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FB59C154-7863-47C0-AF4A-08FCE5F2DCF1}" xr6:coauthVersionLast="47" xr6:coauthVersionMax="47" xr10:uidLastSave="{00000000-0000-0000-0000-000000000000}"/>
  <bookViews>
    <workbookView xWindow="10188" yWindow="24" windowWidth="12588" windowHeight="12132" xr2:uid="{00000000-000D-0000-FFFF-FFFF00000000}"/>
  </bookViews>
  <sheets>
    <sheet name="Sheet1" sheetId="1" r:id="rId1"/>
  </sheets>
  <definedNames>
    <definedName name="_xlchart.v1.0" hidden="1">Sheet1!D2:D17104</definedName>
    <definedName name="_xlchart.v1.1" hidden="1">Sheet1!C2:C17104</definedName>
    <definedName name="_xlchart.v1.2" hidden="1">Sheet1!B2:B17104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<sst xmlns="http://schemas.openxmlformats.org/spreadsheetml/2006/main" count="30" uniqueCount="30">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</sst>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Sheet1!$A$2:$A$17104</c:f>
              <c:numCache>
                <c:formatCode>General</c:formatCode>
                <c:ptCount val="17103"/>
                <c:pt idx="0">
                  <c:v>54.967500000000001</c:v>
                </c:pt>
                <c:pt idx="1">
                  <c:v>54.978749999999998</c:v>
                </c:pt>
                <c:pt idx="2">
                  <c:v>54.99</c:v>
                </c:pt>
                <c:pt idx="3">
                  <c:v>55.001249999999999</c:v>
                </c:pt>
                <c:pt idx="4">
                  <c:v>55.012500000000003</c:v>
                </c:pt>
                <c:pt idx="5">
                  <c:v>55.02375</c:v>
                </c:pt>
                <c:pt idx="6">
                  <c:v>55.034999999999997</c:v>
                </c:pt>
                <c:pt idx="7">
                  <c:v>55.046250000000001</c:v>
                </c:pt>
                <c:pt idx="8">
                  <c:v>55.057499999999997</c:v>
                </c:pt>
                <c:pt idx="9">
                  <c:v>55.068750000000001</c:v>
                </c:pt>
                <c:pt idx="10">
                  <c:v>55.08</c:v>
                </c:pt>
                <c:pt idx="11">
                  <c:v>55.091250000000002</c:v>
                </c:pt>
                <c:pt idx="12">
                  <c:v>55.102499999999999</c:v>
                </c:pt>
                <c:pt idx="13">
                  <c:v>55.113750000000003</c:v>
                </c:pt>
                <c:pt idx="14">
                  <c:v>55.125</c:v>
                </c:pt>
                <c:pt idx="15">
                  <c:v>55.136249999999997</c:v>
                </c:pt>
                <c:pt idx="16">
                  <c:v>55.147500000000001</c:v>
                </c:pt>
                <c:pt idx="17">
                  <c:v>55.158749999999998</c:v>
                </c:pt>
                <c:pt idx="18">
                  <c:v>55.17</c:v>
                </c:pt>
                <c:pt idx="19">
                  <c:v>55.181249999999999</c:v>
                </c:pt>
                <c:pt idx="20">
                  <c:v>55.192500000000003</c:v>
                </c:pt>
                <c:pt idx="21">
                  <c:v>55.203749999999999</c:v>
                </c:pt>
                <c:pt idx="22">
                  <c:v>55.215000000000003</c:v>
                </c:pt>
                <c:pt idx="23">
                  <c:v>55.22625</c:v>
                </c:pt>
                <c:pt idx="24">
                  <c:v>55.237499999999997</c:v>
                </c:pt>
                <c:pt idx="25">
                  <c:v>55.248750000000001</c:v>
                </c:pt>
                <c:pt idx="26">
                  <c:v>55.26</c:v>
                </c:pt>
                <c:pt idx="27">
                  <c:v>55.271250000000002</c:v>
                </c:pt>
                <c:pt idx="28">
                  <c:v>55.282499999999999</c:v>
                </c:pt>
                <c:pt idx="29">
                  <c:v>55.293750000000003</c:v>
                </c:pt>
                <c:pt idx="30">
                  <c:v>55.305</c:v>
                </c:pt>
                <c:pt idx="31">
                  <c:v>55.316249999999997</c:v>
                </c:pt>
                <c:pt idx="32">
                  <c:v>55.327500000000001</c:v>
                </c:pt>
                <c:pt idx="33">
                  <c:v>55.338749999999997</c:v>
                </c:pt>
                <c:pt idx="34">
                  <c:v>55.35</c:v>
                </c:pt>
                <c:pt idx="35">
                  <c:v>55.361249999999998</c:v>
                </c:pt>
                <c:pt idx="36">
                  <c:v>55.372500000000002</c:v>
                </c:pt>
                <c:pt idx="37">
                  <c:v>55.383749999999999</c:v>
                </c:pt>
                <c:pt idx="38">
                  <c:v>55.395000000000003</c:v>
                </c:pt>
                <c:pt idx="39">
                  <c:v>55.40625</c:v>
                </c:pt>
                <c:pt idx="40">
                  <c:v>55.417499999999997</c:v>
                </c:pt>
                <c:pt idx="41">
                  <c:v>55.428750000000001</c:v>
                </c:pt>
                <c:pt idx="42">
                  <c:v>55.44</c:v>
                </c:pt>
                <c:pt idx="43">
                  <c:v>55.451250000000002</c:v>
                </c:pt>
                <c:pt idx="44">
                  <c:v>55.462499999999999</c:v>
                </c:pt>
                <c:pt idx="45">
                  <c:v>55.473750000000003</c:v>
                </c:pt>
                <c:pt idx="46">
                  <c:v>55.484999999999999</c:v>
                </c:pt>
                <c:pt idx="47">
                  <c:v>55.496250000000003</c:v>
                </c:pt>
                <c:pt idx="48">
                  <c:v>55.5075</c:v>
                </c:pt>
                <c:pt idx="49">
                  <c:v>55.518749999999997</c:v>
                </c:pt>
                <c:pt idx="50">
                  <c:v>55.53</c:v>
                </c:pt>
                <c:pt idx="51">
                  <c:v>55.541249999999998</c:v>
                </c:pt>
                <c:pt idx="52">
                  <c:v>55.552500000000002</c:v>
                </c:pt>
                <c:pt idx="53">
                  <c:v>55.563749999999999</c:v>
                </c:pt>
                <c:pt idx="54">
                  <c:v>55.575000000000003</c:v>
                </c:pt>
                <c:pt idx="55">
                  <c:v>55.58625</c:v>
                </c:pt>
                <c:pt idx="56">
                  <c:v>55.597499999999997</c:v>
                </c:pt>
                <c:pt idx="57">
                  <c:v>55.608750000000001</c:v>
                </c:pt>
                <c:pt idx="58">
                  <c:v>55.62</c:v>
                </c:pt>
                <c:pt idx="59">
                  <c:v>55.631250000000001</c:v>
                </c:pt>
                <c:pt idx="60">
                  <c:v>55.642499999999998</c:v>
                </c:pt>
                <c:pt idx="61">
                  <c:v>55.653750000000002</c:v>
                </c:pt>
                <c:pt idx="62">
                  <c:v>55.664999999999999</c:v>
                </c:pt>
                <c:pt idx="63">
                  <c:v>55.676250000000003</c:v>
                </c:pt>
                <c:pt idx="64">
                  <c:v>55.6875</c:v>
                </c:pt>
                <c:pt idx="65">
                  <c:v>55.698749999999997</c:v>
                </c:pt>
                <c:pt idx="66">
                  <c:v>55.71</c:v>
                </c:pt>
                <c:pt idx="67">
                  <c:v>55.721249999999998</c:v>
                </c:pt>
                <c:pt idx="68">
                  <c:v>55.732500000000002</c:v>
                </c:pt>
                <c:pt idx="69">
                  <c:v>55.743749999999999</c:v>
                </c:pt>
                <c:pt idx="70">
                  <c:v>55.755000000000003</c:v>
                </c:pt>
                <c:pt idx="71">
                  <c:v>55.766249999999999</c:v>
                </c:pt>
                <c:pt idx="72">
                  <c:v>55.777500000000003</c:v>
                </c:pt>
                <c:pt idx="73">
                  <c:v>55.78875</c:v>
                </c:pt>
                <c:pt idx="74">
                  <c:v>55.8</c:v>
                </c:pt>
                <c:pt idx="75">
                  <c:v>55.811250000000001</c:v>
                </c:pt>
                <c:pt idx="76">
                  <c:v>55.822499999999998</c:v>
                </c:pt>
                <c:pt idx="77">
                  <c:v>55.833750000000002</c:v>
                </c:pt>
                <c:pt idx="78">
                  <c:v>55.844999999999999</c:v>
                </c:pt>
                <c:pt idx="79">
                  <c:v>55.856250000000003</c:v>
                </c:pt>
                <c:pt idx="80">
                  <c:v>55.8675</c:v>
                </c:pt>
                <c:pt idx="81">
                  <c:v>55.878749999999997</c:v>
                </c:pt>
                <c:pt idx="82">
                  <c:v>55.89</c:v>
                </c:pt>
                <c:pt idx="83">
                  <c:v>55.901249999999997</c:v>
                </c:pt>
                <c:pt idx="84">
                  <c:v>55.912500000000001</c:v>
                </c:pt>
                <c:pt idx="85">
                  <c:v>55.923749999999998</c:v>
                </c:pt>
                <c:pt idx="86">
                  <c:v>55.935000000000002</c:v>
                </c:pt>
                <c:pt idx="87">
                  <c:v>55.946249999999999</c:v>
                </c:pt>
                <c:pt idx="88">
                  <c:v>55.957500000000003</c:v>
                </c:pt>
                <c:pt idx="89">
                  <c:v>55.96875</c:v>
                </c:pt>
                <c:pt idx="90">
                  <c:v>55.98</c:v>
                </c:pt>
                <c:pt idx="91">
                  <c:v>55.991250000000001</c:v>
                </c:pt>
                <c:pt idx="92">
                  <c:v>56.002499999999998</c:v>
                </c:pt>
                <c:pt idx="93">
                  <c:v>56.013750000000002</c:v>
                </c:pt>
                <c:pt idx="94">
                  <c:v>56.024999999999999</c:v>
                </c:pt>
                <c:pt idx="95">
                  <c:v>56.036250000000003</c:v>
                </c:pt>
                <c:pt idx="96">
                  <c:v>56.047499999999999</c:v>
                </c:pt>
                <c:pt idx="97">
                  <c:v>56.058750000000003</c:v>
                </c:pt>
                <c:pt idx="98">
                  <c:v>56.07</c:v>
                </c:pt>
                <c:pt idx="99">
                  <c:v>56.081249999999997</c:v>
                </c:pt>
                <c:pt idx="100">
                  <c:v>56.092500000000001</c:v>
                </c:pt>
                <c:pt idx="101">
                  <c:v>56.103749999999998</c:v>
                </c:pt>
                <c:pt idx="102">
                  <c:v>56.115000000000002</c:v>
                </c:pt>
                <c:pt idx="103">
                  <c:v>56.126249999999999</c:v>
                </c:pt>
                <c:pt idx="104">
                  <c:v>56.137500000000003</c:v>
                </c:pt>
                <c:pt idx="105">
                  <c:v>56.14875</c:v>
                </c:pt>
                <c:pt idx="106">
                  <c:v>56.16</c:v>
                </c:pt>
                <c:pt idx="107">
                  <c:v>56.171250000000001</c:v>
                </c:pt>
                <c:pt idx="108">
                  <c:v>56.182499999999997</c:v>
                </c:pt>
                <c:pt idx="109">
                  <c:v>56.193750000000001</c:v>
                </c:pt>
                <c:pt idx="110">
                  <c:v>56.204999999999998</c:v>
                </c:pt>
                <c:pt idx="111">
                  <c:v>56.216250000000002</c:v>
                </c:pt>
                <c:pt idx="112">
                  <c:v>56.227499999999999</c:v>
                </c:pt>
                <c:pt idx="113">
                  <c:v>56.238750000000003</c:v>
                </c:pt>
                <c:pt idx="114">
                  <c:v>56.25</c:v>
                </c:pt>
                <c:pt idx="115">
                  <c:v>56.261249999999997</c:v>
                </c:pt>
                <c:pt idx="116">
                  <c:v>56.272500000000001</c:v>
                </c:pt>
                <c:pt idx="117">
                  <c:v>56.283749999999998</c:v>
                </c:pt>
                <c:pt idx="118">
                  <c:v>56.295000000000002</c:v>
                </c:pt>
                <c:pt idx="119">
                  <c:v>56.306249999999999</c:v>
                </c:pt>
                <c:pt idx="120">
                  <c:v>56.317500000000003</c:v>
                </c:pt>
                <c:pt idx="121">
                  <c:v>56.328749999999999</c:v>
                </c:pt>
                <c:pt idx="122">
                  <c:v>56.34</c:v>
                </c:pt>
                <c:pt idx="123">
                  <c:v>56.35125</c:v>
                </c:pt>
                <c:pt idx="124">
                  <c:v>56.362499999999997</c:v>
                </c:pt>
                <c:pt idx="125">
                  <c:v>56.373750000000001</c:v>
                </c:pt>
                <c:pt idx="126">
                  <c:v>56.384999999999998</c:v>
                </c:pt>
                <c:pt idx="127">
                  <c:v>56.396250000000002</c:v>
                </c:pt>
                <c:pt idx="128">
                  <c:v>56.407499999999999</c:v>
                </c:pt>
                <c:pt idx="129">
                  <c:v>56.418750000000003</c:v>
                </c:pt>
                <c:pt idx="130">
                  <c:v>56.43</c:v>
                </c:pt>
                <c:pt idx="131">
                  <c:v>56.441249999999997</c:v>
                </c:pt>
                <c:pt idx="132">
                  <c:v>56.452500000000001</c:v>
                </c:pt>
                <c:pt idx="133">
                  <c:v>56.463749999999997</c:v>
                </c:pt>
                <c:pt idx="134">
                  <c:v>56.475000000000001</c:v>
                </c:pt>
                <c:pt idx="135">
                  <c:v>56.486249999999998</c:v>
                </c:pt>
                <c:pt idx="136">
                  <c:v>56.497500000000002</c:v>
                </c:pt>
                <c:pt idx="137">
                  <c:v>56.508749999999999</c:v>
                </c:pt>
                <c:pt idx="138">
                  <c:v>56.52</c:v>
                </c:pt>
                <c:pt idx="139">
                  <c:v>56.53125</c:v>
                </c:pt>
                <c:pt idx="140">
                  <c:v>56.542499999999997</c:v>
                </c:pt>
                <c:pt idx="141">
                  <c:v>56.553750000000001</c:v>
                </c:pt>
                <c:pt idx="142">
                  <c:v>56.564999999999998</c:v>
                </c:pt>
                <c:pt idx="143">
                  <c:v>56.576250000000002</c:v>
                </c:pt>
                <c:pt idx="144">
                  <c:v>56.587499999999999</c:v>
                </c:pt>
                <c:pt idx="145">
                  <c:v>56.598750000000003</c:v>
                </c:pt>
                <c:pt idx="146">
                  <c:v>56.61</c:v>
                </c:pt>
                <c:pt idx="147">
                  <c:v>56.621250000000003</c:v>
                </c:pt>
                <c:pt idx="148">
                  <c:v>56.6325</c:v>
                </c:pt>
                <c:pt idx="149">
                  <c:v>56.643749999999997</c:v>
                </c:pt>
                <c:pt idx="150">
                  <c:v>56.655000000000001</c:v>
                </c:pt>
                <c:pt idx="151">
                  <c:v>56.666249999999998</c:v>
                </c:pt>
                <c:pt idx="152">
                  <c:v>56.677500000000002</c:v>
                </c:pt>
                <c:pt idx="153">
                  <c:v>56.688749999999999</c:v>
                </c:pt>
                <c:pt idx="154">
                  <c:v>56.7</c:v>
                </c:pt>
                <c:pt idx="155">
                  <c:v>56.71125</c:v>
                </c:pt>
                <c:pt idx="156">
                  <c:v>56.722499999999997</c:v>
                </c:pt>
                <c:pt idx="157">
                  <c:v>56.733750000000001</c:v>
                </c:pt>
                <c:pt idx="158">
                  <c:v>56.744999999999997</c:v>
                </c:pt>
                <c:pt idx="159">
                  <c:v>56.756250000000001</c:v>
                </c:pt>
                <c:pt idx="160">
                  <c:v>56.767499999999998</c:v>
                </c:pt>
                <c:pt idx="161">
                  <c:v>56.778750000000002</c:v>
                </c:pt>
                <c:pt idx="162">
                  <c:v>56.79</c:v>
                </c:pt>
                <c:pt idx="163">
                  <c:v>56.801250000000003</c:v>
                </c:pt>
                <c:pt idx="164">
                  <c:v>56.8125</c:v>
                </c:pt>
                <c:pt idx="165">
                  <c:v>56.823749999999997</c:v>
                </c:pt>
                <c:pt idx="166">
                  <c:v>56.835000000000001</c:v>
                </c:pt>
                <c:pt idx="167">
                  <c:v>56.846249999999998</c:v>
                </c:pt>
                <c:pt idx="168">
                  <c:v>56.857500000000002</c:v>
                </c:pt>
                <c:pt idx="169">
                  <c:v>56.868749999999999</c:v>
                </c:pt>
                <c:pt idx="170">
                  <c:v>56.88</c:v>
                </c:pt>
                <c:pt idx="171">
                  <c:v>56.891249999999999</c:v>
                </c:pt>
                <c:pt idx="172">
                  <c:v>56.902500000000003</c:v>
                </c:pt>
                <c:pt idx="173">
                  <c:v>56.91375</c:v>
                </c:pt>
                <c:pt idx="174">
                  <c:v>56.924999999999997</c:v>
                </c:pt>
                <c:pt idx="175">
                  <c:v>56.936250000000001</c:v>
                </c:pt>
                <c:pt idx="176">
                  <c:v>56.947499999999998</c:v>
                </c:pt>
                <c:pt idx="177">
                  <c:v>56.958750000000002</c:v>
                </c:pt>
                <c:pt idx="178">
                  <c:v>56.97</c:v>
                </c:pt>
                <c:pt idx="179">
                  <c:v>56.981250000000003</c:v>
                </c:pt>
                <c:pt idx="180">
                  <c:v>56.9925</c:v>
                </c:pt>
                <c:pt idx="181">
                  <c:v>57.003749999999997</c:v>
                </c:pt>
                <c:pt idx="182">
                  <c:v>57.015000000000001</c:v>
                </c:pt>
                <c:pt idx="183">
                  <c:v>57.026249999999997</c:v>
                </c:pt>
                <c:pt idx="184">
                  <c:v>57.037500000000001</c:v>
                </c:pt>
                <c:pt idx="185">
                  <c:v>57.048749999999998</c:v>
                </c:pt>
                <c:pt idx="186">
                  <c:v>57.06</c:v>
                </c:pt>
                <c:pt idx="187">
                  <c:v>57.071249999999999</c:v>
                </c:pt>
                <c:pt idx="188">
                  <c:v>57.082500000000003</c:v>
                </c:pt>
                <c:pt idx="189">
                  <c:v>57.09375</c:v>
                </c:pt>
                <c:pt idx="190">
                  <c:v>57.104999999999997</c:v>
                </c:pt>
                <c:pt idx="191">
                  <c:v>57.116250000000001</c:v>
                </c:pt>
                <c:pt idx="192">
                  <c:v>57.127499999999998</c:v>
                </c:pt>
                <c:pt idx="193">
                  <c:v>57.138750000000002</c:v>
                </c:pt>
                <c:pt idx="194">
                  <c:v>57.15</c:v>
                </c:pt>
                <c:pt idx="195">
                  <c:v>57.161250000000003</c:v>
                </c:pt>
                <c:pt idx="196">
                  <c:v>57.172499999999999</c:v>
                </c:pt>
                <c:pt idx="197">
                  <c:v>57.183750000000003</c:v>
                </c:pt>
                <c:pt idx="198">
                  <c:v>57.195</c:v>
                </c:pt>
                <c:pt idx="199">
                  <c:v>57.206249999999997</c:v>
                </c:pt>
                <c:pt idx="200">
                  <c:v>57.217500000000001</c:v>
                </c:pt>
                <c:pt idx="201">
                  <c:v>57.228749999999998</c:v>
                </c:pt>
                <c:pt idx="202">
                  <c:v>57.24</c:v>
                </c:pt>
                <c:pt idx="203">
                  <c:v>57.251249999999999</c:v>
                </c:pt>
                <c:pt idx="204">
                  <c:v>57.262500000000003</c:v>
                </c:pt>
                <c:pt idx="205">
                  <c:v>57.27375</c:v>
                </c:pt>
                <c:pt idx="206">
                  <c:v>57.284999999999997</c:v>
                </c:pt>
                <c:pt idx="207">
                  <c:v>57.296250000000001</c:v>
                </c:pt>
                <c:pt idx="208">
                  <c:v>57.307499999999997</c:v>
                </c:pt>
                <c:pt idx="209">
                  <c:v>57.318750000000001</c:v>
                </c:pt>
                <c:pt idx="210">
                  <c:v>57.33</c:v>
                </c:pt>
                <c:pt idx="211">
                  <c:v>57.341250000000002</c:v>
                </c:pt>
                <c:pt idx="212">
                  <c:v>57.352499999999999</c:v>
                </c:pt>
                <c:pt idx="213">
                  <c:v>57.363750000000003</c:v>
                </c:pt>
                <c:pt idx="214">
                  <c:v>57.375</c:v>
                </c:pt>
                <c:pt idx="215">
                  <c:v>57.386249999999997</c:v>
                </c:pt>
                <c:pt idx="216">
                  <c:v>57.397500000000001</c:v>
                </c:pt>
                <c:pt idx="217">
                  <c:v>57.408749999999998</c:v>
                </c:pt>
                <c:pt idx="218">
                  <c:v>57.42</c:v>
                </c:pt>
                <c:pt idx="219">
                  <c:v>57.431249999999999</c:v>
                </c:pt>
                <c:pt idx="220">
                  <c:v>57.442500000000003</c:v>
                </c:pt>
                <c:pt idx="221">
                  <c:v>57.453749999999999</c:v>
                </c:pt>
                <c:pt idx="222">
                  <c:v>57.465000000000003</c:v>
                </c:pt>
                <c:pt idx="223">
                  <c:v>57.47625</c:v>
                </c:pt>
                <c:pt idx="224">
                  <c:v>57.487499999999997</c:v>
                </c:pt>
                <c:pt idx="225">
                  <c:v>57.498750000000001</c:v>
                </c:pt>
                <c:pt idx="226">
                  <c:v>57.51</c:v>
                </c:pt>
                <c:pt idx="227">
                  <c:v>57.521250000000002</c:v>
                </c:pt>
                <c:pt idx="228">
                  <c:v>57.532499999999999</c:v>
                </c:pt>
                <c:pt idx="229">
                  <c:v>57.543750000000003</c:v>
                </c:pt>
                <c:pt idx="230">
                  <c:v>57.555</c:v>
                </c:pt>
                <c:pt idx="231">
                  <c:v>57.566249999999997</c:v>
                </c:pt>
                <c:pt idx="232">
                  <c:v>57.577500000000001</c:v>
                </c:pt>
                <c:pt idx="233">
                  <c:v>57.588749999999997</c:v>
                </c:pt>
                <c:pt idx="234">
                  <c:v>57.6</c:v>
                </c:pt>
                <c:pt idx="235">
                  <c:v>57.611249999999998</c:v>
                </c:pt>
                <c:pt idx="236">
                  <c:v>57.622500000000002</c:v>
                </c:pt>
                <c:pt idx="237">
                  <c:v>57.633749999999999</c:v>
                </c:pt>
                <c:pt idx="238">
                  <c:v>57.645000000000003</c:v>
                </c:pt>
                <c:pt idx="239">
                  <c:v>57.65625</c:v>
                </c:pt>
                <c:pt idx="240">
                  <c:v>57.667499999999997</c:v>
                </c:pt>
                <c:pt idx="241">
                  <c:v>57.678750000000001</c:v>
                </c:pt>
                <c:pt idx="242">
                  <c:v>57.69</c:v>
                </c:pt>
                <c:pt idx="243">
                  <c:v>57.701250000000002</c:v>
                </c:pt>
                <c:pt idx="244">
                  <c:v>57.712499999999999</c:v>
                </c:pt>
                <c:pt idx="245">
                  <c:v>57.723750000000003</c:v>
                </c:pt>
                <c:pt idx="246">
                  <c:v>57.734999999999999</c:v>
                </c:pt>
                <c:pt idx="247">
                  <c:v>57.746250000000003</c:v>
                </c:pt>
                <c:pt idx="248">
                  <c:v>57.7575</c:v>
                </c:pt>
                <c:pt idx="249">
                  <c:v>57.768749999999997</c:v>
                </c:pt>
                <c:pt idx="250">
                  <c:v>57.78</c:v>
                </c:pt>
                <c:pt idx="251">
                  <c:v>57.791249999999998</c:v>
                </c:pt>
                <c:pt idx="252">
                  <c:v>57.802500000000002</c:v>
                </c:pt>
                <c:pt idx="253">
                  <c:v>57.813749999999999</c:v>
                </c:pt>
                <c:pt idx="254">
                  <c:v>57.825000000000003</c:v>
                </c:pt>
                <c:pt idx="255">
                  <c:v>57.83625</c:v>
                </c:pt>
                <c:pt idx="256">
                  <c:v>57.847499999999997</c:v>
                </c:pt>
                <c:pt idx="257">
                  <c:v>57.858750000000001</c:v>
                </c:pt>
                <c:pt idx="258">
                  <c:v>57.87</c:v>
                </c:pt>
                <c:pt idx="259">
                  <c:v>57.881250000000001</c:v>
                </c:pt>
                <c:pt idx="260">
                  <c:v>57.892499999999998</c:v>
                </c:pt>
                <c:pt idx="261">
                  <c:v>57.903750000000002</c:v>
                </c:pt>
                <c:pt idx="262">
                  <c:v>57.914999999999999</c:v>
                </c:pt>
                <c:pt idx="263">
                  <c:v>57.926250000000003</c:v>
                </c:pt>
                <c:pt idx="264">
                  <c:v>57.9375</c:v>
                </c:pt>
                <c:pt idx="265">
                  <c:v>57.948749999999997</c:v>
                </c:pt>
                <c:pt idx="266">
                  <c:v>57.96</c:v>
                </c:pt>
                <c:pt idx="267">
                  <c:v>57.971249999999998</c:v>
                </c:pt>
                <c:pt idx="268">
                  <c:v>57.982500000000002</c:v>
                </c:pt>
                <c:pt idx="269">
                  <c:v>57.993749999999999</c:v>
                </c:pt>
                <c:pt idx="270">
                  <c:v>58.005000000000003</c:v>
                </c:pt>
                <c:pt idx="271">
                  <c:v>58.016249999999999</c:v>
                </c:pt>
                <c:pt idx="272">
                  <c:v>58.027500000000003</c:v>
                </c:pt>
                <c:pt idx="273">
                  <c:v>58.03875</c:v>
                </c:pt>
                <c:pt idx="274">
                  <c:v>58.05</c:v>
                </c:pt>
                <c:pt idx="275">
                  <c:v>58.061250000000001</c:v>
                </c:pt>
                <c:pt idx="276">
                  <c:v>58.072499999999998</c:v>
                </c:pt>
                <c:pt idx="277">
                  <c:v>58.083750000000002</c:v>
                </c:pt>
                <c:pt idx="278">
                  <c:v>58.094999999999999</c:v>
                </c:pt>
                <c:pt idx="279">
                  <c:v>58.106250000000003</c:v>
                </c:pt>
                <c:pt idx="280">
                  <c:v>58.1175</c:v>
                </c:pt>
                <c:pt idx="281">
                  <c:v>58.128749999999997</c:v>
                </c:pt>
                <c:pt idx="282">
                  <c:v>58.14</c:v>
                </c:pt>
                <c:pt idx="283">
                  <c:v>58.151249999999997</c:v>
                </c:pt>
                <c:pt idx="284">
                  <c:v>58.162500000000001</c:v>
                </c:pt>
                <c:pt idx="285">
                  <c:v>58.173749999999998</c:v>
                </c:pt>
                <c:pt idx="286">
                  <c:v>58.185000000000002</c:v>
                </c:pt>
                <c:pt idx="287">
                  <c:v>58.196249999999999</c:v>
                </c:pt>
                <c:pt idx="288">
                  <c:v>58.207500000000003</c:v>
                </c:pt>
                <c:pt idx="289">
                  <c:v>58.21875</c:v>
                </c:pt>
                <c:pt idx="290">
                  <c:v>58.23</c:v>
                </c:pt>
                <c:pt idx="291">
                  <c:v>58.241250000000001</c:v>
                </c:pt>
                <c:pt idx="292">
                  <c:v>58.252499999999998</c:v>
                </c:pt>
                <c:pt idx="293">
                  <c:v>58.263750000000002</c:v>
                </c:pt>
                <c:pt idx="294">
                  <c:v>58.274999999999999</c:v>
                </c:pt>
                <c:pt idx="295">
                  <c:v>58.286250000000003</c:v>
                </c:pt>
                <c:pt idx="296">
                  <c:v>58.297499999999999</c:v>
                </c:pt>
                <c:pt idx="297">
                  <c:v>58.308750000000003</c:v>
                </c:pt>
                <c:pt idx="298">
                  <c:v>58.32</c:v>
                </c:pt>
                <c:pt idx="299">
                  <c:v>58.331249999999997</c:v>
                </c:pt>
                <c:pt idx="300">
                  <c:v>58.342500000000001</c:v>
                </c:pt>
                <c:pt idx="301">
                  <c:v>58.353749999999998</c:v>
                </c:pt>
                <c:pt idx="302">
                  <c:v>58.365000000000002</c:v>
                </c:pt>
                <c:pt idx="303">
                  <c:v>58.376249999999999</c:v>
                </c:pt>
                <c:pt idx="304">
                  <c:v>58.387500000000003</c:v>
                </c:pt>
                <c:pt idx="305">
                  <c:v>58.39875</c:v>
                </c:pt>
                <c:pt idx="306">
                  <c:v>58.41</c:v>
                </c:pt>
                <c:pt idx="307">
                  <c:v>58.421250000000001</c:v>
                </c:pt>
                <c:pt idx="308">
                  <c:v>58.432499999999997</c:v>
                </c:pt>
                <c:pt idx="309">
                  <c:v>58.443750000000001</c:v>
                </c:pt>
                <c:pt idx="310">
                  <c:v>58.454999999999998</c:v>
                </c:pt>
                <c:pt idx="311">
                  <c:v>58.466250000000002</c:v>
                </c:pt>
                <c:pt idx="312">
                  <c:v>58.477499999999999</c:v>
                </c:pt>
                <c:pt idx="313">
                  <c:v>58.488750000000003</c:v>
                </c:pt>
                <c:pt idx="314">
                  <c:v>58.5</c:v>
                </c:pt>
                <c:pt idx="315">
                  <c:v>58.511249999999997</c:v>
                </c:pt>
                <c:pt idx="316">
                  <c:v>58.522500000000001</c:v>
                </c:pt>
                <c:pt idx="317">
                  <c:v>58.533749999999998</c:v>
                </c:pt>
                <c:pt idx="318">
                  <c:v>58.545000000000002</c:v>
                </c:pt>
                <c:pt idx="319">
                  <c:v>58.556249999999999</c:v>
                </c:pt>
                <c:pt idx="320">
                  <c:v>58.567500000000003</c:v>
                </c:pt>
                <c:pt idx="321">
                  <c:v>58.578749999999999</c:v>
                </c:pt>
                <c:pt idx="322">
                  <c:v>58.59</c:v>
                </c:pt>
                <c:pt idx="323">
                  <c:v>58.60125</c:v>
                </c:pt>
                <c:pt idx="324">
                  <c:v>58.612499999999997</c:v>
                </c:pt>
                <c:pt idx="325">
                  <c:v>58.623750000000001</c:v>
                </c:pt>
                <c:pt idx="326">
                  <c:v>58.634999999999998</c:v>
                </c:pt>
                <c:pt idx="327">
                  <c:v>58.646250000000002</c:v>
                </c:pt>
                <c:pt idx="328">
                  <c:v>58.657499999999999</c:v>
                </c:pt>
                <c:pt idx="329">
                  <c:v>58.668750000000003</c:v>
                </c:pt>
                <c:pt idx="330">
                  <c:v>58.68</c:v>
                </c:pt>
                <c:pt idx="331">
                  <c:v>58.691249999999997</c:v>
                </c:pt>
                <c:pt idx="332">
                  <c:v>58.702500000000001</c:v>
                </c:pt>
                <c:pt idx="333">
                  <c:v>58.713749999999997</c:v>
                </c:pt>
                <c:pt idx="334">
                  <c:v>58.725000000000001</c:v>
                </c:pt>
                <c:pt idx="335">
                  <c:v>58.736249999999998</c:v>
                </c:pt>
                <c:pt idx="336">
                  <c:v>58.747500000000002</c:v>
                </c:pt>
                <c:pt idx="337">
                  <c:v>58.758749999999999</c:v>
                </c:pt>
                <c:pt idx="338">
                  <c:v>58.77</c:v>
                </c:pt>
                <c:pt idx="339">
                  <c:v>58.78125</c:v>
                </c:pt>
                <c:pt idx="340">
                  <c:v>58.792499999999997</c:v>
                </c:pt>
                <c:pt idx="341">
                  <c:v>58.803750000000001</c:v>
                </c:pt>
                <c:pt idx="342">
                  <c:v>58.814999999999998</c:v>
                </c:pt>
                <c:pt idx="343">
                  <c:v>58.826250000000002</c:v>
                </c:pt>
                <c:pt idx="344">
                  <c:v>58.837499999999999</c:v>
                </c:pt>
                <c:pt idx="345">
                  <c:v>58.848750000000003</c:v>
                </c:pt>
                <c:pt idx="346">
                  <c:v>58.86</c:v>
                </c:pt>
                <c:pt idx="347">
                  <c:v>58.871250000000003</c:v>
                </c:pt>
                <c:pt idx="348">
                  <c:v>58.8825</c:v>
                </c:pt>
                <c:pt idx="349">
                  <c:v>58.893749999999997</c:v>
                </c:pt>
                <c:pt idx="350">
                  <c:v>58.905000000000001</c:v>
                </c:pt>
                <c:pt idx="351">
                  <c:v>58.916249999999998</c:v>
                </c:pt>
                <c:pt idx="352">
                  <c:v>58.927500000000002</c:v>
                </c:pt>
                <c:pt idx="353">
                  <c:v>58.938749999999999</c:v>
                </c:pt>
                <c:pt idx="354">
                  <c:v>58.95</c:v>
                </c:pt>
                <c:pt idx="355">
                  <c:v>58.96125</c:v>
                </c:pt>
                <c:pt idx="356">
                  <c:v>58.972499999999997</c:v>
                </c:pt>
                <c:pt idx="357">
                  <c:v>58.983750000000001</c:v>
                </c:pt>
                <c:pt idx="358">
                  <c:v>58.994999999999997</c:v>
                </c:pt>
                <c:pt idx="359">
                  <c:v>59.006250000000001</c:v>
                </c:pt>
                <c:pt idx="360">
                  <c:v>59.017499999999998</c:v>
                </c:pt>
                <c:pt idx="361">
                  <c:v>59.028750000000002</c:v>
                </c:pt>
                <c:pt idx="362">
                  <c:v>59.04</c:v>
                </c:pt>
                <c:pt idx="363">
                  <c:v>59.051250000000003</c:v>
                </c:pt>
                <c:pt idx="364">
                  <c:v>59.0625</c:v>
                </c:pt>
                <c:pt idx="365">
                  <c:v>59.073749999999997</c:v>
                </c:pt>
                <c:pt idx="366">
                  <c:v>59.085000000000001</c:v>
                </c:pt>
                <c:pt idx="367">
                  <c:v>59.096249999999998</c:v>
                </c:pt>
                <c:pt idx="368">
                  <c:v>59.107500000000002</c:v>
                </c:pt>
                <c:pt idx="369">
                  <c:v>59.118749999999999</c:v>
                </c:pt>
                <c:pt idx="370">
                  <c:v>59.13</c:v>
                </c:pt>
                <c:pt idx="371">
                  <c:v>59.141249999999999</c:v>
                </c:pt>
                <c:pt idx="372">
                  <c:v>59.152500000000003</c:v>
                </c:pt>
                <c:pt idx="373">
                  <c:v>59.16375</c:v>
                </c:pt>
                <c:pt idx="374">
                  <c:v>59.174999999999997</c:v>
                </c:pt>
                <c:pt idx="375">
                  <c:v>59.186250000000001</c:v>
                </c:pt>
                <c:pt idx="376">
                  <c:v>59.197499999999998</c:v>
                </c:pt>
                <c:pt idx="377">
                  <c:v>59.208750000000002</c:v>
                </c:pt>
                <c:pt idx="378">
                  <c:v>59.22</c:v>
                </c:pt>
                <c:pt idx="379">
                  <c:v>59.231250000000003</c:v>
                </c:pt>
                <c:pt idx="380">
                  <c:v>59.2425</c:v>
                </c:pt>
                <c:pt idx="381">
                  <c:v>59.253749999999997</c:v>
                </c:pt>
                <c:pt idx="382">
                  <c:v>59.265000000000001</c:v>
                </c:pt>
                <c:pt idx="383">
                  <c:v>59.276249999999997</c:v>
                </c:pt>
                <c:pt idx="384">
                  <c:v>59.287500000000001</c:v>
                </c:pt>
                <c:pt idx="385">
                  <c:v>59.298749999999998</c:v>
                </c:pt>
                <c:pt idx="386">
                  <c:v>59.31</c:v>
                </c:pt>
                <c:pt idx="387">
                  <c:v>59.321249999999999</c:v>
                </c:pt>
                <c:pt idx="388">
                  <c:v>59.332500000000003</c:v>
                </c:pt>
                <c:pt idx="389">
                  <c:v>59.34375</c:v>
                </c:pt>
                <c:pt idx="390">
                  <c:v>59.354999999999997</c:v>
                </c:pt>
                <c:pt idx="391">
                  <c:v>59.366250000000001</c:v>
                </c:pt>
                <c:pt idx="392">
                  <c:v>59.377499999999998</c:v>
                </c:pt>
                <c:pt idx="393">
                  <c:v>59.388750000000002</c:v>
                </c:pt>
                <c:pt idx="394">
                  <c:v>59.4</c:v>
                </c:pt>
                <c:pt idx="395">
                  <c:v>59.411250000000003</c:v>
                </c:pt>
                <c:pt idx="396">
                  <c:v>59.422499999999999</c:v>
                </c:pt>
                <c:pt idx="397">
                  <c:v>59.433750000000003</c:v>
                </c:pt>
                <c:pt idx="398">
                  <c:v>59.445</c:v>
                </c:pt>
                <c:pt idx="399">
                  <c:v>59.456249999999997</c:v>
                </c:pt>
                <c:pt idx="400">
                  <c:v>59.467500000000001</c:v>
                </c:pt>
                <c:pt idx="401">
                  <c:v>59.478749999999998</c:v>
                </c:pt>
                <c:pt idx="402">
                  <c:v>59.49</c:v>
                </c:pt>
                <c:pt idx="403">
                  <c:v>59.501249999999999</c:v>
                </c:pt>
                <c:pt idx="404">
                  <c:v>59.512500000000003</c:v>
                </c:pt>
                <c:pt idx="405">
                  <c:v>59.52375</c:v>
                </c:pt>
                <c:pt idx="406">
                  <c:v>59.534999999999997</c:v>
                </c:pt>
                <c:pt idx="407">
                  <c:v>59.546250000000001</c:v>
                </c:pt>
                <c:pt idx="408">
                  <c:v>59.557499999999997</c:v>
                </c:pt>
                <c:pt idx="409">
                  <c:v>59.568750000000001</c:v>
                </c:pt>
                <c:pt idx="410">
                  <c:v>59.58</c:v>
                </c:pt>
                <c:pt idx="411">
                  <c:v>59.591250000000002</c:v>
                </c:pt>
                <c:pt idx="412">
                  <c:v>59.602499999999999</c:v>
                </c:pt>
                <c:pt idx="413">
                  <c:v>59.613750000000003</c:v>
                </c:pt>
                <c:pt idx="414">
                  <c:v>59.625</c:v>
                </c:pt>
                <c:pt idx="415">
                  <c:v>59.636249999999997</c:v>
                </c:pt>
                <c:pt idx="416">
                  <c:v>59.647500000000001</c:v>
                </c:pt>
                <c:pt idx="417">
                  <c:v>59.658749999999998</c:v>
                </c:pt>
                <c:pt idx="418">
                  <c:v>59.67</c:v>
                </c:pt>
                <c:pt idx="419">
                  <c:v>59.681249999999999</c:v>
                </c:pt>
                <c:pt idx="420">
                  <c:v>59.692500000000003</c:v>
                </c:pt>
                <c:pt idx="421">
                  <c:v>59.703749999999999</c:v>
                </c:pt>
                <c:pt idx="422">
                  <c:v>59.715000000000003</c:v>
                </c:pt>
                <c:pt idx="423">
                  <c:v>59.72625</c:v>
                </c:pt>
                <c:pt idx="424">
                  <c:v>59.737499999999997</c:v>
                </c:pt>
                <c:pt idx="425">
                  <c:v>59.748750000000001</c:v>
                </c:pt>
                <c:pt idx="426">
                  <c:v>59.76</c:v>
                </c:pt>
                <c:pt idx="427">
                  <c:v>59.771250000000002</c:v>
                </c:pt>
                <c:pt idx="428">
                  <c:v>59.782499999999999</c:v>
                </c:pt>
                <c:pt idx="429">
                  <c:v>59.793750000000003</c:v>
                </c:pt>
                <c:pt idx="430">
                  <c:v>59.805</c:v>
                </c:pt>
                <c:pt idx="431">
                  <c:v>59.816249999999997</c:v>
                </c:pt>
                <c:pt idx="432">
                  <c:v>59.827500000000001</c:v>
                </c:pt>
                <c:pt idx="433">
                  <c:v>59.838749999999997</c:v>
                </c:pt>
                <c:pt idx="434">
                  <c:v>59.85</c:v>
                </c:pt>
                <c:pt idx="435">
                  <c:v>59.861249999999998</c:v>
                </c:pt>
                <c:pt idx="436">
                  <c:v>59.872500000000002</c:v>
                </c:pt>
                <c:pt idx="437">
                  <c:v>59.883749999999999</c:v>
                </c:pt>
                <c:pt idx="438">
                  <c:v>59.895000000000003</c:v>
                </c:pt>
                <c:pt idx="439">
                  <c:v>59.90625</c:v>
                </c:pt>
                <c:pt idx="440">
                  <c:v>59.917499999999997</c:v>
                </c:pt>
                <c:pt idx="441">
                  <c:v>59.928750000000001</c:v>
                </c:pt>
                <c:pt idx="442">
                  <c:v>59.94</c:v>
                </c:pt>
                <c:pt idx="443">
                  <c:v>59.951250000000002</c:v>
                </c:pt>
                <c:pt idx="444">
                  <c:v>59.962499999999999</c:v>
                </c:pt>
                <c:pt idx="445">
                  <c:v>59.973750000000003</c:v>
                </c:pt>
                <c:pt idx="446">
                  <c:v>59.984999999999999</c:v>
                </c:pt>
                <c:pt idx="447">
                  <c:v>59.996250000000003</c:v>
                </c:pt>
                <c:pt idx="448">
                  <c:v>60.0075</c:v>
                </c:pt>
                <c:pt idx="449">
                  <c:v>60.018749999999997</c:v>
                </c:pt>
                <c:pt idx="450">
                  <c:v>60.03</c:v>
                </c:pt>
                <c:pt idx="451">
                  <c:v>60.041249999999998</c:v>
                </c:pt>
                <c:pt idx="452">
                  <c:v>60.052500000000002</c:v>
                </c:pt>
                <c:pt idx="453">
                  <c:v>60.063749999999999</c:v>
                </c:pt>
                <c:pt idx="454">
                  <c:v>60.075000000000003</c:v>
                </c:pt>
                <c:pt idx="455">
                  <c:v>60.08625</c:v>
                </c:pt>
                <c:pt idx="456">
                  <c:v>60.097499999999997</c:v>
                </c:pt>
                <c:pt idx="457">
                  <c:v>60.108750000000001</c:v>
                </c:pt>
                <c:pt idx="458">
                  <c:v>60.12</c:v>
                </c:pt>
                <c:pt idx="459">
                  <c:v>60.131250000000001</c:v>
                </c:pt>
                <c:pt idx="460">
                  <c:v>60.142499999999998</c:v>
                </c:pt>
                <c:pt idx="461">
                  <c:v>60.153750000000002</c:v>
                </c:pt>
                <c:pt idx="462">
                  <c:v>60.164999999999999</c:v>
                </c:pt>
                <c:pt idx="463">
                  <c:v>60.176250000000003</c:v>
                </c:pt>
                <c:pt idx="464">
                  <c:v>60.1875</c:v>
                </c:pt>
                <c:pt idx="465">
                  <c:v>60.198749999999997</c:v>
                </c:pt>
                <c:pt idx="466">
                  <c:v>60.21</c:v>
                </c:pt>
                <c:pt idx="467">
                  <c:v>60.221249999999998</c:v>
                </c:pt>
                <c:pt idx="468">
                  <c:v>60.232500000000002</c:v>
                </c:pt>
                <c:pt idx="469">
                  <c:v>60.243749999999999</c:v>
                </c:pt>
                <c:pt idx="470">
                  <c:v>60.255000000000003</c:v>
                </c:pt>
                <c:pt idx="471">
                  <c:v>60.266249999999999</c:v>
                </c:pt>
                <c:pt idx="472">
                  <c:v>60.277500000000003</c:v>
                </c:pt>
                <c:pt idx="473">
                  <c:v>60.28875</c:v>
                </c:pt>
                <c:pt idx="474">
                  <c:v>60.3</c:v>
                </c:pt>
                <c:pt idx="475">
                  <c:v>60.311250000000001</c:v>
                </c:pt>
                <c:pt idx="476">
                  <c:v>60.322499999999998</c:v>
                </c:pt>
                <c:pt idx="477">
                  <c:v>60.333750000000002</c:v>
                </c:pt>
                <c:pt idx="478">
                  <c:v>60.344999999999999</c:v>
                </c:pt>
                <c:pt idx="479">
                  <c:v>60.356250000000003</c:v>
                </c:pt>
                <c:pt idx="480">
                  <c:v>60.3675</c:v>
                </c:pt>
                <c:pt idx="481">
                  <c:v>60.378749999999997</c:v>
                </c:pt>
                <c:pt idx="482">
                  <c:v>60.39</c:v>
                </c:pt>
                <c:pt idx="483">
                  <c:v>60.401249999999997</c:v>
                </c:pt>
                <c:pt idx="484">
                  <c:v>60.412500000000001</c:v>
                </c:pt>
                <c:pt idx="485">
                  <c:v>60.423749999999998</c:v>
                </c:pt>
                <c:pt idx="486">
                  <c:v>60.435000000000002</c:v>
                </c:pt>
                <c:pt idx="487">
                  <c:v>60.446249999999999</c:v>
                </c:pt>
                <c:pt idx="488">
                  <c:v>60.457500000000003</c:v>
                </c:pt>
                <c:pt idx="489">
                  <c:v>60.46875</c:v>
                </c:pt>
                <c:pt idx="490">
                  <c:v>60.48</c:v>
                </c:pt>
                <c:pt idx="491">
                  <c:v>60.491250000000001</c:v>
                </c:pt>
                <c:pt idx="492">
                  <c:v>60.502499999999998</c:v>
                </c:pt>
                <c:pt idx="493">
                  <c:v>60.513750000000002</c:v>
                </c:pt>
                <c:pt idx="494">
                  <c:v>60.524999999999999</c:v>
                </c:pt>
                <c:pt idx="495">
                  <c:v>60.536250000000003</c:v>
                </c:pt>
                <c:pt idx="496">
                  <c:v>60.547499999999999</c:v>
                </c:pt>
                <c:pt idx="497">
                  <c:v>60.558750000000003</c:v>
                </c:pt>
                <c:pt idx="498">
                  <c:v>60.57</c:v>
                </c:pt>
                <c:pt idx="499">
                  <c:v>60.581249999999997</c:v>
                </c:pt>
                <c:pt idx="500">
                  <c:v>60.592500000000001</c:v>
                </c:pt>
                <c:pt idx="501">
                  <c:v>60.603749999999998</c:v>
                </c:pt>
                <c:pt idx="502">
                  <c:v>60.615000000000002</c:v>
                </c:pt>
                <c:pt idx="503">
                  <c:v>60.626249999999999</c:v>
                </c:pt>
                <c:pt idx="504">
                  <c:v>60.637500000000003</c:v>
                </c:pt>
                <c:pt idx="505">
                  <c:v>60.64875</c:v>
                </c:pt>
                <c:pt idx="506">
                  <c:v>60.66</c:v>
                </c:pt>
                <c:pt idx="507">
                  <c:v>60.671250000000001</c:v>
                </c:pt>
                <c:pt idx="508">
                  <c:v>60.682499999999997</c:v>
                </c:pt>
                <c:pt idx="509">
                  <c:v>60.693750000000001</c:v>
                </c:pt>
                <c:pt idx="510">
                  <c:v>60.704999999999998</c:v>
                </c:pt>
                <c:pt idx="511">
                  <c:v>60.716250000000002</c:v>
                </c:pt>
                <c:pt idx="512">
                  <c:v>60.727499999999999</c:v>
                </c:pt>
                <c:pt idx="513">
                  <c:v>60.738750000000003</c:v>
                </c:pt>
                <c:pt idx="514">
                  <c:v>60.75</c:v>
                </c:pt>
                <c:pt idx="515">
                  <c:v>60.761249999999997</c:v>
                </c:pt>
                <c:pt idx="516">
                  <c:v>60.772500000000001</c:v>
                </c:pt>
                <c:pt idx="517">
                  <c:v>60.783749999999998</c:v>
                </c:pt>
                <c:pt idx="518">
                  <c:v>60.795000000000002</c:v>
                </c:pt>
                <c:pt idx="519">
                  <c:v>60.806249999999999</c:v>
                </c:pt>
                <c:pt idx="520">
                  <c:v>60.817500000000003</c:v>
                </c:pt>
                <c:pt idx="521">
                  <c:v>60.828749999999999</c:v>
                </c:pt>
                <c:pt idx="522">
                  <c:v>60.84</c:v>
                </c:pt>
                <c:pt idx="523">
                  <c:v>60.85125</c:v>
                </c:pt>
                <c:pt idx="524">
                  <c:v>60.862499999999997</c:v>
                </c:pt>
                <c:pt idx="525">
                  <c:v>60.873750000000001</c:v>
                </c:pt>
                <c:pt idx="526">
                  <c:v>60.884999999999998</c:v>
                </c:pt>
                <c:pt idx="527">
                  <c:v>60.896250000000002</c:v>
                </c:pt>
                <c:pt idx="528">
                  <c:v>60.907499999999999</c:v>
                </c:pt>
                <c:pt idx="529">
                  <c:v>60.918750000000003</c:v>
                </c:pt>
                <c:pt idx="530">
                  <c:v>60.93</c:v>
                </c:pt>
                <c:pt idx="531">
                  <c:v>60.941249999999997</c:v>
                </c:pt>
                <c:pt idx="532">
                  <c:v>60.952500000000001</c:v>
                </c:pt>
                <c:pt idx="533">
                  <c:v>60.963749999999997</c:v>
                </c:pt>
                <c:pt idx="534">
                  <c:v>60.975000000000001</c:v>
                </c:pt>
                <c:pt idx="535">
                  <c:v>60.986249999999998</c:v>
                </c:pt>
                <c:pt idx="536">
                  <c:v>60.997500000000002</c:v>
                </c:pt>
                <c:pt idx="537">
                  <c:v>61.008749999999999</c:v>
                </c:pt>
                <c:pt idx="538">
                  <c:v>61.02</c:v>
                </c:pt>
                <c:pt idx="539">
                  <c:v>61.03125</c:v>
                </c:pt>
                <c:pt idx="540">
                  <c:v>61.042499999999997</c:v>
                </c:pt>
                <c:pt idx="541">
                  <c:v>61.053750000000001</c:v>
                </c:pt>
                <c:pt idx="542">
                  <c:v>61.064999999999998</c:v>
                </c:pt>
                <c:pt idx="543">
                  <c:v>61.076250000000002</c:v>
                </c:pt>
                <c:pt idx="544">
                  <c:v>61.087499999999999</c:v>
                </c:pt>
                <c:pt idx="545">
                  <c:v>61.098750000000003</c:v>
                </c:pt>
                <c:pt idx="546">
                  <c:v>61.11</c:v>
                </c:pt>
                <c:pt idx="547">
                  <c:v>61.121250000000003</c:v>
                </c:pt>
                <c:pt idx="548">
                  <c:v>61.1325</c:v>
                </c:pt>
                <c:pt idx="549">
                  <c:v>61.143749999999997</c:v>
                </c:pt>
                <c:pt idx="550">
                  <c:v>61.155000000000001</c:v>
                </c:pt>
                <c:pt idx="551">
                  <c:v>61.166249999999998</c:v>
                </c:pt>
                <c:pt idx="552">
                  <c:v>61.177500000000002</c:v>
                </c:pt>
                <c:pt idx="553">
                  <c:v>61.188749999999999</c:v>
                </c:pt>
                <c:pt idx="554">
                  <c:v>61.2</c:v>
                </c:pt>
                <c:pt idx="555">
                  <c:v>61.21125</c:v>
                </c:pt>
                <c:pt idx="556">
                  <c:v>61.222499999999997</c:v>
                </c:pt>
                <c:pt idx="557">
                  <c:v>61.233750000000001</c:v>
                </c:pt>
                <c:pt idx="558">
                  <c:v>61.244999999999997</c:v>
                </c:pt>
                <c:pt idx="559">
                  <c:v>61.256250000000001</c:v>
                </c:pt>
                <c:pt idx="560">
                  <c:v>61.267499999999998</c:v>
                </c:pt>
                <c:pt idx="561">
                  <c:v>61.278750000000002</c:v>
                </c:pt>
                <c:pt idx="562">
                  <c:v>61.29</c:v>
                </c:pt>
                <c:pt idx="563">
                  <c:v>61.301250000000003</c:v>
                </c:pt>
                <c:pt idx="564">
                  <c:v>61.3125</c:v>
                </c:pt>
                <c:pt idx="565">
                  <c:v>61.323749999999997</c:v>
                </c:pt>
                <c:pt idx="566">
                  <c:v>61.335000000000001</c:v>
                </c:pt>
                <c:pt idx="567">
                  <c:v>61.346249999999998</c:v>
                </c:pt>
                <c:pt idx="568">
                  <c:v>61.357500000000002</c:v>
                </c:pt>
                <c:pt idx="569">
                  <c:v>61.368749999999999</c:v>
                </c:pt>
                <c:pt idx="570">
                  <c:v>61.38</c:v>
                </c:pt>
                <c:pt idx="571">
                  <c:v>61.391249999999999</c:v>
                </c:pt>
                <c:pt idx="572">
                  <c:v>61.402500000000003</c:v>
                </c:pt>
                <c:pt idx="573">
                  <c:v>61.41375</c:v>
                </c:pt>
                <c:pt idx="574">
                  <c:v>61.424999999999997</c:v>
                </c:pt>
                <c:pt idx="575">
                  <c:v>61.436250000000001</c:v>
                </c:pt>
                <c:pt idx="576">
                  <c:v>61.447499999999998</c:v>
                </c:pt>
                <c:pt idx="577">
                  <c:v>61.458750000000002</c:v>
                </c:pt>
                <c:pt idx="578">
                  <c:v>61.47</c:v>
                </c:pt>
                <c:pt idx="579">
                  <c:v>61.481250000000003</c:v>
                </c:pt>
                <c:pt idx="580">
                  <c:v>61.4925</c:v>
                </c:pt>
                <c:pt idx="581">
                  <c:v>61.503749999999997</c:v>
                </c:pt>
                <c:pt idx="582">
                  <c:v>61.515000000000001</c:v>
                </c:pt>
                <c:pt idx="583">
                  <c:v>61.526249999999997</c:v>
                </c:pt>
                <c:pt idx="584">
                  <c:v>61.537500000000001</c:v>
                </c:pt>
                <c:pt idx="585">
                  <c:v>61.548749999999998</c:v>
                </c:pt>
                <c:pt idx="586">
                  <c:v>61.56</c:v>
                </c:pt>
                <c:pt idx="587">
                  <c:v>61.571249999999999</c:v>
                </c:pt>
                <c:pt idx="588">
                  <c:v>61.582500000000003</c:v>
                </c:pt>
                <c:pt idx="589">
                  <c:v>61.59375</c:v>
                </c:pt>
                <c:pt idx="590">
                  <c:v>61.604999999999997</c:v>
                </c:pt>
                <c:pt idx="591">
                  <c:v>61.616250000000001</c:v>
                </c:pt>
                <c:pt idx="592">
                  <c:v>61.627499999999998</c:v>
                </c:pt>
                <c:pt idx="593">
                  <c:v>61.638750000000002</c:v>
                </c:pt>
                <c:pt idx="594">
                  <c:v>61.65</c:v>
                </c:pt>
                <c:pt idx="595">
                  <c:v>61.661250000000003</c:v>
                </c:pt>
                <c:pt idx="596">
                  <c:v>61.672499999999999</c:v>
                </c:pt>
                <c:pt idx="597">
                  <c:v>61.683750000000003</c:v>
                </c:pt>
                <c:pt idx="598">
                  <c:v>61.695</c:v>
                </c:pt>
                <c:pt idx="599">
                  <c:v>61.706249999999997</c:v>
                </c:pt>
                <c:pt idx="600">
                  <c:v>61.717500000000001</c:v>
                </c:pt>
                <c:pt idx="601">
                  <c:v>61.728749999999998</c:v>
                </c:pt>
                <c:pt idx="602">
                  <c:v>61.74</c:v>
                </c:pt>
                <c:pt idx="603">
                  <c:v>61.751249999999999</c:v>
                </c:pt>
                <c:pt idx="604">
                  <c:v>61.762500000000003</c:v>
                </c:pt>
                <c:pt idx="605">
                  <c:v>61.77375</c:v>
                </c:pt>
                <c:pt idx="606">
                  <c:v>61.784999999999997</c:v>
                </c:pt>
                <c:pt idx="607">
                  <c:v>61.796250000000001</c:v>
                </c:pt>
                <c:pt idx="608">
                  <c:v>61.807499999999997</c:v>
                </c:pt>
                <c:pt idx="609">
                  <c:v>61.818750000000001</c:v>
                </c:pt>
                <c:pt idx="610">
                  <c:v>61.83</c:v>
                </c:pt>
                <c:pt idx="611">
                  <c:v>61.841250000000002</c:v>
                </c:pt>
                <c:pt idx="612">
                  <c:v>61.852499999999999</c:v>
                </c:pt>
                <c:pt idx="613">
                  <c:v>61.863750000000003</c:v>
                </c:pt>
                <c:pt idx="614">
                  <c:v>61.875</c:v>
                </c:pt>
                <c:pt idx="615">
                  <c:v>61.886249999999997</c:v>
                </c:pt>
                <c:pt idx="616">
                  <c:v>61.897500000000001</c:v>
                </c:pt>
                <c:pt idx="617">
                  <c:v>61.908749999999998</c:v>
                </c:pt>
                <c:pt idx="618">
                  <c:v>61.92</c:v>
                </c:pt>
                <c:pt idx="619">
                  <c:v>61.931249999999999</c:v>
                </c:pt>
                <c:pt idx="620">
                  <c:v>61.942500000000003</c:v>
                </c:pt>
                <c:pt idx="621">
                  <c:v>61.953749999999999</c:v>
                </c:pt>
                <c:pt idx="622">
                  <c:v>61.965000000000003</c:v>
                </c:pt>
                <c:pt idx="623">
                  <c:v>61.97625</c:v>
                </c:pt>
                <c:pt idx="624">
                  <c:v>61.987499999999997</c:v>
                </c:pt>
                <c:pt idx="625">
                  <c:v>61.998750000000001</c:v>
                </c:pt>
                <c:pt idx="626">
                  <c:v>62.01</c:v>
                </c:pt>
                <c:pt idx="627">
                  <c:v>62.021250000000002</c:v>
                </c:pt>
                <c:pt idx="628">
                  <c:v>62.032499999999999</c:v>
                </c:pt>
                <c:pt idx="629">
                  <c:v>62.043750000000003</c:v>
                </c:pt>
                <c:pt idx="630">
                  <c:v>62.055</c:v>
                </c:pt>
                <c:pt idx="631">
                  <c:v>62.066249999999997</c:v>
                </c:pt>
                <c:pt idx="632">
                  <c:v>62.077500000000001</c:v>
                </c:pt>
                <c:pt idx="633">
                  <c:v>62.088749999999997</c:v>
                </c:pt>
                <c:pt idx="634">
                  <c:v>62.1</c:v>
                </c:pt>
                <c:pt idx="635">
                  <c:v>62.111249999999998</c:v>
                </c:pt>
                <c:pt idx="636">
                  <c:v>62.122500000000002</c:v>
                </c:pt>
                <c:pt idx="637">
                  <c:v>62.133749999999999</c:v>
                </c:pt>
                <c:pt idx="638">
                  <c:v>62.145000000000003</c:v>
                </c:pt>
                <c:pt idx="639">
                  <c:v>62.15625</c:v>
                </c:pt>
                <c:pt idx="640">
                  <c:v>62.167499999999997</c:v>
                </c:pt>
                <c:pt idx="641">
                  <c:v>62.178750000000001</c:v>
                </c:pt>
                <c:pt idx="642">
                  <c:v>62.19</c:v>
                </c:pt>
                <c:pt idx="643">
                  <c:v>62.201250000000002</c:v>
                </c:pt>
                <c:pt idx="644">
                  <c:v>62.212499999999999</c:v>
                </c:pt>
                <c:pt idx="645">
                  <c:v>62.223750000000003</c:v>
                </c:pt>
                <c:pt idx="646">
                  <c:v>62.234999999999999</c:v>
                </c:pt>
                <c:pt idx="647">
                  <c:v>62.246250000000003</c:v>
                </c:pt>
                <c:pt idx="648">
                  <c:v>62.2575</c:v>
                </c:pt>
                <c:pt idx="649">
                  <c:v>62.268749999999997</c:v>
                </c:pt>
                <c:pt idx="650">
                  <c:v>62.28</c:v>
                </c:pt>
                <c:pt idx="651">
                  <c:v>62.291249999999998</c:v>
                </c:pt>
                <c:pt idx="652">
                  <c:v>62.302500000000002</c:v>
                </c:pt>
                <c:pt idx="653">
                  <c:v>62.313749999999999</c:v>
                </c:pt>
                <c:pt idx="654">
                  <c:v>62.325000000000003</c:v>
                </c:pt>
                <c:pt idx="655">
                  <c:v>62.33625</c:v>
                </c:pt>
                <c:pt idx="656">
                  <c:v>62.347499999999997</c:v>
                </c:pt>
                <c:pt idx="657">
                  <c:v>62.358750000000001</c:v>
                </c:pt>
                <c:pt idx="658">
                  <c:v>62.37</c:v>
                </c:pt>
                <c:pt idx="659">
                  <c:v>62.381250000000001</c:v>
                </c:pt>
                <c:pt idx="660">
                  <c:v>62.392499999999998</c:v>
                </c:pt>
                <c:pt idx="661">
                  <c:v>62.403750000000002</c:v>
                </c:pt>
                <c:pt idx="662">
                  <c:v>62.414999999999999</c:v>
                </c:pt>
                <c:pt idx="663">
                  <c:v>62.426250000000003</c:v>
                </c:pt>
                <c:pt idx="664">
                  <c:v>62.4375</c:v>
                </c:pt>
                <c:pt idx="665">
                  <c:v>62.448749999999997</c:v>
                </c:pt>
                <c:pt idx="666">
                  <c:v>62.46</c:v>
                </c:pt>
                <c:pt idx="667">
                  <c:v>62.471249999999998</c:v>
                </c:pt>
                <c:pt idx="668">
                  <c:v>62.482500000000002</c:v>
                </c:pt>
                <c:pt idx="669">
                  <c:v>62.493749999999999</c:v>
                </c:pt>
                <c:pt idx="670">
                  <c:v>62.505000000000003</c:v>
                </c:pt>
                <c:pt idx="671">
                  <c:v>62.516249999999999</c:v>
                </c:pt>
                <c:pt idx="672">
                  <c:v>62.527500000000003</c:v>
                </c:pt>
                <c:pt idx="673">
                  <c:v>62.53875</c:v>
                </c:pt>
                <c:pt idx="674">
                  <c:v>62.55</c:v>
                </c:pt>
                <c:pt idx="675">
                  <c:v>62.561250000000001</c:v>
                </c:pt>
                <c:pt idx="676">
                  <c:v>62.572499999999998</c:v>
                </c:pt>
                <c:pt idx="677">
                  <c:v>62.583750000000002</c:v>
                </c:pt>
                <c:pt idx="678">
                  <c:v>62.594999999999999</c:v>
                </c:pt>
                <c:pt idx="679">
                  <c:v>62.606250000000003</c:v>
                </c:pt>
                <c:pt idx="680">
                  <c:v>62.6175</c:v>
                </c:pt>
                <c:pt idx="681">
                  <c:v>62.628749999999997</c:v>
                </c:pt>
                <c:pt idx="682">
                  <c:v>62.64</c:v>
                </c:pt>
                <c:pt idx="683">
                  <c:v>62.651249999999997</c:v>
                </c:pt>
                <c:pt idx="684">
                  <c:v>62.662500000000001</c:v>
                </c:pt>
                <c:pt idx="685">
                  <c:v>62.673749999999998</c:v>
                </c:pt>
                <c:pt idx="686">
                  <c:v>62.685000000000002</c:v>
                </c:pt>
                <c:pt idx="687">
                  <c:v>62.696249999999999</c:v>
                </c:pt>
                <c:pt idx="688">
                  <c:v>62.707500000000003</c:v>
                </c:pt>
                <c:pt idx="689">
                  <c:v>62.71875</c:v>
                </c:pt>
                <c:pt idx="690">
                  <c:v>62.73</c:v>
                </c:pt>
                <c:pt idx="691">
                  <c:v>62.741250000000001</c:v>
                </c:pt>
                <c:pt idx="692">
                  <c:v>62.752499999999998</c:v>
                </c:pt>
                <c:pt idx="693">
                  <c:v>62.763750000000002</c:v>
                </c:pt>
                <c:pt idx="694">
                  <c:v>62.774999999999999</c:v>
                </c:pt>
                <c:pt idx="695">
                  <c:v>62.786250000000003</c:v>
                </c:pt>
                <c:pt idx="696">
                  <c:v>62.797499999999999</c:v>
                </c:pt>
                <c:pt idx="697">
                  <c:v>62.808750000000003</c:v>
                </c:pt>
                <c:pt idx="698">
                  <c:v>62.82</c:v>
                </c:pt>
                <c:pt idx="699">
                  <c:v>62.831249999999997</c:v>
                </c:pt>
                <c:pt idx="700">
                  <c:v>62.842500000000001</c:v>
                </c:pt>
                <c:pt idx="701">
                  <c:v>62.853749999999998</c:v>
                </c:pt>
                <c:pt idx="702">
                  <c:v>62.865000000000002</c:v>
                </c:pt>
                <c:pt idx="703">
                  <c:v>62.876249999999999</c:v>
                </c:pt>
                <c:pt idx="704">
                  <c:v>62.887500000000003</c:v>
                </c:pt>
                <c:pt idx="705">
                  <c:v>62.89875</c:v>
                </c:pt>
                <c:pt idx="706">
                  <c:v>62.91</c:v>
                </c:pt>
                <c:pt idx="707">
                  <c:v>62.921250000000001</c:v>
                </c:pt>
                <c:pt idx="708">
                  <c:v>62.932499999999997</c:v>
                </c:pt>
                <c:pt idx="709">
                  <c:v>62.943750000000001</c:v>
                </c:pt>
                <c:pt idx="710">
                  <c:v>62.954999999999998</c:v>
                </c:pt>
                <c:pt idx="711">
                  <c:v>62.966250000000002</c:v>
                </c:pt>
                <c:pt idx="712">
                  <c:v>62.977499999999999</c:v>
                </c:pt>
                <c:pt idx="713">
                  <c:v>62.988750000000003</c:v>
                </c:pt>
                <c:pt idx="714">
                  <c:v>63</c:v>
                </c:pt>
                <c:pt idx="715">
                  <c:v>63.011249999999997</c:v>
                </c:pt>
                <c:pt idx="716">
                  <c:v>63.022500000000001</c:v>
                </c:pt>
                <c:pt idx="717">
                  <c:v>63.033749999999998</c:v>
                </c:pt>
                <c:pt idx="718">
                  <c:v>63.045000000000002</c:v>
                </c:pt>
                <c:pt idx="719">
                  <c:v>63.056249999999999</c:v>
                </c:pt>
                <c:pt idx="720">
                  <c:v>63.067500000000003</c:v>
                </c:pt>
                <c:pt idx="721">
                  <c:v>63.078749999999999</c:v>
                </c:pt>
                <c:pt idx="722">
                  <c:v>63.09</c:v>
                </c:pt>
                <c:pt idx="723">
                  <c:v>63.10125</c:v>
                </c:pt>
                <c:pt idx="724">
                  <c:v>63.112499999999997</c:v>
                </c:pt>
                <c:pt idx="725">
                  <c:v>63.123750000000001</c:v>
                </c:pt>
                <c:pt idx="726">
                  <c:v>63.134999999999998</c:v>
                </c:pt>
                <c:pt idx="727">
                  <c:v>63.146250000000002</c:v>
                </c:pt>
                <c:pt idx="728">
                  <c:v>63.157499999999999</c:v>
                </c:pt>
                <c:pt idx="729">
                  <c:v>63.168750000000003</c:v>
                </c:pt>
                <c:pt idx="730">
                  <c:v>63.18</c:v>
                </c:pt>
                <c:pt idx="731">
                  <c:v>63.191249999999997</c:v>
                </c:pt>
                <c:pt idx="732">
                  <c:v>63.202500000000001</c:v>
                </c:pt>
                <c:pt idx="733">
                  <c:v>63.213749999999997</c:v>
                </c:pt>
                <c:pt idx="734">
                  <c:v>63.225000000000001</c:v>
                </c:pt>
                <c:pt idx="735">
                  <c:v>63.236249999999998</c:v>
                </c:pt>
                <c:pt idx="736">
                  <c:v>63.247500000000002</c:v>
                </c:pt>
                <c:pt idx="737">
                  <c:v>63.258749999999999</c:v>
                </c:pt>
                <c:pt idx="738">
                  <c:v>63.27</c:v>
                </c:pt>
                <c:pt idx="739">
                  <c:v>63.28125</c:v>
                </c:pt>
                <c:pt idx="740">
                  <c:v>63.292499999999997</c:v>
                </c:pt>
                <c:pt idx="741">
                  <c:v>63.303750000000001</c:v>
                </c:pt>
                <c:pt idx="742">
                  <c:v>63.314999999999998</c:v>
                </c:pt>
                <c:pt idx="743">
                  <c:v>63.326250000000002</c:v>
                </c:pt>
                <c:pt idx="744">
                  <c:v>63.337499999999999</c:v>
                </c:pt>
                <c:pt idx="745">
                  <c:v>63.348750000000003</c:v>
                </c:pt>
                <c:pt idx="746">
                  <c:v>63.36</c:v>
                </c:pt>
                <c:pt idx="747">
                  <c:v>63.371250000000003</c:v>
                </c:pt>
                <c:pt idx="748">
                  <c:v>63.3825</c:v>
                </c:pt>
                <c:pt idx="749">
                  <c:v>63.393749999999997</c:v>
                </c:pt>
                <c:pt idx="750">
                  <c:v>63.405000000000001</c:v>
                </c:pt>
                <c:pt idx="751">
                  <c:v>63.416249999999998</c:v>
                </c:pt>
                <c:pt idx="752">
                  <c:v>63.427500000000002</c:v>
                </c:pt>
                <c:pt idx="753">
                  <c:v>63.438749999999999</c:v>
                </c:pt>
                <c:pt idx="754">
                  <c:v>63.45</c:v>
                </c:pt>
                <c:pt idx="755">
                  <c:v>63.46125</c:v>
                </c:pt>
                <c:pt idx="756">
                  <c:v>63.472499999999997</c:v>
                </c:pt>
                <c:pt idx="757">
                  <c:v>63.483750000000001</c:v>
                </c:pt>
                <c:pt idx="758">
                  <c:v>63.494999999999997</c:v>
                </c:pt>
                <c:pt idx="759">
                  <c:v>63.506250000000001</c:v>
                </c:pt>
                <c:pt idx="760">
                  <c:v>63.517499999999998</c:v>
                </c:pt>
                <c:pt idx="761">
                  <c:v>63.528750000000002</c:v>
                </c:pt>
                <c:pt idx="762">
                  <c:v>63.54</c:v>
                </c:pt>
                <c:pt idx="763">
                  <c:v>63.551250000000003</c:v>
                </c:pt>
                <c:pt idx="764">
                  <c:v>63.5625</c:v>
                </c:pt>
                <c:pt idx="765">
                  <c:v>63.573749999999997</c:v>
                </c:pt>
                <c:pt idx="766">
                  <c:v>63.585000000000001</c:v>
                </c:pt>
                <c:pt idx="767">
                  <c:v>63.596249999999998</c:v>
                </c:pt>
                <c:pt idx="768">
                  <c:v>63.607500000000002</c:v>
                </c:pt>
                <c:pt idx="769">
                  <c:v>63.618749999999999</c:v>
                </c:pt>
                <c:pt idx="770">
                  <c:v>63.63</c:v>
                </c:pt>
                <c:pt idx="771">
                  <c:v>63.641249999999999</c:v>
                </c:pt>
                <c:pt idx="772">
                  <c:v>63.652500000000003</c:v>
                </c:pt>
                <c:pt idx="773">
                  <c:v>63.66375</c:v>
                </c:pt>
                <c:pt idx="774">
                  <c:v>63.674999999999997</c:v>
                </c:pt>
                <c:pt idx="775">
                  <c:v>63.686250000000001</c:v>
                </c:pt>
                <c:pt idx="776">
                  <c:v>63.697499999999998</c:v>
                </c:pt>
                <c:pt idx="777">
                  <c:v>63.708750000000002</c:v>
                </c:pt>
                <c:pt idx="778">
                  <c:v>63.72</c:v>
                </c:pt>
                <c:pt idx="779">
                  <c:v>63.731250000000003</c:v>
                </c:pt>
                <c:pt idx="780">
                  <c:v>63.7425</c:v>
                </c:pt>
                <c:pt idx="781">
                  <c:v>63.753749999999997</c:v>
                </c:pt>
                <c:pt idx="782">
                  <c:v>63.765000000000001</c:v>
                </c:pt>
                <c:pt idx="783">
                  <c:v>63.776249999999997</c:v>
                </c:pt>
                <c:pt idx="784">
                  <c:v>63.787500000000001</c:v>
                </c:pt>
                <c:pt idx="785">
                  <c:v>63.798749999999998</c:v>
                </c:pt>
                <c:pt idx="786">
                  <c:v>63.81</c:v>
                </c:pt>
                <c:pt idx="787">
                  <c:v>63.821249999999999</c:v>
                </c:pt>
                <c:pt idx="788">
                  <c:v>63.832500000000003</c:v>
                </c:pt>
                <c:pt idx="789">
                  <c:v>63.84375</c:v>
                </c:pt>
                <c:pt idx="790">
                  <c:v>63.854999999999997</c:v>
                </c:pt>
                <c:pt idx="791">
                  <c:v>63.866250000000001</c:v>
                </c:pt>
                <c:pt idx="792">
                  <c:v>63.877499999999998</c:v>
                </c:pt>
                <c:pt idx="793">
                  <c:v>63.888750000000002</c:v>
                </c:pt>
                <c:pt idx="794">
                  <c:v>63.9</c:v>
                </c:pt>
                <c:pt idx="795">
                  <c:v>63.911250000000003</c:v>
                </c:pt>
                <c:pt idx="796">
                  <c:v>63.922499999999999</c:v>
                </c:pt>
                <c:pt idx="797">
                  <c:v>63.933750000000003</c:v>
                </c:pt>
                <c:pt idx="798">
                  <c:v>63.945</c:v>
                </c:pt>
                <c:pt idx="799">
                  <c:v>63.956249999999997</c:v>
                </c:pt>
                <c:pt idx="800">
                  <c:v>63.967500000000001</c:v>
                </c:pt>
                <c:pt idx="801">
                  <c:v>63.978749999999998</c:v>
                </c:pt>
                <c:pt idx="802">
                  <c:v>63.99</c:v>
                </c:pt>
                <c:pt idx="803">
                  <c:v>64.001249999999999</c:v>
                </c:pt>
                <c:pt idx="804">
                  <c:v>64.012500000000003</c:v>
                </c:pt>
                <c:pt idx="805">
                  <c:v>64.023750000000007</c:v>
                </c:pt>
                <c:pt idx="806">
                  <c:v>64.034999999999997</c:v>
                </c:pt>
                <c:pt idx="807">
                  <c:v>64.046250000000001</c:v>
                </c:pt>
                <c:pt idx="808">
                  <c:v>64.057500000000005</c:v>
                </c:pt>
                <c:pt idx="809">
                  <c:v>64.068749999999994</c:v>
                </c:pt>
                <c:pt idx="810">
                  <c:v>64.08</c:v>
                </c:pt>
                <c:pt idx="811">
                  <c:v>64.091250000000002</c:v>
                </c:pt>
                <c:pt idx="812">
                  <c:v>64.102500000000006</c:v>
                </c:pt>
                <c:pt idx="813">
                  <c:v>64.113749999999996</c:v>
                </c:pt>
                <c:pt idx="814">
                  <c:v>64.125</c:v>
                </c:pt>
                <c:pt idx="815">
                  <c:v>64.136250000000004</c:v>
                </c:pt>
                <c:pt idx="816">
                  <c:v>64.147499999999994</c:v>
                </c:pt>
                <c:pt idx="817">
                  <c:v>64.158749999999998</c:v>
                </c:pt>
                <c:pt idx="818">
                  <c:v>64.17</c:v>
                </c:pt>
                <c:pt idx="819">
                  <c:v>64.181250000000006</c:v>
                </c:pt>
                <c:pt idx="820">
                  <c:v>64.192499999999995</c:v>
                </c:pt>
                <c:pt idx="821">
                  <c:v>64.203749999999999</c:v>
                </c:pt>
                <c:pt idx="822">
                  <c:v>64.215000000000003</c:v>
                </c:pt>
                <c:pt idx="823">
                  <c:v>64.226249999999993</c:v>
                </c:pt>
                <c:pt idx="824">
                  <c:v>64.237499999999997</c:v>
                </c:pt>
                <c:pt idx="825">
                  <c:v>64.248750000000001</c:v>
                </c:pt>
                <c:pt idx="826">
                  <c:v>64.260000000000005</c:v>
                </c:pt>
                <c:pt idx="827">
                  <c:v>64.271249999999995</c:v>
                </c:pt>
                <c:pt idx="828">
                  <c:v>64.282499999999999</c:v>
                </c:pt>
                <c:pt idx="829">
                  <c:v>64.293750000000003</c:v>
                </c:pt>
                <c:pt idx="830">
                  <c:v>64.305000000000007</c:v>
                </c:pt>
                <c:pt idx="831">
                  <c:v>64.316249999999997</c:v>
                </c:pt>
                <c:pt idx="832">
                  <c:v>64.327500000000001</c:v>
                </c:pt>
                <c:pt idx="833">
                  <c:v>64.338750000000005</c:v>
                </c:pt>
                <c:pt idx="834">
                  <c:v>64.349999999999994</c:v>
                </c:pt>
                <c:pt idx="835">
                  <c:v>64.361249999999998</c:v>
                </c:pt>
                <c:pt idx="836">
                  <c:v>64.372500000000002</c:v>
                </c:pt>
                <c:pt idx="837">
                  <c:v>64.383750000000006</c:v>
                </c:pt>
                <c:pt idx="838">
                  <c:v>64.394999999999996</c:v>
                </c:pt>
                <c:pt idx="839">
                  <c:v>64.40625</c:v>
                </c:pt>
                <c:pt idx="840">
                  <c:v>64.417500000000004</c:v>
                </c:pt>
                <c:pt idx="841">
                  <c:v>64.428749999999994</c:v>
                </c:pt>
                <c:pt idx="842">
                  <c:v>64.44</c:v>
                </c:pt>
                <c:pt idx="843">
                  <c:v>64.451250000000002</c:v>
                </c:pt>
                <c:pt idx="844">
                  <c:v>64.462500000000006</c:v>
                </c:pt>
                <c:pt idx="845">
                  <c:v>64.473749999999995</c:v>
                </c:pt>
                <c:pt idx="846">
                  <c:v>64.484999999999999</c:v>
                </c:pt>
                <c:pt idx="847">
                  <c:v>64.496250000000003</c:v>
                </c:pt>
                <c:pt idx="848">
                  <c:v>64.507499999999993</c:v>
                </c:pt>
                <c:pt idx="849">
                  <c:v>64.518749999999997</c:v>
                </c:pt>
                <c:pt idx="850">
                  <c:v>64.53</c:v>
                </c:pt>
                <c:pt idx="851">
                  <c:v>64.541250000000005</c:v>
                </c:pt>
                <c:pt idx="852">
                  <c:v>64.552499999999995</c:v>
                </c:pt>
                <c:pt idx="853">
                  <c:v>64.563749999999999</c:v>
                </c:pt>
                <c:pt idx="854">
                  <c:v>64.575000000000003</c:v>
                </c:pt>
                <c:pt idx="855">
                  <c:v>64.586250000000007</c:v>
                </c:pt>
                <c:pt idx="856">
                  <c:v>64.597499999999997</c:v>
                </c:pt>
                <c:pt idx="857">
                  <c:v>64.608750000000001</c:v>
                </c:pt>
                <c:pt idx="858">
                  <c:v>64.62</c:v>
                </c:pt>
                <c:pt idx="859">
                  <c:v>64.631249999999994</c:v>
                </c:pt>
                <c:pt idx="860">
                  <c:v>64.642499999999998</c:v>
                </c:pt>
                <c:pt idx="861">
                  <c:v>64.653750000000002</c:v>
                </c:pt>
                <c:pt idx="862">
                  <c:v>64.665000000000006</c:v>
                </c:pt>
                <c:pt idx="863">
                  <c:v>64.676249999999996</c:v>
                </c:pt>
                <c:pt idx="864">
                  <c:v>64.6875</c:v>
                </c:pt>
                <c:pt idx="865">
                  <c:v>64.698750000000004</c:v>
                </c:pt>
                <c:pt idx="866">
                  <c:v>64.709999999999994</c:v>
                </c:pt>
                <c:pt idx="867">
                  <c:v>64.721249999999998</c:v>
                </c:pt>
                <c:pt idx="868">
                  <c:v>64.732500000000002</c:v>
                </c:pt>
                <c:pt idx="869">
                  <c:v>64.743750000000006</c:v>
                </c:pt>
                <c:pt idx="870">
                  <c:v>64.754999999999995</c:v>
                </c:pt>
                <c:pt idx="871">
                  <c:v>64.766249999999999</c:v>
                </c:pt>
                <c:pt idx="872">
                  <c:v>64.777500000000003</c:v>
                </c:pt>
                <c:pt idx="873">
                  <c:v>64.788749999999993</c:v>
                </c:pt>
                <c:pt idx="874">
                  <c:v>64.8</c:v>
                </c:pt>
                <c:pt idx="875">
                  <c:v>64.811250000000001</c:v>
                </c:pt>
                <c:pt idx="876">
                  <c:v>64.822500000000005</c:v>
                </c:pt>
                <c:pt idx="877">
                  <c:v>64.833749999999995</c:v>
                </c:pt>
                <c:pt idx="878">
                  <c:v>64.844999999999999</c:v>
                </c:pt>
                <c:pt idx="879">
                  <c:v>64.856250000000003</c:v>
                </c:pt>
                <c:pt idx="880">
                  <c:v>64.867500000000007</c:v>
                </c:pt>
                <c:pt idx="881">
                  <c:v>64.878749999999997</c:v>
                </c:pt>
                <c:pt idx="882">
                  <c:v>64.89</c:v>
                </c:pt>
                <c:pt idx="883">
                  <c:v>64.901250000000005</c:v>
                </c:pt>
                <c:pt idx="884">
                  <c:v>64.912499999999994</c:v>
                </c:pt>
                <c:pt idx="885">
                  <c:v>64.923749999999998</c:v>
                </c:pt>
                <c:pt idx="886">
                  <c:v>64.935000000000002</c:v>
                </c:pt>
                <c:pt idx="887">
                  <c:v>64.946250000000006</c:v>
                </c:pt>
                <c:pt idx="888">
                  <c:v>64.957499999999996</c:v>
                </c:pt>
                <c:pt idx="889">
                  <c:v>64.96875</c:v>
                </c:pt>
                <c:pt idx="890">
                  <c:v>64.98</c:v>
                </c:pt>
                <c:pt idx="891">
                  <c:v>64.991249999999994</c:v>
                </c:pt>
                <c:pt idx="892">
                  <c:v>65.002499999999998</c:v>
                </c:pt>
                <c:pt idx="893">
                  <c:v>65.013750000000002</c:v>
                </c:pt>
                <c:pt idx="894">
                  <c:v>65.025000000000006</c:v>
                </c:pt>
                <c:pt idx="895">
                  <c:v>65.036249999999995</c:v>
                </c:pt>
                <c:pt idx="896">
                  <c:v>65.047499999999999</c:v>
                </c:pt>
                <c:pt idx="897">
                  <c:v>65.058750000000003</c:v>
                </c:pt>
                <c:pt idx="898">
                  <c:v>65.069999999999993</c:v>
                </c:pt>
                <c:pt idx="899">
                  <c:v>65.081249999999997</c:v>
                </c:pt>
                <c:pt idx="900">
                  <c:v>65.092500000000001</c:v>
                </c:pt>
                <c:pt idx="901">
                  <c:v>65.103750000000005</c:v>
                </c:pt>
                <c:pt idx="902">
                  <c:v>65.114999999999995</c:v>
                </c:pt>
                <c:pt idx="903">
                  <c:v>65.126249999999999</c:v>
                </c:pt>
                <c:pt idx="904">
                  <c:v>65.137500000000003</c:v>
                </c:pt>
                <c:pt idx="905">
                  <c:v>65.148750000000007</c:v>
                </c:pt>
                <c:pt idx="906">
                  <c:v>65.16</c:v>
                </c:pt>
                <c:pt idx="907">
                  <c:v>65.171250000000001</c:v>
                </c:pt>
                <c:pt idx="908">
                  <c:v>65.182500000000005</c:v>
                </c:pt>
                <c:pt idx="909">
                  <c:v>65.193749999999994</c:v>
                </c:pt>
                <c:pt idx="910">
                  <c:v>65.204999999999998</c:v>
                </c:pt>
                <c:pt idx="911">
                  <c:v>65.216250000000002</c:v>
                </c:pt>
                <c:pt idx="912">
                  <c:v>65.227500000000006</c:v>
                </c:pt>
                <c:pt idx="913">
                  <c:v>65.238749999999996</c:v>
                </c:pt>
                <c:pt idx="914">
                  <c:v>65.25</c:v>
                </c:pt>
                <c:pt idx="915">
                  <c:v>65.261250000000004</c:v>
                </c:pt>
                <c:pt idx="916">
                  <c:v>65.272499999999994</c:v>
                </c:pt>
                <c:pt idx="917">
                  <c:v>65.283749999999998</c:v>
                </c:pt>
                <c:pt idx="918">
                  <c:v>65.295000000000002</c:v>
                </c:pt>
                <c:pt idx="919">
                  <c:v>65.306250000000006</c:v>
                </c:pt>
                <c:pt idx="920">
                  <c:v>65.317499999999995</c:v>
                </c:pt>
                <c:pt idx="921">
                  <c:v>65.328749999999999</c:v>
                </c:pt>
                <c:pt idx="922">
                  <c:v>65.34</c:v>
                </c:pt>
                <c:pt idx="923">
                  <c:v>65.351249999999993</c:v>
                </c:pt>
                <c:pt idx="924">
                  <c:v>65.362499999999997</c:v>
                </c:pt>
                <c:pt idx="925">
                  <c:v>65.373750000000001</c:v>
                </c:pt>
                <c:pt idx="926">
                  <c:v>65.385000000000005</c:v>
                </c:pt>
                <c:pt idx="927">
                  <c:v>65.396249999999995</c:v>
                </c:pt>
                <c:pt idx="928">
                  <c:v>65.407499999999999</c:v>
                </c:pt>
                <c:pt idx="929">
                  <c:v>65.418750000000003</c:v>
                </c:pt>
                <c:pt idx="930">
                  <c:v>65.430000000000007</c:v>
                </c:pt>
                <c:pt idx="931">
                  <c:v>65.441249999999997</c:v>
                </c:pt>
                <c:pt idx="932">
                  <c:v>65.452500000000001</c:v>
                </c:pt>
                <c:pt idx="933">
                  <c:v>65.463750000000005</c:v>
                </c:pt>
                <c:pt idx="934">
                  <c:v>65.474999999999994</c:v>
                </c:pt>
                <c:pt idx="935">
                  <c:v>65.486249999999998</c:v>
                </c:pt>
                <c:pt idx="936">
                  <c:v>65.497500000000002</c:v>
                </c:pt>
                <c:pt idx="937">
                  <c:v>65.508750000000006</c:v>
                </c:pt>
                <c:pt idx="938">
                  <c:v>65.52</c:v>
                </c:pt>
                <c:pt idx="939">
                  <c:v>65.53125</c:v>
                </c:pt>
                <c:pt idx="940">
                  <c:v>65.542500000000004</c:v>
                </c:pt>
                <c:pt idx="941">
                  <c:v>65.553749999999994</c:v>
                </c:pt>
                <c:pt idx="942">
                  <c:v>65.564999999999998</c:v>
                </c:pt>
                <c:pt idx="943">
                  <c:v>65.576250000000002</c:v>
                </c:pt>
                <c:pt idx="944">
                  <c:v>65.587500000000006</c:v>
                </c:pt>
                <c:pt idx="945">
                  <c:v>65.598749999999995</c:v>
                </c:pt>
                <c:pt idx="946">
                  <c:v>65.61</c:v>
                </c:pt>
                <c:pt idx="947">
                  <c:v>65.621250000000003</c:v>
                </c:pt>
                <c:pt idx="948">
                  <c:v>65.632499999999993</c:v>
                </c:pt>
                <c:pt idx="949">
                  <c:v>65.643749999999997</c:v>
                </c:pt>
                <c:pt idx="950">
                  <c:v>65.655000000000001</c:v>
                </c:pt>
                <c:pt idx="951">
                  <c:v>65.666250000000005</c:v>
                </c:pt>
                <c:pt idx="952">
                  <c:v>65.677499999999995</c:v>
                </c:pt>
                <c:pt idx="953">
                  <c:v>65.688749999999999</c:v>
                </c:pt>
                <c:pt idx="954">
                  <c:v>65.7</c:v>
                </c:pt>
                <c:pt idx="955">
                  <c:v>65.711250000000007</c:v>
                </c:pt>
                <c:pt idx="956">
                  <c:v>65.722499999999997</c:v>
                </c:pt>
                <c:pt idx="957">
                  <c:v>65.733750000000001</c:v>
                </c:pt>
                <c:pt idx="958">
                  <c:v>65.745000000000005</c:v>
                </c:pt>
                <c:pt idx="959">
                  <c:v>65.756249999999994</c:v>
                </c:pt>
                <c:pt idx="960">
                  <c:v>65.767499999999998</c:v>
                </c:pt>
                <c:pt idx="961">
                  <c:v>65.778750000000002</c:v>
                </c:pt>
                <c:pt idx="962">
                  <c:v>65.790000000000006</c:v>
                </c:pt>
                <c:pt idx="963">
                  <c:v>65.801249999999996</c:v>
                </c:pt>
                <c:pt idx="964">
                  <c:v>65.8125</c:v>
                </c:pt>
                <c:pt idx="965">
                  <c:v>65.823750000000004</c:v>
                </c:pt>
                <c:pt idx="966">
                  <c:v>65.834999999999994</c:v>
                </c:pt>
                <c:pt idx="967">
                  <c:v>65.846249999999998</c:v>
                </c:pt>
                <c:pt idx="968">
                  <c:v>65.857500000000002</c:v>
                </c:pt>
                <c:pt idx="969">
                  <c:v>65.868750000000006</c:v>
                </c:pt>
                <c:pt idx="970">
                  <c:v>65.88</c:v>
                </c:pt>
                <c:pt idx="971">
                  <c:v>65.891249999999999</c:v>
                </c:pt>
                <c:pt idx="972">
                  <c:v>65.902500000000003</c:v>
                </c:pt>
                <c:pt idx="973">
                  <c:v>65.913749999999993</c:v>
                </c:pt>
                <c:pt idx="974">
                  <c:v>65.924999999999997</c:v>
                </c:pt>
                <c:pt idx="975">
                  <c:v>65.936250000000001</c:v>
                </c:pt>
                <c:pt idx="976">
                  <c:v>65.947500000000005</c:v>
                </c:pt>
                <c:pt idx="977">
                  <c:v>65.958749999999995</c:v>
                </c:pt>
                <c:pt idx="978">
                  <c:v>65.97</c:v>
                </c:pt>
                <c:pt idx="979">
                  <c:v>65.981250000000003</c:v>
                </c:pt>
                <c:pt idx="980">
                  <c:v>65.992500000000007</c:v>
                </c:pt>
                <c:pt idx="981">
                  <c:v>66.003749999999997</c:v>
                </c:pt>
                <c:pt idx="982">
                  <c:v>66.015000000000001</c:v>
                </c:pt>
                <c:pt idx="983">
                  <c:v>66.026250000000005</c:v>
                </c:pt>
                <c:pt idx="984">
                  <c:v>66.037499999999994</c:v>
                </c:pt>
                <c:pt idx="985">
                  <c:v>66.048749999999998</c:v>
                </c:pt>
                <c:pt idx="986">
                  <c:v>66.06</c:v>
                </c:pt>
                <c:pt idx="987">
                  <c:v>66.071250000000006</c:v>
                </c:pt>
                <c:pt idx="988">
                  <c:v>66.082499999999996</c:v>
                </c:pt>
                <c:pt idx="989">
                  <c:v>66.09375</c:v>
                </c:pt>
                <c:pt idx="990">
                  <c:v>66.105000000000004</c:v>
                </c:pt>
                <c:pt idx="991">
                  <c:v>66.116249999999994</c:v>
                </c:pt>
                <c:pt idx="992">
                  <c:v>66.127499999999998</c:v>
                </c:pt>
                <c:pt idx="993">
                  <c:v>66.138750000000002</c:v>
                </c:pt>
                <c:pt idx="994">
                  <c:v>66.150000000000006</c:v>
                </c:pt>
                <c:pt idx="995">
                  <c:v>66.161249999999995</c:v>
                </c:pt>
                <c:pt idx="996">
                  <c:v>66.172499999999999</c:v>
                </c:pt>
                <c:pt idx="997">
                  <c:v>66.183750000000003</c:v>
                </c:pt>
                <c:pt idx="998">
                  <c:v>66.194999999999993</c:v>
                </c:pt>
                <c:pt idx="999">
                  <c:v>66.206249999999997</c:v>
                </c:pt>
                <c:pt idx="1000">
                  <c:v>66.217500000000001</c:v>
                </c:pt>
                <c:pt idx="1001">
                  <c:v>66.228750000000005</c:v>
                </c:pt>
                <c:pt idx="1002">
                  <c:v>66.239999999999995</c:v>
                </c:pt>
                <c:pt idx="1003">
                  <c:v>66.251249999999999</c:v>
                </c:pt>
                <c:pt idx="1004">
                  <c:v>66.262500000000003</c:v>
                </c:pt>
                <c:pt idx="1005">
                  <c:v>66.273750000000007</c:v>
                </c:pt>
                <c:pt idx="1006">
                  <c:v>66.284999999999997</c:v>
                </c:pt>
                <c:pt idx="1007">
                  <c:v>66.296250000000001</c:v>
                </c:pt>
                <c:pt idx="1008">
                  <c:v>66.307500000000005</c:v>
                </c:pt>
                <c:pt idx="1009">
                  <c:v>66.318749999999994</c:v>
                </c:pt>
                <c:pt idx="1010">
                  <c:v>66.33</c:v>
                </c:pt>
                <c:pt idx="1011">
                  <c:v>66.341250000000002</c:v>
                </c:pt>
                <c:pt idx="1012">
                  <c:v>66.352500000000006</c:v>
                </c:pt>
                <c:pt idx="1013">
                  <c:v>66.363749999999996</c:v>
                </c:pt>
                <c:pt idx="1014">
                  <c:v>66.375</c:v>
                </c:pt>
                <c:pt idx="1015">
                  <c:v>66.386250000000004</c:v>
                </c:pt>
                <c:pt idx="1016">
                  <c:v>66.397499999999994</c:v>
                </c:pt>
                <c:pt idx="1017">
                  <c:v>66.408749999999998</c:v>
                </c:pt>
                <c:pt idx="1018">
                  <c:v>66.42</c:v>
                </c:pt>
                <c:pt idx="1019">
                  <c:v>66.431250000000006</c:v>
                </c:pt>
                <c:pt idx="1020">
                  <c:v>66.442499999999995</c:v>
                </c:pt>
                <c:pt idx="1021">
                  <c:v>66.453749999999999</c:v>
                </c:pt>
                <c:pt idx="1022">
                  <c:v>66.465000000000003</c:v>
                </c:pt>
                <c:pt idx="1023">
                  <c:v>66.476249999999993</c:v>
                </c:pt>
                <c:pt idx="1024">
                  <c:v>66.487499999999997</c:v>
                </c:pt>
                <c:pt idx="1025">
                  <c:v>66.498750000000001</c:v>
                </c:pt>
                <c:pt idx="1026">
                  <c:v>66.510000000000005</c:v>
                </c:pt>
                <c:pt idx="1027">
                  <c:v>66.521249999999995</c:v>
                </c:pt>
                <c:pt idx="1028">
                  <c:v>66.532499999999999</c:v>
                </c:pt>
                <c:pt idx="1029">
                  <c:v>66.543750000000003</c:v>
                </c:pt>
                <c:pt idx="1030">
                  <c:v>66.555000000000007</c:v>
                </c:pt>
                <c:pt idx="1031">
                  <c:v>66.566249999999997</c:v>
                </c:pt>
                <c:pt idx="1032">
                  <c:v>66.577500000000001</c:v>
                </c:pt>
                <c:pt idx="1033">
                  <c:v>66.588750000000005</c:v>
                </c:pt>
                <c:pt idx="1034">
                  <c:v>66.599999999999994</c:v>
                </c:pt>
                <c:pt idx="1035">
                  <c:v>66.611249999999998</c:v>
                </c:pt>
                <c:pt idx="1036">
                  <c:v>66.622500000000002</c:v>
                </c:pt>
                <c:pt idx="1037">
                  <c:v>66.633750000000006</c:v>
                </c:pt>
                <c:pt idx="1038">
                  <c:v>66.644999999999996</c:v>
                </c:pt>
                <c:pt idx="1039">
                  <c:v>66.65625</c:v>
                </c:pt>
                <c:pt idx="1040">
                  <c:v>66.667500000000004</c:v>
                </c:pt>
                <c:pt idx="1041">
                  <c:v>66.678749999999994</c:v>
                </c:pt>
                <c:pt idx="1042">
                  <c:v>66.69</c:v>
                </c:pt>
                <c:pt idx="1043">
                  <c:v>66.701250000000002</c:v>
                </c:pt>
                <c:pt idx="1044">
                  <c:v>66.712500000000006</c:v>
                </c:pt>
                <c:pt idx="1045">
                  <c:v>66.723749999999995</c:v>
                </c:pt>
                <c:pt idx="1046">
                  <c:v>66.734999999999999</c:v>
                </c:pt>
                <c:pt idx="1047">
                  <c:v>66.746250000000003</c:v>
                </c:pt>
                <c:pt idx="1048">
                  <c:v>66.757499999999993</c:v>
                </c:pt>
                <c:pt idx="1049">
                  <c:v>66.768749999999997</c:v>
                </c:pt>
                <c:pt idx="1050">
                  <c:v>66.78</c:v>
                </c:pt>
                <c:pt idx="1051">
                  <c:v>66.791250000000005</c:v>
                </c:pt>
                <c:pt idx="1052">
                  <c:v>66.802499999999995</c:v>
                </c:pt>
                <c:pt idx="1053">
                  <c:v>66.813749999999999</c:v>
                </c:pt>
                <c:pt idx="1054">
                  <c:v>66.825000000000003</c:v>
                </c:pt>
                <c:pt idx="1055">
                  <c:v>66.836250000000007</c:v>
                </c:pt>
                <c:pt idx="1056">
                  <c:v>66.847499999999997</c:v>
                </c:pt>
                <c:pt idx="1057">
                  <c:v>66.858750000000001</c:v>
                </c:pt>
                <c:pt idx="1058">
                  <c:v>66.87</c:v>
                </c:pt>
                <c:pt idx="1059">
                  <c:v>66.881249999999994</c:v>
                </c:pt>
                <c:pt idx="1060">
                  <c:v>66.892499999999998</c:v>
                </c:pt>
                <c:pt idx="1061">
                  <c:v>66.903750000000002</c:v>
                </c:pt>
                <c:pt idx="1062">
                  <c:v>66.915000000000006</c:v>
                </c:pt>
                <c:pt idx="1063">
                  <c:v>66.926249999999996</c:v>
                </c:pt>
                <c:pt idx="1064">
                  <c:v>66.9375</c:v>
                </c:pt>
                <c:pt idx="1065">
                  <c:v>66.948750000000004</c:v>
                </c:pt>
                <c:pt idx="1066">
                  <c:v>66.959999999999994</c:v>
                </c:pt>
                <c:pt idx="1067">
                  <c:v>66.971249999999998</c:v>
                </c:pt>
                <c:pt idx="1068">
                  <c:v>66.982500000000002</c:v>
                </c:pt>
                <c:pt idx="1069">
                  <c:v>66.993750000000006</c:v>
                </c:pt>
                <c:pt idx="1070">
                  <c:v>67.004999999999995</c:v>
                </c:pt>
                <c:pt idx="1071">
                  <c:v>67.016249999999999</c:v>
                </c:pt>
                <c:pt idx="1072">
                  <c:v>67.027500000000003</c:v>
                </c:pt>
                <c:pt idx="1073">
                  <c:v>67.038749999999993</c:v>
                </c:pt>
                <c:pt idx="1074">
                  <c:v>67.05</c:v>
                </c:pt>
                <c:pt idx="1075">
                  <c:v>67.061250000000001</c:v>
                </c:pt>
                <c:pt idx="1076">
                  <c:v>67.072500000000005</c:v>
                </c:pt>
                <c:pt idx="1077">
                  <c:v>67.083749999999995</c:v>
                </c:pt>
                <c:pt idx="1078">
                  <c:v>67.094999999999999</c:v>
                </c:pt>
                <c:pt idx="1079">
                  <c:v>67.106250000000003</c:v>
                </c:pt>
                <c:pt idx="1080">
                  <c:v>67.117500000000007</c:v>
                </c:pt>
                <c:pt idx="1081">
                  <c:v>67.128749999999997</c:v>
                </c:pt>
                <c:pt idx="1082">
                  <c:v>67.14</c:v>
                </c:pt>
                <c:pt idx="1083">
                  <c:v>67.151250000000005</c:v>
                </c:pt>
                <c:pt idx="1084">
                  <c:v>67.162499999999994</c:v>
                </c:pt>
                <c:pt idx="1085">
                  <c:v>67.173749999999998</c:v>
                </c:pt>
                <c:pt idx="1086">
                  <c:v>67.185000000000002</c:v>
                </c:pt>
                <c:pt idx="1087">
                  <c:v>67.196250000000006</c:v>
                </c:pt>
                <c:pt idx="1088">
                  <c:v>67.207499999999996</c:v>
                </c:pt>
                <c:pt idx="1089">
                  <c:v>67.21875</c:v>
                </c:pt>
                <c:pt idx="1090">
                  <c:v>67.23</c:v>
                </c:pt>
                <c:pt idx="1091">
                  <c:v>67.241249999999994</c:v>
                </c:pt>
                <c:pt idx="1092">
                  <c:v>67.252499999999998</c:v>
                </c:pt>
                <c:pt idx="1093">
                  <c:v>67.263750000000002</c:v>
                </c:pt>
                <c:pt idx="1094">
                  <c:v>67.275000000000006</c:v>
                </c:pt>
                <c:pt idx="1095">
                  <c:v>67.286249999999995</c:v>
                </c:pt>
                <c:pt idx="1096">
                  <c:v>67.297499999999999</c:v>
                </c:pt>
                <c:pt idx="1097">
                  <c:v>67.308750000000003</c:v>
                </c:pt>
                <c:pt idx="1098">
                  <c:v>67.319999999999993</c:v>
                </c:pt>
                <c:pt idx="1099">
                  <c:v>67.331249999999997</c:v>
                </c:pt>
                <c:pt idx="1100">
                  <c:v>67.342500000000001</c:v>
                </c:pt>
                <c:pt idx="1101">
                  <c:v>67.353750000000005</c:v>
                </c:pt>
                <c:pt idx="1102">
                  <c:v>67.364999999999995</c:v>
                </c:pt>
                <c:pt idx="1103">
                  <c:v>67.376249999999999</c:v>
                </c:pt>
                <c:pt idx="1104">
                  <c:v>67.387500000000003</c:v>
                </c:pt>
                <c:pt idx="1105">
                  <c:v>67.398750000000007</c:v>
                </c:pt>
                <c:pt idx="1106">
                  <c:v>67.41</c:v>
                </c:pt>
                <c:pt idx="1107">
                  <c:v>67.421250000000001</c:v>
                </c:pt>
                <c:pt idx="1108">
                  <c:v>67.432500000000005</c:v>
                </c:pt>
                <c:pt idx="1109">
                  <c:v>67.443749999999994</c:v>
                </c:pt>
                <c:pt idx="1110">
                  <c:v>67.454999999999998</c:v>
                </c:pt>
                <c:pt idx="1111">
                  <c:v>67.466250000000002</c:v>
                </c:pt>
                <c:pt idx="1112">
                  <c:v>67.477500000000006</c:v>
                </c:pt>
                <c:pt idx="1113">
                  <c:v>67.488749999999996</c:v>
                </c:pt>
                <c:pt idx="1114">
                  <c:v>67.5</c:v>
                </c:pt>
                <c:pt idx="1115">
                  <c:v>67.511250000000004</c:v>
                </c:pt>
                <c:pt idx="1116">
                  <c:v>67.522499999999994</c:v>
                </c:pt>
                <c:pt idx="1117">
                  <c:v>67.533749999999998</c:v>
                </c:pt>
                <c:pt idx="1118">
                  <c:v>67.545000000000002</c:v>
                </c:pt>
                <c:pt idx="1119">
                  <c:v>67.556250000000006</c:v>
                </c:pt>
                <c:pt idx="1120">
                  <c:v>67.567499999999995</c:v>
                </c:pt>
                <c:pt idx="1121">
                  <c:v>67.578749999999999</c:v>
                </c:pt>
                <c:pt idx="1122">
                  <c:v>67.59</c:v>
                </c:pt>
                <c:pt idx="1123">
                  <c:v>67.601249999999993</c:v>
                </c:pt>
                <c:pt idx="1124">
                  <c:v>67.612499999999997</c:v>
                </c:pt>
                <c:pt idx="1125">
                  <c:v>67.623750000000001</c:v>
                </c:pt>
                <c:pt idx="1126">
                  <c:v>67.635000000000005</c:v>
                </c:pt>
                <c:pt idx="1127">
                  <c:v>67.646249999999995</c:v>
                </c:pt>
                <c:pt idx="1128">
                  <c:v>67.657499999999999</c:v>
                </c:pt>
                <c:pt idx="1129">
                  <c:v>67.668750000000003</c:v>
                </c:pt>
                <c:pt idx="1130">
                  <c:v>67.680000000000007</c:v>
                </c:pt>
                <c:pt idx="1131">
                  <c:v>67.691249999999997</c:v>
                </c:pt>
                <c:pt idx="1132">
                  <c:v>67.702500000000001</c:v>
                </c:pt>
                <c:pt idx="1133">
                  <c:v>67.713750000000005</c:v>
                </c:pt>
                <c:pt idx="1134">
                  <c:v>67.724999999999994</c:v>
                </c:pt>
                <c:pt idx="1135">
                  <c:v>67.736249999999998</c:v>
                </c:pt>
                <c:pt idx="1136">
                  <c:v>67.747500000000002</c:v>
                </c:pt>
                <c:pt idx="1137">
                  <c:v>67.758750000000006</c:v>
                </c:pt>
                <c:pt idx="1138">
                  <c:v>67.77</c:v>
                </c:pt>
                <c:pt idx="1139">
                  <c:v>67.78125</c:v>
                </c:pt>
                <c:pt idx="1140">
                  <c:v>67.792500000000004</c:v>
                </c:pt>
                <c:pt idx="1141">
                  <c:v>67.803749999999994</c:v>
                </c:pt>
                <c:pt idx="1142">
                  <c:v>67.814999999999998</c:v>
                </c:pt>
                <c:pt idx="1143">
                  <c:v>67.826250000000002</c:v>
                </c:pt>
                <c:pt idx="1144">
                  <c:v>67.837500000000006</c:v>
                </c:pt>
                <c:pt idx="1145">
                  <c:v>67.848749999999995</c:v>
                </c:pt>
                <c:pt idx="1146">
                  <c:v>67.86</c:v>
                </c:pt>
                <c:pt idx="1147">
                  <c:v>67.871250000000003</c:v>
                </c:pt>
                <c:pt idx="1148">
                  <c:v>67.882499999999993</c:v>
                </c:pt>
                <c:pt idx="1149">
                  <c:v>67.893749999999997</c:v>
                </c:pt>
                <c:pt idx="1150">
                  <c:v>67.905000000000001</c:v>
                </c:pt>
                <c:pt idx="1151">
                  <c:v>67.916250000000005</c:v>
                </c:pt>
                <c:pt idx="1152">
                  <c:v>67.927499999999995</c:v>
                </c:pt>
                <c:pt idx="1153">
                  <c:v>67.938749999999999</c:v>
                </c:pt>
                <c:pt idx="1154">
                  <c:v>67.95</c:v>
                </c:pt>
                <c:pt idx="1155">
                  <c:v>67.961250000000007</c:v>
                </c:pt>
                <c:pt idx="1156">
                  <c:v>67.972499999999997</c:v>
                </c:pt>
                <c:pt idx="1157">
                  <c:v>67.983750000000001</c:v>
                </c:pt>
                <c:pt idx="1158">
                  <c:v>67.995000000000005</c:v>
                </c:pt>
                <c:pt idx="1159">
                  <c:v>68.006249999999994</c:v>
                </c:pt>
                <c:pt idx="1160">
                  <c:v>68.017499999999998</c:v>
                </c:pt>
                <c:pt idx="1161">
                  <c:v>68.028750000000002</c:v>
                </c:pt>
                <c:pt idx="1162">
                  <c:v>68.040000000000006</c:v>
                </c:pt>
                <c:pt idx="1163">
                  <c:v>68.051249999999996</c:v>
                </c:pt>
                <c:pt idx="1164">
                  <c:v>68.0625</c:v>
                </c:pt>
                <c:pt idx="1165">
                  <c:v>68.073750000000004</c:v>
                </c:pt>
                <c:pt idx="1166">
                  <c:v>68.084999999999994</c:v>
                </c:pt>
                <c:pt idx="1167">
                  <c:v>68.096249999999998</c:v>
                </c:pt>
                <c:pt idx="1168">
                  <c:v>68.107500000000002</c:v>
                </c:pt>
                <c:pt idx="1169">
                  <c:v>68.118750000000006</c:v>
                </c:pt>
                <c:pt idx="1170">
                  <c:v>68.13</c:v>
                </c:pt>
                <c:pt idx="1171">
                  <c:v>68.141249999999999</c:v>
                </c:pt>
                <c:pt idx="1172">
                  <c:v>68.152500000000003</c:v>
                </c:pt>
                <c:pt idx="1173">
                  <c:v>68.163749999999993</c:v>
                </c:pt>
                <c:pt idx="1174">
                  <c:v>68.174999999999997</c:v>
                </c:pt>
                <c:pt idx="1175">
                  <c:v>68.186250000000001</c:v>
                </c:pt>
                <c:pt idx="1176">
                  <c:v>68.197500000000005</c:v>
                </c:pt>
                <c:pt idx="1177">
                  <c:v>68.208749999999995</c:v>
                </c:pt>
                <c:pt idx="1178">
                  <c:v>68.22</c:v>
                </c:pt>
                <c:pt idx="1179">
                  <c:v>68.231250000000003</c:v>
                </c:pt>
                <c:pt idx="1180">
                  <c:v>68.242500000000007</c:v>
                </c:pt>
                <c:pt idx="1181">
                  <c:v>68.253749999999997</c:v>
                </c:pt>
                <c:pt idx="1182">
                  <c:v>68.265000000000001</c:v>
                </c:pt>
                <c:pt idx="1183">
                  <c:v>68.276250000000005</c:v>
                </c:pt>
                <c:pt idx="1184">
                  <c:v>68.287499999999994</c:v>
                </c:pt>
                <c:pt idx="1185">
                  <c:v>68.298749999999998</c:v>
                </c:pt>
                <c:pt idx="1186">
                  <c:v>68.31</c:v>
                </c:pt>
                <c:pt idx="1187">
                  <c:v>68.321250000000006</c:v>
                </c:pt>
                <c:pt idx="1188">
                  <c:v>68.332499999999996</c:v>
                </c:pt>
                <c:pt idx="1189">
                  <c:v>68.34375</c:v>
                </c:pt>
                <c:pt idx="1190">
                  <c:v>68.355000000000004</c:v>
                </c:pt>
                <c:pt idx="1191">
                  <c:v>68.366249999999994</c:v>
                </c:pt>
                <c:pt idx="1192">
                  <c:v>68.377499999999998</c:v>
                </c:pt>
                <c:pt idx="1193">
                  <c:v>68.388750000000002</c:v>
                </c:pt>
                <c:pt idx="1194">
                  <c:v>68.400000000000006</c:v>
                </c:pt>
                <c:pt idx="1195">
                  <c:v>68.411249999999995</c:v>
                </c:pt>
                <c:pt idx="1196">
                  <c:v>68.422499999999999</c:v>
                </c:pt>
                <c:pt idx="1197">
                  <c:v>68.433750000000003</c:v>
                </c:pt>
                <c:pt idx="1198">
                  <c:v>68.444999999999993</c:v>
                </c:pt>
                <c:pt idx="1199">
                  <c:v>68.456249999999997</c:v>
                </c:pt>
                <c:pt idx="1200">
                  <c:v>68.467500000000001</c:v>
                </c:pt>
                <c:pt idx="1201">
                  <c:v>68.478750000000005</c:v>
                </c:pt>
                <c:pt idx="1202">
                  <c:v>68.489999999999995</c:v>
                </c:pt>
                <c:pt idx="1203">
                  <c:v>68.501249999999999</c:v>
                </c:pt>
                <c:pt idx="1204">
                  <c:v>68.512500000000003</c:v>
                </c:pt>
                <c:pt idx="1205">
                  <c:v>68.523750000000007</c:v>
                </c:pt>
                <c:pt idx="1206">
                  <c:v>68.534999999999997</c:v>
                </c:pt>
                <c:pt idx="1207">
                  <c:v>68.546250000000001</c:v>
                </c:pt>
                <c:pt idx="1208">
                  <c:v>68.557500000000005</c:v>
                </c:pt>
                <c:pt idx="1209">
                  <c:v>68.568749999999994</c:v>
                </c:pt>
                <c:pt idx="1210">
                  <c:v>68.58</c:v>
                </c:pt>
                <c:pt idx="1211">
                  <c:v>68.591250000000002</c:v>
                </c:pt>
                <c:pt idx="1212">
                  <c:v>68.602500000000006</c:v>
                </c:pt>
                <c:pt idx="1213">
                  <c:v>68.613749999999996</c:v>
                </c:pt>
                <c:pt idx="1214">
                  <c:v>68.625</c:v>
                </c:pt>
                <c:pt idx="1215">
                  <c:v>68.636250000000004</c:v>
                </c:pt>
                <c:pt idx="1216">
                  <c:v>68.647499999999994</c:v>
                </c:pt>
                <c:pt idx="1217">
                  <c:v>68.658749999999998</c:v>
                </c:pt>
                <c:pt idx="1218">
                  <c:v>68.67</c:v>
                </c:pt>
                <c:pt idx="1219">
                  <c:v>68.681250000000006</c:v>
                </c:pt>
                <c:pt idx="1220">
                  <c:v>68.692499999999995</c:v>
                </c:pt>
                <c:pt idx="1221">
                  <c:v>68.703749999999999</c:v>
                </c:pt>
                <c:pt idx="1222">
                  <c:v>68.715000000000003</c:v>
                </c:pt>
                <c:pt idx="1223">
                  <c:v>68.726249999999993</c:v>
                </c:pt>
                <c:pt idx="1224">
                  <c:v>68.737499999999997</c:v>
                </c:pt>
                <c:pt idx="1225">
                  <c:v>68.748750000000001</c:v>
                </c:pt>
                <c:pt idx="1226">
                  <c:v>68.760000000000005</c:v>
                </c:pt>
                <c:pt idx="1227">
                  <c:v>68.771249999999995</c:v>
                </c:pt>
                <c:pt idx="1228">
                  <c:v>68.782499999999999</c:v>
                </c:pt>
                <c:pt idx="1229">
                  <c:v>68.793750000000003</c:v>
                </c:pt>
                <c:pt idx="1230">
                  <c:v>68.805000000000007</c:v>
                </c:pt>
                <c:pt idx="1231">
                  <c:v>68.816249999999997</c:v>
                </c:pt>
                <c:pt idx="1232">
                  <c:v>68.827500000000001</c:v>
                </c:pt>
                <c:pt idx="1233">
                  <c:v>68.838750000000005</c:v>
                </c:pt>
                <c:pt idx="1234">
                  <c:v>68.849999999999994</c:v>
                </c:pt>
                <c:pt idx="1235">
                  <c:v>68.861249999999998</c:v>
                </c:pt>
                <c:pt idx="1236">
                  <c:v>68.872500000000002</c:v>
                </c:pt>
                <c:pt idx="1237">
                  <c:v>68.883750000000006</c:v>
                </c:pt>
                <c:pt idx="1238">
                  <c:v>68.894999999999996</c:v>
                </c:pt>
                <c:pt idx="1239">
                  <c:v>68.90625</c:v>
                </c:pt>
                <c:pt idx="1240">
                  <c:v>68.917500000000004</c:v>
                </c:pt>
                <c:pt idx="1241">
                  <c:v>68.928749999999994</c:v>
                </c:pt>
                <c:pt idx="1242">
                  <c:v>68.94</c:v>
                </c:pt>
                <c:pt idx="1243">
                  <c:v>68.951250000000002</c:v>
                </c:pt>
                <c:pt idx="1244">
                  <c:v>68.962500000000006</c:v>
                </c:pt>
                <c:pt idx="1245">
                  <c:v>68.973749999999995</c:v>
                </c:pt>
                <c:pt idx="1246">
                  <c:v>68.984999999999999</c:v>
                </c:pt>
                <c:pt idx="1247">
                  <c:v>68.996250000000003</c:v>
                </c:pt>
                <c:pt idx="1248">
                  <c:v>69.007499999999993</c:v>
                </c:pt>
                <c:pt idx="1249">
                  <c:v>69.018749999999997</c:v>
                </c:pt>
                <c:pt idx="1250">
                  <c:v>69.03</c:v>
                </c:pt>
                <c:pt idx="1251">
                  <c:v>69.041250000000005</c:v>
                </c:pt>
                <c:pt idx="1252">
                  <c:v>69.052499999999995</c:v>
                </c:pt>
                <c:pt idx="1253">
                  <c:v>69.063749999999999</c:v>
                </c:pt>
                <c:pt idx="1254">
                  <c:v>69.075000000000003</c:v>
                </c:pt>
                <c:pt idx="1255">
                  <c:v>69.086250000000007</c:v>
                </c:pt>
                <c:pt idx="1256">
                  <c:v>69.097499999999997</c:v>
                </c:pt>
                <c:pt idx="1257">
                  <c:v>69.108750000000001</c:v>
                </c:pt>
                <c:pt idx="1258">
                  <c:v>69.12</c:v>
                </c:pt>
                <c:pt idx="1259">
                  <c:v>69.131249999999994</c:v>
                </c:pt>
                <c:pt idx="1260">
                  <c:v>69.142499999999998</c:v>
                </c:pt>
                <c:pt idx="1261">
                  <c:v>69.153750000000002</c:v>
                </c:pt>
                <c:pt idx="1262">
                  <c:v>69.165000000000006</c:v>
                </c:pt>
                <c:pt idx="1263">
                  <c:v>69.176249999999996</c:v>
                </c:pt>
                <c:pt idx="1264">
                  <c:v>69.1875</c:v>
                </c:pt>
                <c:pt idx="1265">
                  <c:v>69.198750000000004</c:v>
                </c:pt>
                <c:pt idx="1266">
                  <c:v>69.209999999999994</c:v>
                </c:pt>
                <c:pt idx="1267">
                  <c:v>69.221249999999998</c:v>
                </c:pt>
                <c:pt idx="1268">
                  <c:v>69.232500000000002</c:v>
                </c:pt>
                <c:pt idx="1269">
                  <c:v>69.243750000000006</c:v>
                </c:pt>
                <c:pt idx="1270">
                  <c:v>69.254999999999995</c:v>
                </c:pt>
                <c:pt idx="1271">
                  <c:v>69.266249999999999</c:v>
                </c:pt>
                <c:pt idx="1272">
                  <c:v>69.277500000000003</c:v>
                </c:pt>
                <c:pt idx="1273">
                  <c:v>69.288749999999993</c:v>
                </c:pt>
                <c:pt idx="1274">
                  <c:v>69.3</c:v>
                </c:pt>
                <c:pt idx="1275">
                  <c:v>69.311250000000001</c:v>
                </c:pt>
                <c:pt idx="1276">
                  <c:v>69.322500000000005</c:v>
                </c:pt>
                <c:pt idx="1277">
                  <c:v>69.333749999999995</c:v>
                </c:pt>
                <c:pt idx="1278">
                  <c:v>69.344999999999999</c:v>
                </c:pt>
                <c:pt idx="1279">
                  <c:v>69.356250000000003</c:v>
                </c:pt>
                <c:pt idx="1280">
                  <c:v>69.367500000000007</c:v>
                </c:pt>
                <c:pt idx="1281">
                  <c:v>69.378749999999997</c:v>
                </c:pt>
                <c:pt idx="1282">
                  <c:v>69.39</c:v>
                </c:pt>
                <c:pt idx="1283">
                  <c:v>69.401250000000005</c:v>
                </c:pt>
                <c:pt idx="1284">
                  <c:v>69.412499999999994</c:v>
                </c:pt>
                <c:pt idx="1285">
                  <c:v>69.423749999999998</c:v>
                </c:pt>
                <c:pt idx="1286">
                  <c:v>69.435000000000002</c:v>
                </c:pt>
                <c:pt idx="1287">
                  <c:v>69.446250000000006</c:v>
                </c:pt>
                <c:pt idx="1288">
                  <c:v>69.457499999999996</c:v>
                </c:pt>
                <c:pt idx="1289">
                  <c:v>69.46875</c:v>
                </c:pt>
                <c:pt idx="1290">
                  <c:v>69.48</c:v>
                </c:pt>
                <c:pt idx="1291">
                  <c:v>69.491249999999994</c:v>
                </c:pt>
                <c:pt idx="1292">
                  <c:v>69.502499999999998</c:v>
                </c:pt>
                <c:pt idx="1293">
                  <c:v>69.513750000000002</c:v>
                </c:pt>
                <c:pt idx="1294">
                  <c:v>69.525000000000006</c:v>
                </c:pt>
                <c:pt idx="1295">
                  <c:v>69.536249999999995</c:v>
                </c:pt>
                <c:pt idx="1296">
                  <c:v>69.547499999999999</c:v>
                </c:pt>
                <c:pt idx="1297">
                  <c:v>69.558750000000003</c:v>
                </c:pt>
                <c:pt idx="1298">
                  <c:v>69.569999999999993</c:v>
                </c:pt>
                <c:pt idx="1299">
                  <c:v>69.581249999999997</c:v>
                </c:pt>
                <c:pt idx="1300">
                  <c:v>69.592500000000001</c:v>
                </c:pt>
                <c:pt idx="1301">
                  <c:v>69.603750000000005</c:v>
                </c:pt>
                <c:pt idx="1302">
                  <c:v>69.614999999999995</c:v>
                </c:pt>
                <c:pt idx="1303">
                  <c:v>69.626249999999999</c:v>
                </c:pt>
                <c:pt idx="1304">
                  <c:v>69.637500000000003</c:v>
                </c:pt>
                <c:pt idx="1305">
                  <c:v>69.648750000000007</c:v>
                </c:pt>
                <c:pt idx="1306">
                  <c:v>69.66</c:v>
                </c:pt>
                <c:pt idx="1307">
                  <c:v>69.671250000000001</c:v>
                </c:pt>
                <c:pt idx="1308">
                  <c:v>69.682500000000005</c:v>
                </c:pt>
                <c:pt idx="1309">
                  <c:v>69.693749999999994</c:v>
                </c:pt>
                <c:pt idx="1310">
                  <c:v>69.704999999999998</c:v>
                </c:pt>
                <c:pt idx="1311">
                  <c:v>69.716250000000002</c:v>
                </c:pt>
                <c:pt idx="1312">
                  <c:v>69.727500000000006</c:v>
                </c:pt>
                <c:pt idx="1313">
                  <c:v>69.738749999999996</c:v>
                </c:pt>
                <c:pt idx="1314">
                  <c:v>69.75</c:v>
                </c:pt>
                <c:pt idx="1315">
                  <c:v>69.761250000000004</c:v>
                </c:pt>
                <c:pt idx="1316">
                  <c:v>69.772499999999994</c:v>
                </c:pt>
                <c:pt idx="1317">
                  <c:v>69.783749999999998</c:v>
                </c:pt>
                <c:pt idx="1318">
                  <c:v>69.795000000000002</c:v>
                </c:pt>
                <c:pt idx="1319">
                  <c:v>69.806250000000006</c:v>
                </c:pt>
                <c:pt idx="1320">
                  <c:v>69.817499999999995</c:v>
                </c:pt>
                <c:pt idx="1321">
                  <c:v>69.828749999999999</c:v>
                </c:pt>
                <c:pt idx="1322">
                  <c:v>69.84</c:v>
                </c:pt>
                <c:pt idx="1323">
                  <c:v>69.851249999999993</c:v>
                </c:pt>
                <c:pt idx="1324">
                  <c:v>69.862499999999997</c:v>
                </c:pt>
                <c:pt idx="1325">
                  <c:v>69.873750000000001</c:v>
                </c:pt>
                <c:pt idx="1326">
                  <c:v>69.885000000000005</c:v>
                </c:pt>
                <c:pt idx="1327">
                  <c:v>69.896249999999995</c:v>
                </c:pt>
                <c:pt idx="1328">
                  <c:v>69.907499999999999</c:v>
                </c:pt>
                <c:pt idx="1329">
                  <c:v>69.918750000000003</c:v>
                </c:pt>
                <c:pt idx="1330">
                  <c:v>69.930000000000007</c:v>
                </c:pt>
                <c:pt idx="1331">
                  <c:v>69.941249999999997</c:v>
                </c:pt>
                <c:pt idx="1332">
                  <c:v>69.952500000000001</c:v>
                </c:pt>
                <c:pt idx="1333">
                  <c:v>69.963750000000005</c:v>
                </c:pt>
                <c:pt idx="1334">
                  <c:v>69.974999999999994</c:v>
                </c:pt>
                <c:pt idx="1335">
                  <c:v>69.986249999999998</c:v>
                </c:pt>
                <c:pt idx="1336">
                  <c:v>69.997500000000002</c:v>
                </c:pt>
                <c:pt idx="1337">
                  <c:v>70.008750000000006</c:v>
                </c:pt>
                <c:pt idx="1338">
                  <c:v>70.02</c:v>
                </c:pt>
                <c:pt idx="1339">
                  <c:v>70.03125</c:v>
                </c:pt>
                <c:pt idx="1340">
                  <c:v>70.042500000000004</c:v>
                </c:pt>
                <c:pt idx="1341">
                  <c:v>70.053749999999994</c:v>
                </c:pt>
                <c:pt idx="1342">
                  <c:v>70.064999999999998</c:v>
                </c:pt>
                <c:pt idx="1343">
                  <c:v>70.076250000000002</c:v>
                </c:pt>
                <c:pt idx="1344">
                  <c:v>70.087500000000006</c:v>
                </c:pt>
                <c:pt idx="1345">
                  <c:v>70.098749999999995</c:v>
                </c:pt>
                <c:pt idx="1346">
                  <c:v>70.11</c:v>
                </c:pt>
                <c:pt idx="1347">
                  <c:v>70.121250000000003</c:v>
                </c:pt>
                <c:pt idx="1348">
                  <c:v>70.132499999999993</c:v>
                </c:pt>
                <c:pt idx="1349">
                  <c:v>70.143749999999997</c:v>
                </c:pt>
                <c:pt idx="1350">
                  <c:v>70.155000000000001</c:v>
                </c:pt>
                <c:pt idx="1351">
                  <c:v>70.166250000000005</c:v>
                </c:pt>
                <c:pt idx="1352">
                  <c:v>70.177499999999995</c:v>
                </c:pt>
                <c:pt idx="1353">
                  <c:v>70.188749999999999</c:v>
                </c:pt>
                <c:pt idx="1354">
                  <c:v>70.2</c:v>
                </c:pt>
                <c:pt idx="1355">
                  <c:v>70.211250000000007</c:v>
                </c:pt>
                <c:pt idx="1356">
                  <c:v>70.222499999999997</c:v>
                </c:pt>
                <c:pt idx="1357">
                  <c:v>70.233750000000001</c:v>
                </c:pt>
                <c:pt idx="1358">
                  <c:v>70.245000000000005</c:v>
                </c:pt>
                <c:pt idx="1359">
                  <c:v>70.256249999999994</c:v>
                </c:pt>
                <c:pt idx="1360">
                  <c:v>70.267499999999998</c:v>
                </c:pt>
                <c:pt idx="1361">
                  <c:v>70.278750000000002</c:v>
                </c:pt>
                <c:pt idx="1362">
                  <c:v>70.290000000000006</c:v>
                </c:pt>
                <c:pt idx="1363">
                  <c:v>70.301249999999996</c:v>
                </c:pt>
                <c:pt idx="1364">
                  <c:v>70.3125</c:v>
                </c:pt>
                <c:pt idx="1365">
                  <c:v>70.323750000000004</c:v>
                </c:pt>
                <c:pt idx="1366">
                  <c:v>70.334999999999994</c:v>
                </c:pt>
                <c:pt idx="1367">
                  <c:v>70.346249999999998</c:v>
                </c:pt>
                <c:pt idx="1368">
                  <c:v>70.357500000000002</c:v>
                </c:pt>
                <c:pt idx="1369">
                  <c:v>70.368750000000006</c:v>
                </c:pt>
                <c:pt idx="1370">
                  <c:v>70.38</c:v>
                </c:pt>
                <c:pt idx="1371">
                  <c:v>70.391249999999999</c:v>
                </c:pt>
                <c:pt idx="1372">
                  <c:v>70.402500000000003</c:v>
                </c:pt>
                <c:pt idx="1373">
                  <c:v>70.413749999999993</c:v>
                </c:pt>
                <c:pt idx="1374">
                  <c:v>70.424999999999997</c:v>
                </c:pt>
                <c:pt idx="1375">
                  <c:v>70.436250000000001</c:v>
                </c:pt>
                <c:pt idx="1376">
                  <c:v>70.447500000000005</c:v>
                </c:pt>
                <c:pt idx="1377">
                  <c:v>70.458749999999995</c:v>
                </c:pt>
                <c:pt idx="1378">
                  <c:v>70.47</c:v>
                </c:pt>
                <c:pt idx="1379">
                  <c:v>70.481250000000003</c:v>
                </c:pt>
                <c:pt idx="1380">
                  <c:v>70.492500000000007</c:v>
                </c:pt>
                <c:pt idx="1381">
                  <c:v>70.503749999999997</c:v>
                </c:pt>
                <c:pt idx="1382">
                  <c:v>70.515000000000001</c:v>
                </c:pt>
                <c:pt idx="1383">
                  <c:v>70.526250000000005</c:v>
                </c:pt>
                <c:pt idx="1384">
                  <c:v>70.537499999999994</c:v>
                </c:pt>
                <c:pt idx="1385">
                  <c:v>70.548749999999998</c:v>
                </c:pt>
                <c:pt idx="1386">
                  <c:v>70.56</c:v>
                </c:pt>
                <c:pt idx="1387">
                  <c:v>70.571250000000006</c:v>
                </c:pt>
                <c:pt idx="1388">
                  <c:v>70.582499999999996</c:v>
                </c:pt>
                <c:pt idx="1389">
                  <c:v>70.59375</c:v>
                </c:pt>
                <c:pt idx="1390">
                  <c:v>70.605000000000004</c:v>
                </c:pt>
                <c:pt idx="1391">
                  <c:v>70.616249999999994</c:v>
                </c:pt>
                <c:pt idx="1392">
                  <c:v>70.627499999999998</c:v>
                </c:pt>
                <c:pt idx="1393">
                  <c:v>70.638750000000002</c:v>
                </c:pt>
                <c:pt idx="1394">
                  <c:v>70.650000000000006</c:v>
                </c:pt>
                <c:pt idx="1395">
                  <c:v>70.661249999999995</c:v>
                </c:pt>
                <c:pt idx="1396">
                  <c:v>70.672499999999999</c:v>
                </c:pt>
                <c:pt idx="1397">
                  <c:v>70.683750000000003</c:v>
                </c:pt>
                <c:pt idx="1398">
                  <c:v>70.694999999999993</c:v>
                </c:pt>
                <c:pt idx="1399">
                  <c:v>70.706249999999997</c:v>
                </c:pt>
                <c:pt idx="1400">
                  <c:v>70.717500000000001</c:v>
                </c:pt>
                <c:pt idx="1401">
                  <c:v>70.728750000000005</c:v>
                </c:pt>
                <c:pt idx="1402">
                  <c:v>70.739999999999995</c:v>
                </c:pt>
                <c:pt idx="1403">
                  <c:v>70.751249999999999</c:v>
                </c:pt>
                <c:pt idx="1404">
                  <c:v>70.762500000000003</c:v>
                </c:pt>
                <c:pt idx="1405">
                  <c:v>70.773750000000007</c:v>
                </c:pt>
                <c:pt idx="1406">
                  <c:v>70.784999999999997</c:v>
                </c:pt>
                <c:pt idx="1407">
                  <c:v>70.796250000000001</c:v>
                </c:pt>
                <c:pt idx="1408">
                  <c:v>70.807500000000005</c:v>
                </c:pt>
                <c:pt idx="1409">
                  <c:v>70.818749999999994</c:v>
                </c:pt>
                <c:pt idx="1410">
                  <c:v>70.83</c:v>
                </c:pt>
                <c:pt idx="1411">
                  <c:v>70.841250000000002</c:v>
                </c:pt>
                <c:pt idx="1412">
                  <c:v>70.852500000000006</c:v>
                </c:pt>
                <c:pt idx="1413">
                  <c:v>70.863749999999996</c:v>
                </c:pt>
                <c:pt idx="1414">
                  <c:v>70.875</c:v>
                </c:pt>
                <c:pt idx="1415">
                  <c:v>70.886250000000004</c:v>
                </c:pt>
                <c:pt idx="1416">
                  <c:v>70.897499999999994</c:v>
                </c:pt>
                <c:pt idx="1417">
                  <c:v>70.908749999999998</c:v>
                </c:pt>
                <c:pt idx="1418">
                  <c:v>70.92</c:v>
                </c:pt>
                <c:pt idx="1419">
                  <c:v>70.931250000000006</c:v>
                </c:pt>
                <c:pt idx="1420">
                  <c:v>70.942499999999995</c:v>
                </c:pt>
                <c:pt idx="1421">
                  <c:v>70.953749999999999</c:v>
                </c:pt>
                <c:pt idx="1422">
                  <c:v>70.965000000000003</c:v>
                </c:pt>
                <c:pt idx="1423">
                  <c:v>70.976249999999993</c:v>
                </c:pt>
                <c:pt idx="1424">
                  <c:v>70.987499999999997</c:v>
                </c:pt>
                <c:pt idx="1425">
                  <c:v>70.998750000000001</c:v>
                </c:pt>
                <c:pt idx="1426">
                  <c:v>71.010000000000005</c:v>
                </c:pt>
                <c:pt idx="1427">
                  <c:v>71.021249999999995</c:v>
                </c:pt>
                <c:pt idx="1428">
                  <c:v>71.032499999999999</c:v>
                </c:pt>
                <c:pt idx="1429">
                  <c:v>71.043750000000003</c:v>
                </c:pt>
                <c:pt idx="1430">
                  <c:v>71.055000000000007</c:v>
                </c:pt>
                <c:pt idx="1431">
                  <c:v>71.066249999999997</c:v>
                </c:pt>
                <c:pt idx="1432">
                  <c:v>71.077500000000001</c:v>
                </c:pt>
                <c:pt idx="1433">
                  <c:v>71.088750000000005</c:v>
                </c:pt>
                <c:pt idx="1434">
                  <c:v>71.099999999999994</c:v>
                </c:pt>
                <c:pt idx="1435">
                  <c:v>71.111249999999998</c:v>
                </c:pt>
                <c:pt idx="1436">
                  <c:v>71.122500000000002</c:v>
                </c:pt>
                <c:pt idx="1437">
                  <c:v>71.133750000000006</c:v>
                </c:pt>
                <c:pt idx="1438">
                  <c:v>71.144999999999996</c:v>
                </c:pt>
                <c:pt idx="1439">
                  <c:v>71.15625</c:v>
                </c:pt>
                <c:pt idx="1440">
                  <c:v>71.167500000000004</c:v>
                </c:pt>
                <c:pt idx="1441">
                  <c:v>71.178749999999994</c:v>
                </c:pt>
                <c:pt idx="1442">
                  <c:v>71.19</c:v>
                </c:pt>
                <c:pt idx="1443">
                  <c:v>71.201250000000002</c:v>
                </c:pt>
                <c:pt idx="1444">
                  <c:v>71.212500000000006</c:v>
                </c:pt>
                <c:pt idx="1445">
                  <c:v>71.223749999999995</c:v>
                </c:pt>
                <c:pt idx="1446">
                  <c:v>71.234999999999999</c:v>
                </c:pt>
                <c:pt idx="1447">
                  <c:v>71.246250000000003</c:v>
                </c:pt>
                <c:pt idx="1448">
                  <c:v>71.257499999999993</c:v>
                </c:pt>
                <c:pt idx="1449">
                  <c:v>71.268749999999997</c:v>
                </c:pt>
                <c:pt idx="1450">
                  <c:v>71.28</c:v>
                </c:pt>
                <c:pt idx="1451">
                  <c:v>71.291250000000005</c:v>
                </c:pt>
                <c:pt idx="1452">
                  <c:v>71.302499999999995</c:v>
                </c:pt>
                <c:pt idx="1453">
                  <c:v>71.313749999999999</c:v>
                </c:pt>
                <c:pt idx="1454">
                  <c:v>71.325000000000003</c:v>
                </c:pt>
                <c:pt idx="1455">
                  <c:v>71.336250000000007</c:v>
                </c:pt>
                <c:pt idx="1456">
                  <c:v>71.347499999999997</c:v>
                </c:pt>
                <c:pt idx="1457">
                  <c:v>71.358750000000001</c:v>
                </c:pt>
                <c:pt idx="1458">
                  <c:v>71.37</c:v>
                </c:pt>
                <c:pt idx="1459">
                  <c:v>71.381249999999994</c:v>
                </c:pt>
                <c:pt idx="1460">
                  <c:v>71.392499999999998</c:v>
                </c:pt>
                <c:pt idx="1461">
                  <c:v>71.403750000000002</c:v>
                </c:pt>
                <c:pt idx="1462">
                  <c:v>71.415000000000006</c:v>
                </c:pt>
                <c:pt idx="1463">
                  <c:v>71.426249999999996</c:v>
                </c:pt>
                <c:pt idx="1464">
                  <c:v>71.4375</c:v>
                </c:pt>
                <c:pt idx="1465">
                  <c:v>71.448750000000004</c:v>
                </c:pt>
                <c:pt idx="1466">
                  <c:v>71.459999999999994</c:v>
                </c:pt>
                <c:pt idx="1467">
                  <c:v>71.471249999999998</c:v>
                </c:pt>
                <c:pt idx="1468">
                  <c:v>71.482500000000002</c:v>
                </c:pt>
                <c:pt idx="1469">
                  <c:v>71.493750000000006</c:v>
                </c:pt>
                <c:pt idx="1470">
                  <c:v>71.504999999999995</c:v>
                </c:pt>
                <c:pt idx="1471">
                  <c:v>71.516249999999999</c:v>
                </c:pt>
                <c:pt idx="1472">
                  <c:v>71.527500000000003</c:v>
                </c:pt>
                <c:pt idx="1473">
                  <c:v>71.538749999999993</c:v>
                </c:pt>
                <c:pt idx="1474">
                  <c:v>71.55</c:v>
                </c:pt>
                <c:pt idx="1475">
                  <c:v>71.561250000000001</c:v>
                </c:pt>
                <c:pt idx="1476">
                  <c:v>71.572500000000005</c:v>
                </c:pt>
                <c:pt idx="1477">
                  <c:v>71.583749999999995</c:v>
                </c:pt>
                <c:pt idx="1478">
                  <c:v>71.594999999999999</c:v>
                </c:pt>
                <c:pt idx="1479">
                  <c:v>71.606250000000003</c:v>
                </c:pt>
                <c:pt idx="1480">
                  <c:v>71.617500000000007</c:v>
                </c:pt>
                <c:pt idx="1481">
                  <c:v>71.628749999999997</c:v>
                </c:pt>
                <c:pt idx="1482">
                  <c:v>71.64</c:v>
                </c:pt>
                <c:pt idx="1483">
                  <c:v>71.651250000000005</c:v>
                </c:pt>
                <c:pt idx="1484">
                  <c:v>71.662499999999994</c:v>
                </c:pt>
                <c:pt idx="1485">
                  <c:v>71.673749999999998</c:v>
                </c:pt>
                <c:pt idx="1486">
                  <c:v>71.685000000000002</c:v>
                </c:pt>
                <c:pt idx="1487">
                  <c:v>71.696250000000006</c:v>
                </c:pt>
                <c:pt idx="1488">
                  <c:v>71.707499999999996</c:v>
                </c:pt>
                <c:pt idx="1489">
                  <c:v>71.71875</c:v>
                </c:pt>
                <c:pt idx="1490">
                  <c:v>71.73</c:v>
                </c:pt>
                <c:pt idx="1491">
                  <c:v>71.741249999999994</c:v>
                </c:pt>
                <c:pt idx="1492">
                  <c:v>71.752499999999998</c:v>
                </c:pt>
                <c:pt idx="1493">
                  <c:v>71.763750000000002</c:v>
                </c:pt>
                <c:pt idx="1494">
                  <c:v>71.775000000000006</c:v>
                </c:pt>
                <c:pt idx="1495">
                  <c:v>71.786249999999995</c:v>
                </c:pt>
                <c:pt idx="1496">
                  <c:v>71.797499999999999</c:v>
                </c:pt>
                <c:pt idx="1497">
                  <c:v>71.808750000000003</c:v>
                </c:pt>
                <c:pt idx="1498">
                  <c:v>71.819999999999993</c:v>
                </c:pt>
                <c:pt idx="1499">
                  <c:v>71.831249999999997</c:v>
                </c:pt>
                <c:pt idx="1500">
                  <c:v>71.842500000000001</c:v>
                </c:pt>
                <c:pt idx="1501">
                  <c:v>71.853750000000005</c:v>
                </c:pt>
                <c:pt idx="1502">
                  <c:v>71.864999999999995</c:v>
                </c:pt>
                <c:pt idx="1503">
                  <c:v>71.876249999999999</c:v>
                </c:pt>
                <c:pt idx="1504">
                  <c:v>71.887500000000003</c:v>
                </c:pt>
                <c:pt idx="1505">
                  <c:v>71.898750000000007</c:v>
                </c:pt>
                <c:pt idx="1506">
                  <c:v>71.91</c:v>
                </c:pt>
                <c:pt idx="1507">
                  <c:v>71.921250000000001</c:v>
                </c:pt>
                <c:pt idx="1508">
                  <c:v>71.932500000000005</c:v>
                </c:pt>
                <c:pt idx="1509">
                  <c:v>71.943749999999994</c:v>
                </c:pt>
                <c:pt idx="1510">
                  <c:v>71.954999999999998</c:v>
                </c:pt>
                <c:pt idx="1511">
                  <c:v>71.966250000000002</c:v>
                </c:pt>
                <c:pt idx="1512">
                  <c:v>71.977500000000006</c:v>
                </c:pt>
                <c:pt idx="1513">
                  <c:v>71.988749999999996</c:v>
                </c:pt>
                <c:pt idx="1514">
                  <c:v>72</c:v>
                </c:pt>
                <c:pt idx="1515">
                  <c:v>72.011250000000004</c:v>
                </c:pt>
                <c:pt idx="1516">
                  <c:v>72.022499999999994</c:v>
                </c:pt>
                <c:pt idx="1517">
                  <c:v>72.033749999999998</c:v>
                </c:pt>
                <c:pt idx="1518">
                  <c:v>72.045000000000002</c:v>
                </c:pt>
                <c:pt idx="1519">
                  <c:v>72.056250000000006</c:v>
                </c:pt>
                <c:pt idx="1520">
                  <c:v>72.067499999999995</c:v>
                </c:pt>
                <c:pt idx="1521">
                  <c:v>72.078749999999999</c:v>
                </c:pt>
                <c:pt idx="1522">
                  <c:v>72.09</c:v>
                </c:pt>
                <c:pt idx="1523">
                  <c:v>72.101249999999993</c:v>
                </c:pt>
                <c:pt idx="1524">
                  <c:v>72.112499999999997</c:v>
                </c:pt>
                <c:pt idx="1525">
                  <c:v>72.123750000000001</c:v>
                </c:pt>
                <c:pt idx="1526">
                  <c:v>72.135000000000005</c:v>
                </c:pt>
                <c:pt idx="1527">
                  <c:v>72.146249999999995</c:v>
                </c:pt>
                <c:pt idx="1528">
                  <c:v>72.157499999999999</c:v>
                </c:pt>
                <c:pt idx="1529">
                  <c:v>72.168750000000003</c:v>
                </c:pt>
                <c:pt idx="1530">
                  <c:v>72.180000000000007</c:v>
                </c:pt>
                <c:pt idx="1531">
                  <c:v>72.191249999999997</c:v>
                </c:pt>
                <c:pt idx="1532">
                  <c:v>72.202500000000001</c:v>
                </c:pt>
                <c:pt idx="1533">
                  <c:v>72.213750000000005</c:v>
                </c:pt>
                <c:pt idx="1534">
                  <c:v>72.224999999999994</c:v>
                </c:pt>
                <c:pt idx="1535">
                  <c:v>72.236249999999998</c:v>
                </c:pt>
                <c:pt idx="1536">
                  <c:v>72.247500000000002</c:v>
                </c:pt>
                <c:pt idx="1537">
                  <c:v>72.258750000000006</c:v>
                </c:pt>
                <c:pt idx="1538">
                  <c:v>72.27</c:v>
                </c:pt>
                <c:pt idx="1539">
                  <c:v>72.28125</c:v>
                </c:pt>
                <c:pt idx="1540">
                  <c:v>72.292500000000004</c:v>
                </c:pt>
                <c:pt idx="1541">
                  <c:v>72.303749999999994</c:v>
                </c:pt>
                <c:pt idx="1542">
                  <c:v>72.314999999999998</c:v>
                </c:pt>
                <c:pt idx="1543">
                  <c:v>72.326250000000002</c:v>
                </c:pt>
                <c:pt idx="1544">
                  <c:v>72.337500000000006</c:v>
                </c:pt>
                <c:pt idx="1545">
                  <c:v>72.348749999999995</c:v>
                </c:pt>
                <c:pt idx="1546">
                  <c:v>72.36</c:v>
                </c:pt>
                <c:pt idx="1547">
                  <c:v>72.371250000000003</c:v>
                </c:pt>
                <c:pt idx="1548">
                  <c:v>72.382499999999993</c:v>
                </c:pt>
                <c:pt idx="1549">
                  <c:v>72.393749999999997</c:v>
                </c:pt>
                <c:pt idx="1550">
                  <c:v>72.405000000000001</c:v>
                </c:pt>
                <c:pt idx="1551">
                  <c:v>72.416250000000005</c:v>
                </c:pt>
                <c:pt idx="1552">
                  <c:v>72.427499999999995</c:v>
                </c:pt>
                <c:pt idx="1553">
                  <c:v>72.438749999999999</c:v>
                </c:pt>
                <c:pt idx="1554">
                  <c:v>72.45</c:v>
                </c:pt>
                <c:pt idx="1555">
                  <c:v>72.461250000000007</c:v>
                </c:pt>
                <c:pt idx="1556">
                  <c:v>72.472499999999997</c:v>
                </c:pt>
                <c:pt idx="1557">
                  <c:v>72.483750000000001</c:v>
                </c:pt>
                <c:pt idx="1558">
                  <c:v>72.495000000000005</c:v>
                </c:pt>
                <c:pt idx="1559">
                  <c:v>72.506249999999994</c:v>
                </c:pt>
                <c:pt idx="1560">
                  <c:v>72.517499999999998</c:v>
                </c:pt>
                <c:pt idx="1561">
                  <c:v>72.528750000000002</c:v>
                </c:pt>
                <c:pt idx="1562">
                  <c:v>72.540000000000006</c:v>
                </c:pt>
                <c:pt idx="1563">
                  <c:v>72.551249999999996</c:v>
                </c:pt>
                <c:pt idx="1564">
                  <c:v>72.5625</c:v>
                </c:pt>
                <c:pt idx="1565">
                  <c:v>72.573750000000004</c:v>
                </c:pt>
                <c:pt idx="1566">
                  <c:v>72.584999999999994</c:v>
                </c:pt>
                <c:pt idx="1567">
                  <c:v>72.596249999999998</c:v>
                </c:pt>
                <c:pt idx="1568">
                  <c:v>72.607500000000002</c:v>
                </c:pt>
                <c:pt idx="1569">
                  <c:v>72.618750000000006</c:v>
                </c:pt>
                <c:pt idx="1570">
                  <c:v>72.63</c:v>
                </c:pt>
                <c:pt idx="1571">
                  <c:v>72.641249999999999</c:v>
                </c:pt>
                <c:pt idx="1572">
                  <c:v>72.652500000000003</c:v>
                </c:pt>
                <c:pt idx="1573">
                  <c:v>72.663749999999993</c:v>
                </c:pt>
                <c:pt idx="1574">
                  <c:v>72.674999999999997</c:v>
                </c:pt>
                <c:pt idx="1575">
                  <c:v>72.686250000000001</c:v>
                </c:pt>
                <c:pt idx="1576">
                  <c:v>72.697500000000005</c:v>
                </c:pt>
                <c:pt idx="1577">
                  <c:v>72.708749999999995</c:v>
                </c:pt>
                <c:pt idx="1578">
                  <c:v>72.72</c:v>
                </c:pt>
                <c:pt idx="1579">
                  <c:v>72.731250000000003</c:v>
                </c:pt>
                <c:pt idx="1580">
                  <c:v>72.742500000000007</c:v>
                </c:pt>
                <c:pt idx="1581">
                  <c:v>72.753749999999997</c:v>
                </c:pt>
                <c:pt idx="1582">
                  <c:v>72.765000000000001</c:v>
                </c:pt>
                <c:pt idx="1583">
                  <c:v>72.776250000000005</c:v>
                </c:pt>
                <c:pt idx="1584">
                  <c:v>72.787499999999994</c:v>
                </c:pt>
                <c:pt idx="1585">
                  <c:v>72.798749999999998</c:v>
                </c:pt>
                <c:pt idx="1586">
                  <c:v>72.81</c:v>
                </c:pt>
                <c:pt idx="1587">
                  <c:v>72.821250000000006</c:v>
                </c:pt>
                <c:pt idx="1588">
                  <c:v>72.832499999999996</c:v>
                </c:pt>
                <c:pt idx="1589">
                  <c:v>72.84375</c:v>
                </c:pt>
                <c:pt idx="1590">
                  <c:v>72.855000000000004</c:v>
                </c:pt>
                <c:pt idx="1591">
                  <c:v>72.866249999999994</c:v>
                </c:pt>
                <c:pt idx="1592">
                  <c:v>72.877499999999998</c:v>
                </c:pt>
                <c:pt idx="1593">
                  <c:v>72.888750000000002</c:v>
                </c:pt>
                <c:pt idx="1594">
                  <c:v>72.900000000000006</c:v>
                </c:pt>
                <c:pt idx="1595">
                  <c:v>72.911249999999995</c:v>
                </c:pt>
                <c:pt idx="1596">
                  <c:v>72.922499999999999</c:v>
                </c:pt>
                <c:pt idx="1597">
                  <c:v>72.933750000000003</c:v>
                </c:pt>
                <c:pt idx="1598">
                  <c:v>72.944999999999993</c:v>
                </c:pt>
                <c:pt idx="1599">
                  <c:v>72.956249999999997</c:v>
                </c:pt>
                <c:pt idx="1600">
                  <c:v>72.967500000000001</c:v>
                </c:pt>
                <c:pt idx="1601">
                  <c:v>72.978750000000005</c:v>
                </c:pt>
                <c:pt idx="1602">
                  <c:v>72.989999999999995</c:v>
                </c:pt>
                <c:pt idx="1603">
                  <c:v>73.001249999999999</c:v>
                </c:pt>
                <c:pt idx="1604">
                  <c:v>73.012500000000003</c:v>
                </c:pt>
                <c:pt idx="1605">
                  <c:v>73.023750000000007</c:v>
                </c:pt>
                <c:pt idx="1606">
                  <c:v>73.034999999999997</c:v>
                </c:pt>
                <c:pt idx="1607">
                  <c:v>73.046250000000001</c:v>
                </c:pt>
                <c:pt idx="1608">
                  <c:v>73.057500000000005</c:v>
                </c:pt>
                <c:pt idx="1609">
                  <c:v>73.068749999999994</c:v>
                </c:pt>
                <c:pt idx="1610">
                  <c:v>73.08</c:v>
                </c:pt>
                <c:pt idx="1611">
                  <c:v>73.091250000000002</c:v>
                </c:pt>
                <c:pt idx="1612">
                  <c:v>73.102500000000006</c:v>
                </c:pt>
                <c:pt idx="1613">
                  <c:v>73.113749999999996</c:v>
                </c:pt>
                <c:pt idx="1614">
                  <c:v>73.125</c:v>
                </c:pt>
                <c:pt idx="1615">
                  <c:v>73.136250000000004</c:v>
                </c:pt>
                <c:pt idx="1616">
                  <c:v>73.147499999999994</c:v>
                </c:pt>
                <c:pt idx="1617">
                  <c:v>73.158749999999998</c:v>
                </c:pt>
                <c:pt idx="1618">
                  <c:v>73.17</c:v>
                </c:pt>
                <c:pt idx="1619">
                  <c:v>73.181250000000006</c:v>
                </c:pt>
                <c:pt idx="1620">
                  <c:v>73.192499999999995</c:v>
                </c:pt>
                <c:pt idx="1621">
                  <c:v>73.203749999999999</c:v>
                </c:pt>
                <c:pt idx="1622">
                  <c:v>73.215000000000003</c:v>
                </c:pt>
                <c:pt idx="1623">
                  <c:v>73.226249999999993</c:v>
                </c:pt>
                <c:pt idx="1624">
                  <c:v>73.237499999999997</c:v>
                </c:pt>
                <c:pt idx="1625">
                  <c:v>73.248750000000001</c:v>
                </c:pt>
                <c:pt idx="1626">
                  <c:v>73.260000000000005</c:v>
                </c:pt>
                <c:pt idx="1627">
                  <c:v>73.271249999999995</c:v>
                </c:pt>
                <c:pt idx="1628">
                  <c:v>73.282499999999999</c:v>
                </c:pt>
                <c:pt idx="1629">
                  <c:v>73.293750000000003</c:v>
                </c:pt>
                <c:pt idx="1630">
                  <c:v>73.305000000000007</c:v>
                </c:pt>
                <c:pt idx="1631">
                  <c:v>73.316249999999997</c:v>
                </c:pt>
                <c:pt idx="1632">
                  <c:v>73.327500000000001</c:v>
                </c:pt>
                <c:pt idx="1633">
                  <c:v>73.338750000000005</c:v>
                </c:pt>
                <c:pt idx="1634">
                  <c:v>73.349999999999994</c:v>
                </c:pt>
                <c:pt idx="1635">
                  <c:v>73.361249999999998</c:v>
                </c:pt>
                <c:pt idx="1636">
                  <c:v>73.372500000000002</c:v>
                </c:pt>
                <c:pt idx="1637">
                  <c:v>73.383750000000006</c:v>
                </c:pt>
                <c:pt idx="1638">
                  <c:v>73.394999999999996</c:v>
                </c:pt>
                <c:pt idx="1639">
                  <c:v>73.40625</c:v>
                </c:pt>
                <c:pt idx="1640">
                  <c:v>73.417500000000004</c:v>
                </c:pt>
                <c:pt idx="1641">
                  <c:v>73.428749999999994</c:v>
                </c:pt>
                <c:pt idx="1642">
                  <c:v>73.44</c:v>
                </c:pt>
                <c:pt idx="1643">
                  <c:v>73.451250000000002</c:v>
                </c:pt>
                <c:pt idx="1644">
                  <c:v>73.462500000000006</c:v>
                </c:pt>
                <c:pt idx="1645">
                  <c:v>73.473749999999995</c:v>
                </c:pt>
                <c:pt idx="1646">
                  <c:v>73.484999999999999</c:v>
                </c:pt>
                <c:pt idx="1647">
                  <c:v>73.496250000000003</c:v>
                </c:pt>
                <c:pt idx="1648">
                  <c:v>73.507499999999993</c:v>
                </c:pt>
                <c:pt idx="1649">
                  <c:v>73.518749999999997</c:v>
                </c:pt>
                <c:pt idx="1650">
                  <c:v>73.53</c:v>
                </c:pt>
                <c:pt idx="1651">
                  <c:v>73.541250000000005</c:v>
                </c:pt>
                <c:pt idx="1652">
                  <c:v>73.552499999999995</c:v>
                </c:pt>
                <c:pt idx="1653">
                  <c:v>73.563749999999999</c:v>
                </c:pt>
                <c:pt idx="1654">
                  <c:v>73.575000000000003</c:v>
                </c:pt>
                <c:pt idx="1655">
                  <c:v>73.586250000000007</c:v>
                </c:pt>
                <c:pt idx="1656">
                  <c:v>73.597499999999997</c:v>
                </c:pt>
                <c:pt idx="1657">
                  <c:v>73.608750000000001</c:v>
                </c:pt>
                <c:pt idx="1658">
                  <c:v>73.62</c:v>
                </c:pt>
                <c:pt idx="1659">
                  <c:v>73.631249999999994</c:v>
                </c:pt>
                <c:pt idx="1660">
                  <c:v>73.642499999999998</c:v>
                </c:pt>
                <c:pt idx="1661">
                  <c:v>73.653750000000002</c:v>
                </c:pt>
                <c:pt idx="1662">
                  <c:v>73.665000000000006</c:v>
                </c:pt>
                <c:pt idx="1663">
                  <c:v>73.676249999999996</c:v>
                </c:pt>
                <c:pt idx="1664">
                  <c:v>73.6875</c:v>
                </c:pt>
                <c:pt idx="1665">
                  <c:v>73.698750000000004</c:v>
                </c:pt>
                <c:pt idx="1666">
                  <c:v>73.709999999999994</c:v>
                </c:pt>
                <c:pt idx="1667">
                  <c:v>73.721249999999998</c:v>
                </c:pt>
                <c:pt idx="1668">
                  <c:v>73.732500000000002</c:v>
                </c:pt>
                <c:pt idx="1669">
                  <c:v>73.743750000000006</c:v>
                </c:pt>
                <c:pt idx="1670">
                  <c:v>73.754999999999995</c:v>
                </c:pt>
                <c:pt idx="1671">
                  <c:v>73.766249999999999</c:v>
                </c:pt>
                <c:pt idx="1672">
                  <c:v>73.777500000000003</c:v>
                </c:pt>
                <c:pt idx="1673">
                  <c:v>73.788749999999993</c:v>
                </c:pt>
                <c:pt idx="1674">
                  <c:v>73.8</c:v>
                </c:pt>
                <c:pt idx="1675">
                  <c:v>73.811250000000001</c:v>
                </c:pt>
                <c:pt idx="1676">
                  <c:v>73.822500000000005</c:v>
                </c:pt>
                <c:pt idx="1677">
                  <c:v>73.833749999999995</c:v>
                </c:pt>
                <c:pt idx="1678">
                  <c:v>73.844999999999999</c:v>
                </c:pt>
                <c:pt idx="1679">
                  <c:v>73.856250000000003</c:v>
                </c:pt>
                <c:pt idx="1680">
                  <c:v>73.867500000000007</c:v>
                </c:pt>
                <c:pt idx="1681">
                  <c:v>73.878749999999997</c:v>
                </c:pt>
                <c:pt idx="1682">
                  <c:v>73.89</c:v>
                </c:pt>
                <c:pt idx="1683">
                  <c:v>73.901250000000005</c:v>
                </c:pt>
                <c:pt idx="1684">
                  <c:v>73.912499999999994</c:v>
                </c:pt>
                <c:pt idx="1685">
                  <c:v>73.923749999999998</c:v>
                </c:pt>
                <c:pt idx="1686">
                  <c:v>73.935000000000002</c:v>
                </c:pt>
                <c:pt idx="1687">
                  <c:v>73.946250000000006</c:v>
                </c:pt>
                <c:pt idx="1688">
                  <c:v>73.957499999999996</c:v>
                </c:pt>
                <c:pt idx="1689">
                  <c:v>73.96875</c:v>
                </c:pt>
                <c:pt idx="1690">
                  <c:v>73.98</c:v>
                </c:pt>
                <c:pt idx="1691">
                  <c:v>73.991249999999994</c:v>
                </c:pt>
                <c:pt idx="1692">
                  <c:v>74.002499999999998</c:v>
                </c:pt>
                <c:pt idx="1693">
                  <c:v>74.013750000000002</c:v>
                </c:pt>
                <c:pt idx="1694">
                  <c:v>74.025000000000006</c:v>
                </c:pt>
                <c:pt idx="1695">
                  <c:v>74.036249999999995</c:v>
                </c:pt>
                <c:pt idx="1696">
                  <c:v>74.047499999999999</c:v>
                </c:pt>
                <c:pt idx="1697">
                  <c:v>74.058750000000003</c:v>
                </c:pt>
                <c:pt idx="1698">
                  <c:v>74.069999999999993</c:v>
                </c:pt>
                <c:pt idx="1699">
                  <c:v>74.081249999999997</c:v>
                </c:pt>
                <c:pt idx="1700">
                  <c:v>74.092500000000001</c:v>
                </c:pt>
                <c:pt idx="1701">
                  <c:v>74.103750000000005</c:v>
                </c:pt>
                <c:pt idx="1702">
                  <c:v>74.114999999999995</c:v>
                </c:pt>
                <c:pt idx="1703">
                  <c:v>74.126249999999999</c:v>
                </c:pt>
                <c:pt idx="1704">
                  <c:v>74.137500000000003</c:v>
                </c:pt>
                <c:pt idx="1705">
                  <c:v>74.148750000000007</c:v>
                </c:pt>
                <c:pt idx="1706">
                  <c:v>74.16</c:v>
                </c:pt>
                <c:pt idx="1707">
                  <c:v>74.171250000000001</c:v>
                </c:pt>
                <c:pt idx="1708">
                  <c:v>74.182500000000005</c:v>
                </c:pt>
                <c:pt idx="1709">
                  <c:v>74.193749999999994</c:v>
                </c:pt>
                <c:pt idx="1710">
                  <c:v>74.204999999999998</c:v>
                </c:pt>
                <c:pt idx="1711">
                  <c:v>74.216250000000002</c:v>
                </c:pt>
                <c:pt idx="1712">
                  <c:v>74.227500000000006</c:v>
                </c:pt>
                <c:pt idx="1713">
                  <c:v>74.238749999999996</c:v>
                </c:pt>
                <c:pt idx="1714">
                  <c:v>74.25</c:v>
                </c:pt>
                <c:pt idx="1715">
                  <c:v>74.261250000000004</c:v>
                </c:pt>
                <c:pt idx="1716">
                  <c:v>74.272499999999994</c:v>
                </c:pt>
                <c:pt idx="1717">
                  <c:v>74.283749999999998</c:v>
                </c:pt>
                <c:pt idx="1718">
                  <c:v>74.295000000000002</c:v>
                </c:pt>
                <c:pt idx="1719">
                  <c:v>74.306250000000006</c:v>
                </c:pt>
                <c:pt idx="1720">
                  <c:v>74.317499999999995</c:v>
                </c:pt>
                <c:pt idx="1721">
                  <c:v>74.328749999999999</c:v>
                </c:pt>
                <c:pt idx="1722">
                  <c:v>74.34</c:v>
                </c:pt>
                <c:pt idx="1723">
                  <c:v>74.351249999999993</c:v>
                </c:pt>
                <c:pt idx="1724">
                  <c:v>74.362499999999997</c:v>
                </c:pt>
                <c:pt idx="1725">
                  <c:v>74.373750000000001</c:v>
                </c:pt>
                <c:pt idx="1726">
                  <c:v>74.385000000000005</c:v>
                </c:pt>
                <c:pt idx="1727">
                  <c:v>74.396249999999995</c:v>
                </c:pt>
                <c:pt idx="1728">
                  <c:v>74.407499999999999</c:v>
                </c:pt>
                <c:pt idx="1729">
                  <c:v>74.418750000000003</c:v>
                </c:pt>
                <c:pt idx="1730">
                  <c:v>74.430000000000007</c:v>
                </c:pt>
                <c:pt idx="1731">
                  <c:v>74.441249999999997</c:v>
                </c:pt>
                <c:pt idx="1732">
                  <c:v>74.452500000000001</c:v>
                </c:pt>
                <c:pt idx="1733">
                  <c:v>74.463750000000005</c:v>
                </c:pt>
                <c:pt idx="1734">
                  <c:v>74.474999999999994</c:v>
                </c:pt>
                <c:pt idx="1735">
                  <c:v>74.486249999999998</c:v>
                </c:pt>
                <c:pt idx="1736">
                  <c:v>74.497500000000002</c:v>
                </c:pt>
                <c:pt idx="1737">
                  <c:v>74.508750000000006</c:v>
                </c:pt>
                <c:pt idx="1738">
                  <c:v>74.52</c:v>
                </c:pt>
                <c:pt idx="1739">
                  <c:v>74.53125</c:v>
                </c:pt>
                <c:pt idx="1740">
                  <c:v>74.542500000000004</c:v>
                </c:pt>
                <c:pt idx="1741">
                  <c:v>74.553749999999994</c:v>
                </c:pt>
                <c:pt idx="1742">
                  <c:v>74.564999999999998</c:v>
                </c:pt>
                <c:pt idx="1743">
                  <c:v>74.576250000000002</c:v>
                </c:pt>
                <c:pt idx="1744">
                  <c:v>74.587500000000006</c:v>
                </c:pt>
                <c:pt idx="1745">
                  <c:v>74.598749999999995</c:v>
                </c:pt>
                <c:pt idx="1746">
                  <c:v>74.61</c:v>
                </c:pt>
                <c:pt idx="1747">
                  <c:v>74.621250000000003</c:v>
                </c:pt>
                <c:pt idx="1748">
                  <c:v>74.632499999999993</c:v>
                </c:pt>
                <c:pt idx="1749">
                  <c:v>74.643749999999997</c:v>
                </c:pt>
                <c:pt idx="1750">
                  <c:v>74.655000000000001</c:v>
                </c:pt>
                <c:pt idx="1751">
                  <c:v>74.666250000000005</c:v>
                </c:pt>
                <c:pt idx="1752">
                  <c:v>74.677499999999995</c:v>
                </c:pt>
                <c:pt idx="1753">
                  <c:v>74.688749999999999</c:v>
                </c:pt>
                <c:pt idx="1754">
                  <c:v>74.7</c:v>
                </c:pt>
                <c:pt idx="1755">
                  <c:v>74.711250000000007</c:v>
                </c:pt>
                <c:pt idx="1756">
                  <c:v>74.722499999999997</c:v>
                </c:pt>
                <c:pt idx="1757">
                  <c:v>74.733750000000001</c:v>
                </c:pt>
                <c:pt idx="1758">
                  <c:v>74.745000000000005</c:v>
                </c:pt>
                <c:pt idx="1759">
                  <c:v>74.756249999999994</c:v>
                </c:pt>
                <c:pt idx="1760">
                  <c:v>74.767499999999998</c:v>
                </c:pt>
                <c:pt idx="1761">
                  <c:v>74.778750000000002</c:v>
                </c:pt>
                <c:pt idx="1762">
                  <c:v>74.790000000000006</c:v>
                </c:pt>
                <c:pt idx="1763">
                  <c:v>74.801249999999996</c:v>
                </c:pt>
                <c:pt idx="1764">
                  <c:v>74.8125</c:v>
                </c:pt>
                <c:pt idx="1765">
                  <c:v>74.823750000000004</c:v>
                </c:pt>
                <c:pt idx="1766">
                  <c:v>74.834999999999994</c:v>
                </c:pt>
                <c:pt idx="1767">
                  <c:v>74.846249999999998</c:v>
                </c:pt>
                <c:pt idx="1768">
                  <c:v>74.857500000000002</c:v>
                </c:pt>
                <c:pt idx="1769">
                  <c:v>74.868750000000006</c:v>
                </c:pt>
                <c:pt idx="1770">
                  <c:v>74.88</c:v>
                </c:pt>
                <c:pt idx="1771">
                  <c:v>74.891249999999999</c:v>
                </c:pt>
                <c:pt idx="1772">
                  <c:v>74.902500000000003</c:v>
                </c:pt>
                <c:pt idx="1773">
                  <c:v>74.913749999999993</c:v>
                </c:pt>
                <c:pt idx="1774">
                  <c:v>74.924999999999997</c:v>
                </c:pt>
                <c:pt idx="1775">
                  <c:v>74.936250000000001</c:v>
                </c:pt>
                <c:pt idx="1776">
                  <c:v>74.947500000000005</c:v>
                </c:pt>
                <c:pt idx="1777">
                  <c:v>74.958749999999995</c:v>
                </c:pt>
                <c:pt idx="1778">
                  <c:v>74.97</c:v>
                </c:pt>
                <c:pt idx="1779">
                  <c:v>74.981250000000003</c:v>
                </c:pt>
                <c:pt idx="1780">
                  <c:v>74.992500000000007</c:v>
                </c:pt>
                <c:pt idx="1781">
                  <c:v>75.003749999999997</c:v>
                </c:pt>
                <c:pt idx="1782">
                  <c:v>75.015000000000001</c:v>
                </c:pt>
                <c:pt idx="1783">
                  <c:v>75.026250000000005</c:v>
                </c:pt>
                <c:pt idx="1784">
                  <c:v>75.037499999999994</c:v>
                </c:pt>
                <c:pt idx="1785">
                  <c:v>75.048749999999998</c:v>
                </c:pt>
                <c:pt idx="1786">
                  <c:v>75.06</c:v>
                </c:pt>
                <c:pt idx="1787">
                  <c:v>75.071250000000006</c:v>
                </c:pt>
                <c:pt idx="1788">
                  <c:v>75.082499999999996</c:v>
                </c:pt>
                <c:pt idx="1789">
                  <c:v>75.09375</c:v>
                </c:pt>
                <c:pt idx="1790">
                  <c:v>75.105000000000004</c:v>
                </c:pt>
                <c:pt idx="1791">
                  <c:v>75.116249999999994</c:v>
                </c:pt>
                <c:pt idx="1792">
                  <c:v>75.127499999999998</c:v>
                </c:pt>
                <c:pt idx="1793">
                  <c:v>75.138750000000002</c:v>
                </c:pt>
                <c:pt idx="1794">
                  <c:v>75.150000000000006</c:v>
                </c:pt>
                <c:pt idx="1795">
                  <c:v>75.161249999999995</c:v>
                </c:pt>
                <c:pt idx="1796">
                  <c:v>75.172499999999999</c:v>
                </c:pt>
                <c:pt idx="1797">
                  <c:v>75.183750000000003</c:v>
                </c:pt>
                <c:pt idx="1798">
                  <c:v>75.194999999999993</c:v>
                </c:pt>
                <c:pt idx="1799">
                  <c:v>75.206249999999997</c:v>
                </c:pt>
                <c:pt idx="1800">
                  <c:v>75.217500000000001</c:v>
                </c:pt>
                <c:pt idx="1801">
                  <c:v>75.228750000000005</c:v>
                </c:pt>
                <c:pt idx="1802">
                  <c:v>75.239999999999995</c:v>
                </c:pt>
                <c:pt idx="1803">
                  <c:v>75.251249999999999</c:v>
                </c:pt>
                <c:pt idx="1804">
                  <c:v>75.262500000000003</c:v>
                </c:pt>
                <c:pt idx="1805">
                  <c:v>75.273750000000007</c:v>
                </c:pt>
                <c:pt idx="1806">
                  <c:v>75.284999999999997</c:v>
                </c:pt>
                <c:pt idx="1807">
                  <c:v>75.296250000000001</c:v>
                </c:pt>
                <c:pt idx="1808">
                  <c:v>75.307500000000005</c:v>
                </c:pt>
                <c:pt idx="1809">
                  <c:v>75.318749999999994</c:v>
                </c:pt>
                <c:pt idx="1810">
                  <c:v>75.33</c:v>
                </c:pt>
                <c:pt idx="1811">
                  <c:v>75.341250000000002</c:v>
                </c:pt>
                <c:pt idx="1812">
                  <c:v>75.352500000000006</c:v>
                </c:pt>
                <c:pt idx="1813">
                  <c:v>75.363749999999996</c:v>
                </c:pt>
                <c:pt idx="1814">
                  <c:v>75.375</c:v>
                </c:pt>
                <c:pt idx="1815">
                  <c:v>75.386250000000004</c:v>
                </c:pt>
                <c:pt idx="1816">
                  <c:v>75.397499999999994</c:v>
                </c:pt>
                <c:pt idx="1817">
                  <c:v>75.408749999999998</c:v>
                </c:pt>
                <c:pt idx="1818">
                  <c:v>75.42</c:v>
                </c:pt>
                <c:pt idx="1819">
                  <c:v>75.431250000000006</c:v>
                </c:pt>
                <c:pt idx="1820">
                  <c:v>75.442499999999995</c:v>
                </c:pt>
                <c:pt idx="1821">
                  <c:v>75.453749999999999</c:v>
                </c:pt>
                <c:pt idx="1822">
                  <c:v>75.465000000000003</c:v>
                </c:pt>
                <c:pt idx="1823">
                  <c:v>75.476249999999993</c:v>
                </c:pt>
                <c:pt idx="1824">
                  <c:v>75.487499999999997</c:v>
                </c:pt>
                <c:pt idx="1825">
                  <c:v>75.498750000000001</c:v>
                </c:pt>
                <c:pt idx="1826">
                  <c:v>75.510000000000005</c:v>
                </c:pt>
                <c:pt idx="1827">
                  <c:v>75.521249999999995</c:v>
                </c:pt>
                <c:pt idx="1828">
                  <c:v>75.532499999999999</c:v>
                </c:pt>
                <c:pt idx="1829">
                  <c:v>75.543750000000003</c:v>
                </c:pt>
                <c:pt idx="1830">
                  <c:v>75.555000000000007</c:v>
                </c:pt>
                <c:pt idx="1831">
                  <c:v>75.566249999999997</c:v>
                </c:pt>
                <c:pt idx="1832">
                  <c:v>75.577500000000001</c:v>
                </c:pt>
                <c:pt idx="1833">
                  <c:v>75.588750000000005</c:v>
                </c:pt>
                <c:pt idx="1834">
                  <c:v>75.599999999999994</c:v>
                </c:pt>
                <c:pt idx="1835">
                  <c:v>75.611249999999998</c:v>
                </c:pt>
                <c:pt idx="1836">
                  <c:v>75.622500000000002</c:v>
                </c:pt>
                <c:pt idx="1837">
                  <c:v>75.633750000000006</c:v>
                </c:pt>
                <c:pt idx="1838">
                  <c:v>75.644999999999996</c:v>
                </c:pt>
                <c:pt idx="1839">
                  <c:v>75.65625</c:v>
                </c:pt>
                <c:pt idx="1840">
                  <c:v>75.667500000000004</c:v>
                </c:pt>
                <c:pt idx="1841">
                  <c:v>75.678749999999994</c:v>
                </c:pt>
                <c:pt idx="1842">
                  <c:v>75.69</c:v>
                </c:pt>
                <c:pt idx="1843">
                  <c:v>75.701250000000002</c:v>
                </c:pt>
                <c:pt idx="1844">
                  <c:v>75.712500000000006</c:v>
                </c:pt>
                <c:pt idx="1845">
                  <c:v>75.723749999999995</c:v>
                </c:pt>
                <c:pt idx="1846">
                  <c:v>75.734999999999999</c:v>
                </c:pt>
                <c:pt idx="1847">
                  <c:v>75.746250000000003</c:v>
                </c:pt>
                <c:pt idx="1848">
                  <c:v>75.757499999999993</c:v>
                </c:pt>
                <c:pt idx="1849">
                  <c:v>75.768749999999997</c:v>
                </c:pt>
                <c:pt idx="1850">
                  <c:v>75.78</c:v>
                </c:pt>
                <c:pt idx="1851">
                  <c:v>75.791250000000005</c:v>
                </c:pt>
                <c:pt idx="1852">
                  <c:v>75.802499999999995</c:v>
                </c:pt>
                <c:pt idx="1853">
                  <c:v>75.813749999999999</c:v>
                </c:pt>
                <c:pt idx="1854">
                  <c:v>75.825000000000003</c:v>
                </c:pt>
                <c:pt idx="1855">
                  <c:v>75.836250000000007</c:v>
                </c:pt>
                <c:pt idx="1856">
                  <c:v>75.847499999999997</c:v>
                </c:pt>
                <c:pt idx="1857">
                  <c:v>75.858750000000001</c:v>
                </c:pt>
                <c:pt idx="1858">
                  <c:v>75.87</c:v>
                </c:pt>
                <c:pt idx="1859">
                  <c:v>75.881249999999994</c:v>
                </c:pt>
                <c:pt idx="1860">
                  <c:v>75.892499999999998</c:v>
                </c:pt>
                <c:pt idx="1861">
                  <c:v>75.903750000000002</c:v>
                </c:pt>
                <c:pt idx="1862">
                  <c:v>75.915000000000006</c:v>
                </c:pt>
                <c:pt idx="1863">
                  <c:v>75.926249999999996</c:v>
                </c:pt>
                <c:pt idx="1864">
                  <c:v>75.9375</c:v>
                </c:pt>
                <c:pt idx="1865">
                  <c:v>75.948750000000004</c:v>
                </c:pt>
                <c:pt idx="1866">
                  <c:v>75.959999999999994</c:v>
                </c:pt>
                <c:pt idx="1867">
                  <c:v>75.971249999999998</c:v>
                </c:pt>
                <c:pt idx="1868">
                  <c:v>75.982500000000002</c:v>
                </c:pt>
                <c:pt idx="1869">
                  <c:v>75.993750000000006</c:v>
                </c:pt>
                <c:pt idx="1870">
                  <c:v>76.004999999999995</c:v>
                </c:pt>
                <c:pt idx="1871">
                  <c:v>76.016249999999999</c:v>
                </c:pt>
                <c:pt idx="1872">
                  <c:v>76.027500000000003</c:v>
                </c:pt>
                <c:pt idx="1873">
                  <c:v>76.038749999999993</c:v>
                </c:pt>
                <c:pt idx="1874">
                  <c:v>76.05</c:v>
                </c:pt>
                <c:pt idx="1875">
                  <c:v>76.061250000000001</c:v>
                </c:pt>
                <c:pt idx="1876">
                  <c:v>76.072500000000005</c:v>
                </c:pt>
                <c:pt idx="1877">
                  <c:v>76.083749999999995</c:v>
                </c:pt>
                <c:pt idx="1878">
                  <c:v>76.094999999999999</c:v>
                </c:pt>
                <c:pt idx="1879">
                  <c:v>76.106250000000003</c:v>
                </c:pt>
                <c:pt idx="1880">
                  <c:v>76.117500000000007</c:v>
                </c:pt>
                <c:pt idx="1881">
                  <c:v>76.128749999999997</c:v>
                </c:pt>
                <c:pt idx="1882">
                  <c:v>76.14</c:v>
                </c:pt>
                <c:pt idx="1883">
                  <c:v>76.151250000000005</c:v>
                </c:pt>
                <c:pt idx="1884">
                  <c:v>76.162499999999994</c:v>
                </c:pt>
                <c:pt idx="1885">
                  <c:v>76.173749999999998</c:v>
                </c:pt>
                <c:pt idx="1886">
                  <c:v>76.185000000000002</c:v>
                </c:pt>
                <c:pt idx="1887">
                  <c:v>76.196250000000006</c:v>
                </c:pt>
                <c:pt idx="1888">
                  <c:v>76.207499999999996</c:v>
                </c:pt>
                <c:pt idx="1889">
                  <c:v>76.21875</c:v>
                </c:pt>
                <c:pt idx="1890">
                  <c:v>76.23</c:v>
                </c:pt>
                <c:pt idx="1891">
                  <c:v>76.241249999999994</c:v>
                </c:pt>
                <c:pt idx="1892">
                  <c:v>76.252499999999998</c:v>
                </c:pt>
                <c:pt idx="1893">
                  <c:v>76.263750000000002</c:v>
                </c:pt>
                <c:pt idx="1894">
                  <c:v>76.275000000000006</c:v>
                </c:pt>
                <c:pt idx="1895">
                  <c:v>76.286249999999995</c:v>
                </c:pt>
                <c:pt idx="1896">
                  <c:v>76.297499999999999</c:v>
                </c:pt>
                <c:pt idx="1897">
                  <c:v>76.308750000000003</c:v>
                </c:pt>
                <c:pt idx="1898">
                  <c:v>76.319999999999993</c:v>
                </c:pt>
                <c:pt idx="1899">
                  <c:v>76.331249999999997</c:v>
                </c:pt>
                <c:pt idx="1900">
                  <c:v>76.342500000000001</c:v>
                </c:pt>
                <c:pt idx="1901">
                  <c:v>76.353750000000005</c:v>
                </c:pt>
                <c:pt idx="1902">
                  <c:v>76.364999999999995</c:v>
                </c:pt>
                <c:pt idx="1903">
                  <c:v>76.376249999999999</c:v>
                </c:pt>
                <c:pt idx="1904">
                  <c:v>76.387500000000003</c:v>
                </c:pt>
                <c:pt idx="1905">
                  <c:v>76.398750000000007</c:v>
                </c:pt>
                <c:pt idx="1906">
                  <c:v>76.41</c:v>
                </c:pt>
                <c:pt idx="1907">
                  <c:v>76.421250000000001</c:v>
                </c:pt>
                <c:pt idx="1908">
                  <c:v>76.432500000000005</c:v>
                </c:pt>
                <c:pt idx="1909">
                  <c:v>76.443749999999994</c:v>
                </c:pt>
                <c:pt idx="1910">
                  <c:v>76.454999999999998</c:v>
                </c:pt>
                <c:pt idx="1911">
                  <c:v>76.466250000000002</c:v>
                </c:pt>
                <c:pt idx="1912">
                  <c:v>76.477500000000006</c:v>
                </c:pt>
                <c:pt idx="1913">
                  <c:v>76.488749999999996</c:v>
                </c:pt>
                <c:pt idx="1914">
                  <c:v>76.5</c:v>
                </c:pt>
                <c:pt idx="1915">
                  <c:v>76.511250000000004</c:v>
                </c:pt>
                <c:pt idx="1916">
                  <c:v>76.522499999999994</c:v>
                </c:pt>
                <c:pt idx="1917">
                  <c:v>76.533749999999998</c:v>
                </c:pt>
                <c:pt idx="1918">
                  <c:v>76.545000000000002</c:v>
                </c:pt>
                <c:pt idx="1919">
                  <c:v>76.556250000000006</c:v>
                </c:pt>
                <c:pt idx="1920">
                  <c:v>76.567499999999995</c:v>
                </c:pt>
                <c:pt idx="1921">
                  <c:v>76.578749999999999</c:v>
                </c:pt>
                <c:pt idx="1922">
                  <c:v>76.59</c:v>
                </c:pt>
                <c:pt idx="1923">
                  <c:v>76.601249999999993</c:v>
                </c:pt>
                <c:pt idx="1924">
                  <c:v>76.612499999999997</c:v>
                </c:pt>
                <c:pt idx="1925">
                  <c:v>76.623750000000001</c:v>
                </c:pt>
                <c:pt idx="1926">
                  <c:v>76.635000000000005</c:v>
                </c:pt>
                <c:pt idx="1927">
                  <c:v>76.646249999999995</c:v>
                </c:pt>
                <c:pt idx="1928">
                  <c:v>76.657499999999999</c:v>
                </c:pt>
                <c:pt idx="1929">
                  <c:v>76.668750000000003</c:v>
                </c:pt>
                <c:pt idx="1930">
                  <c:v>76.680000000000007</c:v>
                </c:pt>
                <c:pt idx="1931">
                  <c:v>76.691249999999997</c:v>
                </c:pt>
                <c:pt idx="1932">
                  <c:v>76.702500000000001</c:v>
                </c:pt>
                <c:pt idx="1933">
                  <c:v>76.713750000000005</c:v>
                </c:pt>
                <c:pt idx="1934">
                  <c:v>76.724999999999994</c:v>
                </c:pt>
                <c:pt idx="1935">
                  <c:v>76.736249999999998</c:v>
                </c:pt>
                <c:pt idx="1936">
                  <c:v>76.747500000000002</c:v>
                </c:pt>
                <c:pt idx="1937">
                  <c:v>76.758750000000006</c:v>
                </c:pt>
                <c:pt idx="1938">
                  <c:v>76.77</c:v>
                </c:pt>
                <c:pt idx="1939">
                  <c:v>76.78125</c:v>
                </c:pt>
                <c:pt idx="1940">
                  <c:v>76.792500000000004</c:v>
                </c:pt>
                <c:pt idx="1941">
                  <c:v>76.803749999999994</c:v>
                </c:pt>
                <c:pt idx="1942">
                  <c:v>76.814999999999998</c:v>
                </c:pt>
                <c:pt idx="1943">
                  <c:v>76.826250000000002</c:v>
                </c:pt>
                <c:pt idx="1944">
                  <c:v>76.837500000000006</c:v>
                </c:pt>
                <c:pt idx="1945">
                  <c:v>76.848749999999995</c:v>
                </c:pt>
                <c:pt idx="1946">
                  <c:v>76.86</c:v>
                </c:pt>
                <c:pt idx="1947">
                  <c:v>76.871250000000003</c:v>
                </c:pt>
                <c:pt idx="1948">
                  <c:v>76.882499999999993</c:v>
                </c:pt>
                <c:pt idx="1949">
                  <c:v>76.893749999999997</c:v>
                </c:pt>
                <c:pt idx="1950">
                  <c:v>76.905000000000001</c:v>
                </c:pt>
                <c:pt idx="1951">
                  <c:v>76.916250000000005</c:v>
                </c:pt>
                <c:pt idx="1952">
                  <c:v>76.927499999999995</c:v>
                </c:pt>
                <c:pt idx="1953">
                  <c:v>76.938749999999999</c:v>
                </c:pt>
                <c:pt idx="1954">
                  <c:v>76.95</c:v>
                </c:pt>
                <c:pt idx="1955">
                  <c:v>76.961250000000007</c:v>
                </c:pt>
                <c:pt idx="1956">
                  <c:v>76.972499999999997</c:v>
                </c:pt>
                <c:pt idx="1957">
                  <c:v>76.983750000000001</c:v>
                </c:pt>
                <c:pt idx="1958">
                  <c:v>76.995000000000005</c:v>
                </c:pt>
                <c:pt idx="1959">
                  <c:v>77.006249999999994</c:v>
                </c:pt>
                <c:pt idx="1960">
                  <c:v>77.017499999999998</c:v>
                </c:pt>
                <c:pt idx="1961">
                  <c:v>77.028750000000002</c:v>
                </c:pt>
                <c:pt idx="1962">
                  <c:v>77.040000000000006</c:v>
                </c:pt>
                <c:pt idx="1963">
                  <c:v>77.051249999999996</c:v>
                </c:pt>
                <c:pt idx="1964">
                  <c:v>77.0625</c:v>
                </c:pt>
                <c:pt idx="1965">
                  <c:v>77.073750000000004</c:v>
                </c:pt>
                <c:pt idx="1966">
                  <c:v>77.084999999999994</c:v>
                </c:pt>
                <c:pt idx="1967">
                  <c:v>77.096249999999998</c:v>
                </c:pt>
                <c:pt idx="1968">
                  <c:v>77.107500000000002</c:v>
                </c:pt>
                <c:pt idx="1969">
                  <c:v>77.118750000000006</c:v>
                </c:pt>
                <c:pt idx="1970">
                  <c:v>77.13</c:v>
                </c:pt>
                <c:pt idx="1971">
                  <c:v>77.141249999999999</c:v>
                </c:pt>
                <c:pt idx="1972">
                  <c:v>77.152500000000003</c:v>
                </c:pt>
                <c:pt idx="1973">
                  <c:v>77.163749999999993</c:v>
                </c:pt>
                <c:pt idx="1974">
                  <c:v>77.174999999999997</c:v>
                </c:pt>
                <c:pt idx="1975">
                  <c:v>77.186250000000001</c:v>
                </c:pt>
                <c:pt idx="1976">
                  <c:v>77.197500000000005</c:v>
                </c:pt>
                <c:pt idx="1977">
                  <c:v>77.208749999999995</c:v>
                </c:pt>
                <c:pt idx="1978">
                  <c:v>77.22</c:v>
                </c:pt>
                <c:pt idx="1979">
                  <c:v>77.231250000000003</c:v>
                </c:pt>
                <c:pt idx="1980">
                  <c:v>77.242500000000007</c:v>
                </c:pt>
                <c:pt idx="1981">
                  <c:v>77.253749999999997</c:v>
                </c:pt>
                <c:pt idx="1982">
                  <c:v>77.265000000000001</c:v>
                </c:pt>
                <c:pt idx="1983">
                  <c:v>77.276250000000005</c:v>
                </c:pt>
                <c:pt idx="1984">
                  <c:v>77.287499999999994</c:v>
                </c:pt>
                <c:pt idx="1985">
                  <c:v>77.298749999999998</c:v>
                </c:pt>
                <c:pt idx="1986">
                  <c:v>77.31</c:v>
                </c:pt>
                <c:pt idx="1987">
                  <c:v>77.321250000000006</c:v>
                </c:pt>
                <c:pt idx="1988">
                  <c:v>77.332499999999996</c:v>
                </c:pt>
                <c:pt idx="1989">
                  <c:v>77.34375</c:v>
                </c:pt>
                <c:pt idx="1990">
                  <c:v>77.355000000000004</c:v>
                </c:pt>
                <c:pt idx="1991">
                  <c:v>77.366249999999994</c:v>
                </c:pt>
                <c:pt idx="1992">
                  <c:v>77.377499999999998</c:v>
                </c:pt>
                <c:pt idx="1993">
                  <c:v>77.388750000000002</c:v>
                </c:pt>
                <c:pt idx="1994">
                  <c:v>77.400000000000006</c:v>
                </c:pt>
                <c:pt idx="1995">
                  <c:v>77.411249999999995</c:v>
                </c:pt>
                <c:pt idx="1996">
                  <c:v>77.422499999999999</c:v>
                </c:pt>
                <c:pt idx="1997">
                  <c:v>77.433750000000003</c:v>
                </c:pt>
                <c:pt idx="1998">
                  <c:v>77.444999999999993</c:v>
                </c:pt>
                <c:pt idx="1999">
                  <c:v>77.456249999999997</c:v>
                </c:pt>
                <c:pt idx="2000">
                  <c:v>77.467500000000001</c:v>
                </c:pt>
                <c:pt idx="2001">
                  <c:v>77.478750000000005</c:v>
                </c:pt>
                <c:pt idx="2002">
                  <c:v>77.489999999999995</c:v>
                </c:pt>
                <c:pt idx="2003">
                  <c:v>77.501249999999999</c:v>
                </c:pt>
                <c:pt idx="2004">
                  <c:v>77.512500000000003</c:v>
                </c:pt>
                <c:pt idx="2005">
                  <c:v>77.523750000000007</c:v>
                </c:pt>
                <c:pt idx="2006">
                  <c:v>77.534999999999997</c:v>
                </c:pt>
                <c:pt idx="2007">
                  <c:v>77.546250000000001</c:v>
                </c:pt>
                <c:pt idx="2008">
                  <c:v>77.557500000000005</c:v>
                </c:pt>
                <c:pt idx="2009">
                  <c:v>77.568749999999994</c:v>
                </c:pt>
                <c:pt idx="2010">
                  <c:v>77.58</c:v>
                </c:pt>
                <c:pt idx="2011">
                  <c:v>77.591250000000002</c:v>
                </c:pt>
                <c:pt idx="2012">
                  <c:v>77.602500000000006</c:v>
                </c:pt>
                <c:pt idx="2013">
                  <c:v>77.613749999999996</c:v>
                </c:pt>
                <c:pt idx="2014">
                  <c:v>77.625</c:v>
                </c:pt>
                <c:pt idx="2015">
                  <c:v>77.636250000000004</c:v>
                </c:pt>
                <c:pt idx="2016">
                  <c:v>77.647499999999994</c:v>
                </c:pt>
                <c:pt idx="2017">
                  <c:v>77.658749999999998</c:v>
                </c:pt>
                <c:pt idx="2018">
                  <c:v>77.67</c:v>
                </c:pt>
                <c:pt idx="2019">
                  <c:v>77.681250000000006</c:v>
                </c:pt>
                <c:pt idx="2020">
                  <c:v>77.692499999999995</c:v>
                </c:pt>
                <c:pt idx="2021">
                  <c:v>77.703749999999999</c:v>
                </c:pt>
                <c:pt idx="2022">
                  <c:v>77.715000000000003</c:v>
                </c:pt>
                <c:pt idx="2023">
                  <c:v>77.726249999999993</c:v>
                </c:pt>
                <c:pt idx="2024">
                  <c:v>77.737499999999997</c:v>
                </c:pt>
                <c:pt idx="2025">
                  <c:v>77.748750000000001</c:v>
                </c:pt>
                <c:pt idx="2026">
                  <c:v>77.760000000000005</c:v>
                </c:pt>
                <c:pt idx="2027">
                  <c:v>77.771249999999995</c:v>
                </c:pt>
                <c:pt idx="2028">
                  <c:v>77.782499999999999</c:v>
                </c:pt>
                <c:pt idx="2029">
                  <c:v>77.793750000000003</c:v>
                </c:pt>
                <c:pt idx="2030">
                  <c:v>77.805000000000007</c:v>
                </c:pt>
                <c:pt idx="2031">
                  <c:v>77.816249999999997</c:v>
                </c:pt>
                <c:pt idx="2032">
                  <c:v>77.827500000000001</c:v>
                </c:pt>
                <c:pt idx="2033">
                  <c:v>77.838750000000005</c:v>
                </c:pt>
                <c:pt idx="2034">
                  <c:v>77.849999999999994</c:v>
                </c:pt>
                <c:pt idx="2035">
                  <c:v>77.861249999999998</c:v>
                </c:pt>
                <c:pt idx="2036">
                  <c:v>77.872500000000002</c:v>
                </c:pt>
                <c:pt idx="2037">
                  <c:v>77.883750000000006</c:v>
                </c:pt>
                <c:pt idx="2038">
                  <c:v>77.894999999999996</c:v>
                </c:pt>
                <c:pt idx="2039">
                  <c:v>77.90625</c:v>
                </c:pt>
                <c:pt idx="2040">
                  <c:v>77.917500000000004</c:v>
                </c:pt>
                <c:pt idx="2041">
                  <c:v>77.928749999999994</c:v>
                </c:pt>
                <c:pt idx="2042">
                  <c:v>77.94</c:v>
                </c:pt>
                <c:pt idx="2043">
                  <c:v>77.951250000000002</c:v>
                </c:pt>
                <c:pt idx="2044">
                  <c:v>77.962500000000006</c:v>
                </c:pt>
                <c:pt idx="2045">
                  <c:v>77.973749999999995</c:v>
                </c:pt>
                <c:pt idx="2046">
                  <c:v>77.984999999999999</c:v>
                </c:pt>
                <c:pt idx="2047">
                  <c:v>77.996250000000003</c:v>
                </c:pt>
                <c:pt idx="2048">
                  <c:v>78.007499999999993</c:v>
                </c:pt>
                <c:pt idx="2049">
                  <c:v>78.018749999999997</c:v>
                </c:pt>
                <c:pt idx="2050">
                  <c:v>78.03</c:v>
                </c:pt>
                <c:pt idx="2051">
                  <c:v>78.041250000000005</c:v>
                </c:pt>
                <c:pt idx="2052">
                  <c:v>78.052499999999995</c:v>
                </c:pt>
                <c:pt idx="2053">
                  <c:v>78.063749999999999</c:v>
                </c:pt>
                <c:pt idx="2054">
                  <c:v>78.075000000000003</c:v>
                </c:pt>
                <c:pt idx="2055">
                  <c:v>78.086250000000007</c:v>
                </c:pt>
                <c:pt idx="2056">
                  <c:v>78.097499999999997</c:v>
                </c:pt>
                <c:pt idx="2057">
                  <c:v>78.108750000000001</c:v>
                </c:pt>
                <c:pt idx="2058">
                  <c:v>78.12</c:v>
                </c:pt>
                <c:pt idx="2059">
                  <c:v>78.131249999999994</c:v>
                </c:pt>
                <c:pt idx="2060">
                  <c:v>78.142499999999998</c:v>
                </c:pt>
                <c:pt idx="2061">
                  <c:v>78.153750000000002</c:v>
                </c:pt>
                <c:pt idx="2062">
                  <c:v>78.165000000000006</c:v>
                </c:pt>
                <c:pt idx="2063">
                  <c:v>78.176249999999996</c:v>
                </c:pt>
                <c:pt idx="2064">
                  <c:v>78.1875</c:v>
                </c:pt>
                <c:pt idx="2065">
                  <c:v>78.198750000000004</c:v>
                </c:pt>
                <c:pt idx="2066">
                  <c:v>78.209999999999994</c:v>
                </c:pt>
                <c:pt idx="2067">
                  <c:v>78.221249999999998</c:v>
                </c:pt>
                <c:pt idx="2068">
                  <c:v>78.232500000000002</c:v>
                </c:pt>
                <c:pt idx="2069">
                  <c:v>78.243750000000006</c:v>
                </c:pt>
                <c:pt idx="2070">
                  <c:v>78.254999999999995</c:v>
                </c:pt>
                <c:pt idx="2071">
                  <c:v>78.266249999999999</c:v>
                </c:pt>
                <c:pt idx="2072">
                  <c:v>78.277500000000003</c:v>
                </c:pt>
                <c:pt idx="2073">
                  <c:v>78.288749999999993</c:v>
                </c:pt>
                <c:pt idx="2074">
                  <c:v>78.3</c:v>
                </c:pt>
                <c:pt idx="2075">
                  <c:v>78.311250000000001</c:v>
                </c:pt>
                <c:pt idx="2076">
                  <c:v>78.322500000000005</c:v>
                </c:pt>
                <c:pt idx="2077">
                  <c:v>78.333749999999995</c:v>
                </c:pt>
                <c:pt idx="2078">
                  <c:v>78.344999999999999</c:v>
                </c:pt>
                <c:pt idx="2079">
                  <c:v>78.356250000000003</c:v>
                </c:pt>
                <c:pt idx="2080">
                  <c:v>78.367500000000007</c:v>
                </c:pt>
                <c:pt idx="2081">
                  <c:v>78.378749999999997</c:v>
                </c:pt>
                <c:pt idx="2082">
                  <c:v>78.39</c:v>
                </c:pt>
                <c:pt idx="2083">
                  <c:v>78.401250000000005</c:v>
                </c:pt>
                <c:pt idx="2084">
                  <c:v>78.412499999999994</c:v>
                </c:pt>
                <c:pt idx="2085">
                  <c:v>78.423749999999998</c:v>
                </c:pt>
                <c:pt idx="2086">
                  <c:v>78.435000000000002</c:v>
                </c:pt>
                <c:pt idx="2087">
                  <c:v>78.446250000000006</c:v>
                </c:pt>
                <c:pt idx="2088">
                  <c:v>78.457499999999996</c:v>
                </c:pt>
                <c:pt idx="2089">
                  <c:v>78.46875</c:v>
                </c:pt>
                <c:pt idx="2090">
                  <c:v>78.48</c:v>
                </c:pt>
                <c:pt idx="2091">
                  <c:v>78.491249999999994</c:v>
                </c:pt>
                <c:pt idx="2092">
                  <c:v>78.502499999999998</c:v>
                </c:pt>
                <c:pt idx="2093">
                  <c:v>78.513750000000002</c:v>
                </c:pt>
                <c:pt idx="2094">
                  <c:v>78.525000000000006</c:v>
                </c:pt>
                <c:pt idx="2095">
                  <c:v>78.536249999999995</c:v>
                </c:pt>
                <c:pt idx="2096">
                  <c:v>78.547499999999999</c:v>
                </c:pt>
                <c:pt idx="2097">
                  <c:v>78.558750000000003</c:v>
                </c:pt>
                <c:pt idx="2098">
                  <c:v>78.569999999999993</c:v>
                </c:pt>
                <c:pt idx="2099">
                  <c:v>78.581249999999997</c:v>
                </c:pt>
                <c:pt idx="2100">
                  <c:v>78.592500000000001</c:v>
                </c:pt>
                <c:pt idx="2101">
                  <c:v>78.603750000000005</c:v>
                </c:pt>
                <c:pt idx="2102">
                  <c:v>78.614999999999995</c:v>
                </c:pt>
                <c:pt idx="2103">
                  <c:v>78.626249999999999</c:v>
                </c:pt>
                <c:pt idx="2104">
                  <c:v>78.637500000000003</c:v>
                </c:pt>
                <c:pt idx="2105">
                  <c:v>78.648750000000007</c:v>
                </c:pt>
                <c:pt idx="2106">
                  <c:v>78.66</c:v>
                </c:pt>
                <c:pt idx="2107">
                  <c:v>78.671250000000001</c:v>
                </c:pt>
                <c:pt idx="2108">
                  <c:v>78.682500000000005</c:v>
                </c:pt>
                <c:pt idx="2109">
                  <c:v>78.693749999999994</c:v>
                </c:pt>
                <c:pt idx="2110">
                  <c:v>78.704999999999998</c:v>
                </c:pt>
                <c:pt idx="2111">
                  <c:v>78.716250000000002</c:v>
                </c:pt>
                <c:pt idx="2112">
                  <c:v>78.727500000000006</c:v>
                </c:pt>
                <c:pt idx="2113">
                  <c:v>78.738749999999996</c:v>
                </c:pt>
                <c:pt idx="2114">
                  <c:v>78.75</c:v>
                </c:pt>
                <c:pt idx="2115">
                  <c:v>78.761250000000004</c:v>
                </c:pt>
                <c:pt idx="2116">
                  <c:v>78.772499999999994</c:v>
                </c:pt>
                <c:pt idx="2117">
                  <c:v>78.783749999999998</c:v>
                </c:pt>
                <c:pt idx="2118">
                  <c:v>78.795000000000002</c:v>
                </c:pt>
                <c:pt idx="2119">
                  <c:v>78.806250000000006</c:v>
                </c:pt>
                <c:pt idx="2120">
                  <c:v>78.817499999999995</c:v>
                </c:pt>
                <c:pt idx="2121">
                  <c:v>78.828749999999999</c:v>
                </c:pt>
                <c:pt idx="2122">
                  <c:v>78.84</c:v>
                </c:pt>
                <c:pt idx="2123">
                  <c:v>78.851249999999993</c:v>
                </c:pt>
                <c:pt idx="2124">
                  <c:v>78.862499999999997</c:v>
                </c:pt>
                <c:pt idx="2125">
                  <c:v>78.873750000000001</c:v>
                </c:pt>
                <c:pt idx="2126">
                  <c:v>78.885000000000005</c:v>
                </c:pt>
                <c:pt idx="2127">
                  <c:v>78.896249999999995</c:v>
                </c:pt>
                <c:pt idx="2128">
                  <c:v>78.907499999999999</c:v>
                </c:pt>
                <c:pt idx="2129">
                  <c:v>78.918750000000003</c:v>
                </c:pt>
                <c:pt idx="2130">
                  <c:v>78.930000000000007</c:v>
                </c:pt>
                <c:pt idx="2131">
                  <c:v>78.941249999999997</c:v>
                </c:pt>
                <c:pt idx="2132">
                  <c:v>78.952500000000001</c:v>
                </c:pt>
                <c:pt idx="2133">
                  <c:v>78.963750000000005</c:v>
                </c:pt>
                <c:pt idx="2134">
                  <c:v>78.974999999999994</c:v>
                </c:pt>
                <c:pt idx="2135">
                  <c:v>78.986249999999998</c:v>
                </c:pt>
                <c:pt idx="2136">
                  <c:v>78.997500000000002</c:v>
                </c:pt>
                <c:pt idx="2137">
                  <c:v>79.008750000000006</c:v>
                </c:pt>
                <c:pt idx="2138">
                  <c:v>79.02</c:v>
                </c:pt>
                <c:pt idx="2139">
                  <c:v>79.03125</c:v>
                </c:pt>
                <c:pt idx="2140">
                  <c:v>79.042500000000004</c:v>
                </c:pt>
                <c:pt idx="2141">
                  <c:v>79.053749999999994</c:v>
                </c:pt>
                <c:pt idx="2142">
                  <c:v>79.064999999999998</c:v>
                </c:pt>
                <c:pt idx="2143">
                  <c:v>79.076250000000002</c:v>
                </c:pt>
                <c:pt idx="2144">
                  <c:v>79.087500000000006</c:v>
                </c:pt>
                <c:pt idx="2145">
                  <c:v>79.098749999999995</c:v>
                </c:pt>
                <c:pt idx="2146">
                  <c:v>79.11</c:v>
                </c:pt>
                <c:pt idx="2147">
                  <c:v>79.121250000000003</c:v>
                </c:pt>
                <c:pt idx="2148">
                  <c:v>79.132499999999993</c:v>
                </c:pt>
                <c:pt idx="2149">
                  <c:v>79.143749999999997</c:v>
                </c:pt>
                <c:pt idx="2150">
                  <c:v>79.155000000000001</c:v>
                </c:pt>
                <c:pt idx="2151">
                  <c:v>79.166250000000005</c:v>
                </c:pt>
                <c:pt idx="2152">
                  <c:v>79.177499999999995</c:v>
                </c:pt>
                <c:pt idx="2153">
                  <c:v>79.188749999999999</c:v>
                </c:pt>
                <c:pt idx="2154">
                  <c:v>79.2</c:v>
                </c:pt>
                <c:pt idx="2155">
                  <c:v>79.211250000000007</c:v>
                </c:pt>
                <c:pt idx="2156">
                  <c:v>79.222499999999997</c:v>
                </c:pt>
                <c:pt idx="2157">
                  <c:v>79.233750000000001</c:v>
                </c:pt>
                <c:pt idx="2158">
                  <c:v>79.245000000000005</c:v>
                </c:pt>
                <c:pt idx="2159">
                  <c:v>79.256249999999994</c:v>
                </c:pt>
                <c:pt idx="2160">
                  <c:v>79.267499999999998</c:v>
                </c:pt>
                <c:pt idx="2161">
                  <c:v>79.278750000000002</c:v>
                </c:pt>
                <c:pt idx="2162">
                  <c:v>79.290000000000006</c:v>
                </c:pt>
                <c:pt idx="2163">
                  <c:v>79.301249999999996</c:v>
                </c:pt>
                <c:pt idx="2164">
                  <c:v>79.3125</c:v>
                </c:pt>
                <c:pt idx="2165">
                  <c:v>79.323750000000004</c:v>
                </c:pt>
                <c:pt idx="2166">
                  <c:v>79.334999999999994</c:v>
                </c:pt>
                <c:pt idx="2167">
                  <c:v>79.346249999999998</c:v>
                </c:pt>
                <c:pt idx="2168">
                  <c:v>79.357500000000002</c:v>
                </c:pt>
                <c:pt idx="2169">
                  <c:v>79.368750000000006</c:v>
                </c:pt>
                <c:pt idx="2170">
                  <c:v>79.38</c:v>
                </c:pt>
                <c:pt idx="2171">
                  <c:v>79.391249999999999</c:v>
                </c:pt>
                <c:pt idx="2172">
                  <c:v>79.402500000000003</c:v>
                </c:pt>
                <c:pt idx="2173">
                  <c:v>79.413749999999993</c:v>
                </c:pt>
                <c:pt idx="2174">
                  <c:v>79.424999999999997</c:v>
                </c:pt>
                <c:pt idx="2175">
                  <c:v>79.436250000000001</c:v>
                </c:pt>
                <c:pt idx="2176">
                  <c:v>79.447500000000005</c:v>
                </c:pt>
                <c:pt idx="2177">
                  <c:v>79.458749999999995</c:v>
                </c:pt>
                <c:pt idx="2178">
                  <c:v>79.47</c:v>
                </c:pt>
                <c:pt idx="2179">
                  <c:v>79.481250000000003</c:v>
                </c:pt>
                <c:pt idx="2180">
                  <c:v>79.492500000000007</c:v>
                </c:pt>
                <c:pt idx="2181">
                  <c:v>79.503749999999997</c:v>
                </c:pt>
                <c:pt idx="2182">
                  <c:v>79.515000000000001</c:v>
                </c:pt>
                <c:pt idx="2183">
                  <c:v>79.526250000000005</c:v>
                </c:pt>
                <c:pt idx="2184">
                  <c:v>79.537499999999994</c:v>
                </c:pt>
                <c:pt idx="2185">
                  <c:v>79.548749999999998</c:v>
                </c:pt>
                <c:pt idx="2186">
                  <c:v>79.56</c:v>
                </c:pt>
                <c:pt idx="2187">
                  <c:v>79.571250000000006</c:v>
                </c:pt>
                <c:pt idx="2188">
                  <c:v>79.582499999999996</c:v>
                </c:pt>
                <c:pt idx="2189">
                  <c:v>79.59375</c:v>
                </c:pt>
                <c:pt idx="2190">
                  <c:v>79.605000000000004</c:v>
                </c:pt>
                <c:pt idx="2191">
                  <c:v>79.616249999999994</c:v>
                </c:pt>
                <c:pt idx="2192">
                  <c:v>79.627499999999998</c:v>
                </c:pt>
                <c:pt idx="2193">
                  <c:v>79.638750000000002</c:v>
                </c:pt>
                <c:pt idx="2194">
                  <c:v>79.650000000000006</c:v>
                </c:pt>
                <c:pt idx="2195">
                  <c:v>79.661249999999995</c:v>
                </c:pt>
                <c:pt idx="2196">
                  <c:v>79.672499999999999</c:v>
                </c:pt>
                <c:pt idx="2197">
                  <c:v>79.683750000000003</c:v>
                </c:pt>
                <c:pt idx="2198">
                  <c:v>79.694999999999993</c:v>
                </c:pt>
                <c:pt idx="2199">
                  <c:v>79.706249999999997</c:v>
                </c:pt>
                <c:pt idx="2200">
                  <c:v>79.717500000000001</c:v>
                </c:pt>
                <c:pt idx="2201">
                  <c:v>79.728750000000005</c:v>
                </c:pt>
                <c:pt idx="2202">
                  <c:v>79.739999999999995</c:v>
                </c:pt>
                <c:pt idx="2203">
                  <c:v>79.751249999999999</c:v>
                </c:pt>
                <c:pt idx="2204">
                  <c:v>79.762500000000003</c:v>
                </c:pt>
                <c:pt idx="2205">
                  <c:v>79.773750000000007</c:v>
                </c:pt>
                <c:pt idx="2206">
                  <c:v>79.784999999999997</c:v>
                </c:pt>
                <c:pt idx="2207">
                  <c:v>79.796250000000001</c:v>
                </c:pt>
                <c:pt idx="2208">
                  <c:v>79.807500000000005</c:v>
                </c:pt>
                <c:pt idx="2209">
                  <c:v>79.818749999999994</c:v>
                </c:pt>
                <c:pt idx="2210">
                  <c:v>79.83</c:v>
                </c:pt>
                <c:pt idx="2211">
                  <c:v>79.841250000000002</c:v>
                </c:pt>
                <c:pt idx="2212">
                  <c:v>79.852500000000006</c:v>
                </c:pt>
                <c:pt idx="2213">
                  <c:v>79.863749999999996</c:v>
                </c:pt>
                <c:pt idx="2214">
                  <c:v>79.875</c:v>
                </c:pt>
                <c:pt idx="2215">
                  <c:v>79.886250000000004</c:v>
                </c:pt>
                <c:pt idx="2216">
                  <c:v>79.897499999999994</c:v>
                </c:pt>
                <c:pt idx="2217">
                  <c:v>79.908749999999998</c:v>
                </c:pt>
                <c:pt idx="2218">
                  <c:v>79.92</c:v>
                </c:pt>
                <c:pt idx="2219">
                  <c:v>79.931250000000006</c:v>
                </c:pt>
                <c:pt idx="2220">
                  <c:v>79.942499999999995</c:v>
                </c:pt>
                <c:pt idx="2221">
                  <c:v>79.953749999999999</c:v>
                </c:pt>
                <c:pt idx="2222">
                  <c:v>79.965000000000003</c:v>
                </c:pt>
                <c:pt idx="2223">
                  <c:v>79.976249999999993</c:v>
                </c:pt>
                <c:pt idx="2224">
                  <c:v>79.987499999999997</c:v>
                </c:pt>
                <c:pt idx="2225">
                  <c:v>79.998750000000001</c:v>
                </c:pt>
                <c:pt idx="2226">
                  <c:v>80.010000000000005</c:v>
                </c:pt>
                <c:pt idx="2227">
                  <c:v>80.021249999999995</c:v>
                </c:pt>
                <c:pt idx="2228">
                  <c:v>80.032499999999999</c:v>
                </c:pt>
                <c:pt idx="2229">
                  <c:v>80.043750000000003</c:v>
                </c:pt>
                <c:pt idx="2230">
                  <c:v>80.055000000000007</c:v>
                </c:pt>
                <c:pt idx="2231">
                  <c:v>80.066249999999997</c:v>
                </c:pt>
                <c:pt idx="2232">
                  <c:v>80.077500000000001</c:v>
                </c:pt>
                <c:pt idx="2233">
                  <c:v>80.088750000000005</c:v>
                </c:pt>
                <c:pt idx="2234">
                  <c:v>80.099999999999994</c:v>
                </c:pt>
                <c:pt idx="2235">
                  <c:v>80.111249999999998</c:v>
                </c:pt>
                <c:pt idx="2236">
                  <c:v>80.122500000000002</c:v>
                </c:pt>
                <c:pt idx="2237">
                  <c:v>80.133750000000006</c:v>
                </c:pt>
                <c:pt idx="2238">
                  <c:v>80.144999999999996</c:v>
                </c:pt>
                <c:pt idx="2239">
                  <c:v>80.15625</c:v>
                </c:pt>
                <c:pt idx="2240">
                  <c:v>80.167500000000004</c:v>
                </c:pt>
                <c:pt idx="2241">
                  <c:v>80.178749999999994</c:v>
                </c:pt>
                <c:pt idx="2242">
                  <c:v>80.19</c:v>
                </c:pt>
                <c:pt idx="2243">
                  <c:v>80.201250000000002</c:v>
                </c:pt>
                <c:pt idx="2244">
                  <c:v>80.212500000000006</c:v>
                </c:pt>
                <c:pt idx="2245">
                  <c:v>80.223749999999995</c:v>
                </c:pt>
                <c:pt idx="2246">
                  <c:v>80.234999999999999</c:v>
                </c:pt>
                <c:pt idx="2247">
                  <c:v>80.246250000000003</c:v>
                </c:pt>
                <c:pt idx="2248">
                  <c:v>80.257499999999993</c:v>
                </c:pt>
                <c:pt idx="2249">
                  <c:v>80.268749999999997</c:v>
                </c:pt>
                <c:pt idx="2250">
                  <c:v>80.28</c:v>
                </c:pt>
                <c:pt idx="2251">
                  <c:v>80.291250000000005</c:v>
                </c:pt>
                <c:pt idx="2252">
                  <c:v>80.302499999999995</c:v>
                </c:pt>
                <c:pt idx="2253">
                  <c:v>80.313749999999999</c:v>
                </c:pt>
                <c:pt idx="2254">
                  <c:v>80.325000000000003</c:v>
                </c:pt>
                <c:pt idx="2255">
                  <c:v>80.336250000000007</c:v>
                </c:pt>
                <c:pt idx="2256">
                  <c:v>80.347499999999997</c:v>
                </c:pt>
                <c:pt idx="2257">
                  <c:v>80.358750000000001</c:v>
                </c:pt>
                <c:pt idx="2258">
                  <c:v>80.37</c:v>
                </c:pt>
                <c:pt idx="2259">
                  <c:v>80.381249999999994</c:v>
                </c:pt>
                <c:pt idx="2260">
                  <c:v>80.392499999999998</c:v>
                </c:pt>
                <c:pt idx="2261">
                  <c:v>80.403750000000002</c:v>
                </c:pt>
                <c:pt idx="2262">
                  <c:v>80.415000000000006</c:v>
                </c:pt>
                <c:pt idx="2263">
                  <c:v>80.426249999999996</c:v>
                </c:pt>
                <c:pt idx="2264">
                  <c:v>80.4375</c:v>
                </c:pt>
                <c:pt idx="2265">
                  <c:v>80.448750000000004</c:v>
                </c:pt>
                <c:pt idx="2266">
                  <c:v>80.459999999999994</c:v>
                </c:pt>
                <c:pt idx="2267">
                  <c:v>80.471249999999998</c:v>
                </c:pt>
                <c:pt idx="2268">
                  <c:v>80.482500000000002</c:v>
                </c:pt>
                <c:pt idx="2269">
                  <c:v>80.493750000000006</c:v>
                </c:pt>
                <c:pt idx="2270">
                  <c:v>80.504999999999995</c:v>
                </c:pt>
                <c:pt idx="2271">
                  <c:v>80.516249999999999</c:v>
                </c:pt>
                <c:pt idx="2272">
                  <c:v>80.527500000000003</c:v>
                </c:pt>
                <c:pt idx="2273">
                  <c:v>80.538749999999993</c:v>
                </c:pt>
                <c:pt idx="2274">
                  <c:v>80.55</c:v>
                </c:pt>
                <c:pt idx="2275">
                  <c:v>80.561250000000001</c:v>
                </c:pt>
                <c:pt idx="2276">
                  <c:v>80.572500000000005</c:v>
                </c:pt>
                <c:pt idx="2277">
                  <c:v>80.583749999999995</c:v>
                </c:pt>
                <c:pt idx="2278">
                  <c:v>80.594999999999999</c:v>
                </c:pt>
                <c:pt idx="2279">
                  <c:v>80.606250000000003</c:v>
                </c:pt>
                <c:pt idx="2280">
                  <c:v>80.617500000000007</c:v>
                </c:pt>
                <c:pt idx="2281">
                  <c:v>80.628749999999997</c:v>
                </c:pt>
                <c:pt idx="2282">
                  <c:v>80.64</c:v>
                </c:pt>
                <c:pt idx="2283">
                  <c:v>80.651250000000005</c:v>
                </c:pt>
                <c:pt idx="2284">
                  <c:v>80.662499999999994</c:v>
                </c:pt>
                <c:pt idx="2285">
                  <c:v>80.673749999999998</c:v>
                </c:pt>
                <c:pt idx="2286">
                  <c:v>80.685000000000002</c:v>
                </c:pt>
                <c:pt idx="2287">
                  <c:v>80.696250000000006</c:v>
                </c:pt>
                <c:pt idx="2288">
                  <c:v>80.707499999999996</c:v>
                </c:pt>
                <c:pt idx="2289">
                  <c:v>80.71875</c:v>
                </c:pt>
                <c:pt idx="2290">
                  <c:v>80.73</c:v>
                </c:pt>
                <c:pt idx="2291">
                  <c:v>80.741249999999994</c:v>
                </c:pt>
                <c:pt idx="2292">
                  <c:v>80.752499999999998</c:v>
                </c:pt>
                <c:pt idx="2293">
                  <c:v>80.763750000000002</c:v>
                </c:pt>
                <c:pt idx="2294">
                  <c:v>80.775000000000006</c:v>
                </c:pt>
                <c:pt idx="2295">
                  <c:v>80.786249999999995</c:v>
                </c:pt>
                <c:pt idx="2296">
                  <c:v>80.797499999999999</c:v>
                </c:pt>
                <c:pt idx="2297">
                  <c:v>80.808750000000003</c:v>
                </c:pt>
                <c:pt idx="2298">
                  <c:v>80.819999999999993</c:v>
                </c:pt>
                <c:pt idx="2299">
                  <c:v>80.831249999999997</c:v>
                </c:pt>
                <c:pt idx="2300">
                  <c:v>80.842500000000001</c:v>
                </c:pt>
                <c:pt idx="2301">
                  <c:v>80.853750000000005</c:v>
                </c:pt>
                <c:pt idx="2302">
                  <c:v>80.864999999999995</c:v>
                </c:pt>
                <c:pt idx="2303">
                  <c:v>80.876249999999999</c:v>
                </c:pt>
                <c:pt idx="2304">
                  <c:v>80.887500000000003</c:v>
                </c:pt>
                <c:pt idx="2305">
                  <c:v>80.898750000000007</c:v>
                </c:pt>
                <c:pt idx="2306">
                  <c:v>80.91</c:v>
                </c:pt>
                <c:pt idx="2307">
                  <c:v>80.921250000000001</c:v>
                </c:pt>
                <c:pt idx="2308">
                  <c:v>80.932500000000005</c:v>
                </c:pt>
                <c:pt idx="2309">
                  <c:v>80.943749999999994</c:v>
                </c:pt>
                <c:pt idx="2310">
                  <c:v>80.954999999999998</c:v>
                </c:pt>
                <c:pt idx="2311">
                  <c:v>80.966250000000002</c:v>
                </c:pt>
                <c:pt idx="2312">
                  <c:v>80.977500000000006</c:v>
                </c:pt>
                <c:pt idx="2313">
                  <c:v>80.988749999999996</c:v>
                </c:pt>
                <c:pt idx="2314">
                  <c:v>81</c:v>
                </c:pt>
                <c:pt idx="2315">
                  <c:v>81.011250000000004</c:v>
                </c:pt>
                <c:pt idx="2316">
                  <c:v>81.022499999999994</c:v>
                </c:pt>
                <c:pt idx="2317">
                  <c:v>81.033749999999998</c:v>
                </c:pt>
                <c:pt idx="2318">
                  <c:v>81.045000000000002</c:v>
                </c:pt>
                <c:pt idx="2319">
                  <c:v>81.056250000000006</c:v>
                </c:pt>
                <c:pt idx="2320">
                  <c:v>81.067499999999995</c:v>
                </c:pt>
                <c:pt idx="2321">
                  <c:v>81.078749999999999</c:v>
                </c:pt>
                <c:pt idx="2322">
                  <c:v>81.09</c:v>
                </c:pt>
                <c:pt idx="2323">
                  <c:v>81.101249999999993</c:v>
                </c:pt>
                <c:pt idx="2324">
                  <c:v>81.112499999999997</c:v>
                </c:pt>
                <c:pt idx="2325">
                  <c:v>81.123750000000001</c:v>
                </c:pt>
                <c:pt idx="2326">
                  <c:v>81.135000000000005</c:v>
                </c:pt>
                <c:pt idx="2327">
                  <c:v>81.146249999999995</c:v>
                </c:pt>
                <c:pt idx="2328">
                  <c:v>81.157499999999999</c:v>
                </c:pt>
                <c:pt idx="2329">
                  <c:v>81.168750000000003</c:v>
                </c:pt>
                <c:pt idx="2330">
                  <c:v>81.180000000000007</c:v>
                </c:pt>
                <c:pt idx="2331">
                  <c:v>81.191249999999997</c:v>
                </c:pt>
                <c:pt idx="2332">
                  <c:v>81.202500000000001</c:v>
                </c:pt>
                <c:pt idx="2333">
                  <c:v>81.213750000000005</c:v>
                </c:pt>
                <c:pt idx="2334">
                  <c:v>81.224999999999994</c:v>
                </c:pt>
                <c:pt idx="2335">
                  <c:v>81.236249999999998</c:v>
                </c:pt>
                <c:pt idx="2336">
                  <c:v>81.247500000000002</c:v>
                </c:pt>
                <c:pt idx="2337">
                  <c:v>81.258750000000006</c:v>
                </c:pt>
                <c:pt idx="2338">
                  <c:v>81.27</c:v>
                </c:pt>
                <c:pt idx="2339">
                  <c:v>81.28125</c:v>
                </c:pt>
                <c:pt idx="2340">
                  <c:v>81.292500000000004</c:v>
                </c:pt>
                <c:pt idx="2341">
                  <c:v>81.303749999999994</c:v>
                </c:pt>
                <c:pt idx="2342">
                  <c:v>81.314999999999998</c:v>
                </c:pt>
                <c:pt idx="2343">
                  <c:v>81.326250000000002</c:v>
                </c:pt>
                <c:pt idx="2344">
                  <c:v>81.337500000000006</c:v>
                </c:pt>
                <c:pt idx="2345">
                  <c:v>81.348749999999995</c:v>
                </c:pt>
                <c:pt idx="2346">
                  <c:v>81.36</c:v>
                </c:pt>
                <c:pt idx="2347">
                  <c:v>81.371250000000003</c:v>
                </c:pt>
                <c:pt idx="2348">
                  <c:v>81.382499999999993</c:v>
                </c:pt>
                <c:pt idx="2349">
                  <c:v>81.393749999999997</c:v>
                </c:pt>
                <c:pt idx="2350">
                  <c:v>81.405000000000001</c:v>
                </c:pt>
                <c:pt idx="2351">
                  <c:v>81.416250000000005</c:v>
                </c:pt>
                <c:pt idx="2352">
                  <c:v>81.427499999999995</c:v>
                </c:pt>
                <c:pt idx="2353">
                  <c:v>81.438749999999999</c:v>
                </c:pt>
                <c:pt idx="2354">
                  <c:v>81.45</c:v>
                </c:pt>
                <c:pt idx="2355">
                  <c:v>81.461250000000007</c:v>
                </c:pt>
                <c:pt idx="2356">
                  <c:v>81.472499999999997</c:v>
                </c:pt>
                <c:pt idx="2357">
                  <c:v>81.483750000000001</c:v>
                </c:pt>
                <c:pt idx="2358">
                  <c:v>81.495000000000005</c:v>
                </c:pt>
                <c:pt idx="2359">
                  <c:v>81.506249999999994</c:v>
                </c:pt>
                <c:pt idx="2360">
                  <c:v>81.517499999999998</c:v>
                </c:pt>
                <c:pt idx="2361">
                  <c:v>81.528750000000002</c:v>
                </c:pt>
                <c:pt idx="2362">
                  <c:v>81.540000000000006</c:v>
                </c:pt>
                <c:pt idx="2363">
                  <c:v>81.551249999999996</c:v>
                </c:pt>
                <c:pt idx="2364">
                  <c:v>81.5625</c:v>
                </c:pt>
                <c:pt idx="2365">
                  <c:v>81.573750000000004</c:v>
                </c:pt>
                <c:pt idx="2366">
                  <c:v>81.584999999999994</c:v>
                </c:pt>
                <c:pt idx="2367">
                  <c:v>81.596249999999998</c:v>
                </c:pt>
                <c:pt idx="2368">
                  <c:v>81.607500000000002</c:v>
                </c:pt>
                <c:pt idx="2369">
                  <c:v>81.618750000000006</c:v>
                </c:pt>
                <c:pt idx="2370">
                  <c:v>81.63</c:v>
                </c:pt>
                <c:pt idx="2371">
                  <c:v>81.641249999999999</c:v>
                </c:pt>
                <c:pt idx="2372">
                  <c:v>81.652500000000003</c:v>
                </c:pt>
                <c:pt idx="2373">
                  <c:v>81.663749999999993</c:v>
                </c:pt>
                <c:pt idx="2374">
                  <c:v>81.674999999999997</c:v>
                </c:pt>
                <c:pt idx="2375">
                  <c:v>81.686250000000001</c:v>
                </c:pt>
                <c:pt idx="2376">
                  <c:v>81.697500000000005</c:v>
                </c:pt>
                <c:pt idx="2377">
                  <c:v>81.708749999999995</c:v>
                </c:pt>
                <c:pt idx="2378">
                  <c:v>81.72</c:v>
                </c:pt>
                <c:pt idx="2379">
                  <c:v>81.731250000000003</c:v>
                </c:pt>
                <c:pt idx="2380">
                  <c:v>81.742500000000007</c:v>
                </c:pt>
                <c:pt idx="2381">
                  <c:v>81.753749999999997</c:v>
                </c:pt>
                <c:pt idx="2382">
                  <c:v>81.765000000000001</c:v>
                </c:pt>
                <c:pt idx="2383">
                  <c:v>81.776250000000005</c:v>
                </c:pt>
                <c:pt idx="2384">
                  <c:v>81.787499999999994</c:v>
                </c:pt>
                <c:pt idx="2385">
                  <c:v>81.798749999999998</c:v>
                </c:pt>
                <c:pt idx="2386">
                  <c:v>81.81</c:v>
                </c:pt>
                <c:pt idx="2387">
                  <c:v>81.821250000000006</c:v>
                </c:pt>
                <c:pt idx="2388">
                  <c:v>81.832499999999996</c:v>
                </c:pt>
                <c:pt idx="2389">
                  <c:v>81.84375</c:v>
                </c:pt>
                <c:pt idx="2390">
                  <c:v>81.855000000000004</c:v>
                </c:pt>
                <c:pt idx="2391">
                  <c:v>81.866249999999994</c:v>
                </c:pt>
                <c:pt idx="2392">
                  <c:v>81.877499999999998</c:v>
                </c:pt>
                <c:pt idx="2393">
                  <c:v>81.888750000000002</c:v>
                </c:pt>
                <c:pt idx="2394">
                  <c:v>81.900000000000006</c:v>
                </c:pt>
                <c:pt idx="2395">
                  <c:v>81.911249999999995</c:v>
                </c:pt>
                <c:pt idx="2396">
                  <c:v>81.922499999999999</c:v>
                </c:pt>
                <c:pt idx="2397">
                  <c:v>81.933750000000003</c:v>
                </c:pt>
                <c:pt idx="2398">
                  <c:v>81.944999999999993</c:v>
                </c:pt>
                <c:pt idx="2399">
                  <c:v>81.956249999999997</c:v>
                </c:pt>
                <c:pt idx="2400">
                  <c:v>81.967500000000001</c:v>
                </c:pt>
                <c:pt idx="2401">
                  <c:v>81.978750000000005</c:v>
                </c:pt>
                <c:pt idx="2402">
                  <c:v>81.99</c:v>
                </c:pt>
                <c:pt idx="2403">
                  <c:v>82.001249999999999</c:v>
                </c:pt>
                <c:pt idx="2404">
                  <c:v>82.012500000000003</c:v>
                </c:pt>
                <c:pt idx="2405">
                  <c:v>82.023750000000007</c:v>
                </c:pt>
                <c:pt idx="2406">
                  <c:v>82.034999999999997</c:v>
                </c:pt>
                <c:pt idx="2407">
                  <c:v>82.046250000000001</c:v>
                </c:pt>
                <c:pt idx="2408">
                  <c:v>82.057500000000005</c:v>
                </c:pt>
                <c:pt idx="2409">
                  <c:v>82.068749999999994</c:v>
                </c:pt>
                <c:pt idx="2410">
                  <c:v>82.08</c:v>
                </c:pt>
                <c:pt idx="2411">
                  <c:v>82.091250000000002</c:v>
                </c:pt>
                <c:pt idx="2412">
                  <c:v>82.102500000000006</c:v>
                </c:pt>
                <c:pt idx="2413">
                  <c:v>82.113749999999996</c:v>
                </c:pt>
                <c:pt idx="2414">
                  <c:v>82.125</c:v>
                </c:pt>
                <c:pt idx="2415">
                  <c:v>82.136250000000004</c:v>
                </c:pt>
                <c:pt idx="2416">
                  <c:v>82.147499999999994</c:v>
                </c:pt>
                <c:pt idx="2417">
                  <c:v>82.158749999999998</c:v>
                </c:pt>
                <c:pt idx="2418">
                  <c:v>82.17</c:v>
                </c:pt>
                <c:pt idx="2419">
                  <c:v>82.181250000000006</c:v>
                </c:pt>
                <c:pt idx="2420">
                  <c:v>82.192499999999995</c:v>
                </c:pt>
                <c:pt idx="2421">
                  <c:v>82.203749999999999</c:v>
                </c:pt>
                <c:pt idx="2422">
                  <c:v>82.215000000000003</c:v>
                </c:pt>
                <c:pt idx="2423">
                  <c:v>82.226249999999993</c:v>
                </c:pt>
                <c:pt idx="2424">
                  <c:v>82.237499999999997</c:v>
                </c:pt>
                <c:pt idx="2425">
                  <c:v>82.248750000000001</c:v>
                </c:pt>
                <c:pt idx="2426">
                  <c:v>82.26</c:v>
                </c:pt>
                <c:pt idx="2427">
                  <c:v>82.271249999999995</c:v>
                </c:pt>
                <c:pt idx="2428">
                  <c:v>82.282499999999999</c:v>
                </c:pt>
                <c:pt idx="2429">
                  <c:v>82.293750000000003</c:v>
                </c:pt>
                <c:pt idx="2430">
                  <c:v>82.305000000000007</c:v>
                </c:pt>
                <c:pt idx="2431">
                  <c:v>82.316249999999997</c:v>
                </c:pt>
                <c:pt idx="2432">
                  <c:v>82.327500000000001</c:v>
                </c:pt>
                <c:pt idx="2433">
                  <c:v>82.338750000000005</c:v>
                </c:pt>
                <c:pt idx="2434">
                  <c:v>82.35</c:v>
                </c:pt>
                <c:pt idx="2435">
                  <c:v>82.361249999999998</c:v>
                </c:pt>
                <c:pt idx="2436">
                  <c:v>82.372500000000002</c:v>
                </c:pt>
                <c:pt idx="2437">
                  <c:v>82.383750000000006</c:v>
                </c:pt>
                <c:pt idx="2438">
                  <c:v>82.394999999999996</c:v>
                </c:pt>
                <c:pt idx="2439">
                  <c:v>82.40625</c:v>
                </c:pt>
                <c:pt idx="2440">
                  <c:v>82.417500000000004</c:v>
                </c:pt>
                <c:pt idx="2441">
                  <c:v>82.428749999999994</c:v>
                </c:pt>
                <c:pt idx="2442">
                  <c:v>82.44</c:v>
                </c:pt>
                <c:pt idx="2443">
                  <c:v>82.451250000000002</c:v>
                </c:pt>
                <c:pt idx="2444">
                  <c:v>82.462500000000006</c:v>
                </c:pt>
                <c:pt idx="2445">
                  <c:v>82.473749999999995</c:v>
                </c:pt>
                <c:pt idx="2446">
                  <c:v>82.484999999999999</c:v>
                </c:pt>
                <c:pt idx="2447">
                  <c:v>82.496250000000003</c:v>
                </c:pt>
                <c:pt idx="2448">
                  <c:v>82.507499999999993</c:v>
                </c:pt>
                <c:pt idx="2449">
                  <c:v>82.518749999999997</c:v>
                </c:pt>
                <c:pt idx="2450">
                  <c:v>82.53</c:v>
                </c:pt>
                <c:pt idx="2451">
                  <c:v>82.541250000000005</c:v>
                </c:pt>
                <c:pt idx="2452">
                  <c:v>82.552499999999995</c:v>
                </c:pt>
                <c:pt idx="2453">
                  <c:v>82.563749999999999</c:v>
                </c:pt>
                <c:pt idx="2454">
                  <c:v>82.575000000000003</c:v>
                </c:pt>
                <c:pt idx="2455">
                  <c:v>82.586250000000007</c:v>
                </c:pt>
                <c:pt idx="2456">
                  <c:v>82.597499999999997</c:v>
                </c:pt>
                <c:pt idx="2457">
                  <c:v>82.608750000000001</c:v>
                </c:pt>
                <c:pt idx="2458">
                  <c:v>82.62</c:v>
                </c:pt>
                <c:pt idx="2459">
                  <c:v>82.631249999999994</c:v>
                </c:pt>
                <c:pt idx="2460">
                  <c:v>82.642499999999998</c:v>
                </c:pt>
                <c:pt idx="2461">
                  <c:v>82.653750000000002</c:v>
                </c:pt>
                <c:pt idx="2462">
                  <c:v>82.665000000000006</c:v>
                </c:pt>
                <c:pt idx="2463">
                  <c:v>82.676249999999996</c:v>
                </c:pt>
                <c:pt idx="2464">
                  <c:v>82.6875</c:v>
                </c:pt>
                <c:pt idx="2465">
                  <c:v>82.698750000000004</c:v>
                </c:pt>
                <c:pt idx="2466">
                  <c:v>82.71</c:v>
                </c:pt>
                <c:pt idx="2467">
                  <c:v>82.721249999999998</c:v>
                </c:pt>
                <c:pt idx="2468">
                  <c:v>82.732500000000002</c:v>
                </c:pt>
                <c:pt idx="2469">
                  <c:v>82.743750000000006</c:v>
                </c:pt>
                <c:pt idx="2470">
                  <c:v>82.754999999999995</c:v>
                </c:pt>
                <c:pt idx="2471">
                  <c:v>82.766249999999999</c:v>
                </c:pt>
                <c:pt idx="2472">
                  <c:v>82.777500000000003</c:v>
                </c:pt>
                <c:pt idx="2473">
                  <c:v>82.788749999999993</c:v>
                </c:pt>
                <c:pt idx="2474">
                  <c:v>82.8</c:v>
                </c:pt>
                <c:pt idx="2475">
                  <c:v>82.811250000000001</c:v>
                </c:pt>
                <c:pt idx="2476">
                  <c:v>82.822500000000005</c:v>
                </c:pt>
                <c:pt idx="2477">
                  <c:v>82.833749999999995</c:v>
                </c:pt>
                <c:pt idx="2478">
                  <c:v>82.844999999999999</c:v>
                </c:pt>
                <c:pt idx="2479">
                  <c:v>82.856250000000003</c:v>
                </c:pt>
                <c:pt idx="2480">
                  <c:v>82.867500000000007</c:v>
                </c:pt>
                <c:pt idx="2481">
                  <c:v>82.878749999999997</c:v>
                </c:pt>
                <c:pt idx="2482">
                  <c:v>82.89</c:v>
                </c:pt>
                <c:pt idx="2483">
                  <c:v>82.901250000000005</c:v>
                </c:pt>
                <c:pt idx="2484">
                  <c:v>82.912499999999994</c:v>
                </c:pt>
                <c:pt idx="2485">
                  <c:v>82.923749999999998</c:v>
                </c:pt>
                <c:pt idx="2486">
                  <c:v>82.935000000000002</c:v>
                </c:pt>
                <c:pt idx="2487">
                  <c:v>82.946250000000006</c:v>
                </c:pt>
                <c:pt idx="2488">
                  <c:v>82.957499999999996</c:v>
                </c:pt>
                <c:pt idx="2489">
                  <c:v>82.96875</c:v>
                </c:pt>
                <c:pt idx="2490">
                  <c:v>82.98</c:v>
                </c:pt>
                <c:pt idx="2491">
                  <c:v>82.991249999999994</c:v>
                </c:pt>
                <c:pt idx="2492">
                  <c:v>83.002499999999998</c:v>
                </c:pt>
                <c:pt idx="2493">
                  <c:v>83.013750000000002</c:v>
                </c:pt>
                <c:pt idx="2494">
                  <c:v>83.025000000000006</c:v>
                </c:pt>
                <c:pt idx="2495">
                  <c:v>83.036249999999995</c:v>
                </c:pt>
                <c:pt idx="2496">
                  <c:v>83.047499999999999</c:v>
                </c:pt>
                <c:pt idx="2497">
                  <c:v>83.058750000000003</c:v>
                </c:pt>
                <c:pt idx="2498">
                  <c:v>83.07</c:v>
                </c:pt>
                <c:pt idx="2499">
                  <c:v>83.081249999999997</c:v>
                </c:pt>
                <c:pt idx="2500">
                  <c:v>83.092500000000001</c:v>
                </c:pt>
                <c:pt idx="2501">
                  <c:v>83.103750000000005</c:v>
                </c:pt>
                <c:pt idx="2502">
                  <c:v>83.114999999999995</c:v>
                </c:pt>
                <c:pt idx="2503">
                  <c:v>83.126249999999999</c:v>
                </c:pt>
                <c:pt idx="2504">
                  <c:v>83.137500000000003</c:v>
                </c:pt>
                <c:pt idx="2505">
                  <c:v>83.148750000000007</c:v>
                </c:pt>
                <c:pt idx="2506">
                  <c:v>83.16</c:v>
                </c:pt>
                <c:pt idx="2507">
                  <c:v>83.171250000000001</c:v>
                </c:pt>
                <c:pt idx="2508">
                  <c:v>83.182500000000005</c:v>
                </c:pt>
                <c:pt idx="2509">
                  <c:v>83.193749999999994</c:v>
                </c:pt>
                <c:pt idx="2510">
                  <c:v>83.204999999999998</c:v>
                </c:pt>
                <c:pt idx="2511">
                  <c:v>83.216250000000002</c:v>
                </c:pt>
                <c:pt idx="2512">
                  <c:v>83.227500000000006</c:v>
                </c:pt>
                <c:pt idx="2513">
                  <c:v>83.238749999999996</c:v>
                </c:pt>
                <c:pt idx="2514">
                  <c:v>83.25</c:v>
                </c:pt>
                <c:pt idx="2515">
                  <c:v>83.261250000000004</c:v>
                </c:pt>
                <c:pt idx="2516">
                  <c:v>83.272499999999994</c:v>
                </c:pt>
                <c:pt idx="2517">
                  <c:v>83.283749999999998</c:v>
                </c:pt>
                <c:pt idx="2518">
                  <c:v>83.295000000000002</c:v>
                </c:pt>
                <c:pt idx="2519">
                  <c:v>83.306250000000006</c:v>
                </c:pt>
                <c:pt idx="2520">
                  <c:v>83.317499999999995</c:v>
                </c:pt>
                <c:pt idx="2521">
                  <c:v>83.328749999999999</c:v>
                </c:pt>
                <c:pt idx="2522">
                  <c:v>83.34</c:v>
                </c:pt>
                <c:pt idx="2523">
                  <c:v>83.351249999999993</c:v>
                </c:pt>
                <c:pt idx="2524">
                  <c:v>83.362499999999997</c:v>
                </c:pt>
                <c:pt idx="2525">
                  <c:v>83.373750000000001</c:v>
                </c:pt>
                <c:pt idx="2526">
                  <c:v>83.385000000000005</c:v>
                </c:pt>
                <c:pt idx="2527">
                  <c:v>83.396249999999995</c:v>
                </c:pt>
                <c:pt idx="2528">
                  <c:v>83.407499999999999</c:v>
                </c:pt>
                <c:pt idx="2529">
                  <c:v>83.418750000000003</c:v>
                </c:pt>
                <c:pt idx="2530">
                  <c:v>83.43</c:v>
                </c:pt>
                <c:pt idx="2531">
                  <c:v>83.441249999999997</c:v>
                </c:pt>
                <c:pt idx="2532">
                  <c:v>83.452500000000001</c:v>
                </c:pt>
                <c:pt idx="2533">
                  <c:v>83.463750000000005</c:v>
                </c:pt>
                <c:pt idx="2534">
                  <c:v>83.474999999999994</c:v>
                </c:pt>
                <c:pt idx="2535">
                  <c:v>83.486249999999998</c:v>
                </c:pt>
                <c:pt idx="2536">
                  <c:v>83.497500000000002</c:v>
                </c:pt>
                <c:pt idx="2537">
                  <c:v>83.508750000000006</c:v>
                </c:pt>
                <c:pt idx="2538">
                  <c:v>83.52</c:v>
                </c:pt>
                <c:pt idx="2539">
                  <c:v>83.53125</c:v>
                </c:pt>
                <c:pt idx="2540">
                  <c:v>83.542500000000004</c:v>
                </c:pt>
                <c:pt idx="2541">
                  <c:v>83.553749999999994</c:v>
                </c:pt>
                <c:pt idx="2542">
                  <c:v>83.564999999999998</c:v>
                </c:pt>
                <c:pt idx="2543">
                  <c:v>83.576250000000002</c:v>
                </c:pt>
                <c:pt idx="2544">
                  <c:v>83.587500000000006</c:v>
                </c:pt>
                <c:pt idx="2545">
                  <c:v>83.598749999999995</c:v>
                </c:pt>
                <c:pt idx="2546">
                  <c:v>83.61</c:v>
                </c:pt>
                <c:pt idx="2547">
                  <c:v>83.621250000000003</c:v>
                </c:pt>
                <c:pt idx="2548">
                  <c:v>83.632499999999993</c:v>
                </c:pt>
                <c:pt idx="2549">
                  <c:v>83.643749999999997</c:v>
                </c:pt>
                <c:pt idx="2550">
                  <c:v>83.655000000000001</c:v>
                </c:pt>
                <c:pt idx="2551">
                  <c:v>83.666250000000005</c:v>
                </c:pt>
                <c:pt idx="2552">
                  <c:v>83.677499999999995</c:v>
                </c:pt>
                <c:pt idx="2553">
                  <c:v>83.688749999999999</c:v>
                </c:pt>
                <c:pt idx="2554">
                  <c:v>83.7</c:v>
                </c:pt>
                <c:pt idx="2555">
                  <c:v>83.711250000000007</c:v>
                </c:pt>
                <c:pt idx="2556">
                  <c:v>83.722499999999997</c:v>
                </c:pt>
                <c:pt idx="2557">
                  <c:v>83.733750000000001</c:v>
                </c:pt>
                <c:pt idx="2558">
                  <c:v>83.745000000000005</c:v>
                </c:pt>
                <c:pt idx="2559">
                  <c:v>83.756249999999994</c:v>
                </c:pt>
                <c:pt idx="2560">
                  <c:v>83.767499999999998</c:v>
                </c:pt>
                <c:pt idx="2561">
                  <c:v>83.778750000000002</c:v>
                </c:pt>
                <c:pt idx="2562">
                  <c:v>83.79</c:v>
                </c:pt>
                <c:pt idx="2563">
                  <c:v>83.801249999999996</c:v>
                </c:pt>
                <c:pt idx="2564">
                  <c:v>83.8125</c:v>
                </c:pt>
                <c:pt idx="2565">
                  <c:v>83.823750000000004</c:v>
                </c:pt>
                <c:pt idx="2566">
                  <c:v>83.834999999999994</c:v>
                </c:pt>
                <c:pt idx="2567">
                  <c:v>83.846249999999998</c:v>
                </c:pt>
                <c:pt idx="2568">
                  <c:v>83.857500000000002</c:v>
                </c:pt>
                <c:pt idx="2569">
                  <c:v>83.868750000000006</c:v>
                </c:pt>
                <c:pt idx="2570">
                  <c:v>83.88</c:v>
                </c:pt>
                <c:pt idx="2571">
                  <c:v>83.891249999999999</c:v>
                </c:pt>
                <c:pt idx="2572">
                  <c:v>83.902500000000003</c:v>
                </c:pt>
                <c:pt idx="2573">
                  <c:v>83.913749999999993</c:v>
                </c:pt>
                <c:pt idx="2574">
                  <c:v>83.924999999999997</c:v>
                </c:pt>
                <c:pt idx="2575">
                  <c:v>83.936250000000001</c:v>
                </c:pt>
                <c:pt idx="2576">
                  <c:v>83.947500000000005</c:v>
                </c:pt>
                <c:pt idx="2577">
                  <c:v>83.958749999999995</c:v>
                </c:pt>
                <c:pt idx="2578">
                  <c:v>83.97</c:v>
                </c:pt>
                <c:pt idx="2579">
                  <c:v>83.981250000000003</c:v>
                </c:pt>
                <c:pt idx="2580">
                  <c:v>83.992500000000007</c:v>
                </c:pt>
                <c:pt idx="2581">
                  <c:v>84.003749999999997</c:v>
                </c:pt>
                <c:pt idx="2582">
                  <c:v>84.015000000000001</c:v>
                </c:pt>
                <c:pt idx="2583">
                  <c:v>84.026250000000005</c:v>
                </c:pt>
                <c:pt idx="2584">
                  <c:v>84.037499999999994</c:v>
                </c:pt>
                <c:pt idx="2585">
                  <c:v>84.048749999999998</c:v>
                </c:pt>
                <c:pt idx="2586">
                  <c:v>84.06</c:v>
                </c:pt>
                <c:pt idx="2587">
                  <c:v>84.071250000000006</c:v>
                </c:pt>
                <c:pt idx="2588">
                  <c:v>84.082499999999996</c:v>
                </c:pt>
                <c:pt idx="2589">
                  <c:v>84.09375</c:v>
                </c:pt>
                <c:pt idx="2590">
                  <c:v>84.105000000000004</c:v>
                </c:pt>
                <c:pt idx="2591">
                  <c:v>84.116249999999994</c:v>
                </c:pt>
                <c:pt idx="2592">
                  <c:v>84.127499999999998</c:v>
                </c:pt>
                <c:pt idx="2593">
                  <c:v>84.138750000000002</c:v>
                </c:pt>
                <c:pt idx="2594">
                  <c:v>84.15</c:v>
                </c:pt>
                <c:pt idx="2595">
                  <c:v>84.161249999999995</c:v>
                </c:pt>
                <c:pt idx="2596">
                  <c:v>84.172499999999999</c:v>
                </c:pt>
                <c:pt idx="2597">
                  <c:v>84.183750000000003</c:v>
                </c:pt>
                <c:pt idx="2598">
                  <c:v>84.194999999999993</c:v>
                </c:pt>
                <c:pt idx="2599">
                  <c:v>84.206249999999997</c:v>
                </c:pt>
                <c:pt idx="2600">
                  <c:v>84.217500000000001</c:v>
                </c:pt>
                <c:pt idx="2601">
                  <c:v>84.228750000000005</c:v>
                </c:pt>
                <c:pt idx="2602">
                  <c:v>84.24</c:v>
                </c:pt>
                <c:pt idx="2603">
                  <c:v>84.251249999999999</c:v>
                </c:pt>
                <c:pt idx="2604">
                  <c:v>84.262500000000003</c:v>
                </c:pt>
                <c:pt idx="2605">
                  <c:v>84.273750000000007</c:v>
                </c:pt>
                <c:pt idx="2606">
                  <c:v>84.284999999999997</c:v>
                </c:pt>
                <c:pt idx="2607">
                  <c:v>84.296250000000001</c:v>
                </c:pt>
                <c:pt idx="2608">
                  <c:v>84.307500000000005</c:v>
                </c:pt>
                <c:pt idx="2609">
                  <c:v>84.318749999999994</c:v>
                </c:pt>
                <c:pt idx="2610">
                  <c:v>84.33</c:v>
                </c:pt>
                <c:pt idx="2611">
                  <c:v>84.341250000000002</c:v>
                </c:pt>
                <c:pt idx="2612">
                  <c:v>84.352500000000006</c:v>
                </c:pt>
                <c:pt idx="2613">
                  <c:v>84.363749999999996</c:v>
                </c:pt>
                <c:pt idx="2614">
                  <c:v>84.375</c:v>
                </c:pt>
                <c:pt idx="2615">
                  <c:v>84.386250000000004</c:v>
                </c:pt>
                <c:pt idx="2616">
                  <c:v>84.397499999999994</c:v>
                </c:pt>
                <c:pt idx="2617">
                  <c:v>84.408749999999998</c:v>
                </c:pt>
                <c:pt idx="2618">
                  <c:v>84.42</c:v>
                </c:pt>
                <c:pt idx="2619">
                  <c:v>84.431250000000006</c:v>
                </c:pt>
                <c:pt idx="2620">
                  <c:v>84.442499999999995</c:v>
                </c:pt>
                <c:pt idx="2621">
                  <c:v>84.453749999999999</c:v>
                </c:pt>
                <c:pt idx="2622">
                  <c:v>84.465000000000003</c:v>
                </c:pt>
                <c:pt idx="2623">
                  <c:v>84.476249999999993</c:v>
                </c:pt>
                <c:pt idx="2624">
                  <c:v>84.487499999999997</c:v>
                </c:pt>
                <c:pt idx="2625">
                  <c:v>84.498750000000001</c:v>
                </c:pt>
                <c:pt idx="2626">
                  <c:v>84.51</c:v>
                </c:pt>
                <c:pt idx="2627">
                  <c:v>84.521249999999995</c:v>
                </c:pt>
                <c:pt idx="2628">
                  <c:v>84.532499999999999</c:v>
                </c:pt>
                <c:pt idx="2629">
                  <c:v>84.543750000000003</c:v>
                </c:pt>
                <c:pt idx="2630">
                  <c:v>84.555000000000007</c:v>
                </c:pt>
                <c:pt idx="2631">
                  <c:v>84.566249999999997</c:v>
                </c:pt>
                <c:pt idx="2632">
                  <c:v>84.577500000000001</c:v>
                </c:pt>
                <c:pt idx="2633">
                  <c:v>84.588750000000005</c:v>
                </c:pt>
                <c:pt idx="2634">
                  <c:v>84.6</c:v>
                </c:pt>
                <c:pt idx="2635">
                  <c:v>84.611249999999998</c:v>
                </c:pt>
                <c:pt idx="2636">
                  <c:v>84.622500000000002</c:v>
                </c:pt>
                <c:pt idx="2637">
                  <c:v>84.633750000000006</c:v>
                </c:pt>
                <c:pt idx="2638">
                  <c:v>84.644999999999996</c:v>
                </c:pt>
                <c:pt idx="2639">
                  <c:v>84.65625</c:v>
                </c:pt>
                <c:pt idx="2640">
                  <c:v>84.667500000000004</c:v>
                </c:pt>
                <c:pt idx="2641">
                  <c:v>84.678749999999994</c:v>
                </c:pt>
                <c:pt idx="2642">
                  <c:v>84.69</c:v>
                </c:pt>
                <c:pt idx="2643">
                  <c:v>84.701250000000002</c:v>
                </c:pt>
                <c:pt idx="2644">
                  <c:v>84.712500000000006</c:v>
                </c:pt>
                <c:pt idx="2645">
                  <c:v>84.723749999999995</c:v>
                </c:pt>
                <c:pt idx="2646">
                  <c:v>84.734999999999999</c:v>
                </c:pt>
                <c:pt idx="2647">
                  <c:v>84.746250000000003</c:v>
                </c:pt>
                <c:pt idx="2648">
                  <c:v>84.757499999999993</c:v>
                </c:pt>
                <c:pt idx="2649">
                  <c:v>84.768749999999997</c:v>
                </c:pt>
                <c:pt idx="2650">
                  <c:v>84.78</c:v>
                </c:pt>
                <c:pt idx="2651">
                  <c:v>84.791250000000005</c:v>
                </c:pt>
                <c:pt idx="2652">
                  <c:v>84.802499999999995</c:v>
                </c:pt>
                <c:pt idx="2653">
                  <c:v>84.813749999999999</c:v>
                </c:pt>
                <c:pt idx="2654">
                  <c:v>84.825000000000003</c:v>
                </c:pt>
                <c:pt idx="2655">
                  <c:v>84.836250000000007</c:v>
                </c:pt>
                <c:pt idx="2656">
                  <c:v>84.847499999999997</c:v>
                </c:pt>
                <c:pt idx="2657">
                  <c:v>84.858750000000001</c:v>
                </c:pt>
                <c:pt idx="2658">
                  <c:v>84.87</c:v>
                </c:pt>
                <c:pt idx="2659">
                  <c:v>84.881249999999994</c:v>
                </c:pt>
                <c:pt idx="2660">
                  <c:v>84.892499999999998</c:v>
                </c:pt>
                <c:pt idx="2661">
                  <c:v>84.903750000000002</c:v>
                </c:pt>
                <c:pt idx="2662">
                  <c:v>84.915000000000006</c:v>
                </c:pt>
                <c:pt idx="2663">
                  <c:v>84.926249999999996</c:v>
                </c:pt>
                <c:pt idx="2664">
                  <c:v>84.9375</c:v>
                </c:pt>
                <c:pt idx="2665">
                  <c:v>84.948750000000004</c:v>
                </c:pt>
                <c:pt idx="2666">
                  <c:v>84.96</c:v>
                </c:pt>
                <c:pt idx="2667">
                  <c:v>84.971249999999998</c:v>
                </c:pt>
                <c:pt idx="2668">
                  <c:v>84.982500000000002</c:v>
                </c:pt>
                <c:pt idx="2669">
                  <c:v>84.993750000000006</c:v>
                </c:pt>
                <c:pt idx="2670">
                  <c:v>85.004999999999995</c:v>
                </c:pt>
                <c:pt idx="2671">
                  <c:v>85.016249999999999</c:v>
                </c:pt>
                <c:pt idx="2672">
                  <c:v>85.027500000000003</c:v>
                </c:pt>
                <c:pt idx="2673">
                  <c:v>85.038749999999993</c:v>
                </c:pt>
                <c:pt idx="2674">
                  <c:v>85.05</c:v>
                </c:pt>
                <c:pt idx="2675">
                  <c:v>85.061250000000001</c:v>
                </c:pt>
                <c:pt idx="2676">
                  <c:v>85.072500000000005</c:v>
                </c:pt>
                <c:pt idx="2677">
                  <c:v>85.083749999999995</c:v>
                </c:pt>
                <c:pt idx="2678">
                  <c:v>85.094999999999999</c:v>
                </c:pt>
                <c:pt idx="2679">
                  <c:v>85.106250000000003</c:v>
                </c:pt>
                <c:pt idx="2680">
                  <c:v>85.117500000000007</c:v>
                </c:pt>
                <c:pt idx="2681">
                  <c:v>85.128749999999997</c:v>
                </c:pt>
                <c:pt idx="2682">
                  <c:v>85.14</c:v>
                </c:pt>
                <c:pt idx="2683">
                  <c:v>85.151250000000005</c:v>
                </c:pt>
                <c:pt idx="2684">
                  <c:v>85.162499999999994</c:v>
                </c:pt>
                <c:pt idx="2685">
                  <c:v>85.173749999999998</c:v>
                </c:pt>
                <c:pt idx="2686">
                  <c:v>85.185000000000002</c:v>
                </c:pt>
                <c:pt idx="2687">
                  <c:v>85.196250000000006</c:v>
                </c:pt>
                <c:pt idx="2688">
                  <c:v>85.207499999999996</c:v>
                </c:pt>
                <c:pt idx="2689">
                  <c:v>85.21875</c:v>
                </c:pt>
                <c:pt idx="2690">
                  <c:v>85.23</c:v>
                </c:pt>
                <c:pt idx="2691">
                  <c:v>85.241249999999994</c:v>
                </c:pt>
                <c:pt idx="2692">
                  <c:v>85.252499999999998</c:v>
                </c:pt>
                <c:pt idx="2693">
                  <c:v>85.263750000000002</c:v>
                </c:pt>
                <c:pt idx="2694">
                  <c:v>85.275000000000006</c:v>
                </c:pt>
                <c:pt idx="2695">
                  <c:v>85.286249999999995</c:v>
                </c:pt>
                <c:pt idx="2696">
                  <c:v>85.297499999999999</c:v>
                </c:pt>
                <c:pt idx="2697">
                  <c:v>85.308750000000003</c:v>
                </c:pt>
                <c:pt idx="2698">
                  <c:v>85.32</c:v>
                </c:pt>
                <c:pt idx="2699">
                  <c:v>85.331249999999997</c:v>
                </c:pt>
                <c:pt idx="2700">
                  <c:v>85.342500000000001</c:v>
                </c:pt>
                <c:pt idx="2701">
                  <c:v>85.353750000000005</c:v>
                </c:pt>
                <c:pt idx="2702">
                  <c:v>85.364999999999995</c:v>
                </c:pt>
                <c:pt idx="2703">
                  <c:v>85.376249999999999</c:v>
                </c:pt>
                <c:pt idx="2704">
                  <c:v>85.387500000000003</c:v>
                </c:pt>
                <c:pt idx="2705">
                  <c:v>85.398750000000007</c:v>
                </c:pt>
                <c:pt idx="2706">
                  <c:v>85.41</c:v>
                </c:pt>
                <c:pt idx="2707">
                  <c:v>85.421250000000001</c:v>
                </c:pt>
                <c:pt idx="2708">
                  <c:v>85.432500000000005</c:v>
                </c:pt>
                <c:pt idx="2709">
                  <c:v>85.443749999999994</c:v>
                </c:pt>
                <c:pt idx="2710">
                  <c:v>85.454999999999998</c:v>
                </c:pt>
                <c:pt idx="2711">
                  <c:v>85.466250000000002</c:v>
                </c:pt>
                <c:pt idx="2712">
                  <c:v>85.477500000000006</c:v>
                </c:pt>
                <c:pt idx="2713">
                  <c:v>85.488749999999996</c:v>
                </c:pt>
                <c:pt idx="2714">
                  <c:v>85.5</c:v>
                </c:pt>
                <c:pt idx="2715">
                  <c:v>85.511250000000004</c:v>
                </c:pt>
                <c:pt idx="2716">
                  <c:v>85.522499999999994</c:v>
                </c:pt>
                <c:pt idx="2717">
                  <c:v>85.533749999999998</c:v>
                </c:pt>
                <c:pt idx="2718">
                  <c:v>85.545000000000002</c:v>
                </c:pt>
                <c:pt idx="2719">
                  <c:v>85.556250000000006</c:v>
                </c:pt>
                <c:pt idx="2720">
                  <c:v>85.567499999999995</c:v>
                </c:pt>
                <c:pt idx="2721">
                  <c:v>85.578749999999999</c:v>
                </c:pt>
                <c:pt idx="2722">
                  <c:v>85.59</c:v>
                </c:pt>
                <c:pt idx="2723">
                  <c:v>85.601249999999993</c:v>
                </c:pt>
                <c:pt idx="2724">
                  <c:v>85.612499999999997</c:v>
                </c:pt>
                <c:pt idx="2725">
                  <c:v>85.623750000000001</c:v>
                </c:pt>
                <c:pt idx="2726">
                  <c:v>85.635000000000005</c:v>
                </c:pt>
                <c:pt idx="2727">
                  <c:v>85.646249999999995</c:v>
                </c:pt>
                <c:pt idx="2728">
                  <c:v>85.657499999999999</c:v>
                </c:pt>
                <c:pt idx="2729">
                  <c:v>85.668750000000003</c:v>
                </c:pt>
                <c:pt idx="2730">
                  <c:v>85.68</c:v>
                </c:pt>
                <c:pt idx="2731">
                  <c:v>85.691249999999997</c:v>
                </c:pt>
                <c:pt idx="2732">
                  <c:v>85.702500000000001</c:v>
                </c:pt>
                <c:pt idx="2733">
                  <c:v>85.713750000000005</c:v>
                </c:pt>
                <c:pt idx="2734">
                  <c:v>85.724999999999994</c:v>
                </c:pt>
                <c:pt idx="2735">
                  <c:v>85.736249999999998</c:v>
                </c:pt>
                <c:pt idx="2736">
                  <c:v>85.747500000000002</c:v>
                </c:pt>
                <c:pt idx="2737">
                  <c:v>85.758750000000006</c:v>
                </c:pt>
                <c:pt idx="2738">
                  <c:v>85.77</c:v>
                </c:pt>
                <c:pt idx="2739">
                  <c:v>85.78125</c:v>
                </c:pt>
                <c:pt idx="2740">
                  <c:v>85.792500000000004</c:v>
                </c:pt>
                <c:pt idx="2741">
                  <c:v>85.803749999999994</c:v>
                </c:pt>
                <c:pt idx="2742">
                  <c:v>85.814999999999998</c:v>
                </c:pt>
                <c:pt idx="2743">
                  <c:v>85.826250000000002</c:v>
                </c:pt>
                <c:pt idx="2744">
                  <c:v>85.837500000000006</c:v>
                </c:pt>
                <c:pt idx="2745">
                  <c:v>85.848749999999995</c:v>
                </c:pt>
                <c:pt idx="2746">
                  <c:v>85.86</c:v>
                </c:pt>
                <c:pt idx="2747">
                  <c:v>85.871250000000003</c:v>
                </c:pt>
                <c:pt idx="2748">
                  <c:v>85.882499999999993</c:v>
                </c:pt>
                <c:pt idx="2749">
                  <c:v>85.893749999999997</c:v>
                </c:pt>
                <c:pt idx="2750">
                  <c:v>85.905000000000001</c:v>
                </c:pt>
                <c:pt idx="2751">
                  <c:v>85.916250000000005</c:v>
                </c:pt>
                <c:pt idx="2752">
                  <c:v>85.927499999999995</c:v>
                </c:pt>
                <c:pt idx="2753">
                  <c:v>85.938749999999999</c:v>
                </c:pt>
                <c:pt idx="2754">
                  <c:v>85.95</c:v>
                </c:pt>
                <c:pt idx="2755">
                  <c:v>85.961250000000007</c:v>
                </c:pt>
                <c:pt idx="2756">
                  <c:v>85.972499999999997</c:v>
                </c:pt>
                <c:pt idx="2757">
                  <c:v>85.983750000000001</c:v>
                </c:pt>
                <c:pt idx="2758">
                  <c:v>85.995000000000005</c:v>
                </c:pt>
                <c:pt idx="2759">
                  <c:v>86.006249999999994</c:v>
                </c:pt>
                <c:pt idx="2760">
                  <c:v>86.017499999999998</c:v>
                </c:pt>
                <c:pt idx="2761">
                  <c:v>86.028750000000002</c:v>
                </c:pt>
                <c:pt idx="2762">
                  <c:v>86.04</c:v>
                </c:pt>
                <c:pt idx="2763">
                  <c:v>86.051249999999996</c:v>
                </c:pt>
                <c:pt idx="2764">
                  <c:v>86.0625</c:v>
                </c:pt>
                <c:pt idx="2765">
                  <c:v>86.073750000000004</c:v>
                </c:pt>
                <c:pt idx="2766">
                  <c:v>86.084999999999994</c:v>
                </c:pt>
                <c:pt idx="2767">
                  <c:v>86.096249999999998</c:v>
                </c:pt>
                <c:pt idx="2768">
                  <c:v>86.107500000000002</c:v>
                </c:pt>
                <c:pt idx="2769">
                  <c:v>86.118750000000006</c:v>
                </c:pt>
                <c:pt idx="2770">
                  <c:v>86.13</c:v>
                </c:pt>
                <c:pt idx="2771">
                  <c:v>86.141249999999999</c:v>
                </c:pt>
                <c:pt idx="2772">
                  <c:v>86.152500000000003</c:v>
                </c:pt>
                <c:pt idx="2773">
                  <c:v>86.163749999999993</c:v>
                </c:pt>
                <c:pt idx="2774">
                  <c:v>86.174999999999997</c:v>
                </c:pt>
                <c:pt idx="2775">
                  <c:v>86.186250000000001</c:v>
                </c:pt>
                <c:pt idx="2776">
                  <c:v>86.197500000000005</c:v>
                </c:pt>
                <c:pt idx="2777">
                  <c:v>86.208749999999995</c:v>
                </c:pt>
                <c:pt idx="2778">
                  <c:v>86.22</c:v>
                </c:pt>
                <c:pt idx="2779">
                  <c:v>86.231250000000003</c:v>
                </c:pt>
                <c:pt idx="2780">
                  <c:v>86.242500000000007</c:v>
                </c:pt>
                <c:pt idx="2781">
                  <c:v>86.253749999999997</c:v>
                </c:pt>
                <c:pt idx="2782">
                  <c:v>86.265000000000001</c:v>
                </c:pt>
                <c:pt idx="2783">
                  <c:v>86.276250000000005</c:v>
                </c:pt>
                <c:pt idx="2784">
                  <c:v>86.287499999999994</c:v>
                </c:pt>
                <c:pt idx="2785">
                  <c:v>86.298749999999998</c:v>
                </c:pt>
                <c:pt idx="2786">
                  <c:v>86.31</c:v>
                </c:pt>
                <c:pt idx="2787">
                  <c:v>86.321250000000006</c:v>
                </c:pt>
                <c:pt idx="2788">
                  <c:v>86.332499999999996</c:v>
                </c:pt>
                <c:pt idx="2789">
                  <c:v>86.34375</c:v>
                </c:pt>
                <c:pt idx="2790">
                  <c:v>86.355000000000004</c:v>
                </c:pt>
                <c:pt idx="2791">
                  <c:v>86.366249999999994</c:v>
                </c:pt>
                <c:pt idx="2792">
                  <c:v>86.377499999999998</c:v>
                </c:pt>
                <c:pt idx="2793">
                  <c:v>86.388750000000002</c:v>
                </c:pt>
                <c:pt idx="2794">
                  <c:v>86.4</c:v>
                </c:pt>
                <c:pt idx="2795">
                  <c:v>86.411249999999995</c:v>
                </c:pt>
                <c:pt idx="2796">
                  <c:v>86.422499999999999</c:v>
                </c:pt>
                <c:pt idx="2797">
                  <c:v>86.433750000000003</c:v>
                </c:pt>
                <c:pt idx="2798">
                  <c:v>86.444999999999993</c:v>
                </c:pt>
                <c:pt idx="2799">
                  <c:v>86.456249999999997</c:v>
                </c:pt>
                <c:pt idx="2800">
                  <c:v>86.467500000000001</c:v>
                </c:pt>
                <c:pt idx="2801">
                  <c:v>86.478750000000005</c:v>
                </c:pt>
                <c:pt idx="2802">
                  <c:v>86.49</c:v>
                </c:pt>
                <c:pt idx="2803">
                  <c:v>86.501249999999999</c:v>
                </c:pt>
                <c:pt idx="2804">
                  <c:v>86.512500000000003</c:v>
                </c:pt>
                <c:pt idx="2805">
                  <c:v>86.523750000000007</c:v>
                </c:pt>
                <c:pt idx="2806">
                  <c:v>86.534999999999997</c:v>
                </c:pt>
                <c:pt idx="2807">
                  <c:v>86.546250000000001</c:v>
                </c:pt>
                <c:pt idx="2808">
                  <c:v>86.557500000000005</c:v>
                </c:pt>
                <c:pt idx="2809">
                  <c:v>86.568749999999994</c:v>
                </c:pt>
                <c:pt idx="2810">
                  <c:v>86.58</c:v>
                </c:pt>
                <c:pt idx="2811">
                  <c:v>86.591250000000002</c:v>
                </c:pt>
                <c:pt idx="2812">
                  <c:v>86.602500000000006</c:v>
                </c:pt>
                <c:pt idx="2813">
                  <c:v>86.613749999999996</c:v>
                </c:pt>
                <c:pt idx="2814">
                  <c:v>86.625</c:v>
                </c:pt>
                <c:pt idx="2815">
                  <c:v>86.636250000000004</c:v>
                </c:pt>
                <c:pt idx="2816">
                  <c:v>86.647499999999994</c:v>
                </c:pt>
                <c:pt idx="2817">
                  <c:v>86.658749999999998</c:v>
                </c:pt>
                <c:pt idx="2818">
                  <c:v>86.67</c:v>
                </c:pt>
                <c:pt idx="2819">
                  <c:v>86.681250000000006</c:v>
                </c:pt>
                <c:pt idx="2820">
                  <c:v>86.692499999999995</c:v>
                </c:pt>
                <c:pt idx="2821">
                  <c:v>86.703749999999999</c:v>
                </c:pt>
                <c:pt idx="2822">
                  <c:v>86.715000000000003</c:v>
                </c:pt>
                <c:pt idx="2823">
                  <c:v>86.726249999999993</c:v>
                </c:pt>
                <c:pt idx="2824">
                  <c:v>86.737499999999997</c:v>
                </c:pt>
                <c:pt idx="2825">
                  <c:v>86.748750000000001</c:v>
                </c:pt>
                <c:pt idx="2826">
                  <c:v>86.76</c:v>
                </c:pt>
                <c:pt idx="2827">
                  <c:v>86.771249999999995</c:v>
                </c:pt>
                <c:pt idx="2828">
                  <c:v>86.782499999999999</c:v>
                </c:pt>
                <c:pt idx="2829">
                  <c:v>86.793750000000003</c:v>
                </c:pt>
                <c:pt idx="2830">
                  <c:v>86.805000000000007</c:v>
                </c:pt>
                <c:pt idx="2831">
                  <c:v>86.816249999999997</c:v>
                </c:pt>
                <c:pt idx="2832">
                  <c:v>86.827500000000001</c:v>
                </c:pt>
                <c:pt idx="2833">
                  <c:v>86.838750000000005</c:v>
                </c:pt>
                <c:pt idx="2834">
                  <c:v>86.85</c:v>
                </c:pt>
                <c:pt idx="2835">
                  <c:v>86.861249999999998</c:v>
                </c:pt>
                <c:pt idx="2836">
                  <c:v>86.872500000000002</c:v>
                </c:pt>
                <c:pt idx="2837">
                  <c:v>86.883750000000006</c:v>
                </c:pt>
                <c:pt idx="2838">
                  <c:v>86.894999999999996</c:v>
                </c:pt>
                <c:pt idx="2839">
                  <c:v>86.90625</c:v>
                </c:pt>
                <c:pt idx="2840">
                  <c:v>86.917500000000004</c:v>
                </c:pt>
                <c:pt idx="2841">
                  <c:v>86.928749999999994</c:v>
                </c:pt>
                <c:pt idx="2842">
                  <c:v>86.94</c:v>
                </c:pt>
                <c:pt idx="2843">
                  <c:v>86.951250000000002</c:v>
                </c:pt>
                <c:pt idx="2844">
                  <c:v>86.962500000000006</c:v>
                </c:pt>
                <c:pt idx="2845">
                  <c:v>86.973749999999995</c:v>
                </c:pt>
                <c:pt idx="2846">
                  <c:v>86.984999999999999</c:v>
                </c:pt>
                <c:pt idx="2847">
                  <c:v>86.996250000000003</c:v>
                </c:pt>
                <c:pt idx="2848">
                  <c:v>87.007499999999993</c:v>
                </c:pt>
                <c:pt idx="2849">
                  <c:v>87.018749999999997</c:v>
                </c:pt>
                <c:pt idx="2850">
                  <c:v>87.03</c:v>
                </c:pt>
                <c:pt idx="2851">
                  <c:v>87.041250000000005</c:v>
                </c:pt>
                <c:pt idx="2852">
                  <c:v>87.052499999999995</c:v>
                </c:pt>
                <c:pt idx="2853">
                  <c:v>87.063749999999999</c:v>
                </c:pt>
                <c:pt idx="2854">
                  <c:v>87.075000000000003</c:v>
                </c:pt>
                <c:pt idx="2855">
                  <c:v>87.086250000000007</c:v>
                </c:pt>
                <c:pt idx="2856">
                  <c:v>87.097499999999997</c:v>
                </c:pt>
                <c:pt idx="2857">
                  <c:v>87.108750000000001</c:v>
                </c:pt>
                <c:pt idx="2858">
                  <c:v>87.12</c:v>
                </c:pt>
                <c:pt idx="2859">
                  <c:v>87.131249999999994</c:v>
                </c:pt>
                <c:pt idx="2860">
                  <c:v>87.142499999999998</c:v>
                </c:pt>
                <c:pt idx="2861">
                  <c:v>87.153750000000002</c:v>
                </c:pt>
                <c:pt idx="2862">
                  <c:v>87.165000000000006</c:v>
                </c:pt>
                <c:pt idx="2863">
                  <c:v>87.176249999999996</c:v>
                </c:pt>
                <c:pt idx="2864">
                  <c:v>87.1875</c:v>
                </c:pt>
                <c:pt idx="2865">
                  <c:v>87.198750000000004</c:v>
                </c:pt>
                <c:pt idx="2866">
                  <c:v>87.21</c:v>
                </c:pt>
                <c:pt idx="2867">
                  <c:v>87.221249999999998</c:v>
                </c:pt>
                <c:pt idx="2868">
                  <c:v>87.232500000000002</c:v>
                </c:pt>
                <c:pt idx="2869">
                  <c:v>87.243750000000006</c:v>
                </c:pt>
                <c:pt idx="2870">
                  <c:v>87.254999999999995</c:v>
                </c:pt>
                <c:pt idx="2871">
                  <c:v>87.266249999999999</c:v>
                </c:pt>
                <c:pt idx="2872">
                  <c:v>87.277500000000003</c:v>
                </c:pt>
                <c:pt idx="2873">
                  <c:v>87.288749999999993</c:v>
                </c:pt>
                <c:pt idx="2874">
                  <c:v>87.3</c:v>
                </c:pt>
                <c:pt idx="2875">
                  <c:v>87.311250000000001</c:v>
                </c:pt>
                <c:pt idx="2876">
                  <c:v>87.322500000000005</c:v>
                </c:pt>
                <c:pt idx="2877">
                  <c:v>87.333749999999995</c:v>
                </c:pt>
                <c:pt idx="2878">
                  <c:v>87.344999999999999</c:v>
                </c:pt>
                <c:pt idx="2879">
                  <c:v>87.356250000000003</c:v>
                </c:pt>
                <c:pt idx="2880">
                  <c:v>87.367500000000007</c:v>
                </c:pt>
                <c:pt idx="2881">
                  <c:v>87.378749999999997</c:v>
                </c:pt>
                <c:pt idx="2882">
                  <c:v>87.39</c:v>
                </c:pt>
                <c:pt idx="2883">
                  <c:v>87.401250000000005</c:v>
                </c:pt>
                <c:pt idx="2884">
                  <c:v>87.412499999999994</c:v>
                </c:pt>
                <c:pt idx="2885">
                  <c:v>87.423749999999998</c:v>
                </c:pt>
                <c:pt idx="2886">
                  <c:v>87.435000000000002</c:v>
                </c:pt>
                <c:pt idx="2887">
                  <c:v>87.446250000000006</c:v>
                </c:pt>
                <c:pt idx="2888">
                  <c:v>87.457499999999996</c:v>
                </c:pt>
                <c:pt idx="2889">
                  <c:v>87.46875</c:v>
                </c:pt>
                <c:pt idx="2890">
                  <c:v>87.48</c:v>
                </c:pt>
                <c:pt idx="2891">
                  <c:v>87.491249999999994</c:v>
                </c:pt>
                <c:pt idx="2892">
                  <c:v>87.502499999999998</c:v>
                </c:pt>
                <c:pt idx="2893">
                  <c:v>87.513750000000002</c:v>
                </c:pt>
                <c:pt idx="2894">
                  <c:v>87.525000000000006</c:v>
                </c:pt>
                <c:pt idx="2895">
                  <c:v>87.536249999999995</c:v>
                </c:pt>
                <c:pt idx="2896">
                  <c:v>87.547499999999999</c:v>
                </c:pt>
                <c:pt idx="2897">
                  <c:v>87.558750000000003</c:v>
                </c:pt>
                <c:pt idx="2898">
                  <c:v>87.57</c:v>
                </c:pt>
                <c:pt idx="2899">
                  <c:v>87.581249999999997</c:v>
                </c:pt>
                <c:pt idx="2900">
                  <c:v>87.592500000000001</c:v>
                </c:pt>
                <c:pt idx="2901">
                  <c:v>87.603750000000005</c:v>
                </c:pt>
                <c:pt idx="2902">
                  <c:v>87.614999999999995</c:v>
                </c:pt>
                <c:pt idx="2903">
                  <c:v>87.626249999999999</c:v>
                </c:pt>
                <c:pt idx="2904">
                  <c:v>87.637500000000003</c:v>
                </c:pt>
                <c:pt idx="2905">
                  <c:v>87.648750000000007</c:v>
                </c:pt>
                <c:pt idx="2906">
                  <c:v>87.66</c:v>
                </c:pt>
                <c:pt idx="2907">
                  <c:v>87.671250000000001</c:v>
                </c:pt>
                <c:pt idx="2908">
                  <c:v>87.682500000000005</c:v>
                </c:pt>
                <c:pt idx="2909">
                  <c:v>87.693749999999994</c:v>
                </c:pt>
                <c:pt idx="2910">
                  <c:v>87.704999999999998</c:v>
                </c:pt>
                <c:pt idx="2911">
                  <c:v>87.716250000000002</c:v>
                </c:pt>
                <c:pt idx="2912">
                  <c:v>87.727500000000006</c:v>
                </c:pt>
                <c:pt idx="2913">
                  <c:v>87.738749999999996</c:v>
                </c:pt>
                <c:pt idx="2914">
                  <c:v>87.75</c:v>
                </c:pt>
                <c:pt idx="2915">
                  <c:v>87.761250000000004</c:v>
                </c:pt>
                <c:pt idx="2916">
                  <c:v>87.772499999999994</c:v>
                </c:pt>
                <c:pt idx="2917">
                  <c:v>87.783749999999998</c:v>
                </c:pt>
                <c:pt idx="2918">
                  <c:v>87.795000000000002</c:v>
                </c:pt>
                <c:pt idx="2919">
                  <c:v>87.806250000000006</c:v>
                </c:pt>
                <c:pt idx="2920">
                  <c:v>87.817499999999995</c:v>
                </c:pt>
                <c:pt idx="2921">
                  <c:v>87.828749999999999</c:v>
                </c:pt>
                <c:pt idx="2922">
                  <c:v>87.84</c:v>
                </c:pt>
                <c:pt idx="2923">
                  <c:v>87.851249999999993</c:v>
                </c:pt>
                <c:pt idx="2924">
                  <c:v>87.862499999999997</c:v>
                </c:pt>
                <c:pt idx="2925">
                  <c:v>87.873750000000001</c:v>
                </c:pt>
                <c:pt idx="2926">
                  <c:v>87.885000000000005</c:v>
                </c:pt>
                <c:pt idx="2927">
                  <c:v>87.896249999999995</c:v>
                </c:pt>
                <c:pt idx="2928">
                  <c:v>87.907499999999999</c:v>
                </c:pt>
                <c:pt idx="2929">
                  <c:v>87.918750000000003</c:v>
                </c:pt>
                <c:pt idx="2930">
                  <c:v>87.93</c:v>
                </c:pt>
                <c:pt idx="2931">
                  <c:v>87.941249999999997</c:v>
                </c:pt>
                <c:pt idx="2932">
                  <c:v>87.952500000000001</c:v>
                </c:pt>
                <c:pt idx="2933">
                  <c:v>87.963750000000005</c:v>
                </c:pt>
                <c:pt idx="2934">
                  <c:v>87.974999999999994</c:v>
                </c:pt>
                <c:pt idx="2935">
                  <c:v>87.986249999999998</c:v>
                </c:pt>
                <c:pt idx="2936">
                  <c:v>87.997500000000002</c:v>
                </c:pt>
                <c:pt idx="2937">
                  <c:v>88.008750000000006</c:v>
                </c:pt>
                <c:pt idx="2938">
                  <c:v>88.02</c:v>
                </c:pt>
                <c:pt idx="2939">
                  <c:v>88.03125</c:v>
                </c:pt>
                <c:pt idx="2940">
                  <c:v>88.042500000000004</c:v>
                </c:pt>
                <c:pt idx="2941">
                  <c:v>88.053749999999994</c:v>
                </c:pt>
                <c:pt idx="2942">
                  <c:v>88.064999999999998</c:v>
                </c:pt>
                <c:pt idx="2943">
                  <c:v>88.076250000000002</c:v>
                </c:pt>
                <c:pt idx="2944">
                  <c:v>88.087500000000006</c:v>
                </c:pt>
                <c:pt idx="2945">
                  <c:v>88.098749999999995</c:v>
                </c:pt>
                <c:pt idx="2946">
                  <c:v>88.11</c:v>
                </c:pt>
                <c:pt idx="2947">
                  <c:v>88.121250000000003</c:v>
                </c:pt>
                <c:pt idx="2948">
                  <c:v>88.132499999999993</c:v>
                </c:pt>
                <c:pt idx="2949">
                  <c:v>88.143749999999997</c:v>
                </c:pt>
                <c:pt idx="2950">
                  <c:v>88.155000000000001</c:v>
                </c:pt>
                <c:pt idx="2951">
                  <c:v>88.166250000000005</c:v>
                </c:pt>
                <c:pt idx="2952">
                  <c:v>88.177499999999995</c:v>
                </c:pt>
                <c:pt idx="2953">
                  <c:v>88.188749999999999</c:v>
                </c:pt>
                <c:pt idx="2954">
                  <c:v>88.2</c:v>
                </c:pt>
                <c:pt idx="2955">
                  <c:v>88.211250000000007</c:v>
                </c:pt>
                <c:pt idx="2956">
                  <c:v>88.222499999999997</c:v>
                </c:pt>
                <c:pt idx="2957">
                  <c:v>88.233750000000001</c:v>
                </c:pt>
                <c:pt idx="2958">
                  <c:v>88.245000000000005</c:v>
                </c:pt>
                <c:pt idx="2959">
                  <c:v>88.256249999999994</c:v>
                </c:pt>
                <c:pt idx="2960">
                  <c:v>88.267499999999998</c:v>
                </c:pt>
                <c:pt idx="2961">
                  <c:v>88.278750000000002</c:v>
                </c:pt>
                <c:pt idx="2962">
                  <c:v>88.29</c:v>
                </c:pt>
                <c:pt idx="2963">
                  <c:v>88.301249999999996</c:v>
                </c:pt>
                <c:pt idx="2964">
                  <c:v>88.3125</c:v>
                </c:pt>
                <c:pt idx="2965">
                  <c:v>88.323750000000004</c:v>
                </c:pt>
                <c:pt idx="2966">
                  <c:v>88.334999999999994</c:v>
                </c:pt>
                <c:pt idx="2967">
                  <c:v>88.346249999999998</c:v>
                </c:pt>
                <c:pt idx="2968">
                  <c:v>88.357500000000002</c:v>
                </c:pt>
                <c:pt idx="2969">
                  <c:v>88.368750000000006</c:v>
                </c:pt>
                <c:pt idx="2970">
                  <c:v>88.38</c:v>
                </c:pt>
                <c:pt idx="2971">
                  <c:v>88.391249999999999</c:v>
                </c:pt>
                <c:pt idx="2972">
                  <c:v>88.402500000000003</c:v>
                </c:pt>
                <c:pt idx="2973">
                  <c:v>88.413749999999993</c:v>
                </c:pt>
                <c:pt idx="2974">
                  <c:v>88.424999999999997</c:v>
                </c:pt>
                <c:pt idx="2975">
                  <c:v>88.436250000000001</c:v>
                </c:pt>
                <c:pt idx="2976">
                  <c:v>88.447500000000005</c:v>
                </c:pt>
                <c:pt idx="2977">
                  <c:v>88.458749999999995</c:v>
                </c:pt>
                <c:pt idx="2978">
                  <c:v>88.47</c:v>
                </c:pt>
                <c:pt idx="2979">
                  <c:v>88.481250000000003</c:v>
                </c:pt>
                <c:pt idx="2980">
                  <c:v>88.492500000000007</c:v>
                </c:pt>
                <c:pt idx="2981">
                  <c:v>88.503749999999997</c:v>
                </c:pt>
                <c:pt idx="2982">
                  <c:v>88.515000000000001</c:v>
                </c:pt>
                <c:pt idx="2983">
                  <c:v>88.526250000000005</c:v>
                </c:pt>
                <c:pt idx="2984">
                  <c:v>88.537499999999994</c:v>
                </c:pt>
                <c:pt idx="2985">
                  <c:v>88.548749999999998</c:v>
                </c:pt>
                <c:pt idx="2986">
                  <c:v>88.56</c:v>
                </c:pt>
                <c:pt idx="2987">
                  <c:v>88.571250000000006</c:v>
                </c:pt>
                <c:pt idx="2988">
                  <c:v>88.582499999999996</c:v>
                </c:pt>
                <c:pt idx="2989">
                  <c:v>88.59375</c:v>
                </c:pt>
                <c:pt idx="2990">
                  <c:v>88.605000000000004</c:v>
                </c:pt>
                <c:pt idx="2991">
                  <c:v>88.616249999999994</c:v>
                </c:pt>
                <c:pt idx="2992">
                  <c:v>88.627499999999998</c:v>
                </c:pt>
                <c:pt idx="2993">
                  <c:v>88.638750000000002</c:v>
                </c:pt>
                <c:pt idx="2994">
                  <c:v>88.65</c:v>
                </c:pt>
                <c:pt idx="2995">
                  <c:v>88.661249999999995</c:v>
                </c:pt>
                <c:pt idx="2996">
                  <c:v>88.672499999999999</c:v>
                </c:pt>
                <c:pt idx="2997">
                  <c:v>88.683750000000003</c:v>
                </c:pt>
                <c:pt idx="2998">
                  <c:v>88.694999999999993</c:v>
                </c:pt>
                <c:pt idx="2999">
                  <c:v>88.706249999999997</c:v>
                </c:pt>
                <c:pt idx="3000">
                  <c:v>88.717500000000001</c:v>
                </c:pt>
                <c:pt idx="3001">
                  <c:v>88.728750000000005</c:v>
                </c:pt>
                <c:pt idx="3002">
                  <c:v>88.74</c:v>
                </c:pt>
                <c:pt idx="3003">
                  <c:v>88.751249999999999</c:v>
                </c:pt>
                <c:pt idx="3004">
                  <c:v>88.762500000000003</c:v>
                </c:pt>
                <c:pt idx="3005">
                  <c:v>88.773750000000007</c:v>
                </c:pt>
                <c:pt idx="3006">
                  <c:v>88.784999999999997</c:v>
                </c:pt>
                <c:pt idx="3007">
                  <c:v>88.796250000000001</c:v>
                </c:pt>
                <c:pt idx="3008">
                  <c:v>88.807500000000005</c:v>
                </c:pt>
                <c:pt idx="3009">
                  <c:v>88.818749999999994</c:v>
                </c:pt>
                <c:pt idx="3010">
                  <c:v>88.83</c:v>
                </c:pt>
                <c:pt idx="3011">
                  <c:v>88.841250000000002</c:v>
                </c:pt>
                <c:pt idx="3012">
                  <c:v>88.852500000000006</c:v>
                </c:pt>
                <c:pt idx="3013">
                  <c:v>88.863749999999996</c:v>
                </c:pt>
                <c:pt idx="3014">
                  <c:v>88.875</c:v>
                </c:pt>
                <c:pt idx="3015">
                  <c:v>88.886250000000004</c:v>
                </c:pt>
                <c:pt idx="3016">
                  <c:v>88.897499999999994</c:v>
                </c:pt>
                <c:pt idx="3017">
                  <c:v>88.908749999999998</c:v>
                </c:pt>
                <c:pt idx="3018">
                  <c:v>88.92</c:v>
                </c:pt>
                <c:pt idx="3019">
                  <c:v>88.931250000000006</c:v>
                </c:pt>
                <c:pt idx="3020">
                  <c:v>88.942499999999995</c:v>
                </c:pt>
                <c:pt idx="3021">
                  <c:v>88.953749999999999</c:v>
                </c:pt>
                <c:pt idx="3022">
                  <c:v>88.965000000000003</c:v>
                </c:pt>
                <c:pt idx="3023">
                  <c:v>88.976249999999993</c:v>
                </c:pt>
                <c:pt idx="3024">
                  <c:v>88.987499999999997</c:v>
                </c:pt>
                <c:pt idx="3025">
                  <c:v>88.998750000000001</c:v>
                </c:pt>
                <c:pt idx="3026">
                  <c:v>89.01</c:v>
                </c:pt>
                <c:pt idx="3027">
                  <c:v>89.021249999999995</c:v>
                </c:pt>
                <c:pt idx="3028">
                  <c:v>89.032499999999999</c:v>
                </c:pt>
                <c:pt idx="3029">
                  <c:v>89.043750000000003</c:v>
                </c:pt>
                <c:pt idx="3030">
                  <c:v>89.055000000000007</c:v>
                </c:pt>
                <c:pt idx="3031">
                  <c:v>89.066249999999997</c:v>
                </c:pt>
                <c:pt idx="3032">
                  <c:v>89.077500000000001</c:v>
                </c:pt>
                <c:pt idx="3033">
                  <c:v>89.088750000000005</c:v>
                </c:pt>
                <c:pt idx="3034">
                  <c:v>89.1</c:v>
                </c:pt>
                <c:pt idx="3035">
                  <c:v>89.111249999999998</c:v>
                </c:pt>
                <c:pt idx="3036">
                  <c:v>89.122500000000002</c:v>
                </c:pt>
                <c:pt idx="3037">
                  <c:v>89.133750000000006</c:v>
                </c:pt>
                <c:pt idx="3038">
                  <c:v>89.144999999999996</c:v>
                </c:pt>
                <c:pt idx="3039">
                  <c:v>89.15625</c:v>
                </c:pt>
                <c:pt idx="3040">
                  <c:v>89.167500000000004</c:v>
                </c:pt>
                <c:pt idx="3041">
                  <c:v>89.178749999999994</c:v>
                </c:pt>
                <c:pt idx="3042">
                  <c:v>89.19</c:v>
                </c:pt>
                <c:pt idx="3043">
                  <c:v>89.201250000000002</c:v>
                </c:pt>
                <c:pt idx="3044">
                  <c:v>89.212500000000006</c:v>
                </c:pt>
                <c:pt idx="3045">
                  <c:v>89.223749999999995</c:v>
                </c:pt>
                <c:pt idx="3046">
                  <c:v>89.234999999999999</c:v>
                </c:pt>
                <c:pt idx="3047">
                  <c:v>89.246250000000003</c:v>
                </c:pt>
                <c:pt idx="3048">
                  <c:v>89.257499999999993</c:v>
                </c:pt>
                <c:pt idx="3049">
                  <c:v>89.268749999999997</c:v>
                </c:pt>
                <c:pt idx="3050">
                  <c:v>89.28</c:v>
                </c:pt>
                <c:pt idx="3051">
                  <c:v>89.291250000000005</c:v>
                </c:pt>
                <c:pt idx="3052">
                  <c:v>89.302499999999995</c:v>
                </c:pt>
                <c:pt idx="3053">
                  <c:v>89.313749999999999</c:v>
                </c:pt>
                <c:pt idx="3054">
                  <c:v>89.325000000000003</c:v>
                </c:pt>
                <c:pt idx="3055">
                  <c:v>89.336250000000007</c:v>
                </c:pt>
                <c:pt idx="3056">
                  <c:v>89.347499999999997</c:v>
                </c:pt>
                <c:pt idx="3057">
                  <c:v>89.358750000000001</c:v>
                </c:pt>
                <c:pt idx="3058">
                  <c:v>89.37</c:v>
                </c:pt>
                <c:pt idx="3059">
                  <c:v>89.381249999999994</c:v>
                </c:pt>
                <c:pt idx="3060">
                  <c:v>89.392499999999998</c:v>
                </c:pt>
                <c:pt idx="3061">
                  <c:v>89.403750000000002</c:v>
                </c:pt>
                <c:pt idx="3062">
                  <c:v>89.415000000000006</c:v>
                </c:pt>
                <c:pt idx="3063">
                  <c:v>89.426249999999996</c:v>
                </c:pt>
                <c:pt idx="3064">
                  <c:v>89.4375</c:v>
                </c:pt>
                <c:pt idx="3065">
                  <c:v>89.448750000000004</c:v>
                </c:pt>
                <c:pt idx="3066">
                  <c:v>89.46</c:v>
                </c:pt>
                <c:pt idx="3067">
                  <c:v>89.471249999999998</c:v>
                </c:pt>
                <c:pt idx="3068">
                  <c:v>89.482500000000002</c:v>
                </c:pt>
                <c:pt idx="3069">
                  <c:v>89.493750000000006</c:v>
                </c:pt>
                <c:pt idx="3070">
                  <c:v>89.504999999999995</c:v>
                </c:pt>
                <c:pt idx="3071">
                  <c:v>89.516249999999999</c:v>
                </c:pt>
                <c:pt idx="3072">
                  <c:v>89.527500000000003</c:v>
                </c:pt>
                <c:pt idx="3073">
                  <c:v>89.538749999999993</c:v>
                </c:pt>
                <c:pt idx="3074">
                  <c:v>89.55</c:v>
                </c:pt>
                <c:pt idx="3075">
                  <c:v>89.561250000000001</c:v>
                </c:pt>
                <c:pt idx="3076">
                  <c:v>89.572500000000005</c:v>
                </c:pt>
                <c:pt idx="3077">
                  <c:v>89.583749999999995</c:v>
                </c:pt>
                <c:pt idx="3078">
                  <c:v>89.594999999999999</c:v>
                </c:pt>
                <c:pt idx="3079">
                  <c:v>89.606250000000003</c:v>
                </c:pt>
                <c:pt idx="3080">
                  <c:v>89.617500000000007</c:v>
                </c:pt>
                <c:pt idx="3081">
                  <c:v>89.628749999999997</c:v>
                </c:pt>
                <c:pt idx="3082">
                  <c:v>89.64</c:v>
                </c:pt>
                <c:pt idx="3083">
                  <c:v>89.651250000000005</c:v>
                </c:pt>
                <c:pt idx="3084">
                  <c:v>89.662499999999994</c:v>
                </c:pt>
                <c:pt idx="3085">
                  <c:v>89.673749999999998</c:v>
                </c:pt>
                <c:pt idx="3086">
                  <c:v>89.685000000000002</c:v>
                </c:pt>
                <c:pt idx="3087">
                  <c:v>89.696250000000006</c:v>
                </c:pt>
                <c:pt idx="3088">
                  <c:v>89.707499999999996</c:v>
                </c:pt>
                <c:pt idx="3089">
                  <c:v>89.71875</c:v>
                </c:pt>
                <c:pt idx="3090">
                  <c:v>89.73</c:v>
                </c:pt>
                <c:pt idx="3091">
                  <c:v>89.741249999999994</c:v>
                </c:pt>
                <c:pt idx="3092">
                  <c:v>89.752499999999998</c:v>
                </c:pt>
                <c:pt idx="3093">
                  <c:v>89.763750000000002</c:v>
                </c:pt>
                <c:pt idx="3094">
                  <c:v>89.775000000000006</c:v>
                </c:pt>
                <c:pt idx="3095">
                  <c:v>89.786249999999995</c:v>
                </c:pt>
                <c:pt idx="3096">
                  <c:v>89.797499999999999</c:v>
                </c:pt>
                <c:pt idx="3097">
                  <c:v>89.808750000000003</c:v>
                </c:pt>
                <c:pt idx="3098">
                  <c:v>89.82</c:v>
                </c:pt>
                <c:pt idx="3099">
                  <c:v>89.831249999999997</c:v>
                </c:pt>
                <c:pt idx="3100">
                  <c:v>89.842500000000001</c:v>
                </c:pt>
                <c:pt idx="3101">
                  <c:v>89.853750000000005</c:v>
                </c:pt>
                <c:pt idx="3102">
                  <c:v>89.864999999999995</c:v>
                </c:pt>
                <c:pt idx="3103">
                  <c:v>89.876249999999999</c:v>
                </c:pt>
                <c:pt idx="3104">
                  <c:v>89.887500000000003</c:v>
                </c:pt>
                <c:pt idx="3105">
                  <c:v>89.898750000000007</c:v>
                </c:pt>
                <c:pt idx="3106">
                  <c:v>89.91</c:v>
                </c:pt>
                <c:pt idx="3107">
                  <c:v>89.921250000000001</c:v>
                </c:pt>
                <c:pt idx="3108">
                  <c:v>89.932500000000005</c:v>
                </c:pt>
                <c:pt idx="3109">
                  <c:v>89.943749999999994</c:v>
                </c:pt>
                <c:pt idx="3110">
                  <c:v>89.954999999999998</c:v>
                </c:pt>
                <c:pt idx="3111">
                  <c:v>89.966250000000002</c:v>
                </c:pt>
                <c:pt idx="3112">
                  <c:v>89.977500000000006</c:v>
                </c:pt>
                <c:pt idx="3113">
                  <c:v>89.988749999999996</c:v>
                </c:pt>
                <c:pt idx="3114">
                  <c:v>90</c:v>
                </c:pt>
                <c:pt idx="3115">
                  <c:v>90.011250000000004</c:v>
                </c:pt>
                <c:pt idx="3116">
                  <c:v>90.022499999999994</c:v>
                </c:pt>
                <c:pt idx="3117">
                  <c:v>90.033749999999998</c:v>
                </c:pt>
                <c:pt idx="3118">
                  <c:v>90.045000000000002</c:v>
                </c:pt>
                <c:pt idx="3119">
                  <c:v>90.056250000000006</c:v>
                </c:pt>
                <c:pt idx="3120">
                  <c:v>90.067499999999995</c:v>
                </c:pt>
                <c:pt idx="3121">
                  <c:v>90.078749999999999</c:v>
                </c:pt>
                <c:pt idx="3122">
                  <c:v>90.09</c:v>
                </c:pt>
                <c:pt idx="3123">
                  <c:v>90.101249999999993</c:v>
                </c:pt>
                <c:pt idx="3124">
                  <c:v>90.112499999999997</c:v>
                </c:pt>
                <c:pt idx="3125">
                  <c:v>90.123750000000001</c:v>
                </c:pt>
                <c:pt idx="3126">
                  <c:v>90.135000000000005</c:v>
                </c:pt>
                <c:pt idx="3127">
                  <c:v>90.146249999999995</c:v>
                </c:pt>
                <c:pt idx="3128">
                  <c:v>90.157499999999999</c:v>
                </c:pt>
                <c:pt idx="3129">
                  <c:v>90.168750000000003</c:v>
                </c:pt>
                <c:pt idx="3130">
                  <c:v>90.18</c:v>
                </c:pt>
                <c:pt idx="3131">
                  <c:v>90.191249999999997</c:v>
                </c:pt>
                <c:pt idx="3132">
                  <c:v>90.202500000000001</c:v>
                </c:pt>
                <c:pt idx="3133">
                  <c:v>90.213750000000005</c:v>
                </c:pt>
                <c:pt idx="3134">
                  <c:v>90.224999999999994</c:v>
                </c:pt>
                <c:pt idx="3135">
                  <c:v>90.236249999999998</c:v>
                </c:pt>
                <c:pt idx="3136">
                  <c:v>90.247500000000002</c:v>
                </c:pt>
                <c:pt idx="3137">
                  <c:v>90.258750000000006</c:v>
                </c:pt>
                <c:pt idx="3138">
                  <c:v>90.27</c:v>
                </c:pt>
                <c:pt idx="3139">
                  <c:v>90.28125</c:v>
                </c:pt>
                <c:pt idx="3140">
                  <c:v>90.292500000000004</c:v>
                </c:pt>
                <c:pt idx="3141">
                  <c:v>90.303749999999994</c:v>
                </c:pt>
                <c:pt idx="3142">
                  <c:v>90.314999999999998</c:v>
                </c:pt>
                <c:pt idx="3143">
                  <c:v>90.326250000000002</c:v>
                </c:pt>
                <c:pt idx="3144">
                  <c:v>90.337500000000006</c:v>
                </c:pt>
                <c:pt idx="3145">
                  <c:v>90.348749999999995</c:v>
                </c:pt>
                <c:pt idx="3146">
                  <c:v>90.36</c:v>
                </c:pt>
                <c:pt idx="3147">
                  <c:v>90.371250000000003</c:v>
                </c:pt>
                <c:pt idx="3148">
                  <c:v>90.382499999999993</c:v>
                </c:pt>
                <c:pt idx="3149">
                  <c:v>90.393749999999997</c:v>
                </c:pt>
                <c:pt idx="3150">
                  <c:v>90.405000000000001</c:v>
                </c:pt>
                <c:pt idx="3151">
                  <c:v>90.416250000000005</c:v>
                </c:pt>
                <c:pt idx="3152">
                  <c:v>90.427499999999995</c:v>
                </c:pt>
                <c:pt idx="3153">
                  <c:v>90.438749999999999</c:v>
                </c:pt>
                <c:pt idx="3154">
                  <c:v>90.45</c:v>
                </c:pt>
                <c:pt idx="3155">
                  <c:v>90.461250000000007</c:v>
                </c:pt>
                <c:pt idx="3156">
                  <c:v>90.472499999999997</c:v>
                </c:pt>
                <c:pt idx="3157">
                  <c:v>90.483750000000001</c:v>
                </c:pt>
                <c:pt idx="3158">
                  <c:v>90.495000000000005</c:v>
                </c:pt>
                <c:pt idx="3159">
                  <c:v>90.506249999999994</c:v>
                </c:pt>
                <c:pt idx="3160">
                  <c:v>90.517499999999998</c:v>
                </c:pt>
                <c:pt idx="3161">
                  <c:v>90.528750000000002</c:v>
                </c:pt>
                <c:pt idx="3162">
                  <c:v>90.54</c:v>
                </c:pt>
                <c:pt idx="3163">
                  <c:v>90.551249999999996</c:v>
                </c:pt>
                <c:pt idx="3164">
                  <c:v>90.5625</c:v>
                </c:pt>
                <c:pt idx="3165">
                  <c:v>90.573750000000004</c:v>
                </c:pt>
                <c:pt idx="3166">
                  <c:v>90.584999999999994</c:v>
                </c:pt>
                <c:pt idx="3167">
                  <c:v>90.596249999999998</c:v>
                </c:pt>
                <c:pt idx="3168">
                  <c:v>90.607500000000002</c:v>
                </c:pt>
                <c:pt idx="3169">
                  <c:v>90.618750000000006</c:v>
                </c:pt>
                <c:pt idx="3170">
                  <c:v>90.63</c:v>
                </c:pt>
                <c:pt idx="3171">
                  <c:v>90.641249999999999</c:v>
                </c:pt>
                <c:pt idx="3172">
                  <c:v>90.652500000000003</c:v>
                </c:pt>
                <c:pt idx="3173">
                  <c:v>90.663749999999993</c:v>
                </c:pt>
                <c:pt idx="3174">
                  <c:v>90.674999999999997</c:v>
                </c:pt>
                <c:pt idx="3175">
                  <c:v>90.686250000000001</c:v>
                </c:pt>
                <c:pt idx="3176">
                  <c:v>90.697500000000005</c:v>
                </c:pt>
                <c:pt idx="3177">
                  <c:v>90.708749999999995</c:v>
                </c:pt>
                <c:pt idx="3178">
                  <c:v>90.72</c:v>
                </c:pt>
                <c:pt idx="3179">
                  <c:v>90.731250000000003</c:v>
                </c:pt>
                <c:pt idx="3180">
                  <c:v>90.742500000000007</c:v>
                </c:pt>
                <c:pt idx="3181">
                  <c:v>90.753749999999997</c:v>
                </c:pt>
                <c:pt idx="3182">
                  <c:v>90.765000000000001</c:v>
                </c:pt>
                <c:pt idx="3183">
                  <c:v>90.776250000000005</c:v>
                </c:pt>
                <c:pt idx="3184">
                  <c:v>90.787499999999994</c:v>
                </c:pt>
                <c:pt idx="3185">
                  <c:v>90.798749999999998</c:v>
                </c:pt>
                <c:pt idx="3186">
                  <c:v>90.81</c:v>
                </c:pt>
                <c:pt idx="3187">
                  <c:v>90.821250000000006</c:v>
                </c:pt>
                <c:pt idx="3188">
                  <c:v>90.832499999999996</c:v>
                </c:pt>
                <c:pt idx="3189">
                  <c:v>90.84375</c:v>
                </c:pt>
                <c:pt idx="3190">
                  <c:v>90.855000000000004</c:v>
                </c:pt>
                <c:pt idx="3191">
                  <c:v>90.866249999999994</c:v>
                </c:pt>
                <c:pt idx="3192">
                  <c:v>90.877499999999998</c:v>
                </c:pt>
                <c:pt idx="3193">
                  <c:v>90.888750000000002</c:v>
                </c:pt>
                <c:pt idx="3194">
                  <c:v>90.9</c:v>
                </c:pt>
                <c:pt idx="3195">
                  <c:v>90.911249999999995</c:v>
                </c:pt>
                <c:pt idx="3196">
                  <c:v>90.922499999999999</c:v>
                </c:pt>
                <c:pt idx="3197">
                  <c:v>90.933750000000003</c:v>
                </c:pt>
                <c:pt idx="3198">
                  <c:v>90.944999999999993</c:v>
                </c:pt>
                <c:pt idx="3199">
                  <c:v>90.956249999999997</c:v>
                </c:pt>
                <c:pt idx="3200">
                  <c:v>90.967500000000001</c:v>
                </c:pt>
                <c:pt idx="3201">
                  <c:v>90.978750000000005</c:v>
                </c:pt>
                <c:pt idx="3202">
                  <c:v>90.99</c:v>
                </c:pt>
                <c:pt idx="3203">
                  <c:v>91.001249999999999</c:v>
                </c:pt>
                <c:pt idx="3204">
                  <c:v>91.012500000000003</c:v>
                </c:pt>
                <c:pt idx="3205">
                  <c:v>91.023750000000007</c:v>
                </c:pt>
                <c:pt idx="3206">
                  <c:v>91.034999999999997</c:v>
                </c:pt>
                <c:pt idx="3207">
                  <c:v>91.046250000000001</c:v>
                </c:pt>
                <c:pt idx="3208">
                  <c:v>91.057500000000005</c:v>
                </c:pt>
                <c:pt idx="3209">
                  <c:v>91.068749999999994</c:v>
                </c:pt>
                <c:pt idx="3210">
                  <c:v>91.08</c:v>
                </c:pt>
                <c:pt idx="3211">
                  <c:v>91.091250000000002</c:v>
                </c:pt>
                <c:pt idx="3212">
                  <c:v>91.102500000000006</c:v>
                </c:pt>
                <c:pt idx="3213">
                  <c:v>91.113749999999996</c:v>
                </c:pt>
                <c:pt idx="3214">
                  <c:v>91.125</c:v>
                </c:pt>
                <c:pt idx="3215">
                  <c:v>91.136250000000004</c:v>
                </c:pt>
                <c:pt idx="3216">
                  <c:v>91.147499999999994</c:v>
                </c:pt>
                <c:pt idx="3217">
                  <c:v>91.158749999999998</c:v>
                </c:pt>
                <c:pt idx="3218">
                  <c:v>91.17</c:v>
                </c:pt>
                <c:pt idx="3219">
                  <c:v>91.181250000000006</c:v>
                </c:pt>
                <c:pt idx="3220">
                  <c:v>91.192499999999995</c:v>
                </c:pt>
                <c:pt idx="3221">
                  <c:v>91.203749999999999</c:v>
                </c:pt>
                <c:pt idx="3222">
                  <c:v>91.215000000000003</c:v>
                </c:pt>
                <c:pt idx="3223">
                  <c:v>91.226249999999993</c:v>
                </c:pt>
                <c:pt idx="3224">
                  <c:v>91.237499999999997</c:v>
                </c:pt>
                <c:pt idx="3225">
                  <c:v>91.248750000000001</c:v>
                </c:pt>
                <c:pt idx="3226">
                  <c:v>91.26</c:v>
                </c:pt>
                <c:pt idx="3227">
                  <c:v>91.271249999999995</c:v>
                </c:pt>
                <c:pt idx="3228">
                  <c:v>91.282499999999999</c:v>
                </c:pt>
                <c:pt idx="3229">
                  <c:v>91.293750000000003</c:v>
                </c:pt>
                <c:pt idx="3230">
                  <c:v>91.305000000000007</c:v>
                </c:pt>
                <c:pt idx="3231">
                  <c:v>91.316249999999997</c:v>
                </c:pt>
                <c:pt idx="3232">
                  <c:v>91.327500000000001</c:v>
                </c:pt>
                <c:pt idx="3233">
                  <c:v>91.338750000000005</c:v>
                </c:pt>
                <c:pt idx="3234">
                  <c:v>91.35</c:v>
                </c:pt>
                <c:pt idx="3235">
                  <c:v>91.361249999999998</c:v>
                </c:pt>
                <c:pt idx="3236">
                  <c:v>91.372500000000002</c:v>
                </c:pt>
                <c:pt idx="3237">
                  <c:v>91.383750000000006</c:v>
                </c:pt>
                <c:pt idx="3238">
                  <c:v>91.394999999999996</c:v>
                </c:pt>
                <c:pt idx="3239">
                  <c:v>91.40625</c:v>
                </c:pt>
                <c:pt idx="3240">
                  <c:v>91.417500000000004</c:v>
                </c:pt>
                <c:pt idx="3241">
                  <c:v>91.428749999999994</c:v>
                </c:pt>
                <c:pt idx="3242">
                  <c:v>91.44</c:v>
                </c:pt>
                <c:pt idx="3243">
                  <c:v>91.451250000000002</c:v>
                </c:pt>
                <c:pt idx="3244">
                  <c:v>91.462500000000006</c:v>
                </c:pt>
                <c:pt idx="3245">
                  <c:v>91.473749999999995</c:v>
                </c:pt>
                <c:pt idx="3246">
                  <c:v>91.484999999999999</c:v>
                </c:pt>
                <c:pt idx="3247">
                  <c:v>91.496250000000003</c:v>
                </c:pt>
                <c:pt idx="3248">
                  <c:v>91.507499999999993</c:v>
                </c:pt>
                <c:pt idx="3249">
                  <c:v>91.518749999999997</c:v>
                </c:pt>
                <c:pt idx="3250">
                  <c:v>91.53</c:v>
                </c:pt>
                <c:pt idx="3251">
                  <c:v>91.541250000000005</c:v>
                </c:pt>
                <c:pt idx="3252">
                  <c:v>91.552499999999995</c:v>
                </c:pt>
                <c:pt idx="3253">
                  <c:v>91.563749999999999</c:v>
                </c:pt>
                <c:pt idx="3254">
                  <c:v>91.575000000000003</c:v>
                </c:pt>
                <c:pt idx="3255">
                  <c:v>91.586250000000007</c:v>
                </c:pt>
                <c:pt idx="3256">
                  <c:v>91.597499999999997</c:v>
                </c:pt>
                <c:pt idx="3257">
                  <c:v>91.608750000000001</c:v>
                </c:pt>
                <c:pt idx="3258">
                  <c:v>91.62</c:v>
                </c:pt>
                <c:pt idx="3259">
                  <c:v>91.631249999999994</c:v>
                </c:pt>
                <c:pt idx="3260">
                  <c:v>91.642499999999998</c:v>
                </c:pt>
                <c:pt idx="3261">
                  <c:v>91.653750000000002</c:v>
                </c:pt>
                <c:pt idx="3262">
                  <c:v>91.665000000000006</c:v>
                </c:pt>
                <c:pt idx="3263">
                  <c:v>91.676249999999996</c:v>
                </c:pt>
                <c:pt idx="3264">
                  <c:v>91.6875</c:v>
                </c:pt>
                <c:pt idx="3265">
                  <c:v>91.698750000000004</c:v>
                </c:pt>
                <c:pt idx="3266">
                  <c:v>91.71</c:v>
                </c:pt>
                <c:pt idx="3267">
                  <c:v>91.721249999999998</c:v>
                </c:pt>
                <c:pt idx="3268">
                  <c:v>91.732500000000002</c:v>
                </c:pt>
                <c:pt idx="3269">
                  <c:v>91.743750000000006</c:v>
                </c:pt>
                <c:pt idx="3270">
                  <c:v>91.754999999999995</c:v>
                </c:pt>
                <c:pt idx="3271">
                  <c:v>91.766249999999999</c:v>
                </c:pt>
                <c:pt idx="3272">
                  <c:v>91.777500000000003</c:v>
                </c:pt>
                <c:pt idx="3273">
                  <c:v>91.788749999999993</c:v>
                </c:pt>
                <c:pt idx="3274">
                  <c:v>91.8</c:v>
                </c:pt>
                <c:pt idx="3275">
                  <c:v>91.811250000000001</c:v>
                </c:pt>
                <c:pt idx="3276">
                  <c:v>91.822500000000005</c:v>
                </c:pt>
                <c:pt idx="3277">
                  <c:v>91.833749999999995</c:v>
                </c:pt>
                <c:pt idx="3278">
                  <c:v>91.844999999999999</c:v>
                </c:pt>
                <c:pt idx="3279">
                  <c:v>91.856250000000003</c:v>
                </c:pt>
                <c:pt idx="3280">
                  <c:v>91.867500000000007</c:v>
                </c:pt>
                <c:pt idx="3281">
                  <c:v>91.878749999999997</c:v>
                </c:pt>
                <c:pt idx="3282">
                  <c:v>91.89</c:v>
                </c:pt>
                <c:pt idx="3283">
                  <c:v>91.901250000000005</c:v>
                </c:pt>
                <c:pt idx="3284">
                  <c:v>91.912499999999994</c:v>
                </c:pt>
                <c:pt idx="3285">
                  <c:v>91.923749999999998</c:v>
                </c:pt>
                <c:pt idx="3286">
                  <c:v>91.935000000000002</c:v>
                </c:pt>
                <c:pt idx="3287">
                  <c:v>91.946250000000006</c:v>
                </c:pt>
                <c:pt idx="3288">
                  <c:v>91.957499999999996</c:v>
                </c:pt>
                <c:pt idx="3289">
                  <c:v>91.96875</c:v>
                </c:pt>
                <c:pt idx="3290">
                  <c:v>91.98</c:v>
                </c:pt>
                <c:pt idx="3291">
                  <c:v>91.991249999999994</c:v>
                </c:pt>
                <c:pt idx="3292">
                  <c:v>92.002499999999998</c:v>
                </c:pt>
                <c:pt idx="3293">
                  <c:v>92.013750000000002</c:v>
                </c:pt>
                <c:pt idx="3294">
                  <c:v>92.025000000000006</c:v>
                </c:pt>
                <c:pt idx="3295">
                  <c:v>92.036249999999995</c:v>
                </c:pt>
                <c:pt idx="3296">
                  <c:v>92.047499999999999</c:v>
                </c:pt>
                <c:pt idx="3297">
                  <c:v>92.058750000000003</c:v>
                </c:pt>
                <c:pt idx="3298">
                  <c:v>92.07</c:v>
                </c:pt>
                <c:pt idx="3299">
                  <c:v>92.081249999999997</c:v>
                </c:pt>
                <c:pt idx="3300">
                  <c:v>92.092500000000001</c:v>
                </c:pt>
                <c:pt idx="3301">
                  <c:v>92.103750000000005</c:v>
                </c:pt>
                <c:pt idx="3302">
                  <c:v>92.114999999999995</c:v>
                </c:pt>
                <c:pt idx="3303">
                  <c:v>92.126249999999999</c:v>
                </c:pt>
                <c:pt idx="3304">
                  <c:v>92.137500000000003</c:v>
                </c:pt>
                <c:pt idx="3305">
                  <c:v>92.148750000000007</c:v>
                </c:pt>
                <c:pt idx="3306">
                  <c:v>92.16</c:v>
                </c:pt>
                <c:pt idx="3307">
                  <c:v>92.171250000000001</c:v>
                </c:pt>
                <c:pt idx="3308">
                  <c:v>92.182500000000005</c:v>
                </c:pt>
                <c:pt idx="3309">
                  <c:v>92.193749999999994</c:v>
                </c:pt>
                <c:pt idx="3310">
                  <c:v>92.204999999999998</c:v>
                </c:pt>
                <c:pt idx="3311">
                  <c:v>92.216250000000002</c:v>
                </c:pt>
                <c:pt idx="3312">
                  <c:v>92.227500000000006</c:v>
                </c:pt>
                <c:pt idx="3313">
                  <c:v>92.238749999999996</c:v>
                </c:pt>
                <c:pt idx="3314">
                  <c:v>92.25</c:v>
                </c:pt>
                <c:pt idx="3315">
                  <c:v>92.261250000000004</c:v>
                </c:pt>
                <c:pt idx="3316">
                  <c:v>92.272499999999994</c:v>
                </c:pt>
                <c:pt idx="3317">
                  <c:v>92.283749999999998</c:v>
                </c:pt>
                <c:pt idx="3318">
                  <c:v>92.295000000000002</c:v>
                </c:pt>
                <c:pt idx="3319">
                  <c:v>92.306250000000006</c:v>
                </c:pt>
                <c:pt idx="3320">
                  <c:v>92.317499999999995</c:v>
                </c:pt>
                <c:pt idx="3321">
                  <c:v>92.328749999999999</c:v>
                </c:pt>
                <c:pt idx="3322">
                  <c:v>92.34</c:v>
                </c:pt>
                <c:pt idx="3323">
                  <c:v>92.351249999999993</c:v>
                </c:pt>
                <c:pt idx="3324">
                  <c:v>92.362499999999997</c:v>
                </c:pt>
                <c:pt idx="3325">
                  <c:v>92.373750000000001</c:v>
                </c:pt>
                <c:pt idx="3326">
                  <c:v>92.385000000000005</c:v>
                </c:pt>
                <c:pt idx="3327">
                  <c:v>92.396249999999995</c:v>
                </c:pt>
                <c:pt idx="3328">
                  <c:v>92.407499999999999</c:v>
                </c:pt>
                <c:pt idx="3329">
                  <c:v>92.418750000000003</c:v>
                </c:pt>
                <c:pt idx="3330">
                  <c:v>92.43</c:v>
                </c:pt>
                <c:pt idx="3331">
                  <c:v>92.441249999999997</c:v>
                </c:pt>
                <c:pt idx="3332">
                  <c:v>92.452500000000001</c:v>
                </c:pt>
                <c:pt idx="3333">
                  <c:v>92.463750000000005</c:v>
                </c:pt>
                <c:pt idx="3334">
                  <c:v>92.474999999999994</c:v>
                </c:pt>
                <c:pt idx="3335">
                  <c:v>92.486249999999998</c:v>
                </c:pt>
                <c:pt idx="3336">
                  <c:v>92.497500000000002</c:v>
                </c:pt>
                <c:pt idx="3337">
                  <c:v>92.508750000000006</c:v>
                </c:pt>
                <c:pt idx="3338">
                  <c:v>92.52</c:v>
                </c:pt>
                <c:pt idx="3339">
                  <c:v>92.53125</c:v>
                </c:pt>
                <c:pt idx="3340">
                  <c:v>92.542500000000004</c:v>
                </c:pt>
                <c:pt idx="3341">
                  <c:v>92.553749999999994</c:v>
                </c:pt>
                <c:pt idx="3342">
                  <c:v>92.564999999999998</c:v>
                </c:pt>
                <c:pt idx="3343">
                  <c:v>92.576250000000002</c:v>
                </c:pt>
                <c:pt idx="3344">
                  <c:v>92.587500000000006</c:v>
                </c:pt>
                <c:pt idx="3345">
                  <c:v>92.598749999999995</c:v>
                </c:pt>
                <c:pt idx="3346">
                  <c:v>92.61</c:v>
                </c:pt>
                <c:pt idx="3347">
                  <c:v>92.621250000000003</c:v>
                </c:pt>
                <c:pt idx="3348">
                  <c:v>92.632499999999993</c:v>
                </c:pt>
                <c:pt idx="3349">
                  <c:v>92.643749999999997</c:v>
                </c:pt>
                <c:pt idx="3350">
                  <c:v>92.655000000000001</c:v>
                </c:pt>
                <c:pt idx="3351">
                  <c:v>92.666250000000005</c:v>
                </c:pt>
                <c:pt idx="3352">
                  <c:v>92.677499999999995</c:v>
                </c:pt>
                <c:pt idx="3353">
                  <c:v>92.688749999999999</c:v>
                </c:pt>
                <c:pt idx="3354">
                  <c:v>92.7</c:v>
                </c:pt>
                <c:pt idx="3355">
                  <c:v>92.711250000000007</c:v>
                </c:pt>
                <c:pt idx="3356">
                  <c:v>92.722499999999997</c:v>
                </c:pt>
                <c:pt idx="3357">
                  <c:v>92.733750000000001</c:v>
                </c:pt>
                <c:pt idx="3358">
                  <c:v>92.745000000000005</c:v>
                </c:pt>
                <c:pt idx="3359">
                  <c:v>92.756249999999994</c:v>
                </c:pt>
                <c:pt idx="3360">
                  <c:v>92.767499999999998</c:v>
                </c:pt>
                <c:pt idx="3361">
                  <c:v>92.778750000000002</c:v>
                </c:pt>
                <c:pt idx="3362">
                  <c:v>92.79</c:v>
                </c:pt>
                <c:pt idx="3363">
                  <c:v>92.801249999999996</c:v>
                </c:pt>
                <c:pt idx="3364">
                  <c:v>92.8125</c:v>
                </c:pt>
                <c:pt idx="3365">
                  <c:v>92.823750000000004</c:v>
                </c:pt>
                <c:pt idx="3366">
                  <c:v>92.834999999999994</c:v>
                </c:pt>
                <c:pt idx="3367">
                  <c:v>92.846249999999998</c:v>
                </c:pt>
                <c:pt idx="3368">
                  <c:v>92.857500000000002</c:v>
                </c:pt>
                <c:pt idx="3369">
                  <c:v>92.868750000000006</c:v>
                </c:pt>
                <c:pt idx="3370">
                  <c:v>92.88</c:v>
                </c:pt>
                <c:pt idx="3371">
                  <c:v>92.891249999999999</c:v>
                </c:pt>
                <c:pt idx="3372">
                  <c:v>92.902500000000003</c:v>
                </c:pt>
                <c:pt idx="3373">
                  <c:v>92.913749999999993</c:v>
                </c:pt>
                <c:pt idx="3374">
                  <c:v>92.924999999999997</c:v>
                </c:pt>
                <c:pt idx="3375">
                  <c:v>92.936250000000001</c:v>
                </c:pt>
                <c:pt idx="3376">
                  <c:v>92.947500000000005</c:v>
                </c:pt>
                <c:pt idx="3377">
                  <c:v>92.958749999999995</c:v>
                </c:pt>
                <c:pt idx="3378">
                  <c:v>92.97</c:v>
                </c:pt>
                <c:pt idx="3379">
                  <c:v>92.981250000000003</c:v>
                </c:pt>
                <c:pt idx="3380">
                  <c:v>92.992500000000007</c:v>
                </c:pt>
                <c:pt idx="3381">
                  <c:v>93.003749999999997</c:v>
                </c:pt>
                <c:pt idx="3382">
                  <c:v>93.015000000000001</c:v>
                </c:pt>
                <c:pt idx="3383">
                  <c:v>93.026250000000005</c:v>
                </c:pt>
                <c:pt idx="3384">
                  <c:v>93.037499999999994</c:v>
                </c:pt>
                <c:pt idx="3385">
                  <c:v>93.048749999999998</c:v>
                </c:pt>
                <c:pt idx="3386">
                  <c:v>93.06</c:v>
                </c:pt>
                <c:pt idx="3387">
                  <c:v>93.071250000000006</c:v>
                </c:pt>
                <c:pt idx="3388">
                  <c:v>93.082499999999996</c:v>
                </c:pt>
                <c:pt idx="3389">
                  <c:v>93.09375</c:v>
                </c:pt>
                <c:pt idx="3390">
                  <c:v>93.105000000000004</c:v>
                </c:pt>
                <c:pt idx="3391">
                  <c:v>93.116249999999994</c:v>
                </c:pt>
                <c:pt idx="3392">
                  <c:v>93.127499999999998</c:v>
                </c:pt>
                <c:pt idx="3393">
                  <c:v>93.138750000000002</c:v>
                </c:pt>
                <c:pt idx="3394">
                  <c:v>93.15</c:v>
                </c:pt>
                <c:pt idx="3395">
                  <c:v>93.161249999999995</c:v>
                </c:pt>
                <c:pt idx="3396">
                  <c:v>93.172499999999999</c:v>
                </c:pt>
                <c:pt idx="3397">
                  <c:v>93.183750000000003</c:v>
                </c:pt>
                <c:pt idx="3398">
                  <c:v>93.194999999999993</c:v>
                </c:pt>
                <c:pt idx="3399">
                  <c:v>93.206249999999997</c:v>
                </c:pt>
                <c:pt idx="3400">
                  <c:v>93.217500000000001</c:v>
                </c:pt>
                <c:pt idx="3401">
                  <c:v>93.228750000000005</c:v>
                </c:pt>
                <c:pt idx="3402">
                  <c:v>93.24</c:v>
                </c:pt>
                <c:pt idx="3403">
                  <c:v>93.251249999999999</c:v>
                </c:pt>
                <c:pt idx="3404">
                  <c:v>93.262500000000003</c:v>
                </c:pt>
                <c:pt idx="3405">
                  <c:v>93.273750000000007</c:v>
                </c:pt>
                <c:pt idx="3406">
                  <c:v>93.284999999999997</c:v>
                </c:pt>
                <c:pt idx="3407">
                  <c:v>93.296250000000001</c:v>
                </c:pt>
                <c:pt idx="3408">
                  <c:v>93.307500000000005</c:v>
                </c:pt>
                <c:pt idx="3409">
                  <c:v>93.318749999999994</c:v>
                </c:pt>
                <c:pt idx="3410">
                  <c:v>93.33</c:v>
                </c:pt>
                <c:pt idx="3411">
                  <c:v>93.341250000000002</c:v>
                </c:pt>
                <c:pt idx="3412">
                  <c:v>93.352500000000006</c:v>
                </c:pt>
                <c:pt idx="3413">
                  <c:v>93.363749999999996</c:v>
                </c:pt>
                <c:pt idx="3414">
                  <c:v>93.375</c:v>
                </c:pt>
                <c:pt idx="3415">
                  <c:v>93.386250000000004</c:v>
                </c:pt>
                <c:pt idx="3416">
                  <c:v>93.397499999999994</c:v>
                </c:pt>
                <c:pt idx="3417">
                  <c:v>93.408749999999998</c:v>
                </c:pt>
                <c:pt idx="3418">
                  <c:v>93.42</c:v>
                </c:pt>
                <c:pt idx="3419">
                  <c:v>93.431250000000006</c:v>
                </c:pt>
                <c:pt idx="3420">
                  <c:v>93.442499999999995</c:v>
                </c:pt>
                <c:pt idx="3421">
                  <c:v>93.453749999999999</c:v>
                </c:pt>
                <c:pt idx="3422">
                  <c:v>93.465000000000003</c:v>
                </c:pt>
                <c:pt idx="3423">
                  <c:v>93.476249999999993</c:v>
                </c:pt>
                <c:pt idx="3424">
                  <c:v>93.487499999999997</c:v>
                </c:pt>
                <c:pt idx="3425">
                  <c:v>93.498750000000001</c:v>
                </c:pt>
                <c:pt idx="3426">
                  <c:v>93.51</c:v>
                </c:pt>
                <c:pt idx="3427">
                  <c:v>93.521249999999995</c:v>
                </c:pt>
                <c:pt idx="3428">
                  <c:v>93.532499999999999</c:v>
                </c:pt>
                <c:pt idx="3429">
                  <c:v>93.543750000000003</c:v>
                </c:pt>
                <c:pt idx="3430">
                  <c:v>93.555000000000007</c:v>
                </c:pt>
                <c:pt idx="3431">
                  <c:v>93.566249999999997</c:v>
                </c:pt>
                <c:pt idx="3432">
                  <c:v>93.577500000000001</c:v>
                </c:pt>
                <c:pt idx="3433">
                  <c:v>93.588750000000005</c:v>
                </c:pt>
                <c:pt idx="3434">
                  <c:v>93.6</c:v>
                </c:pt>
                <c:pt idx="3435">
                  <c:v>93.611249999999998</c:v>
                </c:pt>
                <c:pt idx="3436">
                  <c:v>93.622500000000002</c:v>
                </c:pt>
                <c:pt idx="3437">
                  <c:v>93.633750000000006</c:v>
                </c:pt>
                <c:pt idx="3438">
                  <c:v>93.644999999999996</c:v>
                </c:pt>
                <c:pt idx="3439">
                  <c:v>93.65625</c:v>
                </c:pt>
                <c:pt idx="3440">
                  <c:v>93.667500000000004</c:v>
                </c:pt>
                <c:pt idx="3441">
                  <c:v>93.678749999999994</c:v>
                </c:pt>
                <c:pt idx="3442">
                  <c:v>93.69</c:v>
                </c:pt>
                <c:pt idx="3443">
                  <c:v>93.701250000000002</c:v>
                </c:pt>
                <c:pt idx="3444">
                  <c:v>93.712500000000006</c:v>
                </c:pt>
                <c:pt idx="3445">
                  <c:v>93.723749999999995</c:v>
                </c:pt>
                <c:pt idx="3446">
                  <c:v>93.734999999999999</c:v>
                </c:pt>
                <c:pt idx="3447">
                  <c:v>93.746250000000003</c:v>
                </c:pt>
                <c:pt idx="3448">
                  <c:v>93.757499999999993</c:v>
                </c:pt>
                <c:pt idx="3449">
                  <c:v>93.768749999999997</c:v>
                </c:pt>
                <c:pt idx="3450">
                  <c:v>93.78</c:v>
                </c:pt>
                <c:pt idx="3451">
                  <c:v>93.791250000000005</c:v>
                </c:pt>
                <c:pt idx="3452">
                  <c:v>93.802499999999995</c:v>
                </c:pt>
                <c:pt idx="3453">
                  <c:v>93.813749999999999</c:v>
                </c:pt>
                <c:pt idx="3454">
                  <c:v>93.825000000000003</c:v>
                </c:pt>
                <c:pt idx="3455">
                  <c:v>93.836250000000007</c:v>
                </c:pt>
                <c:pt idx="3456">
                  <c:v>93.847499999999997</c:v>
                </c:pt>
                <c:pt idx="3457">
                  <c:v>93.858750000000001</c:v>
                </c:pt>
                <c:pt idx="3458">
                  <c:v>93.87</c:v>
                </c:pt>
                <c:pt idx="3459">
                  <c:v>93.881249999999994</c:v>
                </c:pt>
                <c:pt idx="3460">
                  <c:v>93.892499999999998</c:v>
                </c:pt>
                <c:pt idx="3461">
                  <c:v>93.903750000000002</c:v>
                </c:pt>
                <c:pt idx="3462">
                  <c:v>93.915000000000006</c:v>
                </c:pt>
                <c:pt idx="3463">
                  <c:v>93.926249999999996</c:v>
                </c:pt>
                <c:pt idx="3464">
                  <c:v>93.9375</c:v>
                </c:pt>
                <c:pt idx="3465">
                  <c:v>93.948750000000004</c:v>
                </c:pt>
                <c:pt idx="3466">
                  <c:v>93.96</c:v>
                </c:pt>
                <c:pt idx="3467">
                  <c:v>93.971249999999998</c:v>
                </c:pt>
                <c:pt idx="3468">
                  <c:v>93.982500000000002</c:v>
                </c:pt>
                <c:pt idx="3469">
                  <c:v>93.993750000000006</c:v>
                </c:pt>
                <c:pt idx="3470">
                  <c:v>94.004999999999995</c:v>
                </c:pt>
                <c:pt idx="3471">
                  <c:v>94.016249999999999</c:v>
                </c:pt>
                <c:pt idx="3472">
                  <c:v>94.027500000000003</c:v>
                </c:pt>
                <c:pt idx="3473">
                  <c:v>94.038749999999993</c:v>
                </c:pt>
                <c:pt idx="3474">
                  <c:v>94.05</c:v>
                </c:pt>
                <c:pt idx="3475">
                  <c:v>94.061250000000001</c:v>
                </c:pt>
                <c:pt idx="3476">
                  <c:v>94.072500000000005</c:v>
                </c:pt>
                <c:pt idx="3477">
                  <c:v>94.083749999999995</c:v>
                </c:pt>
                <c:pt idx="3478">
                  <c:v>94.094999999999999</c:v>
                </c:pt>
                <c:pt idx="3479">
                  <c:v>94.106250000000003</c:v>
                </c:pt>
                <c:pt idx="3480">
                  <c:v>94.117500000000007</c:v>
                </c:pt>
                <c:pt idx="3481">
                  <c:v>94.128749999999997</c:v>
                </c:pt>
                <c:pt idx="3482">
                  <c:v>94.14</c:v>
                </c:pt>
                <c:pt idx="3483">
                  <c:v>94.151250000000005</c:v>
                </c:pt>
                <c:pt idx="3484">
                  <c:v>94.162499999999994</c:v>
                </c:pt>
                <c:pt idx="3485">
                  <c:v>94.173749999999998</c:v>
                </c:pt>
                <c:pt idx="3486">
                  <c:v>94.185000000000002</c:v>
                </c:pt>
                <c:pt idx="3487">
                  <c:v>94.196250000000006</c:v>
                </c:pt>
                <c:pt idx="3488">
                  <c:v>94.207499999999996</c:v>
                </c:pt>
                <c:pt idx="3489">
                  <c:v>94.21875</c:v>
                </c:pt>
                <c:pt idx="3490">
                  <c:v>94.23</c:v>
                </c:pt>
                <c:pt idx="3491">
                  <c:v>94.241249999999994</c:v>
                </c:pt>
                <c:pt idx="3492">
                  <c:v>94.252499999999998</c:v>
                </c:pt>
                <c:pt idx="3493">
                  <c:v>94.263750000000002</c:v>
                </c:pt>
                <c:pt idx="3494">
                  <c:v>94.275000000000006</c:v>
                </c:pt>
                <c:pt idx="3495">
                  <c:v>94.286249999999995</c:v>
                </c:pt>
                <c:pt idx="3496">
                  <c:v>94.297499999999999</c:v>
                </c:pt>
                <c:pt idx="3497">
                  <c:v>94.308750000000003</c:v>
                </c:pt>
                <c:pt idx="3498">
                  <c:v>94.32</c:v>
                </c:pt>
                <c:pt idx="3499">
                  <c:v>94.331249999999997</c:v>
                </c:pt>
                <c:pt idx="3500">
                  <c:v>94.342500000000001</c:v>
                </c:pt>
                <c:pt idx="3501">
                  <c:v>94.353750000000005</c:v>
                </c:pt>
                <c:pt idx="3502">
                  <c:v>94.364999999999995</c:v>
                </c:pt>
                <c:pt idx="3503">
                  <c:v>94.376249999999999</c:v>
                </c:pt>
                <c:pt idx="3504">
                  <c:v>94.387500000000003</c:v>
                </c:pt>
                <c:pt idx="3505">
                  <c:v>94.398750000000007</c:v>
                </c:pt>
                <c:pt idx="3506">
                  <c:v>94.41</c:v>
                </c:pt>
                <c:pt idx="3507">
                  <c:v>94.421250000000001</c:v>
                </c:pt>
                <c:pt idx="3508">
                  <c:v>94.432500000000005</c:v>
                </c:pt>
                <c:pt idx="3509">
                  <c:v>94.443749999999994</c:v>
                </c:pt>
                <c:pt idx="3510">
                  <c:v>94.454999999999998</c:v>
                </c:pt>
                <c:pt idx="3511">
                  <c:v>94.466250000000002</c:v>
                </c:pt>
                <c:pt idx="3512">
                  <c:v>94.477500000000006</c:v>
                </c:pt>
                <c:pt idx="3513">
                  <c:v>94.488749999999996</c:v>
                </c:pt>
                <c:pt idx="3514">
                  <c:v>94.5</c:v>
                </c:pt>
                <c:pt idx="3515">
                  <c:v>94.511250000000004</c:v>
                </c:pt>
                <c:pt idx="3516">
                  <c:v>94.522499999999994</c:v>
                </c:pt>
                <c:pt idx="3517">
                  <c:v>94.533749999999998</c:v>
                </c:pt>
                <c:pt idx="3518">
                  <c:v>94.545000000000002</c:v>
                </c:pt>
                <c:pt idx="3519">
                  <c:v>94.556250000000006</c:v>
                </c:pt>
                <c:pt idx="3520">
                  <c:v>94.567499999999995</c:v>
                </c:pt>
                <c:pt idx="3521">
                  <c:v>94.578749999999999</c:v>
                </c:pt>
                <c:pt idx="3522">
                  <c:v>94.59</c:v>
                </c:pt>
                <c:pt idx="3523">
                  <c:v>94.601249999999993</c:v>
                </c:pt>
                <c:pt idx="3524">
                  <c:v>94.612499999999997</c:v>
                </c:pt>
                <c:pt idx="3525">
                  <c:v>94.623750000000001</c:v>
                </c:pt>
                <c:pt idx="3526">
                  <c:v>94.635000000000005</c:v>
                </c:pt>
                <c:pt idx="3527">
                  <c:v>94.646249999999995</c:v>
                </c:pt>
                <c:pt idx="3528">
                  <c:v>94.657499999999999</c:v>
                </c:pt>
                <c:pt idx="3529">
                  <c:v>94.668750000000003</c:v>
                </c:pt>
                <c:pt idx="3530">
                  <c:v>94.68</c:v>
                </c:pt>
                <c:pt idx="3531">
                  <c:v>94.691249999999997</c:v>
                </c:pt>
                <c:pt idx="3532">
                  <c:v>94.702500000000001</c:v>
                </c:pt>
                <c:pt idx="3533">
                  <c:v>94.713750000000005</c:v>
                </c:pt>
                <c:pt idx="3534">
                  <c:v>94.724999999999994</c:v>
                </c:pt>
                <c:pt idx="3535">
                  <c:v>94.736249999999998</c:v>
                </c:pt>
                <c:pt idx="3536">
                  <c:v>94.747500000000002</c:v>
                </c:pt>
                <c:pt idx="3537">
                  <c:v>94.758750000000006</c:v>
                </c:pt>
                <c:pt idx="3538">
                  <c:v>94.77</c:v>
                </c:pt>
                <c:pt idx="3539">
                  <c:v>94.78125</c:v>
                </c:pt>
                <c:pt idx="3540">
                  <c:v>94.792500000000004</c:v>
                </c:pt>
                <c:pt idx="3541">
                  <c:v>94.803749999999994</c:v>
                </c:pt>
                <c:pt idx="3542">
                  <c:v>94.814999999999998</c:v>
                </c:pt>
                <c:pt idx="3543">
                  <c:v>94.826250000000002</c:v>
                </c:pt>
                <c:pt idx="3544">
                  <c:v>94.837500000000006</c:v>
                </c:pt>
                <c:pt idx="3545">
                  <c:v>94.848749999999995</c:v>
                </c:pt>
                <c:pt idx="3546">
                  <c:v>94.86</c:v>
                </c:pt>
                <c:pt idx="3547">
                  <c:v>94.871250000000003</c:v>
                </c:pt>
                <c:pt idx="3548">
                  <c:v>94.882499999999993</c:v>
                </c:pt>
                <c:pt idx="3549">
                  <c:v>94.893749999999997</c:v>
                </c:pt>
                <c:pt idx="3550">
                  <c:v>94.905000000000001</c:v>
                </c:pt>
                <c:pt idx="3551">
                  <c:v>94.916250000000005</c:v>
                </c:pt>
                <c:pt idx="3552">
                  <c:v>94.927499999999995</c:v>
                </c:pt>
                <c:pt idx="3553">
                  <c:v>94.938749999999999</c:v>
                </c:pt>
                <c:pt idx="3554">
                  <c:v>94.95</c:v>
                </c:pt>
                <c:pt idx="3555">
                  <c:v>94.961250000000007</c:v>
                </c:pt>
                <c:pt idx="3556">
                  <c:v>94.972499999999997</c:v>
                </c:pt>
                <c:pt idx="3557">
                  <c:v>94.983750000000001</c:v>
                </c:pt>
                <c:pt idx="3558">
                  <c:v>94.995000000000005</c:v>
                </c:pt>
                <c:pt idx="3559">
                  <c:v>95.006249999999994</c:v>
                </c:pt>
                <c:pt idx="3560">
                  <c:v>95.017499999999998</c:v>
                </c:pt>
                <c:pt idx="3561">
                  <c:v>95.028750000000002</c:v>
                </c:pt>
                <c:pt idx="3562">
                  <c:v>95.04</c:v>
                </c:pt>
                <c:pt idx="3563">
                  <c:v>95.051249999999996</c:v>
                </c:pt>
                <c:pt idx="3564">
                  <c:v>95.0625</c:v>
                </c:pt>
                <c:pt idx="3565">
                  <c:v>95.073750000000004</c:v>
                </c:pt>
                <c:pt idx="3566">
                  <c:v>95.084999999999994</c:v>
                </c:pt>
                <c:pt idx="3567">
                  <c:v>95.096249999999998</c:v>
                </c:pt>
                <c:pt idx="3568">
                  <c:v>95.107500000000002</c:v>
                </c:pt>
                <c:pt idx="3569">
                  <c:v>95.118750000000006</c:v>
                </c:pt>
                <c:pt idx="3570">
                  <c:v>95.13</c:v>
                </c:pt>
                <c:pt idx="3571">
                  <c:v>95.141249999999999</c:v>
                </c:pt>
                <c:pt idx="3572">
                  <c:v>95.152500000000003</c:v>
                </c:pt>
                <c:pt idx="3573">
                  <c:v>95.163749999999993</c:v>
                </c:pt>
                <c:pt idx="3574">
                  <c:v>95.174999999999997</c:v>
                </c:pt>
                <c:pt idx="3575">
                  <c:v>95.186250000000001</c:v>
                </c:pt>
                <c:pt idx="3576">
                  <c:v>95.197500000000005</c:v>
                </c:pt>
                <c:pt idx="3577">
                  <c:v>95.208749999999995</c:v>
                </c:pt>
                <c:pt idx="3578">
                  <c:v>95.22</c:v>
                </c:pt>
                <c:pt idx="3579">
                  <c:v>95.231250000000003</c:v>
                </c:pt>
                <c:pt idx="3580">
                  <c:v>95.242500000000007</c:v>
                </c:pt>
                <c:pt idx="3581">
                  <c:v>95.253749999999997</c:v>
                </c:pt>
                <c:pt idx="3582">
                  <c:v>95.265000000000001</c:v>
                </c:pt>
                <c:pt idx="3583">
                  <c:v>95.276250000000005</c:v>
                </c:pt>
                <c:pt idx="3584">
                  <c:v>95.287499999999994</c:v>
                </c:pt>
                <c:pt idx="3585">
                  <c:v>95.298749999999998</c:v>
                </c:pt>
                <c:pt idx="3586">
                  <c:v>95.31</c:v>
                </c:pt>
                <c:pt idx="3587">
                  <c:v>95.321250000000006</c:v>
                </c:pt>
                <c:pt idx="3588">
                  <c:v>95.332499999999996</c:v>
                </c:pt>
                <c:pt idx="3589">
                  <c:v>95.34375</c:v>
                </c:pt>
                <c:pt idx="3590">
                  <c:v>95.355000000000004</c:v>
                </c:pt>
                <c:pt idx="3591">
                  <c:v>95.366249999999994</c:v>
                </c:pt>
                <c:pt idx="3592">
                  <c:v>95.377499999999998</c:v>
                </c:pt>
                <c:pt idx="3593">
                  <c:v>95.388750000000002</c:v>
                </c:pt>
                <c:pt idx="3594">
                  <c:v>95.4</c:v>
                </c:pt>
                <c:pt idx="3595">
                  <c:v>95.411249999999995</c:v>
                </c:pt>
                <c:pt idx="3596">
                  <c:v>95.422499999999999</c:v>
                </c:pt>
                <c:pt idx="3597">
                  <c:v>95.433750000000003</c:v>
                </c:pt>
                <c:pt idx="3598">
                  <c:v>95.444999999999993</c:v>
                </c:pt>
                <c:pt idx="3599">
                  <c:v>95.456249999999997</c:v>
                </c:pt>
                <c:pt idx="3600">
                  <c:v>95.467500000000001</c:v>
                </c:pt>
                <c:pt idx="3601">
                  <c:v>95.478750000000005</c:v>
                </c:pt>
                <c:pt idx="3602">
                  <c:v>95.49</c:v>
                </c:pt>
                <c:pt idx="3603">
                  <c:v>95.501249999999999</c:v>
                </c:pt>
                <c:pt idx="3604">
                  <c:v>95.512500000000003</c:v>
                </c:pt>
                <c:pt idx="3605">
                  <c:v>95.523750000000007</c:v>
                </c:pt>
                <c:pt idx="3606">
                  <c:v>95.534999999999997</c:v>
                </c:pt>
                <c:pt idx="3607">
                  <c:v>95.546250000000001</c:v>
                </c:pt>
                <c:pt idx="3608">
                  <c:v>95.557500000000005</c:v>
                </c:pt>
                <c:pt idx="3609">
                  <c:v>95.568749999999994</c:v>
                </c:pt>
                <c:pt idx="3610">
                  <c:v>95.58</c:v>
                </c:pt>
                <c:pt idx="3611">
                  <c:v>95.591250000000002</c:v>
                </c:pt>
                <c:pt idx="3612">
                  <c:v>95.602500000000006</c:v>
                </c:pt>
                <c:pt idx="3613">
                  <c:v>95.613749999999996</c:v>
                </c:pt>
                <c:pt idx="3614">
                  <c:v>95.625</c:v>
                </c:pt>
                <c:pt idx="3615">
                  <c:v>95.636250000000004</c:v>
                </c:pt>
                <c:pt idx="3616">
                  <c:v>95.647499999999994</c:v>
                </c:pt>
                <c:pt idx="3617">
                  <c:v>95.658749999999998</c:v>
                </c:pt>
                <c:pt idx="3618">
                  <c:v>95.67</c:v>
                </c:pt>
                <c:pt idx="3619">
                  <c:v>95.681250000000006</c:v>
                </c:pt>
                <c:pt idx="3620">
                  <c:v>95.692499999999995</c:v>
                </c:pt>
                <c:pt idx="3621">
                  <c:v>95.703749999999999</c:v>
                </c:pt>
                <c:pt idx="3622">
                  <c:v>95.715000000000003</c:v>
                </c:pt>
                <c:pt idx="3623">
                  <c:v>95.726249999999993</c:v>
                </c:pt>
                <c:pt idx="3624">
                  <c:v>95.737499999999997</c:v>
                </c:pt>
                <c:pt idx="3625">
                  <c:v>95.748750000000001</c:v>
                </c:pt>
                <c:pt idx="3626">
                  <c:v>95.76</c:v>
                </c:pt>
                <c:pt idx="3627">
                  <c:v>95.771249999999995</c:v>
                </c:pt>
                <c:pt idx="3628">
                  <c:v>95.782499999999999</c:v>
                </c:pt>
                <c:pt idx="3629">
                  <c:v>95.793750000000003</c:v>
                </c:pt>
                <c:pt idx="3630">
                  <c:v>95.805000000000007</c:v>
                </c:pt>
                <c:pt idx="3631">
                  <c:v>95.816249999999997</c:v>
                </c:pt>
                <c:pt idx="3632">
                  <c:v>95.827500000000001</c:v>
                </c:pt>
                <c:pt idx="3633">
                  <c:v>95.838750000000005</c:v>
                </c:pt>
                <c:pt idx="3634">
                  <c:v>95.85</c:v>
                </c:pt>
                <c:pt idx="3635">
                  <c:v>95.861249999999998</c:v>
                </c:pt>
                <c:pt idx="3636">
                  <c:v>95.872500000000002</c:v>
                </c:pt>
                <c:pt idx="3637">
                  <c:v>95.883750000000006</c:v>
                </c:pt>
                <c:pt idx="3638">
                  <c:v>95.894999999999996</c:v>
                </c:pt>
                <c:pt idx="3639">
                  <c:v>95.90625</c:v>
                </c:pt>
                <c:pt idx="3640">
                  <c:v>95.917500000000004</c:v>
                </c:pt>
                <c:pt idx="3641">
                  <c:v>95.928749999999994</c:v>
                </c:pt>
                <c:pt idx="3642">
                  <c:v>95.94</c:v>
                </c:pt>
                <c:pt idx="3643">
                  <c:v>95.951250000000002</c:v>
                </c:pt>
                <c:pt idx="3644">
                  <c:v>95.962500000000006</c:v>
                </c:pt>
                <c:pt idx="3645">
                  <c:v>95.973749999999995</c:v>
                </c:pt>
                <c:pt idx="3646">
                  <c:v>95.984999999999999</c:v>
                </c:pt>
                <c:pt idx="3647">
                  <c:v>95.996250000000003</c:v>
                </c:pt>
                <c:pt idx="3648">
                  <c:v>96.007499999999993</c:v>
                </c:pt>
                <c:pt idx="3649">
                  <c:v>96.018749999999997</c:v>
                </c:pt>
                <c:pt idx="3650">
                  <c:v>96.03</c:v>
                </c:pt>
                <c:pt idx="3651">
                  <c:v>96.041250000000005</c:v>
                </c:pt>
                <c:pt idx="3652">
                  <c:v>96.052499999999995</c:v>
                </c:pt>
                <c:pt idx="3653">
                  <c:v>96.063749999999999</c:v>
                </c:pt>
                <c:pt idx="3654">
                  <c:v>96.075000000000003</c:v>
                </c:pt>
                <c:pt idx="3655">
                  <c:v>96.086250000000007</c:v>
                </c:pt>
                <c:pt idx="3656">
                  <c:v>96.097499999999997</c:v>
                </c:pt>
                <c:pt idx="3657">
                  <c:v>96.108750000000001</c:v>
                </c:pt>
                <c:pt idx="3658">
                  <c:v>96.12</c:v>
                </c:pt>
                <c:pt idx="3659">
                  <c:v>96.131249999999994</c:v>
                </c:pt>
                <c:pt idx="3660">
                  <c:v>96.142499999999998</c:v>
                </c:pt>
                <c:pt idx="3661">
                  <c:v>96.153750000000002</c:v>
                </c:pt>
                <c:pt idx="3662">
                  <c:v>96.165000000000006</c:v>
                </c:pt>
                <c:pt idx="3663">
                  <c:v>96.176249999999996</c:v>
                </c:pt>
                <c:pt idx="3664">
                  <c:v>96.1875</c:v>
                </c:pt>
                <c:pt idx="3665">
                  <c:v>96.198750000000004</c:v>
                </c:pt>
                <c:pt idx="3666">
                  <c:v>96.21</c:v>
                </c:pt>
                <c:pt idx="3667">
                  <c:v>96.221249999999998</c:v>
                </c:pt>
                <c:pt idx="3668">
                  <c:v>96.232500000000002</c:v>
                </c:pt>
                <c:pt idx="3669">
                  <c:v>96.243750000000006</c:v>
                </c:pt>
                <c:pt idx="3670">
                  <c:v>96.254999999999995</c:v>
                </c:pt>
                <c:pt idx="3671">
                  <c:v>96.266249999999999</c:v>
                </c:pt>
                <c:pt idx="3672">
                  <c:v>96.277500000000003</c:v>
                </c:pt>
                <c:pt idx="3673">
                  <c:v>96.288749999999993</c:v>
                </c:pt>
                <c:pt idx="3674">
                  <c:v>96.3</c:v>
                </c:pt>
                <c:pt idx="3675">
                  <c:v>96.311250000000001</c:v>
                </c:pt>
                <c:pt idx="3676">
                  <c:v>96.322500000000005</c:v>
                </c:pt>
                <c:pt idx="3677">
                  <c:v>96.333749999999995</c:v>
                </c:pt>
                <c:pt idx="3678">
                  <c:v>96.344999999999999</c:v>
                </c:pt>
                <c:pt idx="3679">
                  <c:v>96.356250000000003</c:v>
                </c:pt>
                <c:pt idx="3680">
                  <c:v>96.367500000000007</c:v>
                </c:pt>
                <c:pt idx="3681">
                  <c:v>96.378749999999997</c:v>
                </c:pt>
                <c:pt idx="3682">
                  <c:v>96.39</c:v>
                </c:pt>
                <c:pt idx="3683">
                  <c:v>96.401250000000005</c:v>
                </c:pt>
                <c:pt idx="3684">
                  <c:v>96.412499999999994</c:v>
                </c:pt>
                <c:pt idx="3685">
                  <c:v>96.423749999999998</c:v>
                </c:pt>
                <c:pt idx="3686">
                  <c:v>96.435000000000002</c:v>
                </c:pt>
                <c:pt idx="3687">
                  <c:v>96.446250000000006</c:v>
                </c:pt>
                <c:pt idx="3688">
                  <c:v>96.457499999999996</c:v>
                </c:pt>
                <c:pt idx="3689">
                  <c:v>96.46875</c:v>
                </c:pt>
                <c:pt idx="3690">
                  <c:v>96.48</c:v>
                </c:pt>
                <c:pt idx="3691">
                  <c:v>96.491249999999994</c:v>
                </c:pt>
                <c:pt idx="3692">
                  <c:v>96.502499999999998</c:v>
                </c:pt>
                <c:pt idx="3693">
                  <c:v>96.513750000000002</c:v>
                </c:pt>
                <c:pt idx="3694">
                  <c:v>96.525000000000006</c:v>
                </c:pt>
                <c:pt idx="3695">
                  <c:v>96.536249999999995</c:v>
                </c:pt>
                <c:pt idx="3696">
                  <c:v>96.547499999999999</c:v>
                </c:pt>
                <c:pt idx="3697">
                  <c:v>96.558750000000003</c:v>
                </c:pt>
                <c:pt idx="3698">
                  <c:v>96.57</c:v>
                </c:pt>
                <c:pt idx="3699">
                  <c:v>96.581249999999997</c:v>
                </c:pt>
                <c:pt idx="3700">
                  <c:v>96.592500000000001</c:v>
                </c:pt>
                <c:pt idx="3701">
                  <c:v>96.603750000000005</c:v>
                </c:pt>
                <c:pt idx="3702">
                  <c:v>96.614999999999995</c:v>
                </c:pt>
                <c:pt idx="3703">
                  <c:v>96.626249999999999</c:v>
                </c:pt>
                <c:pt idx="3704">
                  <c:v>96.637500000000003</c:v>
                </c:pt>
                <c:pt idx="3705">
                  <c:v>96.648750000000007</c:v>
                </c:pt>
                <c:pt idx="3706">
                  <c:v>96.66</c:v>
                </c:pt>
                <c:pt idx="3707">
                  <c:v>96.671250000000001</c:v>
                </c:pt>
                <c:pt idx="3708">
                  <c:v>96.682500000000005</c:v>
                </c:pt>
                <c:pt idx="3709">
                  <c:v>96.693749999999994</c:v>
                </c:pt>
                <c:pt idx="3710">
                  <c:v>96.704999999999998</c:v>
                </c:pt>
                <c:pt idx="3711">
                  <c:v>96.716250000000002</c:v>
                </c:pt>
                <c:pt idx="3712">
                  <c:v>96.727500000000006</c:v>
                </c:pt>
                <c:pt idx="3713">
                  <c:v>96.738749999999996</c:v>
                </c:pt>
                <c:pt idx="3714">
                  <c:v>96.75</c:v>
                </c:pt>
                <c:pt idx="3715">
                  <c:v>96.761250000000004</c:v>
                </c:pt>
                <c:pt idx="3716">
                  <c:v>96.772499999999994</c:v>
                </c:pt>
                <c:pt idx="3717">
                  <c:v>96.783749999999998</c:v>
                </c:pt>
                <c:pt idx="3718">
                  <c:v>96.795000000000002</c:v>
                </c:pt>
                <c:pt idx="3719">
                  <c:v>96.806250000000006</c:v>
                </c:pt>
                <c:pt idx="3720">
                  <c:v>96.817499999999995</c:v>
                </c:pt>
                <c:pt idx="3721">
                  <c:v>96.828749999999999</c:v>
                </c:pt>
                <c:pt idx="3722">
                  <c:v>96.84</c:v>
                </c:pt>
                <c:pt idx="3723">
                  <c:v>96.851249999999993</c:v>
                </c:pt>
                <c:pt idx="3724">
                  <c:v>96.862499999999997</c:v>
                </c:pt>
                <c:pt idx="3725">
                  <c:v>96.873750000000001</c:v>
                </c:pt>
                <c:pt idx="3726">
                  <c:v>96.885000000000005</c:v>
                </c:pt>
                <c:pt idx="3727">
                  <c:v>96.896249999999995</c:v>
                </c:pt>
                <c:pt idx="3728">
                  <c:v>96.907499999999999</c:v>
                </c:pt>
                <c:pt idx="3729">
                  <c:v>96.918750000000003</c:v>
                </c:pt>
                <c:pt idx="3730">
                  <c:v>96.93</c:v>
                </c:pt>
                <c:pt idx="3731">
                  <c:v>96.941249999999997</c:v>
                </c:pt>
                <c:pt idx="3732">
                  <c:v>96.952500000000001</c:v>
                </c:pt>
                <c:pt idx="3733">
                  <c:v>96.963750000000005</c:v>
                </c:pt>
                <c:pt idx="3734">
                  <c:v>96.974999999999994</c:v>
                </c:pt>
                <c:pt idx="3735">
                  <c:v>96.986249999999998</c:v>
                </c:pt>
                <c:pt idx="3736">
                  <c:v>96.997500000000002</c:v>
                </c:pt>
                <c:pt idx="3737">
                  <c:v>97.008750000000006</c:v>
                </c:pt>
                <c:pt idx="3738">
                  <c:v>97.02</c:v>
                </c:pt>
                <c:pt idx="3739">
                  <c:v>97.03125</c:v>
                </c:pt>
                <c:pt idx="3740">
                  <c:v>97.042500000000004</c:v>
                </c:pt>
                <c:pt idx="3741">
                  <c:v>97.053749999999994</c:v>
                </c:pt>
                <c:pt idx="3742">
                  <c:v>97.064999999999998</c:v>
                </c:pt>
                <c:pt idx="3743">
                  <c:v>97.076250000000002</c:v>
                </c:pt>
                <c:pt idx="3744">
                  <c:v>97.087500000000006</c:v>
                </c:pt>
                <c:pt idx="3745">
                  <c:v>97.098749999999995</c:v>
                </c:pt>
                <c:pt idx="3746">
                  <c:v>97.11</c:v>
                </c:pt>
                <c:pt idx="3747">
                  <c:v>97.121250000000003</c:v>
                </c:pt>
                <c:pt idx="3748">
                  <c:v>97.132499999999993</c:v>
                </c:pt>
                <c:pt idx="3749">
                  <c:v>97.143749999999997</c:v>
                </c:pt>
                <c:pt idx="3750">
                  <c:v>97.155000000000001</c:v>
                </c:pt>
                <c:pt idx="3751">
                  <c:v>97.166250000000005</c:v>
                </c:pt>
                <c:pt idx="3752">
                  <c:v>97.177499999999995</c:v>
                </c:pt>
                <c:pt idx="3753">
                  <c:v>97.188749999999999</c:v>
                </c:pt>
                <c:pt idx="3754">
                  <c:v>97.2</c:v>
                </c:pt>
                <c:pt idx="3755">
                  <c:v>97.211250000000007</c:v>
                </c:pt>
                <c:pt idx="3756">
                  <c:v>97.222499999999997</c:v>
                </c:pt>
                <c:pt idx="3757">
                  <c:v>97.233750000000001</c:v>
                </c:pt>
                <c:pt idx="3758">
                  <c:v>97.245000000000005</c:v>
                </c:pt>
                <c:pt idx="3759">
                  <c:v>97.256249999999994</c:v>
                </c:pt>
                <c:pt idx="3760">
                  <c:v>97.267499999999998</c:v>
                </c:pt>
                <c:pt idx="3761">
                  <c:v>97.278750000000002</c:v>
                </c:pt>
                <c:pt idx="3762">
                  <c:v>97.29</c:v>
                </c:pt>
                <c:pt idx="3763">
                  <c:v>97.301249999999996</c:v>
                </c:pt>
                <c:pt idx="3764">
                  <c:v>97.3125</c:v>
                </c:pt>
                <c:pt idx="3765">
                  <c:v>97.323750000000004</c:v>
                </c:pt>
                <c:pt idx="3766">
                  <c:v>97.334999999999994</c:v>
                </c:pt>
                <c:pt idx="3767">
                  <c:v>97.346249999999998</c:v>
                </c:pt>
                <c:pt idx="3768">
                  <c:v>97.357500000000002</c:v>
                </c:pt>
                <c:pt idx="3769">
                  <c:v>97.368750000000006</c:v>
                </c:pt>
                <c:pt idx="3770">
                  <c:v>97.38</c:v>
                </c:pt>
                <c:pt idx="3771">
                  <c:v>97.391249999999999</c:v>
                </c:pt>
                <c:pt idx="3772">
                  <c:v>97.402500000000003</c:v>
                </c:pt>
                <c:pt idx="3773">
                  <c:v>97.413749999999993</c:v>
                </c:pt>
                <c:pt idx="3774">
                  <c:v>97.424999999999997</c:v>
                </c:pt>
                <c:pt idx="3775">
                  <c:v>97.436250000000001</c:v>
                </c:pt>
                <c:pt idx="3776">
                  <c:v>97.447500000000005</c:v>
                </c:pt>
                <c:pt idx="3777">
                  <c:v>97.458749999999995</c:v>
                </c:pt>
                <c:pt idx="3778">
                  <c:v>97.47</c:v>
                </c:pt>
                <c:pt idx="3779">
                  <c:v>97.481250000000003</c:v>
                </c:pt>
                <c:pt idx="3780">
                  <c:v>97.492500000000007</c:v>
                </c:pt>
                <c:pt idx="3781">
                  <c:v>97.503749999999997</c:v>
                </c:pt>
                <c:pt idx="3782">
                  <c:v>97.515000000000001</c:v>
                </c:pt>
                <c:pt idx="3783">
                  <c:v>97.526250000000005</c:v>
                </c:pt>
                <c:pt idx="3784">
                  <c:v>97.537499999999994</c:v>
                </c:pt>
                <c:pt idx="3785">
                  <c:v>97.548749999999998</c:v>
                </c:pt>
                <c:pt idx="3786">
                  <c:v>97.56</c:v>
                </c:pt>
                <c:pt idx="3787">
                  <c:v>97.571250000000006</c:v>
                </c:pt>
                <c:pt idx="3788">
                  <c:v>97.582499999999996</c:v>
                </c:pt>
                <c:pt idx="3789">
                  <c:v>97.59375</c:v>
                </c:pt>
                <c:pt idx="3790">
                  <c:v>97.605000000000004</c:v>
                </c:pt>
                <c:pt idx="3791">
                  <c:v>97.616249999999994</c:v>
                </c:pt>
                <c:pt idx="3792">
                  <c:v>97.627499999999998</c:v>
                </c:pt>
                <c:pt idx="3793">
                  <c:v>97.638750000000002</c:v>
                </c:pt>
                <c:pt idx="3794">
                  <c:v>97.65</c:v>
                </c:pt>
                <c:pt idx="3795">
                  <c:v>97.661249999999995</c:v>
                </c:pt>
                <c:pt idx="3796">
                  <c:v>97.672499999999999</c:v>
                </c:pt>
                <c:pt idx="3797">
                  <c:v>97.683750000000003</c:v>
                </c:pt>
                <c:pt idx="3798">
                  <c:v>97.694999999999993</c:v>
                </c:pt>
                <c:pt idx="3799">
                  <c:v>97.706249999999997</c:v>
                </c:pt>
                <c:pt idx="3800">
                  <c:v>97.717500000000001</c:v>
                </c:pt>
                <c:pt idx="3801">
                  <c:v>97.728750000000005</c:v>
                </c:pt>
                <c:pt idx="3802">
                  <c:v>97.74</c:v>
                </c:pt>
                <c:pt idx="3803">
                  <c:v>97.751249999999999</c:v>
                </c:pt>
                <c:pt idx="3804">
                  <c:v>97.762500000000003</c:v>
                </c:pt>
                <c:pt idx="3805">
                  <c:v>97.773750000000007</c:v>
                </c:pt>
                <c:pt idx="3806">
                  <c:v>97.784999999999997</c:v>
                </c:pt>
                <c:pt idx="3807">
                  <c:v>97.796250000000001</c:v>
                </c:pt>
                <c:pt idx="3808">
                  <c:v>97.807500000000005</c:v>
                </c:pt>
                <c:pt idx="3809">
                  <c:v>97.818749999999994</c:v>
                </c:pt>
                <c:pt idx="3810">
                  <c:v>97.83</c:v>
                </c:pt>
                <c:pt idx="3811">
                  <c:v>97.841250000000002</c:v>
                </c:pt>
                <c:pt idx="3812">
                  <c:v>97.852500000000006</c:v>
                </c:pt>
                <c:pt idx="3813">
                  <c:v>97.863749999999996</c:v>
                </c:pt>
                <c:pt idx="3814">
                  <c:v>97.875</c:v>
                </c:pt>
                <c:pt idx="3815">
                  <c:v>97.886250000000004</c:v>
                </c:pt>
                <c:pt idx="3816">
                  <c:v>97.897499999999994</c:v>
                </c:pt>
                <c:pt idx="3817">
                  <c:v>97.908749999999998</c:v>
                </c:pt>
                <c:pt idx="3818">
                  <c:v>97.92</c:v>
                </c:pt>
                <c:pt idx="3819">
                  <c:v>97.931250000000006</c:v>
                </c:pt>
                <c:pt idx="3820">
                  <c:v>97.942499999999995</c:v>
                </c:pt>
                <c:pt idx="3821">
                  <c:v>97.953749999999999</c:v>
                </c:pt>
                <c:pt idx="3822">
                  <c:v>97.965000000000003</c:v>
                </c:pt>
                <c:pt idx="3823">
                  <c:v>97.976249999999993</c:v>
                </c:pt>
                <c:pt idx="3824">
                  <c:v>97.987499999999997</c:v>
                </c:pt>
                <c:pt idx="3825">
                  <c:v>97.998750000000001</c:v>
                </c:pt>
                <c:pt idx="3826">
                  <c:v>98.01</c:v>
                </c:pt>
                <c:pt idx="3827">
                  <c:v>98.021249999999995</c:v>
                </c:pt>
                <c:pt idx="3828">
                  <c:v>98.032499999999999</c:v>
                </c:pt>
                <c:pt idx="3829">
                  <c:v>98.043750000000003</c:v>
                </c:pt>
                <c:pt idx="3830">
                  <c:v>98.055000000000007</c:v>
                </c:pt>
                <c:pt idx="3831">
                  <c:v>98.066249999999997</c:v>
                </c:pt>
                <c:pt idx="3832">
                  <c:v>98.077500000000001</c:v>
                </c:pt>
                <c:pt idx="3833">
                  <c:v>98.088750000000005</c:v>
                </c:pt>
                <c:pt idx="3834">
                  <c:v>98.1</c:v>
                </c:pt>
                <c:pt idx="3835">
                  <c:v>98.111249999999998</c:v>
                </c:pt>
                <c:pt idx="3836">
                  <c:v>98.122500000000002</c:v>
                </c:pt>
                <c:pt idx="3837">
                  <c:v>98.133750000000006</c:v>
                </c:pt>
                <c:pt idx="3838">
                  <c:v>98.144999999999996</c:v>
                </c:pt>
                <c:pt idx="3839">
                  <c:v>98.15625</c:v>
                </c:pt>
                <c:pt idx="3840">
                  <c:v>98.167500000000004</c:v>
                </c:pt>
                <c:pt idx="3841">
                  <c:v>98.178749999999994</c:v>
                </c:pt>
                <c:pt idx="3842">
                  <c:v>98.19</c:v>
                </c:pt>
                <c:pt idx="3843">
                  <c:v>98.201250000000002</c:v>
                </c:pt>
                <c:pt idx="3844">
                  <c:v>98.212500000000006</c:v>
                </c:pt>
                <c:pt idx="3845">
                  <c:v>98.223749999999995</c:v>
                </c:pt>
                <c:pt idx="3846">
                  <c:v>98.234999999999999</c:v>
                </c:pt>
                <c:pt idx="3847">
                  <c:v>98.246250000000003</c:v>
                </c:pt>
                <c:pt idx="3848">
                  <c:v>98.257499999999993</c:v>
                </c:pt>
                <c:pt idx="3849">
                  <c:v>98.268749999999997</c:v>
                </c:pt>
                <c:pt idx="3850">
                  <c:v>98.28</c:v>
                </c:pt>
                <c:pt idx="3851">
                  <c:v>98.291250000000005</c:v>
                </c:pt>
                <c:pt idx="3852">
                  <c:v>98.302499999999995</c:v>
                </c:pt>
                <c:pt idx="3853">
                  <c:v>98.313749999999999</c:v>
                </c:pt>
                <c:pt idx="3854">
                  <c:v>98.325000000000003</c:v>
                </c:pt>
                <c:pt idx="3855">
                  <c:v>98.336250000000007</c:v>
                </c:pt>
                <c:pt idx="3856">
                  <c:v>98.347499999999997</c:v>
                </c:pt>
                <c:pt idx="3857">
                  <c:v>98.358750000000001</c:v>
                </c:pt>
                <c:pt idx="3858">
                  <c:v>98.37</c:v>
                </c:pt>
                <c:pt idx="3859">
                  <c:v>98.381249999999994</c:v>
                </c:pt>
                <c:pt idx="3860">
                  <c:v>98.392499999999998</c:v>
                </c:pt>
                <c:pt idx="3861">
                  <c:v>98.403750000000002</c:v>
                </c:pt>
                <c:pt idx="3862">
                  <c:v>98.415000000000006</c:v>
                </c:pt>
                <c:pt idx="3863">
                  <c:v>98.426249999999996</c:v>
                </c:pt>
                <c:pt idx="3864">
                  <c:v>98.4375</c:v>
                </c:pt>
                <c:pt idx="3865">
                  <c:v>98.448750000000004</c:v>
                </c:pt>
                <c:pt idx="3866">
                  <c:v>98.46</c:v>
                </c:pt>
                <c:pt idx="3867">
                  <c:v>98.471249999999998</c:v>
                </c:pt>
                <c:pt idx="3868">
                  <c:v>98.482500000000002</c:v>
                </c:pt>
                <c:pt idx="3869">
                  <c:v>98.493750000000006</c:v>
                </c:pt>
                <c:pt idx="3870">
                  <c:v>98.504999999999995</c:v>
                </c:pt>
                <c:pt idx="3871">
                  <c:v>98.516249999999999</c:v>
                </c:pt>
                <c:pt idx="3872">
                  <c:v>98.527500000000003</c:v>
                </c:pt>
                <c:pt idx="3873">
                  <c:v>98.538749999999993</c:v>
                </c:pt>
                <c:pt idx="3874">
                  <c:v>98.55</c:v>
                </c:pt>
                <c:pt idx="3875">
                  <c:v>98.561250000000001</c:v>
                </c:pt>
                <c:pt idx="3876">
                  <c:v>98.572500000000005</c:v>
                </c:pt>
                <c:pt idx="3877">
                  <c:v>98.583749999999995</c:v>
                </c:pt>
                <c:pt idx="3878">
                  <c:v>98.594999999999999</c:v>
                </c:pt>
                <c:pt idx="3879">
                  <c:v>98.606250000000003</c:v>
                </c:pt>
                <c:pt idx="3880">
                  <c:v>98.617500000000007</c:v>
                </c:pt>
                <c:pt idx="3881">
                  <c:v>98.628749999999997</c:v>
                </c:pt>
                <c:pt idx="3882">
                  <c:v>98.64</c:v>
                </c:pt>
                <c:pt idx="3883">
                  <c:v>98.651250000000005</c:v>
                </c:pt>
                <c:pt idx="3884">
                  <c:v>98.662499999999994</c:v>
                </c:pt>
                <c:pt idx="3885">
                  <c:v>98.673749999999998</c:v>
                </c:pt>
                <c:pt idx="3886">
                  <c:v>98.685000000000002</c:v>
                </c:pt>
                <c:pt idx="3887">
                  <c:v>98.696250000000006</c:v>
                </c:pt>
                <c:pt idx="3888">
                  <c:v>98.707499999999996</c:v>
                </c:pt>
                <c:pt idx="3889">
                  <c:v>98.71875</c:v>
                </c:pt>
                <c:pt idx="3890">
                  <c:v>98.73</c:v>
                </c:pt>
                <c:pt idx="3891">
                  <c:v>98.741249999999994</c:v>
                </c:pt>
                <c:pt idx="3892">
                  <c:v>98.752499999999998</c:v>
                </c:pt>
                <c:pt idx="3893">
                  <c:v>98.763750000000002</c:v>
                </c:pt>
                <c:pt idx="3894">
                  <c:v>98.775000000000006</c:v>
                </c:pt>
                <c:pt idx="3895">
                  <c:v>98.786249999999995</c:v>
                </c:pt>
                <c:pt idx="3896">
                  <c:v>98.797499999999999</c:v>
                </c:pt>
                <c:pt idx="3897">
                  <c:v>98.808750000000003</c:v>
                </c:pt>
                <c:pt idx="3898">
                  <c:v>98.82</c:v>
                </c:pt>
                <c:pt idx="3899">
                  <c:v>98.831249999999997</c:v>
                </c:pt>
                <c:pt idx="3900">
                  <c:v>98.842500000000001</c:v>
                </c:pt>
                <c:pt idx="3901">
                  <c:v>98.853750000000005</c:v>
                </c:pt>
                <c:pt idx="3902">
                  <c:v>98.864999999999995</c:v>
                </c:pt>
                <c:pt idx="3903">
                  <c:v>98.876249999999999</c:v>
                </c:pt>
                <c:pt idx="3904">
                  <c:v>98.887500000000003</c:v>
                </c:pt>
                <c:pt idx="3905">
                  <c:v>98.898750000000007</c:v>
                </c:pt>
                <c:pt idx="3906">
                  <c:v>98.91</c:v>
                </c:pt>
                <c:pt idx="3907">
                  <c:v>98.921250000000001</c:v>
                </c:pt>
                <c:pt idx="3908">
                  <c:v>98.932500000000005</c:v>
                </c:pt>
                <c:pt idx="3909">
                  <c:v>98.943749999999994</c:v>
                </c:pt>
                <c:pt idx="3910">
                  <c:v>98.954999999999998</c:v>
                </c:pt>
                <c:pt idx="3911">
                  <c:v>98.966250000000002</c:v>
                </c:pt>
                <c:pt idx="3912">
                  <c:v>98.977500000000006</c:v>
                </c:pt>
                <c:pt idx="3913">
                  <c:v>98.988749999999996</c:v>
                </c:pt>
                <c:pt idx="3914">
                  <c:v>99</c:v>
                </c:pt>
                <c:pt idx="3915">
                  <c:v>99.011250000000004</c:v>
                </c:pt>
                <c:pt idx="3916">
                  <c:v>99.022499999999994</c:v>
                </c:pt>
                <c:pt idx="3917">
                  <c:v>99.033749999999998</c:v>
                </c:pt>
                <c:pt idx="3918">
                  <c:v>99.045000000000002</c:v>
                </c:pt>
                <c:pt idx="3919">
                  <c:v>99.056250000000006</c:v>
                </c:pt>
                <c:pt idx="3920">
                  <c:v>99.067499999999995</c:v>
                </c:pt>
                <c:pt idx="3921">
                  <c:v>99.078749999999999</c:v>
                </c:pt>
                <c:pt idx="3922">
                  <c:v>99.09</c:v>
                </c:pt>
                <c:pt idx="3923">
                  <c:v>99.101249999999993</c:v>
                </c:pt>
                <c:pt idx="3924">
                  <c:v>99.112499999999997</c:v>
                </c:pt>
                <c:pt idx="3925">
                  <c:v>99.123750000000001</c:v>
                </c:pt>
                <c:pt idx="3926">
                  <c:v>99.135000000000005</c:v>
                </c:pt>
                <c:pt idx="3927">
                  <c:v>99.146249999999995</c:v>
                </c:pt>
                <c:pt idx="3928">
                  <c:v>99.157499999999999</c:v>
                </c:pt>
                <c:pt idx="3929">
                  <c:v>99.168750000000003</c:v>
                </c:pt>
                <c:pt idx="3930">
                  <c:v>99.18</c:v>
                </c:pt>
                <c:pt idx="3931">
                  <c:v>99.191249999999997</c:v>
                </c:pt>
                <c:pt idx="3932">
                  <c:v>99.202500000000001</c:v>
                </c:pt>
                <c:pt idx="3933">
                  <c:v>99.213750000000005</c:v>
                </c:pt>
                <c:pt idx="3934">
                  <c:v>99.224999999999994</c:v>
                </c:pt>
                <c:pt idx="3935">
                  <c:v>99.236249999999998</c:v>
                </c:pt>
                <c:pt idx="3936">
                  <c:v>99.247500000000002</c:v>
                </c:pt>
                <c:pt idx="3937">
                  <c:v>99.258750000000006</c:v>
                </c:pt>
                <c:pt idx="3938">
                  <c:v>99.27</c:v>
                </c:pt>
                <c:pt idx="3939">
                  <c:v>99.28125</c:v>
                </c:pt>
                <c:pt idx="3940">
                  <c:v>99.292500000000004</c:v>
                </c:pt>
                <c:pt idx="3941">
                  <c:v>99.303749999999994</c:v>
                </c:pt>
                <c:pt idx="3942">
                  <c:v>99.314999999999998</c:v>
                </c:pt>
                <c:pt idx="3943">
                  <c:v>99.326250000000002</c:v>
                </c:pt>
                <c:pt idx="3944">
                  <c:v>99.337500000000006</c:v>
                </c:pt>
                <c:pt idx="3945">
                  <c:v>99.348749999999995</c:v>
                </c:pt>
                <c:pt idx="3946">
                  <c:v>99.36</c:v>
                </c:pt>
                <c:pt idx="3947">
                  <c:v>99.371250000000003</c:v>
                </c:pt>
                <c:pt idx="3948">
                  <c:v>99.382499999999993</c:v>
                </c:pt>
                <c:pt idx="3949">
                  <c:v>99.393749999999997</c:v>
                </c:pt>
                <c:pt idx="3950">
                  <c:v>99.405000000000001</c:v>
                </c:pt>
                <c:pt idx="3951">
                  <c:v>99.416250000000005</c:v>
                </c:pt>
                <c:pt idx="3952">
                  <c:v>99.427499999999995</c:v>
                </c:pt>
                <c:pt idx="3953">
                  <c:v>99.438749999999999</c:v>
                </c:pt>
                <c:pt idx="3954">
                  <c:v>99.45</c:v>
                </c:pt>
                <c:pt idx="3955">
                  <c:v>99.461250000000007</c:v>
                </c:pt>
                <c:pt idx="3956">
                  <c:v>99.472499999999997</c:v>
                </c:pt>
                <c:pt idx="3957">
                  <c:v>99.483750000000001</c:v>
                </c:pt>
                <c:pt idx="3958">
                  <c:v>99.495000000000005</c:v>
                </c:pt>
                <c:pt idx="3959">
                  <c:v>99.506249999999994</c:v>
                </c:pt>
                <c:pt idx="3960">
                  <c:v>99.517499999999998</c:v>
                </c:pt>
                <c:pt idx="3961">
                  <c:v>99.528750000000002</c:v>
                </c:pt>
                <c:pt idx="3962">
                  <c:v>99.54</c:v>
                </c:pt>
                <c:pt idx="3963">
                  <c:v>99.551249999999996</c:v>
                </c:pt>
                <c:pt idx="3964">
                  <c:v>99.5625</c:v>
                </c:pt>
                <c:pt idx="3965">
                  <c:v>99.573750000000004</c:v>
                </c:pt>
                <c:pt idx="3966">
                  <c:v>99.584999999999994</c:v>
                </c:pt>
                <c:pt idx="3967">
                  <c:v>99.596249999999998</c:v>
                </c:pt>
                <c:pt idx="3968">
                  <c:v>99.607500000000002</c:v>
                </c:pt>
                <c:pt idx="3969">
                  <c:v>99.618750000000006</c:v>
                </c:pt>
                <c:pt idx="3970">
                  <c:v>99.63</c:v>
                </c:pt>
                <c:pt idx="3971">
                  <c:v>99.641249999999999</c:v>
                </c:pt>
                <c:pt idx="3972">
                  <c:v>99.652500000000003</c:v>
                </c:pt>
                <c:pt idx="3973">
                  <c:v>99.663749999999993</c:v>
                </c:pt>
                <c:pt idx="3974">
                  <c:v>99.674999999999997</c:v>
                </c:pt>
                <c:pt idx="3975">
                  <c:v>99.686250000000001</c:v>
                </c:pt>
                <c:pt idx="3976">
                  <c:v>99.697500000000005</c:v>
                </c:pt>
                <c:pt idx="3977">
                  <c:v>99.708749999999995</c:v>
                </c:pt>
                <c:pt idx="3978">
                  <c:v>99.72</c:v>
                </c:pt>
                <c:pt idx="3979">
                  <c:v>99.731250000000003</c:v>
                </c:pt>
                <c:pt idx="3980">
                  <c:v>99.742500000000007</c:v>
                </c:pt>
                <c:pt idx="3981">
                  <c:v>99.753749999999997</c:v>
                </c:pt>
                <c:pt idx="3982">
                  <c:v>99.765000000000001</c:v>
                </c:pt>
                <c:pt idx="3983">
                  <c:v>99.776250000000005</c:v>
                </c:pt>
                <c:pt idx="3984">
                  <c:v>99.787499999999994</c:v>
                </c:pt>
                <c:pt idx="3985">
                  <c:v>99.798749999999998</c:v>
                </c:pt>
                <c:pt idx="3986">
                  <c:v>99.81</c:v>
                </c:pt>
                <c:pt idx="3987">
                  <c:v>99.821250000000006</c:v>
                </c:pt>
                <c:pt idx="3988">
                  <c:v>99.832499999999996</c:v>
                </c:pt>
                <c:pt idx="3989">
                  <c:v>99.84375</c:v>
                </c:pt>
                <c:pt idx="3990">
                  <c:v>99.855000000000004</c:v>
                </c:pt>
                <c:pt idx="3991">
                  <c:v>99.866249999999994</c:v>
                </c:pt>
                <c:pt idx="3992">
                  <c:v>99.877499999999998</c:v>
                </c:pt>
                <c:pt idx="3993">
                  <c:v>99.888750000000002</c:v>
                </c:pt>
                <c:pt idx="3994">
                  <c:v>99.9</c:v>
                </c:pt>
                <c:pt idx="3995">
                  <c:v>99.911249999999995</c:v>
                </c:pt>
                <c:pt idx="3996">
                  <c:v>99.922499999999999</c:v>
                </c:pt>
                <c:pt idx="3997">
                  <c:v>99.933750000000003</c:v>
                </c:pt>
                <c:pt idx="3998">
                  <c:v>99.944999999999993</c:v>
                </c:pt>
                <c:pt idx="3999">
                  <c:v>99.956249999999997</c:v>
                </c:pt>
                <c:pt idx="4000">
                  <c:v>99.967500000000001</c:v>
                </c:pt>
                <c:pt idx="4001">
                  <c:v>99.978750000000005</c:v>
                </c:pt>
                <c:pt idx="4002">
                  <c:v>99.99</c:v>
                </c:pt>
                <c:pt idx="4003">
                  <c:v>100.00125</c:v>
                </c:pt>
                <c:pt idx="4004">
                  <c:v>100.0125</c:v>
                </c:pt>
                <c:pt idx="4005">
                  <c:v>100.02375000000001</c:v>
                </c:pt>
                <c:pt idx="4006">
                  <c:v>100.035</c:v>
                </c:pt>
                <c:pt idx="4007">
                  <c:v>100.04625</c:v>
                </c:pt>
                <c:pt idx="4008">
                  <c:v>100.0575</c:v>
                </c:pt>
                <c:pt idx="4009">
                  <c:v>100.06874999999999</c:v>
                </c:pt>
                <c:pt idx="4010">
                  <c:v>100.08</c:v>
                </c:pt>
                <c:pt idx="4011">
                  <c:v>100.09125</c:v>
                </c:pt>
                <c:pt idx="4012">
                  <c:v>100.10250000000001</c:v>
                </c:pt>
                <c:pt idx="4013">
                  <c:v>100.11375</c:v>
                </c:pt>
                <c:pt idx="4014">
                  <c:v>100.125</c:v>
                </c:pt>
                <c:pt idx="4015">
                  <c:v>100.13625</c:v>
                </c:pt>
                <c:pt idx="4016">
                  <c:v>100.14749999999999</c:v>
                </c:pt>
                <c:pt idx="4017">
                  <c:v>100.15875</c:v>
                </c:pt>
                <c:pt idx="4018">
                  <c:v>100.17</c:v>
                </c:pt>
                <c:pt idx="4019">
                  <c:v>100.18125000000001</c:v>
                </c:pt>
                <c:pt idx="4020">
                  <c:v>100.1925</c:v>
                </c:pt>
                <c:pt idx="4021">
                  <c:v>100.20375</c:v>
                </c:pt>
                <c:pt idx="4022">
                  <c:v>100.215</c:v>
                </c:pt>
                <c:pt idx="4023">
                  <c:v>100.22624999999999</c:v>
                </c:pt>
                <c:pt idx="4024">
                  <c:v>100.2375</c:v>
                </c:pt>
                <c:pt idx="4025">
                  <c:v>100.24875</c:v>
                </c:pt>
                <c:pt idx="4026">
                  <c:v>100.26</c:v>
                </c:pt>
                <c:pt idx="4027">
                  <c:v>100.27124999999999</c:v>
                </c:pt>
                <c:pt idx="4028">
                  <c:v>100.2825</c:v>
                </c:pt>
                <c:pt idx="4029">
                  <c:v>100.29375</c:v>
                </c:pt>
                <c:pt idx="4030">
                  <c:v>100.30500000000001</c:v>
                </c:pt>
                <c:pt idx="4031">
                  <c:v>100.31625</c:v>
                </c:pt>
                <c:pt idx="4032">
                  <c:v>100.3275</c:v>
                </c:pt>
                <c:pt idx="4033">
                  <c:v>100.33875</c:v>
                </c:pt>
                <c:pt idx="4034">
                  <c:v>100.35</c:v>
                </c:pt>
                <c:pt idx="4035">
                  <c:v>100.36125</c:v>
                </c:pt>
                <c:pt idx="4036">
                  <c:v>100.3725</c:v>
                </c:pt>
                <c:pt idx="4037">
                  <c:v>100.38375000000001</c:v>
                </c:pt>
                <c:pt idx="4038">
                  <c:v>100.395</c:v>
                </c:pt>
                <c:pt idx="4039">
                  <c:v>100.40625</c:v>
                </c:pt>
                <c:pt idx="4040">
                  <c:v>100.4175</c:v>
                </c:pt>
                <c:pt idx="4041">
                  <c:v>100.42874999999999</c:v>
                </c:pt>
                <c:pt idx="4042">
                  <c:v>100.44</c:v>
                </c:pt>
                <c:pt idx="4043">
                  <c:v>100.45125</c:v>
                </c:pt>
                <c:pt idx="4044">
                  <c:v>100.46250000000001</c:v>
                </c:pt>
                <c:pt idx="4045">
                  <c:v>100.47375</c:v>
                </c:pt>
                <c:pt idx="4046">
                  <c:v>100.485</c:v>
                </c:pt>
                <c:pt idx="4047">
                  <c:v>100.49625</c:v>
                </c:pt>
                <c:pt idx="4048">
                  <c:v>100.50749999999999</c:v>
                </c:pt>
                <c:pt idx="4049">
                  <c:v>100.51875</c:v>
                </c:pt>
                <c:pt idx="4050">
                  <c:v>100.53</c:v>
                </c:pt>
                <c:pt idx="4051">
                  <c:v>100.54125000000001</c:v>
                </c:pt>
                <c:pt idx="4052">
                  <c:v>100.55249999999999</c:v>
                </c:pt>
                <c:pt idx="4053">
                  <c:v>100.56375</c:v>
                </c:pt>
                <c:pt idx="4054">
                  <c:v>100.575</c:v>
                </c:pt>
                <c:pt idx="4055">
                  <c:v>100.58625000000001</c:v>
                </c:pt>
                <c:pt idx="4056">
                  <c:v>100.5975</c:v>
                </c:pt>
                <c:pt idx="4057">
                  <c:v>100.60875</c:v>
                </c:pt>
                <c:pt idx="4058">
                  <c:v>100.62</c:v>
                </c:pt>
                <c:pt idx="4059">
                  <c:v>100.63124999999999</c:v>
                </c:pt>
                <c:pt idx="4060">
                  <c:v>100.6425</c:v>
                </c:pt>
                <c:pt idx="4061">
                  <c:v>100.65375</c:v>
                </c:pt>
                <c:pt idx="4062">
                  <c:v>100.66500000000001</c:v>
                </c:pt>
                <c:pt idx="4063">
                  <c:v>100.67625</c:v>
                </c:pt>
                <c:pt idx="4064">
                  <c:v>100.6875</c:v>
                </c:pt>
                <c:pt idx="4065">
                  <c:v>100.69875</c:v>
                </c:pt>
                <c:pt idx="4066">
                  <c:v>100.71</c:v>
                </c:pt>
                <c:pt idx="4067">
                  <c:v>100.72125</c:v>
                </c:pt>
                <c:pt idx="4068">
                  <c:v>100.7325</c:v>
                </c:pt>
                <c:pt idx="4069">
                  <c:v>100.74375000000001</c:v>
                </c:pt>
                <c:pt idx="4070">
                  <c:v>100.755</c:v>
                </c:pt>
                <c:pt idx="4071">
                  <c:v>100.76625</c:v>
                </c:pt>
                <c:pt idx="4072">
                  <c:v>100.7775</c:v>
                </c:pt>
                <c:pt idx="4073">
                  <c:v>100.78874999999999</c:v>
                </c:pt>
                <c:pt idx="4074">
                  <c:v>100.8</c:v>
                </c:pt>
                <c:pt idx="4075">
                  <c:v>100.81125</c:v>
                </c:pt>
                <c:pt idx="4076">
                  <c:v>100.82250000000001</c:v>
                </c:pt>
                <c:pt idx="4077">
                  <c:v>100.83374999999999</c:v>
                </c:pt>
                <c:pt idx="4078">
                  <c:v>100.845</c:v>
                </c:pt>
                <c:pt idx="4079">
                  <c:v>100.85625</c:v>
                </c:pt>
                <c:pt idx="4080">
                  <c:v>100.86750000000001</c:v>
                </c:pt>
                <c:pt idx="4081">
                  <c:v>100.87875</c:v>
                </c:pt>
                <c:pt idx="4082">
                  <c:v>100.89</c:v>
                </c:pt>
                <c:pt idx="4083">
                  <c:v>100.90125</c:v>
                </c:pt>
                <c:pt idx="4084">
                  <c:v>100.91249999999999</c:v>
                </c:pt>
                <c:pt idx="4085">
                  <c:v>100.92375</c:v>
                </c:pt>
                <c:pt idx="4086">
                  <c:v>100.935</c:v>
                </c:pt>
                <c:pt idx="4087">
                  <c:v>100.94625000000001</c:v>
                </c:pt>
                <c:pt idx="4088">
                  <c:v>100.9575</c:v>
                </c:pt>
                <c:pt idx="4089">
                  <c:v>100.96875</c:v>
                </c:pt>
                <c:pt idx="4090">
                  <c:v>100.98</c:v>
                </c:pt>
                <c:pt idx="4091">
                  <c:v>100.99124999999999</c:v>
                </c:pt>
                <c:pt idx="4092">
                  <c:v>101.0025</c:v>
                </c:pt>
                <c:pt idx="4093">
                  <c:v>101.01375</c:v>
                </c:pt>
                <c:pt idx="4094">
                  <c:v>101.02500000000001</c:v>
                </c:pt>
                <c:pt idx="4095">
                  <c:v>101.03625</c:v>
                </c:pt>
                <c:pt idx="4096">
                  <c:v>101.0475</c:v>
                </c:pt>
                <c:pt idx="4097">
                  <c:v>101.05875</c:v>
                </c:pt>
                <c:pt idx="4098">
                  <c:v>101.07</c:v>
                </c:pt>
                <c:pt idx="4099">
                  <c:v>101.08125</c:v>
                </c:pt>
                <c:pt idx="4100">
                  <c:v>101.0925</c:v>
                </c:pt>
                <c:pt idx="4101">
                  <c:v>101.10375000000001</c:v>
                </c:pt>
                <c:pt idx="4102">
                  <c:v>101.11499999999999</c:v>
                </c:pt>
                <c:pt idx="4103">
                  <c:v>101.12625</c:v>
                </c:pt>
                <c:pt idx="4104">
                  <c:v>101.1375</c:v>
                </c:pt>
                <c:pt idx="4105">
                  <c:v>101.14875000000001</c:v>
                </c:pt>
                <c:pt idx="4106">
                  <c:v>101.16</c:v>
                </c:pt>
                <c:pt idx="4107">
                  <c:v>101.17125</c:v>
                </c:pt>
                <c:pt idx="4108">
                  <c:v>101.1825</c:v>
                </c:pt>
                <c:pt idx="4109">
                  <c:v>101.19374999999999</c:v>
                </c:pt>
                <c:pt idx="4110">
                  <c:v>101.205</c:v>
                </c:pt>
                <c:pt idx="4111">
                  <c:v>101.21625</c:v>
                </c:pt>
                <c:pt idx="4112">
                  <c:v>101.22750000000001</c:v>
                </c:pt>
                <c:pt idx="4113">
                  <c:v>101.23875</c:v>
                </c:pt>
                <c:pt idx="4114">
                  <c:v>101.25</c:v>
                </c:pt>
                <c:pt idx="4115">
                  <c:v>101.26125</c:v>
                </c:pt>
                <c:pt idx="4116">
                  <c:v>101.27249999999999</c:v>
                </c:pt>
                <c:pt idx="4117">
                  <c:v>101.28375</c:v>
                </c:pt>
                <c:pt idx="4118">
                  <c:v>101.295</c:v>
                </c:pt>
                <c:pt idx="4119">
                  <c:v>101.30625000000001</c:v>
                </c:pt>
                <c:pt idx="4120">
                  <c:v>101.3175</c:v>
                </c:pt>
                <c:pt idx="4121">
                  <c:v>101.32875</c:v>
                </c:pt>
                <c:pt idx="4122">
                  <c:v>101.34</c:v>
                </c:pt>
                <c:pt idx="4123">
                  <c:v>101.35124999999999</c:v>
                </c:pt>
                <c:pt idx="4124">
                  <c:v>101.3625</c:v>
                </c:pt>
                <c:pt idx="4125">
                  <c:v>101.37375</c:v>
                </c:pt>
                <c:pt idx="4126">
                  <c:v>101.38500000000001</c:v>
                </c:pt>
                <c:pt idx="4127">
                  <c:v>101.39624999999999</c:v>
                </c:pt>
                <c:pt idx="4128">
                  <c:v>101.4075</c:v>
                </c:pt>
                <c:pt idx="4129">
                  <c:v>101.41875</c:v>
                </c:pt>
                <c:pt idx="4130">
                  <c:v>101.43</c:v>
                </c:pt>
                <c:pt idx="4131">
                  <c:v>101.44125</c:v>
                </c:pt>
                <c:pt idx="4132">
                  <c:v>101.4525</c:v>
                </c:pt>
                <c:pt idx="4133">
                  <c:v>101.46375</c:v>
                </c:pt>
                <c:pt idx="4134">
                  <c:v>101.47499999999999</c:v>
                </c:pt>
                <c:pt idx="4135">
                  <c:v>101.48625</c:v>
                </c:pt>
                <c:pt idx="4136">
                  <c:v>101.4975</c:v>
                </c:pt>
                <c:pt idx="4137">
                  <c:v>101.50875000000001</c:v>
                </c:pt>
                <c:pt idx="4138">
                  <c:v>101.52</c:v>
                </c:pt>
                <c:pt idx="4139">
                  <c:v>101.53125</c:v>
                </c:pt>
                <c:pt idx="4140">
                  <c:v>101.5425</c:v>
                </c:pt>
                <c:pt idx="4141">
                  <c:v>101.55374999999999</c:v>
                </c:pt>
                <c:pt idx="4142">
                  <c:v>101.565</c:v>
                </c:pt>
                <c:pt idx="4143">
                  <c:v>101.57625</c:v>
                </c:pt>
                <c:pt idx="4144">
                  <c:v>101.58750000000001</c:v>
                </c:pt>
                <c:pt idx="4145">
                  <c:v>101.59875</c:v>
                </c:pt>
                <c:pt idx="4146">
                  <c:v>101.61</c:v>
                </c:pt>
                <c:pt idx="4147">
                  <c:v>101.62125</c:v>
                </c:pt>
                <c:pt idx="4148">
                  <c:v>101.63249999999999</c:v>
                </c:pt>
                <c:pt idx="4149">
                  <c:v>101.64375</c:v>
                </c:pt>
                <c:pt idx="4150">
                  <c:v>101.655</c:v>
                </c:pt>
                <c:pt idx="4151">
                  <c:v>101.66625000000001</c:v>
                </c:pt>
                <c:pt idx="4152">
                  <c:v>101.67749999999999</c:v>
                </c:pt>
                <c:pt idx="4153">
                  <c:v>101.68875</c:v>
                </c:pt>
                <c:pt idx="4154">
                  <c:v>101.7</c:v>
                </c:pt>
                <c:pt idx="4155">
                  <c:v>101.71125000000001</c:v>
                </c:pt>
                <c:pt idx="4156">
                  <c:v>101.7225</c:v>
                </c:pt>
                <c:pt idx="4157">
                  <c:v>101.73375</c:v>
                </c:pt>
                <c:pt idx="4158">
                  <c:v>101.745</c:v>
                </c:pt>
                <c:pt idx="4159">
                  <c:v>101.75624999999999</c:v>
                </c:pt>
                <c:pt idx="4160">
                  <c:v>101.7675</c:v>
                </c:pt>
                <c:pt idx="4161">
                  <c:v>101.77875</c:v>
                </c:pt>
                <c:pt idx="4162">
                  <c:v>101.79</c:v>
                </c:pt>
                <c:pt idx="4163">
                  <c:v>101.80125</c:v>
                </c:pt>
                <c:pt idx="4164">
                  <c:v>101.8125</c:v>
                </c:pt>
                <c:pt idx="4165">
                  <c:v>101.82375</c:v>
                </c:pt>
                <c:pt idx="4166">
                  <c:v>101.83499999999999</c:v>
                </c:pt>
                <c:pt idx="4167">
                  <c:v>101.84625</c:v>
                </c:pt>
                <c:pt idx="4168">
                  <c:v>101.8575</c:v>
                </c:pt>
                <c:pt idx="4169">
                  <c:v>101.86875000000001</c:v>
                </c:pt>
                <c:pt idx="4170">
                  <c:v>101.88</c:v>
                </c:pt>
                <c:pt idx="4171">
                  <c:v>101.89125</c:v>
                </c:pt>
                <c:pt idx="4172">
                  <c:v>101.9025</c:v>
                </c:pt>
                <c:pt idx="4173">
                  <c:v>101.91374999999999</c:v>
                </c:pt>
                <c:pt idx="4174">
                  <c:v>101.925</c:v>
                </c:pt>
                <c:pt idx="4175">
                  <c:v>101.93625</c:v>
                </c:pt>
                <c:pt idx="4176">
                  <c:v>101.94750000000001</c:v>
                </c:pt>
                <c:pt idx="4177">
                  <c:v>101.95874999999999</c:v>
                </c:pt>
                <c:pt idx="4178">
                  <c:v>101.97</c:v>
                </c:pt>
                <c:pt idx="4179">
                  <c:v>101.98125</c:v>
                </c:pt>
                <c:pt idx="4180">
                  <c:v>101.99250000000001</c:v>
                </c:pt>
                <c:pt idx="4181">
                  <c:v>102.00375</c:v>
                </c:pt>
                <c:pt idx="4182">
                  <c:v>102.015</c:v>
                </c:pt>
                <c:pt idx="4183">
                  <c:v>102.02625</c:v>
                </c:pt>
                <c:pt idx="4184">
                  <c:v>102.03749999999999</c:v>
                </c:pt>
                <c:pt idx="4185">
                  <c:v>102.04875</c:v>
                </c:pt>
                <c:pt idx="4186">
                  <c:v>102.06</c:v>
                </c:pt>
                <c:pt idx="4187">
                  <c:v>102.07125000000001</c:v>
                </c:pt>
                <c:pt idx="4188">
                  <c:v>102.0825</c:v>
                </c:pt>
                <c:pt idx="4189">
                  <c:v>102.09375</c:v>
                </c:pt>
                <c:pt idx="4190">
                  <c:v>102.105</c:v>
                </c:pt>
                <c:pt idx="4191">
                  <c:v>102.11624999999999</c:v>
                </c:pt>
                <c:pt idx="4192">
                  <c:v>102.1275</c:v>
                </c:pt>
                <c:pt idx="4193">
                  <c:v>102.13875</c:v>
                </c:pt>
                <c:pt idx="4194">
                  <c:v>102.15</c:v>
                </c:pt>
                <c:pt idx="4195">
                  <c:v>102.16125</c:v>
                </c:pt>
                <c:pt idx="4196">
                  <c:v>102.1725</c:v>
                </c:pt>
                <c:pt idx="4197">
                  <c:v>102.18375</c:v>
                </c:pt>
                <c:pt idx="4198">
                  <c:v>102.19499999999999</c:v>
                </c:pt>
                <c:pt idx="4199">
                  <c:v>102.20625</c:v>
                </c:pt>
                <c:pt idx="4200">
                  <c:v>102.2175</c:v>
                </c:pt>
                <c:pt idx="4201">
                  <c:v>102.22875000000001</c:v>
                </c:pt>
                <c:pt idx="4202">
                  <c:v>102.24</c:v>
                </c:pt>
                <c:pt idx="4203">
                  <c:v>102.25125</c:v>
                </c:pt>
                <c:pt idx="4204">
                  <c:v>102.2625</c:v>
                </c:pt>
                <c:pt idx="4205">
                  <c:v>102.27375000000001</c:v>
                </c:pt>
                <c:pt idx="4206">
                  <c:v>102.285</c:v>
                </c:pt>
                <c:pt idx="4207">
                  <c:v>102.29625</c:v>
                </c:pt>
                <c:pt idx="4208">
                  <c:v>102.3075</c:v>
                </c:pt>
                <c:pt idx="4209">
                  <c:v>102.31874999999999</c:v>
                </c:pt>
                <c:pt idx="4210">
                  <c:v>102.33</c:v>
                </c:pt>
                <c:pt idx="4211">
                  <c:v>102.34125</c:v>
                </c:pt>
                <c:pt idx="4212">
                  <c:v>102.35250000000001</c:v>
                </c:pt>
                <c:pt idx="4213">
                  <c:v>102.36375</c:v>
                </c:pt>
                <c:pt idx="4214">
                  <c:v>102.375</c:v>
                </c:pt>
                <c:pt idx="4215">
                  <c:v>102.38625</c:v>
                </c:pt>
                <c:pt idx="4216">
                  <c:v>102.39749999999999</c:v>
                </c:pt>
                <c:pt idx="4217">
                  <c:v>102.40875</c:v>
                </c:pt>
                <c:pt idx="4218">
                  <c:v>102.42</c:v>
                </c:pt>
                <c:pt idx="4219">
                  <c:v>102.43125000000001</c:v>
                </c:pt>
                <c:pt idx="4220">
                  <c:v>102.4425</c:v>
                </c:pt>
                <c:pt idx="4221">
                  <c:v>102.45375</c:v>
                </c:pt>
                <c:pt idx="4222">
                  <c:v>102.465</c:v>
                </c:pt>
                <c:pt idx="4223">
                  <c:v>102.47624999999999</c:v>
                </c:pt>
                <c:pt idx="4224">
                  <c:v>102.4875</c:v>
                </c:pt>
                <c:pt idx="4225">
                  <c:v>102.49875</c:v>
                </c:pt>
                <c:pt idx="4226">
                  <c:v>102.51</c:v>
                </c:pt>
                <c:pt idx="4227">
                  <c:v>102.52124999999999</c:v>
                </c:pt>
                <c:pt idx="4228">
                  <c:v>102.5325</c:v>
                </c:pt>
                <c:pt idx="4229">
                  <c:v>102.54375</c:v>
                </c:pt>
                <c:pt idx="4230">
                  <c:v>102.55500000000001</c:v>
                </c:pt>
                <c:pt idx="4231">
                  <c:v>102.56625</c:v>
                </c:pt>
                <c:pt idx="4232">
                  <c:v>102.5775</c:v>
                </c:pt>
                <c:pt idx="4233">
                  <c:v>102.58875</c:v>
                </c:pt>
                <c:pt idx="4234">
                  <c:v>102.6</c:v>
                </c:pt>
                <c:pt idx="4235">
                  <c:v>102.61125</c:v>
                </c:pt>
                <c:pt idx="4236">
                  <c:v>102.6225</c:v>
                </c:pt>
                <c:pt idx="4237">
                  <c:v>102.63375000000001</c:v>
                </c:pt>
                <c:pt idx="4238">
                  <c:v>102.645</c:v>
                </c:pt>
                <c:pt idx="4239">
                  <c:v>102.65625</c:v>
                </c:pt>
                <c:pt idx="4240">
                  <c:v>102.6675</c:v>
                </c:pt>
                <c:pt idx="4241">
                  <c:v>102.67874999999999</c:v>
                </c:pt>
                <c:pt idx="4242">
                  <c:v>102.69</c:v>
                </c:pt>
                <c:pt idx="4243">
                  <c:v>102.70125</c:v>
                </c:pt>
                <c:pt idx="4244">
                  <c:v>102.71250000000001</c:v>
                </c:pt>
                <c:pt idx="4245">
                  <c:v>102.72375</c:v>
                </c:pt>
                <c:pt idx="4246">
                  <c:v>102.735</c:v>
                </c:pt>
                <c:pt idx="4247">
                  <c:v>102.74625</c:v>
                </c:pt>
                <c:pt idx="4248">
                  <c:v>102.75749999999999</c:v>
                </c:pt>
                <c:pt idx="4249">
                  <c:v>102.76875</c:v>
                </c:pt>
                <c:pt idx="4250">
                  <c:v>102.78</c:v>
                </c:pt>
                <c:pt idx="4251">
                  <c:v>102.79125000000001</c:v>
                </c:pt>
                <c:pt idx="4252">
                  <c:v>102.80249999999999</c:v>
                </c:pt>
                <c:pt idx="4253">
                  <c:v>102.81375</c:v>
                </c:pt>
                <c:pt idx="4254">
                  <c:v>102.825</c:v>
                </c:pt>
                <c:pt idx="4255">
                  <c:v>102.83625000000001</c:v>
                </c:pt>
                <c:pt idx="4256">
                  <c:v>102.8475</c:v>
                </c:pt>
                <c:pt idx="4257">
                  <c:v>102.85875</c:v>
                </c:pt>
                <c:pt idx="4258">
                  <c:v>102.87</c:v>
                </c:pt>
                <c:pt idx="4259">
                  <c:v>102.88124999999999</c:v>
                </c:pt>
                <c:pt idx="4260">
                  <c:v>102.8925</c:v>
                </c:pt>
                <c:pt idx="4261">
                  <c:v>102.90375</c:v>
                </c:pt>
                <c:pt idx="4262">
                  <c:v>102.91500000000001</c:v>
                </c:pt>
                <c:pt idx="4263">
                  <c:v>102.92625</c:v>
                </c:pt>
                <c:pt idx="4264">
                  <c:v>102.9375</c:v>
                </c:pt>
                <c:pt idx="4265">
                  <c:v>102.94875</c:v>
                </c:pt>
                <c:pt idx="4266">
                  <c:v>102.96</c:v>
                </c:pt>
                <c:pt idx="4267">
                  <c:v>102.97125</c:v>
                </c:pt>
                <c:pt idx="4268">
                  <c:v>102.9825</c:v>
                </c:pt>
                <c:pt idx="4269">
                  <c:v>102.99375000000001</c:v>
                </c:pt>
                <c:pt idx="4270">
                  <c:v>103.005</c:v>
                </c:pt>
                <c:pt idx="4271">
                  <c:v>103.01625</c:v>
                </c:pt>
                <c:pt idx="4272">
                  <c:v>103.0275</c:v>
                </c:pt>
                <c:pt idx="4273">
                  <c:v>103.03874999999999</c:v>
                </c:pt>
                <c:pt idx="4274">
                  <c:v>103.05</c:v>
                </c:pt>
                <c:pt idx="4275">
                  <c:v>103.06125</c:v>
                </c:pt>
                <c:pt idx="4276">
                  <c:v>103.07250000000001</c:v>
                </c:pt>
                <c:pt idx="4277">
                  <c:v>103.08374999999999</c:v>
                </c:pt>
                <c:pt idx="4278">
                  <c:v>103.095</c:v>
                </c:pt>
                <c:pt idx="4279">
                  <c:v>103.10625</c:v>
                </c:pt>
                <c:pt idx="4280">
                  <c:v>103.11750000000001</c:v>
                </c:pt>
                <c:pt idx="4281">
                  <c:v>103.12875</c:v>
                </c:pt>
                <c:pt idx="4282">
                  <c:v>103.14</c:v>
                </c:pt>
                <c:pt idx="4283">
                  <c:v>103.15125</c:v>
                </c:pt>
                <c:pt idx="4284">
                  <c:v>103.16249999999999</c:v>
                </c:pt>
                <c:pt idx="4285">
                  <c:v>103.17375</c:v>
                </c:pt>
                <c:pt idx="4286">
                  <c:v>103.185</c:v>
                </c:pt>
                <c:pt idx="4287">
                  <c:v>103.19625000000001</c:v>
                </c:pt>
                <c:pt idx="4288">
                  <c:v>103.2075</c:v>
                </c:pt>
                <c:pt idx="4289">
                  <c:v>103.21875</c:v>
                </c:pt>
                <c:pt idx="4290">
                  <c:v>103.23</c:v>
                </c:pt>
                <c:pt idx="4291">
                  <c:v>103.24124999999999</c:v>
                </c:pt>
                <c:pt idx="4292">
                  <c:v>103.2525</c:v>
                </c:pt>
                <c:pt idx="4293">
                  <c:v>103.26375</c:v>
                </c:pt>
                <c:pt idx="4294">
                  <c:v>103.27500000000001</c:v>
                </c:pt>
                <c:pt idx="4295">
                  <c:v>103.28625</c:v>
                </c:pt>
                <c:pt idx="4296">
                  <c:v>103.2975</c:v>
                </c:pt>
                <c:pt idx="4297">
                  <c:v>103.30875</c:v>
                </c:pt>
                <c:pt idx="4298">
                  <c:v>103.32</c:v>
                </c:pt>
                <c:pt idx="4299">
                  <c:v>103.33125</c:v>
                </c:pt>
                <c:pt idx="4300">
                  <c:v>103.3425</c:v>
                </c:pt>
                <c:pt idx="4301">
                  <c:v>103.35375000000001</c:v>
                </c:pt>
                <c:pt idx="4302">
                  <c:v>103.36499999999999</c:v>
                </c:pt>
                <c:pt idx="4303">
                  <c:v>103.37625</c:v>
                </c:pt>
                <c:pt idx="4304">
                  <c:v>103.3875</c:v>
                </c:pt>
                <c:pt idx="4305">
                  <c:v>103.39875000000001</c:v>
                </c:pt>
                <c:pt idx="4306">
                  <c:v>103.41</c:v>
                </c:pt>
                <c:pt idx="4307">
                  <c:v>103.42125</c:v>
                </c:pt>
                <c:pt idx="4308">
                  <c:v>103.4325</c:v>
                </c:pt>
                <c:pt idx="4309">
                  <c:v>103.44374999999999</c:v>
                </c:pt>
                <c:pt idx="4310">
                  <c:v>103.455</c:v>
                </c:pt>
                <c:pt idx="4311">
                  <c:v>103.46625</c:v>
                </c:pt>
                <c:pt idx="4312">
                  <c:v>103.47750000000001</c:v>
                </c:pt>
                <c:pt idx="4313">
                  <c:v>103.48875</c:v>
                </c:pt>
                <c:pt idx="4314">
                  <c:v>103.5</c:v>
                </c:pt>
                <c:pt idx="4315">
                  <c:v>103.51125</c:v>
                </c:pt>
                <c:pt idx="4316">
                  <c:v>103.52249999999999</c:v>
                </c:pt>
                <c:pt idx="4317">
                  <c:v>103.53375</c:v>
                </c:pt>
                <c:pt idx="4318">
                  <c:v>103.545</c:v>
                </c:pt>
                <c:pt idx="4319">
                  <c:v>103.55625000000001</c:v>
                </c:pt>
                <c:pt idx="4320">
                  <c:v>103.5675</c:v>
                </c:pt>
                <c:pt idx="4321">
                  <c:v>103.57875</c:v>
                </c:pt>
                <c:pt idx="4322">
                  <c:v>103.59</c:v>
                </c:pt>
                <c:pt idx="4323">
                  <c:v>103.60124999999999</c:v>
                </c:pt>
                <c:pt idx="4324">
                  <c:v>103.6125</c:v>
                </c:pt>
                <c:pt idx="4325">
                  <c:v>103.62375</c:v>
                </c:pt>
                <c:pt idx="4326">
                  <c:v>103.63500000000001</c:v>
                </c:pt>
                <c:pt idx="4327">
                  <c:v>103.64624999999999</c:v>
                </c:pt>
                <c:pt idx="4328">
                  <c:v>103.6575</c:v>
                </c:pt>
                <c:pt idx="4329">
                  <c:v>103.66875</c:v>
                </c:pt>
                <c:pt idx="4330">
                  <c:v>103.68</c:v>
                </c:pt>
                <c:pt idx="4331">
                  <c:v>103.69125</c:v>
                </c:pt>
                <c:pt idx="4332">
                  <c:v>103.7025</c:v>
                </c:pt>
                <c:pt idx="4333">
                  <c:v>103.71375</c:v>
                </c:pt>
                <c:pt idx="4334">
                  <c:v>103.72499999999999</c:v>
                </c:pt>
                <c:pt idx="4335">
                  <c:v>103.73625</c:v>
                </c:pt>
                <c:pt idx="4336">
                  <c:v>103.7475</c:v>
                </c:pt>
                <c:pt idx="4337">
                  <c:v>103.75875000000001</c:v>
                </c:pt>
                <c:pt idx="4338">
                  <c:v>103.77</c:v>
                </c:pt>
                <c:pt idx="4339">
                  <c:v>103.78125</c:v>
                </c:pt>
                <c:pt idx="4340">
                  <c:v>103.7925</c:v>
                </c:pt>
                <c:pt idx="4341">
                  <c:v>103.80374999999999</c:v>
                </c:pt>
                <c:pt idx="4342">
                  <c:v>103.815</c:v>
                </c:pt>
                <c:pt idx="4343">
                  <c:v>103.82625</c:v>
                </c:pt>
                <c:pt idx="4344">
                  <c:v>103.83750000000001</c:v>
                </c:pt>
                <c:pt idx="4345">
                  <c:v>103.84875</c:v>
                </c:pt>
                <c:pt idx="4346">
                  <c:v>103.86</c:v>
                </c:pt>
                <c:pt idx="4347">
                  <c:v>103.87125</c:v>
                </c:pt>
                <c:pt idx="4348">
                  <c:v>103.88249999999999</c:v>
                </c:pt>
                <c:pt idx="4349">
                  <c:v>103.89375</c:v>
                </c:pt>
                <c:pt idx="4350">
                  <c:v>103.905</c:v>
                </c:pt>
                <c:pt idx="4351">
                  <c:v>103.91625000000001</c:v>
                </c:pt>
                <c:pt idx="4352">
                  <c:v>103.92749999999999</c:v>
                </c:pt>
                <c:pt idx="4353">
                  <c:v>103.93875</c:v>
                </c:pt>
                <c:pt idx="4354">
                  <c:v>103.95</c:v>
                </c:pt>
                <c:pt idx="4355">
                  <c:v>103.96125000000001</c:v>
                </c:pt>
                <c:pt idx="4356">
                  <c:v>103.9725</c:v>
                </c:pt>
                <c:pt idx="4357">
                  <c:v>103.98375</c:v>
                </c:pt>
                <c:pt idx="4358">
                  <c:v>103.995</c:v>
                </c:pt>
                <c:pt idx="4359">
                  <c:v>104.00624999999999</c:v>
                </c:pt>
                <c:pt idx="4360">
                  <c:v>104.0175</c:v>
                </c:pt>
                <c:pt idx="4361">
                  <c:v>104.02875</c:v>
                </c:pt>
                <c:pt idx="4362">
                  <c:v>104.04</c:v>
                </c:pt>
                <c:pt idx="4363">
                  <c:v>104.05125</c:v>
                </c:pt>
                <c:pt idx="4364">
                  <c:v>104.0625</c:v>
                </c:pt>
                <c:pt idx="4365">
                  <c:v>104.07375</c:v>
                </c:pt>
                <c:pt idx="4366">
                  <c:v>104.08499999999999</c:v>
                </c:pt>
                <c:pt idx="4367">
                  <c:v>104.09625</c:v>
                </c:pt>
                <c:pt idx="4368">
                  <c:v>104.1075</c:v>
                </c:pt>
                <c:pt idx="4369">
                  <c:v>104.11875000000001</c:v>
                </c:pt>
                <c:pt idx="4370">
                  <c:v>104.13</c:v>
                </c:pt>
                <c:pt idx="4371">
                  <c:v>104.14125</c:v>
                </c:pt>
                <c:pt idx="4372">
                  <c:v>104.1525</c:v>
                </c:pt>
                <c:pt idx="4373">
                  <c:v>104.16374999999999</c:v>
                </c:pt>
                <c:pt idx="4374">
                  <c:v>104.175</c:v>
                </c:pt>
                <c:pt idx="4375">
                  <c:v>104.18625</c:v>
                </c:pt>
                <c:pt idx="4376">
                  <c:v>104.19750000000001</c:v>
                </c:pt>
                <c:pt idx="4377">
                  <c:v>104.20874999999999</c:v>
                </c:pt>
                <c:pt idx="4378">
                  <c:v>104.22</c:v>
                </c:pt>
                <c:pt idx="4379">
                  <c:v>104.23125</c:v>
                </c:pt>
                <c:pt idx="4380">
                  <c:v>104.24250000000001</c:v>
                </c:pt>
                <c:pt idx="4381">
                  <c:v>104.25375</c:v>
                </c:pt>
                <c:pt idx="4382">
                  <c:v>104.265</c:v>
                </c:pt>
                <c:pt idx="4383">
                  <c:v>104.27625</c:v>
                </c:pt>
                <c:pt idx="4384">
                  <c:v>104.28749999999999</c:v>
                </c:pt>
                <c:pt idx="4385">
                  <c:v>104.29875</c:v>
                </c:pt>
                <c:pt idx="4386">
                  <c:v>104.31</c:v>
                </c:pt>
                <c:pt idx="4387">
                  <c:v>104.32125000000001</c:v>
                </c:pt>
                <c:pt idx="4388">
                  <c:v>104.3325</c:v>
                </c:pt>
                <c:pt idx="4389">
                  <c:v>104.34375</c:v>
                </c:pt>
                <c:pt idx="4390">
                  <c:v>104.355</c:v>
                </c:pt>
                <c:pt idx="4391">
                  <c:v>104.36624999999999</c:v>
                </c:pt>
                <c:pt idx="4392">
                  <c:v>104.3775</c:v>
                </c:pt>
                <c:pt idx="4393">
                  <c:v>104.38875</c:v>
                </c:pt>
                <c:pt idx="4394">
                  <c:v>104.4</c:v>
                </c:pt>
                <c:pt idx="4395">
                  <c:v>104.41125</c:v>
                </c:pt>
                <c:pt idx="4396">
                  <c:v>104.4225</c:v>
                </c:pt>
                <c:pt idx="4397">
                  <c:v>104.43375</c:v>
                </c:pt>
                <c:pt idx="4398">
                  <c:v>104.44499999999999</c:v>
                </c:pt>
                <c:pt idx="4399">
                  <c:v>104.45625</c:v>
                </c:pt>
                <c:pt idx="4400">
                  <c:v>104.4675</c:v>
                </c:pt>
                <c:pt idx="4401">
                  <c:v>104.47875000000001</c:v>
                </c:pt>
                <c:pt idx="4402">
                  <c:v>104.49</c:v>
                </c:pt>
                <c:pt idx="4403">
                  <c:v>104.50125</c:v>
                </c:pt>
                <c:pt idx="4404">
                  <c:v>104.5125</c:v>
                </c:pt>
                <c:pt idx="4405">
                  <c:v>104.52375000000001</c:v>
                </c:pt>
                <c:pt idx="4406">
                  <c:v>104.535</c:v>
                </c:pt>
                <c:pt idx="4407">
                  <c:v>104.54625</c:v>
                </c:pt>
                <c:pt idx="4408">
                  <c:v>104.5575</c:v>
                </c:pt>
                <c:pt idx="4409">
                  <c:v>104.56874999999999</c:v>
                </c:pt>
                <c:pt idx="4410">
                  <c:v>104.58</c:v>
                </c:pt>
                <c:pt idx="4411">
                  <c:v>104.59125</c:v>
                </c:pt>
                <c:pt idx="4412">
                  <c:v>104.60250000000001</c:v>
                </c:pt>
                <c:pt idx="4413">
                  <c:v>104.61375</c:v>
                </c:pt>
                <c:pt idx="4414">
                  <c:v>104.625</c:v>
                </c:pt>
                <c:pt idx="4415">
                  <c:v>104.63625</c:v>
                </c:pt>
                <c:pt idx="4416">
                  <c:v>104.64749999999999</c:v>
                </c:pt>
                <c:pt idx="4417">
                  <c:v>104.65875</c:v>
                </c:pt>
                <c:pt idx="4418">
                  <c:v>104.67</c:v>
                </c:pt>
                <c:pt idx="4419">
                  <c:v>104.68125000000001</c:v>
                </c:pt>
                <c:pt idx="4420">
                  <c:v>104.6925</c:v>
                </c:pt>
                <c:pt idx="4421">
                  <c:v>104.70375</c:v>
                </c:pt>
                <c:pt idx="4422">
                  <c:v>104.715</c:v>
                </c:pt>
                <c:pt idx="4423">
                  <c:v>104.72624999999999</c:v>
                </c:pt>
                <c:pt idx="4424">
                  <c:v>104.7375</c:v>
                </c:pt>
                <c:pt idx="4425">
                  <c:v>104.74875</c:v>
                </c:pt>
                <c:pt idx="4426">
                  <c:v>104.76</c:v>
                </c:pt>
                <c:pt idx="4427">
                  <c:v>104.77124999999999</c:v>
                </c:pt>
                <c:pt idx="4428">
                  <c:v>104.7825</c:v>
                </c:pt>
                <c:pt idx="4429">
                  <c:v>104.79375</c:v>
                </c:pt>
                <c:pt idx="4430">
                  <c:v>104.80500000000001</c:v>
                </c:pt>
                <c:pt idx="4431">
                  <c:v>104.81625</c:v>
                </c:pt>
                <c:pt idx="4432">
                  <c:v>104.8275</c:v>
                </c:pt>
                <c:pt idx="4433">
                  <c:v>104.83875</c:v>
                </c:pt>
                <c:pt idx="4434">
                  <c:v>104.85</c:v>
                </c:pt>
                <c:pt idx="4435">
                  <c:v>104.86125</c:v>
                </c:pt>
                <c:pt idx="4436">
                  <c:v>104.8725</c:v>
                </c:pt>
                <c:pt idx="4437">
                  <c:v>104.88375000000001</c:v>
                </c:pt>
                <c:pt idx="4438">
                  <c:v>104.895</c:v>
                </c:pt>
                <c:pt idx="4439">
                  <c:v>104.90625</c:v>
                </c:pt>
                <c:pt idx="4440">
                  <c:v>104.9175</c:v>
                </c:pt>
                <c:pt idx="4441">
                  <c:v>104.92874999999999</c:v>
                </c:pt>
                <c:pt idx="4442">
                  <c:v>104.94</c:v>
                </c:pt>
                <c:pt idx="4443">
                  <c:v>104.95125</c:v>
                </c:pt>
                <c:pt idx="4444">
                  <c:v>104.96250000000001</c:v>
                </c:pt>
                <c:pt idx="4445">
                  <c:v>104.97375</c:v>
                </c:pt>
                <c:pt idx="4446">
                  <c:v>104.985</c:v>
                </c:pt>
                <c:pt idx="4447">
                  <c:v>104.99625</c:v>
                </c:pt>
                <c:pt idx="4448">
                  <c:v>105.00749999999999</c:v>
                </c:pt>
                <c:pt idx="4449">
                  <c:v>105.01875</c:v>
                </c:pt>
                <c:pt idx="4450">
                  <c:v>105.03</c:v>
                </c:pt>
                <c:pt idx="4451">
                  <c:v>105.04125000000001</c:v>
                </c:pt>
                <c:pt idx="4452">
                  <c:v>105.05249999999999</c:v>
                </c:pt>
                <c:pt idx="4453">
                  <c:v>105.06375</c:v>
                </c:pt>
                <c:pt idx="4454">
                  <c:v>105.075</c:v>
                </c:pt>
                <c:pt idx="4455">
                  <c:v>105.08625000000001</c:v>
                </c:pt>
                <c:pt idx="4456">
                  <c:v>105.0975</c:v>
                </c:pt>
                <c:pt idx="4457">
                  <c:v>105.10875</c:v>
                </c:pt>
                <c:pt idx="4458">
                  <c:v>105.12</c:v>
                </c:pt>
                <c:pt idx="4459">
                  <c:v>105.13124999999999</c:v>
                </c:pt>
                <c:pt idx="4460">
                  <c:v>105.1425</c:v>
                </c:pt>
                <c:pt idx="4461">
                  <c:v>105.15375</c:v>
                </c:pt>
                <c:pt idx="4462">
                  <c:v>105.16500000000001</c:v>
                </c:pt>
                <c:pt idx="4463">
                  <c:v>105.17625</c:v>
                </c:pt>
                <c:pt idx="4464">
                  <c:v>105.1875</c:v>
                </c:pt>
                <c:pt idx="4465">
                  <c:v>105.19875</c:v>
                </c:pt>
                <c:pt idx="4466">
                  <c:v>105.21</c:v>
                </c:pt>
                <c:pt idx="4467">
                  <c:v>105.22125</c:v>
                </c:pt>
                <c:pt idx="4468">
                  <c:v>105.2325</c:v>
                </c:pt>
                <c:pt idx="4469">
                  <c:v>105.24375000000001</c:v>
                </c:pt>
                <c:pt idx="4470">
                  <c:v>105.255</c:v>
                </c:pt>
                <c:pt idx="4471">
                  <c:v>105.26625</c:v>
                </c:pt>
                <c:pt idx="4472">
                  <c:v>105.2775</c:v>
                </c:pt>
                <c:pt idx="4473">
                  <c:v>105.28874999999999</c:v>
                </c:pt>
                <c:pt idx="4474">
                  <c:v>105.3</c:v>
                </c:pt>
                <c:pt idx="4475">
                  <c:v>105.31125</c:v>
                </c:pt>
                <c:pt idx="4476">
                  <c:v>105.32250000000001</c:v>
                </c:pt>
                <c:pt idx="4477">
                  <c:v>105.33374999999999</c:v>
                </c:pt>
                <c:pt idx="4478">
                  <c:v>105.345</c:v>
                </c:pt>
                <c:pt idx="4479">
                  <c:v>105.35625</c:v>
                </c:pt>
                <c:pt idx="4480">
                  <c:v>105.36750000000001</c:v>
                </c:pt>
                <c:pt idx="4481">
                  <c:v>105.37875</c:v>
                </c:pt>
                <c:pt idx="4482">
                  <c:v>105.39</c:v>
                </c:pt>
                <c:pt idx="4483">
                  <c:v>105.40125</c:v>
                </c:pt>
                <c:pt idx="4484">
                  <c:v>105.41249999999999</c:v>
                </c:pt>
                <c:pt idx="4485">
                  <c:v>105.42375</c:v>
                </c:pt>
                <c:pt idx="4486">
                  <c:v>105.435</c:v>
                </c:pt>
                <c:pt idx="4487">
                  <c:v>105.44625000000001</c:v>
                </c:pt>
                <c:pt idx="4488">
                  <c:v>105.4575</c:v>
                </c:pt>
                <c:pt idx="4489">
                  <c:v>105.46875</c:v>
                </c:pt>
                <c:pt idx="4490">
                  <c:v>105.48</c:v>
                </c:pt>
                <c:pt idx="4491">
                  <c:v>105.49124999999999</c:v>
                </c:pt>
                <c:pt idx="4492">
                  <c:v>105.5025</c:v>
                </c:pt>
                <c:pt idx="4493">
                  <c:v>105.51375</c:v>
                </c:pt>
                <c:pt idx="4494">
                  <c:v>105.52500000000001</c:v>
                </c:pt>
                <c:pt idx="4495">
                  <c:v>105.53625</c:v>
                </c:pt>
                <c:pt idx="4496">
                  <c:v>105.5475</c:v>
                </c:pt>
                <c:pt idx="4497">
                  <c:v>105.55875</c:v>
                </c:pt>
                <c:pt idx="4498">
                  <c:v>105.57</c:v>
                </c:pt>
                <c:pt idx="4499">
                  <c:v>105.58125</c:v>
                </c:pt>
                <c:pt idx="4500">
                  <c:v>105.5925</c:v>
                </c:pt>
                <c:pt idx="4501">
                  <c:v>105.60375000000001</c:v>
                </c:pt>
                <c:pt idx="4502">
                  <c:v>105.61499999999999</c:v>
                </c:pt>
                <c:pt idx="4503">
                  <c:v>105.62625</c:v>
                </c:pt>
                <c:pt idx="4504">
                  <c:v>105.6375</c:v>
                </c:pt>
                <c:pt idx="4505">
                  <c:v>105.64875000000001</c:v>
                </c:pt>
                <c:pt idx="4506">
                  <c:v>105.66</c:v>
                </c:pt>
                <c:pt idx="4507">
                  <c:v>105.67125</c:v>
                </c:pt>
                <c:pt idx="4508">
                  <c:v>105.6825</c:v>
                </c:pt>
                <c:pt idx="4509">
                  <c:v>105.69374999999999</c:v>
                </c:pt>
                <c:pt idx="4510">
                  <c:v>105.705</c:v>
                </c:pt>
                <c:pt idx="4511">
                  <c:v>105.71625</c:v>
                </c:pt>
                <c:pt idx="4512">
                  <c:v>105.72750000000001</c:v>
                </c:pt>
                <c:pt idx="4513">
                  <c:v>105.73875</c:v>
                </c:pt>
                <c:pt idx="4514">
                  <c:v>105.75</c:v>
                </c:pt>
                <c:pt idx="4515">
                  <c:v>105.76125</c:v>
                </c:pt>
                <c:pt idx="4516">
                  <c:v>105.77249999999999</c:v>
                </c:pt>
                <c:pt idx="4517">
                  <c:v>105.78375</c:v>
                </c:pt>
                <c:pt idx="4518">
                  <c:v>105.795</c:v>
                </c:pt>
                <c:pt idx="4519">
                  <c:v>105.80625000000001</c:v>
                </c:pt>
                <c:pt idx="4520">
                  <c:v>105.8175</c:v>
                </c:pt>
                <c:pt idx="4521">
                  <c:v>105.82875</c:v>
                </c:pt>
                <c:pt idx="4522">
                  <c:v>105.84</c:v>
                </c:pt>
                <c:pt idx="4523">
                  <c:v>105.85124999999999</c:v>
                </c:pt>
                <c:pt idx="4524">
                  <c:v>105.8625</c:v>
                </c:pt>
                <c:pt idx="4525">
                  <c:v>105.87375</c:v>
                </c:pt>
                <c:pt idx="4526">
                  <c:v>105.88500000000001</c:v>
                </c:pt>
                <c:pt idx="4527">
                  <c:v>105.89624999999999</c:v>
                </c:pt>
                <c:pt idx="4528">
                  <c:v>105.9075</c:v>
                </c:pt>
                <c:pt idx="4529">
                  <c:v>105.91875</c:v>
                </c:pt>
                <c:pt idx="4530">
                  <c:v>105.93</c:v>
                </c:pt>
                <c:pt idx="4531">
                  <c:v>105.94125</c:v>
                </c:pt>
                <c:pt idx="4532">
                  <c:v>105.9525</c:v>
                </c:pt>
                <c:pt idx="4533">
                  <c:v>105.96375</c:v>
                </c:pt>
                <c:pt idx="4534">
                  <c:v>105.97499999999999</c:v>
                </c:pt>
                <c:pt idx="4535">
                  <c:v>105.98625</c:v>
                </c:pt>
                <c:pt idx="4536">
                  <c:v>105.9975</c:v>
                </c:pt>
                <c:pt idx="4537">
                  <c:v>106.00875000000001</c:v>
                </c:pt>
                <c:pt idx="4538">
                  <c:v>106.02</c:v>
                </c:pt>
                <c:pt idx="4539">
                  <c:v>106.03125</c:v>
                </c:pt>
                <c:pt idx="4540">
                  <c:v>106.0425</c:v>
                </c:pt>
                <c:pt idx="4541">
                  <c:v>106.05374999999999</c:v>
                </c:pt>
                <c:pt idx="4542">
                  <c:v>106.065</c:v>
                </c:pt>
                <c:pt idx="4543">
                  <c:v>106.07625</c:v>
                </c:pt>
                <c:pt idx="4544">
                  <c:v>106.08750000000001</c:v>
                </c:pt>
                <c:pt idx="4545">
                  <c:v>106.09875</c:v>
                </c:pt>
                <c:pt idx="4546">
                  <c:v>106.11</c:v>
                </c:pt>
                <c:pt idx="4547">
                  <c:v>106.12125</c:v>
                </c:pt>
                <c:pt idx="4548">
                  <c:v>106.13249999999999</c:v>
                </c:pt>
                <c:pt idx="4549">
                  <c:v>106.14375</c:v>
                </c:pt>
                <c:pt idx="4550">
                  <c:v>106.155</c:v>
                </c:pt>
                <c:pt idx="4551">
                  <c:v>106.16625000000001</c:v>
                </c:pt>
                <c:pt idx="4552">
                  <c:v>106.17749999999999</c:v>
                </c:pt>
                <c:pt idx="4553">
                  <c:v>106.18875</c:v>
                </c:pt>
                <c:pt idx="4554">
                  <c:v>106.2</c:v>
                </c:pt>
                <c:pt idx="4555">
                  <c:v>106.21125000000001</c:v>
                </c:pt>
                <c:pt idx="4556">
                  <c:v>106.2225</c:v>
                </c:pt>
                <c:pt idx="4557">
                  <c:v>106.23375</c:v>
                </c:pt>
                <c:pt idx="4558">
                  <c:v>106.245</c:v>
                </c:pt>
                <c:pt idx="4559">
                  <c:v>106.25624999999999</c:v>
                </c:pt>
                <c:pt idx="4560">
                  <c:v>106.2675</c:v>
                </c:pt>
                <c:pt idx="4561">
                  <c:v>106.27875</c:v>
                </c:pt>
                <c:pt idx="4562">
                  <c:v>106.29</c:v>
                </c:pt>
                <c:pt idx="4563">
                  <c:v>106.30125</c:v>
                </c:pt>
                <c:pt idx="4564">
                  <c:v>106.3125</c:v>
                </c:pt>
                <c:pt idx="4565">
                  <c:v>106.32375</c:v>
                </c:pt>
                <c:pt idx="4566">
                  <c:v>106.33499999999999</c:v>
                </c:pt>
                <c:pt idx="4567">
                  <c:v>106.34625</c:v>
                </c:pt>
                <c:pt idx="4568">
                  <c:v>106.3575</c:v>
                </c:pt>
                <c:pt idx="4569">
                  <c:v>106.36875000000001</c:v>
                </c:pt>
                <c:pt idx="4570">
                  <c:v>106.38</c:v>
                </c:pt>
                <c:pt idx="4571">
                  <c:v>106.39125</c:v>
                </c:pt>
                <c:pt idx="4572">
                  <c:v>106.4025</c:v>
                </c:pt>
                <c:pt idx="4573">
                  <c:v>106.41374999999999</c:v>
                </c:pt>
                <c:pt idx="4574">
                  <c:v>106.425</c:v>
                </c:pt>
                <c:pt idx="4575">
                  <c:v>106.43625</c:v>
                </c:pt>
                <c:pt idx="4576">
                  <c:v>106.44750000000001</c:v>
                </c:pt>
                <c:pt idx="4577">
                  <c:v>106.45874999999999</c:v>
                </c:pt>
                <c:pt idx="4578">
                  <c:v>106.47</c:v>
                </c:pt>
                <c:pt idx="4579">
                  <c:v>106.48125</c:v>
                </c:pt>
                <c:pt idx="4580">
                  <c:v>106.49250000000001</c:v>
                </c:pt>
                <c:pt idx="4581">
                  <c:v>106.50375</c:v>
                </c:pt>
                <c:pt idx="4582">
                  <c:v>106.515</c:v>
                </c:pt>
                <c:pt idx="4583">
                  <c:v>106.52625</c:v>
                </c:pt>
                <c:pt idx="4584">
                  <c:v>106.53749999999999</c:v>
                </c:pt>
                <c:pt idx="4585">
                  <c:v>106.54875</c:v>
                </c:pt>
                <c:pt idx="4586">
                  <c:v>106.56</c:v>
                </c:pt>
                <c:pt idx="4587">
                  <c:v>106.57125000000001</c:v>
                </c:pt>
                <c:pt idx="4588">
                  <c:v>106.5825</c:v>
                </c:pt>
                <c:pt idx="4589">
                  <c:v>106.59375</c:v>
                </c:pt>
                <c:pt idx="4590">
                  <c:v>106.605</c:v>
                </c:pt>
                <c:pt idx="4591">
                  <c:v>106.61624999999999</c:v>
                </c:pt>
                <c:pt idx="4592">
                  <c:v>106.6275</c:v>
                </c:pt>
                <c:pt idx="4593">
                  <c:v>106.63875</c:v>
                </c:pt>
                <c:pt idx="4594">
                  <c:v>106.65</c:v>
                </c:pt>
                <c:pt idx="4595">
                  <c:v>106.66125</c:v>
                </c:pt>
                <c:pt idx="4596">
                  <c:v>106.6725</c:v>
                </c:pt>
                <c:pt idx="4597">
                  <c:v>106.68375</c:v>
                </c:pt>
                <c:pt idx="4598">
                  <c:v>106.69499999999999</c:v>
                </c:pt>
                <c:pt idx="4599">
                  <c:v>106.70625</c:v>
                </c:pt>
                <c:pt idx="4600">
                  <c:v>106.7175</c:v>
                </c:pt>
                <c:pt idx="4601">
                  <c:v>106.72875000000001</c:v>
                </c:pt>
                <c:pt idx="4602">
                  <c:v>106.74</c:v>
                </c:pt>
                <c:pt idx="4603">
                  <c:v>106.75125</c:v>
                </c:pt>
                <c:pt idx="4604">
                  <c:v>106.7625</c:v>
                </c:pt>
                <c:pt idx="4605">
                  <c:v>106.77375000000001</c:v>
                </c:pt>
                <c:pt idx="4606">
                  <c:v>106.785</c:v>
                </c:pt>
                <c:pt idx="4607">
                  <c:v>106.79625</c:v>
                </c:pt>
                <c:pt idx="4608">
                  <c:v>106.8075</c:v>
                </c:pt>
                <c:pt idx="4609">
                  <c:v>106.81874999999999</c:v>
                </c:pt>
                <c:pt idx="4610">
                  <c:v>106.83</c:v>
                </c:pt>
                <c:pt idx="4611">
                  <c:v>106.84125</c:v>
                </c:pt>
                <c:pt idx="4612">
                  <c:v>106.85250000000001</c:v>
                </c:pt>
                <c:pt idx="4613">
                  <c:v>106.86375</c:v>
                </c:pt>
                <c:pt idx="4614">
                  <c:v>106.875</c:v>
                </c:pt>
                <c:pt idx="4615">
                  <c:v>106.88625</c:v>
                </c:pt>
                <c:pt idx="4616">
                  <c:v>106.89749999999999</c:v>
                </c:pt>
                <c:pt idx="4617">
                  <c:v>106.90875</c:v>
                </c:pt>
                <c:pt idx="4618">
                  <c:v>106.92</c:v>
                </c:pt>
                <c:pt idx="4619">
                  <c:v>106.93125000000001</c:v>
                </c:pt>
                <c:pt idx="4620">
                  <c:v>106.9425</c:v>
                </c:pt>
                <c:pt idx="4621">
                  <c:v>106.95375</c:v>
                </c:pt>
                <c:pt idx="4622">
                  <c:v>106.965</c:v>
                </c:pt>
                <c:pt idx="4623">
                  <c:v>106.97624999999999</c:v>
                </c:pt>
                <c:pt idx="4624">
                  <c:v>106.9875</c:v>
                </c:pt>
                <c:pt idx="4625">
                  <c:v>106.99875</c:v>
                </c:pt>
                <c:pt idx="4626">
                  <c:v>107.01</c:v>
                </c:pt>
                <c:pt idx="4627">
                  <c:v>107.02124999999999</c:v>
                </c:pt>
                <c:pt idx="4628">
                  <c:v>107.0325</c:v>
                </c:pt>
                <c:pt idx="4629">
                  <c:v>107.04375</c:v>
                </c:pt>
                <c:pt idx="4630">
                  <c:v>107.05500000000001</c:v>
                </c:pt>
                <c:pt idx="4631">
                  <c:v>107.06625</c:v>
                </c:pt>
                <c:pt idx="4632">
                  <c:v>107.0775</c:v>
                </c:pt>
                <c:pt idx="4633">
                  <c:v>107.08875</c:v>
                </c:pt>
                <c:pt idx="4634">
                  <c:v>107.1</c:v>
                </c:pt>
                <c:pt idx="4635">
                  <c:v>107.11125</c:v>
                </c:pt>
                <c:pt idx="4636">
                  <c:v>107.1225</c:v>
                </c:pt>
                <c:pt idx="4637">
                  <c:v>107.13375000000001</c:v>
                </c:pt>
                <c:pt idx="4638">
                  <c:v>107.145</c:v>
                </c:pt>
                <c:pt idx="4639">
                  <c:v>107.15625</c:v>
                </c:pt>
                <c:pt idx="4640">
                  <c:v>107.1675</c:v>
                </c:pt>
                <c:pt idx="4641">
                  <c:v>107.17874999999999</c:v>
                </c:pt>
                <c:pt idx="4642">
                  <c:v>107.19</c:v>
                </c:pt>
                <c:pt idx="4643">
                  <c:v>107.20125</c:v>
                </c:pt>
                <c:pt idx="4644">
                  <c:v>107.21250000000001</c:v>
                </c:pt>
                <c:pt idx="4645">
                  <c:v>107.22375</c:v>
                </c:pt>
                <c:pt idx="4646">
                  <c:v>107.235</c:v>
                </c:pt>
                <c:pt idx="4647">
                  <c:v>107.24625</c:v>
                </c:pt>
                <c:pt idx="4648">
                  <c:v>107.25749999999999</c:v>
                </c:pt>
                <c:pt idx="4649">
                  <c:v>107.26875</c:v>
                </c:pt>
                <c:pt idx="4650">
                  <c:v>107.28</c:v>
                </c:pt>
                <c:pt idx="4651">
                  <c:v>107.29125000000001</c:v>
                </c:pt>
                <c:pt idx="4652">
                  <c:v>107.30249999999999</c:v>
                </c:pt>
                <c:pt idx="4653">
                  <c:v>107.31375</c:v>
                </c:pt>
                <c:pt idx="4654">
                  <c:v>107.325</c:v>
                </c:pt>
                <c:pt idx="4655">
                  <c:v>107.33625000000001</c:v>
                </c:pt>
                <c:pt idx="4656">
                  <c:v>107.3475</c:v>
                </c:pt>
                <c:pt idx="4657">
                  <c:v>107.35875</c:v>
                </c:pt>
                <c:pt idx="4658">
                  <c:v>107.37</c:v>
                </c:pt>
                <c:pt idx="4659">
                  <c:v>107.38124999999999</c:v>
                </c:pt>
                <c:pt idx="4660">
                  <c:v>107.3925</c:v>
                </c:pt>
                <c:pt idx="4661">
                  <c:v>107.40375</c:v>
                </c:pt>
                <c:pt idx="4662">
                  <c:v>107.41500000000001</c:v>
                </c:pt>
                <c:pt idx="4663">
                  <c:v>107.42625</c:v>
                </c:pt>
                <c:pt idx="4664">
                  <c:v>107.4375</c:v>
                </c:pt>
                <c:pt idx="4665">
                  <c:v>107.44875</c:v>
                </c:pt>
                <c:pt idx="4666">
                  <c:v>107.46</c:v>
                </c:pt>
                <c:pt idx="4667">
                  <c:v>107.47125</c:v>
                </c:pt>
                <c:pt idx="4668">
                  <c:v>107.4825</c:v>
                </c:pt>
                <c:pt idx="4669">
                  <c:v>107.49375000000001</c:v>
                </c:pt>
                <c:pt idx="4670">
                  <c:v>107.505</c:v>
                </c:pt>
                <c:pt idx="4671">
                  <c:v>107.51625</c:v>
                </c:pt>
                <c:pt idx="4672">
                  <c:v>107.5275</c:v>
                </c:pt>
                <c:pt idx="4673">
                  <c:v>107.53874999999999</c:v>
                </c:pt>
                <c:pt idx="4674">
                  <c:v>107.55</c:v>
                </c:pt>
                <c:pt idx="4675">
                  <c:v>107.56125</c:v>
                </c:pt>
                <c:pt idx="4676">
                  <c:v>107.57250000000001</c:v>
                </c:pt>
                <c:pt idx="4677">
                  <c:v>107.58374999999999</c:v>
                </c:pt>
                <c:pt idx="4678">
                  <c:v>107.595</c:v>
                </c:pt>
                <c:pt idx="4679">
                  <c:v>107.60625</c:v>
                </c:pt>
                <c:pt idx="4680">
                  <c:v>107.61750000000001</c:v>
                </c:pt>
                <c:pt idx="4681">
                  <c:v>107.62875</c:v>
                </c:pt>
                <c:pt idx="4682">
                  <c:v>107.64</c:v>
                </c:pt>
                <c:pt idx="4683">
                  <c:v>107.65125</c:v>
                </c:pt>
                <c:pt idx="4684">
                  <c:v>107.66249999999999</c:v>
                </c:pt>
                <c:pt idx="4685">
                  <c:v>107.67375</c:v>
                </c:pt>
                <c:pt idx="4686">
                  <c:v>107.685</c:v>
                </c:pt>
                <c:pt idx="4687">
                  <c:v>107.69625000000001</c:v>
                </c:pt>
                <c:pt idx="4688">
                  <c:v>107.7075</c:v>
                </c:pt>
                <c:pt idx="4689">
                  <c:v>107.71875</c:v>
                </c:pt>
                <c:pt idx="4690">
                  <c:v>107.73</c:v>
                </c:pt>
                <c:pt idx="4691">
                  <c:v>107.74124999999999</c:v>
                </c:pt>
                <c:pt idx="4692">
                  <c:v>107.7525</c:v>
                </c:pt>
                <c:pt idx="4693">
                  <c:v>107.76375</c:v>
                </c:pt>
                <c:pt idx="4694">
                  <c:v>107.77500000000001</c:v>
                </c:pt>
                <c:pt idx="4695">
                  <c:v>107.78625</c:v>
                </c:pt>
                <c:pt idx="4696">
                  <c:v>107.7975</c:v>
                </c:pt>
                <c:pt idx="4697">
                  <c:v>107.80875</c:v>
                </c:pt>
                <c:pt idx="4698">
                  <c:v>107.82</c:v>
                </c:pt>
                <c:pt idx="4699">
                  <c:v>107.83125</c:v>
                </c:pt>
                <c:pt idx="4700">
                  <c:v>107.8425</c:v>
                </c:pt>
                <c:pt idx="4701">
                  <c:v>107.85375000000001</c:v>
                </c:pt>
                <c:pt idx="4702">
                  <c:v>107.86499999999999</c:v>
                </c:pt>
                <c:pt idx="4703">
                  <c:v>107.87625</c:v>
                </c:pt>
                <c:pt idx="4704">
                  <c:v>107.8875</c:v>
                </c:pt>
                <c:pt idx="4705">
                  <c:v>107.89875000000001</c:v>
                </c:pt>
                <c:pt idx="4706">
                  <c:v>107.91</c:v>
                </c:pt>
                <c:pt idx="4707">
                  <c:v>107.92125</c:v>
                </c:pt>
                <c:pt idx="4708">
                  <c:v>107.9325</c:v>
                </c:pt>
                <c:pt idx="4709">
                  <c:v>107.94374999999999</c:v>
                </c:pt>
                <c:pt idx="4710">
                  <c:v>107.955</c:v>
                </c:pt>
                <c:pt idx="4711">
                  <c:v>107.96625</c:v>
                </c:pt>
                <c:pt idx="4712">
                  <c:v>107.97750000000001</c:v>
                </c:pt>
                <c:pt idx="4713">
                  <c:v>107.98875</c:v>
                </c:pt>
                <c:pt idx="4714">
                  <c:v>108</c:v>
                </c:pt>
                <c:pt idx="4715">
                  <c:v>108.01125</c:v>
                </c:pt>
                <c:pt idx="4716">
                  <c:v>108.02249999999999</c:v>
                </c:pt>
                <c:pt idx="4717">
                  <c:v>108.03375</c:v>
                </c:pt>
                <c:pt idx="4718">
                  <c:v>108.045</c:v>
                </c:pt>
                <c:pt idx="4719">
                  <c:v>108.05625000000001</c:v>
                </c:pt>
                <c:pt idx="4720">
                  <c:v>108.0675</c:v>
                </c:pt>
                <c:pt idx="4721">
                  <c:v>108.07875</c:v>
                </c:pt>
                <c:pt idx="4722">
                  <c:v>108.09</c:v>
                </c:pt>
                <c:pt idx="4723">
                  <c:v>108.10124999999999</c:v>
                </c:pt>
                <c:pt idx="4724">
                  <c:v>108.1125</c:v>
                </c:pt>
                <c:pt idx="4725">
                  <c:v>108.12375</c:v>
                </c:pt>
                <c:pt idx="4726">
                  <c:v>108.13500000000001</c:v>
                </c:pt>
                <c:pt idx="4727">
                  <c:v>108.14624999999999</c:v>
                </c:pt>
                <c:pt idx="4728">
                  <c:v>108.1575</c:v>
                </c:pt>
                <c:pt idx="4729">
                  <c:v>108.16875</c:v>
                </c:pt>
                <c:pt idx="4730">
                  <c:v>108.18</c:v>
                </c:pt>
                <c:pt idx="4731">
                  <c:v>108.19125</c:v>
                </c:pt>
                <c:pt idx="4732">
                  <c:v>108.2025</c:v>
                </c:pt>
                <c:pt idx="4733">
                  <c:v>108.21375</c:v>
                </c:pt>
                <c:pt idx="4734">
                  <c:v>108.22499999999999</c:v>
                </c:pt>
                <c:pt idx="4735">
                  <c:v>108.23625</c:v>
                </c:pt>
                <c:pt idx="4736">
                  <c:v>108.2475</c:v>
                </c:pt>
                <c:pt idx="4737">
                  <c:v>108.25875000000001</c:v>
                </c:pt>
                <c:pt idx="4738">
                  <c:v>108.27</c:v>
                </c:pt>
                <c:pt idx="4739">
                  <c:v>108.28125</c:v>
                </c:pt>
                <c:pt idx="4740">
                  <c:v>108.2925</c:v>
                </c:pt>
                <c:pt idx="4741">
                  <c:v>108.30374999999999</c:v>
                </c:pt>
                <c:pt idx="4742">
                  <c:v>108.315</c:v>
                </c:pt>
                <c:pt idx="4743">
                  <c:v>108.32625</c:v>
                </c:pt>
                <c:pt idx="4744">
                  <c:v>108.33750000000001</c:v>
                </c:pt>
                <c:pt idx="4745">
                  <c:v>108.34875</c:v>
                </c:pt>
                <c:pt idx="4746">
                  <c:v>108.36</c:v>
                </c:pt>
                <c:pt idx="4747">
                  <c:v>108.37125</c:v>
                </c:pt>
                <c:pt idx="4748">
                  <c:v>108.38249999999999</c:v>
                </c:pt>
                <c:pt idx="4749">
                  <c:v>108.39375</c:v>
                </c:pt>
                <c:pt idx="4750">
                  <c:v>108.405</c:v>
                </c:pt>
                <c:pt idx="4751">
                  <c:v>108.41625000000001</c:v>
                </c:pt>
                <c:pt idx="4752">
                  <c:v>108.42749999999999</c:v>
                </c:pt>
                <c:pt idx="4753">
                  <c:v>108.43875</c:v>
                </c:pt>
                <c:pt idx="4754">
                  <c:v>108.45</c:v>
                </c:pt>
                <c:pt idx="4755">
                  <c:v>108.46125000000001</c:v>
                </c:pt>
                <c:pt idx="4756">
                  <c:v>108.4725</c:v>
                </c:pt>
                <c:pt idx="4757">
                  <c:v>108.48375</c:v>
                </c:pt>
                <c:pt idx="4758">
                  <c:v>108.495</c:v>
                </c:pt>
                <c:pt idx="4759">
                  <c:v>108.50624999999999</c:v>
                </c:pt>
                <c:pt idx="4760">
                  <c:v>108.5175</c:v>
                </c:pt>
                <c:pt idx="4761">
                  <c:v>108.52875</c:v>
                </c:pt>
                <c:pt idx="4762">
                  <c:v>108.54</c:v>
                </c:pt>
                <c:pt idx="4763">
                  <c:v>108.55125</c:v>
                </c:pt>
                <c:pt idx="4764">
                  <c:v>108.5625</c:v>
                </c:pt>
                <c:pt idx="4765">
                  <c:v>108.57375</c:v>
                </c:pt>
                <c:pt idx="4766">
                  <c:v>108.58499999999999</c:v>
                </c:pt>
                <c:pt idx="4767">
                  <c:v>108.59625</c:v>
                </c:pt>
                <c:pt idx="4768">
                  <c:v>108.6075</c:v>
                </c:pt>
                <c:pt idx="4769">
                  <c:v>108.61875000000001</c:v>
                </c:pt>
                <c:pt idx="4770">
                  <c:v>108.63</c:v>
                </c:pt>
                <c:pt idx="4771">
                  <c:v>108.64125</c:v>
                </c:pt>
                <c:pt idx="4772">
                  <c:v>108.6525</c:v>
                </c:pt>
                <c:pt idx="4773">
                  <c:v>108.66374999999999</c:v>
                </c:pt>
                <c:pt idx="4774">
                  <c:v>108.675</c:v>
                </c:pt>
                <c:pt idx="4775">
                  <c:v>108.68625</c:v>
                </c:pt>
                <c:pt idx="4776">
                  <c:v>108.69750000000001</c:v>
                </c:pt>
                <c:pt idx="4777">
                  <c:v>108.70874999999999</c:v>
                </c:pt>
                <c:pt idx="4778">
                  <c:v>108.72</c:v>
                </c:pt>
                <c:pt idx="4779">
                  <c:v>108.73125</c:v>
                </c:pt>
                <c:pt idx="4780">
                  <c:v>108.74250000000001</c:v>
                </c:pt>
                <c:pt idx="4781">
                  <c:v>108.75375</c:v>
                </c:pt>
                <c:pt idx="4782">
                  <c:v>108.765</c:v>
                </c:pt>
                <c:pt idx="4783">
                  <c:v>108.77625</c:v>
                </c:pt>
                <c:pt idx="4784">
                  <c:v>108.78749999999999</c:v>
                </c:pt>
                <c:pt idx="4785">
                  <c:v>108.79875</c:v>
                </c:pt>
                <c:pt idx="4786">
                  <c:v>108.81</c:v>
                </c:pt>
                <c:pt idx="4787">
                  <c:v>108.82125000000001</c:v>
                </c:pt>
                <c:pt idx="4788">
                  <c:v>108.8325</c:v>
                </c:pt>
                <c:pt idx="4789">
                  <c:v>108.84375</c:v>
                </c:pt>
                <c:pt idx="4790">
                  <c:v>108.855</c:v>
                </c:pt>
                <c:pt idx="4791">
                  <c:v>108.86624999999999</c:v>
                </c:pt>
                <c:pt idx="4792">
                  <c:v>108.8775</c:v>
                </c:pt>
                <c:pt idx="4793">
                  <c:v>108.88875</c:v>
                </c:pt>
                <c:pt idx="4794">
                  <c:v>108.9</c:v>
                </c:pt>
                <c:pt idx="4795">
                  <c:v>108.91125</c:v>
                </c:pt>
                <c:pt idx="4796">
                  <c:v>108.9225</c:v>
                </c:pt>
                <c:pt idx="4797">
                  <c:v>108.93375</c:v>
                </c:pt>
                <c:pt idx="4798">
                  <c:v>108.94499999999999</c:v>
                </c:pt>
                <c:pt idx="4799">
                  <c:v>108.95625</c:v>
                </c:pt>
                <c:pt idx="4800">
                  <c:v>108.9675</c:v>
                </c:pt>
                <c:pt idx="4801">
                  <c:v>108.97875000000001</c:v>
                </c:pt>
                <c:pt idx="4802">
                  <c:v>108.99</c:v>
                </c:pt>
                <c:pt idx="4803">
                  <c:v>109.00125</c:v>
                </c:pt>
                <c:pt idx="4804">
                  <c:v>109.0125</c:v>
                </c:pt>
                <c:pt idx="4805">
                  <c:v>109.02375000000001</c:v>
                </c:pt>
                <c:pt idx="4806">
                  <c:v>109.035</c:v>
                </c:pt>
                <c:pt idx="4807">
                  <c:v>109.04625</c:v>
                </c:pt>
                <c:pt idx="4808">
                  <c:v>109.0575</c:v>
                </c:pt>
                <c:pt idx="4809">
                  <c:v>109.06874999999999</c:v>
                </c:pt>
                <c:pt idx="4810">
                  <c:v>109.08</c:v>
                </c:pt>
                <c:pt idx="4811">
                  <c:v>109.09125</c:v>
                </c:pt>
                <c:pt idx="4812">
                  <c:v>109.10250000000001</c:v>
                </c:pt>
                <c:pt idx="4813">
                  <c:v>109.11375</c:v>
                </c:pt>
                <c:pt idx="4814">
                  <c:v>109.125</c:v>
                </c:pt>
                <c:pt idx="4815">
                  <c:v>109.13625</c:v>
                </c:pt>
                <c:pt idx="4816">
                  <c:v>109.14749999999999</c:v>
                </c:pt>
                <c:pt idx="4817">
                  <c:v>109.15875</c:v>
                </c:pt>
                <c:pt idx="4818">
                  <c:v>109.17</c:v>
                </c:pt>
                <c:pt idx="4819">
                  <c:v>109.18125000000001</c:v>
                </c:pt>
                <c:pt idx="4820">
                  <c:v>109.1925</c:v>
                </c:pt>
                <c:pt idx="4821">
                  <c:v>109.20375</c:v>
                </c:pt>
                <c:pt idx="4822">
                  <c:v>109.215</c:v>
                </c:pt>
                <c:pt idx="4823">
                  <c:v>109.22624999999999</c:v>
                </c:pt>
                <c:pt idx="4824">
                  <c:v>109.2375</c:v>
                </c:pt>
                <c:pt idx="4825">
                  <c:v>109.24875</c:v>
                </c:pt>
                <c:pt idx="4826">
                  <c:v>109.26</c:v>
                </c:pt>
                <c:pt idx="4827">
                  <c:v>109.27124999999999</c:v>
                </c:pt>
                <c:pt idx="4828">
                  <c:v>109.2825</c:v>
                </c:pt>
                <c:pt idx="4829">
                  <c:v>109.29375</c:v>
                </c:pt>
                <c:pt idx="4830">
                  <c:v>109.30500000000001</c:v>
                </c:pt>
                <c:pt idx="4831">
                  <c:v>109.31625</c:v>
                </c:pt>
                <c:pt idx="4832">
                  <c:v>109.3275</c:v>
                </c:pt>
                <c:pt idx="4833">
                  <c:v>109.33875</c:v>
                </c:pt>
                <c:pt idx="4834">
                  <c:v>109.35</c:v>
                </c:pt>
                <c:pt idx="4835">
                  <c:v>109.36125</c:v>
                </c:pt>
                <c:pt idx="4836">
                  <c:v>109.3725</c:v>
                </c:pt>
                <c:pt idx="4837">
                  <c:v>109.38375000000001</c:v>
                </c:pt>
                <c:pt idx="4838">
                  <c:v>109.395</c:v>
                </c:pt>
                <c:pt idx="4839">
                  <c:v>109.40625</c:v>
                </c:pt>
                <c:pt idx="4840">
                  <c:v>109.4175</c:v>
                </c:pt>
                <c:pt idx="4841">
                  <c:v>109.42874999999999</c:v>
                </c:pt>
                <c:pt idx="4842">
                  <c:v>109.44</c:v>
                </c:pt>
                <c:pt idx="4843">
                  <c:v>109.45125</c:v>
                </c:pt>
                <c:pt idx="4844">
                  <c:v>109.46250000000001</c:v>
                </c:pt>
                <c:pt idx="4845">
                  <c:v>109.47375</c:v>
                </c:pt>
                <c:pt idx="4846">
                  <c:v>109.485</c:v>
                </c:pt>
                <c:pt idx="4847">
                  <c:v>109.49625</c:v>
                </c:pt>
                <c:pt idx="4848">
                  <c:v>109.50749999999999</c:v>
                </c:pt>
                <c:pt idx="4849">
                  <c:v>109.51875</c:v>
                </c:pt>
                <c:pt idx="4850">
                  <c:v>109.53</c:v>
                </c:pt>
                <c:pt idx="4851">
                  <c:v>109.54125000000001</c:v>
                </c:pt>
                <c:pt idx="4852">
                  <c:v>109.55249999999999</c:v>
                </c:pt>
                <c:pt idx="4853">
                  <c:v>109.56375</c:v>
                </c:pt>
                <c:pt idx="4854">
                  <c:v>109.575</c:v>
                </c:pt>
                <c:pt idx="4855">
                  <c:v>109.58625000000001</c:v>
                </c:pt>
                <c:pt idx="4856">
                  <c:v>109.5975</c:v>
                </c:pt>
                <c:pt idx="4857">
                  <c:v>109.60875</c:v>
                </c:pt>
                <c:pt idx="4858">
                  <c:v>109.62</c:v>
                </c:pt>
                <c:pt idx="4859">
                  <c:v>109.63124999999999</c:v>
                </c:pt>
                <c:pt idx="4860">
                  <c:v>109.6425</c:v>
                </c:pt>
                <c:pt idx="4861">
                  <c:v>109.65375</c:v>
                </c:pt>
                <c:pt idx="4862">
                  <c:v>109.66500000000001</c:v>
                </c:pt>
                <c:pt idx="4863">
                  <c:v>109.67625</c:v>
                </c:pt>
                <c:pt idx="4864">
                  <c:v>109.6875</c:v>
                </c:pt>
                <c:pt idx="4865">
                  <c:v>109.69875</c:v>
                </c:pt>
                <c:pt idx="4866">
                  <c:v>109.71</c:v>
                </c:pt>
                <c:pt idx="4867">
                  <c:v>109.72125</c:v>
                </c:pt>
                <c:pt idx="4868">
                  <c:v>109.7325</c:v>
                </c:pt>
                <c:pt idx="4869">
                  <c:v>109.74375000000001</c:v>
                </c:pt>
                <c:pt idx="4870">
                  <c:v>109.755</c:v>
                </c:pt>
                <c:pt idx="4871">
                  <c:v>109.76625</c:v>
                </c:pt>
                <c:pt idx="4872">
                  <c:v>109.7775</c:v>
                </c:pt>
                <c:pt idx="4873">
                  <c:v>109.78874999999999</c:v>
                </c:pt>
                <c:pt idx="4874">
                  <c:v>109.8</c:v>
                </c:pt>
                <c:pt idx="4875">
                  <c:v>109.81125</c:v>
                </c:pt>
                <c:pt idx="4876">
                  <c:v>109.82250000000001</c:v>
                </c:pt>
                <c:pt idx="4877">
                  <c:v>109.83374999999999</c:v>
                </c:pt>
                <c:pt idx="4878">
                  <c:v>109.845</c:v>
                </c:pt>
                <c:pt idx="4879">
                  <c:v>109.85625</c:v>
                </c:pt>
                <c:pt idx="4880">
                  <c:v>109.86750000000001</c:v>
                </c:pt>
                <c:pt idx="4881">
                  <c:v>109.87875</c:v>
                </c:pt>
                <c:pt idx="4882">
                  <c:v>109.89</c:v>
                </c:pt>
                <c:pt idx="4883">
                  <c:v>109.90125</c:v>
                </c:pt>
                <c:pt idx="4884">
                  <c:v>109.91249999999999</c:v>
                </c:pt>
                <c:pt idx="4885">
                  <c:v>109.92375</c:v>
                </c:pt>
                <c:pt idx="4886">
                  <c:v>109.935</c:v>
                </c:pt>
                <c:pt idx="4887">
                  <c:v>109.94625000000001</c:v>
                </c:pt>
                <c:pt idx="4888">
                  <c:v>109.9575</c:v>
                </c:pt>
                <c:pt idx="4889">
                  <c:v>109.96875</c:v>
                </c:pt>
                <c:pt idx="4890">
                  <c:v>109.98</c:v>
                </c:pt>
                <c:pt idx="4891">
                  <c:v>109.99124999999999</c:v>
                </c:pt>
                <c:pt idx="4892">
                  <c:v>110.0025</c:v>
                </c:pt>
                <c:pt idx="4893">
                  <c:v>110.01375</c:v>
                </c:pt>
                <c:pt idx="4894">
                  <c:v>110.02500000000001</c:v>
                </c:pt>
                <c:pt idx="4895">
                  <c:v>110.03625</c:v>
                </c:pt>
                <c:pt idx="4896">
                  <c:v>110.0475</c:v>
                </c:pt>
                <c:pt idx="4897">
                  <c:v>110.05875</c:v>
                </c:pt>
                <c:pt idx="4898">
                  <c:v>110.07</c:v>
                </c:pt>
                <c:pt idx="4899">
                  <c:v>110.08125</c:v>
                </c:pt>
                <c:pt idx="4900">
                  <c:v>110.0925</c:v>
                </c:pt>
                <c:pt idx="4901">
                  <c:v>110.10375000000001</c:v>
                </c:pt>
                <c:pt idx="4902">
                  <c:v>110.11499999999999</c:v>
                </c:pt>
                <c:pt idx="4903">
                  <c:v>110.12625</c:v>
                </c:pt>
                <c:pt idx="4904">
                  <c:v>110.1375</c:v>
                </c:pt>
                <c:pt idx="4905">
                  <c:v>110.14875000000001</c:v>
                </c:pt>
                <c:pt idx="4906">
                  <c:v>110.16</c:v>
                </c:pt>
                <c:pt idx="4907">
                  <c:v>110.17125</c:v>
                </c:pt>
                <c:pt idx="4908">
                  <c:v>110.1825</c:v>
                </c:pt>
                <c:pt idx="4909">
                  <c:v>110.19374999999999</c:v>
                </c:pt>
                <c:pt idx="4910">
                  <c:v>110.205</c:v>
                </c:pt>
                <c:pt idx="4911">
                  <c:v>110.21625</c:v>
                </c:pt>
                <c:pt idx="4912">
                  <c:v>110.22750000000001</c:v>
                </c:pt>
                <c:pt idx="4913">
                  <c:v>110.23875</c:v>
                </c:pt>
                <c:pt idx="4914">
                  <c:v>110.25</c:v>
                </c:pt>
                <c:pt idx="4915">
                  <c:v>110.26125</c:v>
                </c:pt>
                <c:pt idx="4916">
                  <c:v>110.27249999999999</c:v>
                </c:pt>
                <c:pt idx="4917">
                  <c:v>110.28375</c:v>
                </c:pt>
                <c:pt idx="4918">
                  <c:v>110.295</c:v>
                </c:pt>
                <c:pt idx="4919">
                  <c:v>110.30625000000001</c:v>
                </c:pt>
                <c:pt idx="4920">
                  <c:v>110.3175</c:v>
                </c:pt>
                <c:pt idx="4921">
                  <c:v>110.32875</c:v>
                </c:pt>
                <c:pt idx="4922">
                  <c:v>110.34</c:v>
                </c:pt>
                <c:pt idx="4923">
                  <c:v>110.35124999999999</c:v>
                </c:pt>
                <c:pt idx="4924">
                  <c:v>110.3625</c:v>
                </c:pt>
                <c:pt idx="4925">
                  <c:v>110.37375</c:v>
                </c:pt>
                <c:pt idx="4926">
                  <c:v>110.38500000000001</c:v>
                </c:pt>
                <c:pt idx="4927">
                  <c:v>110.39624999999999</c:v>
                </c:pt>
                <c:pt idx="4928">
                  <c:v>110.4075</c:v>
                </c:pt>
                <c:pt idx="4929">
                  <c:v>110.41875</c:v>
                </c:pt>
                <c:pt idx="4930">
                  <c:v>110.43</c:v>
                </c:pt>
                <c:pt idx="4931">
                  <c:v>110.44125</c:v>
                </c:pt>
                <c:pt idx="4932">
                  <c:v>110.4525</c:v>
                </c:pt>
                <c:pt idx="4933">
                  <c:v>110.46375</c:v>
                </c:pt>
                <c:pt idx="4934">
                  <c:v>110.47499999999999</c:v>
                </c:pt>
                <c:pt idx="4935">
                  <c:v>110.48625</c:v>
                </c:pt>
                <c:pt idx="4936">
                  <c:v>110.4975</c:v>
                </c:pt>
                <c:pt idx="4937">
                  <c:v>110.50875000000001</c:v>
                </c:pt>
                <c:pt idx="4938">
                  <c:v>110.52</c:v>
                </c:pt>
                <c:pt idx="4939">
                  <c:v>110.53125</c:v>
                </c:pt>
                <c:pt idx="4940">
                  <c:v>110.5425</c:v>
                </c:pt>
                <c:pt idx="4941">
                  <c:v>110.55374999999999</c:v>
                </c:pt>
                <c:pt idx="4942">
                  <c:v>110.565</c:v>
                </c:pt>
                <c:pt idx="4943">
                  <c:v>110.57625</c:v>
                </c:pt>
                <c:pt idx="4944">
                  <c:v>110.58750000000001</c:v>
                </c:pt>
                <c:pt idx="4945">
                  <c:v>110.59875</c:v>
                </c:pt>
                <c:pt idx="4946">
                  <c:v>110.61</c:v>
                </c:pt>
                <c:pt idx="4947">
                  <c:v>110.62125</c:v>
                </c:pt>
                <c:pt idx="4948">
                  <c:v>110.63249999999999</c:v>
                </c:pt>
                <c:pt idx="4949">
                  <c:v>110.64375</c:v>
                </c:pt>
                <c:pt idx="4950">
                  <c:v>110.655</c:v>
                </c:pt>
                <c:pt idx="4951">
                  <c:v>110.66625000000001</c:v>
                </c:pt>
                <c:pt idx="4952">
                  <c:v>110.67749999999999</c:v>
                </c:pt>
                <c:pt idx="4953">
                  <c:v>110.68875</c:v>
                </c:pt>
                <c:pt idx="4954">
                  <c:v>110.7</c:v>
                </c:pt>
                <c:pt idx="4955">
                  <c:v>110.71125000000001</c:v>
                </c:pt>
                <c:pt idx="4956">
                  <c:v>110.7225</c:v>
                </c:pt>
                <c:pt idx="4957">
                  <c:v>110.73375</c:v>
                </c:pt>
                <c:pt idx="4958">
                  <c:v>110.745</c:v>
                </c:pt>
                <c:pt idx="4959">
                  <c:v>110.75624999999999</c:v>
                </c:pt>
                <c:pt idx="4960">
                  <c:v>110.7675</c:v>
                </c:pt>
                <c:pt idx="4961">
                  <c:v>110.77875</c:v>
                </c:pt>
                <c:pt idx="4962">
                  <c:v>110.79</c:v>
                </c:pt>
                <c:pt idx="4963">
                  <c:v>110.80125</c:v>
                </c:pt>
                <c:pt idx="4964">
                  <c:v>110.8125</c:v>
                </c:pt>
                <c:pt idx="4965">
                  <c:v>110.82375</c:v>
                </c:pt>
                <c:pt idx="4966">
                  <c:v>110.83499999999999</c:v>
                </c:pt>
                <c:pt idx="4967">
                  <c:v>110.84625</c:v>
                </c:pt>
                <c:pt idx="4968">
                  <c:v>110.8575</c:v>
                </c:pt>
                <c:pt idx="4969">
                  <c:v>110.86875000000001</c:v>
                </c:pt>
                <c:pt idx="4970">
                  <c:v>110.88</c:v>
                </c:pt>
                <c:pt idx="4971">
                  <c:v>110.89125</c:v>
                </c:pt>
                <c:pt idx="4972">
                  <c:v>110.9025</c:v>
                </c:pt>
                <c:pt idx="4973">
                  <c:v>110.91374999999999</c:v>
                </c:pt>
                <c:pt idx="4974">
                  <c:v>110.925</c:v>
                </c:pt>
                <c:pt idx="4975">
                  <c:v>110.93625</c:v>
                </c:pt>
                <c:pt idx="4976">
                  <c:v>110.94750000000001</c:v>
                </c:pt>
                <c:pt idx="4977">
                  <c:v>110.95874999999999</c:v>
                </c:pt>
                <c:pt idx="4978">
                  <c:v>110.97</c:v>
                </c:pt>
                <c:pt idx="4979">
                  <c:v>110.98125</c:v>
                </c:pt>
                <c:pt idx="4980">
                  <c:v>110.99250000000001</c:v>
                </c:pt>
                <c:pt idx="4981">
                  <c:v>111.00375</c:v>
                </c:pt>
                <c:pt idx="4982">
                  <c:v>111.015</c:v>
                </c:pt>
                <c:pt idx="4983">
                  <c:v>111.02625</c:v>
                </c:pt>
                <c:pt idx="4984">
                  <c:v>111.03749999999999</c:v>
                </c:pt>
                <c:pt idx="4985">
                  <c:v>111.04875</c:v>
                </c:pt>
                <c:pt idx="4986">
                  <c:v>111.06</c:v>
                </c:pt>
                <c:pt idx="4987">
                  <c:v>111.07125000000001</c:v>
                </c:pt>
                <c:pt idx="4988">
                  <c:v>111.0825</c:v>
                </c:pt>
                <c:pt idx="4989">
                  <c:v>111.09375</c:v>
                </c:pt>
                <c:pt idx="4990">
                  <c:v>111.105</c:v>
                </c:pt>
                <c:pt idx="4991">
                  <c:v>111.11624999999999</c:v>
                </c:pt>
                <c:pt idx="4992">
                  <c:v>111.1275</c:v>
                </c:pt>
                <c:pt idx="4993">
                  <c:v>111.13875</c:v>
                </c:pt>
                <c:pt idx="4994">
                  <c:v>111.15</c:v>
                </c:pt>
                <c:pt idx="4995">
                  <c:v>111.16125</c:v>
                </c:pt>
                <c:pt idx="4996">
                  <c:v>111.1725</c:v>
                </c:pt>
                <c:pt idx="4997">
                  <c:v>111.18375</c:v>
                </c:pt>
                <c:pt idx="4998">
                  <c:v>111.19499999999999</c:v>
                </c:pt>
                <c:pt idx="4999">
                  <c:v>111.20625</c:v>
                </c:pt>
                <c:pt idx="5000">
                  <c:v>111.2175</c:v>
                </c:pt>
                <c:pt idx="5001">
                  <c:v>111.22875000000001</c:v>
                </c:pt>
                <c:pt idx="5002">
                  <c:v>111.24</c:v>
                </c:pt>
                <c:pt idx="5003">
                  <c:v>111.25125</c:v>
                </c:pt>
                <c:pt idx="5004">
                  <c:v>111.2625</c:v>
                </c:pt>
                <c:pt idx="5005">
                  <c:v>111.27375000000001</c:v>
                </c:pt>
                <c:pt idx="5006">
                  <c:v>111.285</c:v>
                </c:pt>
                <c:pt idx="5007">
                  <c:v>111.29625</c:v>
                </c:pt>
                <c:pt idx="5008">
                  <c:v>111.3075</c:v>
                </c:pt>
                <c:pt idx="5009">
                  <c:v>111.31874999999999</c:v>
                </c:pt>
                <c:pt idx="5010">
                  <c:v>111.33</c:v>
                </c:pt>
                <c:pt idx="5011">
                  <c:v>111.34125</c:v>
                </c:pt>
                <c:pt idx="5012">
                  <c:v>111.35250000000001</c:v>
                </c:pt>
                <c:pt idx="5013">
                  <c:v>111.36375</c:v>
                </c:pt>
                <c:pt idx="5014">
                  <c:v>111.375</c:v>
                </c:pt>
                <c:pt idx="5015">
                  <c:v>111.38625</c:v>
                </c:pt>
                <c:pt idx="5016">
                  <c:v>111.39749999999999</c:v>
                </c:pt>
                <c:pt idx="5017">
                  <c:v>111.40875</c:v>
                </c:pt>
                <c:pt idx="5018">
                  <c:v>111.42</c:v>
                </c:pt>
                <c:pt idx="5019">
                  <c:v>111.43125000000001</c:v>
                </c:pt>
                <c:pt idx="5020">
                  <c:v>111.4425</c:v>
                </c:pt>
                <c:pt idx="5021">
                  <c:v>111.45375</c:v>
                </c:pt>
                <c:pt idx="5022">
                  <c:v>111.465</c:v>
                </c:pt>
                <c:pt idx="5023">
                  <c:v>111.47624999999999</c:v>
                </c:pt>
                <c:pt idx="5024">
                  <c:v>111.4875</c:v>
                </c:pt>
                <c:pt idx="5025">
                  <c:v>111.49875</c:v>
                </c:pt>
                <c:pt idx="5026">
                  <c:v>111.51</c:v>
                </c:pt>
                <c:pt idx="5027">
                  <c:v>111.52124999999999</c:v>
                </c:pt>
                <c:pt idx="5028">
                  <c:v>111.5325</c:v>
                </c:pt>
                <c:pt idx="5029">
                  <c:v>111.54375</c:v>
                </c:pt>
                <c:pt idx="5030">
                  <c:v>111.55500000000001</c:v>
                </c:pt>
                <c:pt idx="5031">
                  <c:v>111.56625</c:v>
                </c:pt>
                <c:pt idx="5032">
                  <c:v>111.5775</c:v>
                </c:pt>
                <c:pt idx="5033">
                  <c:v>111.58875</c:v>
                </c:pt>
                <c:pt idx="5034">
                  <c:v>111.6</c:v>
                </c:pt>
                <c:pt idx="5035">
                  <c:v>111.61125</c:v>
                </c:pt>
                <c:pt idx="5036">
                  <c:v>111.6225</c:v>
                </c:pt>
                <c:pt idx="5037">
                  <c:v>111.63375000000001</c:v>
                </c:pt>
                <c:pt idx="5038">
                  <c:v>111.645</c:v>
                </c:pt>
                <c:pt idx="5039">
                  <c:v>111.65625</c:v>
                </c:pt>
                <c:pt idx="5040">
                  <c:v>111.6675</c:v>
                </c:pt>
                <c:pt idx="5041">
                  <c:v>111.67874999999999</c:v>
                </c:pt>
                <c:pt idx="5042">
                  <c:v>111.69</c:v>
                </c:pt>
                <c:pt idx="5043">
                  <c:v>111.70125</c:v>
                </c:pt>
                <c:pt idx="5044">
                  <c:v>111.71250000000001</c:v>
                </c:pt>
                <c:pt idx="5045">
                  <c:v>111.72375</c:v>
                </c:pt>
                <c:pt idx="5046">
                  <c:v>111.735</c:v>
                </c:pt>
                <c:pt idx="5047">
                  <c:v>111.74625</c:v>
                </c:pt>
                <c:pt idx="5048">
                  <c:v>111.75749999999999</c:v>
                </c:pt>
                <c:pt idx="5049">
                  <c:v>111.76875</c:v>
                </c:pt>
                <c:pt idx="5050">
                  <c:v>111.78</c:v>
                </c:pt>
                <c:pt idx="5051">
                  <c:v>111.79125000000001</c:v>
                </c:pt>
                <c:pt idx="5052">
                  <c:v>111.80249999999999</c:v>
                </c:pt>
                <c:pt idx="5053">
                  <c:v>111.81375</c:v>
                </c:pt>
                <c:pt idx="5054">
                  <c:v>111.825</c:v>
                </c:pt>
                <c:pt idx="5055">
                  <c:v>111.83625000000001</c:v>
                </c:pt>
                <c:pt idx="5056">
                  <c:v>111.8475</c:v>
                </c:pt>
                <c:pt idx="5057">
                  <c:v>111.85875</c:v>
                </c:pt>
                <c:pt idx="5058">
                  <c:v>111.87</c:v>
                </c:pt>
                <c:pt idx="5059">
                  <c:v>111.88124999999999</c:v>
                </c:pt>
                <c:pt idx="5060">
                  <c:v>111.8925</c:v>
                </c:pt>
                <c:pt idx="5061">
                  <c:v>111.90375</c:v>
                </c:pt>
                <c:pt idx="5062">
                  <c:v>111.91500000000001</c:v>
                </c:pt>
                <c:pt idx="5063">
                  <c:v>111.92625</c:v>
                </c:pt>
                <c:pt idx="5064">
                  <c:v>111.9375</c:v>
                </c:pt>
                <c:pt idx="5065">
                  <c:v>111.94875</c:v>
                </c:pt>
                <c:pt idx="5066">
                  <c:v>111.96</c:v>
                </c:pt>
                <c:pt idx="5067">
                  <c:v>111.97125</c:v>
                </c:pt>
                <c:pt idx="5068">
                  <c:v>111.9825</c:v>
                </c:pt>
                <c:pt idx="5069">
                  <c:v>111.99375000000001</c:v>
                </c:pt>
                <c:pt idx="5070">
                  <c:v>112.005</c:v>
                </c:pt>
                <c:pt idx="5071">
                  <c:v>112.01625</c:v>
                </c:pt>
                <c:pt idx="5072">
                  <c:v>112.0275</c:v>
                </c:pt>
                <c:pt idx="5073">
                  <c:v>112.03874999999999</c:v>
                </c:pt>
                <c:pt idx="5074">
                  <c:v>112.05</c:v>
                </c:pt>
                <c:pt idx="5075">
                  <c:v>112.06125</c:v>
                </c:pt>
                <c:pt idx="5076">
                  <c:v>112.07250000000001</c:v>
                </c:pt>
                <c:pt idx="5077">
                  <c:v>112.08374999999999</c:v>
                </c:pt>
                <c:pt idx="5078">
                  <c:v>112.095</c:v>
                </c:pt>
                <c:pt idx="5079">
                  <c:v>112.10625</c:v>
                </c:pt>
                <c:pt idx="5080">
                  <c:v>112.11750000000001</c:v>
                </c:pt>
                <c:pt idx="5081">
                  <c:v>112.12875</c:v>
                </c:pt>
                <c:pt idx="5082">
                  <c:v>112.14</c:v>
                </c:pt>
                <c:pt idx="5083">
                  <c:v>112.15125</c:v>
                </c:pt>
                <c:pt idx="5084">
                  <c:v>112.16249999999999</c:v>
                </c:pt>
                <c:pt idx="5085">
                  <c:v>112.17375</c:v>
                </c:pt>
                <c:pt idx="5086">
                  <c:v>112.185</c:v>
                </c:pt>
                <c:pt idx="5087">
                  <c:v>112.19625000000001</c:v>
                </c:pt>
                <c:pt idx="5088">
                  <c:v>112.2075</c:v>
                </c:pt>
                <c:pt idx="5089">
                  <c:v>112.21875</c:v>
                </c:pt>
                <c:pt idx="5090">
                  <c:v>112.23</c:v>
                </c:pt>
                <c:pt idx="5091">
                  <c:v>112.24124999999999</c:v>
                </c:pt>
                <c:pt idx="5092">
                  <c:v>112.2525</c:v>
                </c:pt>
                <c:pt idx="5093">
                  <c:v>112.26375</c:v>
                </c:pt>
                <c:pt idx="5094">
                  <c:v>112.27500000000001</c:v>
                </c:pt>
                <c:pt idx="5095">
                  <c:v>112.28625</c:v>
                </c:pt>
                <c:pt idx="5096">
                  <c:v>112.2975</c:v>
                </c:pt>
                <c:pt idx="5097">
                  <c:v>112.30875</c:v>
                </c:pt>
                <c:pt idx="5098">
                  <c:v>112.32</c:v>
                </c:pt>
                <c:pt idx="5099">
                  <c:v>112.33125</c:v>
                </c:pt>
                <c:pt idx="5100">
                  <c:v>112.3425</c:v>
                </c:pt>
                <c:pt idx="5101">
                  <c:v>112.35375000000001</c:v>
                </c:pt>
                <c:pt idx="5102">
                  <c:v>112.36499999999999</c:v>
                </c:pt>
                <c:pt idx="5103">
                  <c:v>112.37625</c:v>
                </c:pt>
                <c:pt idx="5104">
                  <c:v>112.3875</c:v>
                </c:pt>
                <c:pt idx="5105">
                  <c:v>112.39875000000001</c:v>
                </c:pt>
                <c:pt idx="5106">
                  <c:v>112.41</c:v>
                </c:pt>
                <c:pt idx="5107">
                  <c:v>112.42125</c:v>
                </c:pt>
                <c:pt idx="5108">
                  <c:v>112.4325</c:v>
                </c:pt>
                <c:pt idx="5109">
                  <c:v>112.44374999999999</c:v>
                </c:pt>
                <c:pt idx="5110">
                  <c:v>112.455</c:v>
                </c:pt>
                <c:pt idx="5111">
                  <c:v>112.46625</c:v>
                </c:pt>
                <c:pt idx="5112">
                  <c:v>112.47750000000001</c:v>
                </c:pt>
                <c:pt idx="5113">
                  <c:v>112.48875</c:v>
                </c:pt>
                <c:pt idx="5114">
                  <c:v>112.5</c:v>
                </c:pt>
                <c:pt idx="5115">
                  <c:v>112.51125</c:v>
                </c:pt>
                <c:pt idx="5116">
                  <c:v>112.52249999999999</c:v>
                </c:pt>
                <c:pt idx="5117">
                  <c:v>112.53375</c:v>
                </c:pt>
                <c:pt idx="5118">
                  <c:v>112.545</c:v>
                </c:pt>
                <c:pt idx="5119">
                  <c:v>112.55625000000001</c:v>
                </c:pt>
                <c:pt idx="5120">
                  <c:v>112.5675</c:v>
                </c:pt>
                <c:pt idx="5121">
                  <c:v>112.57875</c:v>
                </c:pt>
                <c:pt idx="5122">
                  <c:v>112.59</c:v>
                </c:pt>
                <c:pt idx="5123">
                  <c:v>112.60124999999999</c:v>
                </c:pt>
                <c:pt idx="5124">
                  <c:v>112.6125</c:v>
                </c:pt>
                <c:pt idx="5125">
                  <c:v>112.62375</c:v>
                </c:pt>
                <c:pt idx="5126">
                  <c:v>112.63500000000001</c:v>
                </c:pt>
                <c:pt idx="5127">
                  <c:v>112.64624999999999</c:v>
                </c:pt>
                <c:pt idx="5128">
                  <c:v>112.6575</c:v>
                </c:pt>
                <c:pt idx="5129">
                  <c:v>112.66875</c:v>
                </c:pt>
                <c:pt idx="5130">
                  <c:v>112.68</c:v>
                </c:pt>
                <c:pt idx="5131">
                  <c:v>112.69125</c:v>
                </c:pt>
                <c:pt idx="5132">
                  <c:v>112.7025</c:v>
                </c:pt>
                <c:pt idx="5133">
                  <c:v>112.71375</c:v>
                </c:pt>
                <c:pt idx="5134">
                  <c:v>112.72499999999999</c:v>
                </c:pt>
                <c:pt idx="5135">
                  <c:v>112.73625</c:v>
                </c:pt>
                <c:pt idx="5136">
                  <c:v>112.7475</c:v>
                </c:pt>
                <c:pt idx="5137">
                  <c:v>112.75875000000001</c:v>
                </c:pt>
                <c:pt idx="5138">
                  <c:v>112.77</c:v>
                </c:pt>
                <c:pt idx="5139">
                  <c:v>112.78125</c:v>
                </c:pt>
                <c:pt idx="5140">
                  <c:v>112.7925</c:v>
                </c:pt>
                <c:pt idx="5141">
                  <c:v>112.80374999999999</c:v>
                </c:pt>
                <c:pt idx="5142">
                  <c:v>112.815</c:v>
                </c:pt>
                <c:pt idx="5143">
                  <c:v>112.82625</c:v>
                </c:pt>
                <c:pt idx="5144">
                  <c:v>112.83750000000001</c:v>
                </c:pt>
                <c:pt idx="5145">
                  <c:v>112.84875</c:v>
                </c:pt>
                <c:pt idx="5146">
                  <c:v>112.86</c:v>
                </c:pt>
                <c:pt idx="5147">
                  <c:v>112.87125</c:v>
                </c:pt>
                <c:pt idx="5148">
                  <c:v>112.88249999999999</c:v>
                </c:pt>
                <c:pt idx="5149">
                  <c:v>112.89375</c:v>
                </c:pt>
                <c:pt idx="5150">
                  <c:v>112.905</c:v>
                </c:pt>
                <c:pt idx="5151">
                  <c:v>112.91625000000001</c:v>
                </c:pt>
                <c:pt idx="5152">
                  <c:v>112.92749999999999</c:v>
                </c:pt>
                <c:pt idx="5153">
                  <c:v>112.93875</c:v>
                </c:pt>
                <c:pt idx="5154">
                  <c:v>112.95</c:v>
                </c:pt>
                <c:pt idx="5155">
                  <c:v>112.96125000000001</c:v>
                </c:pt>
                <c:pt idx="5156">
                  <c:v>112.9725</c:v>
                </c:pt>
                <c:pt idx="5157">
                  <c:v>112.98375</c:v>
                </c:pt>
                <c:pt idx="5158">
                  <c:v>112.995</c:v>
                </c:pt>
                <c:pt idx="5159">
                  <c:v>113.00624999999999</c:v>
                </c:pt>
                <c:pt idx="5160">
                  <c:v>113.0175</c:v>
                </c:pt>
                <c:pt idx="5161">
                  <c:v>113.02875</c:v>
                </c:pt>
                <c:pt idx="5162">
                  <c:v>113.04</c:v>
                </c:pt>
                <c:pt idx="5163">
                  <c:v>113.05125</c:v>
                </c:pt>
                <c:pt idx="5164">
                  <c:v>113.0625</c:v>
                </c:pt>
                <c:pt idx="5165">
                  <c:v>113.07375</c:v>
                </c:pt>
                <c:pt idx="5166">
                  <c:v>113.08499999999999</c:v>
                </c:pt>
                <c:pt idx="5167">
                  <c:v>113.09625</c:v>
                </c:pt>
                <c:pt idx="5168">
                  <c:v>113.1075</c:v>
                </c:pt>
                <c:pt idx="5169">
                  <c:v>113.11875000000001</c:v>
                </c:pt>
                <c:pt idx="5170">
                  <c:v>113.13</c:v>
                </c:pt>
                <c:pt idx="5171">
                  <c:v>113.14125</c:v>
                </c:pt>
                <c:pt idx="5172">
                  <c:v>113.1525</c:v>
                </c:pt>
                <c:pt idx="5173">
                  <c:v>113.16374999999999</c:v>
                </c:pt>
                <c:pt idx="5174">
                  <c:v>113.175</c:v>
                </c:pt>
                <c:pt idx="5175">
                  <c:v>113.18625</c:v>
                </c:pt>
                <c:pt idx="5176">
                  <c:v>113.19750000000001</c:v>
                </c:pt>
                <c:pt idx="5177">
                  <c:v>113.20874999999999</c:v>
                </c:pt>
                <c:pt idx="5178">
                  <c:v>113.22</c:v>
                </c:pt>
                <c:pt idx="5179">
                  <c:v>113.23125</c:v>
                </c:pt>
                <c:pt idx="5180">
                  <c:v>113.24250000000001</c:v>
                </c:pt>
                <c:pt idx="5181">
                  <c:v>113.25375</c:v>
                </c:pt>
                <c:pt idx="5182">
                  <c:v>113.265</c:v>
                </c:pt>
                <c:pt idx="5183">
                  <c:v>113.27625</c:v>
                </c:pt>
                <c:pt idx="5184">
                  <c:v>113.28749999999999</c:v>
                </c:pt>
                <c:pt idx="5185">
                  <c:v>113.29875</c:v>
                </c:pt>
                <c:pt idx="5186">
                  <c:v>113.31</c:v>
                </c:pt>
                <c:pt idx="5187">
                  <c:v>113.32125000000001</c:v>
                </c:pt>
                <c:pt idx="5188">
                  <c:v>113.3325</c:v>
                </c:pt>
                <c:pt idx="5189">
                  <c:v>113.34375</c:v>
                </c:pt>
                <c:pt idx="5190">
                  <c:v>113.355</c:v>
                </c:pt>
                <c:pt idx="5191">
                  <c:v>113.36624999999999</c:v>
                </c:pt>
                <c:pt idx="5192">
                  <c:v>113.3775</c:v>
                </c:pt>
                <c:pt idx="5193">
                  <c:v>113.38875</c:v>
                </c:pt>
                <c:pt idx="5194">
                  <c:v>113.4</c:v>
                </c:pt>
                <c:pt idx="5195">
                  <c:v>113.41125</c:v>
                </c:pt>
                <c:pt idx="5196">
                  <c:v>113.4225</c:v>
                </c:pt>
                <c:pt idx="5197">
                  <c:v>113.43375</c:v>
                </c:pt>
                <c:pt idx="5198">
                  <c:v>113.44499999999999</c:v>
                </c:pt>
                <c:pt idx="5199">
                  <c:v>113.45625</c:v>
                </c:pt>
                <c:pt idx="5200">
                  <c:v>113.4675</c:v>
                </c:pt>
                <c:pt idx="5201">
                  <c:v>113.47875000000001</c:v>
                </c:pt>
                <c:pt idx="5202">
                  <c:v>113.49</c:v>
                </c:pt>
                <c:pt idx="5203">
                  <c:v>113.50125</c:v>
                </c:pt>
                <c:pt idx="5204">
                  <c:v>113.5125</c:v>
                </c:pt>
                <c:pt idx="5205">
                  <c:v>113.52375000000001</c:v>
                </c:pt>
                <c:pt idx="5206">
                  <c:v>113.535</c:v>
                </c:pt>
                <c:pt idx="5207">
                  <c:v>113.54625</c:v>
                </c:pt>
                <c:pt idx="5208">
                  <c:v>113.5575</c:v>
                </c:pt>
                <c:pt idx="5209">
                  <c:v>113.56874999999999</c:v>
                </c:pt>
                <c:pt idx="5210">
                  <c:v>113.58</c:v>
                </c:pt>
                <c:pt idx="5211">
                  <c:v>113.59125</c:v>
                </c:pt>
                <c:pt idx="5212">
                  <c:v>113.60250000000001</c:v>
                </c:pt>
                <c:pt idx="5213">
                  <c:v>113.61375</c:v>
                </c:pt>
                <c:pt idx="5214">
                  <c:v>113.625</c:v>
                </c:pt>
                <c:pt idx="5215">
                  <c:v>113.63625</c:v>
                </c:pt>
                <c:pt idx="5216">
                  <c:v>113.64749999999999</c:v>
                </c:pt>
                <c:pt idx="5217">
                  <c:v>113.65875</c:v>
                </c:pt>
                <c:pt idx="5218">
                  <c:v>113.67</c:v>
                </c:pt>
                <c:pt idx="5219">
                  <c:v>113.68125000000001</c:v>
                </c:pt>
                <c:pt idx="5220">
                  <c:v>113.6925</c:v>
                </c:pt>
                <c:pt idx="5221">
                  <c:v>113.70375</c:v>
                </c:pt>
                <c:pt idx="5222">
                  <c:v>113.715</c:v>
                </c:pt>
                <c:pt idx="5223">
                  <c:v>113.72624999999999</c:v>
                </c:pt>
                <c:pt idx="5224">
                  <c:v>113.7375</c:v>
                </c:pt>
                <c:pt idx="5225">
                  <c:v>113.74875</c:v>
                </c:pt>
                <c:pt idx="5226">
                  <c:v>113.76</c:v>
                </c:pt>
                <c:pt idx="5227">
                  <c:v>113.77124999999999</c:v>
                </c:pt>
                <c:pt idx="5228">
                  <c:v>113.7825</c:v>
                </c:pt>
                <c:pt idx="5229">
                  <c:v>113.79375</c:v>
                </c:pt>
                <c:pt idx="5230">
                  <c:v>113.80500000000001</c:v>
                </c:pt>
                <c:pt idx="5231">
                  <c:v>113.81625</c:v>
                </c:pt>
                <c:pt idx="5232">
                  <c:v>113.8275</c:v>
                </c:pt>
                <c:pt idx="5233">
                  <c:v>113.83875</c:v>
                </c:pt>
                <c:pt idx="5234">
                  <c:v>113.85</c:v>
                </c:pt>
                <c:pt idx="5235">
                  <c:v>113.86125</c:v>
                </c:pt>
                <c:pt idx="5236">
                  <c:v>113.8725</c:v>
                </c:pt>
                <c:pt idx="5237">
                  <c:v>113.88375000000001</c:v>
                </c:pt>
                <c:pt idx="5238">
                  <c:v>113.895</c:v>
                </c:pt>
                <c:pt idx="5239">
                  <c:v>113.90625</c:v>
                </c:pt>
                <c:pt idx="5240">
                  <c:v>113.9175</c:v>
                </c:pt>
                <c:pt idx="5241">
                  <c:v>113.92874999999999</c:v>
                </c:pt>
                <c:pt idx="5242">
                  <c:v>113.94</c:v>
                </c:pt>
                <c:pt idx="5243">
                  <c:v>113.95125</c:v>
                </c:pt>
                <c:pt idx="5244">
                  <c:v>113.96250000000001</c:v>
                </c:pt>
                <c:pt idx="5245">
                  <c:v>113.97375</c:v>
                </c:pt>
                <c:pt idx="5246">
                  <c:v>113.985</c:v>
                </c:pt>
                <c:pt idx="5247">
                  <c:v>113.99625</c:v>
                </c:pt>
                <c:pt idx="5248">
                  <c:v>114.00749999999999</c:v>
                </c:pt>
                <c:pt idx="5249">
                  <c:v>114.01875</c:v>
                </c:pt>
                <c:pt idx="5250">
                  <c:v>114.03</c:v>
                </c:pt>
                <c:pt idx="5251">
                  <c:v>114.04125000000001</c:v>
                </c:pt>
                <c:pt idx="5252">
                  <c:v>114.05249999999999</c:v>
                </c:pt>
                <c:pt idx="5253">
                  <c:v>114.06375</c:v>
                </c:pt>
                <c:pt idx="5254">
                  <c:v>114.075</c:v>
                </c:pt>
                <c:pt idx="5255">
                  <c:v>114.08625000000001</c:v>
                </c:pt>
                <c:pt idx="5256">
                  <c:v>114.0975</c:v>
                </c:pt>
                <c:pt idx="5257">
                  <c:v>114.10875</c:v>
                </c:pt>
                <c:pt idx="5258">
                  <c:v>114.12</c:v>
                </c:pt>
                <c:pt idx="5259">
                  <c:v>114.13124999999999</c:v>
                </c:pt>
                <c:pt idx="5260">
                  <c:v>114.1425</c:v>
                </c:pt>
                <c:pt idx="5261">
                  <c:v>114.15375</c:v>
                </c:pt>
                <c:pt idx="5262">
                  <c:v>114.16500000000001</c:v>
                </c:pt>
                <c:pt idx="5263">
                  <c:v>114.17625</c:v>
                </c:pt>
                <c:pt idx="5264">
                  <c:v>114.1875</c:v>
                </c:pt>
                <c:pt idx="5265">
                  <c:v>114.19875</c:v>
                </c:pt>
                <c:pt idx="5266">
                  <c:v>114.21</c:v>
                </c:pt>
                <c:pt idx="5267">
                  <c:v>114.22125</c:v>
                </c:pt>
                <c:pt idx="5268">
                  <c:v>114.2325</c:v>
                </c:pt>
                <c:pt idx="5269">
                  <c:v>114.24375000000001</c:v>
                </c:pt>
                <c:pt idx="5270">
                  <c:v>114.255</c:v>
                </c:pt>
                <c:pt idx="5271">
                  <c:v>114.26625</c:v>
                </c:pt>
                <c:pt idx="5272">
                  <c:v>114.2775</c:v>
                </c:pt>
                <c:pt idx="5273">
                  <c:v>114.28874999999999</c:v>
                </c:pt>
                <c:pt idx="5274">
                  <c:v>114.3</c:v>
                </c:pt>
                <c:pt idx="5275">
                  <c:v>114.31125</c:v>
                </c:pt>
                <c:pt idx="5276">
                  <c:v>114.32250000000001</c:v>
                </c:pt>
                <c:pt idx="5277">
                  <c:v>114.33374999999999</c:v>
                </c:pt>
                <c:pt idx="5278">
                  <c:v>114.345</c:v>
                </c:pt>
                <c:pt idx="5279">
                  <c:v>114.35625</c:v>
                </c:pt>
                <c:pt idx="5280">
                  <c:v>114.36750000000001</c:v>
                </c:pt>
                <c:pt idx="5281">
                  <c:v>114.37875</c:v>
                </c:pt>
                <c:pt idx="5282">
                  <c:v>114.39</c:v>
                </c:pt>
                <c:pt idx="5283">
                  <c:v>114.40125</c:v>
                </c:pt>
                <c:pt idx="5284">
                  <c:v>114.41249999999999</c:v>
                </c:pt>
                <c:pt idx="5285">
                  <c:v>114.42375</c:v>
                </c:pt>
                <c:pt idx="5286">
                  <c:v>114.435</c:v>
                </c:pt>
                <c:pt idx="5287">
                  <c:v>114.44625000000001</c:v>
                </c:pt>
                <c:pt idx="5288">
                  <c:v>114.4575</c:v>
                </c:pt>
                <c:pt idx="5289">
                  <c:v>114.46875</c:v>
                </c:pt>
                <c:pt idx="5290">
                  <c:v>114.48</c:v>
                </c:pt>
                <c:pt idx="5291">
                  <c:v>114.49124999999999</c:v>
                </c:pt>
                <c:pt idx="5292">
                  <c:v>114.5025</c:v>
                </c:pt>
                <c:pt idx="5293">
                  <c:v>114.51375</c:v>
                </c:pt>
                <c:pt idx="5294">
                  <c:v>114.52500000000001</c:v>
                </c:pt>
                <c:pt idx="5295">
                  <c:v>114.53625</c:v>
                </c:pt>
                <c:pt idx="5296">
                  <c:v>114.5475</c:v>
                </c:pt>
                <c:pt idx="5297">
                  <c:v>114.55875</c:v>
                </c:pt>
                <c:pt idx="5298">
                  <c:v>114.57</c:v>
                </c:pt>
                <c:pt idx="5299">
                  <c:v>114.58125</c:v>
                </c:pt>
                <c:pt idx="5300">
                  <c:v>114.5925</c:v>
                </c:pt>
                <c:pt idx="5301">
                  <c:v>114.60375000000001</c:v>
                </c:pt>
                <c:pt idx="5302">
                  <c:v>114.61499999999999</c:v>
                </c:pt>
                <c:pt idx="5303">
                  <c:v>114.62625</c:v>
                </c:pt>
                <c:pt idx="5304">
                  <c:v>114.6375</c:v>
                </c:pt>
                <c:pt idx="5305">
                  <c:v>114.64875000000001</c:v>
                </c:pt>
                <c:pt idx="5306">
                  <c:v>114.66</c:v>
                </c:pt>
                <c:pt idx="5307">
                  <c:v>114.67125</c:v>
                </c:pt>
                <c:pt idx="5308">
                  <c:v>114.6825</c:v>
                </c:pt>
                <c:pt idx="5309">
                  <c:v>114.69374999999999</c:v>
                </c:pt>
                <c:pt idx="5310">
                  <c:v>114.705</c:v>
                </c:pt>
                <c:pt idx="5311">
                  <c:v>114.71625</c:v>
                </c:pt>
                <c:pt idx="5312">
                  <c:v>114.72750000000001</c:v>
                </c:pt>
                <c:pt idx="5313">
                  <c:v>114.73875</c:v>
                </c:pt>
                <c:pt idx="5314">
                  <c:v>114.75</c:v>
                </c:pt>
                <c:pt idx="5315">
                  <c:v>114.76125</c:v>
                </c:pt>
                <c:pt idx="5316">
                  <c:v>114.77249999999999</c:v>
                </c:pt>
                <c:pt idx="5317">
                  <c:v>114.78375</c:v>
                </c:pt>
                <c:pt idx="5318">
                  <c:v>114.795</c:v>
                </c:pt>
                <c:pt idx="5319">
                  <c:v>114.80625000000001</c:v>
                </c:pt>
                <c:pt idx="5320">
                  <c:v>114.8175</c:v>
                </c:pt>
                <c:pt idx="5321">
                  <c:v>114.82875</c:v>
                </c:pt>
                <c:pt idx="5322">
                  <c:v>114.84</c:v>
                </c:pt>
                <c:pt idx="5323">
                  <c:v>114.85124999999999</c:v>
                </c:pt>
                <c:pt idx="5324">
                  <c:v>114.8625</c:v>
                </c:pt>
                <c:pt idx="5325">
                  <c:v>114.87375</c:v>
                </c:pt>
                <c:pt idx="5326">
                  <c:v>114.88500000000001</c:v>
                </c:pt>
                <c:pt idx="5327">
                  <c:v>114.89624999999999</c:v>
                </c:pt>
                <c:pt idx="5328">
                  <c:v>114.9075</c:v>
                </c:pt>
                <c:pt idx="5329">
                  <c:v>114.91875</c:v>
                </c:pt>
                <c:pt idx="5330">
                  <c:v>114.93</c:v>
                </c:pt>
                <c:pt idx="5331">
                  <c:v>114.94125</c:v>
                </c:pt>
                <c:pt idx="5332">
                  <c:v>114.9525</c:v>
                </c:pt>
                <c:pt idx="5333">
                  <c:v>114.96375</c:v>
                </c:pt>
                <c:pt idx="5334">
                  <c:v>114.97499999999999</c:v>
                </c:pt>
                <c:pt idx="5335">
                  <c:v>114.98625</c:v>
                </c:pt>
                <c:pt idx="5336">
                  <c:v>114.9975</c:v>
                </c:pt>
                <c:pt idx="5337">
                  <c:v>115.00875000000001</c:v>
                </c:pt>
                <c:pt idx="5338">
                  <c:v>115.02</c:v>
                </c:pt>
                <c:pt idx="5339">
                  <c:v>115.03125</c:v>
                </c:pt>
                <c:pt idx="5340">
                  <c:v>115.0425</c:v>
                </c:pt>
                <c:pt idx="5341">
                  <c:v>115.05374999999999</c:v>
                </c:pt>
                <c:pt idx="5342">
                  <c:v>115.065</c:v>
                </c:pt>
                <c:pt idx="5343">
                  <c:v>115.07625</c:v>
                </c:pt>
                <c:pt idx="5344">
                  <c:v>115.08750000000001</c:v>
                </c:pt>
                <c:pt idx="5345">
                  <c:v>115.09875</c:v>
                </c:pt>
                <c:pt idx="5346">
                  <c:v>115.11</c:v>
                </c:pt>
                <c:pt idx="5347">
                  <c:v>115.12125</c:v>
                </c:pt>
                <c:pt idx="5348">
                  <c:v>115.13249999999999</c:v>
                </c:pt>
                <c:pt idx="5349">
                  <c:v>115.14375</c:v>
                </c:pt>
                <c:pt idx="5350">
                  <c:v>115.155</c:v>
                </c:pt>
                <c:pt idx="5351">
                  <c:v>115.16625000000001</c:v>
                </c:pt>
                <c:pt idx="5352">
                  <c:v>115.17749999999999</c:v>
                </c:pt>
                <c:pt idx="5353">
                  <c:v>115.18875</c:v>
                </c:pt>
                <c:pt idx="5354">
                  <c:v>115.2</c:v>
                </c:pt>
                <c:pt idx="5355">
                  <c:v>115.21125000000001</c:v>
                </c:pt>
                <c:pt idx="5356">
                  <c:v>115.2225</c:v>
                </c:pt>
                <c:pt idx="5357">
                  <c:v>115.23375</c:v>
                </c:pt>
                <c:pt idx="5358">
                  <c:v>115.245</c:v>
                </c:pt>
                <c:pt idx="5359">
                  <c:v>115.25624999999999</c:v>
                </c:pt>
                <c:pt idx="5360">
                  <c:v>115.2675</c:v>
                </c:pt>
                <c:pt idx="5361">
                  <c:v>115.27875</c:v>
                </c:pt>
                <c:pt idx="5362">
                  <c:v>115.29</c:v>
                </c:pt>
                <c:pt idx="5363">
                  <c:v>115.30125</c:v>
                </c:pt>
                <c:pt idx="5364">
                  <c:v>115.3125</c:v>
                </c:pt>
                <c:pt idx="5365">
                  <c:v>115.32375</c:v>
                </c:pt>
                <c:pt idx="5366">
                  <c:v>115.33499999999999</c:v>
                </c:pt>
                <c:pt idx="5367">
                  <c:v>115.34625</c:v>
                </c:pt>
                <c:pt idx="5368">
                  <c:v>115.3575</c:v>
                </c:pt>
                <c:pt idx="5369">
                  <c:v>115.36875000000001</c:v>
                </c:pt>
                <c:pt idx="5370">
                  <c:v>115.38</c:v>
                </c:pt>
                <c:pt idx="5371">
                  <c:v>115.39125</c:v>
                </c:pt>
                <c:pt idx="5372">
                  <c:v>115.4025</c:v>
                </c:pt>
                <c:pt idx="5373">
                  <c:v>115.41374999999999</c:v>
                </c:pt>
                <c:pt idx="5374">
                  <c:v>115.425</c:v>
                </c:pt>
                <c:pt idx="5375">
                  <c:v>115.43625</c:v>
                </c:pt>
                <c:pt idx="5376">
                  <c:v>115.44750000000001</c:v>
                </c:pt>
                <c:pt idx="5377">
                  <c:v>115.45874999999999</c:v>
                </c:pt>
                <c:pt idx="5378">
                  <c:v>115.47</c:v>
                </c:pt>
                <c:pt idx="5379">
                  <c:v>115.48125</c:v>
                </c:pt>
                <c:pt idx="5380">
                  <c:v>115.49250000000001</c:v>
                </c:pt>
                <c:pt idx="5381">
                  <c:v>115.50375</c:v>
                </c:pt>
                <c:pt idx="5382">
                  <c:v>115.515</c:v>
                </c:pt>
                <c:pt idx="5383">
                  <c:v>115.52625</c:v>
                </c:pt>
                <c:pt idx="5384">
                  <c:v>115.53749999999999</c:v>
                </c:pt>
                <c:pt idx="5385">
                  <c:v>115.54875</c:v>
                </c:pt>
                <c:pt idx="5386">
                  <c:v>115.56</c:v>
                </c:pt>
                <c:pt idx="5387">
                  <c:v>115.57125000000001</c:v>
                </c:pt>
                <c:pt idx="5388">
                  <c:v>115.5825</c:v>
                </c:pt>
                <c:pt idx="5389">
                  <c:v>115.59375</c:v>
                </c:pt>
                <c:pt idx="5390">
                  <c:v>115.605</c:v>
                </c:pt>
                <c:pt idx="5391">
                  <c:v>115.61624999999999</c:v>
                </c:pt>
                <c:pt idx="5392">
                  <c:v>115.6275</c:v>
                </c:pt>
                <c:pt idx="5393">
                  <c:v>115.63875</c:v>
                </c:pt>
                <c:pt idx="5394">
                  <c:v>115.65</c:v>
                </c:pt>
                <c:pt idx="5395">
                  <c:v>115.66125</c:v>
                </c:pt>
                <c:pt idx="5396">
                  <c:v>115.6725</c:v>
                </c:pt>
                <c:pt idx="5397">
                  <c:v>115.68375</c:v>
                </c:pt>
                <c:pt idx="5398">
                  <c:v>115.69499999999999</c:v>
                </c:pt>
                <c:pt idx="5399">
                  <c:v>115.70625</c:v>
                </c:pt>
                <c:pt idx="5400">
                  <c:v>115.7175</c:v>
                </c:pt>
                <c:pt idx="5401">
                  <c:v>115.72875000000001</c:v>
                </c:pt>
                <c:pt idx="5402">
                  <c:v>115.74</c:v>
                </c:pt>
                <c:pt idx="5403">
                  <c:v>115.75125</c:v>
                </c:pt>
                <c:pt idx="5404">
                  <c:v>115.7625</c:v>
                </c:pt>
                <c:pt idx="5405">
                  <c:v>115.77375000000001</c:v>
                </c:pt>
                <c:pt idx="5406">
                  <c:v>115.785</c:v>
                </c:pt>
                <c:pt idx="5407">
                  <c:v>115.79625</c:v>
                </c:pt>
                <c:pt idx="5408">
                  <c:v>115.8075</c:v>
                </c:pt>
                <c:pt idx="5409">
                  <c:v>115.81874999999999</c:v>
                </c:pt>
                <c:pt idx="5410">
                  <c:v>115.83</c:v>
                </c:pt>
                <c:pt idx="5411">
                  <c:v>115.84125</c:v>
                </c:pt>
                <c:pt idx="5412">
                  <c:v>115.85250000000001</c:v>
                </c:pt>
                <c:pt idx="5413">
                  <c:v>115.86375</c:v>
                </c:pt>
                <c:pt idx="5414">
                  <c:v>115.875</c:v>
                </c:pt>
                <c:pt idx="5415">
                  <c:v>115.88625</c:v>
                </c:pt>
                <c:pt idx="5416">
                  <c:v>115.89749999999999</c:v>
                </c:pt>
                <c:pt idx="5417">
                  <c:v>115.90875</c:v>
                </c:pt>
                <c:pt idx="5418">
                  <c:v>115.92</c:v>
                </c:pt>
                <c:pt idx="5419">
                  <c:v>115.93125000000001</c:v>
                </c:pt>
                <c:pt idx="5420">
                  <c:v>115.9425</c:v>
                </c:pt>
                <c:pt idx="5421">
                  <c:v>115.95375</c:v>
                </c:pt>
                <c:pt idx="5422">
                  <c:v>115.965</c:v>
                </c:pt>
                <c:pt idx="5423">
                  <c:v>115.97624999999999</c:v>
                </c:pt>
                <c:pt idx="5424">
                  <c:v>115.9875</c:v>
                </c:pt>
                <c:pt idx="5425">
                  <c:v>115.99875</c:v>
                </c:pt>
                <c:pt idx="5426">
                  <c:v>116.01</c:v>
                </c:pt>
                <c:pt idx="5427">
                  <c:v>116.02124999999999</c:v>
                </c:pt>
                <c:pt idx="5428">
                  <c:v>116.0325</c:v>
                </c:pt>
                <c:pt idx="5429">
                  <c:v>116.04375</c:v>
                </c:pt>
                <c:pt idx="5430">
                  <c:v>116.05500000000001</c:v>
                </c:pt>
                <c:pt idx="5431">
                  <c:v>116.06625</c:v>
                </c:pt>
                <c:pt idx="5432">
                  <c:v>116.0775</c:v>
                </c:pt>
                <c:pt idx="5433">
                  <c:v>116.08875</c:v>
                </c:pt>
                <c:pt idx="5434">
                  <c:v>116.1</c:v>
                </c:pt>
                <c:pt idx="5435">
                  <c:v>116.11125</c:v>
                </c:pt>
                <c:pt idx="5436">
                  <c:v>116.1225</c:v>
                </c:pt>
                <c:pt idx="5437">
                  <c:v>116.13375000000001</c:v>
                </c:pt>
                <c:pt idx="5438">
                  <c:v>116.145</c:v>
                </c:pt>
                <c:pt idx="5439">
                  <c:v>116.15625</c:v>
                </c:pt>
                <c:pt idx="5440">
                  <c:v>116.1675</c:v>
                </c:pt>
                <c:pt idx="5441">
                  <c:v>116.17874999999999</c:v>
                </c:pt>
                <c:pt idx="5442">
                  <c:v>116.19</c:v>
                </c:pt>
                <c:pt idx="5443">
                  <c:v>116.20125</c:v>
                </c:pt>
                <c:pt idx="5444">
                  <c:v>116.21250000000001</c:v>
                </c:pt>
                <c:pt idx="5445">
                  <c:v>116.22375</c:v>
                </c:pt>
                <c:pt idx="5446">
                  <c:v>116.235</c:v>
                </c:pt>
                <c:pt idx="5447">
                  <c:v>116.24625</c:v>
                </c:pt>
                <c:pt idx="5448">
                  <c:v>116.25749999999999</c:v>
                </c:pt>
                <c:pt idx="5449">
                  <c:v>116.26875</c:v>
                </c:pt>
                <c:pt idx="5450">
                  <c:v>116.28</c:v>
                </c:pt>
                <c:pt idx="5451">
                  <c:v>116.29125000000001</c:v>
                </c:pt>
                <c:pt idx="5452">
                  <c:v>116.30249999999999</c:v>
                </c:pt>
                <c:pt idx="5453">
                  <c:v>116.31375</c:v>
                </c:pt>
                <c:pt idx="5454">
                  <c:v>116.325</c:v>
                </c:pt>
                <c:pt idx="5455">
                  <c:v>116.33625000000001</c:v>
                </c:pt>
                <c:pt idx="5456">
                  <c:v>116.3475</c:v>
                </c:pt>
                <c:pt idx="5457">
                  <c:v>116.35875</c:v>
                </c:pt>
                <c:pt idx="5458">
                  <c:v>116.37</c:v>
                </c:pt>
                <c:pt idx="5459">
                  <c:v>116.38124999999999</c:v>
                </c:pt>
                <c:pt idx="5460">
                  <c:v>116.3925</c:v>
                </c:pt>
                <c:pt idx="5461">
                  <c:v>116.40375</c:v>
                </c:pt>
                <c:pt idx="5462">
                  <c:v>116.41500000000001</c:v>
                </c:pt>
                <c:pt idx="5463">
                  <c:v>116.42625</c:v>
                </c:pt>
                <c:pt idx="5464">
                  <c:v>116.4375</c:v>
                </c:pt>
                <c:pt idx="5465">
                  <c:v>116.44875</c:v>
                </c:pt>
                <c:pt idx="5466">
                  <c:v>116.46</c:v>
                </c:pt>
                <c:pt idx="5467">
                  <c:v>116.47125</c:v>
                </c:pt>
                <c:pt idx="5468">
                  <c:v>116.4825</c:v>
                </c:pt>
                <c:pt idx="5469">
                  <c:v>116.49375000000001</c:v>
                </c:pt>
                <c:pt idx="5470">
                  <c:v>116.505</c:v>
                </c:pt>
                <c:pt idx="5471">
                  <c:v>116.51625</c:v>
                </c:pt>
                <c:pt idx="5472">
                  <c:v>116.5275</c:v>
                </c:pt>
                <c:pt idx="5473">
                  <c:v>116.53874999999999</c:v>
                </c:pt>
                <c:pt idx="5474">
                  <c:v>116.55</c:v>
                </c:pt>
                <c:pt idx="5475">
                  <c:v>116.56125</c:v>
                </c:pt>
                <c:pt idx="5476">
                  <c:v>116.57250000000001</c:v>
                </c:pt>
                <c:pt idx="5477">
                  <c:v>116.58374999999999</c:v>
                </c:pt>
                <c:pt idx="5478">
                  <c:v>116.595</c:v>
                </c:pt>
                <c:pt idx="5479">
                  <c:v>116.60625</c:v>
                </c:pt>
                <c:pt idx="5480">
                  <c:v>116.61750000000001</c:v>
                </c:pt>
                <c:pt idx="5481">
                  <c:v>116.62875</c:v>
                </c:pt>
                <c:pt idx="5482">
                  <c:v>116.64</c:v>
                </c:pt>
                <c:pt idx="5483">
                  <c:v>116.65125</c:v>
                </c:pt>
                <c:pt idx="5484">
                  <c:v>116.66249999999999</c:v>
                </c:pt>
                <c:pt idx="5485">
                  <c:v>116.67375</c:v>
                </c:pt>
                <c:pt idx="5486">
                  <c:v>116.685</c:v>
                </c:pt>
                <c:pt idx="5487">
                  <c:v>116.69625000000001</c:v>
                </c:pt>
                <c:pt idx="5488">
                  <c:v>116.7075</c:v>
                </c:pt>
                <c:pt idx="5489">
                  <c:v>116.71875</c:v>
                </c:pt>
                <c:pt idx="5490">
                  <c:v>116.73</c:v>
                </c:pt>
                <c:pt idx="5491">
                  <c:v>116.74124999999999</c:v>
                </c:pt>
                <c:pt idx="5492">
                  <c:v>116.7525</c:v>
                </c:pt>
                <c:pt idx="5493">
                  <c:v>116.76375</c:v>
                </c:pt>
                <c:pt idx="5494">
                  <c:v>116.77500000000001</c:v>
                </c:pt>
                <c:pt idx="5495">
                  <c:v>116.78625</c:v>
                </c:pt>
                <c:pt idx="5496">
                  <c:v>116.7975</c:v>
                </c:pt>
                <c:pt idx="5497">
                  <c:v>116.80875</c:v>
                </c:pt>
                <c:pt idx="5498">
                  <c:v>116.82</c:v>
                </c:pt>
                <c:pt idx="5499">
                  <c:v>116.83125</c:v>
                </c:pt>
                <c:pt idx="5500">
                  <c:v>116.8425</c:v>
                </c:pt>
                <c:pt idx="5501">
                  <c:v>116.85375000000001</c:v>
                </c:pt>
                <c:pt idx="5502">
                  <c:v>116.86499999999999</c:v>
                </c:pt>
                <c:pt idx="5503">
                  <c:v>116.87625</c:v>
                </c:pt>
                <c:pt idx="5504">
                  <c:v>116.8875</c:v>
                </c:pt>
                <c:pt idx="5505">
                  <c:v>116.89875000000001</c:v>
                </c:pt>
                <c:pt idx="5506">
                  <c:v>116.91</c:v>
                </c:pt>
                <c:pt idx="5507">
                  <c:v>116.92125</c:v>
                </c:pt>
                <c:pt idx="5508">
                  <c:v>116.9325</c:v>
                </c:pt>
                <c:pt idx="5509">
                  <c:v>116.94374999999999</c:v>
                </c:pt>
                <c:pt idx="5510">
                  <c:v>116.955</c:v>
                </c:pt>
                <c:pt idx="5511">
                  <c:v>116.96625</c:v>
                </c:pt>
                <c:pt idx="5512">
                  <c:v>116.97750000000001</c:v>
                </c:pt>
                <c:pt idx="5513">
                  <c:v>116.98875</c:v>
                </c:pt>
                <c:pt idx="5514">
                  <c:v>117</c:v>
                </c:pt>
                <c:pt idx="5515">
                  <c:v>117.01125</c:v>
                </c:pt>
                <c:pt idx="5516">
                  <c:v>117.02249999999999</c:v>
                </c:pt>
                <c:pt idx="5517">
                  <c:v>117.03375</c:v>
                </c:pt>
                <c:pt idx="5518">
                  <c:v>117.045</c:v>
                </c:pt>
                <c:pt idx="5519">
                  <c:v>117.05625000000001</c:v>
                </c:pt>
                <c:pt idx="5520">
                  <c:v>117.0675</c:v>
                </c:pt>
                <c:pt idx="5521">
                  <c:v>117.07875</c:v>
                </c:pt>
                <c:pt idx="5522">
                  <c:v>117.09</c:v>
                </c:pt>
                <c:pt idx="5523">
                  <c:v>117.10124999999999</c:v>
                </c:pt>
                <c:pt idx="5524">
                  <c:v>117.1125</c:v>
                </c:pt>
                <c:pt idx="5525">
                  <c:v>117.12375</c:v>
                </c:pt>
                <c:pt idx="5526">
                  <c:v>117.13500000000001</c:v>
                </c:pt>
                <c:pt idx="5527">
                  <c:v>117.14624999999999</c:v>
                </c:pt>
                <c:pt idx="5528">
                  <c:v>117.1575</c:v>
                </c:pt>
                <c:pt idx="5529">
                  <c:v>117.16875</c:v>
                </c:pt>
                <c:pt idx="5530">
                  <c:v>117.18</c:v>
                </c:pt>
                <c:pt idx="5531">
                  <c:v>117.19125</c:v>
                </c:pt>
                <c:pt idx="5532">
                  <c:v>117.2025</c:v>
                </c:pt>
                <c:pt idx="5533">
                  <c:v>117.21375</c:v>
                </c:pt>
                <c:pt idx="5534">
                  <c:v>117.22499999999999</c:v>
                </c:pt>
                <c:pt idx="5535">
                  <c:v>117.23625</c:v>
                </c:pt>
                <c:pt idx="5536">
                  <c:v>117.2475</c:v>
                </c:pt>
                <c:pt idx="5537">
                  <c:v>117.25875000000001</c:v>
                </c:pt>
                <c:pt idx="5538">
                  <c:v>117.27</c:v>
                </c:pt>
                <c:pt idx="5539">
                  <c:v>117.28125</c:v>
                </c:pt>
                <c:pt idx="5540">
                  <c:v>117.2925</c:v>
                </c:pt>
                <c:pt idx="5541">
                  <c:v>117.30374999999999</c:v>
                </c:pt>
                <c:pt idx="5542">
                  <c:v>117.315</c:v>
                </c:pt>
                <c:pt idx="5543">
                  <c:v>117.32625</c:v>
                </c:pt>
                <c:pt idx="5544">
                  <c:v>117.33750000000001</c:v>
                </c:pt>
                <c:pt idx="5545">
                  <c:v>117.34875</c:v>
                </c:pt>
                <c:pt idx="5546">
                  <c:v>117.36</c:v>
                </c:pt>
                <c:pt idx="5547">
                  <c:v>117.37125</c:v>
                </c:pt>
                <c:pt idx="5548">
                  <c:v>117.38249999999999</c:v>
                </c:pt>
                <c:pt idx="5549">
                  <c:v>117.39375</c:v>
                </c:pt>
                <c:pt idx="5550">
                  <c:v>117.405</c:v>
                </c:pt>
                <c:pt idx="5551">
                  <c:v>117.41625000000001</c:v>
                </c:pt>
                <c:pt idx="5552">
                  <c:v>117.42749999999999</c:v>
                </c:pt>
                <c:pt idx="5553">
                  <c:v>117.43875</c:v>
                </c:pt>
                <c:pt idx="5554">
                  <c:v>117.45</c:v>
                </c:pt>
                <c:pt idx="5555">
                  <c:v>117.46125000000001</c:v>
                </c:pt>
                <c:pt idx="5556">
                  <c:v>117.4725</c:v>
                </c:pt>
                <c:pt idx="5557">
                  <c:v>117.48375</c:v>
                </c:pt>
                <c:pt idx="5558">
                  <c:v>117.495</c:v>
                </c:pt>
                <c:pt idx="5559">
                  <c:v>117.50624999999999</c:v>
                </c:pt>
                <c:pt idx="5560">
                  <c:v>117.5175</c:v>
                </c:pt>
                <c:pt idx="5561">
                  <c:v>117.52875</c:v>
                </c:pt>
                <c:pt idx="5562">
                  <c:v>117.54</c:v>
                </c:pt>
                <c:pt idx="5563">
                  <c:v>117.55125</c:v>
                </c:pt>
                <c:pt idx="5564">
                  <c:v>117.5625</c:v>
                </c:pt>
                <c:pt idx="5565">
                  <c:v>117.57375</c:v>
                </c:pt>
                <c:pt idx="5566">
                  <c:v>117.58499999999999</c:v>
                </c:pt>
                <c:pt idx="5567">
                  <c:v>117.59625</c:v>
                </c:pt>
                <c:pt idx="5568">
                  <c:v>117.6075</c:v>
                </c:pt>
                <c:pt idx="5569">
                  <c:v>117.61875000000001</c:v>
                </c:pt>
                <c:pt idx="5570">
                  <c:v>117.63</c:v>
                </c:pt>
                <c:pt idx="5571">
                  <c:v>117.64125</c:v>
                </c:pt>
                <c:pt idx="5572">
                  <c:v>117.6525</c:v>
                </c:pt>
                <c:pt idx="5573">
                  <c:v>117.66374999999999</c:v>
                </c:pt>
                <c:pt idx="5574">
                  <c:v>117.675</c:v>
                </c:pt>
                <c:pt idx="5575">
                  <c:v>117.68625</c:v>
                </c:pt>
                <c:pt idx="5576">
                  <c:v>117.69750000000001</c:v>
                </c:pt>
                <c:pt idx="5577">
                  <c:v>117.70874999999999</c:v>
                </c:pt>
                <c:pt idx="5578">
                  <c:v>117.72</c:v>
                </c:pt>
                <c:pt idx="5579">
                  <c:v>117.73125</c:v>
                </c:pt>
                <c:pt idx="5580">
                  <c:v>117.74250000000001</c:v>
                </c:pt>
                <c:pt idx="5581">
                  <c:v>117.75375</c:v>
                </c:pt>
                <c:pt idx="5582">
                  <c:v>117.765</c:v>
                </c:pt>
                <c:pt idx="5583">
                  <c:v>117.77625</c:v>
                </c:pt>
                <c:pt idx="5584">
                  <c:v>117.78749999999999</c:v>
                </c:pt>
                <c:pt idx="5585">
                  <c:v>117.79875</c:v>
                </c:pt>
                <c:pt idx="5586">
                  <c:v>117.81</c:v>
                </c:pt>
                <c:pt idx="5587">
                  <c:v>117.82125000000001</c:v>
                </c:pt>
                <c:pt idx="5588">
                  <c:v>117.8325</c:v>
                </c:pt>
                <c:pt idx="5589">
                  <c:v>117.84375</c:v>
                </c:pt>
                <c:pt idx="5590">
                  <c:v>117.855</c:v>
                </c:pt>
                <c:pt idx="5591">
                  <c:v>117.86624999999999</c:v>
                </c:pt>
                <c:pt idx="5592">
                  <c:v>117.8775</c:v>
                </c:pt>
                <c:pt idx="5593">
                  <c:v>117.88875</c:v>
                </c:pt>
                <c:pt idx="5594">
                  <c:v>117.9</c:v>
                </c:pt>
                <c:pt idx="5595">
                  <c:v>117.91125</c:v>
                </c:pt>
                <c:pt idx="5596">
                  <c:v>117.9225</c:v>
                </c:pt>
                <c:pt idx="5597">
                  <c:v>117.93375</c:v>
                </c:pt>
                <c:pt idx="5598">
                  <c:v>117.94499999999999</c:v>
                </c:pt>
                <c:pt idx="5599">
                  <c:v>117.95625</c:v>
                </c:pt>
                <c:pt idx="5600">
                  <c:v>117.9675</c:v>
                </c:pt>
                <c:pt idx="5601">
                  <c:v>117.97875000000001</c:v>
                </c:pt>
                <c:pt idx="5602">
                  <c:v>117.99</c:v>
                </c:pt>
                <c:pt idx="5603">
                  <c:v>118.00125</c:v>
                </c:pt>
                <c:pt idx="5604">
                  <c:v>118.0125</c:v>
                </c:pt>
                <c:pt idx="5605">
                  <c:v>118.02375000000001</c:v>
                </c:pt>
                <c:pt idx="5606">
                  <c:v>118.035</c:v>
                </c:pt>
                <c:pt idx="5607">
                  <c:v>118.04625</c:v>
                </c:pt>
                <c:pt idx="5608">
                  <c:v>118.0575</c:v>
                </c:pt>
                <c:pt idx="5609">
                  <c:v>118.06874999999999</c:v>
                </c:pt>
                <c:pt idx="5610">
                  <c:v>118.08</c:v>
                </c:pt>
                <c:pt idx="5611">
                  <c:v>118.09125</c:v>
                </c:pt>
                <c:pt idx="5612">
                  <c:v>118.10250000000001</c:v>
                </c:pt>
                <c:pt idx="5613">
                  <c:v>118.11375</c:v>
                </c:pt>
                <c:pt idx="5614">
                  <c:v>118.125</c:v>
                </c:pt>
                <c:pt idx="5615">
                  <c:v>118.13625</c:v>
                </c:pt>
                <c:pt idx="5616">
                  <c:v>118.14749999999999</c:v>
                </c:pt>
                <c:pt idx="5617">
                  <c:v>118.15875</c:v>
                </c:pt>
                <c:pt idx="5618">
                  <c:v>118.17</c:v>
                </c:pt>
                <c:pt idx="5619">
                  <c:v>118.18125000000001</c:v>
                </c:pt>
                <c:pt idx="5620">
                  <c:v>118.1925</c:v>
                </c:pt>
                <c:pt idx="5621">
                  <c:v>118.20375</c:v>
                </c:pt>
                <c:pt idx="5622">
                  <c:v>118.215</c:v>
                </c:pt>
                <c:pt idx="5623">
                  <c:v>118.22624999999999</c:v>
                </c:pt>
                <c:pt idx="5624">
                  <c:v>118.2375</c:v>
                </c:pt>
                <c:pt idx="5625">
                  <c:v>118.24875</c:v>
                </c:pt>
                <c:pt idx="5626">
                  <c:v>118.26</c:v>
                </c:pt>
                <c:pt idx="5627">
                  <c:v>118.27124999999999</c:v>
                </c:pt>
                <c:pt idx="5628">
                  <c:v>118.2825</c:v>
                </c:pt>
                <c:pt idx="5629">
                  <c:v>118.29375</c:v>
                </c:pt>
                <c:pt idx="5630">
                  <c:v>118.30500000000001</c:v>
                </c:pt>
                <c:pt idx="5631">
                  <c:v>118.31625</c:v>
                </c:pt>
                <c:pt idx="5632">
                  <c:v>118.3275</c:v>
                </c:pt>
                <c:pt idx="5633">
                  <c:v>118.33875</c:v>
                </c:pt>
                <c:pt idx="5634">
                  <c:v>118.35</c:v>
                </c:pt>
                <c:pt idx="5635">
                  <c:v>118.36125</c:v>
                </c:pt>
                <c:pt idx="5636">
                  <c:v>118.3725</c:v>
                </c:pt>
                <c:pt idx="5637">
                  <c:v>118.38375000000001</c:v>
                </c:pt>
                <c:pt idx="5638">
                  <c:v>118.395</c:v>
                </c:pt>
                <c:pt idx="5639">
                  <c:v>118.40625</c:v>
                </c:pt>
                <c:pt idx="5640">
                  <c:v>118.4175</c:v>
                </c:pt>
                <c:pt idx="5641">
                  <c:v>118.42874999999999</c:v>
                </c:pt>
                <c:pt idx="5642">
                  <c:v>118.44</c:v>
                </c:pt>
                <c:pt idx="5643">
                  <c:v>118.45125</c:v>
                </c:pt>
                <c:pt idx="5644">
                  <c:v>118.46250000000001</c:v>
                </c:pt>
                <c:pt idx="5645">
                  <c:v>118.47375</c:v>
                </c:pt>
                <c:pt idx="5646">
                  <c:v>118.485</c:v>
                </c:pt>
                <c:pt idx="5647">
                  <c:v>118.49625</c:v>
                </c:pt>
                <c:pt idx="5648">
                  <c:v>118.50749999999999</c:v>
                </c:pt>
                <c:pt idx="5649">
                  <c:v>118.51875</c:v>
                </c:pt>
                <c:pt idx="5650">
                  <c:v>118.53</c:v>
                </c:pt>
                <c:pt idx="5651">
                  <c:v>118.54125000000001</c:v>
                </c:pt>
                <c:pt idx="5652">
                  <c:v>118.55249999999999</c:v>
                </c:pt>
                <c:pt idx="5653">
                  <c:v>118.56375</c:v>
                </c:pt>
                <c:pt idx="5654">
                  <c:v>118.575</c:v>
                </c:pt>
                <c:pt idx="5655">
                  <c:v>118.58625000000001</c:v>
                </c:pt>
                <c:pt idx="5656">
                  <c:v>118.5975</c:v>
                </c:pt>
                <c:pt idx="5657">
                  <c:v>118.60875</c:v>
                </c:pt>
                <c:pt idx="5658">
                  <c:v>118.62</c:v>
                </c:pt>
                <c:pt idx="5659">
                  <c:v>118.63124999999999</c:v>
                </c:pt>
                <c:pt idx="5660">
                  <c:v>118.6425</c:v>
                </c:pt>
                <c:pt idx="5661">
                  <c:v>118.65375</c:v>
                </c:pt>
                <c:pt idx="5662">
                  <c:v>118.66500000000001</c:v>
                </c:pt>
                <c:pt idx="5663">
                  <c:v>118.67625</c:v>
                </c:pt>
                <c:pt idx="5664">
                  <c:v>118.6875</c:v>
                </c:pt>
                <c:pt idx="5665">
                  <c:v>118.69875</c:v>
                </c:pt>
                <c:pt idx="5666">
                  <c:v>118.71</c:v>
                </c:pt>
                <c:pt idx="5667">
                  <c:v>118.72125</c:v>
                </c:pt>
                <c:pt idx="5668">
                  <c:v>118.7325</c:v>
                </c:pt>
                <c:pt idx="5669">
                  <c:v>118.74375000000001</c:v>
                </c:pt>
                <c:pt idx="5670">
                  <c:v>118.755</c:v>
                </c:pt>
                <c:pt idx="5671">
                  <c:v>118.76625</c:v>
                </c:pt>
                <c:pt idx="5672">
                  <c:v>118.7775</c:v>
                </c:pt>
                <c:pt idx="5673">
                  <c:v>118.78874999999999</c:v>
                </c:pt>
                <c:pt idx="5674">
                  <c:v>118.8</c:v>
                </c:pt>
                <c:pt idx="5675">
                  <c:v>118.81125</c:v>
                </c:pt>
                <c:pt idx="5676">
                  <c:v>118.82250000000001</c:v>
                </c:pt>
                <c:pt idx="5677">
                  <c:v>118.83374999999999</c:v>
                </c:pt>
                <c:pt idx="5678">
                  <c:v>118.845</c:v>
                </c:pt>
                <c:pt idx="5679">
                  <c:v>118.85625</c:v>
                </c:pt>
                <c:pt idx="5680">
                  <c:v>118.86750000000001</c:v>
                </c:pt>
                <c:pt idx="5681">
                  <c:v>118.87875</c:v>
                </c:pt>
                <c:pt idx="5682">
                  <c:v>118.89</c:v>
                </c:pt>
                <c:pt idx="5683">
                  <c:v>118.90125</c:v>
                </c:pt>
                <c:pt idx="5684">
                  <c:v>118.91249999999999</c:v>
                </c:pt>
                <c:pt idx="5685">
                  <c:v>118.92375</c:v>
                </c:pt>
                <c:pt idx="5686">
                  <c:v>118.935</c:v>
                </c:pt>
                <c:pt idx="5687">
                  <c:v>118.94625000000001</c:v>
                </c:pt>
                <c:pt idx="5688">
                  <c:v>118.9575</c:v>
                </c:pt>
                <c:pt idx="5689">
                  <c:v>118.96875</c:v>
                </c:pt>
                <c:pt idx="5690">
                  <c:v>118.98</c:v>
                </c:pt>
                <c:pt idx="5691">
                  <c:v>118.99124999999999</c:v>
                </c:pt>
                <c:pt idx="5692">
                  <c:v>119.0025</c:v>
                </c:pt>
                <c:pt idx="5693">
                  <c:v>119.01375</c:v>
                </c:pt>
                <c:pt idx="5694">
                  <c:v>119.02500000000001</c:v>
                </c:pt>
                <c:pt idx="5695">
                  <c:v>119.03625</c:v>
                </c:pt>
                <c:pt idx="5696">
                  <c:v>119.0475</c:v>
                </c:pt>
                <c:pt idx="5697">
                  <c:v>119.05875</c:v>
                </c:pt>
                <c:pt idx="5698">
                  <c:v>119.07</c:v>
                </c:pt>
                <c:pt idx="5699">
                  <c:v>119.08125</c:v>
                </c:pt>
                <c:pt idx="5700">
                  <c:v>119.0925</c:v>
                </c:pt>
                <c:pt idx="5701">
                  <c:v>119.10375000000001</c:v>
                </c:pt>
                <c:pt idx="5702">
                  <c:v>119.11499999999999</c:v>
                </c:pt>
                <c:pt idx="5703">
                  <c:v>119.12625</c:v>
                </c:pt>
                <c:pt idx="5704">
                  <c:v>119.1375</c:v>
                </c:pt>
                <c:pt idx="5705">
                  <c:v>119.14875000000001</c:v>
                </c:pt>
                <c:pt idx="5706">
                  <c:v>119.16</c:v>
                </c:pt>
                <c:pt idx="5707">
                  <c:v>119.17125</c:v>
                </c:pt>
                <c:pt idx="5708">
                  <c:v>119.1825</c:v>
                </c:pt>
                <c:pt idx="5709">
                  <c:v>119.19374999999999</c:v>
                </c:pt>
                <c:pt idx="5710">
                  <c:v>119.205</c:v>
                </c:pt>
                <c:pt idx="5711">
                  <c:v>119.21625</c:v>
                </c:pt>
                <c:pt idx="5712">
                  <c:v>119.22750000000001</c:v>
                </c:pt>
                <c:pt idx="5713">
                  <c:v>119.23875</c:v>
                </c:pt>
                <c:pt idx="5714">
                  <c:v>119.25</c:v>
                </c:pt>
                <c:pt idx="5715">
                  <c:v>119.26125</c:v>
                </c:pt>
                <c:pt idx="5716">
                  <c:v>119.27249999999999</c:v>
                </c:pt>
                <c:pt idx="5717">
                  <c:v>119.28375</c:v>
                </c:pt>
                <c:pt idx="5718">
                  <c:v>119.295</c:v>
                </c:pt>
                <c:pt idx="5719">
                  <c:v>119.30625000000001</c:v>
                </c:pt>
                <c:pt idx="5720">
                  <c:v>119.3175</c:v>
                </c:pt>
                <c:pt idx="5721">
                  <c:v>119.32875</c:v>
                </c:pt>
                <c:pt idx="5722">
                  <c:v>119.34</c:v>
                </c:pt>
                <c:pt idx="5723">
                  <c:v>119.35124999999999</c:v>
                </c:pt>
                <c:pt idx="5724">
                  <c:v>119.3625</c:v>
                </c:pt>
                <c:pt idx="5725">
                  <c:v>119.37375</c:v>
                </c:pt>
                <c:pt idx="5726">
                  <c:v>119.38500000000001</c:v>
                </c:pt>
                <c:pt idx="5727">
                  <c:v>119.39624999999999</c:v>
                </c:pt>
                <c:pt idx="5728">
                  <c:v>119.4075</c:v>
                </c:pt>
                <c:pt idx="5729">
                  <c:v>119.41875</c:v>
                </c:pt>
                <c:pt idx="5730">
                  <c:v>119.43</c:v>
                </c:pt>
                <c:pt idx="5731">
                  <c:v>119.44125</c:v>
                </c:pt>
                <c:pt idx="5732">
                  <c:v>119.4525</c:v>
                </c:pt>
                <c:pt idx="5733">
                  <c:v>119.46375</c:v>
                </c:pt>
                <c:pt idx="5734">
                  <c:v>119.47499999999999</c:v>
                </c:pt>
                <c:pt idx="5735">
                  <c:v>119.48625</c:v>
                </c:pt>
                <c:pt idx="5736">
                  <c:v>119.4975</c:v>
                </c:pt>
                <c:pt idx="5737">
                  <c:v>119.50875000000001</c:v>
                </c:pt>
                <c:pt idx="5738">
                  <c:v>119.52</c:v>
                </c:pt>
                <c:pt idx="5739">
                  <c:v>119.53125</c:v>
                </c:pt>
                <c:pt idx="5740">
                  <c:v>119.5425</c:v>
                </c:pt>
                <c:pt idx="5741">
                  <c:v>119.55374999999999</c:v>
                </c:pt>
                <c:pt idx="5742">
                  <c:v>119.565</c:v>
                </c:pt>
                <c:pt idx="5743">
                  <c:v>119.57625</c:v>
                </c:pt>
                <c:pt idx="5744">
                  <c:v>119.58750000000001</c:v>
                </c:pt>
                <c:pt idx="5745">
                  <c:v>119.59875</c:v>
                </c:pt>
                <c:pt idx="5746">
                  <c:v>119.61</c:v>
                </c:pt>
                <c:pt idx="5747">
                  <c:v>119.62125</c:v>
                </c:pt>
                <c:pt idx="5748">
                  <c:v>119.63249999999999</c:v>
                </c:pt>
                <c:pt idx="5749">
                  <c:v>119.64375</c:v>
                </c:pt>
                <c:pt idx="5750">
                  <c:v>119.655</c:v>
                </c:pt>
                <c:pt idx="5751">
                  <c:v>119.66625000000001</c:v>
                </c:pt>
                <c:pt idx="5752">
                  <c:v>119.67749999999999</c:v>
                </c:pt>
                <c:pt idx="5753">
                  <c:v>119.68875</c:v>
                </c:pt>
                <c:pt idx="5754">
                  <c:v>119.7</c:v>
                </c:pt>
                <c:pt idx="5755">
                  <c:v>119.71125000000001</c:v>
                </c:pt>
                <c:pt idx="5756">
                  <c:v>119.7225</c:v>
                </c:pt>
                <c:pt idx="5757">
                  <c:v>119.73375</c:v>
                </c:pt>
                <c:pt idx="5758">
                  <c:v>119.745</c:v>
                </c:pt>
                <c:pt idx="5759">
                  <c:v>119.75624999999999</c:v>
                </c:pt>
                <c:pt idx="5760">
                  <c:v>119.7675</c:v>
                </c:pt>
                <c:pt idx="5761">
                  <c:v>119.77875</c:v>
                </c:pt>
                <c:pt idx="5762">
                  <c:v>119.79</c:v>
                </c:pt>
                <c:pt idx="5763">
                  <c:v>119.80125</c:v>
                </c:pt>
                <c:pt idx="5764">
                  <c:v>119.8125</c:v>
                </c:pt>
                <c:pt idx="5765">
                  <c:v>119.82375</c:v>
                </c:pt>
                <c:pt idx="5766">
                  <c:v>119.83499999999999</c:v>
                </c:pt>
                <c:pt idx="5767">
                  <c:v>119.84625</c:v>
                </c:pt>
                <c:pt idx="5768">
                  <c:v>119.8575</c:v>
                </c:pt>
                <c:pt idx="5769">
                  <c:v>119.86875000000001</c:v>
                </c:pt>
                <c:pt idx="5770">
                  <c:v>119.88</c:v>
                </c:pt>
                <c:pt idx="5771">
                  <c:v>119.89125</c:v>
                </c:pt>
                <c:pt idx="5772">
                  <c:v>119.9025</c:v>
                </c:pt>
                <c:pt idx="5773">
                  <c:v>119.91374999999999</c:v>
                </c:pt>
                <c:pt idx="5774">
                  <c:v>119.925</c:v>
                </c:pt>
                <c:pt idx="5775">
                  <c:v>119.93625</c:v>
                </c:pt>
                <c:pt idx="5776">
                  <c:v>119.94750000000001</c:v>
                </c:pt>
                <c:pt idx="5777">
                  <c:v>119.95874999999999</c:v>
                </c:pt>
                <c:pt idx="5778">
                  <c:v>119.97</c:v>
                </c:pt>
                <c:pt idx="5779">
                  <c:v>119.98125</c:v>
                </c:pt>
                <c:pt idx="5780">
                  <c:v>119.99250000000001</c:v>
                </c:pt>
                <c:pt idx="5781">
                  <c:v>120.00375</c:v>
                </c:pt>
                <c:pt idx="5782">
                  <c:v>120.015</c:v>
                </c:pt>
                <c:pt idx="5783">
                  <c:v>120.02625</c:v>
                </c:pt>
                <c:pt idx="5784">
                  <c:v>120.03749999999999</c:v>
                </c:pt>
                <c:pt idx="5785">
                  <c:v>120.04875</c:v>
                </c:pt>
                <c:pt idx="5786">
                  <c:v>120.06</c:v>
                </c:pt>
                <c:pt idx="5787">
                  <c:v>120.07125000000001</c:v>
                </c:pt>
                <c:pt idx="5788">
                  <c:v>120.0825</c:v>
                </c:pt>
                <c:pt idx="5789">
                  <c:v>120.09375</c:v>
                </c:pt>
                <c:pt idx="5790">
                  <c:v>120.105</c:v>
                </c:pt>
                <c:pt idx="5791">
                  <c:v>120.11624999999999</c:v>
                </c:pt>
                <c:pt idx="5792">
                  <c:v>120.1275</c:v>
                </c:pt>
                <c:pt idx="5793">
                  <c:v>120.13875</c:v>
                </c:pt>
                <c:pt idx="5794">
                  <c:v>120.15</c:v>
                </c:pt>
                <c:pt idx="5795">
                  <c:v>120.16125</c:v>
                </c:pt>
                <c:pt idx="5796">
                  <c:v>120.1725</c:v>
                </c:pt>
                <c:pt idx="5797">
                  <c:v>120.18375</c:v>
                </c:pt>
                <c:pt idx="5798">
                  <c:v>120.19499999999999</c:v>
                </c:pt>
                <c:pt idx="5799">
                  <c:v>120.20625</c:v>
                </c:pt>
                <c:pt idx="5800">
                  <c:v>120.2175</c:v>
                </c:pt>
                <c:pt idx="5801">
                  <c:v>120.22875000000001</c:v>
                </c:pt>
                <c:pt idx="5802">
                  <c:v>120.24</c:v>
                </c:pt>
                <c:pt idx="5803">
                  <c:v>120.25125</c:v>
                </c:pt>
                <c:pt idx="5804">
                  <c:v>120.2625</c:v>
                </c:pt>
                <c:pt idx="5805">
                  <c:v>120.27375000000001</c:v>
                </c:pt>
                <c:pt idx="5806">
                  <c:v>120.285</c:v>
                </c:pt>
                <c:pt idx="5807">
                  <c:v>120.29625</c:v>
                </c:pt>
                <c:pt idx="5808">
                  <c:v>120.3075</c:v>
                </c:pt>
                <c:pt idx="5809">
                  <c:v>120.31874999999999</c:v>
                </c:pt>
                <c:pt idx="5810">
                  <c:v>120.33</c:v>
                </c:pt>
                <c:pt idx="5811">
                  <c:v>120.34125</c:v>
                </c:pt>
                <c:pt idx="5812">
                  <c:v>120.35250000000001</c:v>
                </c:pt>
                <c:pt idx="5813">
                  <c:v>120.36375</c:v>
                </c:pt>
                <c:pt idx="5814">
                  <c:v>120.375</c:v>
                </c:pt>
                <c:pt idx="5815">
                  <c:v>120.38625</c:v>
                </c:pt>
                <c:pt idx="5816">
                  <c:v>120.39749999999999</c:v>
                </c:pt>
                <c:pt idx="5817">
                  <c:v>120.40875</c:v>
                </c:pt>
                <c:pt idx="5818">
                  <c:v>120.42</c:v>
                </c:pt>
                <c:pt idx="5819">
                  <c:v>120.43125000000001</c:v>
                </c:pt>
                <c:pt idx="5820">
                  <c:v>120.4425</c:v>
                </c:pt>
                <c:pt idx="5821">
                  <c:v>120.45375</c:v>
                </c:pt>
                <c:pt idx="5822">
                  <c:v>120.465</c:v>
                </c:pt>
                <c:pt idx="5823">
                  <c:v>120.47624999999999</c:v>
                </c:pt>
                <c:pt idx="5824">
                  <c:v>120.4875</c:v>
                </c:pt>
                <c:pt idx="5825">
                  <c:v>120.49875</c:v>
                </c:pt>
                <c:pt idx="5826">
                  <c:v>120.51</c:v>
                </c:pt>
                <c:pt idx="5827">
                  <c:v>120.52124999999999</c:v>
                </c:pt>
                <c:pt idx="5828">
                  <c:v>120.5325</c:v>
                </c:pt>
                <c:pt idx="5829">
                  <c:v>120.54375</c:v>
                </c:pt>
                <c:pt idx="5830">
                  <c:v>120.55500000000001</c:v>
                </c:pt>
                <c:pt idx="5831">
                  <c:v>120.56625</c:v>
                </c:pt>
                <c:pt idx="5832">
                  <c:v>120.5775</c:v>
                </c:pt>
                <c:pt idx="5833">
                  <c:v>120.58875</c:v>
                </c:pt>
                <c:pt idx="5834">
                  <c:v>120.6</c:v>
                </c:pt>
                <c:pt idx="5835">
                  <c:v>120.61125</c:v>
                </c:pt>
                <c:pt idx="5836">
                  <c:v>120.6225</c:v>
                </c:pt>
                <c:pt idx="5837">
                  <c:v>120.63375000000001</c:v>
                </c:pt>
                <c:pt idx="5838">
                  <c:v>120.645</c:v>
                </c:pt>
                <c:pt idx="5839">
                  <c:v>120.65625</c:v>
                </c:pt>
                <c:pt idx="5840">
                  <c:v>120.6675</c:v>
                </c:pt>
                <c:pt idx="5841">
                  <c:v>120.67874999999999</c:v>
                </c:pt>
                <c:pt idx="5842">
                  <c:v>120.69</c:v>
                </c:pt>
                <c:pt idx="5843">
                  <c:v>120.70125</c:v>
                </c:pt>
                <c:pt idx="5844">
                  <c:v>120.71250000000001</c:v>
                </c:pt>
                <c:pt idx="5845">
                  <c:v>120.72375</c:v>
                </c:pt>
                <c:pt idx="5846">
                  <c:v>120.735</c:v>
                </c:pt>
                <c:pt idx="5847">
                  <c:v>120.74625</c:v>
                </c:pt>
                <c:pt idx="5848">
                  <c:v>120.75749999999999</c:v>
                </c:pt>
                <c:pt idx="5849">
                  <c:v>120.76875</c:v>
                </c:pt>
                <c:pt idx="5850">
                  <c:v>120.78</c:v>
                </c:pt>
                <c:pt idx="5851">
                  <c:v>120.79125000000001</c:v>
                </c:pt>
                <c:pt idx="5852">
                  <c:v>120.80249999999999</c:v>
                </c:pt>
                <c:pt idx="5853">
                  <c:v>120.81375</c:v>
                </c:pt>
                <c:pt idx="5854">
                  <c:v>120.825</c:v>
                </c:pt>
                <c:pt idx="5855">
                  <c:v>120.83625000000001</c:v>
                </c:pt>
                <c:pt idx="5856">
                  <c:v>120.8475</c:v>
                </c:pt>
                <c:pt idx="5857">
                  <c:v>120.85875</c:v>
                </c:pt>
                <c:pt idx="5858">
                  <c:v>120.87</c:v>
                </c:pt>
                <c:pt idx="5859">
                  <c:v>120.88124999999999</c:v>
                </c:pt>
                <c:pt idx="5860">
                  <c:v>120.8925</c:v>
                </c:pt>
                <c:pt idx="5861">
                  <c:v>120.90375</c:v>
                </c:pt>
                <c:pt idx="5862">
                  <c:v>120.91500000000001</c:v>
                </c:pt>
                <c:pt idx="5863">
                  <c:v>120.92625</c:v>
                </c:pt>
                <c:pt idx="5864">
                  <c:v>120.9375</c:v>
                </c:pt>
                <c:pt idx="5865">
                  <c:v>120.94875</c:v>
                </c:pt>
                <c:pt idx="5866">
                  <c:v>120.96</c:v>
                </c:pt>
                <c:pt idx="5867">
                  <c:v>120.97125</c:v>
                </c:pt>
                <c:pt idx="5868">
                  <c:v>120.9825</c:v>
                </c:pt>
                <c:pt idx="5869">
                  <c:v>120.99375000000001</c:v>
                </c:pt>
                <c:pt idx="5870">
                  <c:v>121.005</c:v>
                </c:pt>
                <c:pt idx="5871">
                  <c:v>121.01625</c:v>
                </c:pt>
                <c:pt idx="5872">
                  <c:v>121.0275</c:v>
                </c:pt>
                <c:pt idx="5873">
                  <c:v>121.03874999999999</c:v>
                </c:pt>
                <c:pt idx="5874">
                  <c:v>121.05</c:v>
                </c:pt>
                <c:pt idx="5875">
                  <c:v>121.06125</c:v>
                </c:pt>
                <c:pt idx="5876">
                  <c:v>121.07250000000001</c:v>
                </c:pt>
                <c:pt idx="5877">
                  <c:v>121.08374999999999</c:v>
                </c:pt>
                <c:pt idx="5878">
                  <c:v>121.095</c:v>
                </c:pt>
                <c:pt idx="5879">
                  <c:v>121.10625</c:v>
                </c:pt>
                <c:pt idx="5880">
                  <c:v>121.11750000000001</c:v>
                </c:pt>
                <c:pt idx="5881">
                  <c:v>121.12875</c:v>
                </c:pt>
                <c:pt idx="5882">
                  <c:v>121.14</c:v>
                </c:pt>
                <c:pt idx="5883">
                  <c:v>121.15125</c:v>
                </c:pt>
                <c:pt idx="5884">
                  <c:v>121.16249999999999</c:v>
                </c:pt>
                <c:pt idx="5885">
                  <c:v>121.17375</c:v>
                </c:pt>
                <c:pt idx="5886">
                  <c:v>121.185</c:v>
                </c:pt>
                <c:pt idx="5887">
                  <c:v>121.19625000000001</c:v>
                </c:pt>
                <c:pt idx="5888">
                  <c:v>121.2075</c:v>
                </c:pt>
                <c:pt idx="5889">
                  <c:v>121.21875</c:v>
                </c:pt>
                <c:pt idx="5890">
                  <c:v>121.23</c:v>
                </c:pt>
                <c:pt idx="5891">
                  <c:v>121.24124999999999</c:v>
                </c:pt>
                <c:pt idx="5892">
                  <c:v>121.2525</c:v>
                </c:pt>
                <c:pt idx="5893">
                  <c:v>121.26375</c:v>
                </c:pt>
                <c:pt idx="5894">
                  <c:v>121.27500000000001</c:v>
                </c:pt>
                <c:pt idx="5895">
                  <c:v>121.28625</c:v>
                </c:pt>
                <c:pt idx="5896">
                  <c:v>121.2975</c:v>
                </c:pt>
                <c:pt idx="5897">
                  <c:v>121.30875</c:v>
                </c:pt>
                <c:pt idx="5898">
                  <c:v>121.32</c:v>
                </c:pt>
                <c:pt idx="5899">
                  <c:v>121.33125</c:v>
                </c:pt>
                <c:pt idx="5900">
                  <c:v>121.3425</c:v>
                </c:pt>
                <c:pt idx="5901">
                  <c:v>121.35375000000001</c:v>
                </c:pt>
                <c:pt idx="5902">
                  <c:v>121.36499999999999</c:v>
                </c:pt>
                <c:pt idx="5903">
                  <c:v>121.37625</c:v>
                </c:pt>
                <c:pt idx="5904">
                  <c:v>121.3875</c:v>
                </c:pt>
                <c:pt idx="5905">
                  <c:v>121.39875000000001</c:v>
                </c:pt>
                <c:pt idx="5906">
                  <c:v>121.41</c:v>
                </c:pt>
                <c:pt idx="5907">
                  <c:v>121.42125</c:v>
                </c:pt>
                <c:pt idx="5908">
                  <c:v>121.4325</c:v>
                </c:pt>
                <c:pt idx="5909">
                  <c:v>121.44374999999999</c:v>
                </c:pt>
                <c:pt idx="5910">
                  <c:v>121.455</c:v>
                </c:pt>
                <c:pt idx="5911">
                  <c:v>121.46625</c:v>
                </c:pt>
                <c:pt idx="5912">
                  <c:v>121.47750000000001</c:v>
                </c:pt>
                <c:pt idx="5913">
                  <c:v>121.48875</c:v>
                </c:pt>
                <c:pt idx="5914">
                  <c:v>121.5</c:v>
                </c:pt>
                <c:pt idx="5915">
                  <c:v>121.51125</c:v>
                </c:pt>
                <c:pt idx="5916">
                  <c:v>121.52249999999999</c:v>
                </c:pt>
                <c:pt idx="5917">
                  <c:v>121.53375</c:v>
                </c:pt>
                <c:pt idx="5918">
                  <c:v>121.545</c:v>
                </c:pt>
                <c:pt idx="5919">
                  <c:v>121.55625000000001</c:v>
                </c:pt>
                <c:pt idx="5920">
                  <c:v>121.5675</c:v>
                </c:pt>
                <c:pt idx="5921">
                  <c:v>121.57875</c:v>
                </c:pt>
                <c:pt idx="5922">
                  <c:v>121.59</c:v>
                </c:pt>
                <c:pt idx="5923">
                  <c:v>121.60124999999999</c:v>
                </c:pt>
                <c:pt idx="5924">
                  <c:v>121.6125</c:v>
                </c:pt>
                <c:pt idx="5925">
                  <c:v>121.62375</c:v>
                </c:pt>
                <c:pt idx="5926">
                  <c:v>121.63500000000001</c:v>
                </c:pt>
                <c:pt idx="5927">
                  <c:v>121.64624999999999</c:v>
                </c:pt>
                <c:pt idx="5928">
                  <c:v>121.6575</c:v>
                </c:pt>
                <c:pt idx="5929">
                  <c:v>121.66875</c:v>
                </c:pt>
                <c:pt idx="5930">
                  <c:v>121.68</c:v>
                </c:pt>
                <c:pt idx="5931">
                  <c:v>121.69125</c:v>
                </c:pt>
                <c:pt idx="5932">
                  <c:v>121.7025</c:v>
                </c:pt>
                <c:pt idx="5933">
                  <c:v>121.71375</c:v>
                </c:pt>
                <c:pt idx="5934">
                  <c:v>121.72499999999999</c:v>
                </c:pt>
                <c:pt idx="5935">
                  <c:v>121.73625</c:v>
                </c:pt>
                <c:pt idx="5936">
                  <c:v>121.7475</c:v>
                </c:pt>
                <c:pt idx="5937">
                  <c:v>121.75875000000001</c:v>
                </c:pt>
                <c:pt idx="5938">
                  <c:v>121.77</c:v>
                </c:pt>
                <c:pt idx="5939">
                  <c:v>121.78125</c:v>
                </c:pt>
                <c:pt idx="5940">
                  <c:v>121.7925</c:v>
                </c:pt>
                <c:pt idx="5941">
                  <c:v>121.80374999999999</c:v>
                </c:pt>
                <c:pt idx="5942">
                  <c:v>121.815</c:v>
                </c:pt>
                <c:pt idx="5943">
                  <c:v>121.82625</c:v>
                </c:pt>
                <c:pt idx="5944">
                  <c:v>121.83750000000001</c:v>
                </c:pt>
                <c:pt idx="5945">
                  <c:v>121.84875</c:v>
                </c:pt>
                <c:pt idx="5946">
                  <c:v>121.86</c:v>
                </c:pt>
                <c:pt idx="5947">
                  <c:v>121.87125</c:v>
                </c:pt>
                <c:pt idx="5948">
                  <c:v>121.88249999999999</c:v>
                </c:pt>
                <c:pt idx="5949">
                  <c:v>121.89375</c:v>
                </c:pt>
                <c:pt idx="5950">
                  <c:v>121.905</c:v>
                </c:pt>
                <c:pt idx="5951">
                  <c:v>121.91625000000001</c:v>
                </c:pt>
                <c:pt idx="5952">
                  <c:v>121.92749999999999</c:v>
                </c:pt>
                <c:pt idx="5953">
                  <c:v>121.93875</c:v>
                </c:pt>
                <c:pt idx="5954">
                  <c:v>121.95</c:v>
                </c:pt>
                <c:pt idx="5955">
                  <c:v>121.96125000000001</c:v>
                </c:pt>
                <c:pt idx="5956">
                  <c:v>121.9725</c:v>
                </c:pt>
                <c:pt idx="5957">
                  <c:v>121.98375</c:v>
                </c:pt>
                <c:pt idx="5958">
                  <c:v>121.995</c:v>
                </c:pt>
                <c:pt idx="5959">
                  <c:v>122.00624999999999</c:v>
                </c:pt>
                <c:pt idx="5960">
                  <c:v>122.0175</c:v>
                </c:pt>
                <c:pt idx="5961">
                  <c:v>122.02875</c:v>
                </c:pt>
                <c:pt idx="5962">
                  <c:v>122.04</c:v>
                </c:pt>
                <c:pt idx="5963">
                  <c:v>122.05125</c:v>
                </c:pt>
                <c:pt idx="5964">
                  <c:v>122.0625</c:v>
                </c:pt>
                <c:pt idx="5965">
                  <c:v>122.07375</c:v>
                </c:pt>
                <c:pt idx="5966">
                  <c:v>122.08499999999999</c:v>
                </c:pt>
                <c:pt idx="5967">
                  <c:v>122.09625</c:v>
                </c:pt>
                <c:pt idx="5968">
                  <c:v>122.1075</c:v>
                </c:pt>
                <c:pt idx="5969">
                  <c:v>122.11875000000001</c:v>
                </c:pt>
                <c:pt idx="5970">
                  <c:v>122.13</c:v>
                </c:pt>
                <c:pt idx="5971">
                  <c:v>122.14125</c:v>
                </c:pt>
                <c:pt idx="5972">
                  <c:v>122.1525</c:v>
                </c:pt>
                <c:pt idx="5973">
                  <c:v>122.16374999999999</c:v>
                </c:pt>
                <c:pt idx="5974">
                  <c:v>122.175</c:v>
                </c:pt>
                <c:pt idx="5975">
                  <c:v>122.18625</c:v>
                </c:pt>
                <c:pt idx="5976">
                  <c:v>122.19750000000001</c:v>
                </c:pt>
                <c:pt idx="5977">
                  <c:v>122.20874999999999</c:v>
                </c:pt>
                <c:pt idx="5978">
                  <c:v>122.22</c:v>
                </c:pt>
                <c:pt idx="5979">
                  <c:v>122.23125</c:v>
                </c:pt>
                <c:pt idx="5980">
                  <c:v>122.24250000000001</c:v>
                </c:pt>
                <c:pt idx="5981">
                  <c:v>122.25375</c:v>
                </c:pt>
                <c:pt idx="5982">
                  <c:v>122.265</c:v>
                </c:pt>
                <c:pt idx="5983">
                  <c:v>122.27625</c:v>
                </c:pt>
                <c:pt idx="5984">
                  <c:v>122.28749999999999</c:v>
                </c:pt>
                <c:pt idx="5985">
                  <c:v>122.29875</c:v>
                </c:pt>
                <c:pt idx="5986">
                  <c:v>122.31</c:v>
                </c:pt>
                <c:pt idx="5987">
                  <c:v>122.32125000000001</c:v>
                </c:pt>
                <c:pt idx="5988">
                  <c:v>122.3325</c:v>
                </c:pt>
                <c:pt idx="5989">
                  <c:v>122.34375</c:v>
                </c:pt>
                <c:pt idx="5990">
                  <c:v>122.355</c:v>
                </c:pt>
                <c:pt idx="5991">
                  <c:v>122.36624999999999</c:v>
                </c:pt>
                <c:pt idx="5992">
                  <c:v>122.3775</c:v>
                </c:pt>
                <c:pt idx="5993">
                  <c:v>122.38875</c:v>
                </c:pt>
                <c:pt idx="5994">
                  <c:v>122.4</c:v>
                </c:pt>
                <c:pt idx="5995">
                  <c:v>122.41125</c:v>
                </c:pt>
                <c:pt idx="5996">
                  <c:v>122.4225</c:v>
                </c:pt>
                <c:pt idx="5997">
                  <c:v>122.43375</c:v>
                </c:pt>
                <c:pt idx="5998">
                  <c:v>122.44499999999999</c:v>
                </c:pt>
                <c:pt idx="5999">
                  <c:v>122.45625</c:v>
                </c:pt>
                <c:pt idx="6000">
                  <c:v>122.4675</c:v>
                </c:pt>
                <c:pt idx="6001">
                  <c:v>122.47875000000001</c:v>
                </c:pt>
                <c:pt idx="6002">
                  <c:v>122.49</c:v>
                </c:pt>
                <c:pt idx="6003">
                  <c:v>122.50125</c:v>
                </c:pt>
                <c:pt idx="6004">
                  <c:v>122.5125</c:v>
                </c:pt>
                <c:pt idx="6005">
                  <c:v>122.52375000000001</c:v>
                </c:pt>
                <c:pt idx="6006">
                  <c:v>122.535</c:v>
                </c:pt>
                <c:pt idx="6007">
                  <c:v>122.54625</c:v>
                </c:pt>
                <c:pt idx="6008">
                  <c:v>122.5575</c:v>
                </c:pt>
                <c:pt idx="6009">
                  <c:v>122.56874999999999</c:v>
                </c:pt>
                <c:pt idx="6010">
                  <c:v>122.58</c:v>
                </c:pt>
                <c:pt idx="6011">
                  <c:v>122.59125</c:v>
                </c:pt>
                <c:pt idx="6012">
                  <c:v>122.60250000000001</c:v>
                </c:pt>
                <c:pt idx="6013">
                  <c:v>122.61375</c:v>
                </c:pt>
                <c:pt idx="6014">
                  <c:v>122.625</c:v>
                </c:pt>
                <c:pt idx="6015">
                  <c:v>122.63625</c:v>
                </c:pt>
                <c:pt idx="6016">
                  <c:v>122.64749999999999</c:v>
                </c:pt>
                <c:pt idx="6017">
                  <c:v>122.65875</c:v>
                </c:pt>
                <c:pt idx="6018">
                  <c:v>122.67</c:v>
                </c:pt>
                <c:pt idx="6019">
                  <c:v>122.68125000000001</c:v>
                </c:pt>
                <c:pt idx="6020">
                  <c:v>122.6925</c:v>
                </c:pt>
                <c:pt idx="6021">
                  <c:v>122.70375</c:v>
                </c:pt>
                <c:pt idx="6022">
                  <c:v>122.715</c:v>
                </c:pt>
                <c:pt idx="6023">
                  <c:v>122.72624999999999</c:v>
                </c:pt>
                <c:pt idx="6024">
                  <c:v>122.7375</c:v>
                </c:pt>
                <c:pt idx="6025">
                  <c:v>122.74875</c:v>
                </c:pt>
                <c:pt idx="6026">
                  <c:v>122.76</c:v>
                </c:pt>
                <c:pt idx="6027">
                  <c:v>122.77124999999999</c:v>
                </c:pt>
                <c:pt idx="6028">
                  <c:v>122.7825</c:v>
                </c:pt>
                <c:pt idx="6029">
                  <c:v>122.79375</c:v>
                </c:pt>
                <c:pt idx="6030">
                  <c:v>122.80500000000001</c:v>
                </c:pt>
                <c:pt idx="6031">
                  <c:v>122.81625</c:v>
                </c:pt>
                <c:pt idx="6032">
                  <c:v>122.8275</c:v>
                </c:pt>
                <c:pt idx="6033">
                  <c:v>122.83875</c:v>
                </c:pt>
                <c:pt idx="6034">
                  <c:v>122.85</c:v>
                </c:pt>
                <c:pt idx="6035">
                  <c:v>122.86125</c:v>
                </c:pt>
                <c:pt idx="6036">
                  <c:v>122.8725</c:v>
                </c:pt>
                <c:pt idx="6037">
                  <c:v>122.88375000000001</c:v>
                </c:pt>
                <c:pt idx="6038">
                  <c:v>122.895</c:v>
                </c:pt>
                <c:pt idx="6039">
                  <c:v>122.90625</c:v>
                </c:pt>
                <c:pt idx="6040">
                  <c:v>122.9175</c:v>
                </c:pt>
                <c:pt idx="6041">
                  <c:v>122.92874999999999</c:v>
                </c:pt>
                <c:pt idx="6042">
                  <c:v>122.94</c:v>
                </c:pt>
                <c:pt idx="6043">
                  <c:v>122.95125</c:v>
                </c:pt>
                <c:pt idx="6044">
                  <c:v>122.96250000000001</c:v>
                </c:pt>
                <c:pt idx="6045">
                  <c:v>122.97375</c:v>
                </c:pt>
                <c:pt idx="6046">
                  <c:v>122.985</c:v>
                </c:pt>
                <c:pt idx="6047">
                  <c:v>122.99625</c:v>
                </c:pt>
                <c:pt idx="6048">
                  <c:v>123.00749999999999</c:v>
                </c:pt>
                <c:pt idx="6049">
                  <c:v>123.01875</c:v>
                </c:pt>
                <c:pt idx="6050">
                  <c:v>123.03</c:v>
                </c:pt>
                <c:pt idx="6051">
                  <c:v>123.04125000000001</c:v>
                </c:pt>
                <c:pt idx="6052">
                  <c:v>123.05249999999999</c:v>
                </c:pt>
                <c:pt idx="6053">
                  <c:v>123.06375</c:v>
                </c:pt>
                <c:pt idx="6054">
                  <c:v>123.075</c:v>
                </c:pt>
                <c:pt idx="6055">
                  <c:v>123.08625000000001</c:v>
                </c:pt>
                <c:pt idx="6056">
                  <c:v>123.0975</c:v>
                </c:pt>
                <c:pt idx="6057">
                  <c:v>123.10875</c:v>
                </c:pt>
                <c:pt idx="6058">
                  <c:v>123.12</c:v>
                </c:pt>
                <c:pt idx="6059">
                  <c:v>123.13124999999999</c:v>
                </c:pt>
                <c:pt idx="6060">
                  <c:v>123.1425</c:v>
                </c:pt>
                <c:pt idx="6061">
                  <c:v>123.15375</c:v>
                </c:pt>
                <c:pt idx="6062">
                  <c:v>123.16500000000001</c:v>
                </c:pt>
                <c:pt idx="6063">
                  <c:v>123.17625</c:v>
                </c:pt>
                <c:pt idx="6064">
                  <c:v>123.1875</c:v>
                </c:pt>
                <c:pt idx="6065">
                  <c:v>123.19875</c:v>
                </c:pt>
                <c:pt idx="6066">
                  <c:v>123.21</c:v>
                </c:pt>
                <c:pt idx="6067">
                  <c:v>123.22125</c:v>
                </c:pt>
                <c:pt idx="6068">
                  <c:v>123.2325</c:v>
                </c:pt>
                <c:pt idx="6069">
                  <c:v>123.24375000000001</c:v>
                </c:pt>
                <c:pt idx="6070">
                  <c:v>123.255</c:v>
                </c:pt>
                <c:pt idx="6071">
                  <c:v>123.26625</c:v>
                </c:pt>
                <c:pt idx="6072">
                  <c:v>123.2775</c:v>
                </c:pt>
                <c:pt idx="6073">
                  <c:v>123.28874999999999</c:v>
                </c:pt>
                <c:pt idx="6074">
                  <c:v>123.3</c:v>
                </c:pt>
                <c:pt idx="6075">
                  <c:v>123.31125</c:v>
                </c:pt>
                <c:pt idx="6076">
                  <c:v>123.32250000000001</c:v>
                </c:pt>
                <c:pt idx="6077">
                  <c:v>123.33374999999999</c:v>
                </c:pt>
                <c:pt idx="6078">
                  <c:v>123.345</c:v>
                </c:pt>
                <c:pt idx="6079">
                  <c:v>123.35625</c:v>
                </c:pt>
                <c:pt idx="6080">
                  <c:v>123.36750000000001</c:v>
                </c:pt>
                <c:pt idx="6081">
                  <c:v>123.37875</c:v>
                </c:pt>
                <c:pt idx="6082">
                  <c:v>123.39</c:v>
                </c:pt>
                <c:pt idx="6083">
                  <c:v>123.40125</c:v>
                </c:pt>
                <c:pt idx="6084">
                  <c:v>123.41249999999999</c:v>
                </c:pt>
                <c:pt idx="6085">
                  <c:v>123.42375</c:v>
                </c:pt>
                <c:pt idx="6086">
                  <c:v>123.435</c:v>
                </c:pt>
                <c:pt idx="6087">
                  <c:v>123.44625000000001</c:v>
                </c:pt>
                <c:pt idx="6088">
                  <c:v>123.4575</c:v>
                </c:pt>
                <c:pt idx="6089">
                  <c:v>123.46875</c:v>
                </c:pt>
                <c:pt idx="6090">
                  <c:v>123.48</c:v>
                </c:pt>
                <c:pt idx="6091">
                  <c:v>123.49124999999999</c:v>
                </c:pt>
                <c:pt idx="6092">
                  <c:v>123.5025</c:v>
                </c:pt>
                <c:pt idx="6093">
                  <c:v>123.51375</c:v>
                </c:pt>
                <c:pt idx="6094">
                  <c:v>123.52500000000001</c:v>
                </c:pt>
                <c:pt idx="6095">
                  <c:v>123.53625</c:v>
                </c:pt>
                <c:pt idx="6096">
                  <c:v>123.5475</c:v>
                </c:pt>
                <c:pt idx="6097">
                  <c:v>123.55875</c:v>
                </c:pt>
                <c:pt idx="6098">
                  <c:v>123.57</c:v>
                </c:pt>
                <c:pt idx="6099">
                  <c:v>123.58125</c:v>
                </c:pt>
                <c:pt idx="6100">
                  <c:v>123.5925</c:v>
                </c:pt>
                <c:pt idx="6101">
                  <c:v>123.60375000000001</c:v>
                </c:pt>
                <c:pt idx="6102">
                  <c:v>123.61499999999999</c:v>
                </c:pt>
                <c:pt idx="6103">
                  <c:v>123.62625</c:v>
                </c:pt>
                <c:pt idx="6104">
                  <c:v>123.6375</c:v>
                </c:pt>
                <c:pt idx="6105">
                  <c:v>123.64875000000001</c:v>
                </c:pt>
                <c:pt idx="6106">
                  <c:v>123.66</c:v>
                </c:pt>
                <c:pt idx="6107">
                  <c:v>123.67125</c:v>
                </c:pt>
                <c:pt idx="6108">
                  <c:v>123.6825</c:v>
                </c:pt>
                <c:pt idx="6109">
                  <c:v>123.69374999999999</c:v>
                </c:pt>
                <c:pt idx="6110">
                  <c:v>123.705</c:v>
                </c:pt>
                <c:pt idx="6111">
                  <c:v>123.71625</c:v>
                </c:pt>
                <c:pt idx="6112">
                  <c:v>123.72750000000001</c:v>
                </c:pt>
                <c:pt idx="6113">
                  <c:v>123.73875</c:v>
                </c:pt>
                <c:pt idx="6114">
                  <c:v>123.75</c:v>
                </c:pt>
                <c:pt idx="6115">
                  <c:v>123.76125</c:v>
                </c:pt>
                <c:pt idx="6116">
                  <c:v>123.77249999999999</c:v>
                </c:pt>
                <c:pt idx="6117">
                  <c:v>123.78375</c:v>
                </c:pt>
                <c:pt idx="6118">
                  <c:v>123.795</c:v>
                </c:pt>
                <c:pt idx="6119">
                  <c:v>123.80625000000001</c:v>
                </c:pt>
                <c:pt idx="6120">
                  <c:v>123.8175</c:v>
                </c:pt>
                <c:pt idx="6121">
                  <c:v>123.82875</c:v>
                </c:pt>
                <c:pt idx="6122">
                  <c:v>123.84</c:v>
                </c:pt>
                <c:pt idx="6123">
                  <c:v>123.85124999999999</c:v>
                </c:pt>
                <c:pt idx="6124">
                  <c:v>123.8625</c:v>
                </c:pt>
                <c:pt idx="6125">
                  <c:v>123.87375</c:v>
                </c:pt>
                <c:pt idx="6126">
                  <c:v>123.88500000000001</c:v>
                </c:pt>
                <c:pt idx="6127">
                  <c:v>123.89624999999999</c:v>
                </c:pt>
                <c:pt idx="6128">
                  <c:v>123.9075</c:v>
                </c:pt>
                <c:pt idx="6129">
                  <c:v>123.91875</c:v>
                </c:pt>
                <c:pt idx="6130">
                  <c:v>123.93</c:v>
                </c:pt>
                <c:pt idx="6131">
                  <c:v>123.94125</c:v>
                </c:pt>
                <c:pt idx="6132">
                  <c:v>123.9525</c:v>
                </c:pt>
                <c:pt idx="6133">
                  <c:v>123.96375</c:v>
                </c:pt>
                <c:pt idx="6134">
                  <c:v>123.97499999999999</c:v>
                </c:pt>
                <c:pt idx="6135">
                  <c:v>123.98625</c:v>
                </c:pt>
                <c:pt idx="6136">
                  <c:v>123.9975</c:v>
                </c:pt>
                <c:pt idx="6137">
                  <c:v>124.00875000000001</c:v>
                </c:pt>
                <c:pt idx="6138">
                  <c:v>124.02</c:v>
                </c:pt>
                <c:pt idx="6139">
                  <c:v>124.03125</c:v>
                </c:pt>
                <c:pt idx="6140">
                  <c:v>124.0425</c:v>
                </c:pt>
                <c:pt idx="6141">
                  <c:v>124.05374999999999</c:v>
                </c:pt>
                <c:pt idx="6142">
                  <c:v>124.065</c:v>
                </c:pt>
                <c:pt idx="6143">
                  <c:v>124.07625</c:v>
                </c:pt>
                <c:pt idx="6144">
                  <c:v>124.08750000000001</c:v>
                </c:pt>
                <c:pt idx="6145">
                  <c:v>124.09875</c:v>
                </c:pt>
                <c:pt idx="6146">
                  <c:v>124.11</c:v>
                </c:pt>
                <c:pt idx="6147">
                  <c:v>124.12125</c:v>
                </c:pt>
                <c:pt idx="6148">
                  <c:v>124.13249999999999</c:v>
                </c:pt>
                <c:pt idx="6149">
                  <c:v>124.14375</c:v>
                </c:pt>
                <c:pt idx="6150">
                  <c:v>124.155</c:v>
                </c:pt>
                <c:pt idx="6151">
                  <c:v>124.16625000000001</c:v>
                </c:pt>
                <c:pt idx="6152">
                  <c:v>124.17749999999999</c:v>
                </c:pt>
                <c:pt idx="6153">
                  <c:v>124.18875</c:v>
                </c:pt>
                <c:pt idx="6154">
                  <c:v>124.2</c:v>
                </c:pt>
                <c:pt idx="6155">
                  <c:v>124.21125000000001</c:v>
                </c:pt>
                <c:pt idx="6156">
                  <c:v>124.2225</c:v>
                </c:pt>
                <c:pt idx="6157">
                  <c:v>124.23375</c:v>
                </c:pt>
                <c:pt idx="6158">
                  <c:v>124.245</c:v>
                </c:pt>
                <c:pt idx="6159">
                  <c:v>124.25624999999999</c:v>
                </c:pt>
                <c:pt idx="6160">
                  <c:v>124.2675</c:v>
                </c:pt>
                <c:pt idx="6161">
                  <c:v>124.27875</c:v>
                </c:pt>
                <c:pt idx="6162">
                  <c:v>124.29</c:v>
                </c:pt>
                <c:pt idx="6163">
                  <c:v>124.30125</c:v>
                </c:pt>
                <c:pt idx="6164">
                  <c:v>124.3125</c:v>
                </c:pt>
                <c:pt idx="6165">
                  <c:v>124.32375</c:v>
                </c:pt>
                <c:pt idx="6166">
                  <c:v>124.33499999999999</c:v>
                </c:pt>
                <c:pt idx="6167">
                  <c:v>124.34625</c:v>
                </c:pt>
                <c:pt idx="6168">
                  <c:v>124.3575</c:v>
                </c:pt>
                <c:pt idx="6169">
                  <c:v>124.36875000000001</c:v>
                </c:pt>
                <c:pt idx="6170">
                  <c:v>124.38</c:v>
                </c:pt>
                <c:pt idx="6171">
                  <c:v>124.39125</c:v>
                </c:pt>
                <c:pt idx="6172">
                  <c:v>124.4025</c:v>
                </c:pt>
                <c:pt idx="6173">
                  <c:v>124.41374999999999</c:v>
                </c:pt>
                <c:pt idx="6174">
                  <c:v>124.425</c:v>
                </c:pt>
                <c:pt idx="6175">
                  <c:v>124.43625</c:v>
                </c:pt>
                <c:pt idx="6176">
                  <c:v>124.44750000000001</c:v>
                </c:pt>
                <c:pt idx="6177">
                  <c:v>124.45874999999999</c:v>
                </c:pt>
                <c:pt idx="6178">
                  <c:v>124.47</c:v>
                </c:pt>
                <c:pt idx="6179">
                  <c:v>124.48125</c:v>
                </c:pt>
                <c:pt idx="6180">
                  <c:v>124.49250000000001</c:v>
                </c:pt>
                <c:pt idx="6181">
                  <c:v>124.50375</c:v>
                </c:pt>
                <c:pt idx="6182">
                  <c:v>124.515</c:v>
                </c:pt>
                <c:pt idx="6183">
                  <c:v>124.52625</c:v>
                </c:pt>
                <c:pt idx="6184">
                  <c:v>124.53749999999999</c:v>
                </c:pt>
                <c:pt idx="6185">
                  <c:v>124.54875</c:v>
                </c:pt>
                <c:pt idx="6186">
                  <c:v>124.56</c:v>
                </c:pt>
                <c:pt idx="6187">
                  <c:v>124.57125000000001</c:v>
                </c:pt>
                <c:pt idx="6188">
                  <c:v>124.5825</c:v>
                </c:pt>
                <c:pt idx="6189">
                  <c:v>124.59375</c:v>
                </c:pt>
                <c:pt idx="6190">
                  <c:v>124.605</c:v>
                </c:pt>
                <c:pt idx="6191">
                  <c:v>124.61624999999999</c:v>
                </c:pt>
                <c:pt idx="6192">
                  <c:v>124.6275</c:v>
                </c:pt>
                <c:pt idx="6193">
                  <c:v>124.63875</c:v>
                </c:pt>
                <c:pt idx="6194">
                  <c:v>124.65</c:v>
                </c:pt>
                <c:pt idx="6195">
                  <c:v>124.66125</c:v>
                </c:pt>
                <c:pt idx="6196">
                  <c:v>124.6725</c:v>
                </c:pt>
                <c:pt idx="6197">
                  <c:v>124.68375</c:v>
                </c:pt>
                <c:pt idx="6198">
                  <c:v>124.69499999999999</c:v>
                </c:pt>
                <c:pt idx="6199">
                  <c:v>124.70625</c:v>
                </c:pt>
                <c:pt idx="6200">
                  <c:v>124.7175</c:v>
                </c:pt>
                <c:pt idx="6201">
                  <c:v>124.72875000000001</c:v>
                </c:pt>
                <c:pt idx="6202">
                  <c:v>124.74</c:v>
                </c:pt>
                <c:pt idx="6203">
                  <c:v>124.75125</c:v>
                </c:pt>
                <c:pt idx="6204">
                  <c:v>124.7625</c:v>
                </c:pt>
                <c:pt idx="6205">
                  <c:v>124.77375000000001</c:v>
                </c:pt>
                <c:pt idx="6206">
                  <c:v>124.785</c:v>
                </c:pt>
                <c:pt idx="6207">
                  <c:v>124.79625</c:v>
                </c:pt>
                <c:pt idx="6208">
                  <c:v>124.8075</c:v>
                </c:pt>
                <c:pt idx="6209">
                  <c:v>124.81874999999999</c:v>
                </c:pt>
                <c:pt idx="6210">
                  <c:v>124.83</c:v>
                </c:pt>
                <c:pt idx="6211">
                  <c:v>124.84125</c:v>
                </c:pt>
                <c:pt idx="6212">
                  <c:v>124.85250000000001</c:v>
                </c:pt>
                <c:pt idx="6213">
                  <c:v>124.86375</c:v>
                </c:pt>
                <c:pt idx="6214">
                  <c:v>124.875</c:v>
                </c:pt>
                <c:pt idx="6215">
                  <c:v>124.88625</c:v>
                </c:pt>
                <c:pt idx="6216">
                  <c:v>124.89749999999999</c:v>
                </c:pt>
                <c:pt idx="6217">
                  <c:v>124.90875</c:v>
                </c:pt>
                <c:pt idx="6218">
                  <c:v>124.92</c:v>
                </c:pt>
                <c:pt idx="6219">
                  <c:v>124.93125000000001</c:v>
                </c:pt>
                <c:pt idx="6220">
                  <c:v>124.9425</c:v>
                </c:pt>
                <c:pt idx="6221">
                  <c:v>124.95375</c:v>
                </c:pt>
                <c:pt idx="6222">
                  <c:v>124.965</c:v>
                </c:pt>
                <c:pt idx="6223">
                  <c:v>124.97624999999999</c:v>
                </c:pt>
                <c:pt idx="6224">
                  <c:v>124.9875</c:v>
                </c:pt>
                <c:pt idx="6225">
                  <c:v>124.99875</c:v>
                </c:pt>
                <c:pt idx="6226">
                  <c:v>125.01</c:v>
                </c:pt>
                <c:pt idx="6227">
                  <c:v>125.02124999999999</c:v>
                </c:pt>
                <c:pt idx="6228">
                  <c:v>125.0325</c:v>
                </c:pt>
                <c:pt idx="6229">
                  <c:v>125.04375</c:v>
                </c:pt>
                <c:pt idx="6230">
                  <c:v>125.05500000000001</c:v>
                </c:pt>
                <c:pt idx="6231">
                  <c:v>125.06625</c:v>
                </c:pt>
                <c:pt idx="6232">
                  <c:v>125.0775</c:v>
                </c:pt>
                <c:pt idx="6233">
                  <c:v>125.08875</c:v>
                </c:pt>
                <c:pt idx="6234">
                  <c:v>125.1</c:v>
                </c:pt>
                <c:pt idx="6235">
                  <c:v>125.11125</c:v>
                </c:pt>
                <c:pt idx="6236">
                  <c:v>125.1225</c:v>
                </c:pt>
                <c:pt idx="6237">
                  <c:v>125.13375000000001</c:v>
                </c:pt>
                <c:pt idx="6238">
                  <c:v>125.145</c:v>
                </c:pt>
                <c:pt idx="6239">
                  <c:v>125.15625</c:v>
                </c:pt>
                <c:pt idx="6240">
                  <c:v>125.1675</c:v>
                </c:pt>
                <c:pt idx="6241">
                  <c:v>125.17874999999999</c:v>
                </c:pt>
                <c:pt idx="6242">
                  <c:v>125.19</c:v>
                </c:pt>
                <c:pt idx="6243">
                  <c:v>125.20125</c:v>
                </c:pt>
                <c:pt idx="6244">
                  <c:v>125.21250000000001</c:v>
                </c:pt>
                <c:pt idx="6245">
                  <c:v>125.22375</c:v>
                </c:pt>
                <c:pt idx="6246">
                  <c:v>125.235</c:v>
                </c:pt>
                <c:pt idx="6247">
                  <c:v>125.24625</c:v>
                </c:pt>
                <c:pt idx="6248">
                  <c:v>125.25749999999999</c:v>
                </c:pt>
                <c:pt idx="6249">
                  <c:v>125.26875</c:v>
                </c:pt>
                <c:pt idx="6250">
                  <c:v>125.28</c:v>
                </c:pt>
                <c:pt idx="6251">
                  <c:v>125.29125000000001</c:v>
                </c:pt>
                <c:pt idx="6252">
                  <c:v>125.30249999999999</c:v>
                </c:pt>
                <c:pt idx="6253">
                  <c:v>125.31375</c:v>
                </c:pt>
                <c:pt idx="6254">
                  <c:v>125.325</c:v>
                </c:pt>
                <c:pt idx="6255">
                  <c:v>125.33625000000001</c:v>
                </c:pt>
                <c:pt idx="6256">
                  <c:v>125.3475</c:v>
                </c:pt>
                <c:pt idx="6257">
                  <c:v>125.35875</c:v>
                </c:pt>
                <c:pt idx="6258">
                  <c:v>125.37</c:v>
                </c:pt>
                <c:pt idx="6259">
                  <c:v>125.38124999999999</c:v>
                </c:pt>
                <c:pt idx="6260">
                  <c:v>125.3925</c:v>
                </c:pt>
                <c:pt idx="6261">
                  <c:v>125.40375</c:v>
                </c:pt>
                <c:pt idx="6262">
                  <c:v>125.41500000000001</c:v>
                </c:pt>
                <c:pt idx="6263">
                  <c:v>125.42625</c:v>
                </c:pt>
                <c:pt idx="6264">
                  <c:v>125.4375</c:v>
                </c:pt>
                <c:pt idx="6265">
                  <c:v>125.44875</c:v>
                </c:pt>
                <c:pt idx="6266">
                  <c:v>125.46</c:v>
                </c:pt>
                <c:pt idx="6267">
                  <c:v>125.47125</c:v>
                </c:pt>
                <c:pt idx="6268">
                  <c:v>125.4825</c:v>
                </c:pt>
                <c:pt idx="6269">
                  <c:v>125.49375000000001</c:v>
                </c:pt>
                <c:pt idx="6270">
                  <c:v>125.505</c:v>
                </c:pt>
                <c:pt idx="6271">
                  <c:v>125.51625</c:v>
                </c:pt>
                <c:pt idx="6272">
                  <c:v>125.5275</c:v>
                </c:pt>
                <c:pt idx="6273">
                  <c:v>125.53874999999999</c:v>
                </c:pt>
                <c:pt idx="6274">
                  <c:v>125.55</c:v>
                </c:pt>
                <c:pt idx="6275">
                  <c:v>125.56125</c:v>
                </c:pt>
                <c:pt idx="6276">
                  <c:v>125.57250000000001</c:v>
                </c:pt>
                <c:pt idx="6277">
                  <c:v>125.58374999999999</c:v>
                </c:pt>
                <c:pt idx="6278">
                  <c:v>125.595</c:v>
                </c:pt>
                <c:pt idx="6279">
                  <c:v>125.60625</c:v>
                </c:pt>
                <c:pt idx="6280">
                  <c:v>125.61750000000001</c:v>
                </c:pt>
                <c:pt idx="6281">
                  <c:v>125.62875</c:v>
                </c:pt>
                <c:pt idx="6282">
                  <c:v>125.64</c:v>
                </c:pt>
                <c:pt idx="6283">
                  <c:v>125.65125</c:v>
                </c:pt>
                <c:pt idx="6284">
                  <c:v>125.66249999999999</c:v>
                </c:pt>
                <c:pt idx="6285">
                  <c:v>125.67375</c:v>
                </c:pt>
                <c:pt idx="6286">
                  <c:v>125.685</c:v>
                </c:pt>
                <c:pt idx="6287">
                  <c:v>125.69625000000001</c:v>
                </c:pt>
                <c:pt idx="6288">
                  <c:v>125.7075</c:v>
                </c:pt>
                <c:pt idx="6289">
                  <c:v>125.71875</c:v>
                </c:pt>
                <c:pt idx="6290">
                  <c:v>125.73</c:v>
                </c:pt>
                <c:pt idx="6291">
                  <c:v>125.74124999999999</c:v>
                </c:pt>
                <c:pt idx="6292">
                  <c:v>125.7525</c:v>
                </c:pt>
                <c:pt idx="6293">
                  <c:v>125.76375</c:v>
                </c:pt>
                <c:pt idx="6294">
                  <c:v>125.77500000000001</c:v>
                </c:pt>
                <c:pt idx="6295">
                  <c:v>125.78625</c:v>
                </c:pt>
                <c:pt idx="6296">
                  <c:v>125.7975</c:v>
                </c:pt>
                <c:pt idx="6297">
                  <c:v>125.80875</c:v>
                </c:pt>
                <c:pt idx="6298">
                  <c:v>125.82</c:v>
                </c:pt>
                <c:pt idx="6299">
                  <c:v>125.83125</c:v>
                </c:pt>
                <c:pt idx="6300">
                  <c:v>125.8425</c:v>
                </c:pt>
                <c:pt idx="6301">
                  <c:v>125.85375000000001</c:v>
                </c:pt>
                <c:pt idx="6302">
                  <c:v>125.86499999999999</c:v>
                </c:pt>
                <c:pt idx="6303">
                  <c:v>125.87625</c:v>
                </c:pt>
                <c:pt idx="6304">
                  <c:v>125.8875</c:v>
                </c:pt>
                <c:pt idx="6305">
                  <c:v>125.89875000000001</c:v>
                </c:pt>
                <c:pt idx="6306">
                  <c:v>125.91</c:v>
                </c:pt>
                <c:pt idx="6307">
                  <c:v>125.92125</c:v>
                </c:pt>
                <c:pt idx="6308">
                  <c:v>125.9325</c:v>
                </c:pt>
                <c:pt idx="6309">
                  <c:v>125.94374999999999</c:v>
                </c:pt>
                <c:pt idx="6310">
                  <c:v>125.955</c:v>
                </c:pt>
                <c:pt idx="6311">
                  <c:v>125.96625</c:v>
                </c:pt>
                <c:pt idx="6312">
                  <c:v>125.97750000000001</c:v>
                </c:pt>
                <c:pt idx="6313">
                  <c:v>125.98875</c:v>
                </c:pt>
                <c:pt idx="6314">
                  <c:v>126</c:v>
                </c:pt>
                <c:pt idx="6315">
                  <c:v>126.01125</c:v>
                </c:pt>
                <c:pt idx="6316">
                  <c:v>126.02249999999999</c:v>
                </c:pt>
                <c:pt idx="6317">
                  <c:v>126.03375</c:v>
                </c:pt>
                <c:pt idx="6318">
                  <c:v>126.045</c:v>
                </c:pt>
                <c:pt idx="6319">
                  <c:v>126.05625000000001</c:v>
                </c:pt>
                <c:pt idx="6320">
                  <c:v>126.0675</c:v>
                </c:pt>
                <c:pt idx="6321">
                  <c:v>126.07875</c:v>
                </c:pt>
                <c:pt idx="6322">
                  <c:v>126.09</c:v>
                </c:pt>
                <c:pt idx="6323">
                  <c:v>126.10124999999999</c:v>
                </c:pt>
                <c:pt idx="6324">
                  <c:v>126.1125</c:v>
                </c:pt>
                <c:pt idx="6325">
                  <c:v>126.12375</c:v>
                </c:pt>
                <c:pt idx="6326">
                  <c:v>126.13500000000001</c:v>
                </c:pt>
                <c:pt idx="6327">
                  <c:v>126.14624999999999</c:v>
                </c:pt>
                <c:pt idx="6328">
                  <c:v>126.1575</c:v>
                </c:pt>
                <c:pt idx="6329">
                  <c:v>126.16875</c:v>
                </c:pt>
                <c:pt idx="6330">
                  <c:v>126.18</c:v>
                </c:pt>
                <c:pt idx="6331">
                  <c:v>126.19125</c:v>
                </c:pt>
                <c:pt idx="6332">
                  <c:v>126.2025</c:v>
                </c:pt>
                <c:pt idx="6333">
                  <c:v>126.21375</c:v>
                </c:pt>
                <c:pt idx="6334">
                  <c:v>126.22499999999999</c:v>
                </c:pt>
                <c:pt idx="6335">
                  <c:v>126.23625</c:v>
                </c:pt>
                <c:pt idx="6336">
                  <c:v>126.2475</c:v>
                </c:pt>
                <c:pt idx="6337">
                  <c:v>126.25875000000001</c:v>
                </c:pt>
                <c:pt idx="6338">
                  <c:v>126.27</c:v>
                </c:pt>
                <c:pt idx="6339">
                  <c:v>126.28125</c:v>
                </c:pt>
                <c:pt idx="6340">
                  <c:v>126.2925</c:v>
                </c:pt>
                <c:pt idx="6341">
                  <c:v>126.30374999999999</c:v>
                </c:pt>
                <c:pt idx="6342">
                  <c:v>126.315</c:v>
                </c:pt>
                <c:pt idx="6343">
                  <c:v>126.32625</c:v>
                </c:pt>
                <c:pt idx="6344">
                  <c:v>126.33750000000001</c:v>
                </c:pt>
                <c:pt idx="6345">
                  <c:v>126.34875</c:v>
                </c:pt>
                <c:pt idx="6346">
                  <c:v>126.36</c:v>
                </c:pt>
                <c:pt idx="6347">
                  <c:v>126.37125</c:v>
                </c:pt>
                <c:pt idx="6348">
                  <c:v>126.38249999999999</c:v>
                </c:pt>
                <c:pt idx="6349">
                  <c:v>126.39375</c:v>
                </c:pt>
                <c:pt idx="6350">
                  <c:v>126.405</c:v>
                </c:pt>
                <c:pt idx="6351">
                  <c:v>126.41625000000001</c:v>
                </c:pt>
                <c:pt idx="6352">
                  <c:v>126.42749999999999</c:v>
                </c:pt>
                <c:pt idx="6353">
                  <c:v>126.43875</c:v>
                </c:pt>
                <c:pt idx="6354">
                  <c:v>126.45</c:v>
                </c:pt>
                <c:pt idx="6355">
                  <c:v>126.46125000000001</c:v>
                </c:pt>
                <c:pt idx="6356">
                  <c:v>126.4725</c:v>
                </c:pt>
                <c:pt idx="6357">
                  <c:v>126.48375</c:v>
                </c:pt>
                <c:pt idx="6358">
                  <c:v>126.495</c:v>
                </c:pt>
                <c:pt idx="6359">
                  <c:v>126.50624999999999</c:v>
                </c:pt>
                <c:pt idx="6360">
                  <c:v>126.5175</c:v>
                </c:pt>
                <c:pt idx="6361">
                  <c:v>126.52875</c:v>
                </c:pt>
                <c:pt idx="6362">
                  <c:v>126.54</c:v>
                </c:pt>
                <c:pt idx="6363">
                  <c:v>126.55125</c:v>
                </c:pt>
                <c:pt idx="6364">
                  <c:v>126.5625</c:v>
                </c:pt>
                <c:pt idx="6365">
                  <c:v>126.57375</c:v>
                </c:pt>
                <c:pt idx="6366">
                  <c:v>126.58499999999999</c:v>
                </c:pt>
                <c:pt idx="6367">
                  <c:v>126.59625</c:v>
                </c:pt>
                <c:pt idx="6368">
                  <c:v>126.6075</c:v>
                </c:pt>
                <c:pt idx="6369">
                  <c:v>126.61875000000001</c:v>
                </c:pt>
                <c:pt idx="6370">
                  <c:v>126.63</c:v>
                </c:pt>
                <c:pt idx="6371">
                  <c:v>126.64125</c:v>
                </c:pt>
                <c:pt idx="6372">
                  <c:v>126.6525</c:v>
                </c:pt>
                <c:pt idx="6373">
                  <c:v>126.66374999999999</c:v>
                </c:pt>
                <c:pt idx="6374">
                  <c:v>126.675</c:v>
                </c:pt>
                <c:pt idx="6375">
                  <c:v>126.68625</c:v>
                </c:pt>
                <c:pt idx="6376">
                  <c:v>126.69750000000001</c:v>
                </c:pt>
                <c:pt idx="6377">
                  <c:v>126.70874999999999</c:v>
                </c:pt>
                <c:pt idx="6378">
                  <c:v>126.72</c:v>
                </c:pt>
                <c:pt idx="6379">
                  <c:v>126.73125</c:v>
                </c:pt>
                <c:pt idx="6380">
                  <c:v>126.74250000000001</c:v>
                </c:pt>
                <c:pt idx="6381">
                  <c:v>126.75375</c:v>
                </c:pt>
                <c:pt idx="6382">
                  <c:v>126.765</c:v>
                </c:pt>
                <c:pt idx="6383">
                  <c:v>126.77625</c:v>
                </c:pt>
                <c:pt idx="6384">
                  <c:v>126.78749999999999</c:v>
                </c:pt>
                <c:pt idx="6385">
                  <c:v>126.79875</c:v>
                </c:pt>
                <c:pt idx="6386">
                  <c:v>126.81</c:v>
                </c:pt>
                <c:pt idx="6387">
                  <c:v>126.82125000000001</c:v>
                </c:pt>
                <c:pt idx="6388">
                  <c:v>126.8325</c:v>
                </c:pt>
                <c:pt idx="6389">
                  <c:v>126.84375</c:v>
                </c:pt>
                <c:pt idx="6390">
                  <c:v>126.855</c:v>
                </c:pt>
                <c:pt idx="6391">
                  <c:v>126.86624999999999</c:v>
                </c:pt>
                <c:pt idx="6392">
                  <c:v>126.8775</c:v>
                </c:pt>
                <c:pt idx="6393">
                  <c:v>126.88875</c:v>
                </c:pt>
                <c:pt idx="6394">
                  <c:v>126.9</c:v>
                </c:pt>
                <c:pt idx="6395">
                  <c:v>126.91125</c:v>
                </c:pt>
                <c:pt idx="6396">
                  <c:v>126.9225</c:v>
                </c:pt>
                <c:pt idx="6397">
                  <c:v>126.93375</c:v>
                </c:pt>
                <c:pt idx="6398">
                  <c:v>126.94499999999999</c:v>
                </c:pt>
                <c:pt idx="6399">
                  <c:v>126.95625</c:v>
                </c:pt>
                <c:pt idx="6400">
                  <c:v>126.9675</c:v>
                </c:pt>
                <c:pt idx="6401">
                  <c:v>126.97875000000001</c:v>
                </c:pt>
                <c:pt idx="6402">
                  <c:v>126.99</c:v>
                </c:pt>
                <c:pt idx="6403">
                  <c:v>127.00125</c:v>
                </c:pt>
                <c:pt idx="6404">
                  <c:v>127.0125</c:v>
                </c:pt>
                <c:pt idx="6405">
                  <c:v>127.02375000000001</c:v>
                </c:pt>
                <c:pt idx="6406">
                  <c:v>127.035</c:v>
                </c:pt>
                <c:pt idx="6407">
                  <c:v>127.04625</c:v>
                </c:pt>
                <c:pt idx="6408">
                  <c:v>127.0575</c:v>
                </c:pt>
                <c:pt idx="6409">
                  <c:v>127.06874999999999</c:v>
                </c:pt>
                <c:pt idx="6410">
                  <c:v>127.08</c:v>
                </c:pt>
                <c:pt idx="6411">
                  <c:v>127.09125</c:v>
                </c:pt>
                <c:pt idx="6412">
                  <c:v>127.10250000000001</c:v>
                </c:pt>
                <c:pt idx="6413">
                  <c:v>127.11375</c:v>
                </c:pt>
                <c:pt idx="6414">
                  <c:v>127.125</c:v>
                </c:pt>
                <c:pt idx="6415">
                  <c:v>127.13625</c:v>
                </c:pt>
                <c:pt idx="6416">
                  <c:v>127.14749999999999</c:v>
                </c:pt>
                <c:pt idx="6417">
                  <c:v>127.15875</c:v>
                </c:pt>
                <c:pt idx="6418">
                  <c:v>127.17</c:v>
                </c:pt>
                <c:pt idx="6419">
                  <c:v>127.18125000000001</c:v>
                </c:pt>
                <c:pt idx="6420">
                  <c:v>127.1925</c:v>
                </c:pt>
                <c:pt idx="6421">
                  <c:v>127.20375</c:v>
                </c:pt>
                <c:pt idx="6422">
                  <c:v>127.215</c:v>
                </c:pt>
                <c:pt idx="6423">
                  <c:v>127.22624999999999</c:v>
                </c:pt>
                <c:pt idx="6424">
                  <c:v>127.2375</c:v>
                </c:pt>
                <c:pt idx="6425">
                  <c:v>127.24875</c:v>
                </c:pt>
                <c:pt idx="6426">
                  <c:v>127.26</c:v>
                </c:pt>
                <c:pt idx="6427">
                  <c:v>127.27124999999999</c:v>
                </c:pt>
                <c:pt idx="6428">
                  <c:v>127.2825</c:v>
                </c:pt>
                <c:pt idx="6429">
                  <c:v>127.29375</c:v>
                </c:pt>
                <c:pt idx="6430">
                  <c:v>127.30500000000001</c:v>
                </c:pt>
                <c:pt idx="6431">
                  <c:v>127.31625</c:v>
                </c:pt>
                <c:pt idx="6432">
                  <c:v>127.3275</c:v>
                </c:pt>
                <c:pt idx="6433">
                  <c:v>127.33875</c:v>
                </c:pt>
                <c:pt idx="6434">
                  <c:v>127.35</c:v>
                </c:pt>
                <c:pt idx="6435">
                  <c:v>127.36125</c:v>
                </c:pt>
                <c:pt idx="6436">
                  <c:v>127.3725</c:v>
                </c:pt>
                <c:pt idx="6437">
                  <c:v>127.38375000000001</c:v>
                </c:pt>
                <c:pt idx="6438">
                  <c:v>127.395</c:v>
                </c:pt>
                <c:pt idx="6439">
                  <c:v>127.40625</c:v>
                </c:pt>
                <c:pt idx="6440">
                  <c:v>127.4175</c:v>
                </c:pt>
                <c:pt idx="6441">
                  <c:v>127.42874999999999</c:v>
                </c:pt>
                <c:pt idx="6442">
                  <c:v>127.44</c:v>
                </c:pt>
                <c:pt idx="6443">
                  <c:v>127.45125</c:v>
                </c:pt>
                <c:pt idx="6444">
                  <c:v>127.46250000000001</c:v>
                </c:pt>
                <c:pt idx="6445">
                  <c:v>127.47375</c:v>
                </c:pt>
                <c:pt idx="6446">
                  <c:v>127.485</c:v>
                </c:pt>
                <c:pt idx="6447">
                  <c:v>127.49625</c:v>
                </c:pt>
                <c:pt idx="6448">
                  <c:v>127.50749999999999</c:v>
                </c:pt>
                <c:pt idx="6449">
                  <c:v>127.51875</c:v>
                </c:pt>
                <c:pt idx="6450">
                  <c:v>127.53</c:v>
                </c:pt>
                <c:pt idx="6451">
                  <c:v>127.54125000000001</c:v>
                </c:pt>
                <c:pt idx="6452">
                  <c:v>127.55249999999999</c:v>
                </c:pt>
                <c:pt idx="6453">
                  <c:v>127.56375</c:v>
                </c:pt>
                <c:pt idx="6454">
                  <c:v>127.575</c:v>
                </c:pt>
                <c:pt idx="6455">
                  <c:v>127.58625000000001</c:v>
                </c:pt>
                <c:pt idx="6456">
                  <c:v>127.5975</c:v>
                </c:pt>
                <c:pt idx="6457">
                  <c:v>127.60875</c:v>
                </c:pt>
                <c:pt idx="6458">
                  <c:v>127.62</c:v>
                </c:pt>
                <c:pt idx="6459">
                  <c:v>127.63124999999999</c:v>
                </c:pt>
                <c:pt idx="6460">
                  <c:v>127.6425</c:v>
                </c:pt>
                <c:pt idx="6461">
                  <c:v>127.65375</c:v>
                </c:pt>
                <c:pt idx="6462">
                  <c:v>127.66500000000001</c:v>
                </c:pt>
                <c:pt idx="6463">
                  <c:v>127.67625</c:v>
                </c:pt>
                <c:pt idx="6464">
                  <c:v>127.6875</c:v>
                </c:pt>
                <c:pt idx="6465">
                  <c:v>127.69875</c:v>
                </c:pt>
                <c:pt idx="6466">
                  <c:v>127.71</c:v>
                </c:pt>
                <c:pt idx="6467">
                  <c:v>127.72125</c:v>
                </c:pt>
                <c:pt idx="6468">
                  <c:v>127.7325</c:v>
                </c:pt>
                <c:pt idx="6469">
                  <c:v>127.74375000000001</c:v>
                </c:pt>
                <c:pt idx="6470">
                  <c:v>127.755</c:v>
                </c:pt>
                <c:pt idx="6471">
                  <c:v>127.76625</c:v>
                </c:pt>
                <c:pt idx="6472">
                  <c:v>127.7775</c:v>
                </c:pt>
                <c:pt idx="6473">
                  <c:v>127.78874999999999</c:v>
                </c:pt>
                <c:pt idx="6474">
                  <c:v>127.8</c:v>
                </c:pt>
                <c:pt idx="6475">
                  <c:v>127.81125</c:v>
                </c:pt>
                <c:pt idx="6476">
                  <c:v>127.82250000000001</c:v>
                </c:pt>
                <c:pt idx="6477">
                  <c:v>127.83374999999999</c:v>
                </c:pt>
                <c:pt idx="6478">
                  <c:v>127.845</c:v>
                </c:pt>
                <c:pt idx="6479">
                  <c:v>127.85625</c:v>
                </c:pt>
                <c:pt idx="6480">
                  <c:v>127.86750000000001</c:v>
                </c:pt>
                <c:pt idx="6481">
                  <c:v>127.87875</c:v>
                </c:pt>
                <c:pt idx="6482">
                  <c:v>127.89</c:v>
                </c:pt>
                <c:pt idx="6483">
                  <c:v>127.90125</c:v>
                </c:pt>
                <c:pt idx="6484">
                  <c:v>127.91249999999999</c:v>
                </c:pt>
                <c:pt idx="6485">
                  <c:v>127.92375</c:v>
                </c:pt>
                <c:pt idx="6486">
                  <c:v>127.935</c:v>
                </c:pt>
                <c:pt idx="6487">
                  <c:v>127.94625000000001</c:v>
                </c:pt>
                <c:pt idx="6488">
                  <c:v>127.9575</c:v>
                </c:pt>
                <c:pt idx="6489">
                  <c:v>127.96875</c:v>
                </c:pt>
                <c:pt idx="6490">
                  <c:v>127.98</c:v>
                </c:pt>
                <c:pt idx="6491">
                  <c:v>127.99124999999999</c:v>
                </c:pt>
                <c:pt idx="6492">
                  <c:v>128.0025</c:v>
                </c:pt>
                <c:pt idx="6493">
                  <c:v>128.01374999999999</c:v>
                </c:pt>
                <c:pt idx="6494">
                  <c:v>128.02500000000001</c:v>
                </c:pt>
                <c:pt idx="6495">
                  <c:v>128.03625</c:v>
                </c:pt>
                <c:pt idx="6496">
                  <c:v>128.04750000000001</c:v>
                </c:pt>
                <c:pt idx="6497">
                  <c:v>128.05875</c:v>
                </c:pt>
                <c:pt idx="6498">
                  <c:v>128.07</c:v>
                </c:pt>
                <c:pt idx="6499">
                  <c:v>128.08125000000001</c:v>
                </c:pt>
                <c:pt idx="6500">
                  <c:v>128.0925</c:v>
                </c:pt>
                <c:pt idx="6501">
                  <c:v>128.10374999999999</c:v>
                </c:pt>
                <c:pt idx="6502">
                  <c:v>128.11500000000001</c:v>
                </c:pt>
                <c:pt idx="6503">
                  <c:v>128.12625</c:v>
                </c:pt>
                <c:pt idx="6504">
                  <c:v>128.13749999999999</c:v>
                </c:pt>
                <c:pt idx="6505">
                  <c:v>128.14875000000001</c:v>
                </c:pt>
                <c:pt idx="6506">
                  <c:v>128.16</c:v>
                </c:pt>
                <c:pt idx="6507">
                  <c:v>128.17124999999999</c:v>
                </c:pt>
                <c:pt idx="6508">
                  <c:v>128.1825</c:v>
                </c:pt>
                <c:pt idx="6509">
                  <c:v>128.19374999999999</c:v>
                </c:pt>
                <c:pt idx="6510">
                  <c:v>128.20500000000001</c:v>
                </c:pt>
                <c:pt idx="6511">
                  <c:v>128.21625</c:v>
                </c:pt>
                <c:pt idx="6512">
                  <c:v>128.22749999999999</c:v>
                </c:pt>
                <c:pt idx="6513">
                  <c:v>128.23875000000001</c:v>
                </c:pt>
                <c:pt idx="6514">
                  <c:v>128.25</c:v>
                </c:pt>
                <c:pt idx="6515">
                  <c:v>128.26124999999999</c:v>
                </c:pt>
                <c:pt idx="6516">
                  <c:v>128.27250000000001</c:v>
                </c:pt>
                <c:pt idx="6517">
                  <c:v>128.28375</c:v>
                </c:pt>
                <c:pt idx="6518">
                  <c:v>128.29499999999999</c:v>
                </c:pt>
                <c:pt idx="6519">
                  <c:v>128.30625000000001</c:v>
                </c:pt>
                <c:pt idx="6520">
                  <c:v>128.3175</c:v>
                </c:pt>
                <c:pt idx="6521">
                  <c:v>128.32875000000001</c:v>
                </c:pt>
                <c:pt idx="6522">
                  <c:v>128.34</c:v>
                </c:pt>
                <c:pt idx="6523">
                  <c:v>128.35124999999999</c:v>
                </c:pt>
                <c:pt idx="6524">
                  <c:v>128.36250000000001</c:v>
                </c:pt>
                <c:pt idx="6525">
                  <c:v>128.37375</c:v>
                </c:pt>
                <c:pt idx="6526">
                  <c:v>128.38499999999999</c:v>
                </c:pt>
                <c:pt idx="6527">
                  <c:v>128.39625000000001</c:v>
                </c:pt>
                <c:pt idx="6528">
                  <c:v>128.4075</c:v>
                </c:pt>
                <c:pt idx="6529">
                  <c:v>128.41874999999999</c:v>
                </c:pt>
                <c:pt idx="6530">
                  <c:v>128.43</c:v>
                </c:pt>
                <c:pt idx="6531">
                  <c:v>128.44125</c:v>
                </c:pt>
                <c:pt idx="6532">
                  <c:v>128.45249999999999</c:v>
                </c:pt>
                <c:pt idx="6533">
                  <c:v>128.46375</c:v>
                </c:pt>
                <c:pt idx="6534">
                  <c:v>128.47499999999999</c:v>
                </c:pt>
                <c:pt idx="6535">
                  <c:v>128.48625000000001</c:v>
                </c:pt>
                <c:pt idx="6536">
                  <c:v>128.4975</c:v>
                </c:pt>
                <c:pt idx="6537">
                  <c:v>128.50874999999999</c:v>
                </c:pt>
                <c:pt idx="6538">
                  <c:v>128.52000000000001</c:v>
                </c:pt>
                <c:pt idx="6539">
                  <c:v>128.53125</c:v>
                </c:pt>
                <c:pt idx="6540">
                  <c:v>128.54249999999999</c:v>
                </c:pt>
                <c:pt idx="6541">
                  <c:v>128.55375000000001</c:v>
                </c:pt>
                <c:pt idx="6542">
                  <c:v>128.565</c:v>
                </c:pt>
                <c:pt idx="6543">
                  <c:v>128.57624999999999</c:v>
                </c:pt>
                <c:pt idx="6544">
                  <c:v>128.58750000000001</c:v>
                </c:pt>
                <c:pt idx="6545">
                  <c:v>128.59875</c:v>
                </c:pt>
                <c:pt idx="6546">
                  <c:v>128.61000000000001</c:v>
                </c:pt>
                <c:pt idx="6547">
                  <c:v>128.62125</c:v>
                </c:pt>
                <c:pt idx="6548">
                  <c:v>128.63249999999999</c:v>
                </c:pt>
                <c:pt idx="6549">
                  <c:v>128.64375000000001</c:v>
                </c:pt>
                <c:pt idx="6550">
                  <c:v>128.655</c:v>
                </c:pt>
                <c:pt idx="6551">
                  <c:v>128.66624999999999</c:v>
                </c:pt>
                <c:pt idx="6552">
                  <c:v>128.67750000000001</c:v>
                </c:pt>
                <c:pt idx="6553">
                  <c:v>128.68875</c:v>
                </c:pt>
                <c:pt idx="6554">
                  <c:v>128.69999999999999</c:v>
                </c:pt>
                <c:pt idx="6555">
                  <c:v>128.71125000000001</c:v>
                </c:pt>
                <c:pt idx="6556">
                  <c:v>128.7225</c:v>
                </c:pt>
                <c:pt idx="6557">
                  <c:v>128.73374999999999</c:v>
                </c:pt>
                <c:pt idx="6558">
                  <c:v>128.745</c:v>
                </c:pt>
                <c:pt idx="6559">
                  <c:v>128.75624999999999</c:v>
                </c:pt>
                <c:pt idx="6560">
                  <c:v>128.76750000000001</c:v>
                </c:pt>
                <c:pt idx="6561">
                  <c:v>128.77875</c:v>
                </c:pt>
                <c:pt idx="6562">
                  <c:v>128.79</c:v>
                </c:pt>
                <c:pt idx="6563">
                  <c:v>128.80125000000001</c:v>
                </c:pt>
                <c:pt idx="6564">
                  <c:v>128.8125</c:v>
                </c:pt>
                <c:pt idx="6565">
                  <c:v>128.82374999999999</c:v>
                </c:pt>
                <c:pt idx="6566">
                  <c:v>128.83500000000001</c:v>
                </c:pt>
                <c:pt idx="6567">
                  <c:v>128.84625</c:v>
                </c:pt>
                <c:pt idx="6568">
                  <c:v>128.85749999999999</c:v>
                </c:pt>
                <c:pt idx="6569">
                  <c:v>128.86875000000001</c:v>
                </c:pt>
                <c:pt idx="6570">
                  <c:v>128.88</c:v>
                </c:pt>
                <c:pt idx="6571">
                  <c:v>128.89125000000001</c:v>
                </c:pt>
                <c:pt idx="6572">
                  <c:v>128.9025</c:v>
                </c:pt>
                <c:pt idx="6573">
                  <c:v>128.91374999999999</c:v>
                </c:pt>
                <c:pt idx="6574">
                  <c:v>128.92500000000001</c:v>
                </c:pt>
                <c:pt idx="6575">
                  <c:v>128.93625</c:v>
                </c:pt>
                <c:pt idx="6576">
                  <c:v>128.94749999999999</c:v>
                </c:pt>
                <c:pt idx="6577">
                  <c:v>128.95875000000001</c:v>
                </c:pt>
                <c:pt idx="6578">
                  <c:v>128.97</c:v>
                </c:pt>
                <c:pt idx="6579">
                  <c:v>128.98124999999999</c:v>
                </c:pt>
                <c:pt idx="6580">
                  <c:v>128.99250000000001</c:v>
                </c:pt>
                <c:pt idx="6581">
                  <c:v>129.00375</c:v>
                </c:pt>
                <c:pt idx="6582">
                  <c:v>129.01499999999999</c:v>
                </c:pt>
                <c:pt idx="6583">
                  <c:v>129.02625</c:v>
                </c:pt>
                <c:pt idx="6584">
                  <c:v>129.03749999999999</c:v>
                </c:pt>
                <c:pt idx="6585">
                  <c:v>129.04875000000001</c:v>
                </c:pt>
                <c:pt idx="6586">
                  <c:v>129.06</c:v>
                </c:pt>
                <c:pt idx="6587">
                  <c:v>129.07124999999999</c:v>
                </c:pt>
                <c:pt idx="6588">
                  <c:v>129.08250000000001</c:v>
                </c:pt>
                <c:pt idx="6589">
                  <c:v>129.09375</c:v>
                </c:pt>
                <c:pt idx="6590">
                  <c:v>129.10499999999999</c:v>
                </c:pt>
                <c:pt idx="6591">
                  <c:v>129.11625000000001</c:v>
                </c:pt>
                <c:pt idx="6592">
                  <c:v>129.1275</c:v>
                </c:pt>
                <c:pt idx="6593">
                  <c:v>129.13874999999999</c:v>
                </c:pt>
                <c:pt idx="6594">
                  <c:v>129.15</c:v>
                </c:pt>
                <c:pt idx="6595">
                  <c:v>129.16125</c:v>
                </c:pt>
                <c:pt idx="6596">
                  <c:v>129.17250000000001</c:v>
                </c:pt>
                <c:pt idx="6597">
                  <c:v>129.18375</c:v>
                </c:pt>
                <c:pt idx="6598">
                  <c:v>129.19499999999999</c:v>
                </c:pt>
                <c:pt idx="6599">
                  <c:v>129.20625000000001</c:v>
                </c:pt>
                <c:pt idx="6600">
                  <c:v>129.2175</c:v>
                </c:pt>
                <c:pt idx="6601">
                  <c:v>129.22874999999999</c:v>
                </c:pt>
                <c:pt idx="6602">
                  <c:v>129.24</c:v>
                </c:pt>
                <c:pt idx="6603">
                  <c:v>129.25125</c:v>
                </c:pt>
                <c:pt idx="6604">
                  <c:v>129.26249999999999</c:v>
                </c:pt>
                <c:pt idx="6605">
                  <c:v>129.27375000000001</c:v>
                </c:pt>
                <c:pt idx="6606">
                  <c:v>129.285</c:v>
                </c:pt>
                <c:pt idx="6607">
                  <c:v>129.29624999999999</c:v>
                </c:pt>
                <c:pt idx="6608">
                  <c:v>129.3075</c:v>
                </c:pt>
                <c:pt idx="6609">
                  <c:v>129.31874999999999</c:v>
                </c:pt>
                <c:pt idx="6610">
                  <c:v>129.33000000000001</c:v>
                </c:pt>
                <c:pt idx="6611">
                  <c:v>129.34125</c:v>
                </c:pt>
                <c:pt idx="6612">
                  <c:v>129.35249999999999</c:v>
                </c:pt>
                <c:pt idx="6613">
                  <c:v>129.36375000000001</c:v>
                </c:pt>
                <c:pt idx="6614">
                  <c:v>129.375</c:v>
                </c:pt>
                <c:pt idx="6615">
                  <c:v>129.38624999999999</c:v>
                </c:pt>
                <c:pt idx="6616">
                  <c:v>129.39750000000001</c:v>
                </c:pt>
                <c:pt idx="6617">
                  <c:v>129.40875</c:v>
                </c:pt>
                <c:pt idx="6618">
                  <c:v>129.41999999999999</c:v>
                </c:pt>
                <c:pt idx="6619">
                  <c:v>129.43125000000001</c:v>
                </c:pt>
                <c:pt idx="6620">
                  <c:v>129.4425</c:v>
                </c:pt>
                <c:pt idx="6621">
                  <c:v>129.45375000000001</c:v>
                </c:pt>
                <c:pt idx="6622">
                  <c:v>129.465</c:v>
                </c:pt>
                <c:pt idx="6623">
                  <c:v>129.47624999999999</c:v>
                </c:pt>
                <c:pt idx="6624">
                  <c:v>129.48750000000001</c:v>
                </c:pt>
                <c:pt idx="6625">
                  <c:v>129.49875</c:v>
                </c:pt>
                <c:pt idx="6626">
                  <c:v>129.51</c:v>
                </c:pt>
                <c:pt idx="6627">
                  <c:v>129.52125000000001</c:v>
                </c:pt>
                <c:pt idx="6628">
                  <c:v>129.5325</c:v>
                </c:pt>
                <c:pt idx="6629">
                  <c:v>129.54374999999999</c:v>
                </c:pt>
                <c:pt idx="6630">
                  <c:v>129.55500000000001</c:v>
                </c:pt>
                <c:pt idx="6631">
                  <c:v>129.56625</c:v>
                </c:pt>
                <c:pt idx="6632">
                  <c:v>129.57749999999999</c:v>
                </c:pt>
                <c:pt idx="6633">
                  <c:v>129.58875</c:v>
                </c:pt>
                <c:pt idx="6634">
                  <c:v>129.6</c:v>
                </c:pt>
                <c:pt idx="6635">
                  <c:v>129.61125000000001</c:v>
                </c:pt>
                <c:pt idx="6636">
                  <c:v>129.6225</c:v>
                </c:pt>
                <c:pt idx="6637">
                  <c:v>129.63374999999999</c:v>
                </c:pt>
                <c:pt idx="6638">
                  <c:v>129.64500000000001</c:v>
                </c:pt>
                <c:pt idx="6639">
                  <c:v>129.65625</c:v>
                </c:pt>
                <c:pt idx="6640">
                  <c:v>129.66749999999999</c:v>
                </c:pt>
                <c:pt idx="6641">
                  <c:v>129.67875000000001</c:v>
                </c:pt>
                <c:pt idx="6642">
                  <c:v>129.69</c:v>
                </c:pt>
                <c:pt idx="6643">
                  <c:v>129.70124999999999</c:v>
                </c:pt>
                <c:pt idx="6644">
                  <c:v>129.71250000000001</c:v>
                </c:pt>
                <c:pt idx="6645">
                  <c:v>129.72375</c:v>
                </c:pt>
                <c:pt idx="6646">
                  <c:v>129.73500000000001</c:v>
                </c:pt>
                <c:pt idx="6647">
                  <c:v>129.74625</c:v>
                </c:pt>
                <c:pt idx="6648">
                  <c:v>129.75749999999999</c:v>
                </c:pt>
                <c:pt idx="6649">
                  <c:v>129.76875000000001</c:v>
                </c:pt>
                <c:pt idx="6650">
                  <c:v>129.78</c:v>
                </c:pt>
                <c:pt idx="6651">
                  <c:v>129.79124999999999</c:v>
                </c:pt>
                <c:pt idx="6652">
                  <c:v>129.80250000000001</c:v>
                </c:pt>
                <c:pt idx="6653">
                  <c:v>129.81375</c:v>
                </c:pt>
                <c:pt idx="6654">
                  <c:v>129.82499999999999</c:v>
                </c:pt>
                <c:pt idx="6655">
                  <c:v>129.83625000000001</c:v>
                </c:pt>
                <c:pt idx="6656">
                  <c:v>129.8475</c:v>
                </c:pt>
                <c:pt idx="6657">
                  <c:v>129.85874999999999</c:v>
                </c:pt>
                <c:pt idx="6658">
                  <c:v>129.87</c:v>
                </c:pt>
                <c:pt idx="6659">
                  <c:v>129.88124999999999</c:v>
                </c:pt>
                <c:pt idx="6660">
                  <c:v>129.89250000000001</c:v>
                </c:pt>
                <c:pt idx="6661">
                  <c:v>129.90375</c:v>
                </c:pt>
                <c:pt idx="6662">
                  <c:v>129.91499999999999</c:v>
                </c:pt>
                <c:pt idx="6663">
                  <c:v>129.92625000000001</c:v>
                </c:pt>
                <c:pt idx="6664">
                  <c:v>129.9375</c:v>
                </c:pt>
                <c:pt idx="6665">
                  <c:v>129.94874999999999</c:v>
                </c:pt>
                <c:pt idx="6666">
                  <c:v>129.96</c:v>
                </c:pt>
                <c:pt idx="6667">
                  <c:v>129.97125</c:v>
                </c:pt>
                <c:pt idx="6668">
                  <c:v>129.98249999999999</c:v>
                </c:pt>
                <c:pt idx="6669">
                  <c:v>129.99375000000001</c:v>
                </c:pt>
                <c:pt idx="6670">
                  <c:v>130.005</c:v>
                </c:pt>
                <c:pt idx="6671">
                  <c:v>130.01625000000001</c:v>
                </c:pt>
                <c:pt idx="6672">
                  <c:v>130.0275</c:v>
                </c:pt>
                <c:pt idx="6673">
                  <c:v>130.03874999999999</c:v>
                </c:pt>
                <c:pt idx="6674">
                  <c:v>130.05000000000001</c:v>
                </c:pt>
                <c:pt idx="6675">
                  <c:v>130.06125</c:v>
                </c:pt>
                <c:pt idx="6676">
                  <c:v>130.07249999999999</c:v>
                </c:pt>
                <c:pt idx="6677">
                  <c:v>130.08375000000001</c:v>
                </c:pt>
                <c:pt idx="6678">
                  <c:v>130.095</c:v>
                </c:pt>
                <c:pt idx="6679">
                  <c:v>130.10624999999999</c:v>
                </c:pt>
                <c:pt idx="6680">
                  <c:v>130.11750000000001</c:v>
                </c:pt>
                <c:pt idx="6681">
                  <c:v>130.12875</c:v>
                </c:pt>
                <c:pt idx="6682">
                  <c:v>130.13999999999999</c:v>
                </c:pt>
                <c:pt idx="6683">
                  <c:v>130.15125</c:v>
                </c:pt>
                <c:pt idx="6684">
                  <c:v>130.16249999999999</c:v>
                </c:pt>
                <c:pt idx="6685">
                  <c:v>130.17375000000001</c:v>
                </c:pt>
                <c:pt idx="6686">
                  <c:v>130.185</c:v>
                </c:pt>
                <c:pt idx="6687">
                  <c:v>130.19624999999999</c:v>
                </c:pt>
                <c:pt idx="6688">
                  <c:v>130.20750000000001</c:v>
                </c:pt>
                <c:pt idx="6689">
                  <c:v>130.21875</c:v>
                </c:pt>
                <c:pt idx="6690">
                  <c:v>130.22999999999999</c:v>
                </c:pt>
                <c:pt idx="6691">
                  <c:v>130.24125000000001</c:v>
                </c:pt>
                <c:pt idx="6692">
                  <c:v>130.2525</c:v>
                </c:pt>
                <c:pt idx="6693">
                  <c:v>130.26374999999999</c:v>
                </c:pt>
                <c:pt idx="6694">
                  <c:v>130.27500000000001</c:v>
                </c:pt>
                <c:pt idx="6695">
                  <c:v>130.28625</c:v>
                </c:pt>
                <c:pt idx="6696">
                  <c:v>130.29750000000001</c:v>
                </c:pt>
                <c:pt idx="6697">
                  <c:v>130.30875</c:v>
                </c:pt>
                <c:pt idx="6698">
                  <c:v>130.32</c:v>
                </c:pt>
                <c:pt idx="6699">
                  <c:v>130.33125000000001</c:v>
                </c:pt>
                <c:pt idx="6700">
                  <c:v>130.3425</c:v>
                </c:pt>
                <c:pt idx="6701">
                  <c:v>130.35374999999999</c:v>
                </c:pt>
                <c:pt idx="6702">
                  <c:v>130.36500000000001</c:v>
                </c:pt>
                <c:pt idx="6703">
                  <c:v>130.37625</c:v>
                </c:pt>
                <c:pt idx="6704">
                  <c:v>130.38749999999999</c:v>
                </c:pt>
                <c:pt idx="6705">
                  <c:v>130.39875000000001</c:v>
                </c:pt>
                <c:pt idx="6706">
                  <c:v>130.41</c:v>
                </c:pt>
                <c:pt idx="6707">
                  <c:v>130.42124999999999</c:v>
                </c:pt>
                <c:pt idx="6708">
                  <c:v>130.4325</c:v>
                </c:pt>
                <c:pt idx="6709">
                  <c:v>130.44374999999999</c:v>
                </c:pt>
                <c:pt idx="6710">
                  <c:v>130.45500000000001</c:v>
                </c:pt>
                <c:pt idx="6711">
                  <c:v>130.46625</c:v>
                </c:pt>
                <c:pt idx="6712">
                  <c:v>130.47749999999999</c:v>
                </c:pt>
                <c:pt idx="6713">
                  <c:v>130.48875000000001</c:v>
                </c:pt>
                <c:pt idx="6714">
                  <c:v>130.5</c:v>
                </c:pt>
                <c:pt idx="6715">
                  <c:v>130.51124999999999</c:v>
                </c:pt>
                <c:pt idx="6716">
                  <c:v>130.52250000000001</c:v>
                </c:pt>
                <c:pt idx="6717">
                  <c:v>130.53375</c:v>
                </c:pt>
                <c:pt idx="6718">
                  <c:v>130.54499999999999</c:v>
                </c:pt>
                <c:pt idx="6719">
                  <c:v>130.55625000000001</c:v>
                </c:pt>
                <c:pt idx="6720">
                  <c:v>130.5675</c:v>
                </c:pt>
                <c:pt idx="6721">
                  <c:v>130.57875000000001</c:v>
                </c:pt>
                <c:pt idx="6722">
                  <c:v>130.59</c:v>
                </c:pt>
                <c:pt idx="6723">
                  <c:v>130.60124999999999</c:v>
                </c:pt>
                <c:pt idx="6724">
                  <c:v>130.61250000000001</c:v>
                </c:pt>
                <c:pt idx="6725">
                  <c:v>130.62375</c:v>
                </c:pt>
                <c:pt idx="6726">
                  <c:v>130.63499999999999</c:v>
                </c:pt>
                <c:pt idx="6727">
                  <c:v>130.64625000000001</c:v>
                </c:pt>
                <c:pt idx="6728">
                  <c:v>130.6575</c:v>
                </c:pt>
                <c:pt idx="6729">
                  <c:v>130.66874999999999</c:v>
                </c:pt>
                <c:pt idx="6730">
                  <c:v>130.68</c:v>
                </c:pt>
                <c:pt idx="6731">
                  <c:v>130.69125</c:v>
                </c:pt>
                <c:pt idx="6732">
                  <c:v>130.70249999999999</c:v>
                </c:pt>
                <c:pt idx="6733">
                  <c:v>130.71375</c:v>
                </c:pt>
                <c:pt idx="6734">
                  <c:v>130.72499999999999</c:v>
                </c:pt>
                <c:pt idx="6735">
                  <c:v>130.73625000000001</c:v>
                </c:pt>
                <c:pt idx="6736">
                  <c:v>130.7475</c:v>
                </c:pt>
                <c:pt idx="6737">
                  <c:v>130.75874999999999</c:v>
                </c:pt>
                <c:pt idx="6738">
                  <c:v>130.77000000000001</c:v>
                </c:pt>
                <c:pt idx="6739">
                  <c:v>130.78125</c:v>
                </c:pt>
                <c:pt idx="6740">
                  <c:v>130.79249999999999</c:v>
                </c:pt>
                <c:pt idx="6741">
                  <c:v>130.80375000000001</c:v>
                </c:pt>
                <c:pt idx="6742">
                  <c:v>130.815</c:v>
                </c:pt>
                <c:pt idx="6743">
                  <c:v>130.82624999999999</c:v>
                </c:pt>
                <c:pt idx="6744">
                  <c:v>130.83750000000001</c:v>
                </c:pt>
                <c:pt idx="6745">
                  <c:v>130.84875</c:v>
                </c:pt>
                <c:pt idx="6746">
                  <c:v>130.86000000000001</c:v>
                </c:pt>
                <c:pt idx="6747">
                  <c:v>130.87125</c:v>
                </c:pt>
                <c:pt idx="6748">
                  <c:v>130.88249999999999</c:v>
                </c:pt>
                <c:pt idx="6749">
                  <c:v>130.89375000000001</c:v>
                </c:pt>
                <c:pt idx="6750">
                  <c:v>130.905</c:v>
                </c:pt>
                <c:pt idx="6751">
                  <c:v>130.91624999999999</c:v>
                </c:pt>
                <c:pt idx="6752">
                  <c:v>130.92750000000001</c:v>
                </c:pt>
                <c:pt idx="6753">
                  <c:v>130.93875</c:v>
                </c:pt>
                <c:pt idx="6754">
                  <c:v>130.94999999999999</c:v>
                </c:pt>
                <c:pt idx="6755">
                  <c:v>130.96125000000001</c:v>
                </c:pt>
                <c:pt idx="6756">
                  <c:v>130.9725</c:v>
                </c:pt>
                <c:pt idx="6757">
                  <c:v>130.98374999999999</c:v>
                </c:pt>
                <c:pt idx="6758">
                  <c:v>130.995</c:v>
                </c:pt>
                <c:pt idx="6759">
                  <c:v>131.00624999999999</c:v>
                </c:pt>
                <c:pt idx="6760">
                  <c:v>131.01750000000001</c:v>
                </c:pt>
                <c:pt idx="6761">
                  <c:v>131.02875</c:v>
                </c:pt>
                <c:pt idx="6762">
                  <c:v>131.04</c:v>
                </c:pt>
                <c:pt idx="6763">
                  <c:v>131.05125000000001</c:v>
                </c:pt>
                <c:pt idx="6764">
                  <c:v>131.0625</c:v>
                </c:pt>
                <c:pt idx="6765">
                  <c:v>131.07374999999999</c:v>
                </c:pt>
                <c:pt idx="6766">
                  <c:v>131.08500000000001</c:v>
                </c:pt>
                <c:pt idx="6767">
                  <c:v>131.09625</c:v>
                </c:pt>
                <c:pt idx="6768">
                  <c:v>131.10749999999999</c:v>
                </c:pt>
                <c:pt idx="6769">
                  <c:v>131.11875000000001</c:v>
                </c:pt>
                <c:pt idx="6770">
                  <c:v>131.13</c:v>
                </c:pt>
                <c:pt idx="6771">
                  <c:v>131.14125000000001</c:v>
                </c:pt>
                <c:pt idx="6772">
                  <c:v>131.1525</c:v>
                </c:pt>
                <c:pt idx="6773">
                  <c:v>131.16374999999999</c:v>
                </c:pt>
                <c:pt idx="6774">
                  <c:v>131.17500000000001</c:v>
                </c:pt>
                <c:pt idx="6775">
                  <c:v>131.18625</c:v>
                </c:pt>
                <c:pt idx="6776">
                  <c:v>131.19749999999999</c:v>
                </c:pt>
                <c:pt idx="6777">
                  <c:v>131.20875000000001</c:v>
                </c:pt>
                <c:pt idx="6778">
                  <c:v>131.22</c:v>
                </c:pt>
                <c:pt idx="6779">
                  <c:v>131.23124999999999</c:v>
                </c:pt>
                <c:pt idx="6780">
                  <c:v>131.24250000000001</c:v>
                </c:pt>
                <c:pt idx="6781">
                  <c:v>131.25375</c:v>
                </c:pt>
                <c:pt idx="6782">
                  <c:v>131.26499999999999</c:v>
                </c:pt>
                <c:pt idx="6783">
                  <c:v>131.27625</c:v>
                </c:pt>
                <c:pt idx="6784">
                  <c:v>131.28749999999999</c:v>
                </c:pt>
                <c:pt idx="6785">
                  <c:v>131.29875000000001</c:v>
                </c:pt>
                <c:pt idx="6786">
                  <c:v>131.31</c:v>
                </c:pt>
                <c:pt idx="6787">
                  <c:v>131.32124999999999</c:v>
                </c:pt>
                <c:pt idx="6788">
                  <c:v>131.33250000000001</c:v>
                </c:pt>
                <c:pt idx="6789">
                  <c:v>131.34375</c:v>
                </c:pt>
                <c:pt idx="6790">
                  <c:v>131.35499999999999</c:v>
                </c:pt>
                <c:pt idx="6791">
                  <c:v>131.36625000000001</c:v>
                </c:pt>
                <c:pt idx="6792">
                  <c:v>131.3775</c:v>
                </c:pt>
                <c:pt idx="6793">
                  <c:v>131.38874999999999</c:v>
                </c:pt>
                <c:pt idx="6794">
                  <c:v>131.4</c:v>
                </c:pt>
                <c:pt idx="6795">
                  <c:v>131.41125</c:v>
                </c:pt>
                <c:pt idx="6796">
                  <c:v>131.42250000000001</c:v>
                </c:pt>
                <c:pt idx="6797">
                  <c:v>131.43375</c:v>
                </c:pt>
                <c:pt idx="6798">
                  <c:v>131.44499999999999</c:v>
                </c:pt>
                <c:pt idx="6799">
                  <c:v>131.45625000000001</c:v>
                </c:pt>
                <c:pt idx="6800">
                  <c:v>131.4675</c:v>
                </c:pt>
                <c:pt idx="6801">
                  <c:v>131.47874999999999</c:v>
                </c:pt>
                <c:pt idx="6802">
                  <c:v>131.49</c:v>
                </c:pt>
                <c:pt idx="6803">
                  <c:v>131.50125</c:v>
                </c:pt>
                <c:pt idx="6804">
                  <c:v>131.51249999999999</c:v>
                </c:pt>
                <c:pt idx="6805">
                  <c:v>131.52375000000001</c:v>
                </c:pt>
                <c:pt idx="6806">
                  <c:v>131.535</c:v>
                </c:pt>
                <c:pt idx="6807">
                  <c:v>131.54624999999999</c:v>
                </c:pt>
                <c:pt idx="6808">
                  <c:v>131.5575</c:v>
                </c:pt>
                <c:pt idx="6809">
                  <c:v>131.56874999999999</c:v>
                </c:pt>
                <c:pt idx="6810">
                  <c:v>131.58000000000001</c:v>
                </c:pt>
                <c:pt idx="6811">
                  <c:v>131.59125</c:v>
                </c:pt>
                <c:pt idx="6812">
                  <c:v>131.60249999999999</c:v>
                </c:pt>
                <c:pt idx="6813">
                  <c:v>131.61375000000001</c:v>
                </c:pt>
                <c:pt idx="6814">
                  <c:v>131.625</c:v>
                </c:pt>
                <c:pt idx="6815">
                  <c:v>131.63624999999999</c:v>
                </c:pt>
                <c:pt idx="6816">
                  <c:v>131.64750000000001</c:v>
                </c:pt>
                <c:pt idx="6817">
                  <c:v>131.65875</c:v>
                </c:pt>
                <c:pt idx="6818">
                  <c:v>131.66999999999999</c:v>
                </c:pt>
                <c:pt idx="6819">
                  <c:v>131.68125000000001</c:v>
                </c:pt>
                <c:pt idx="6820">
                  <c:v>131.6925</c:v>
                </c:pt>
                <c:pt idx="6821">
                  <c:v>131.70375000000001</c:v>
                </c:pt>
                <c:pt idx="6822">
                  <c:v>131.715</c:v>
                </c:pt>
                <c:pt idx="6823">
                  <c:v>131.72624999999999</c:v>
                </c:pt>
                <c:pt idx="6824">
                  <c:v>131.73750000000001</c:v>
                </c:pt>
                <c:pt idx="6825">
                  <c:v>131.74875</c:v>
                </c:pt>
                <c:pt idx="6826">
                  <c:v>131.76</c:v>
                </c:pt>
                <c:pt idx="6827">
                  <c:v>131.77125000000001</c:v>
                </c:pt>
                <c:pt idx="6828">
                  <c:v>131.7825</c:v>
                </c:pt>
                <c:pt idx="6829">
                  <c:v>131.79374999999999</c:v>
                </c:pt>
                <c:pt idx="6830">
                  <c:v>131.80500000000001</c:v>
                </c:pt>
                <c:pt idx="6831">
                  <c:v>131.81625</c:v>
                </c:pt>
                <c:pt idx="6832">
                  <c:v>131.82749999999999</c:v>
                </c:pt>
                <c:pt idx="6833">
                  <c:v>131.83875</c:v>
                </c:pt>
                <c:pt idx="6834">
                  <c:v>131.85</c:v>
                </c:pt>
                <c:pt idx="6835">
                  <c:v>131.86125000000001</c:v>
                </c:pt>
                <c:pt idx="6836">
                  <c:v>131.8725</c:v>
                </c:pt>
                <c:pt idx="6837">
                  <c:v>131.88374999999999</c:v>
                </c:pt>
                <c:pt idx="6838">
                  <c:v>131.89500000000001</c:v>
                </c:pt>
                <c:pt idx="6839">
                  <c:v>131.90625</c:v>
                </c:pt>
                <c:pt idx="6840">
                  <c:v>131.91749999999999</c:v>
                </c:pt>
                <c:pt idx="6841">
                  <c:v>131.92875000000001</c:v>
                </c:pt>
                <c:pt idx="6842">
                  <c:v>131.94</c:v>
                </c:pt>
                <c:pt idx="6843">
                  <c:v>131.95124999999999</c:v>
                </c:pt>
                <c:pt idx="6844">
                  <c:v>131.96250000000001</c:v>
                </c:pt>
                <c:pt idx="6845">
                  <c:v>131.97375</c:v>
                </c:pt>
                <c:pt idx="6846">
                  <c:v>131.98500000000001</c:v>
                </c:pt>
                <c:pt idx="6847">
                  <c:v>131.99625</c:v>
                </c:pt>
                <c:pt idx="6848">
                  <c:v>132.00749999999999</c:v>
                </c:pt>
                <c:pt idx="6849">
                  <c:v>132.01875000000001</c:v>
                </c:pt>
                <c:pt idx="6850">
                  <c:v>132.03</c:v>
                </c:pt>
                <c:pt idx="6851">
                  <c:v>132.04124999999999</c:v>
                </c:pt>
                <c:pt idx="6852">
                  <c:v>132.05250000000001</c:v>
                </c:pt>
                <c:pt idx="6853">
                  <c:v>132.06375</c:v>
                </c:pt>
                <c:pt idx="6854">
                  <c:v>132.07499999999999</c:v>
                </c:pt>
                <c:pt idx="6855">
                  <c:v>132.08625000000001</c:v>
                </c:pt>
                <c:pt idx="6856">
                  <c:v>132.0975</c:v>
                </c:pt>
                <c:pt idx="6857">
                  <c:v>132.10874999999999</c:v>
                </c:pt>
                <c:pt idx="6858">
                  <c:v>132.12</c:v>
                </c:pt>
                <c:pt idx="6859">
                  <c:v>132.13124999999999</c:v>
                </c:pt>
                <c:pt idx="6860">
                  <c:v>132.14250000000001</c:v>
                </c:pt>
                <c:pt idx="6861">
                  <c:v>132.15375</c:v>
                </c:pt>
                <c:pt idx="6862">
                  <c:v>132.16499999999999</c:v>
                </c:pt>
                <c:pt idx="6863">
                  <c:v>132.17625000000001</c:v>
                </c:pt>
                <c:pt idx="6864">
                  <c:v>132.1875</c:v>
                </c:pt>
                <c:pt idx="6865">
                  <c:v>132.19874999999999</c:v>
                </c:pt>
                <c:pt idx="6866">
                  <c:v>132.21</c:v>
                </c:pt>
                <c:pt idx="6867">
                  <c:v>132.22125</c:v>
                </c:pt>
                <c:pt idx="6868">
                  <c:v>132.23249999999999</c:v>
                </c:pt>
                <c:pt idx="6869">
                  <c:v>132.24375000000001</c:v>
                </c:pt>
                <c:pt idx="6870">
                  <c:v>132.255</c:v>
                </c:pt>
                <c:pt idx="6871">
                  <c:v>132.26625000000001</c:v>
                </c:pt>
                <c:pt idx="6872">
                  <c:v>132.2775</c:v>
                </c:pt>
                <c:pt idx="6873">
                  <c:v>132.28874999999999</c:v>
                </c:pt>
                <c:pt idx="6874">
                  <c:v>132.30000000000001</c:v>
                </c:pt>
                <c:pt idx="6875">
                  <c:v>132.31125</c:v>
                </c:pt>
                <c:pt idx="6876">
                  <c:v>132.32249999999999</c:v>
                </c:pt>
                <c:pt idx="6877">
                  <c:v>132.33375000000001</c:v>
                </c:pt>
                <c:pt idx="6878">
                  <c:v>132.345</c:v>
                </c:pt>
                <c:pt idx="6879">
                  <c:v>132.35624999999999</c:v>
                </c:pt>
                <c:pt idx="6880">
                  <c:v>132.36750000000001</c:v>
                </c:pt>
                <c:pt idx="6881">
                  <c:v>132.37875</c:v>
                </c:pt>
                <c:pt idx="6882">
                  <c:v>132.38999999999999</c:v>
                </c:pt>
                <c:pt idx="6883">
                  <c:v>132.40125</c:v>
                </c:pt>
                <c:pt idx="6884">
                  <c:v>132.41249999999999</c:v>
                </c:pt>
                <c:pt idx="6885">
                  <c:v>132.42375000000001</c:v>
                </c:pt>
                <c:pt idx="6886">
                  <c:v>132.435</c:v>
                </c:pt>
                <c:pt idx="6887">
                  <c:v>132.44624999999999</c:v>
                </c:pt>
                <c:pt idx="6888">
                  <c:v>132.45750000000001</c:v>
                </c:pt>
                <c:pt idx="6889">
                  <c:v>132.46875</c:v>
                </c:pt>
                <c:pt idx="6890">
                  <c:v>132.47999999999999</c:v>
                </c:pt>
                <c:pt idx="6891">
                  <c:v>132.49125000000001</c:v>
                </c:pt>
                <c:pt idx="6892">
                  <c:v>132.5025</c:v>
                </c:pt>
                <c:pt idx="6893">
                  <c:v>132.51374999999999</c:v>
                </c:pt>
                <c:pt idx="6894">
                  <c:v>132.52500000000001</c:v>
                </c:pt>
                <c:pt idx="6895">
                  <c:v>132.53625</c:v>
                </c:pt>
                <c:pt idx="6896">
                  <c:v>132.54750000000001</c:v>
                </c:pt>
                <c:pt idx="6897">
                  <c:v>132.55875</c:v>
                </c:pt>
                <c:pt idx="6898">
                  <c:v>132.57</c:v>
                </c:pt>
                <c:pt idx="6899">
                  <c:v>132.58125000000001</c:v>
                </c:pt>
                <c:pt idx="6900">
                  <c:v>132.5925</c:v>
                </c:pt>
                <c:pt idx="6901">
                  <c:v>132.60374999999999</c:v>
                </c:pt>
                <c:pt idx="6902">
                  <c:v>132.61500000000001</c:v>
                </c:pt>
                <c:pt idx="6903">
                  <c:v>132.62625</c:v>
                </c:pt>
                <c:pt idx="6904">
                  <c:v>132.63749999999999</c:v>
                </c:pt>
                <c:pt idx="6905">
                  <c:v>132.64875000000001</c:v>
                </c:pt>
                <c:pt idx="6906">
                  <c:v>132.66</c:v>
                </c:pt>
                <c:pt idx="6907">
                  <c:v>132.67124999999999</c:v>
                </c:pt>
                <c:pt idx="6908">
                  <c:v>132.6825</c:v>
                </c:pt>
                <c:pt idx="6909">
                  <c:v>132.69374999999999</c:v>
                </c:pt>
                <c:pt idx="6910">
                  <c:v>132.70500000000001</c:v>
                </c:pt>
                <c:pt idx="6911">
                  <c:v>132.71625</c:v>
                </c:pt>
                <c:pt idx="6912">
                  <c:v>132.72749999999999</c:v>
                </c:pt>
                <c:pt idx="6913">
                  <c:v>132.73875000000001</c:v>
                </c:pt>
                <c:pt idx="6914">
                  <c:v>132.75</c:v>
                </c:pt>
                <c:pt idx="6915">
                  <c:v>132.76124999999999</c:v>
                </c:pt>
                <c:pt idx="6916">
                  <c:v>132.77250000000001</c:v>
                </c:pt>
                <c:pt idx="6917">
                  <c:v>132.78375</c:v>
                </c:pt>
                <c:pt idx="6918">
                  <c:v>132.79499999999999</c:v>
                </c:pt>
                <c:pt idx="6919">
                  <c:v>132.80625000000001</c:v>
                </c:pt>
                <c:pt idx="6920">
                  <c:v>132.8175</c:v>
                </c:pt>
                <c:pt idx="6921">
                  <c:v>132.82875000000001</c:v>
                </c:pt>
                <c:pt idx="6922">
                  <c:v>132.84</c:v>
                </c:pt>
                <c:pt idx="6923">
                  <c:v>132.85124999999999</c:v>
                </c:pt>
                <c:pt idx="6924">
                  <c:v>132.86250000000001</c:v>
                </c:pt>
                <c:pt idx="6925">
                  <c:v>132.87375</c:v>
                </c:pt>
                <c:pt idx="6926">
                  <c:v>132.88499999999999</c:v>
                </c:pt>
                <c:pt idx="6927">
                  <c:v>132.89625000000001</c:v>
                </c:pt>
                <c:pt idx="6928">
                  <c:v>132.9075</c:v>
                </c:pt>
                <c:pt idx="6929">
                  <c:v>132.91874999999999</c:v>
                </c:pt>
                <c:pt idx="6930">
                  <c:v>132.93</c:v>
                </c:pt>
                <c:pt idx="6931">
                  <c:v>132.94125</c:v>
                </c:pt>
                <c:pt idx="6932">
                  <c:v>132.95249999999999</c:v>
                </c:pt>
                <c:pt idx="6933">
                  <c:v>132.96375</c:v>
                </c:pt>
                <c:pt idx="6934">
                  <c:v>132.97499999999999</c:v>
                </c:pt>
                <c:pt idx="6935">
                  <c:v>132.98625000000001</c:v>
                </c:pt>
                <c:pt idx="6936">
                  <c:v>132.9975</c:v>
                </c:pt>
                <c:pt idx="6937">
                  <c:v>133.00874999999999</c:v>
                </c:pt>
                <c:pt idx="6938">
                  <c:v>133.02000000000001</c:v>
                </c:pt>
                <c:pt idx="6939">
                  <c:v>133.03125</c:v>
                </c:pt>
                <c:pt idx="6940">
                  <c:v>133.04249999999999</c:v>
                </c:pt>
                <c:pt idx="6941">
                  <c:v>133.05375000000001</c:v>
                </c:pt>
                <c:pt idx="6942">
                  <c:v>133.065</c:v>
                </c:pt>
                <c:pt idx="6943">
                  <c:v>133.07624999999999</c:v>
                </c:pt>
                <c:pt idx="6944">
                  <c:v>133.08750000000001</c:v>
                </c:pt>
                <c:pt idx="6945">
                  <c:v>133.09875</c:v>
                </c:pt>
                <c:pt idx="6946">
                  <c:v>133.11000000000001</c:v>
                </c:pt>
                <c:pt idx="6947">
                  <c:v>133.12125</c:v>
                </c:pt>
                <c:pt idx="6948">
                  <c:v>133.13249999999999</c:v>
                </c:pt>
                <c:pt idx="6949">
                  <c:v>133.14375000000001</c:v>
                </c:pt>
                <c:pt idx="6950">
                  <c:v>133.155</c:v>
                </c:pt>
                <c:pt idx="6951">
                  <c:v>133.16624999999999</c:v>
                </c:pt>
                <c:pt idx="6952">
                  <c:v>133.17750000000001</c:v>
                </c:pt>
                <c:pt idx="6953">
                  <c:v>133.18875</c:v>
                </c:pt>
                <c:pt idx="6954">
                  <c:v>133.19999999999999</c:v>
                </c:pt>
                <c:pt idx="6955">
                  <c:v>133.21125000000001</c:v>
                </c:pt>
                <c:pt idx="6956">
                  <c:v>133.2225</c:v>
                </c:pt>
                <c:pt idx="6957">
                  <c:v>133.23374999999999</c:v>
                </c:pt>
                <c:pt idx="6958">
                  <c:v>133.245</c:v>
                </c:pt>
                <c:pt idx="6959">
                  <c:v>133.25624999999999</c:v>
                </c:pt>
                <c:pt idx="6960">
                  <c:v>133.26750000000001</c:v>
                </c:pt>
                <c:pt idx="6961">
                  <c:v>133.27875</c:v>
                </c:pt>
                <c:pt idx="6962">
                  <c:v>133.29</c:v>
                </c:pt>
                <c:pt idx="6963">
                  <c:v>133.30125000000001</c:v>
                </c:pt>
                <c:pt idx="6964">
                  <c:v>133.3125</c:v>
                </c:pt>
                <c:pt idx="6965">
                  <c:v>133.32374999999999</c:v>
                </c:pt>
                <c:pt idx="6966">
                  <c:v>133.33500000000001</c:v>
                </c:pt>
                <c:pt idx="6967">
                  <c:v>133.34625</c:v>
                </c:pt>
                <c:pt idx="6968">
                  <c:v>133.35749999999999</c:v>
                </c:pt>
                <c:pt idx="6969">
                  <c:v>133.36875000000001</c:v>
                </c:pt>
                <c:pt idx="6970">
                  <c:v>133.38</c:v>
                </c:pt>
                <c:pt idx="6971">
                  <c:v>133.39125000000001</c:v>
                </c:pt>
                <c:pt idx="6972">
                  <c:v>133.4025</c:v>
                </c:pt>
                <c:pt idx="6973">
                  <c:v>133.41374999999999</c:v>
                </c:pt>
                <c:pt idx="6974">
                  <c:v>133.42500000000001</c:v>
                </c:pt>
                <c:pt idx="6975">
                  <c:v>133.43625</c:v>
                </c:pt>
                <c:pt idx="6976">
                  <c:v>133.44749999999999</c:v>
                </c:pt>
                <c:pt idx="6977">
                  <c:v>133.45875000000001</c:v>
                </c:pt>
                <c:pt idx="6978">
                  <c:v>133.47</c:v>
                </c:pt>
                <c:pt idx="6979">
                  <c:v>133.48124999999999</c:v>
                </c:pt>
                <c:pt idx="6980">
                  <c:v>133.49250000000001</c:v>
                </c:pt>
                <c:pt idx="6981">
                  <c:v>133.50375</c:v>
                </c:pt>
                <c:pt idx="6982">
                  <c:v>133.51499999999999</c:v>
                </c:pt>
                <c:pt idx="6983">
                  <c:v>133.52625</c:v>
                </c:pt>
                <c:pt idx="6984">
                  <c:v>133.53749999999999</c:v>
                </c:pt>
                <c:pt idx="6985">
                  <c:v>133.54875000000001</c:v>
                </c:pt>
                <c:pt idx="6986">
                  <c:v>133.56</c:v>
                </c:pt>
                <c:pt idx="6987">
                  <c:v>133.57124999999999</c:v>
                </c:pt>
                <c:pt idx="6988">
                  <c:v>133.58250000000001</c:v>
                </c:pt>
                <c:pt idx="6989">
                  <c:v>133.59375</c:v>
                </c:pt>
                <c:pt idx="6990">
                  <c:v>133.60499999999999</c:v>
                </c:pt>
                <c:pt idx="6991">
                  <c:v>133.61625000000001</c:v>
                </c:pt>
                <c:pt idx="6992">
                  <c:v>133.6275</c:v>
                </c:pt>
                <c:pt idx="6993">
                  <c:v>133.63874999999999</c:v>
                </c:pt>
                <c:pt idx="6994">
                  <c:v>133.65</c:v>
                </c:pt>
                <c:pt idx="6995">
                  <c:v>133.66125</c:v>
                </c:pt>
                <c:pt idx="6996">
                  <c:v>133.67250000000001</c:v>
                </c:pt>
                <c:pt idx="6997">
                  <c:v>133.68375</c:v>
                </c:pt>
                <c:pt idx="6998">
                  <c:v>133.69499999999999</c:v>
                </c:pt>
                <c:pt idx="6999">
                  <c:v>133.70625000000001</c:v>
                </c:pt>
                <c:pt idx="7000">
                  <c:v>133.7175</c:v>
                </c:pt>
                <c:pt idx="7001">
                  <c:v>133.72874999999999</c:v>
                </c:pt>
                <c:pt idx="7002">
                  <c:v>133.74</c:v>
                </c:pt>
                <c:pt idx="7003">
                  <c:v>133.75125</c:v>
                </c:pt>
                <c:pt idx="7004">
                  <c:v>133.76249999999999</c:v>
                </c:pt>
                <c:pt idx="7005">
                  <c:v>133.77375000000001</c:v>
                </c:pt>
                <c:pt idx="7006">
                  <c:v>133.785</c:v>
                </c:pt>
                <c:pt idx="7007">
                  <c:v>133.79624999999999</c:v>
                </c:pt>
                <c:pt idx="7008">
                  <c:v>133.8075</c:v>
                </c:pt>
                <c:pt idx="7009">
                  <c:v>133.81874999999999</c:v>
                </c:pt>
                <c:pt idx="7010">
                  <c:v>133.83000000000001</c:v>
                </c:pt>
                <c:pt idx="7011">
                  <c:v>133.84125</c:v>
                </c:pt>
                <c:pt idx="7012">
                  <c:v>133.85249999999999</c:v>
                </c:pt>
                <c:pt idx="7013">
                  <c:v>133.86375000000001</c:v>
                </c:pt>
                <c:pt idx="7014">
                  <c:v>133.875</c:v>
                </c:pt>
                <c:pt idx="7015">
                  <c:v>133.88624999999999</c:v>
                </c:pt>
                <c:pt idx="7016">
                  <c:v>133.89750000000001</c:v>
                </c:pt>
                <c:pt idx="7017">
                  <c:v>133.90875</c:v>
                </c:pt>
                <c:pt idx="7018">
                  <c:v>133.91999999999999</c:v>
                </c:pt>
                <c:pt idx="7019">
                  <c:v>133.93125000000001</c:v>
                </c:pt>
                <c:pt idx="7020">
                  <c:v>133.9425</c:v>
                </c:pt>
                <c:pt idx="7021">
                  <c:v>133.95375000000001</c:v>
                </c:pt>
                <c:pt idx="7022">
                  <c:v>133.965</c:v>
                </c:pt>
                <c:pt idx="7023">
                  <c:v>133.97624999999999</c:v>
                </c:pt>
                <c:pt idx="7024">
                  <c:v>133.98750000000001</c:v>
                </c:pt>
                <c:pt idx="7025">
                  <c:v>133.99875</c:v>
                </c:pt>
                <c:pt idx="7026">
                  <c:v>134.01</c:v>
                </c:pt>
                <c:pt idx="7027">
                  <c:v>134.02125000000001</c:v>
                </c:pt>
                <c:pt idx="7028">
                  <c:v>134.0325</c:v>
                </c:pt>
                <c:pt idx="7029">
                  <c:v>134.04374999999999</c:v>
                </c:pt>
                <c:pt idx="7030">
                  <c:v>134.05500000000001</c:v>
                </c:pt>
                <c:pt idx="7031">
                  <c:v>134.06625</c:v>
                </c:pt>
                <c:pt idx="7032">
                  <c:v>134.07749999999999</c:v>
                </c:pt>
                <c:pt idx="7033">
                  <c:v>134.08875</c:v>
                </c:pt>
                <c:pt idx="7034">
                  <c:v>134.1</c:v>
                </c:pt>
                <c:pt idx="7035">
                  <c:v>134.11125000000001</c:v>
                </c:pt>
                <c:pt idx="7036">
                  <c:v>134.1225</c:v>
                </c:pt>
                <c:pt idx="7037">
                  <c:v>134.13374999999999</c:v>
                </c:pt>
                <c:pt idx="7038">
                  <c:v>134.14500000000001</c:v>
                </c:pt>
                <c:pt idx="7039">
                  <c:v>134.15625</c:v>
                </c:pt>
                <c:pt idx="7040">
                  <c:v>134.16749999999999</c:v>
                </c:pt>
                <c:pt idx="7041">
                  <c:v>134.17875000000001</c:v>
                </c:pt>
                <c:pt idx="7042">
                  <c:v>134.19</c:v>
                </c:pt>
                <c:pt idx="7043">
                  <c:v>134.20124999999999</c:v>
                </c:pt>
                <c:pt idx="7044">
                  <c:v>134.21250000000001</c:v>
                </c:pt>
                <c:pt idx="7045">
                  <c:v>134.22375</c:v>
                </c:pt>
                <c:pt idx="7046">
                  <c:v>134.23500000000001</c:v>
                </c:pt>
                <c:pt idx="7047">
                  <c:v>134.24625</c:v>
                </c:pt>
                <c:pt idx="7048">
                  <c:v>134.25749999999999</c:v>
                </c:pt>
                <c:pt idx="7049">
                  <c:v>134.26875000000001</c:v>
                </c:pt>
                <c:pt idx="7050">
                  <c:v>134.28</c:v>
                </c:pt>
                <c:pt idx="7051">
                  <c:v>134.29124999999999</c:v>
                </c:pt>
                <c:pt idx="7052">
                  <c:v>134.30250000000001</c:v>
                </c:pt>
                <c:pt idx="7053">
                  <c:v>134.31375</c:v>
                </c:pt>
                <c:pt idx="7054">
                  <c:v>134.32499999999999</c:v>
                </c:pt>
                <c:pt idx="7055">
                  <c:v>134.33625000000001</c:v>
                </c:pt>
                <c:pt idx="7056">
                  <c:v>134.3475</c:v>
                </c:pt>
                <c:pt idx="7057">
                  <c:v>134.35874999999999</c:v>
                </c:pt>
                <c:pt idx="7058">
                  <c:v>134.37</c:v>
                </c:pt>
                <c:pt idx="7059">
                  <c:v>134.38124999999999</c:v>
                </c:pt>
                <c:pt idx="7060">
                  <c:v>134.39250000000001</c:v>
                </c:pt>
                <c:pt idx="7061">
                  <c:v>134.40375</c:v>
                </c:pt>
                <c:pt idx="7062">
                  <c:v>134.41499999999999</c:v>
                </c:pt>
                <c:pt idx="7063">
                  <c:v>134.42625000000001</c:v>
                </c:pt>
                <c:pt idx="7064">
                  <c:v>134.4375</c:v>
                </c:pt>
                <c:pt idx="7065">
                  <c:v>134.44874999999999</c:v>
                </c:pt>
                <c:pt idx="7066">
                  <c:v>134.46</c:v>
                </c:pt>
                <c:pt idx="7067">
                  <c:v>134.47125</c:v>
                </c:pt>
                <c:pt idx="7068">
                  <c:v>134.48249999999999</c:v>
                </c:pt>
                <c:pt idx="7069">
                  <c:v>134.49375000000001</c:v>
                </c:pt>
                <c:pt idx="7070">
                  <c:v>134.505</c:v>
                </c:pt>
                <c:pt idx="7071">
                  <c:v>134.51625000000001</c:v>
                </c:pt>
                <c:pt idx="7072">
                  <c:v>134.5275</c:v>
                </c:pt>
                <c:pt idx="7073">
                  <c:v>134.53874999999999</c:v>
                </c:pt>
                <c:pt idx="7074">
                  <c:v>134.55000000000001</c:v>
                </c:pt>
                <c:pt idx="7075">
                  <c:v>134.56125</c:v>
                </c:pt>
                <c:pt idx="7076">
                  <c:v>134.57249999999999</c:v>
                </c:pt>
                <c:pt idx="7077">
                  <c:v>134.58375000000001</c:v>
                </c:pt>
                <c:pt idx="7078">
                  <c:v>134.595</c:v>
                </c:pt>
                <c:pt idx="7079">
                  <c:v>134.60624999999999</c:v>
                </c:pt>
                <c:pt idx="7080">
                  <c:v>134.61750000000001</c:v>
                </c:pt>
                <c:pt idx="7081">
                  <c:v>134.62875</c:v>
                </c:pt>
                <c:pt idx="7082">
                  <c:v>134.63999999999999</c:v>
                </c:pt>
                <c:pt idx="7083">
                  <c:v>134.65125</c:v>
                </c:pt>
                <c:pt idx="7084">
                  <c:v>134.66249999999999</c:v>
                </c:pt>
                <c:pt idx="7085">
                  <c:v>134.67375000000001</c:v>
                </c:pt>
                <c:pt idx="7086">
                  <c:v>134.685</c:v>
                </c:pt>
                <c:pt idx="7087">
                  <c:v>134.69624999999999</c:v>
                </c:pt>
                <c:pt idx="7088">
                  <c:v>134.70750000000001</c:v>
                </c:pt>
                <c:pt idx="7089">
                  <c:v>134.71875</c:v>
                </c:pt>
                <c:pt idx="7090">
                  <c:v>134.72999999999999</c:v>
                </c:pt>
                <c:pt idx="7091">
                  <c:v>134.74125000000001</c:v>
                </c:pt>
                <c:pt idx="7092">
                  <c:v>134.7525</c:v>
                </c:pt>
                <c:pt idx="7093">
                  <c:v>134.76374999999999</c:v>
                </c:pt>
                <c:pt idx="7094">
                  <c:v>134.77500000000001</c:v>
                </c:pt>
                <c:pt idx="7095">
                  <c:v>134.78625</c:v>
                </c:pt>
                <c:pt idx="7096">
                  <c:v>134.79750000000001</c:v>
                </c:pt>
                <c:pt idx="7097">
                  <c:v>134.80875</c:v>
                </c:pt>
                <c:pt idx="7098">
                  <c:v>134.82</c:v>
                </c:pt>
                <c:pt idx="7099">
                  <c:v>134.83125000000001</c:v>
                </c:pt>
                <c:pt idx="7100">
                  <c:v>134.8425</c:v>
                </c:pt>
                <c:pt idx="7101">
                  <c:v>134.85374999999999</c:v>
                </c:pt>
                <c:pt idx="7102">
                  <c:v>134.86500000000001</c:v>
                </c:pt>
                <c:pt idx="7103">
                  <c:v>134.87625</c:v>
                </c:pt>
                <c:pt idx="7104">
                  <c:v>134.88749999999999</c:v>
                </c:pt>
                <c:pt idx="7105">
                  <c:v>134.89875000000001</c:v>
                </c:pt>
                <c:pt idx="7106">
                  <c:v>134.91</c:v>
                </c:pt>
                <c:pt idx="7107">
                  <c:v>134.92124999999999</c:v>
                </c:pt>
                <c:pt idx="7108">
                  <c:v>134.9325</c:v>
                </c:pt>
                <c:pt idx="7109">
                  <c:v>134.94374999999999</c:v>
                </c:pt>
                <c:pt idx="7110">
                  <c:v>134.95500000000001</c:v>
                </c:pt>
                <c:pt idx="7111">
                  <c:v>134.96625</c:v>
                </c:pt>
                <c:pt idx="7112">
                  <c:v>134.97749999999999</c:v>
                </c:pt>
                <c:pt idx="7113">
                  <c:v>134.98875000000001</c:v>
                </c:pt>
                <c:pt idx="7114">
                  <c:v>135</c:v>
                </c:pt>
                <c:pt idx="7115">
                  <c:v>135.01124999999999</c:v>
                </c:pt>
                <c:pt idx="7116">
                  <c:v>135.02250000000001</c:v>
                </c:pt>
                <c:pt idx="7117">
                  <c:v>135.03375</c:v>
                </c:pt>
                <c:pt idx="7118">
                  <c:v>135.04499999999999</c:v>
                </c:pt>
                <c:pt idx="7119">
                  <c:v>135.05625000000001</c:v>
                </c:pt>
                <c:pt idx="7120">
                  <c:v>135.0675</c:v>
                </c:pt>
                <c:pt idx="7121">
                  <c:v>135.07875000000001</c:v>
                </c:pt>
                <c:pt idx="7122">
                  <c:v>135.09</c:v>
                </c:pt>
                <c:pt idx="7123">
                  <c:v>135.10124999999999</c:v>
                </c:pt>
                <c:pt idx="7124">
                  <c:v>135.11250000000001</c:v>
                </c:pt>
                <c:pt idx="7125">
                  <c:v>135.12375</c:v>
                </c:pt>
                <c:pt idx="7126">
                  <c:v>135.13499999999999</c:v>
                </c:pt>
                <c:pt idx="7127">
                  <c:v>135.14625000000001</c:v>
                </c:pt>
                <c:pt idx="7128">
                  <c:v>135.1575</c:v>
                </c:pt>
                <c:pt idx="7129">
                  <c:v>135.16874999999999</c:v>
                </c:pt>
                <c:pt idx="7130">
                  <c:v>135.18</c:v>
                </c:pt>
                <c:pt idx="7131">
                  <c:v>135.19125</c:v>
                </c:pt>
                <c:pt idx="7132">
                  <c:v>135.20249999999999</c:v>
                </c:pt>
                <c:pt idx="7133">
                  <c:v>135.21375</c:v>
                </c:pt>
                <c:pt idx="7134">
                  <c:v>135.22499999999999</c:v>
                </c:pt>
                <c:pt idx="7135">
                  <c:v>135.23625000000001</c:v>
                </c:pt>
                <c:pt idx="7136">
                  <c:v>135.2475</c:v>
                </c:pt>
                <c:pt idx="7137">
                  <c:v>135.25874999999999</c:v>
                </c:pt>
                <c:pt idx="7138">
                  <c:v>135.27000000000001</c:v>
                </c:pt>
                <c:pt idx="7139">
                  <c:v>135.28125</c:v>
                </c:pt>
                <c:pt idx="7140">
                  <c:v>135.29249999999999</c:v>
                </c:pt>
                <c:pt idx="7141">
                  <c:v>135.30375000000001</c:v>
                </c:pt>
                <c:pt idx="7142">
                  <c:v>135.315</c:v>
                </c:pt>
                <c:pt idx="7143">
                  <c:v>135.32624999999999</c:v>
                </c:pt>
                <c:pt idx="7144">
                  <c:v>135.33750000000001</c:v>
                </c:pt>
                <c:pt idx="7145">
                  <c:v>135.34875</c:v>
                </c:pt>
                <c:pt idx="7146">
                  <c:v>135.36000000000001</c:v>
                </c:pt>
                <c:pt idx="7147">
                  <c:v>135.37125</c:v>
                </c:pt>
                <c:pt idx="7148">
                  <c:v>135.38249999999999</c:v>
                </c:pt>
                <c:pt idx="7149">
                  <c:v>135.39375000000001</c:v>
                </c:pt>
                <c:pt idx="7150">
                  <c:v>135.405</c:v>
                </c:pt>
                <c:pt idx="7151">
                  <c:v>135.41624999999999</c:v>
                </c:pt>
                <c:pt idx="7152">
                  <c:v>135.42750000000001</c:v>
                </c:pt>
                <c:pt idx="7153">
                  <c:v>135.43875</c:v>
                </c:pt>
                <c:pt idx="7154">
                  <c:v>135.44999999999999</c:v>
                </c:pt>
                <c:pt idx="7155">
                  <c:v>135.46125000000001</c:v>
                </c:pt>
                <c:pt idx="7156">
                  <c:v>135.4725</c:v>
                </c:pt>
                <c:pt idx="7157">
                  <c:v>135.48374999999999</c:v>
                </c:pt>
                <c:pt idx="7158">
                  <c:v>135.495</c:v>
                </c:pt>
                <c:pt idx="7159">
                  <c:v>135.50624999999999</c:v>
                </c:pt>
                <c:pt idx="7160">
                  <c:v>135.51750000000001</c:v>
                </c:pt>
                <c:pt idx="7161">
                  <c:v>135.52875</c:v>
                </c:pt>
                <c:pt idx="7162">
                  <c:v>135.54</c:v>
                </c:pt>
                <c:pt idx="7163">
                  <c:v>135.55125000000001</c:v>
                </c:pt>
                <c:pt idx="7164">
                  <c:v>135.5625</c:v>
                </c:pt>
                <c:pt idx="7165">
                  <c:v>135.57374999999999</c:v>
                </c:pt>
                <c:pt idx="7166">
                  <c:v>135.58500000000001</c:v>
                </c:pt>
                <c:pt idx="7167">
                  <c:v>135.59625</c:v>
                </c:pt>
                <c:pt idx="7168">
                  <c:v>135.60749999999999</c:v>
                </c:pt>
                <c:pt idx="7169">
                  <c:v>135.61875000000001</c:v>
                </c:pt>
                <c:pt idx="7170">
                  <c:v>135.63</c:v>
                </c:pt>
                <c:pt idx="7171">
                  <c:v>135.64125000000001</c:v>
                </c:pt>
                <c:pt idx="7172">
                  <c:v>135.6525</c:v>
                </c:pt>
                <c:pt idx="7173">
                  <c:v>135.66374999999999</c:v>
                </c:pt>
                <c:pt idx="7174">
                  <c:v>135.67500000000001</c:v>
                </c:pt>
                <c:pt idx="7175">
                  <c:v>135.68625</c:v>
                </c:pt>
                <c:pt idx="7176">
                  <c:v>135.69749999999999</c:v>
                </c:pt>
                <c:pt idx="7177">
                  <c:v>135.70875000000001</c:v>
                </c:pt>
                <c:pt idx="7178">
                  <c:v>135.72</c:v>
                </c:pt>
                <c:pt idx="7179">
                  <c:v>135.73124999999999</c:v>
                </c:pt>
                <c:pt idx="7180">
                  <c:v>135.74250000000001</c:v>
                </c:pt>
                <c:pt idx="7181">
                  <c:v>135.75375</c:v>
                </c:pt>
                <c:pt idx="7182">
                  <c:v>135.76499999999999</c:v>
                </c:pt>
                <c:pt idx="7183">
                  <c:v>135.77625</c:v>
                </c:pt>
                <c:pt idx="7184">
                  <c:v>135.78749999999999</c:v>
                </c:pt>
                <c:pt idx="7185">
                  <c:v>135.79875000000001</c:v>
                </c:pt>
                <c:pt idx="7186">
                  <c:v>135.81</c:v>
                </c:pt>
                <c:pt idx="7187">
                  <c:v>135.82124999999999</c:v>
                </c:pt>
                <c:pt idx="7188">
                  <c:v>135.83250000000001</c:v>
                </c:pt>
                <c:pt idx="7189">
                  <c:v>135.84375</c:v>
                </c:pt>
                <c:pt idx="7190">
                  <c:v>135.85499999999999</c:v>
                </c:pt>
                <c:pt idx="7191">
                  <c:v>135.86625000000001</c:v>
                </c:pt>
                <c:pt idx="7192">
                  <c:v>135.8775</c:v>
                </c:pt>
                <c:pt idx="7193">
                  <c:v>135.88874999999999</c:v>
                </c:pt>
                <c:pt idx="7194">
                  <c:v>135.9</c:v>
                </c:pt>
                <c:pt idx="7195">
                  <c:v>135.91125</c:v>
                </c:pt>
                <c:pt idx="7196">
                  <c:v>135.92250000000001</c:v>
                </c:pt>
                <c:pt idx="7197">
                  <c:v>135.93375</c:v>
                </c:pt>
                <c:pt idx="7198">
                  <c:v>135.94499999999999</c:v>
                </c:pt>
                <c:pt idx="7199">
                  <c:v>135.95625000000001</c:v>
                </c:pt>
                <c:pt idx="7200">
                  <c:v>135.9675</c:v>
                </c:pt>
                <c:pt idx="7201">
                  <c:v>135.97874999999999</c:v>
                </c:pt>
                <c:pt idx="7202">
                  <c:v>135.99</c:v>
                </c:pt>
                <c:pt idx="7203">
                  <c:v>136.00125</c:v>
                </c:pt>
                <c:pt idx="7204">
                  <c:v>136.01249999999999</c:v>
                </c:pt>
                <c:pt idx="7205">
                  <c:v>136.02375000000001</c:v>
                </c:pt>
                <c:pt idx="7206">
                  <c:v>136.035</c:v>
                </c:pt>
                <c:pt idx="7207">
                  <c:v>136.04624999999999</c:v>
                </c:pt>
                <c:pt idx="7208">
                  <c:v>136.0575</c:v>
                </c:pt>
                <c:pt idx="7209">
                  <c:v>136.06874999999999</c:v>
                </c:pt>
                <c:pt idx="7210">
                  <c:v>136.08000000000001</c:v>
                </c:pt>
                <c:pt idx="7211">
                  <c:v>136.09125</c:v>
                </c:pt>
                <c:pt idx="7212">
                  <c:v>136.10249999999999</c:v>
                </c:pt>
                <c:pt idx="7213">
                  <c:v>136.11375000000001</c:v>
                </c:pt>
                <c:pt idx="7214">
                  <c:v>136.125</c:v>
                </c:pt>
                <c:pt idx="7215">
                  <c:v>136.13624999999999</c:v>
                </c:pt>
                <c:pt idx="7216">
                  <c:v>136.14750000000001</c:v>
                </c:pt>
                <c:pt idx="7217">
                  <c:v>136.15875</c:v>
                </c:pt>
                <c:pt idx="7218">
                  <c:v>136.16999999999999</c:v>
                </c:pt>
                <c:pt idx="7219">
                  <c:v>136.18125000000001</c:v>
                </c:pt>
                <c:pt idx="7220">
                  <c:v>136.1925</c:v>
                </c:pt>
                <c:pt idx="7221">
                  <c:v>136.20375000000001</c:v>
                </c:pt>
                <c:pt idx="7222">
                  <c:v>136.215</c:v>
                </c:pt>
                <c:pt idx="7223">
                  <c:v>136.22624999999999</c:v>
                </c:pt>
                <c:pt idx="7224">
                  <c:v>136.23750000000001</c:v>
                </c:pt>
                <c:pt idx="7225">
                  <c:v>136.24875</c:v>
                </c:pt>
                <c:pt idx="7226">
                  <c:v>136.26</c:v>
                </c:pt>
                <c:pt idx="7227">
                  <c:v>136.27125000000001</c:v>
                </c:pt>
                <c:pt idx="7228">
                  <c:v>136.2825</c:v>
                </c:pt>
                <c:pt idx="7229">
                  <c:v>136.29374999999999</c:v>
                </c:pt>
                <c:pt idx="7230">
                  <c:v>136.30500000000001</c:v>
                </c:pt>
                <c:pt idx="7231">
                  <c:v>136.31625</c:v>
                </c:pt>
                <c:pt idx="7232">
                  <c:v>136.32749999999999</c:v>
                </c:pt>
                <c:pt idx="7233">
                  <c:v>136.33875</c:v>
                </c:pt>
                <c:pt idx="7234">
                  <c:v>136.35</c:v>
                </c:pt>
                <c:pt idx="7235">
                  <c:v>136.36125000000001</c:v>
                </c:pt>
                <c:pt idx="7236">
                  <c:v>136.3725</c:v>
                </c:pt>
                <c:pt idx="7237">
                  <c:v>136.38374999999999</c:v>
                </c:pt>
                <c:pt idx="7238">
                  <c:v>136.39500000000001</c:v>
                </c:pt>
                <c:pt idx="7239">
                  <c:v>136.40625</c:v>
                </c:pt>
                <c:pt idx="7240">
                  <c:v>136.41749999999999</c:v>
                </c:pt>
                <c:pt idx="7241">
                  <c:v>136.42875000000001</c:v>
                </c:pt>
                <c:pt idx="7242">
                  <c:v>136.44</c:v>
                </c:pt>
                <c:pt idx="7243">
                  <c:v>136.45124999999999</c:v>
                </c:pt>
                <c:pt idx="7244">
                  <c:v>136.46250000000001</c:v>
                </c:pt>
                <c:pt idx="7245">
                  <c:v>136.47375</c:v>
                </c:pt>
                <c:pt idx="7246">
                  <c:v>136.48500000000001</c:v>
                </c:pt>
                <c:pt idx="7247">
                  <c:v>136.49625</c:v>
                </c:pt>
                <c:pt idx="7248">
                  <c:v>136.50749999999999</c:v>
                </c:pt>
                <c:pt idx="7249">
                  <c:v>136.51875000000001</c:v>
                </c:pt>
                <c:pt idx="7250">
                  <c:v>136.53</c:v>
                </c:pt>
                <c:pt idx="7251">
                  <c:v>136.54124999999999</c:v>
                </c:pt>
                <c:pt idx="7252">
                  <c:v>136.55250000000001</c:v>
                </c:pt>
                <c:pt idx="7253">
                  <c:v>136.56375</c:v>
                </c:pt>
                <c:pt idx="7254">
                  <c:v>136.57499999999999</c:v>
                </c:pt>
                <c:pt idx="7255">
                  <c:v>136.58625000000001</c:v>
                </c:pt>
                <c:pt idx="7256">
                  <c:v>136.5975</c:v>
                </c:pt>
                <c:pt idx="7257">
                  <c:v>136.60874999999999</c:v>
                </c:pt>
                <c:pt idx="7258">
                  <c:v>136.62</c:v>
                </c:pt>
                <c:pt idx="7259">
                  <c:v>136.63124999999999</c:v>
                </c:pt>
                <c:pt idx="7260">
                  <c:v>136.64250000000001</c:v>
                </c:pt>
                <c:pt idx="7261">
                  <c:v>136.65375</c:v>
                </c:pt>
                <c:pt idx="7262">
                  <c:v>136.66499999999999</c:v>
                </c:pt>
                <c:pt idx="7263">
                  <c:v>136.67625000000001</c:v>
                </c:pt>
                <c:pt idx="7264">
                  <c:v>136.6875</c:v>
                </c:pt>
                <c:pt idx="7265">
                  <c:v>136.69874999999999</c:v>
                </c:pt>
                <c:pt idx="7266">
                  <c:v>136.71</c:v>
                </c:pt>
                <c:pt idx="7267">
                  <c:v>136.72125</c:v>
                </c:pt>
                <c:pt idx="7268">
                  <c:v>136.73249999999999</c:v>
                </c:pt>
                <c:pt idx="7269">
                  <c:v>136.74375000000001</c:v>
                </c:pt>
                <c:pt idx="7270">
                  <c:v>136.755</c:v>
                </c:pt>
                <c:pt idx="7271">
                  <c:v>136.76625000000001</c:v>
                </c:pt>
                <c:pt idx="7272">
                  <c:v>136.7775</c:v>
                </c:pt>
                <c:pt idx="7273">
                  <c:v>136.78874999999999</c:v>
                </c:pt>
                <c:pt idx="7274">
                  <c:v>136.80000000000001</c:v>
                </c:pt>
                <c:pt idx="7275">
                  <c:v>136.81125</c:v>
                </c:pt>
                <c:pt idx="7276">
                  <c:v>136.82249999999999</c:v>
                </c:pt>
                <c:pt idx="7277">
                  <c:v>136.83375000000001</c:v>
                </c:pt>
                <c:pt idx="7278">
                  <c:v>136.845</c:v>
                </c:pt>
                <c:pt idx="7279">
                  <c:v>136.85624999999999</c:v>
                </c:pt>
                <c:pt idx="7280">
                  <c:v>136.86750000000001</c:v>
                </c:pt>
                <c:pt idx="7281">
                  <c:v>136.87875</c:v>
                </c:pt>
                <c:pt idx="7282">
                  <c:v>136.88999999999999</c:v>
                </c:pt>
                <c:pt idx="7283">
                  <c:v>136.90125</c:v>
                </c:pt>
                <c:pt idx="7284">
                  <c:v>136.91249999999999</c:v>
                </c:pt>
                <c:pt idx="7285">
                  <c:v>136.92375000000001</c:v>
                </c:pt>
                <c:pt idx="7286">
                  <c:v>136.935</c:v>
                </c:pt>
                <c:pt idx="7287">
                  <c:v>136.94624999999999</c:v>
                </c:pt>
                <c:pt idx="7288">
                  <c:v>136.95750000000001</c:v>
                </c:pt>
                <c:pt idx="7289">
                  <c:v>136.96875</c:v>
                </c:pt>
                <c:pt idx="7290">
                  <c:v>136.97999999999999</c:v>
                </c:pt>
                <c:pt idx="7291">
                  <c:v>136.99125000000001</c:v>
                </c:pt>
                <c:pt idx="7292">
                  <c:v>137.0025</c:v>
                </c:pt>
                <c:pt idx="7293">
                  <c:v>137.01374999999999</c:v>
                </c:pt>
                <c:pt idx="7294">
                  <c:v>137.02500000000001</c:v>
                </c:pt>
                <c:pt idx="7295">
                  <c:v>137.03625</c:v>
                </c:pt>
                <c:pt idx="7296">
                  <c:v>137.04750000000001</c:v>
                </c:pt>
                <c:pt idx="7297">
                  <c:v>137.05875</c:v>
                </c:pt>
                <c:pt idx="7298">
                  <c:v>137.07</c:v>
                </c:pt>
                <c:pt idx="7299">
                  <c:v>137.08125000000001</c:v>
                </c:pt>
                <c:pt idx="7300">
                  <c:v>137.0925</c:v>
                </c:pt>
                <c:pt idx="7301">
                  <c:v>137.10374999999999</c:v>
                </c:pt>
                <c:pt idx="7302">
                  <c:v>137.11500000000001</c:v>
                </c:pt>
                <c:pt idx="7303">
                  <c:v>137.12625</c:v>
                </c:pt>
                <c:pt idx="7304">
                  <c:v>137.13749999999999</c:v>
                </c:pt>
                <c:pt idx="7305">
                  <c:v>137.14875000000001</c:v>
                </c:pt>
                <c:pt idx="7306">
                  <c:v>137.16</c:v>
                </c:pt>
                <c:pt idx="7307">
                  <c:v>137.17124999999999</c:v>
                </c:pt>
                <c:pt idx="7308">
                  <c:v>137.1825</c:v>
                </c:pt>
                <c:pt idx="7309">
                  <c:v>137.19374999999999</c:v>
                </c:pt>
                <c:pt idx="7310">
                  <c:v>137.20500000000001</c:v>
                </c:pt>
                <c:pt idx="7311">
                  <c:v>137.21625</c:v>
                </c:pt>
                <c:pt idx="7312">
                  <c:v>137.22749999999999</c:v>
                </c:pt>
                <c:pt idx="7313">
                  <c:v>137.23875000000001</c:v>
                </c:pt>
                <c:pt idx="7314">
                  <c:v>137.25</c:v>
                </c:pt>
                <c:pt idx="7315">
                  <c:v>137.26124999999999</c:v>
                </c:pt>
                <c:pt idx="7316">
                  <c:v>137.27250000000001</c:v>
                </c:pt>
                <c:pt idx="7317">
                  <c:v>137.28375</c:v>
                </c:pt>
                <c:pt idx="7318">
                  <c:v>137.29499999999999</c:v>
                </c:pt>
                <c:pt idx="7319">
                  <c:v>137.30625000000001</c:v>
                </c:pt>
                <c:pt idx="7320">
                  <c:v>137.3175</c:v>
                </c:pt>
                <c:pt idx="7321">
                  <c:v>137.32875000000001</c:v>
                </c:pt>
                <c:pt idx="7322">
                  <c:v>137.34</c:v>
                </c:pt>
                <c:pt idx="7323">
                  <c:v>137.35124999999999</c:v>
                </c:pt>
                <c:pt idx="7324">
                  <c:v>137.36250000000001</c:v>
                </c:pt>
                <c:pt idx="7325">
                  <c:v>137.37375</c:v>
                </c:pt>
                <c:pt idx="7326">
                  <c:v>137.38499999999999</c:v>
                </c:pt>
                <c:pt idx="7327">
                  <c:v>137.39625000000001</c:v>
                </c:pt>
                <c:pt idx="7328">
                  <c:v>137.4075</c:v>
                </c:pt>
                <c:pt idx="7329">
                  <c:v>137.41874999999999</c:v>
                </c:pt>
                <c:pt idx="7330">
                  <c:v>137.43</c:v>
                </c:pt>
                <c:pt idx="7331">
                  <c:v>137.44125</c:v>
                </c:pt>
                <c:pt idx="7332">
                  <c:v>137.45249999999999</c:v>
                </c:pt>
                <c:pt idx="7333">
                  <c:v>137.46375</c:v>
                </c:pt>
                <c:pt idx="7334">
                  <c:v>137.47499999999999</c:v>
                </c:pt>
                <c:pt idx="7335">
                  <c:v>137.48625000000001</c:v>
                </c:pt>
                <c:pt idx="7336">
                  <c:v>137.4975</c:v>
                </c:pt>
                <c:pt idx="7337">
                  <c:v>137.50874999999999</c:v>
                </c:pt>
                <c:pt idx="7338">
                  <c:v>137.52000000000001</c:v>
                </c:pt>
                <c:pt idx="7339">
                  <c:v>137.53125</c:v>
                </c:pt>
                <c:pt idx="7340">
                  <c:v>137.54249999999999</c:v>
                </c:pt>
                <c:pt idx="7341">
                  <c:v>137.55375000000001</c:v>
                </c:pt>
                <c:pt idx="7342">
                  <c:v>137.565</c:v>
                </c:pt>
                <c:pt idx="7343">
                  <c:v>137.57624999999999</c:v>
                </c:pt>
                <c:pt idx="7344">
                  <c:v>137.58750000000001</c:v>
                </c:pt>
                <c:pt idx="7345">
                  <c:v>137.59875</c:v>
                </c:pt>
                <c:pt idx="7346">
                  <c:v>137.61000000000001</c:v>
                </c:pt>
                <c:pt idx="7347">
                  <c:v>137.62125</c:v>
                </c:pt>
                <c:pt idx="7348">
                  <c:v>137.63249999999999</c:v>
                </c:pt>
                <c:pt idx="7349">
                  <c:v>137.64375000000001</c:v>
                </c:pt>
                <c:pt idx="7350">
                  <c:v>137.655</c:v>
                </c:pt>
                <c:pt idx="7351">
                  <c:v>137.66624999999999</c:v>
                </c:pt>
                <c:pt idx="7352">
                  <c:v>137.67750000000001</c:v>
                </c:pt>
                <c:pt idx="7353">
                  <c:v>137.68875</c:v>
                </c:pt>
                <c:pt idx="7354">
                  <c:v>137.69999999999999</c:v>
                </c:pt>
                <c:pt idx="7355">
                  <c:v>137.71125000000001</c:v>
                </c:pt>
                <c:pt idx="7356">
                  <c:v>137.7225</c:v>
                </c:pt>
                <c:pt idx="7357">
                  <c:v>137.73374999999999</c:v>
                </c:pt>
                <c:pt idx="7358">
                  <c:v>137.745</c:v>
                </c:pt>
                <c:pt idx="7359">
                  <c:v>137.75624999999999</c:v>
                </c:pt>
                <c:pt idx="7360">
                  <c:v>137.76750000000001</c:v>
                </c:pt>
                <c:pt idx="7361">
                  <c:v>137.77875</c:v>
                </c:pt>
                <c:pt idx="7362">
                  <c:v>137.79</c:v>
                </c:pt>
                <c:pt idx="7363">
                  <c:v>137.80125000000001</c:v>
                </c:pt>
                <c:pt idx="7364">
                  <c:v>137.8125</c:v>
                </c:pt>
                <c:pt idx="7365">
                  <c:v>137.82374999999999</c:v>
                </c:pt>
                <c:pt idx="7366">
                  <c:v>137.83500000000001</c:v>
                </c:pt>
                <c:pt idx="7367">
                  <c:v>137.84625</c:v>
                </c:pt>
                <c:pt idx="7368">
                  <c:v>137.85749999999999</c:v>
                </c:pt>
                <c:pt idx="7369">
                  <c:v>137.86875000000001</c:v>
                </c:pt>
                <c:pt idx="7370">
                  <c:v>137.88</c:v>
                </c:pt>
                <c:pt idx="7371">
                  <c:v>137.89125000000001</c:v>
                </c:pt>
                <c:pt idx="7372">
                  <c:v>137.9025</c:v>
                </c:pt>
                <c:pt idx="7373">
                  <c:v>137.91374999999999</c:v>
                </c:pt>
                <c:pt idx="7374">
                  <c:v>137.92500000000001</c:v>
                </c:pt>
                <c:pt idx="7375">
                  <c:v>137.93625</c:v>
                </c:pt>
                <c:pt idx="7376">
                  <c:v>137.94749999999999</c:v>
                </c:pt>
                <c:pt idx="7377">
                  <c:v>137.95875000000001</c:v>
                </c:pt>
                <c:pt idx="7378">
                  <c:v>137.97</c:v>
                </c:pt>
                <c:pt idx="7379">
                  <c:v>137.98124999999999</c:v>
                </c:pt>
                <c:pt idx="7380">
                  <c:v>137.99250000000001</c:v>
                </c:pt>
                <c:pt idx="7381">
                  <c:v>138.00375</c:v>
                </c:pt>
                <c:pt idx="7382">
                  <c:v>138.01499999999999</c:v>
                </c:pt>
                <c:pt idx="7383">
                  <c:v>138.02625</c:v>
                </c:pt>
                <c:pt idx="7384">
                  <c:v>138.03749999999999</c:v>
                </c:pt>
                <c:pt idx="7385">
                  <c:v>138.04875000000001</c:v>
                </c:pt>
                <c:pt idx="7386">
                  <c:v>138.06</c:v>
                </c:pt>
                <c:pt idx="7387">
                  <c:v>138.07124999999999</c:v>
                </c:pt>
                <c:pt idx="7388">
                  <c:v>138.08250000000001</c:v>
                </c:pt>
                <c:pt idx="7389">
                  <c:v>138.09375</c:v>
                </c:pt>
                <c:pt idx="7390">
                  <c:v>138.10499999999999</c:v>
                </c:pt>
                <c:pt idx="7391">
                  <c:v>138.11625000000001</c:v>
                </c:pt>
                <c:pt idx="7392">
                  <c:v>138.1275</c:v>
                </c:pt>
                <c:pt idx="7393">
                  <c:v>138.13874999999999</c:v>
                </c:pt>
                <c:pt idx="7394">
                  <c:v>138.15</c:v>
                </c:pt>
                <c:pt idx="7395">
                  <c:v>138.16125</c:v>
                </c:pt>
                <c:pt idx="7396">
                  <c:v>138.17250000000001</c:v>
                </c:pt>
                <c:pt idx="7397">
                  <c:v>138.18375</c:v>
                </c:pt>
                <c:pt idx="7398">
                  <c:v>138.19499999999999</c:v>
                </c:pt>
                <c:pt idx="7399">
                  <c:v>138.20625000000001</c:v>
                </c:pt>
                <c:pt idx="7400">
                  <c:v>138.2175</c:v>
                </c:pt>
                <c:pt idx="7401">
                  <c:v>138.22874999999999</c:v>
                </c:pt>
                <c:pt idx="7402">
                  <c:v>138.24</c:v>
                </c:pt>
                <c:pt idx="7403">
                  <c:v>138.25125</c:v>
                </c:pt>
                <c:pt idx="7404">
                  <c:v>138.26249999999999</c:v>
                </c:pt>
                <c:pt idx="7405">
                  <c:v>138.27375000000001</c:v>
                </c:pt>
                <c:pt idx="7406">
                  <c:v>138.285</c:v>
                </c:pt>
                <c:pt idx="7407">
                  <c:v>138.29624999999999</c:v>
                </c:pt>
                <c:pt idx="7408">
                  <c:v>138.3075</c:v>
                </c:pt>
                <c:pt idx="7409">
                  <c:v>138.31874999999999</c:v>
                </c:pt>
                <c:pt idx="7410">
                  <c:v>138.33000000000001</c:v>
                </c:pt>
                <c:pt idx="7411">
                  <c:v>138.34125</c:v>
                </c:pt>
                <c:pt idx="7412">
                  <c:v>138.35249999999999</c:v>
                </c:pt>
                <c:pt idx="7413">
                  <c:v>138.36375000000001</c:v>
                </c:pt>
                <c:pt idx="7414">
                  <c:v>138.375</c:v>
                </c:pt>
                <c:pt idx="7415">
                  <c:v>138.38624999999999</c:v>
                </c:pt>
                <c:pt idx="7416">
                  <c:v>138.39750000000001</c:v>
                </c:pt>
                <c:pt idx="7417">
                  <c:v>138.40875</c:v>
                </c:pt>
                <c:pt idx="7418">
                  <c:v>138.41999999999999</c:v>
                </c:pt>
                <c:pt idx="7419">
                  <c:v>138.43125000000001</c:v>
                </c:pt>
                <c:pt idx="7420">
                  <c:v>138.4425</c:v>
                </c:pt>
                <c:pt idx="7421">
                  <c:v>138.45375000000001</c:v>
                </c:pt>
                <c:pt idx="7422">
                  <c:v>138.465</c:v>
                </c:pt>
                <c:pt idx="7423">
                  <c:v>138.47624999999999</c:v>
                </c:pt>
                <c:pt idx="7424">
                  <c:v>138.48750000000001</c:v>
                </c:pt>
                <c:pt idx="7425">
                  <c:v>138.49875</c:v>
                </c:pt>
                <c:pt idx="7426">
                  <c:v>138.51</c:v>
                </c:pt>
                <c:pt idx="7427">
                  <c:v>138.52125000000001</c:v>
                </c:pt>
                <c:pt idx="7428">
                  <c:v>138.5325</c:v>
                </c:pt>
                <c:pt idx="7429">
                  <c:v>138.54374999999999</c:v>
                </c:pt>
                <c:pt idx="7430">
                  <c:v>138.55500000000001</c:v>
                </c:pt>
                <c:pt idx="7431">
                  <c:v>138.56625</c:v>
                </c:pt>
                <c:pt idx="7432">
                  <c:v>138.57749999999999</c:v>
                </c:pt>
                <c:pt idx="7433">
                  <c:v>138.58875</c:v>
                </c:pt>
                <c:pt idx="7434">
                  <c:v>138.6</c:v>
                </c:pt>
                <c:pt idx="7435">
                  <c:v>138.61125000000001</c:v>
                </c:pt>
                <c:pt idx="7436">
                  <c:v>138.6225</c:v>
                </c:pt>
                <c:pt idx="7437">
                  <c:v>138.63374999999999</c:v>
                </c:pt>
                <c:pt idx="7438">
                  <c:v>138.64500000000001</c:v>
                </c:pt>
                <c:pt idx="7439">
                  <c:v>138.65625</c:v>
                </c:pt>
                <c:pt idx="7440">
                  <c:v>138.66749999999999</c:v>
                </c:pt>
                <c:pt idx="7441">
                  <c:v>138.67875000000001</c:v>
                </c:pt>
                <c:pt idx="7442">
                  <c:v>138.69</c:v>
                </c:pt>
                <c:pt idx="7443">
                  <c:v>138.70124999999999</c:v>
                </c:pt>
                <c:pt idx="7444">
                  <c:v>138.71250000000001</c:v>
                </c:pt>
                <c:pt idx="7445">
                  <c:v>138.72375</c:v>
                </c:pt>
                <c:pt idx="7446">
                  <c:v>138.73500000000001</c:v>
                </c:pt>
                <c:pt idx="7447">
                  <c:v>138.74625</c:v>
                </c:pt>
                <c:pt idx="7448">
                  <c:v>138.75749999999999</c:v>
                </c:pt>
                <c:pt idx="7449">
                  <c:v>138.76875000000001</c:v>
                </c:pt>
                <c:pt idx="7450">
                  <c:v>138.78</c:v>
                </c:pt>
                <c:pt idx="7451">
                  <c:v>138.79124999999999</c:v>
                </c:pt>
                <c:pt idx="7452">
                  <c:v>138.80250000000001</c:v>
                </c:pt>
                <c:pt idx="7453">
                  <c:v>138.81375</c:v>
                </c:pt>
                <c:pt idx="7454">
                  <c:v>138.82499999999999</c:v>
                </c:pt>
                <c:pt idx="7455">
                  <c:v>138.83625000000001</c:v>
                </c:pt>
                <c:pt idx="7456">
                  <c:v>138.8475</c:v>
                </c:pt>
                <c:pt idx="7457">
                  <c:v>138.85874999999999</c:v>
                </c:pt>
                <c:pt idx="7458">
                  <c:v>138.87</c:v>
                </c:pt>
                <c:pt idx="7459">
                  <c:v>138.88124999999999</c:v>
                </c:pt>
                <c:pt idx="7460">
                  <c:v>138.89250000000001</c:v>
                </c:pt>
                <c:pt idx="7461">
                  <c:v>138.90375</c:v>
                </c:pt>
                <c:pt idx="7462">
                  <c:v>138.91499999999999</c:v>
                </c:pt>
                <c:pt idx="7463">
                  <c:v>138.92625000000001</c:v>
                </c:pt>
                <c:pt idx="7464">
                  <c:v>138.9375</c:v>
                </c:pt>
                <c:pt idx="7465">
                  <c:v>138.94874999999999</c:v>
                </c:pt>
                <c:pt idx="7466">
                  <c:v>138.96</c:v>
                </c:pt>
                <c:pt idx="7467">
                  <c:v>138.97125</c:v>
                </c:pt>
                <c:pt idx="7468">
                  <c:v>138.98249999999999</c:v>
                </c:pt>
                <c:pt idx="7469">
                  <c:v>138.99375000000001</c:v>
                </c:pt>
                <c:pt idx="7470">
                  <c:v>139.005</c:v>
                </c:pt>
                <c:pt idx="7471">
                  <c:v>139.01625000000001</c:v>
                </c:pt>
                <c:pt idx="7472">
                  <c:v>139.0275</c:v>
                </c:pt>
                <c:pt idx="7473">
                  <c:v>139.03874999999999</c:v>
                </c:pt>
                <c:pt idx="7474">
                  <c:v>139.05000000000001</c:v>
                </c:pt>
                <c:pt idx="7475">
                  <c:v>139.06125</c:v>
                </c:pt>
                <c:pt idx="7476">
                  <c:v>139.07249999999999</c:v>
                </c:pt>
                <c:pt idx="7477">
                  <c:v>139.08375000000001</c:v>
                </c:pt>
                <c:pt idx="7478">
                  <c:v>139.095</c:v>
                </c:pt>
                <c:pt idx="7479">
                  <c:v>139.10624999999999</c:v>
                </c:pt>
                <c:pt idx="7480">
                  <c:v>139.11750000000001</c:v>
                </c:pt>
                <c:pt idx="7481">
                  <c:v>139.12875</c:v>
                </c:pt>
                <c:pt idx="7482">
                  <c:v>139.13999999999999</c:v>
                </c:pt>
                <c:pt idx="7483">
                  <c:v>139.15125</c:v>
                </c:pt>
                <c:pt idx="7484">
                  <c:v>139.16249999999999</c:v>
                </c:pt>
                <c:pt idx="7485">
                  <c:v>139.17375000000001</c:v>
                </c:pt>
                <c:pt idx="7486">
                  <c:v>139.185</c:v>
                </c:pt>
                <c:pt idx="7487">
                  <c:v>139.19624999999999</c:v>
                </c:pt>
                <c:pt idx="7488">
                  <c:v>139.20750000000001</c:v>
                </c:pt>
                <c:pt idx="7489">
                  <c:v>139.21875</c:v>
                </c:pt>
                <c:pt idx="7490">
                  <c:v>139.22999999999999</c:v>
                </c:pt>
                <c:pt idx="7491">
                  <c:v>139.24125000000001</c:v>
                </c:pt>
                <c:pt idx="7492">
                  <c:v>139.2525</c:v>
                </c:pt>
                <c:pt idx="7493">
                  <c:v>139.26374999999999</c:v>
                </c:pt>
                <c:pt idx="7494">
                  <c:v>139.27500000000001</c:v>
                </c:pt>
                <c:pt idx="7495">
                  <c:v>139.28625</c:v>
                </c:pt>
                <c:pt idx="7496">
                  <c:v>139.29750000000001</c:v>
                </c:pt>
                <c:pt idx="7497">
                  <c:v>139.30875</c:v>
                </c:pt>
                <c:pt idx="7498">
                  <c:v>139.32</c:v>
                </c:pt>
                <c:pt idx="7499">
                  <c:v>139.33125000000001</c:v>
                </c:pt>
                <c:pt idx="7500">
                  <c:v>139.3425</c:v>
                </c:pt>
                <c:pt idx="7501">
                  <c:v>139.35374999999999</c:v>
                </c:pt>
                <c:pt idx="7502">
                  <c:v>139.36500000000001</c:v>
                </c:pt>
                <c:pt idx="7503">
                  <c:v>139.37625</c:v>
                </c:pt>
                <c:pt idx="7504">
                  <c:v>139.38749999999999</c:v>
                </c:pt>
                <c:pt idx="7505">
                  <c:v>139.39875000000001</c:v>
                </c:pt>
                <c:pt idx="7506">
                  <c:v>139.41</c:v>
                </c:pt>
                <c:pt idx="7507">
                  <c:v>139.42124999999999</c:v>
                </c:pt>
                <c:pt idx="7508">
                  <c:v>139.4325</c:v>
                </c:pt>
                <c:pt idx="7509">
                  <c:v>139.44374999999999</c:v>
                </c:pt>
                <c:pt idx="7510">
                  <c:v>139.45500000000001</c:v>
                </c:pt>
                <c:pt idx="7511">
                  <c:v>139.46625</c:v>
                </c:pt>
                <c:pt idx="7512">
                  <c:v>139.47749999999999</c:v>
                </c:pt>
                <c:pt idx="7513">
                  <c:v>139.48875000000001</c:v>
                </c:pt>
                <c:pt idx="7514">
                  <c:v>139.5</c:v>
                </c:pt>
                <c:pt idx="7515">
                  <c:v>139.51124999999999</c:v>
                </c:pt>
                <c:pt idx="7516">
                  <c:v>139.52250000000001</c:v>
                </c:pt>
                <c:pt idx="7517">
                  <c:v>139.53375</c:v>
                </c:pt>
                <c:pt idx="7518">
                  <c:v>139.54499999999999</c:v>
                </c:pt>
                <c:pt idx="7519">
                  <c:v>139.55625000000001</c:v>
                </c:pt>
                <c:pt idx="7520">
                  <c:v>139.5675</c:v>
                </c:pt>
                <c:pt idx="7521">
                  <c:v>139.57875000000001</c:v>
                </c:pt>
                <c:pt idx="7522">
                  <c:v>139.59</c:v>
                </c:pt>
                <c:pt idx="7523">
                  <c:v>139.60124999999999</c:v>
                </c:pt>
                <c:pt idx="7524">
                  <c:v>139.61250000000001</c:v>
                </c:pt>
                <c:pt idx="7525">
                  <c:v>139.62375</c:v>
                </c:pt>
                <c:pt idx="7526">
                  <c:v>139.63499999999999</c:v>
                </c:pt>
                <c:pt idx="7527">
                  <c:v>139.64625000000001</c:v>
                </c:pt>
                <c:pt idx="7528">
                  <c:v>139.6575</c:v>
                </c:pt>
                <c:pt idx="7529">
                  <c:v>139.66874999999999</c:v>
                </c:pt>
                <c:pt idx="7530">
                  <c:v>139.68</c:v>
                </c:pt>
                <c:pt idx="7531">
                  <c:v>139.69125</c:v>
                </c:pt>
                <c:pt idx="7532">
                  <c:v>139.70249999999999</c:v>
                </c:pt>
                <c:pt idx="7533">
                  <c:v>139.71375</c:v>
                </c:pt>
                <c:pt idx="7534">
                  <c:v>139.72499999999999</c:v>
                </c:pt>
                <c:pt idx="7535">
                  <c:v>139.73625000000001</c:v>
                </c:pt>
                <c:pt idx="7536">
                  <c:v>139.7475</c:v>
                </c:pt>
                <c:pt idx="7537">
                  <c:v>139.75874999999999</c:v>
                </c:pt>
                <c:pt idx="7538">
                  <c:v>139.77000000000001</c:v>
                </c:pt>
                <c:pt idx="7539">
                  <c:v>139.78125</c:v>
                </c:pt>
                <c:pt idx="7540">
                  <c:v>139.79249999999999</c:v>
                </c:pt>
                <c:pt idx="7541">
                  <c:v>139.80375000000001</c:v>
                </c:pt>
                <c:pt idx="7542">
                  <c:v>139.815</c:v>
                </c:pt>
                <c:pt idx="7543">
                  <c:v>139.82624999999999</c:v>
                </c:pt>
                <c:pt idx="7544">
                  <c:v>139.83750000000001</c:v>
                </c:pt>
                <c:pt idx="7545">
                  <c:v>139.84875</c:v>
                </c:pt>
                <c:pt idx="7546">
                  <c:v>139.86000000000001</c:v>
                </c:pt>
                <c:pt idx="7547">
                  <c:v>139.87125</c:v>
                </c:pt>
                <c:pt idx="7548">
                  <c:v>139.88249999999999</c:v>
                </c:pt>
                <c:pt idx="7549">
                  <c:v>139.89375000000001</c:v>
                </c:pt>
                <c:pt idx="7550">
                  <c:v>139.905</c:v>
                </c:pt>
                <c:pt idx="7551">
                  <c:v>139.91624999999999</c:v>
                </c:pt>
                <c:pt idx="7552">
                  <c:v>139.92750000000001</c:v>
                </c:pt>
                <c:pt idx="7553">
                  <c:v>139.93875</c:v>
                </c:pt>
                <c:pt idx="7554">
                  <c:v>139.94999999999999</c:v>
                </c:pt>
                <c:pt idx="7555">
                  <c:v>139.96125000000001</c:v>
                </c:pt>
                <c:pt idx="7556">
                  <c:v>139.9725</c:v>
                </c:pt>
                <c:pt idx="7557">
                  <c:v>139.98374999999999</c:v>
                </c:pt>
                <c:pt idx="7558">
                  <c:v>139.995</c:v>
                </c:pt>
                <c:pt idx="7559">
                  <c:v>140.00624999999999</c:v>
                </c:pt>
                <c:pt idx="7560">
                  <c:v>140.01750000000001</c:v>
                </c:pt>
                <c:pt idx="7561">
                  <c:v>140.02875</c:v>
                </c:pt>
                <c:pt idx="7562">
                  <c:v>140.04</c:v>
                </c:pt>
                <c:pt idx="7563">
                  <c:v>140.05125000000001</c:v>
                </c:pt>
                <c:pt idx="7564">
                  <c:v>140.0625</c:v>
                </c:pt>
                <c:pt idx="7565">
                  <c:v>140.07374999999999</c:v>
                </c:pt>
                <c:pt idx="7566">
                  <c:v>140.08500000000001</c:v>
                </c:pt>
                <c:pt idx="7567">
                  <c:v>140.09625</c:v>
                </c:pt>
                <c:pt idx="7568">
                  <c:v>140.10749999999999</c:v>
                </c:pt>
                <c:pt idx="7569">
                  <c:v>140.11875000000001</c:v>
                </c:pt>
                <c:pt idx="7570">
                  <c:v>140.13</c:v>
                </c:pt>
                <c:pt idx="7571">
                  <c:v>140.14125000000001</c:v>
                </c:pt>
                <c:pt idx="7572">
                  <c:v>140.1525</c:v>
                </c:pt>
                <c:pt idx="7573">
                  <c:v>140.16374999999999</c:v>
                </c:pt>
                <c:pt idx="7574">
                  <c:v>140.17500000000001</c:v>
                </c:pt>
                <c:pt idx="7575">
                  <c:v>140.18625</c:v>
                </c:pt>
                <c:pt idx="7576">
                  <c:v>140.19749999999999</c:v>
                </c:pt>
                <c:pt idx="7577">
                  <c:v>140.20875000000001</c:v>
                </c:pt>
                <c:pt idx="7578">
                  <c:v>140.22</c:v>
                </c:pt>
                <c:pt idx="7579">
                  <c:v>140.23124999999999</c:v>
                </c:pt>
                <c:pt idx="7580">
                  <c:v>140.24250000000001</c:v>
                </c:pt>
                <c:pt idx="7581">
                  <c:v>140.25375</c:v>
                </c:pt>
                <c:pt idx="7582">
                  <c:v>140.26499999999999</c:v>
                </c:pt>
                <c:pt idx="7583">
                  <c:v>140.27625</c:v>
                </c:pt>
                <c:pt idx="7584">
                  <c:v>140.28749999999999</c:v>
                </c:pt>
                <c:pt idx="7585">
                  <c:v>140.29875000000001</c:v>
                </c:pt>
                <c:pt idx="7586">
                  <c:v>140.31</c:v>
                </c:pt>
                <c:pt idx="7587">
                  <c:v>140.32124999999999</c:v>
                </c:pt>
                <c:pt idx="7588">
                  <c:v>140.33250000000001</c:v>
                </c:pt>
                <c:pt idx="7589">
                  <c:v>140.34375</c:v>
                </c:pt>
                <c:pt idx="7590">
                  <c:v>140.35499999999999</c:v>
                </c:pt>
                <c:pt idx="7591">
                  <c:v>140.36625000000001</c:v>
                </c:pt>
                <c:pt idx="7592">
                  <c:v>140.3775</c:v>
                </c:pt>
                <c:pt idx="7593">
                  <c:v>140.38874999999999</c:v>
                </c:pt>
                <c:pt idx="7594">
                  <c:v>140.4</c:v>
                </c:pt>
                <c:pt idx="7595">
                  <c:v>140.41125</c:v>
                </c:pt>
                <c:pt idx="7596">
                  <c:v>140.42250000000001</c:v>
                </c:pt>
                <c:pt idx="7597">
                  <c:v>140.43375</c:v>
                </c:pt>
                <c:pt idx="7598">
                  <c:v>140.44499999999999</c:v>
                </c:pt>
                <c:pt idx="7599">
                  <c:v>140.45625000000001</c:v>
                </c:pt>
                <c:pt idx="7600">
                  <c:v>140.4675</c:v>
                </c:pt>
                <c:pt idx="7601">
                  <c:v>140.47874999999999</c:v>
                </c:pt>
                <c:pt idx="7602">
                  <c:v>140.49</c:v>
                </c:pt>
                <c:pt idx="7603">
                  <c:v>140.50125</c:v>
                </c:pt>
                <c:pt idx="7604">
                  <c:v>140.51249999999999</c:v>
                </c:pt>
                <c:pt idx="7605">
                  <c:v>140.52375000000001</c:v>
                </c:pt>
                <c:pt idx="7606">
                  <c:v>140.535</c:v>
                </c:pt>
                <c:pt idx="7607">
                  <c:v>140.54624999999999</c:v>
                </c:pt>
                <c:pt idx="7608">
                  <c:v>140.5575</c:v>
                </c:pt>
                <c:pt idx="7609">
                  <c:v>140.56874999999999</c:v>
                </c:pt>
                <c:pt idx="7610">
                  <c:v>140.58000000000001</c:v>
                </c:pt>
                <c:pt idx="7611">
                  <c:v>140.59125</c:v>
                </c:pt>
                <c:pt idx="7612">
                  <c:v>140.60249999999999</c:v>
                </c:pt>
                <c:pt idx="7613">
                  <c:v>140.61375000000001</c:v>
                </c:pt>
                <c:pt idx="7614">
                  <c:v>140.625</c:v>
                </c:pt>
                <c:pt idx="7615">
                  <c:v>140.63624999999999</c:v>
                </c:pt>
                <c:pt idx="7616">
                  <c:v>140.64750000000001</c:v>
                </c:pt>
                <c:pt idx="7617">
                  <c:v>140.65875</c:v>
                </c:pt>
                <c:pt idx="7618">
                  <c:v>140.66999999999999</c:v>
                </c:pt>
                <c:pt idx="7619">
                  <c:v>140.68125000000001</c:v>
                </c:pt>
                <c:pt idx="7620">
                  <c:v>140.6925</c:v>
                </c:pt>
                <c:pt idx="7621">
                  <c:v>140.70375000000001</c:v>
                </c:pt>
                <c:pt idx="7622">
                  <c:v>140.715</c:v>
                </c:pt>
                <c:pt idx="7623">
                  <c:v>140.72624999999999</c:v>
                </c:pt>
                <c:pt idx="7624">
                  <c:v>140.73750000000001</c:v>
                </c:pt>
                <c:pt idx="7625">
                  <c:v>140.74875</c:v>
                </c:pt>
                <c:pt idx="7626">
                  <c:v>140.76</c:v>
                </c:pt>
                <c:pt idx="7627">
                  <c:v>140.77125000000001</c:v>
                </c:pt>
                <c:pt idx="7628">
                  <c:v>140.7825</c:v>
                </c:pt>
                <c:pt idx="7629">
                  <c:v>140.79374999999999</c:v>
                </c:pt>
                <c:pt idx="7630">
                  <c:v>140.80500000000001</c:v>
                </c:pt>
                <c:pt idx="7631">
                  <c:v>140.81625</c:v>
                </c:pt>
                <c:pt idx="7632">
                  <c:v>140.82749999999999</c:v>
                </c:pt>
                <c:pt idx="7633">
                  <c:v>140.83875</c:v>
                </c:pt>
                <c:pt idx="7634">
                  <c:v>140.85</c:v>
                </c:pt>
                <c:pt idx="7635">
                  <c:v>140.86125000000001</c:v>
                </c:pt>
                <c:pt idx="7636">
                  <c:v>140.8725</c:v>
                </c:pt>
                <c:pt idx="7637">
                  <c:v>140.88374999999999</c:v>
                </c:pt>
                <c:pt idx="7638">
                  <c:v>140.89500000000001</c:v>
                </c:pt>
                <c:pt idx="7639">
                  <c:v>140.90625</c:v>
                </c:pt>
                <c:pt idx="7640">
                  <c:v>140.91749999999999</c:v>
                </c:pt>
                <c:pt idx="7641">
                  <c:v>140.92875000000001</c:v>
                </c:pt>
                <c:pt idx="7642">
                  <c:v>140.94</c:v>
                </c:pt>
                <c:pt idx="7643">
                  <c:v>140.95124999999999</c:v>
                </c:pt>
                <c:pt idx="7644">
                  <c:v>140.96250000000001</c:v>
                </c:pt>
                <c:pt idx="7645">
                  <c:v>140.97375</c:v>
                </c:pt>
                <c:pt idx="7646">
                  <c:v>140.98500000000001</c:v>
                </c:pt>
                <c:pt idx="7647">
                  <c:v>140.99625</c:v>
                </c:pt>
                <c:pt idx="7648">
                  <c:v>141.00749999999999</c:v>
                </c:pt>
                <c:pt idx="7649">
                  <c:v>141.01875000000001</c:v>
                </c:pt>
                <c:pt idx="7650">
                  <c:v>141.03</c:v>
                </c:pt>
                <c:pt idx="7651">
                  <c:v>141.04124999999999</c:v>
                </c:pt>
                <c:pt idx="7652">
                  <c:v>141.05250000000001</c:v>
                </c:pt>
                <c:pt idx="7653">
                  <c:v>141.06375</c:v>
                </c:pt>
                <c:pt idx="7654">
                  <c:v>141.07499999999999</c:v>
                </c:pt>
                <c:pt idx="7655">
                  <c:v>141.08625000000001</c:v>
                </c:pt>
                <c:pt idx="7656">
                  <c:v>141.0975</c:v>
                </c:pt>
                <c:pt idx="7657">
                  <c:v>141.10874999999999</c:v>
                </c:pt>
                <c:pt idx="7658">
                  <c:v>141.12</c:v>
                </c:pt>
                <c:pt idx="7659">
                  <c:v>141.13124999999999</c:v>
                </c:pt>
                <c:pt idx="7660">
                  <c:v>141.14250000000001</c:v>
                </c:pt>
                <c:pt idx="7661">
                  <c:v>141.15375</c:v>
                </c:pt>
                <c:pt idx="7662">
                  <c:v>141.16499999999999</c:v>
                </c:pt>
                <c:pt idx="7663">
                  <c:v>141.17625000000001</c:v>
                </c:pt>
                <c:pt idx="7664">
                  <c:v>141.1875</c:v>
                </c:pt>
                <c:pt idx="7665">
                  <c:v>141.19874999999999</c:v>
                </c:pt>
                <c:pt idx="7666">
                  <c:v>141.21</c:v>
                </c:pt>
                <c:pt idx="7667">
                  <c:v>141.22125</c:v>
                </c:pt>
                <c:pt idx="7668">
                  <c:v>141.23249999999999</c:v>
                </c:pt>
                <c:pt idx="7669">
                  <c:v>141.24375000000001</c:v>
                </c:pt>
                <c:pt idx="7670">
                  <c:v>141.255</c:v>
                </c:pt>
                <c:pt idx="7671">
                  <c:v>141.26625000000001</c:v>
                </c:pt>
                <c:pt idx="7672">
                  <c:v>141.2775</c:v>
                </c:pt>
                <c:pt idx="7673">
                  <c:v>141.28874999999999</c:v>
                </c:pt>
                <c:pt idx="7674">
                  <c:v>141.30000000000001</c:v>
                </c:pt>
                <c:pt idx="7675">
                  <c:v>141.31125</c:v>
                </c:pt>
                <c:pt idx="7676">
                  <c:v>141.32249999999999</c:v>
                </c:pt>
                <c:pt idx="7677">
                  <c:v>141.33375000000001</c:v>
                </c:pt>
                <c:pt idx="7678">
                  <c:v>141.345</c:v>
                </c:pt>
                <c:pt idx="7679">
                  <c:v>141.35624999999999</c:v>
                </c:pt>
                <c:pt idx="7680">
                  <c:v>141.36750000000001</c:v>
                </c:pt>
                <c:pt idx="7681">
                  <c:v>141.37875</c:v>
                </c:pt>
                <c:pt idx="7682">
                  <c:v>141.38999999999999</c:v>
                </c:pt>
                <c:pt idx="7683">
                  <c:v>141.40125</c:v>
                </c:pt>
                <c:pt idx="7684">
                  <c:v>141.41249999999999</c:v>
                </c:pt>
                <c:pt idx="7685">
                  <c:v>141.42375000000001</c:v>
                </c:pt>
                <c:pt idx="7686">
                  <c:v>141.435</c:v>
                </c:pt>
                <c:pt idx="7687">
                  <c:v>141.44624999999999</c:v>
                </c:pt>
                <c:pt idx="7688">
                  <c:v>141.45750000000001</c:v>
                </c:pt>
                <c:pt idx="7689">
                  <c:v>141.46875</c:v>
                </c:pt>
                <c:pt idx="7690">
                  <c:v>141.47999999999999</c:v>
                </c:pt>
                <c:pt idx="7691">
                  <c:v>141.49125000000001</c:v>
                </c:pt>
                <c:pt idx="7692">
                  <c:v>141.5025</c:v>
                </c:pt>
                <c:pt idx="7693">
                  <c:v>141.51374999999999</c:v>
                </c:pt>
                <c:pt idx="7694">
                  <c:v>141.52500000000001</c:v>
                </c:pt>
                <c:pt idx="7695">
                  <c:v>141.53625</c:v>
                </c:pt>
                <c:pt idx="7696">
                  <c:v>141.54750000000001</c:v>
                </c:pt>
                <c:pt idx="7697">
                  <c:v>141.55875</c:v>
                </c:pt>
                <c:pt idx="7698">
                  <c:v>141.57</c:v>
                </c:pt>
                <c:pt idx="7699">
                  <c:v>141.58125000000001</c:v>
                </c:pt>
                <c:pt idx="7700">
                  <c:v>141.5925</c:v>
                </c:pt>
                <c:pt idx="7701">
                  <c:v>141.60374999999999</c:v>
                </c:pt>
                <c:pt idx="7702">
                  <c:v>141.61500000000001</c:v>
                </c:pt>
                <c:pt idx="7703">
                  <c:v>141.62625</c:v>
                </c:pt>
                <c:pt idx="7704">
                  <c:v>141.63749999999999</c:v>
                </c:pt>
                <c:pt idx="7705">
                  <c:v>141.64875000000001</c:v>
                </c:pt>
                <c:pt idx="7706">
                  <c:v>141.66</c:v>
                </c:pt>
                <c:pt idx="7707">
                  <c:v>141.67124999999999</c:v>
                </c:pt>
                <c:pt idx="7708">
                  <c:v>141.6825</c:v>
                </c:pt>
                <c:pt idx="7709">
                  <c:v>141.69374999999999</c:v>
                </c:pt>
                <c:pt idx="7710">
                  <c:v>141.70500000000001</c:v>
                </c:pt>
                <c:pt idx="7711">
                  <c:v>141.71625</c:v>
                </c:pt>
                <c:pt idx="7712">
                  <c:v>141.72749999999999</c:v>
                </c:pt>
                <c:pt idx="7713">
                  <c:v>141.73875000000001</c:v>
                </c:pt>
                <c:pt idx="7714">
                  <c:v>141.75</c:v>
                </c:pt>
                <c:pt idx="7715">
                  <c:v>141.76124999999999</c:v>
                </c:pt>
                <c:pt idx="7716">
                  <c:v>141.77250000000001</c:v>
                </c:pt>
                <c:pt idx="7717">
                  <c:v>141.78375</c:v>
                </c:pt>
                <c:pt idx="7718">
                  <c:v>141.79499999999999</c:v>
                </c:pt>
                <c:pt idx="7719">
                  <c:v>141.80625000000001</c:v>
                </c:pt>
                <c:pt idx="7720">
                  <c:v>141.8175</c:v>
                </c:pt>
                <c:pt idx="7721">
                  <c:v>141.82875000000001</c:v>
                </c:pt>
                <c:pt idx="7722">
                  <c:v>141.84</c:v>
                </c:pt>
                <c:pt idx="7723">
                  <c:v>141.85124999999999</c:v>
                </c:pt>
                <c:pt idx="7724">
                  <c:v>141.86250000000001</c:v>
                </c:pt>
                <c:pt idx="7725">
                  <c:v>141.87375</c:v>
                </c:pt>
                <c:pt idx="7726">
                  <c:v>141.88499999999999</c:v>
                </c:pt>
                <c:pt idx="7727">
                  <c:v>141.89625000000001</c:v>
                </c:pt>
                <c:pt idx="7728">
                  <c:v>141.9075</c:v>
                </c:pt>
                <c:pt idx="7729">
                  <c:v>141.91874999999999</c:v>
                </c:pt>
                <c:pt idx="7730">
                  <c:v>141.93</c:v>
                </c:pt>
                <c:pt idx="7731">
                  <c:v>141.94125</c:v>
                </c:pt>
                <c:pt idx="7732">
                  <c:v>141.95249999999999</c:v>
                </c:pt>
                <c:pt idx="7733">
                  <c:v>141.96375</c:v>
                </c:pt>
                <c:pt idx="7734">
                  <c:v>141.97499999999999</c:v>
                </c:pt>
                <c:pt idx="7735">
                  <c:v>141.98625000000001</c:v>
                </c:pt>
                <c:pt idx="7736">
                  <c:v>141.9975</c:v>
                </c:pt>
                <c:pt idx="7737">
                  <c:v>142.00874999999999</c:v>
                </c:pt>
                <c:pt idx="7738">
                  <c:v>142.02000000000001</c:v>
                </c:pt>
                <c:pt idx="7739">
                  <c:v>142.03125</c:v>
                </c:pt>
                <c:pt idx="7740">
                  <c:v>142.04249999999999</c:v>
                </c:pt>
                <c:pt idx="7741">
                  <c:v>142.05375000000001</c:v>
                </c:pt>
                <c:pt idx="7742">
                  <c:v>142.065</c:v>
                </c:pt>
                <c:pt idx="7743">
                  <c:v>142.07624999999999</c:v>
                </c:pt>
                <c:pt idx="7744">
                  <c:v>142.08750000000001</c:v>
                </c:pt>
                <c:pt idx="7745">
                  <c:v>142.09875</c:v>
                </c:pt>
                <c:pt idx="7746">
                  <c:v>142.11000000000001</c:v>
                </c:pt>
                <c:pt idx="7747">
                  <c:v>142.12125</c:v>
                </c:pt>
                <c:pt idx="7748">
                  <c:v>142.13249999999999</c:v>
                </c:pt>
                <c:pt idx="7749">
                  <c:v>142.14375000000001</c:v>
                </c:pt>
                <c:pt idx="7750">
                  <c:v>142.155</c:v>
                </c:pt>
                <c:pt idx="7751">
                  <c:v>142.16624999999999</c:v>
                </c:pt>
                <c:pt idx="7752">
                  <c:v>142.17750000000001</c:v>
                </c:pt>
                <c:pt idx="7753">
                  <c:v>142.18875</c:v>
                </c:pt>
                <c:pt idx="7754">
                  <c:v>142.19999999999999</c:v>
                </c:pt>
                <c:pt idx="7755">
                  <c:v>142.21125000000001</c:v>
                </c:pt>
                <c:pt idx="7756">
                  <c:v>142.2225</c:v>
                </c:pt>
                <c:pt idx="7757">
                  <c:v>142.23374999999999</c:v>
                </c:pt>
                <c:pt idx="7758">
                  <c:v>142.245</c:v>
                </c:pt>
                <c:pt idx="7759">
                  <c:v>142.25624999999999</c:v>
                </c:pt>
                <c:pt idx="7760">
                  <c:v>142.26750000000001</c:v>
                </c:pt>
                <c:pt idx="7761">
                  <c:v>142.27875</c:v>
                </c:pt>
                <c:pt idx="7762">
                  <c:v>142.29</c:v>
                </c:pt>
                <c:pt idx="7763">
                  <c:v>142.30125000000001</c:v>
                </c:pt>
                <c:pt idx="7764">
                  <c:v>142.3125</c:v>
                </c:pt>
                <c:pt idx="7765">
                  <c:v>142.32374999999999</c:v>
                </c:pt>
                <c:pt idx="7766">
                  <c:v>142.33500000000001</c:v>
                </c:pt>
                <c:pt idx="7767">
                  <c:v>142.34625</c:v>
                </c:pt>
                <c:pt idx="7768">
                  <c:v>142.35749999999999</c:v>
                </c:pt>
                <c:pt idx="7769">
                  <c:v>142.36875000000001</c:v>
                </c:pt>
                <c:pt idx="7770">
                  <c:v>142.38</c:v>
                </c:pt>
                <c:pt idx="7771">
                  <c:v>142.39125000000001</c:v>
                </c:pt>
                <c:pt idx="7772">
                  <c:v>142.4025</c:v>
                </c:pt>
                <c:pt idx="7773">
                  <c:v>142.41374999999999</c:v>
                </c:pt>
                <c:pt idx="7774">
                  <c:v>142.42500000000001</c:v>
                </c:pt>
                <c:pt idx="7775">
                  <c:v>142.43625</c:v>
                </c:pt>
                <c:pt idx="7776">
                  <c:v>142.44749999999999</c:v>
                </c:pt>
                <c:pt idx="7777">
                  <c:v>142.45875000000001</c:v>
                </c:pt>
                <c:pt idx="7778">
                  <c:v>142.47</c:v>
                </c:pt>
                <c:pt idx="7779">
                  <c:v>142.48124999999999</c:v>
                </c:pt>
                <c:pt idx="7780">
                  <c:v>142.49250000000001</c:v>
                </c:pt>
                <c:pt idx="7781">
                  <c:v>142.50375</c:v>
                </c:pt>
                <c:pt idx="7782">
                  <c:v>142.51499999999999</c:v>
                </c:pt>
                <c:pt idx="7783">
                  <c:v>142.52625</c:v>
                </c:pt>
                <c:pt idx="7784">
                  <c:v>142.53749999999999</c:v>
                </c:pt>
                <c:pt idx="7785">
                  <c:v>142.54875000000001</c:v>
                </c:pt>
                <c:pt idx="7786">
                  <c:v>142.56</c:v>
                </c:pt>
                <c:pt idx="7787">
                  <c:v>142.57124999999999</c:v>
                </c:pt>
                <c:pt idx="7788">
                  <c:v>142.58250000000001</c:v>
                </c:pt>
                <c:pt idx="7789">
                  <c:v>142.59375</c:v>
                </c:pt>
                <c:pt idx="7790">
                  <c:v>142.60499999999999</c:v>
                </c:pt>
                <c:pt idx="7791">
                  <c:v>142.61625000000001</c:v>
                </c:pt>
                <c:pt idx="7792">
                  <c:v>142.6275</c:v>
                </c:pt>
                <c:pt idx="7793">
                  <c:v>142.63874999999999</c:v>
                </c:pt>
                <c:pt idx="7794">
                  <c:v>142.65</c:v>
                </c:pt>
                <c:pt idx="7795">
                  <c:v>142.66125</c:v>
                </c:pt>
                <c:pt idx="7796">
                  <c:v>142.67250000000001</c:v>
                </c:pt>
                <c:pt idx="7797">
                  <c:v>142.68375</c:v>
                </c:pt>
                <c:pt idx="7798">
                  <c:v>142.69499999999999</c:v>
                </c:pt>
                <c:pt idx="7799">
                  <c:v>142.70625000000001</c:v>
                </c:pt>
                <c:pt idx="7800">
                  <c:v>142.7175</c:v>
                </c:pt>
                <c:pt idx="7801">
                  <c:v>142.72874999999999</c:v>
                </c:pt>
                <c:pt idx="7802">
                  <c:v>142.74</c:v>
                </c:pt>
                <c:pt idx="7803">
                  <c:v>142.75125</c:v>
                </c:pt>
                <c:pt idx="7804">
                  <c:v>142.76249999999999</c:v>
                </c:pt>
                <c:pt idx="7805">
                  <c:v>142.77375000000001</c:v>
                </c:pt>
                <c:pt idx="7806">
                  <c:v>142.785</c:v>
                </c:pt>
                <c:pt idx="7807">
                  <c:v>142.79624999999999</c:v>
                </c:pt>
                <c:pt idx="7808">
                  <c:v>142.8075</c:v>
                </c:pt>
                <c:pt idx="7809">
                  <c:v>142.81874999999999</c:v>
                </c:pt>
                <c:pt idx="7810">
                  <c:v>142.83000000000001</c:v>
                </c:pt>
                <c:pt idx="7811">
                  <c:v>142.84125</c:v>
                </c:pt>
                <c:pt idx="7812">
                  <c:v>142.85249999999999</c:v>
                </c:pt>
                <c:pt idx="7813">
                  <c:v>142.86375000000001</c:v>
                </c:pt>
                <c:pt idx="7814">
                  <c:v>142.875</c:v>
                </c:pt>
                <c:pt idx="7815">
                  <c:v>142.88624999999999</c:v>
                </c:pt>
                <c:pt idx="7816">
                  <c:v>142.89750000000001</c:v>
                </c:pt>
                <c:pt idx="7817">
                  <c:v>142.90875</c:v>
                </c:pt>
                <c:pt idx="7818">
                  <c:v>142.91999999999999</c:v>
                </c:pt>
                <c:pt idx="7819">
                  <c:v>142.93125000000001</c:v>
                </c:pt>
                <c:pt idx="7820">
                  <c:v>142.9425</c:v>
                </c:pt>
                <c:pt idx="7821">
                  <c:v>142.95375000000001</c:v>
                </c:pt>
                <c:pt idx="7822">
                  <c:v>142.965</c:v>
                </c:pt>
                <c:pt idx="7823">
                  <c:v>142.97624999999999</c:v>
                </c:pt>
                <c:pt idx="7824">
                  <c:v>142.98750000000001</c:v>
                </c:pt>
                <c:pt idx="7825">
                  <c:v>142.99875</c:v>
                </c:pt>
                <c:pt idx="7826">
                  <c:v>143.01</c:v>
                </c:pt>
                <c:pt idx="7827">
                  <c:v>143.02125000000001</c:v>
                </c:pt>
                <c:pt idx="7828">
                  <c:v>143.0325</c:v>
                </c:pt>
                <c:pt idx="7829">
                  <c:v>143.04374999999999</c:v>
                </c:pt>
                <c:pt idx="7830">
                  <c:v>143.05500000000001</c:v>
                </c:pt>
                <c:pt idx="7831">
                  <c:v>143.06625</c:v>
                </c:pt>
                <c:pt idx="7832">
                  <c:v>143.07749999999999</c:v>
                </c:pt>
                <c:pt idx="7833">
                  <c:v>143.08875</c:v>
                </c:pt>
                <c:pt idx="7834">
                  <c:v>143.1</c:v>
                </c:pt>
                <c:pt idx="7835">
                  <c:v>143.11125000000001</c:v>
                </c:pt>
                <c:pt idx="7836">
                  <c:v>143.1225</c:v>
                </c:pt>
                <c:pt idx="7837">
                  <c:v>143.13374999999999</c:v>
                </c:pt>
                <c:pt idx="7838">
                  <c:v>143.14500000000001</c:v>
                </c:pt>
                <c:pt idx="7839">
                  <c:v>143.15625</c:v>
                </c:pt>
                <c:pt idx="7840">
                  <c:v>143.16749999999999</c:v>
                </c:pt>
                <c:pt idx="7841">
                  <c:v>143.17875000000001</c:v>
                </c:pt>
                <c:pt idx="7842">
                  <c:v>143.19</c:v>
                </c:pt>
                <c:pt idx="7843">
                  <c:v>143.20124999999999</c:v>
                </c:pt>
                <c:pt idx="7844">
                  <c:v>143.21250000000001</c:v>
                </c:pt>
                <c:pt idx="7845">
                  <c:v>143.22375</c:v>
                </c:pt>
                <c:pt idx="7846">
                  <c:v>143.23500000000001</c:v>
                </c:pt>
                <c:pt idx="7847">
                  <c:v>143.24625</c:v>
                </c:pt>
                <c:pt idx="7848">
                  <c:v>143.25749999999999</c:v>
                </c:pt>
                <c:pt idx="7849">
                  <c:v>143.26875000000001</c:v>
                </c:pt>
                <c:pt idx="7850">
                  <c:v>143.28</c:v>
                </c:pt>
                <c:pt idx="7851">
                  <c:v>143.29124999999999</c:v>
                </c:pt>
                <c:pt idx="7852">
                  <c:v>143.30250000000001</c:v>
                </c:pt>
                <c:pt idx="7853">
                  <c:v>143.31375</c:v>
                </c:pt>
                <c:pt idx="7854">
                  <c:v>143.32499999999999</c:v>
                </c:pt>
                <c:pt idx="7855">
                  <c:v>143.33625000000001</c:v>
                </c:pt>
                <c:pt idx="7856">
                  <c:v>143.3475</c:v>
                </c:pt>
                <c:pt idx="7857">
                  <c:v>143.35874999999999</c:v>
                </c:pt>
                <c:pt idx="7858">
                  <c:v>143.37</c:v>
                </c:pt>
                <c:pt idx="7859">
                  <c:v>143.38124999999999</c:v>
                </c:pt>
                <c:pt idx="7860">
                  <c:v>143.39250000000001</c:v>
                </c:pt>
                <c:pt idx="7861">
                  <c:v>143.40375</c:v>
                </c:pt>
                <c:pt idx="7862">
                  <c:v>143.41499999999999</c:v>
                </c:pt>
                <c:pt idx="7863">
                  <c:v>143.42625000000001</c:v>
                </c:pt>
                <c:pt idx="7864">
                  <c:v>143.4375</c:v>
                </c:pt>
                <c:pt idx="7865">
                  <c:v>143.44874999999999</c:v>
                </c:pt>
                <c:pt idx="7866">
                  <c:v>143.46</c:v>
                </c:pt>
                <c:pt idx="7867">
                  <c:v>143.47125</c:v>
                </c:pt>
                <c:pt idx="7868">
                  <c:v>143.48249999999999</c:v>
                </c:pt>
                <c:pt idx="7869">
                  <c:v>143.49375000000001</c:v>
                </c:pt>
                <c:pt idx="7870">
                  <c:v>143.505</c:v>
                </c:pt>
                <c:pt idx="7871">
                  <c:v>143.51625000000001</c:v>
                </c:pt>
                <c:pt idx="7872">
                  <c:v>143.5275</c:v>
                </c:pt>
                <c:pt idx="7873">
                  <c:v>143.53874999999999</c:v>
                </c:pt>
                <c:pt idx="7874">
                  <c:v>143.55000000000001</c:v>
                </c:pt>
                <c:pt idx="7875">
                  <c:v>143.56125</c:v>
                </c:pt>
                <c:pt idx="7876">
                  <c:v>143.57249999999999</c:v>
                </c:pt>
                <c:pt idx="7877">
                  <c:v>143.58375000000001</c:v>
                </c:pt>
                <c:pt idx="7878">
                  <c:v>143.595</c:v>
                </c:pt>
                <c:pt idx="7879">
                  <c:v>143.60624999999999</c:v>
                </c:pt>
                <c:pt idx="7880">
                  <c:v>143.61750000000001</c:v>
                </c:pt>
                <c:pt idx="7881">
                  <c:v>143.62875</c:v>
                </c:pt>
                <c:pt idx="7882">
                  <c:v>143.63999999999999</c:v>
                </c:pt>
                <c:pt idx="7883">
                  <c:v>143.65125</c:v>
                </c:pt>
                <c:pt idx="7884">
                  <c:v>143.66249999999999</c:v>
                </c:pt>
                <c:pt idx="7885">
                  <c:v>143.67375000000001</c:v>
                </c:pt>
                <c:pt idx="7886">
                  <c:v>143.685</c:v>
                </c:pt>
                <c:pt idx="7887">
                  <c:v>143.69624999999999</c:v>
                </c:pt>
                <c:pt idx="7888">
                  <c:v>143.70750000000001</c:v>
                </c:pt>
                <c:pt idx="7889">
                  <c:v>143.71875</c:v>
                </c:pt>
                <c:pt idx="7890">
                  <c:v>143.72999999999999</c:v>
                </c:pt>
                <c:pt idx="7891">
                  <c:v>143.74125000000001</c:v>
                </c:pt>
                <c:pt idx="7892">
                  <c:v>143.7525</c:v>
                </c:pt>
                <c:pt idx="7893">
                  <c:v>143.76374999999999</c:v>
                </c:pt>
                <c:pt idx="7894">
                  <c:v>143.77500000000001</c:v>
                </c:pt>
                <c:pt idx="7895">
                  <c:v>143.78625</c:v>
                </c:pt>
                <c:pt idx="7896">
                  <c:v>143.79750000000001</c:v>
                </c:pt>
                <c:pt idx="7897">
                  <c:v>143.80875</c:v>
                </c:pt>
                <c:pt idx="7898">
                  <c:v>143.82</c:v>
                </c:pt>
                <c:pt idx="7899">
                  <c:v>143.83125000000001</c:v>
                </c:pt>
                <c:pt idx="7900">
                  <c:v>143.8425</c:v>
                </c:pt>
                <c:pt idx="7901">
                  <c:v>143.85374999999999</c:v>
                </c:pt>
                <c:pt idx="7902">
                  <c:v>143.86500000000001</c:v>
                </c:pt>
                <c:pt idx="7903">
                  <c:v>143.87625</c:v>
                </c:pt>
                <c:pt idx="7904">
                  <c:v>143.88749999999999</c:v>
                </c:pt>
                <c:pt idx="7905">
                  <c:v>143.89875000000001</c:v>
                </c:pt>
                <c:pt idx="7906">
                  <c:v>143.91</c:v>
                </c:pt>
                <c:pt idx="7907">
                  <c:v>143.92124999999999</c:v>
                </c:pt>
                <c:pt idx="7908">
                  <c:v>143.9325</c:v>
                </c:pt>
                <c:pt idx="7909">
                  <c:v>143.94374999999999</c:v>
                </c:pt>
                <c:pt idx="7910">
                  <c:v>143.95500000000001</c:v>
                </c:pt>
                <c:pt idx="7911">
                  <c:v>143.96625</c:v>
                </c:pt>
                <c:pt idx="7912">
                  <c:v>143.97749999999999</c:v>
                </c:pt>
                <c:pt idx="7913">
                  <c:v>143.98875000000001</c:v>
                </c:pt>
                <c:pt idx="7914">
                  <c:v>144</c:v>
                </c:pt>
                <c:pt idx="7915">
                  <c:v>144.01124999999999</c:v>
                </c:pt>
                <c:pt idx="7916">
                  <c:v>144.02250000000001</c:v>
                </c:pt>
                <c:pt idx="7917">
                  <c:v>144.03375</c:v>
                </c:pt>
                <c:pt idx="7918">
                  <c:v>144.04499999999999</c:v>
                </c:pt>
                <c:pt idx="7919">
                  <c:v>144.05625000000001</c:v>
                </c:pt>
                <c:pt idx="7920">
                  <c:v>144.0675</c:v>
                </c:pt>
                <c:pt idx="7921">
                  <c:v>144.07875000000001</c:v>
                </c:pt>
                <c:pt idx="7922">
                  <c:v>144.09</c:v>
                </c:pt>
                <c:pt idx="7923">
                  <c:v>144.10124999999999</c:v>
                </c:pt>
                <c:pt idx="7924">
                  <c:v>144.11250000000001</c:v>
                </c:pt>
                <c:pt idx="7925">
                  <c:v>144.12375</c:v>
                </c:pt>
                <c:pt idx="7926">
                  <c:v>144.13499999999999</c:v>
                </c:pt>
                <c:pt idx="7927">
                  <c:v>144.14625000000001</c:v>
                </c:pt>
                <c:pt idx="7928">
                  <c:v>144.1575</c:v>
                </c:pt>
                <c:pt idx="7929">
                  <c:v>144.16874999999999</c:v>
                </c:pt>
                <c:pt idx="7930">
                  <c:v>144.18</c:v>
                </c:pt>
                <c:pt idx="7931">
                  <c:v>144.19125</c:v>
                </c:pt>
                <c:pt idx="7932">
                  <c:v>144.20249999999999</c:v>
                </c:pt>
                <c:pt idx="7933">
                  <c:v>144.21375</c:v>
                </c:pt>
                <c:pt idx="7934">
                  <c:v>144.22499999999999</c:v>
                </c:pt>
                <c:pt idx="7935">
                  <c:v>144.23625000000001</c:v>
                </c:pt>
                <c:pt idx="7936">
                  <c:v>144.2475</c:v>
                </c:pt>
                <c:pt idx="7937">
                  <c:v>144.25874999999999</c:v>
                </c:pt>
                <c:pt idx="7938">
                  <c:v>144.27000000000001</c:v>
                </c:pt>
                <c:pt idx="7939">
                  <c:v>144.28125</c:v>
                </c:pt>
                <c:pt idx="7940">
                  <c:v>144.29249999999999</c:v>
                </c:pt>
                <c:pt idx="7941">
                  <c:v>144.30375000000001</c:v>
                </c:pt>
                <c:pt idx="7942">
                  <c:v>144.315</c:v>
                </c:pt>
                <c:pt idx="7943">
                  <c:v>144.32624999999999</c:v>
                </c:pt>
                <c:pt idx="7944">
                  <c:v>144.33750000000001</c:v>
                </c:pt>
                <c:pt idx="7945">
                  <c:v>144.34875</c:v>
                </c:pt>
                <c:pt idx="7946">
                  <c:v>144.36000000000001</c:v>
                </c:pt>
                <c:pt idx="7947">
                  <c:v>144.37125</c:v>
                </c:pt>
                <c:pt idx="7948">
                  <c:v>144.38249999999999</c:v>
                </c:pt>
                <c:pt idx="7949">
                  <c:v>144.39375000000001</c:v>
                </c:pt>
                <c:pt idx="7950">
                  <c:v>144.405</c:v>
                </c:pt>
                <c:pt idx="7951">
                  <c:v>144.41624999999999</c:v>
                </c:pt>
                <c:pt idx="7952">
                  <c:v>144.42750000000001</c:v>
                </c:pt>
                <c:pt idx="7953">
                  <c:v>144.43875</c:v>
                </c:pt>
                <c:pt idx="7954">
                  <c:v>144.44999999999999</c:v>
                </c:pt>
                <c:pt idx="7955">
                  <c:v>144.46125000000001</c:v>
                </c:pt>
                <c:pt idx="7956">
                  <c:v>144.4725</c:v>
                </c:pt>
                <c:pt idx="7957">
                  <c:v>144.48374999999999</c:v>
                </c:pt>
                <c:pt idx="7958">
                  <c:v>144.495</c:v>
                </c:pt>
                <c:pt idx="7959">
                  <c:v>144.50624999999999</c:v>
                </c:pt>
                <c:pt idx="7960">
                  <c:v>144.51750000000001</c:v>
                </c:pt>
                <c:pt idx="7961">
                  <c:v>144.52875</c:v>
                </c:pt>
                <c:pt idx="7962">
                  <c:v>144.54</c:v>
                </c:pt>
                <c:pt idx="7963">
                  <c:v>144.55125000000001</c:v>
                </c:pt>
                <c:pt idx="7964">
                  <c:v>144.5625</c:v>
                </c:pt>
                <c:pt idx="7965">
                  <c:v>144.57374999999999</c:v>
                </c:pt>
                <c:pt idx="7966">
                  <c:v>144.58500000000001</c:v>
                </c:pt>
                <c:pt idx="7967">
                  <c:v>144.59625</c:v>
                </c:pt>
                <c:pt idx="7968">
                  <c:v>144.60749999999999</c:v>
                </c:pt>
                <c:pt idx="7969">
                  <c:v>144.61875000000001</c:v>
                </c:pt>
                <c:pt idx="7970">
                  <c:v>144.63</c:v>
                </c:pt>
                <c:pt idx="7971">
                  <c:v>144.64125000000001</c:v>
                </c:pt>
                <c:pt idx="7972">
                  <c:v>144.6525</c:v>
                </c:pt>
                <c:pt idx="7973">
                  <c:v>144.66374999999999</c:v>
                </c:pt>
                <c:pt idx="7974">
                  <c:v>144.67500000000001</c:v>
                </c:pt>
                <c:pt idx="7975">
                  <c:v>144.68625</c:v>
                </c:pt>
                <c:pt idx="7976">
                  <c:v>144.69749999999999</c:v>
                </c:pt>
                <c:pt idx="7977">
                  <c:v>144.70875000000001</c:v>
                </c:pt>
                <c:pt idx="7978">
                  <c:v>144.72</c:v>
                </c:pt>
                <c:pt idx="7979">
                  <c:v>144.73124999999999</c:v>
                </c:pt>
                <c:pt idx="7980">
                  <c:v>144.74250000000001</c:v>
                </c:pt>
                <c:pt idx="7981">
                  <c:v>144.75375</c:v>
                </c:pt>
                <c:pt idx="7982">
                  <c:v>144.76499999999999</c:v>
                </c:pt>
                <c:pt idx="7983">
                  <c:v>144.77625</c:v>
                </c:pt>
                <c:pt idx="7984">
                  <c:v>144.78749999999999</c:v>
                </c:pt>
                <c:pt idx="7985">
                  <c:v>144.79875000000001</c:v>
                </c:pt>
                <c:pt idx="7986">
                  <c:v>144.81</c:v>
                </c:pt>
                <c:pt idx="7987">
                  <c:v>144.82124999999999</c:v>
                </c:pt>
                <c:pt idx="7988">
                  <c:v>144.83250000000001</c:v>
                </c:pt>
                <c:pt idx="7989">
                  <c:v>144.84375</c:v>
                </c:pt>
                <c:pt idx="7990">
                  <c:v>144.85499999999999</c:v>
                </c:pt>
                <c:pt idx="7991">
                  <c:v>144.86625000000001</c:v>
                </c:pt>
                <c:pt idx="7992">
                  <c:v>144.8775</c:v>
                </c:pt>
                <c:pt idx="7993">
                  <c:v>144.88874999999999</c:v>
                </c:pt>
                <c:pt idx="7994">
                  <c:v>144.9</c:v>
                </c:pt>
                <c:pt idx="7995">
                  <c:v>144.91125</c:v>
                </c:pt>
                <c:pt idx="7996">
                  <c:v>144.92250000000001</c:v>
                </c:pt>
                <c:pt idx="7997">
                  <c:v>144.93375</c:v>
                </c:pt>
                <c:pt idx="7998">
                  <c:v>144.94499999999999</c:v>
                </c:pt>
                <c:pt idx="7999">
                  <c:v>144.95625000000001</c:v>
                </c:pt>
                <c:pt idx="8000">
                  <c:v>144.9675</c:v>
                </c:pt>
                <c:pt idx="8001">
                  <c:v>144.97874999999999</c:v>
                </c:pt>
                <c:pt idx="8002">
                  <c:v>144.99</c:v>
                </c:pt>
                <c:pt idx="8003">
                  <c:v>145.00125</c:v>
                </c:pt>
                <c:pt idx="8004">
                  <c:v>145.01249999999999</c:v>
                </c:pt>
                <c:pt idx="8005">
                  <c:v>145.02375000000001</c:v>
                </c:pt>
                <c:pt idx="8006">
                  <c:v>145.035</c:v>
                </c:pt>
                <c:pt idx="8007">
                  <c:v>145.04624999999999</c:v>
                </c:pt>
                <c:pt idx="8008">
                  <c:v>145.0575</c:v>
                </c:pt>
                <c:pt idx="8009">
                  <c:v>145.06874999999999</c:v>
                </c:pt>
                <c:pt idx="8010">
                  <c:v>145.08000000000001</c:v>
                </c:pt>
                <c:pt idx="8011">
                  <c:v>145.09125</c:v>
                </c:pt>
                <c:pt idx="8012">
                  <c:v>145.10249999999999</c:v>
                </c:pt>
                <c:pt idx="8013">
                  <c:v>145.11375000000001</c:v>
                </c:pt>
                <c:pt idx="8014">
                  <c:v>145.125</c:v>
                </c:pt>
                <c:pt idx="8015">
                  <c:v>145.13624999999999</c:v>
                </c:pt>
                <c:pt idx="8016">
                  <c:v>145.14750000000001</c:v>
                </c:pt>
                <c:pt idx="8017">
                  <c:v>145.15875</c:v>
                </c:pt>
                <c:pt idx="8018">
                  <c:v>145.16999999999999</c:v>
                </c:pt>
                <c:pt idx="8019">
                  <c:v>145.18125000000001</c:v>
                </c:pt>
                <c:pt idx="8020">
                  <c:v>145.1925</c:v>
                </c:pt>
                <c:pt idx="8021">
                  <c:v>145.20375000000001</c:v>
                </c:pt>
                <c:pt idx="8022">
                  <c:v>145.215</c:v>
                </c:pt>
                <c:pt idx="8023">
                  <c:v>145.22624999999999</c:v>
                </c:pt>
                <c:pt idx="8024">
                  <c:v>145.23750000000001</c:v>
                </c:pt>
                <c:pt idx="8025">
                  <c:v>145.24875</c:v>
                </c:pt>
                <c:pt idx="8026">
                  <c:v>145.26</c:v>
                </c:pt>
                <c:pt idx="8027">
                  <c:v>145.27125000000001</c:v>
                </c:pt>
                <c:pt idx="8028">
                  <c:v>145.2825</c:v>
                </c:pt>
                <c:pt idx="8029">
                  <c:v>145.29374999999999</c:v>
                </c:pt>
                <c:pt idx="8030">
                  <c:v>145.30500000000001</c:v>
                </c:pt>
                <c:pt idx="8031">
                  <c:v>145.31625</c:v>
                </c:pt>
                <c:pt idx="8032">
                  <c:v>145.32749999999999</c:v>
                </c:pt>
                <c:pt idx="8033">
                  <c:v>145.33875</c:v>
                </c:pt>
                <c:pt idx="8034">
                  <c:v>145.35</c:v>
                </c:pt>
                <c:pt idx="8035">
                  <c:v>145.36125000000001</c:v>
                </c:pt>
                <c:pt idx="8036">
                  <c:v>145.3725</c:v>
                </c:pt>
                <c:pt idx="8037">
                  <c:v>145.38374999999999</c:v>
                </c:pt>
                <c:pt idx="8038">
                  <c:v>145.39500000000001</c:v>
                </c:pt>
                <c:pt idx="8039">
                  <c:v>145.40625</c:v>
                </c:pt>
                <c:pt idx="8040">
                  <c:v>145.41749999999999</c:v>
                </c:pt>
                <c:pt idx="8041">
                  <c:v>145.42875000000001</c:v>
                </c:pt>
                <c:pt idx="8042">
                  <c:v>145.44</c:v>
                </c:pt>
                <c:pt idx="8043">
                  <c:v>145.45124999999999</c:v>
                </c:pt>
                <c:pt idx="8044">
                  <c:v>145.46250000000001</c:v>
                </c:pt>
                <c:pt idx="8045">
                  <c:v>145.47375</c:v>
                </c:pt>
                <c:pt idx="8046">
                  <c:v>145.48500000000001</c:v>
                </c:pt>
                <c:pt idx="8047">
                  <c:v>145.49625</c:v>
                </c:pt>
                <c:pt idx="8048">
                  <c:v>145.50749999999999</c:v>
                </c:pt>
                <c:pt idx="8049">
                  <c:v>145.51875000000001</c:v>
                </c:pt>
                <c:pt idx="8050">
                  <c:v>145.53</c:v>
                </c:pt>
                <c:pt idx="8051">
                  <c:v>145.54124999999999</c:v>
                </c:pt>
                <c:pt idx="8052">
                  <c:v>145.55250000000001</c:v>
                </c:pt>
                <c:pt idx="8053">
                  <c:v>145.56375</c:v>
                </c:pt>
                <c:pt idx="8054">
                  <c:v>145.57499999999999</c:v>
                </c:pt>
                <c:pt idx="8055">
                  <c:v>145.58625000000001</c:v>
                </c:pt>
                <c:pt idx="8056">
                  <c:v>145.5975</c:v>
                </c:pt>
                <c:pt idx="8057">
                  <c:v>145.60874999999999</c:v>
                </c:pt>
                <c:pt idx="8058">
                  <c:v>145.62</c:v>
                </c:pt>
                <c:pt idx="8059">
                  <c:v>145.63124999999999</c:v>
                </c:pt>
                <c:pt idx="8060">
                  <c:v>145.64250000000001</c:v>
                </c:pt>
                <c:pt idx="8061">
                  <c:v>145.65375</c:v>
                </c:pt>
                <c:pt idx="8062">
                  <c:v>145.66499999999999</c:v>
                </c:pt>
                <c:pt idx="8063">
                  <c:v>145.67625000000001</c:v>
                </c:pt>
                <c:pt idx="8064">
                  <c:v>145.6875</c:v>
                </c:pt>
                <c:pt idx="8065">
                  <c:v>145.69874999999999</c:v>
                </c:pt>
                <c:pt idx="8066">
                  <c:v>145.71</c:v>
                </c:pt>
                <c:pt idx="8067">
                  <c:v>145.72125</c:v>
                </c:pt>
                <c:pt idx="8068">
                  <c:v>145.73249999999999</c:v>
                </c:pt>
                <c:pt idx="8069">
                  <c:v>145.74375000000001</c:v>
                </c:pt>
                <c:pt idx="8070">
                  <c:v>145.755</c:v>
                </c:pt>
                <c:pt idx="8071">
                  <c:v>145.76625000000001</c:v>
                </c:pt>
                <c:pt idx="8072">
                  <c:v>145.7775</c:v>
                </c:pt>
                <c:pt idx="8073">
                  <c:v>145.78874999999999</c:v>
                </c:pt>
                <c:pt idx="8074">
                  <c:v>145.80000000000001</c:v>
                </c:pt>
                <c:pt idx="8075">
                  <c:v>145.81125</c:v>
                </c:pt>
                <c:pt idx="8076">
                  <c:v>145.82249999999999</c:v>
                </c:pt>
                <c:pt idx="8077">
                  <c:v>145.83375000000001</c:v>
                </c:pt>
                <c:pt idx="8078">
                  <c:v>145.845</c:v>
                </c:pt>
                <c:pt idx="8079">
                  <c:v>145.85624999999999</c:v>
                </c:pt>
                <c:pt idx="8080">
                  <c:v>145.86750000000001</c:v>
                </c:pt>
                <c:pt idx="8081">
                  <c:v>145.87875</c:v>
                </c:pt>
                <c:pt idx="8082">
                  <c:v>145.88999999999999</c:v>
                </c:pt>
                <c:pt idx="8083">
                  <c:v>145.90125</c:v>
                </c:pt>
                <c:pt idx="8084">
                  <c:v>145.91249999999999</c:v>
                </c:pt>
                <c:pt idx="8085">
                  <c:v>145.92375000000001</c:v>
                </c:pt>
                <c:pt idx="8086">
                  <c:v>145.935</c:v>
                </c:pt>
                <c:pt idx="8087">
                  <c:v>145.94624999999999</c:v>
                </c:pt>
                <c:pt idx="8088">
                  <c:v>145.95750000000001</c:v>
                </c:pt>
                <c:pt idx="8089">
                  <c:v>145.96875</c:v>
                </c:pt>
                <c:pt idx="8090">
                  <c:v>145.97999999999999</c:v>
                </c:pt>
                <c:pt idx="8091">
                  <c:v>145.99125000000001</c:v>
                </c:pt>
                <c:pt idx="8092">
                  <c:v>146.0025</c:v>
                </c:pt>
                <c:pt idx="8093">
                  <c:v>146.01374999999999</c:v>
                </c:pt>
                <c:pt idx="8094">
                  <c:v>146.02500000000001</c:v>
                </c:pt>
                <c:pt idx="8095">
                  <c:v>146.03625</c:v>
                </c:pt>
                <c:pt idx="8096">
                  <c:v>146.04750000000001</c:v>
                </c:pt>
                <c:pt idx="8097">
                  <c:v>146.05875</c:v>
                </c:pt>
                <c:pt idx="8098">
                  <c:v>146.07</c:v>
                </c:pt>
                <c:pt idx="8099">
                  <c:v>146.08125000000001</c:v>
                </c:pt>
                <c:pt idx="8100">
                  <c:v>146.0925</c:v>
                </c:pt>
                <c:pt idx="8101">
                  <c:v>146.10374999999999</c:v>
                </c:pt>
                <c:pt idx="8102">
                  <c:v>146.11500000000001</c:v>
                </c:pt>
                <c:pt idx="8103">
                  <c:v>146.12625</c:v>
                </c:pt>
                <c:pt idx="8104">
                  <c:v>146.13749999999999</c:v>
                </c:pt>
                <c:pt idx="8105">
                  <c:v>146.14875000000001</c:v>
                </c:pt>
                <c:pt idx="8106">
                  <c:v>146.16</c:v>
                </c:pt>
                <c:pt idx="8107">
                  <c:v>146.17124999999999</c:v>
                </c:pt>
                <c:pt idx="8108">
                  <c:v>146.1825</c:v>
                </c:pt>
                <c:pt idx="8109">
                  <c:v>146.19374999999999</c:v>
                </c:pt>
                <c:pt idx="8110">
                  <c:v>146.20500000000001</c:v>
                </c:pt>
                <c:pt idx="8111">
                  <c:v>146.21625</c:v>
                </c:pt>
                <c:pt idx="8112">
                  <c:v>146.22749999999999</c:v>
                </c:pt>
                <c:pt idx="8113">
                  <c:v>146.23875000000001</c:v>
                </c:pt>
                <c:pt idx="8114">
                  <c:v>146.25</c:v>
                </c:pt>
                <c:pt idx="8115">
                  <c:v>146.26124999999999</c:v>
                </c:pt>
                <c:pt idx="8116">
                  <c:v>146.27250000000001</c:v>
                </c:pt>
                <c:pt idx="8117">
                  <c:v>146.28375</c:v>
                </c:pt>
                <c:pt idx="8118">
                  <c:v>146.29499999999999</c:v>
                </c:pt>
                <c:pt idx="8119">
                  <c:v>146.30625000000001</c:v>
                </c:pt>
                <c:pt idx="8120">
                  <c:v>146.3175</c:v>
                </c:pt>
                <c:pt idx="8121">
                  <c:v>146.32875000000001</c:v>
                </c:pt>
                <c:pt idx="8122">
                  <c:v>146.34</c:v>
                </c:pt>
                <c:pt idx="8123">
                  <c:v>146.35124999999999</c:v>
                </c:pt>
                <c:pt idx="8124">
                  <c:v>146.36250000000001</c:v>
                </c:pt>
                <c:pt idx="8125">
                  <c:v>146.37375</c:v>
                </c:pt>
                <c:pt idx="8126">
                  <c:v>146.38499999999999</c:v>
                </c:pt>
                <c:pt idx="8127">
                  <c:v>146.39625000000001</c:v>
                </c:pt>
                <c:pt idx="8128">
                  <c:v>146.4075</c:v>
                </c:pt>
                <c:pt idx="8129">
                  <c:v>146.41874999999999</c:v>
                </c:pt>
                <c:pt idx="8130">
                  <c:v>146.43</c:v>
                </c:pt>
                <c:pt idx="8131">
                  <c:v>146.44125</c:v>
                </c:pt>
                <c:pt idx="8132">
                  <c:v>146.45249999999999</c:v>
                </c:pt>
                <c:pt idx="8133">
                  <c:v>146.46375</c:v>
                </c:pt>
                <c:pt idx="8134">
                  <c:v>146.47499999999999</c:v>
                </c:pt>
                <c:pt idx="8135">
                  <c:v>146.48625000000001</c:v>
                </c:pt>
                <c:pt idx="8136">
                  <c:v>146.4975</c:v>
                </c:pt>
                <c:pt idx="8137">
                  <c:v>146.50874999999999</c:v>
                </c:pt>
                <c:pt idx="8138">
                  <c:v>146.52000000000001</c:v>
                </c:pt>
                <c:pt idx="8139">
                  <c:v>146.53125</c:v>
                </c:pt>
                <c:pt idx="8140">
                  <c:v>146.54249999999999</c:v>
                </c:pt>
                <c:pt idx="8141">
                  <c:v>146.55375000000001</c:v>
                </c:pt>
                <c:pt idx="8142">
                  <c:v>146.565</c:v>
                </c:pt>
                <c:pt idx="8143">
                  <c:v>146.57624999999999</c:v>
                </c:pt>
                <c:pt idx="8144">
                  <c:v>146.58750000000001</c:v>
                </c:pt>
                <c:pt idx="8145">
                  <c:v>146.59875</c:v>
                </c:pt>
                <c:pt idx="8146">
                  <c:v>146.61000000000001</c:v>
                </c:pt>
                <c:pt idx="8147">
                  <c:v>146.62125</c:v>
                </c:pt>
                <c:pt idx="8148">
                  <c:v>146.63249999999999</c:v>
                </c:pt>
                <c:pt idx="8149">
                  <c:v>146.64375000000001</c:v>
                </c:pt>
                <c:pt idx="8150">
                  <c:v>146.655</c:v>
                </c:pt>
                <c:pt idx="8151">
                  <c:v>146.66624999999999</c:v>
                </c:pt>
                <c:pt idx="8152">
                  <c:v>146.67750000000001</c:v>
                </c:pt>
                <c:pt idx="8153">
                  <c:v>146.68875</c:v>
                </c:pt>
                <c:pt idx="8154">
                  <c:v>146.69999999999999</c:v>
                </c:pt>
                <c:pt idx="8155">
                  <c:v>146.71125000000001</c:v>
                </c:pt>
                <c:pt idx="8156">
                  <c:v>146.7225</c:v>
                </c:pt>
                <c:pt idx="8157">
                  <c:v>146.73374999999999</c:v>
                </c:pt>
                <c:pt idx="8158">
                  <c:v>146.745</c:v>
                </c:pt>
                <c:pt idx="8159">
                  <c:v>146.75624999999999</c:v>
                </c:pt>
                <c:pt idx="8160">
                  <c:v>146.76750000000001</c:v>
                </c:pt>
                <c:pt idx="8161">
                  <c:v>146.77875</c:v>
                </c:pt>
                <c:pt idx="8162">
                  <c:v>146.79</c:v>
                </c:pt>
                <c:pt idx="8163">
                  <c:v>146.80125000000001</c:v>
                </c:pt>
                <c:pt idx="8164">
                  <c:v>146.8125</c:v>
                </c:pt>
                <c:pt idx="8165">
                  <c:v>146.82374999999999</c:v>
                </c:pt>
                <c:pt idx="8166">
                  <c:v>146.83500000000001</c:v>
                </c:pt>
                <c:pt idx="8167">
                  <c:v>146.84625</c:v>
                </c:pt>
                <c:pt idx="8168">
                  <c:v>146.85749999999999</c:v>
                </c:pt>
                <c:pt idx="8169">
                  <c:v>146.86875000000001</c:v>
                </c:pt>
                <c:pt idx="8170">
                  <c:v>146.88</c:v>
                </c:pt>
                <c:pt idx="8171">
                  <c:v>146.89125000000001</c:v>
                </c:pt>
                <c:pt idx="8172">
                  <c:v>146.9025</c:v>
                </c:pt>
                <c:pt idx="8173">
                  <c:v>146.91374999999999</c:v>
                </c:pt>
                <c:pt idx="8174">
                  <c:v>146.92500000000001</c:v>
                </c:pt>
                <c:pt idx="8175">
                  <c:v>146.93625</c:v>
                </c:pt>
                <c:pt idx="8176">
                  <c:v>146.94749999999999</c:v>
                </c:pt>
                <c:pt idx="8177">
                  <c:v>146.95875000000001</c:v>
                </c:pt>
                <c:pt idx="8178">
                  <c:v>146.97</c:v>
                </c:pt>
                <c:pt idx="8179">
                  <c:v>146.98124999999999</c:v>
                </c:pt>
                <c:pt idx="8180">
                  <c:v>146.99250000000001</c:v>
                </c:pt>
                <c:pt idx="8181">
                  <c:v>147.00375</c:v>
                </c:pt>
                <c:pt idx="8182">
                  <c:v>147.01499999999999</c:v>
                </c:pt>
                <c:pt idx="8183">
                  <c:v>147.02625</c:v>
                </c:pt>
                <c:pt idx="8184">
                  <c:v>147.03749999999999</c:v>
                </c:pt>
                <c:pt idx="8185">
                  <c:v>147.04875000000001</c:v>
                </c:pt>
                <c:pt idx="8186">
                  <c:v>147.06</c:v>
                </c:pt>
                <c:pt idx="8187">
                  <c:v>147.07124999999999</c:v>
                </c:pt>
                <c:pt idx="8188">
                  <c:v>147.08250000000001</c:v>
                </c:pt>
                <c:pt idx="8189">
                  <c:v>147.09375</c:v>
                </c:pt>
                <c:pt idx="8190">
                  <c:v>147.10499999999999</c:v>
                </c:pt>
                <c:pt idx="8191">
                  <c:v>147.11625000000001</c:v>
                </c:pt>
                <c:pt idx="8192">
                  <c:v>147.1275</c:v>
                </c:pt>
                <c:pt idx="8193">
                  <c:v>147.13874999999999</c:v>
                </c:pt>
                <c:pt idx="8194">
                  <c:v>147.15</c:v>
                </c:pt>
                <c:pt idx="8195">
                  <c:v>147.16125</c:v>
                </c:pt>
                <c:pt idx="8196">
                  <c:v>147.17250000000001</c:v>
                </c:pt>
                <c:pt idx="8197">
                  <c:v>147.18375</c:v>
                </c:pt>
                <c:pt idx="8198">
                  <c:v>147.19499999999999</c:v>
                </c:pt>
                <c:pt idx="8199">
                  <c:v>147.20625000000001</c:v>
                </c:pt>
                <c:pt idx="8200">
                  <c:v>147.2175</c:v>
                </c:pt>
                <c:pt idx="8201">
                  <c:v>147.22874999999999</c:v>
                </c:pt>
                <c:pt idx="8202">
                  <c:v>147.24</c:v>
                </c:pt>
                <c:pt idx="8203">
                  <c:v>147.25125</c:v>
                </c:pt>
                <c:pt idx="8204">
                  <c:v>147.26249999999999</c:v>
                </c:pt>
                <c:pt idx="8205">
                  <c:v>147.27375000000001</c:v>
                </c:pt>
                <c:pt idx="8206">
                  <c:v>147.285</c:v>
                </c:pt>
                <c:pt idx="8207">
                  <c:v>147.29624999999999</c:v>
                </c:pt>
                <c:pt idx="8208">
                  <c:v>147.3075</c:v>
                </c:pt>
                <c:pt idx="8209">
                  <c:v>147.31874999999999</c:v>
                </c:pt>
                <c:pt idx="8210">
                  <c:v>147.33000000000001</c:v>
                </c:pt>
                <c:pt idx="8211">
                  <c:v>147.34125</c:v>
                </c:pt>
                <c:pt idx="8212">
                  <c:v>147.35249999999999</c:v>
                </c:pt>
                <c:pt idx="8213">
                  <c:v>147.36375000000001</c:v>
                </c:pt>
                <c:pt idx="8214">
                  <c:v>147.375</c:v>
                </c:pt>
                <c:pt idx="8215">
                  <c:v>147.38624999999999</c:v>
                </c:pt>
                <c:pt idx="8216">
                  <c:v>147.39750000000001</c:v>
                </c:pt>
                <c:pt idx="8217">
                  <c:v>147.40875</c:v>
                </c:pt>
                <c:pt idx="8218">
                  <c:v>147.41999999999999</c:v>
                </c:pt>
                <c:pt idx="8219">
                  <c:v>147.43125000000001</c:v>
                </c:pt>
                <c:pt idx="8220">
                  <c:v>147.4425</c:v>
                </c:pt>
                <c:pt idx="8221">
                  <c:v>147.45375000000001</c:v>
                </c:pt>
                <c:pt idx="8222">
                  <c:v>147.465</c:v>
                </c:pt>
                <c:pt idx="8223">
                  <c:v>147.47624999999999</c:v>
                </c:pt>
                <c:pt idx="8224">
                  <c:v>147.48750000000001</c:v>
                </c:pt>
                <c:pt idx="8225">
                  <c:v>147.49875</c:v>
                </c:pt>
                <c:pt idx="8226">
                  <c:v>147.51</c:v>
                </c:pt>
                <c:pt idx="8227">
                  <c:v>147.52125000000001</c:v>
                </c:pt>
                <c:pt idx="8228">
                  <c:v>147.5325</c:v>
                </c:pt>
                <c:pt idx="8229">
                  <c:v>147.54374999999999</c:v>
                </c:pt>
                <c:pt idx="8230">
                  <c:v>147.55500000000001</c:v>
                </c:pt>
                <c:pt idx="8231">
                  <c:v>147.56625</c:v>
                </c:pt>
                <c:pt idx="8232">
                  <c:v>147.57749999999999</c:v>
                </c:pt>
                <c:pt idx="8233">
                  <c:v>147.58875</c:v>
                </c:pt>
                <c:pt idx="8234">
                  <c:v>147.6</c:v>
                </c:pt>
                <c:pt idx="8235">
                  <c:v>147.61125000000001</c:v>
                </c:pt>
                <c:pt idx="8236">
                  <c:v>147.6225</c:v>
                </c:pt>
                <c:pt idx="8237">
                  <c:v>147.63374999999999</c:v>
                </c:pt>
                <c:pt idx="8238">
                  <c:v>147.64500000000001</c:v>
                </c:pt>
                <c:pt idx="8239">
                  <c:v>147.65625</c:v>
                </c:pt>
                <c:pt idx="8240">
                  <c:v>147.66749999999999</c:v>
                </c:pt>
                <c:pt idx="8241">
                  <c:v>147.67875000000001</c:v>
                </c:pt>
                <c:pt idx="8242">
                  <c:v>147.69</c:v>
                </c:pt>
                <c:pt idx="8243">
                  <c:v>147.70124999999999</c:v>
                </c:pt>
                <c:pt idx="8244">
                  <c:v>147.71250000000001</c:v>
                </c:pt>
                <c:pt idx="8245">
                  <c:v>147.72375</c:v>
                </c:pt>
                <c:pt idx="8246">
                  <c:v>147.73500000000001</c:v>
                </c:pt>
                <c:pt idx="8247">
                  <c:v>147.74625</c:v>
                </c:pt>
                <c:pt idx="8248">
                  <c:v>147.75749999999999</c:v>
                </c:pt>
                <c:pt idx="8249">
                  <c:v>147.76875000000001</c:v>
                </c:pt>
                <c:pt idx="8250">
                  <c:v>147.78</c:v>
                </c:pt>
                <c:pt idx="8251">
                  <c:v>147.79124999999999</c:v>
                </c:pt>
                <c:pt idx="8252">
                  <c:v>147.80250000000001</c:v>
                </c:pt>
                <c:pt idx="8253">
                  <c:v>147.81375</c:v>
                </c:pt>
                <c:pt idx="8254">
                  <c:v>147.82499999999999</c:v>
                </c:pt>
                <c:pt idx="8255">
                  <c:v>147.83625000000001</c:v>
                </c:pt>
                <c:pt idx="8256">
                  <c:v>147.8475</c:v>
                </c:pt>
                <c:pt idx="8257">
                  <c:v>147.85874999999999</c:v>
                </c:pt>
                <c:pt idx="8258">
                  <c:v>147.87</c:v>
                </c:pt>
                <c:pt idx="8259">
                  <c:v>147.88124999999999</c:v>
                </c:pt>
                <c:pt idx="8260">
                  <c:v>147.89250000000001</c:v>
                </c:pt>
                <c:pt idx="8261">
                  <c:v>147.90375</c:v>
                </c:pt>
                <c:pt idx="8262">
                  <c:v>147.91499999999999</c:v>
                </c:pt>
                <c:pt idx="8263">
                  <c:v>147.92625000000001</c:v>
                </c:pt>
                <c:pt idx="8264">
                  <c:v>147.9375</c:v>
                </c:pt>
                <c:pt idx="8265">
                  <c:v>147.94874999999999</c:v>
                </c:pt>
                <c:pt idx="8266">
                  <c:v>147.96</c:v>
                </c:pt>
                <c:pt idx="8267">
                  <c:v>147.97125</c:v>
                </c:pt>
                <c:pt idx="8268">
                  <c:v>147.98249999999999</c:v>
                </c:pt>
                <c:pt idx="8269">
                  <c:v>147.99375000000001</c:v>
                </c:pt>
                <c:pt idx="8270">
                  <c:v>148.005</c:v>
                </c:pt>
                <c:pt idx="8271">
                  <c:v>148.01625000000001</c:v>
                </c:pt>
                <c:pt idx="8272">
                  <c:v>148.0275</c:v>
                </c:pt>
                <c:pt idx="8273">
                  <c:v>148.03874999999999</c:v>
                </c:pt>
                <c:pt idx="8274">
                  <c:v>148.05000000000001</c:v>
                </c:pt>
                <c:pt idx="8275">
                  <c:v>148.06125</c:v>
                </c:pt>
                <c:pt idx="8276">
                  <c:v>148.07249999999999</c:v>
                </c:pt>
                <c:pt idx="8277">
                  <c:v>148.08375000000001</c:v>
                </c:pt>
                <c:pt idx="8278">
                  <c:v>148.095</c:v>
                </c:pt>
                <c:pt idx="8279">
                  <c:v>148.10624999999999</c:v>
                </c:pt>
                <c:pt idx="8280">
                  <c:v>148.11750000000001</c:v>
                </c:pt>
                <c:pt idx="8281">
                  <c:v>148.12875</c:v>
                </c:pt>
                <c:pt idx="8282">
                  <c:v>148.13999999999999</c:v>
                </c:pt>
                <c:pt idx="8283">
                  <c:v>148.15125</c:v>
                </c:pt>
                <c:pt idx="8284">
                  <c:v>148.16249999999999</c:v>
                </c:pt>
                <c:pt idx="8285">
                  <c:v>148.17375000000001</c:v>
                </c:pt>
                <c:pt idx="8286">
                  <c:v>148.185</c:v>
                </c:pt>
                <c:pt idx="8287">
                  <c:v>148.19624999999999</c:v>
                </c:pt>
                <c:pt idx="8288">
                  <c:v>148.20750000000001</c:v>
                </c:pt>
                <c:pt idx="8289">
                  <c:v>148.21875</c:v>
                </c:pt>
                <c:pt idx="8290">
                  <c:v>148.22999999999999</c:v>
                </c:pt>
                <c:pt idx="8291">
                  <c:v>148.24125000000001</c:v>
                </c:pt>
                <c:pt idx="8292">
                  <c:v>148.2525</c:v>
                </c:pt>
                <c:pt idx="8293">
                  <c:v>148.26374999999999</c:v>
                </c:pt>
                <c:pt idx="8294">
                  <c:v>148.27500000000001</c:v>
                </c:pt>
                <c:pt idx="8295">
                  <c:v>148.28625</c:v>
                </c:pt>
                <c:pt idx="8296">
                  <c:v>148.29750000000001</c:v>
                </c:pt>
                <c:pt idx="8297">
                  <c:v>148.30875</c:v>
                </c:pt>
                <c:pt idx="8298">
                  <c:v>148.32</c:v>
                </c:pt>
                <c:pt idx="8299">
                  <c:v>148.33125000000001</c:v>
                </c:pt>
                <c:pt idx="8300">
                  <c:v>148.3425</c:v>
                </c:pt>
                <c:pt idx="8301">
                  <c:v>148.35374999999999</c:v>
                </c:pt>
                <c:pt idx="8302">
                  <c:v>148.36500000000001</c:v>
                </c:pt>
                <c:pt idx="8303">
                  <c:v>148.37625</c:v>
                </c:pt>
                <c:pt idx="8304">
                  <c:v>148.38749999999999</c:v>
                </c:pt>
                <c:pt idx="8305">
                  <c:v>148.39875000000001</c:v>
                </c:pt>
                <c:pt idx="8306">
                  <c:v>148.41</c:v>
                </c:pt>
                <c:pt idx="8307">
                  <c:v>148.42124999999999</c:v>
                </c:pt>
                <c:pt idx="8308">
                  <c:v>148.4325</c:v>
                </c:pt>
                <c:pt idx="8309">
                  <c:v>148.44374999999999</c:v>
                </c:pt>
                <c:pt idx="8310">
                  <c:v>148.45500000000001</c:v>
                </c:pt>
                <c:pt idx="8311">
                  <c:v>148.46625</c:v>
                </c:pt>
                <c:pt idx="8312">
                  <c:v>148.47749999999999</c:v>
                </c:pt>
                <c:pt idx="8313">
                  <c:v>148.48875000000001</c:v>
                </c:pt>
                <c:pt idx="8314">
                  <c:v>148.5</c:v>
                </c:pt>
                <c:pt idx="8315">
                  <c:v>148.51124999999999</c:v>
                </c:pt>
                <c:pt idx="8316">
                  <c:v>148.52250000000001</c:v>
                </c:pt>
                <c:pt idx="8317">
                  <c:v>148.53375</c:v>
                </c:pt>
                <c:pt idx="8318">
                  <c:v>148.54499999999999</c:v>
                </c:pt>
                <c:pt idx="8319">
                  <c:v>148.55625000000001</c:v>
                </c:pt>
                <c:pt idx="8320">
                  <c:v>148.5675</c:v>
                </c:pt>
                <c:pt idx="8321">
                  <c:v>148.57875000000001</c:v>
                </c:pt>
                <c:pt idx="8322">
                  <c:v>148.59</c:v>
                </c:pt>
                <c:pt idx="8323">
                  <c:v>148.60124999999999</c:v>
                </c:pt>
                <c:pt idx="8324">
                  <c:v>148.61250000000001</c:v>
                </c:pt>
                <c:pt idx="8325">
                  <c:v>148.62375</c:v>
                </c:pt>
                <c:pt idx="8326">
                  <c:v>148.63499999999999</c:v>
                </c:pt>
                <c:pt idx="8327">
                  <c:v>148.64625000000001</c:v>
                </c:pt>
                <c:pt idx="8328">
                  <c:v>148.6575</c:v>
                </c:pt>
                <c:pt idx="8329">
                  <c:v>148.66874999999999</c:v>
                </c:pt>
                <c:pt idx="8330">
                  <c:v>148.68</c:v>
                </c:pt>
                <c:pt idx="8331">
                  <c:v>148.69125</c:v>
                </c:pt>
                <c:pt idx="8332">
                  <c:v>148.70249999999999</c:v>
                </c:pt>
                <c:pt idx="8333">
                  <c:v>148.71375</c:v>
                </c:pt>
                <c:pt idx="8334">
                  <c:v>148.72499999999999</c:v>
                </c:pt>
                <c:pt idx="8335">
                  <c:v>148.73625000000001</c:v>
                </c:pt>
                <c:pt idx="8336">
                  <c:v>148.7475</c:v>
                </c:pt>
                <c:pt idx="8337">
                  <c:v>148.75874999999999</c:v>
                </c:pt>
                <c:pt idx="8338">
                  <c:v>148.77000000000001</c:v>
                </c:pt>
                <c:pt idx="8339">
                  <c:v>148.78125</c:v>
                </c:pt>
                <c:pt idx="8340">
                  <c:v>148.79249999999999</c:v>
                </c:pt>
                <c:pt idx="8341">
                  <c:v>148.80375000000001</c:v>
                </c:pt>
                <c:pt idx="8342">
                  <c:v>148.815</c:v>
                </c:pt>
                <c:pt idx="8343">
                  <c:v>148.82624999999999</c:v>
                </c:pt>
                <c:pt idx="8344">
                  <c:v>148.83750000000001</c:v>
                </c:pt>
                <c:pt idx="8345">
                  <c:v>148.84875</c:v>
                </c:pt>
                <c:pt idx="8346">
                  <c:v>148.86000000000001</c:v>
                </c:pt>
                <c:pt idx="8347">
                  <c:v>148.87125</c:v>
                </c:pt>
                <c:pt idx="8348">
                  <c:v>148.88249999999999</c:v>
                </c:pt>
                <c:pt idx="8349">
                  <c:v>148.89375000000001</c:v>
                </c:pt>
                <c:pt idx="8350">
                  <c:v>148.905</c:v>
                </c:pt>
                <c:pt idx="8351">
                  <c:v>148.91624999999999</c:v>
                </c:pt>
                <c:pt idx="8352">
                  <c:v>148.92750000000001</c:v>
                </c:pt>
                <c:pt idx="8353">
                  <c:v>148.93875</c:v>
                </c:pt>
                <c:pt idx="8354">
                  <c:v>148.94999999999999</c:v>
                </c:pt>
                <c:pt idx="8355">
                  <c:v>148.96125000000001</c:v>
                </c:pt>
                <c:pt idx="8356">
                  <c:v>148.9725</c:v>
                </c:pt>
                <c:pt idx="8357">
                  <c:v>148.98374999999999</c:v>
                </c:pt>
                <c:pt idx="8358">
                  <c:v>148.995</c:v>
                </c:pt>
                <c:pt idx="8359">
                  <c:v>149.00624999999999</c:v>
                </c:pt>
                <c:pt idx="8360">
                  <c:v>149.01750000000001</c:v>
                </c:pt>
                <c:pt idx="8361">
                  <c:v>149.02875</c:v>
                </c:pt>
                <c:pt idx="8362">
                  <c:v>149.04</c:v>
                </c:pt>
                <c:pt idx="8363">
                  <c:v>149.05125000000001</c:v>
                </c:pt>
                <c:pt idx="8364">
                  <c:v>149.0625</c:v>
                </c:pt>
                <c:pt idx="8365">
                  <c:v>149.07374999999999</c:v>
                </c:pt>
                <c:pt idx="8366">
                  <c:v>149.08500000000001</c:v>
                </c:pt>
                <c:pt idx="8367">
                  <c:v>149.09625</c:v>
                </c:pt>
                <c:pt idx="8368">
                  <c:v>149.10749999999999</c:v>
                </c:pt>
                <c:pt idx="8369">
                  <c:v>149.11875000000001</c:v>
                </c:pt>
                <c:pt idx="8370">
                  <c:v>149.13</c:v>
                </c:pt>
                <c:pt idx="8371">
                  <c:v>149.14125000000001</c:v>
                </c:pt>
                <c:pt idx="8372">
                  <c:v>149.1525</c:v>
                </c:pt>
                <c:pt idx="8373">
                  <c:v>149.16374999999999</c:v>
                </c:pt>
                <c:pt idx="8374">
                  <c:v>149.17500000000001</c:v>
                </c:pt>
                <c:pt idx="8375">
                  <c:v>149.18625</c:v>
                </c:pt>
                <c:pt idx="8376">
                  <c:v>149.19749999999999</c:v>
                </c:pt>
                <c:pt idx="8377">
                  <c:v>149.20875000000001</c:v>
                </c:pt>
                <c:pt idx="8378">
                  <c:v>149.22</c:v>
                </c:pt>
                <c:pt idx="8379">
                  <c:v>149.23124999999999</c:v>
                </c:pt>
                <c:pt idx="8380">
                  <c:v>149.24250000000001</c:v>
                </c:pt>
                <c:pt idx="8381">
                  <c:v>149.25375</c:v>
                </c:pt>
                <c:pt idx="8382">
                  <c:v>149.26499999999999</c:v>
                </c:pt>
                <c:pt idx="8383">
                  <c:v>149.27625</c:v>
                </c:pt>
                <c:pt idx="8384">
                  <c:v>149.28749999999999</c:v>
                </c:pt>
                <c:pt idx="8385">
                  <c:v>149.29875000000001</c:v>
                </c:pt>
                <c:pt idx="8386">
                  <c:v>149.31</c:v>
                </c:pt>
                <c:pt idx="8387">
                  <c:v>149.32124999999999</c:v>
                </c:pt>
                <c:pt idx="8388">
                  <c:v>149.33250000000001</c:v>
                </c:pt>
                <c:pt idx="8389">
                  <c:v>149.34375</c:v>
                </c:pt>
                <c:pt idx="8390">
                  <c:v>149.35499999999999</c:v>
                </c:pt>
                <c:pt idx="8391">
                  <c:v>149.36625000000001</c:v>
                </c:pt>
                <c:pt idx="8392">
                  <c:v>149.3775</c:v>
                </c:pt>
                <c:pt idx="8393">
                  <c:v>149.38874999999999</c:v>
                </c:pt>
                <c:pt idx="8394">
                  <c:v>149.4</c:v>
                </c:pt>
                <c:pt idx="8395">
                  <c:v>149.41125</c:v>
                </c:pt>
                <c:pt idx="8396">
                  <c:v>149.42250000000001</c:v>
                </c:pt>
                <c:pt idx="8397">
                  <c:v>149.43375</c:v>
                </c:pt>
                <c:pt idx="8398">
                  <c:v>149.44499999999999</c:v>
                </c:pt>
                <c:pt idx="8399">
                  <c:v>149.45625000000001</c:v>
                </c:pt>
                <c:pt idx="8400">
                  <c:v>149.4675</c:v>
                </c:pt>
                <c:pt idx="8401">
                  <c:v>149.47874999999999</c:v>
                </c:pt>
                <c:pt idx="8402">
                  <c:v>149.49</c:v>
                </c:pt>
                <c:pt idx="8403">
                  <c:v>149.50125</c:v>
                </c:pt>
                <c:pt idx="8404">
                  <c:v>149.51249999999999</c:v>
                </c:pt>
                <c:pt idx="8405">
                  <c:v>149.52375000000001</c:v>
                </c:pt>
                <c:pt idx="8406">
                  <c:v>149.535</c:v>
                </c:pt>
                <c:pt idx="8407">
                  <c:v>149.54624999999999</c:v>
                </c:pt>
                <c:pt idx="8408">
                  <c:v>149.5575</c:v>
                </c:pt>
                <c:pt idx="8409">
                  <c:v>149.56874999999999</c:v>
                </c:pt>
                <c:pt idx="8410">
                  <c:v>149.58000000000001</c:v>
                </c:pt>
                <c:pt idx="8411">
                  <c:v>149.59125</c:v>
                </c:pt>
                <c:pt idx="8412">
                  <c:v>149.60249999999999</c:v>
                </c:pt>
                <c:pt idx="8413">
                  <c:v>149.61375000000001</c:v>
                </c:pt>
                <c:pt idx="8414">
                  <c:v>149.625</c:v>
                </c:pt>
                <c:pt idx="8415">
                  <c:v>149.63624999999999</c:v>
                </c:pt>
                <c:pt idx="8416">
                  <c:v>149.64750000000001</c:v>
                </c:pt>
                <c:pt idx="8417">
                  <c:v>149.65875</c:v>
                </c:pt>
                <c:pt idx="8418">
                  <c:v>149.66999999999999</c:v>
                </c:pt>
                <c:pt idx="8419">
                  <c:v>149.68125000000001</c:v>
                </c:pt>
                <c:pt idx="8420">
                  <c:v>149.6925</c:v>
                </c:pt>
                <c:pt idx="8421">
                  <c:v>149.70375000000001</c:v>
                </c:pt>
                <c:pt idx="8422">
                  <c:v>149.715</c:v>
                </c:pt>
                <c:pt idx="8423">
                  <c:v>149.72624999999999</c:v>
                </c:pt>
                <c:pt idx="8424">
                  <c:v>149.73750000000001</c:v>
                </c:pt>
                <c:pt idx="8425">
                  <c:v>149.74875</c:v>
                </c:pt>
                <c:pt idx="8426">
                  <c:v>149.76</c:v>
                </c:pt>
                <c:pt idx="8427">
                  <c:v>149.77125000000001</c:v>
                </c:pt>
                <c:pt idx="8428">
                  <c:v>149.7825</c:v>
                </c:pt>
                <c:pt idx="8429">
                  <c:v>149.79374999999999</c:v>
                </c:pt>
                <c:pt idx="8430">
                  <c:v>149.80500000000001</c:v>
                </c:pt>
                <c:pt idx="8431">
                  <c:v>149.81625</c:v>
                </c:pt>
                <c:pt idx="8432">
                  <c:v>149.82749999999999</c:v>
                </c:pt>
                <c:pt idx="8433">
                  <c:v>149.83875</c:v>
                </c:pt>
                <c:pt idx="8434">
                  <c:v>149.85</c:v>
                </c:pt>
                <c:pt idx="8435">
                  <c:v>149.86125000000001</c:v>
                </c:pt>
                <c:pt idx="8436">
                  <c:v>149.8725</c:v>
                </c:pt>
                <c:pt idx="8437">
                  <c:v>149.88374999999999</c:v>
                </c:pt>
                <c:pt idx="8438">
                  <c:v>149.89500000000001</c:v>
                </c:pt>
                <c:pt idx="8439">
                  <c:v>149.90625</c:v>
                </c:pt>
                <c:pt idx="8440">
                  <c:v>149.91749999999999</c:v>
                </c:pt>
                <c:pt idx="8441">
                  <c:v>149.92875000000001</c:v>
                </c:pt>
                <c:pt idx="8442">
                  <c:v>149.94</c:v>
                </c:pt>
                <c:pt idx="8443">
                  <c:v>149.95124999999999</c:v>
                </c:pt>
                <c:pt idx="8444">
                  <c:v>149.96250000000001</c:v>
                </c:pt>
                <c:pt idx="8445">
                  <c:v>149.97375</c:v>
                </c:pt>
                <c:pt idx="8446">
                  <c:v>149.98500000000001</c:v>
                </c:pt>
                <c:pt idx="8447">
                  <c:v>149.99625</c:v>
                </c:pt>
                <c:pt idx="8448">
                  <c:v>150.00749999999999</c:v>
                </c:pt>
                <c:pt idx="8449">
                  <c:v>150.01875000000001</c:v>
                </c:pt>
                <c:pt idx="8450">
                  <c:v>150.03</c:v>
                </c:pt>
                <c:pt idx="8451">
                  <c:v>150.04124999999999</c:v>
                </c:pt>
                <c:pt idx="8452">
                  <c:v>150.05250000000001</c:v>
                </c:pt>
                <c:pt idx="8453">
                  <c:v>150.06375</c:v>
                </c:pt>
                <c:pt idx="8454">
                  <c:v>150.07499999999999</c:v>
                </c:pt>
                <c:pt idx="8455">
                  <c:v>150.08625000000001</c:v>
                </c:pt>
                <c:pt idx="8456">
                  <c:v>150.0975</c:v>
                </c:pt>
                <c:pt idx="8457">
                  <c:v>150.10874999999999</c:v>
                </c:pt>
                <c:pt idx="8458">
                  <c:v>150.12</c:v>
                </c:pt>
                <c:pt idx="8459">
                  <c:v>150.13124999999999</c:v>
                </c:pt>
                <c:pt idx="8460">
                  <c:v>150.14250000000001</c:v>
                </c:pt>
                <c:pt idx="8461">
                  <c:v>150.15375</c:v>
                </c:pt>
                <c:pt idx="8462">
                  <c:v>150.16499999999999</c:v>
                </c:pt>
                <c:pt idx="8463">
                  <c:v>150.17625000000001</c:v>
                </c:pt>
                <c:pt idx="8464">
                  <c:v>150.1875</c:v>
                </c:pt>
                <c:pt idx="8465">
                  <c:v>150.19874999999999</c:v>
                </c:pt>
                <c:pt idx="8466">
                  <c:v>150.21</c:v>
                </c:pt>
                <c:pt idx="8467">
                  <c:v>150.22125</c:v>
                </c:pt>
                <c:pt idx="8468">
                  <c:v>150.23249999999999</c:v>
                </c:pt>
                <c:pt idx="8469">
                  <c:v>150.24375000000001</c:v>
                </c:pt>
                <c:pt idx="8470">
                  <c:v>150.255</c:v>
                </c:pt>
                <c:pt idx="8471">
                  <c:v>150.26625000000001</c:v>
                </c:pt>
                <c:pt idx="8472">
                  <c:v>150.2775</c:v>
                </c:pt>
                <c:pt idx="8473">
                  <c:v>150.28874999999999</c:v>
                </c:pt>
                <c:pt idx="8474">
                  <c:v>150.30000000000001</c:v>
                </c:pt>
                <c:pt idx="8475">
                  <c:v>150.31125</c:v>
                </c:pt>
                <c:pt idx="8476">
                  <c:v>150.32249999999999</c:v>
                </c:pt>
                <c:pt idx="8477">
                  <c:v>150.33375000000001</c:v>
                </c:pt>
                <c:pt idx="8478">
                  <c:v>150.345</c:v>
                </c:pt>
                <c:pt idx="8479">
                  <c:v>150.35624999999999</c:v>
                </c:pt>
                <c:pt idx="8480">
                  <c:v>150.36750000000001</c:v>
                </c:pt>
                <c:pt idx="8481">
                  <c:v>150.37875</c:v>
                </c:pt>
                <c:pt idx="8482">
                  <c:v>150.38999999999999</c:v>
                </c:pt>
                <c:pt idx="8483">
                  <c:v>150.40125</c:v>
                </c:pt>
                <c:pt idx="8484">
                  <c:v>150.41249999999999</c:v>
                </c:pt>
                <c:pt idx="8485">
                  <c:v>150.42375000000001</c:v>
                </c:pt>
                <c:pt idx="8486">
                  <c:v>150.435</c:v>
                </c:pt>
                <c:pt idx="8487">
                  <c:v>150.44624999999999</c:v>
                </c:pt>
                <c:pt idx="8488">
                  <c:v>150.45750000000001</c:v>
                </c:pt>
                <c:pt idx="8489">
                  <c:v>150.46875</c:v>
                </c:pt>
                <c:pt idx="8490">
                  <c:v>150.47999999999999</c:v>
                </c:pt>
                <c:pt idx="8491">
                  <c:v>150.49125000000001</c:v>
                </c:pt>
                <c:pt idx="8492">
                  <c:v>150.5025</c:v>
                </c:pt>
                <c:pt idx="8493">
                  <c:v>150.51374999999999</c:v>
                </c:pt>
                <c:pt idx="8494">
                  <c:v>150.52500000000001</c:v>
                </c:pt>
                <c:pt idx="8495">
                  <c:v>150.53625</c:v>
                </c:pt>
                <c:pt idx="8496">
                  <c:v>150.54750000000001</c:v>
                </c:pt>
                <c:pt idx="8497">
                  <c:v>150.55875</c:v>
                </c:pt>
                <c:pt idx="8498">
                  <c:v>150.57</c:v>
                </c:pt>
                <c:pt idx="8499">
                  <c:v>150.58125000000001</c:v>
                </c:pt>
                <c:pt idx="8500">
                  <c:v>150.5925</c:v>
                </c:pt>
                <c:pt idx="8501">
                  <c:v>150.60374999999999</c:v>
                </c:pt>
                <c:pt idx="8502">
                  <c:v>150.61500000000001</c:v>
                </c:pt>
                <c:pt idx="8503">
                  <c:v>150.62625</c:v>
                </c:pt>
                <c:pt idx="8504">
                  <c:v>150.63749999999999</c:v>
                </c:pt>
                <c:pt idx="8505">
                  <c:v>150.64875000000001</c:v>
                </c:pt>
                <c:pt idx="8506">
                  <c:v>150.66</c:v>
                </c:pt>
                <c:pt idx="8507">
                  <c:v>150.67124999999999</c:v>
                </c:pt>
                <c:pt idx="8508">
                  <c:v>150.6825</c:v>
                </c:pt>
                <c:pt idx="8509">
                  <c:v>150.69374999999999</c:v>
                </c:pt>
                <c:pt idx="8510">
                  <c:v>150.70500000000001</c:v>
                </c:pt>
                <c:pt idx="8511">
                  <c:v>150.71625</c:v>
                </c:pt>
                <c:pt idx="8512">
                  <c:v>150.72749999999999</c:v>
                </c:pt>
                <c:pt idx="8513">
                  <c:v>150.73875000000001</c:v>
                </c:pt>
                <c:pt idx="8514">
                  <c:v>150.75</c:v>
                </c:pt>
                <c:pt idx="8515">
                  <c:v>150.76124999999999</c:v>
                </c:pt>
                <c:pt idx="8516">
                  <c:v>150.77250000000001</c:v>
                </c:pt>
                <c:pt idx="8517">
                  <c:v>150.78375</c:v>
                </c:pt>
                <c:pt idx="8518">
                  <c:v>150.79499999999999</c:v>
                </c:pt>
                <c:pt idx="8519">
                  <c:v>150.80625000000001</c:v>
                </c:pt>
                <c:pt idx="8520">
                  <c:v>150.8175</c:v>
                </c:pt>
                <c:pt idx="8521">
                  <c:v>150.82875000000001</c:v>
                </c:pt>
                <c:pt idx="8522">
                  <c:v>150.84</c:v>
                </c:pt>
                <c:pt idx="8523">
                  <c:v>150.85124999999999</c:v>
                </c:pt>
                <c:pt idx="8524">
                  <c:v>150.86250000000001</c:v>
                </c:pt>
                <c:pt idx="8525">
                  <c:v>150.87375</c:v>
                </c:pt>
                <c:pt idx="8526">
                  <c:v>150.88499999999999</c:v>
                </c:pt>
                <c:pt idx="8527">
                  <c:v>150.89625000000001</c:v>
                </c:pt>
                <c:pt idx="8528">
                  <c:v>150.9075</c:v>
                </c:pt>
                <c:pt idx="8529">
                  <c:v>150.91874999999999</c:v>
                </c:pt>
                <c:pt idx="8530">
                  <c:v>150.93</c:v>
                </c:pt>
                <c:pt idx="8531">
                  <c:v>150.94125</c:v>
                </c:pt>
                <c:pt idx="8532">
                  <c:v>150.95249999999999</c:v>
                </c:pt>
                <c:pt idx="8533">
                  <c:v>150.96375</c:v>
                </c:pt>
                <c:pt idx="8534">
                  <c:v>150.97499999999999</c:v>
                </c:pt>
                <c:pt idx="8535">
                  <c:v>150.98625000000001</c:v>
                </c:pt>
                <c:pt idx="8536">
                  <c:v>150.9975</c:v>
                </c:pt>
                <c:pt idx="8537">
                  <c:v>151.00874999999999</c:v>
                </c:pt>
                <c:pt idx="8538">
                  <c:v>151.02000000000001</c:v>
                </c:pt>
                <c:pt idx="8539">
                  <c:v>151.03125</c:v>
                </c:pt>
                <c:pt idx="8540">
                  <c:v>151.04249999999999</c:v>
                </c:pt>
                <c:pt idx="8541">
                  <c:v>151.05375000000001</c:v>
                </c:pt>
                <c:pt idx="8542">
                  <c:v>151.065</c:v>
                </c:pt>
                <c:pt idx="8543">
                  <c:v>151.07624999999999</c:v>
                </c:pt>
                <c:pt idx="8544">
                  <c:v>151.08750000000001</c:v>
                </c:pt>
                <c:pt idx="8545">
                  <c:v>151.09875</c:v>
                </c:pt>
                <c:pt idx="8546">
                  <c:v>151.11000000000001</c:v>
                </c:pt>
                <c:pt idx="8547">
                  <c:v>151.12125</c:v>
                </c:pt>
                <c:pt idx="8548">
                  <c:v>151.13249999999999</c:v>
                </c:pt>
                <c:pt idx="8549">
                  <c:v>151.14375000000001</c:v>
                </c:pt>
                <c:pt idx="8550">
                  <c:v>151.155</c:v>
                </c:pt>
                <c:pt idx="8551">
                  <c:v>151.16624999999999</c:v>
                </c:pt>
                <c:pt idx="8552">
                  <c:v>151.17750000000001</c:v>
                </c:pt>
                <c:pt idx="8553">
                  <c:v>151.18875</c:v>
                </c:pt>
                <c:pt idx="8554">
                  <c:v>151.19999999999999</c:v>
                </c:pt>
                <c:pt idx="8555">
                  <c:v>151.21125000000001</c:v>
                </c:pt>
                <c:pt idx="8556">
                  <c:v>151.2225</c:v>
                </c:pt>
                <c:pt idx="8557">
                  <c:v>151.23374999999999</c:v>
                </c:pt>
                <c:pt idx="8558">
                  <c:v>151.245</c:v>
                </c:pt>
                <c:pt idx="8559">
                  <c:v>151.25624999999999</c:v>
                </c:pt>
                <c:pt idx="8560">
                  <c:v>151.26750000000001</c:v>
                </c:pt>
                <c:pt idx="8561">
                  <c:v>151.27875</c:v>
                </c:pt>
                <c:pt idx="8562">
                  <c:v>151.29</c:v>
                </c:pt>
                <c:pt idx="8563">
                  <c:v>151.30125000000001</c:v>
                </c:pt>
                <c:pt idx="8564">
                  <c:v>151.3125</c:v>
                </c:pt>
                <c:pt idx="8565">
                  <c:v>151.32374999999999</c:v>
                </c:pt>
                <c:pt idx="8566">
                  <c:v>151.33500000000001</c:v>
                </c:pt>
                <c:pt idx="8567">
                  <c:v>151.34625</c:v>
                </c:pt>
                <c:pt idx="8568">
                  <c:v>151.35749999999999</c:v>
                </c:pt>
                <c:pt idx="8569">
                  <c:v>151.36875000000001</c:v>
                </c:pt>
                <c:pt idx="8570">
                  <c:v>151.38</c:v>
                </c:pt>
                <c:pt idx="8571">
                  <c:v>151.39125000000001</c:v>
                </c:pt>
                <c:pt idx="8572">
                  <c:v>151.4025</c:v>
                </c:pt>
                <c:pt idx="8573">
                  <c:v>151.41374999999999</c:v>
                </c:pt>
                <c:pt idx="8574">
                  <c:v>151.42500000000001</c:v>
                </c:pt>
                <c:pt idx="8575">
                  <c:v>151.43625</c:v>
                </c:pt>
                <c:pt idx="8576">
                  <c:v>151.44749999999999</c:v>
                </c:pt>
                <c:pt idx="8577">
                  <c:v>151.45875000000001</c:v>
                </c:pt>
                <c:pt idx="8578">
                  <c:v>151.47</c:v>
                </c:pt>
                <c:pt idx="8579">
                  <c:v>151.48124999999999</c:v>
                </c:pt>
                <c:pt idx="8580">
                  <c:v>151.49250000000001</c:v>
                </c:pt>
                <c:pt idx="8581">
                  <c:v>151.50375</c:v>
                </c:pt>
                <c:pt idx="8582">
                  <c:v>151.51499999999999</c:v>
                </c:pt>
                <c:pt idx="8583">
                  <c:v>151.52625</c:v>
                </c:pt>
                <c:pt idx="8584">
                  <c:v>151.53749999999999</c:v>
                </c:pt>
                <c:pt idx="8585">
                  <c:v>151.54875000000001</c:v>
                </c:pt>
                <c:pt idx="8586">
                  <c:v>151.56</c:v>
                </c:pt>
                <c:pt idx="8587">
                  <c:v>151.57124999999999</c:v>
                </c:pt>
                <c:pt idx="8588">
                  <c:v>151.58250000000001</c:v>
                </c:pt>
                <c:pt idx="8589">
                  <c:v>151.59375</c:v>
                </c:pt>
                <c:pt idx="8590">
                  <c:v>151.60499999999999</c:v>
                </c:pt>
                <c:pt idx="8591">
                  <c:v>151.61625000000001</c:v>
                </c:pt>
                <c:pt idx="8592">
                  <c:v>151.6275</c:v>
                </c:pt>
                <c:pt idx="8593">
                  <c:v>151.63874999999999</c:v>
                </c:pt>
                <c:pt idx="8594">
                  <c:v>151.65</c:v>
                </c:pt>
                <c:pt idx="8595">
                  <c:v>151.66125</c:v>
                </c:pt>
                <c:pt idx="8596">
                  <c:v>151.67250000000001</c:v>
                </c:pt>
                <c:pt idx="8597">
                  <c:v>151.68375</c:v>
                </c:pt>
                <c:pt idx="8598">
                  <c:v>151.69499999999999</c:v>
                </c:pt>
                <c:pt idx="8599">
                  <c:v>151.70625000000001</c:v>
                </c:pt>
                <c:pt idx="8600">
                  <c:v>151.7175</c:v>
                </c:pt>
                <c:pt idx="8601">
                  <c:v>151.72874999999999</c:v>
                </c:pt>
                <c:pt idx="8602">
                  <c:v>151.74</c:v>
                </c:pt>
                <c:pt idx="8603">
                  <c:v>151.75125</c:v>
                </c:pt>
                <c:pt idx="8604">
                  <c:v>151.76249999999999</c:v>
                </c:pt>
                <c:pt idx="8605">
                  <c:v>151.77375000000001</c:v>
                </c:pt>
                <c:pt idx="8606">
                  <c:v>151.785</c:v>
                </c:pt>
                <c:pt idx="8607">
                  <c:v>151.79624999999999</c:v>
                </c:pt>
                <c:pt idx="8608">
                  <c:v>151.8075</c:v>
                </c:pt>
                <c:pt idx="8609">
                  <c:v>151.81874999999999</c:v>
                </c:pt>
                <c:pt idx="8610">
                  <c:v>151.83000000000001</c:v>
                </c:pt>
                <c:pt idx="8611">
                  <c:v>151.84125</c:v>
                </c:pt>
                <c:pt idx="8612">
                  <c:v>151.85249999999999</c:v>
                </c:pt>
                <c:pt idx="8613">
                  <c:v>151.86375000000001</c:v>
                </c:pt>
                <c:pt idx="8614">
                  <c:v>151.875</c:v>
                </c:pt>
                <c:pt idx="8615">
                  <c:v>151.88624999999999</c:v>
                </c:pt>
                <c:pt idx="8616">
                  <c:v>151.89750000000001</c:v>
                </c:pt>
                <c:pt idx="8617">
                  <c:v>151.90875</c:v>
                </c:pt>
                <c:pt idx="8618">
                  <c:v>151.91999999999999</c:v>
                </c:pt>
                <c:pt idx="8619">
                  <c:v>151.93125000000001</c:v>
                </c:pt>
                <c:pt idx="8620">
                  <c:v>151.9425</c:v>
                </c:pt>
                <c:pt idx="8621">
                  <c:v>151.95375000000001</c:v>
                </c:pt>
                <c:pt idx="8622">
                  <c:v>151.965</c:v>
                </c:pt>
                <c:pt idx="8623">
                  <c:v>151.97624999999999</c:v>
                </c:pt>
                <c:pt idx="8624">
                  <c:v>151.98750000000001</c:v>
                </c:pt>
                <c:pt idx="8625">
                  <c:v>151.99875</c:v>
                </c:pt>
                <c:pt idx="8626">
                  <c:v>152.01</c:v>
                </c:pt>
                <c:pt idx="8627">
                  <c:v>152.02125000000001</c:v>
                </c:pt>
                <c:pt idx="8628">
                  <c:v>152.0325</c:v>
                </c:pt>
                <c:pt idx="8629">
                  <c:v>152.04374999999999</c:v>
                </c:pt>
                <c:pt idx="8630">
                  <c:v>152.05500000000001</c:v>
                </c:pt>
                <c:pt idx="8631">
                  <c:v>152.06625</c:v>
                </c:pt>
                <c:pt idx="8632">
                  <c:v>152.07749999999999</c:v>
                </c:pt>
                <c:pt idx="8633">
                  <c:v>152.08875</c:v>
                </c:pt>
                <c:pt idx="8634">
                  <c:v>152.1</c:v>
                </c:pt>
                <c:pt idx="8635">
                  <c:v>152.11125000000001</c:v>
                </c:pt>
                <c:pt idx="8636">
                  <c:v>152.1225</c:v>
                </c:pt>
                <c:pt idx="8637">
                  <c:v>152.13374999999999</c:v>
                </c:pt>
                <c:pt idx="8638">
                  <c:v>152.14500000000001</c:v>
                </c:pt>
                <c:pt idx="8639">
                  <c:v>152.15625</c:v>
                </c:pt>
                <c:pt idx="8640">
                  <c:v>152.16749999999999</c:v>
                </c:pt>
                <c:pt idx="8641">
                  <c:v>152.17875000000001</c:v>
                </c:pt>
                <c:pt idx="8642">
                  <c:v>152.19</c:v>
                </c:pt>
                <c:pt idx="8643">
                  <c:v>152.20124999999999</c:v>
                </c:pt>
                <c:pt idx="8644">
                  <c:v>152.21250000000001</c:v>
                </c:pt>
                <c:pt idx="8645">
                  <c:v>152.22375</c:v>
                </c:pt>
                <c:pt idx="8646">
                  <c:v>152.23500000000001</c:v>
                </c:pt>
                <c:pt idx="8647">
                  <c:v>152.24625</c:v>
                </c:pt>
                <c:pt idx="8648">
                  <c:v>152.25749999999999</c:v>
                </c:pt>
                <c:pt idx="8649">
                  <c:v>152.26875000000001</c:v>
                </c:pt>
                <c:pt idx="8650">
                  <c:v>152.28</c:v>
                </c:pt>
                <c:pt idx="8651">
                  <c:v>152.29124999999999</c:v>
                </c:pt>
                <c:pt idx="8652">
                  <c:v>152.30250000000001</c:v>
                </c:pt>
                <c:pt idx="8653">
                  <c:v>152.31375</c:v>
                </c:pt>
                <c:pt idx="8654">
                  <c:v>152.32499999999999</c:v>
                </c:pt>
                <c:pt idx="8655">
                  <c:v>152.33625000000001</c:v>
                </c:pt>
                <c:pt idx="8656">
                  <c:v>152.3475</c:v>
                </c:pt>
                <c:pt idx="8657">
                  <c:v>152.35874999999999</c:v>
                </c:pt>
                <c:pt idx="8658">
                  <c:v>152.37</c:v>
                </c:pt>
                <c:pt idx="8659">
                  <c:v>152.38124999999999</c:v>
                </c:pt>
                <c:pt idx="8660">
                  <c:v>152.39250000000001</c:v>
                </c:pt>
                <c:pt idx="8661">
                  <c:v>152.40375</c:v>
                </c:pt>
                <c:pt idx="8662">
                  <c:v>152.41499999999999</c:v>
                </c:pt>
                <c:pt idx="8663">
                  <c:v>152.42625000000001</c:v>
                </c:pt>
                <c:pt idx="8664">
                  <c:v>152.4375</c:v>
                </c:pt>
                <c:pt idx="8665">
                  <c:v>152.44874999999999</c:v>
                </c:pt>
                <c:pt idx="8666">
                  <c:v>152.46</c:v>
                </c:pt>
                <c:pt idx="8667">
                  <c:v>152.47125</c:v>
                </c:pt>
                <c:pt idx="8668">
                  <c:v>152.48249999999999</c:v>
                </c:pt>
                <c:pt idx="8669">
                  <c:v>152.49375000000001</c:v>
                </c:pt>
                <c:pt idx="8670">
                  <c:v>152.505</c:v>
                </c:pt>
                <c:pt idx="8671">
                  <c:v>152.51625000000001</c:v>
                </c:pt>
                <c:pt idx="8672">
                  <c:v>152.5275</c:v>
                </c:pt>
                <c:pt idx="8673">
                  <c:v>152.53874999999999</c:v>
                </c:pt>
                <c:pt idx="8674">
                  <c:v>152.55000000000001</c:v>
                </c:pt>
                <c:pt idx="8675">
                  <c:v>152.56125</c:v>
                </c:pt>
                <c:pt idx="8676">
                  <c:v>152.57249999999999</c:v>
                </c:pt>
                <c:pt idx="8677">
                  <c:v>152.58375000000001</c:v>
                </c:pt>
                <c:pt idx="8678">
                  <c:v>152.595</c:v>
                </c:pt>
                <c:pt idx="8679">
                  <c:v>152.60624999999999</c:v>
                </c:pt>
                <c:pt idx="8680">
                  <c:v>152.61750000000001</c:v>
                </c:pt>
                <c:pt idx="8681">
                  <c:v>152.62875</c:v>
                </c:pt>
                <c:pt idx="8682">
                  <c:v>152.63999999999999</c:v>
                </c:pt>
                <c:pt idx="8683">
                  <c:v>152.65125</c:v>
                </c:pt>
                <c:pt idx="8684">
                  <c:v>152.66249999999999</c:v>
                </c:pt>
                <c:pt idx="8685">
                  <c:v>152.67375000000001</c:v>
                </c:pt>
                <c:pt idx="8686">
                  <c:v>152.685</c:v>
                </c:pt>
                <c:pt idx="8687">
                  <c:v>152.69624999999999</c:v>
                </c:pt>
                <c:pt idx="8688">
                  <c:v>152.70750000000001</c:v>
                </c:pt>
                <c:pt idx="8689">
                  <c:v>152.71875</c:v>
                </c:pt>
                <c:pt idx="8690">
                  <c:v>152.72999999999999</c:v>
                </c:pt>
                <c:pt idx="8691">
                  <c:v>152.74125000000001</c:v>
                </c:pt>
                <c:pt idx="8692">
                  <c:v>152.7525</c:v>
                </c:pt>
                <c:pt idx="8693">
                  <c:v>152.76374999999999</c:v>
                </c:pt>
                <c:pt idx="8694">
                  <c:v>152.77500000000001</c:v>
                </c:pt>
                <c:pt idx="8695">
                  <c:v>152.78625</c:v>
                </c:pt>
                <c:pt idx="8696">
                  <c:v>152.79750000000001</c:v>
                </c:pt>
                <c:pt idx="8697">
                  <c:v>152.80875</c:v>
                </c:pt>
                <c:pt idx="8698">
                  <c:v>152.82</c:v>
                </c:pt>
                <c:pt idx="8699">
                  <c:v>152.83125000000001</c:v>
                </c:pt>
                <c:pt idx="8700">
                  <c:v>152.8425</c:v>
                </c:pt>
                <c:pt idx="8701">
                  <c:v>152.85374999999999</c:v>
                </c:pt>
                <c:pt idx="8702">
                  <c:v>152.86500000000001</c:v>
                </c:pt>
                <c:pt idx="8703">
                  <c:v>152.87625</c:v>
                </c:pt>
                <c:pt idx="8704">
                  <c:v>152.88749999999999</c:v>
                </c:pt>
                <c:pt idx="8705">
                  <c:v>152.89875000000001</c:v>
                </c:pt>
                <c:pt idx="8706">
                  <c:v>152.91</c:v>
                </c:pt>
                <c:pt idx="8707">
                  <c:v>152.92124999999999</c:v>
                </c:pt>
                <c:pt idx="8708">
                  <c:v>152.9325</c:v>
                </c:pt>
                <c:pt idx="8709">
                  <c:v>152.94374999999999</c:v>
                </c:pt>
                <c:pt idx="8710">
                  <c:v>152.95500000000001</c:v>
                </c:pt>
                <c:pt idx="8711">
                  <c:v>152.96625</c:v>
                </c:pt>
                <c:pt idx="8712">
                  <c:v>152.97749999999999</c:v>
                </c:pt>
                <c:pt idx="8713">
                  <c:v>152.98875000000001</c:v>
                </c:pt>
                <c:pt idx="8714">
                  <c:v>153</c:v>
                </c:pt>
                <c:pt idx="8715">
                  <c:v>153.01124999999999</c:v>
                </c:pt>
                <c:pt idx="8716">
                  <c:v>153.02250000000001</c:v>
                </c:pt>
                <c:pt idx="8717">
                  <c:v>153.03375</c:v>
                </c:pt>
                <c:pt idx="8718">
                  <c:v>153.04499999999999</c:v>
                </c:pt>
                <c:pt idx="8719">
                  <c:v>153.05625000000001</c:v>
                </c:pt>
                <c:pt idx="8720">
                  <c:v>153.0675</c:v>
                </c:pt>
                <c:pt idx="8721">
                  <c:v>153.07875000000001</c:v>
                </c:pt>
                <c:pt idx="8722">
                  <c:v>153.09</c:v>
                </c:pt>
                <c:pt idx="8723">
                  <c:v>153.10124999999999</c:v>
                </c:pt>
                <c:pt idx="8724">
                  <c:v>153.11250000000001</c:v>
                </c:pt>
                <c:pt idx="8725">
                  <c:v>153.12375</c:v>
                </c:pt>
                <c:pt idx="8726">
                  <c:v>153.13499999999999</c:v>
                </c:pt>
                <c:pt idx="8727">
                  <c:v>153.14625000000001</c:v>
                </c:pt>
                <c:pt idx="8728">
                  <c:v>153.1575</c:v>
                </c:pt>
                <c:pt idx="8729">
                  <c:v>153.16874999999999</c:v>
                </c:pt>
                <c:pt idx="8730">
                  <c:v>153.18</c:v>
                </c:pt>
                <c:pt idx="8731">
                  <c:v>153.19125</c:v>
                </c:pt>
                <c:pt idx="8732">
                  <c:v>153.20249999999999</c:v>
                </c:pt>
                <c:pt idx="8733">
                  <c:v>153.21375</c:v>
                </c:pt>
                <c:pt idx="8734">
                  <c:v>153.22499999999999</c:v>
                </c:pt>
                <c:pt idx="8735">
                  <c:v>153.23625000000001</c:v>
                </c:pt>
                <c:pt idx="8736">
                  <c:v>153.2475</c:v>
                </c:pt>
                <c:pt idx="8737">
                  <c:v>153.25874999999999</c:v>
                </c:pt>
                <c:pt idx="8738">
                  <c:v>153.27000000000001</c:v>
                </c:pt>
                <c:pt idx="8739">
                  <c:v>153.28125</c:v>
                </c:pt>
                <c:pt idx="8740">
                  <c:v>153.29249999999999</c:v>
                </c:pt>
                <c:pt idx="8741">
                  <c:v>153.30375000000001</c:v>
                </c:pt>
                <c:pt idx="8742">
                  <c:v>153.315</c:v>
                </c:pt>
                <c:pt idx="8743">
                  <c:v>153.32624999999999</c:v>
                </c:pt>
                <c:pt idx="8744">
                  <c:v>153.33750000000001</c:v>
                </c:pt>
                <c:pt idx="8745">
                  <c:v>153.34875</c:v>
                </c:pt>
                <c:pt idx="8746">
                  <c:v>153.36000000000001</c:v>
                </c:pt>
                <c:pt idx="8747">
                  <c:v>153.37125</c:v>
                </c:pt>
                <c:pt idx="8748">
                  <c:v>153.38249999999999</c:v>
                </c:pt>
                <c:pt idx="8749">
                  <c:v>153.39375000000001</c:v>
                </c:pt>
                <c:pt idx="8750">
                  <c:v>153.405</c:v>
                </c:pt>
                <c:pt idx="8751">
                  <c:v>153.41624999999999</c:v>
                </c:pt>
                <c:pt idx="8752">
                  <c:v>153.42750000000001</c:v>
                </c:pt>
                <c:pt idx="8753">
                  <c:v>153.43875</c:v>
                </c:pt>
                <c:pt idx="8754">
                  <c:v>153.44999999999999</c:v>
                </c:pt>
                <c:pt idx="8755">
                  <c:v>153.46125000000001</c:v>
                </c:pt>
                <c:pt idx="8756">
                  <c:v>153.4725</c:v>
                </c:pt>
                <c:pt idx="8757">
                  <c:v>153.48374999999999</c:v>
                </c:pt>
                <c:pt idx="8758">
                  <c:v>153.495</c:v>
                </c:pt>
                <c:pt idx="8759">
                  <c:v>153.50624999999999</c:v>
                </c:pt>
                <c:pt idx="8760">
                  <c:v>153.51750000000001</c:v>
                </c:pt>
                <c:pt idx="8761">
                  <c:v>153.52875</c:v>
                </c:pt>
                <c:pt idx="8762">
                  <c:v>153.54</c:v>
                </c:pt>
                <c:pt idx="8763">
                  <c:v>153.55125000000001</c:v>
                </c:pt>
                <c:pt idx="8764">
                  <c:v>153.5625</c:v>
                </c:pt>
                <c:pt idx="8765">
                  <c:v>153.57374999999999</c:v>
                </c:pt>
                <c:pt idx="8766">
                  <c:v>153.58500000000001</c:v>
                </c:pt>
                <c:pt idx="8767">
                  <c:v>153.59625</c:v>
                </c:pt>
                <c:pt idx="8768">
                  <c:v>153.60749999999999</c:v>
                </c:pt>
                <c:pt idx="8769">
                  <c:v>153.61875000000001</c:v>
                </c:pt>
                <c:pt idx="8770">
                  <c:v>153.63</c:v>
                </c:pt>
                <c:pt idx="8771">
                  <c:v>153.64125000000001</c:v>
                </c:pt>
                <c:pt idx="8772">
                  <c:v>153.6525</c:v>
                </c:pt>
                <c:pt idx="8773">
                  <c:v>153.66374999999999</c:v>
                </c:pt>
                <c:pt idx="8774">
                  <c:v>153.67500000000001</c:v>
                </c:pt>
                <c:pt idx="8775">
                  <c:v>153.68625</c:v>
                </c:pt>
                <c:pt idx="8776">
                  <c:v>153.69749999999999</c:v>
                </c:pt>
                <c:pt idx="8777">
                  <c:v>153.70875000000001</c:v>
                </c:pt>
                <c:pt idx="8778">
                  <c:v>153.72</c:v>
                </c:pt>
                <c:pt idx="8779">
                  <c:v>153.73124999999999</c:v>
                </c:pt>
                <c:pt idx="8780">
                  <c:v>153.74250000000001</c:v>
                </c:pt>
                <c:pt idx="8781">
                  <c:v>153.75375</c:v>
                </c:pt>
                <c:pt idx="8782">
                  <c:v>153.76499999999999</c:v>
                </c:pt>
                <c:pt idx="8783">
                  <c:v>153.77625</c:v>
                </c:pt>
                <c:pt idx="8784">
                  <c:v>153.78749999999999</c:v>
                </c:pt>
                <c:pt idx="8785">
                  <c:v>153.79875000000001</c:v>
                </c:pt>
                <c:pt idx="8786">
                  <c:v>153.81</c:v>
                </c:pt>
                <c:pt idx="8787">
                  <c:v>153.82124999999999</c:v>
                </c:pt>
                <c:pt idx="8788">
                  <c:v>153.83250000000001</c:v>
                </c:pt>
                <c:pt idx="8789">
                  <c:v>153.84375</c:v>
                </c:pt>
                <c:pt idx="8790">
                  <c:v>153.85499999999999</c:v>
                </c:pt>
                <c:pt idx="8791">
                  <c:v>153.86625000000001</c:v>
                </c:pt>
                <c:pt idx="8792">
                  <c:v>153.8775</c:v>
                </c:pt>
                <c:pt idx="8793">
                  <c:v>153.88874999999999</c:v>
                </c:pt>
                <c:pt idx="8794">
                  <c:v>153.9</c:v>
                </c:pt>
                <c:pt idx="8795">
                  <c:v>153.91125</c:v>
                </c:pt>
                <c:pt idx="8796">
                  <c:v>153.92250000000001</c:v>
                </c:pt>
                <c:pt idx="8797">
                  <c:v>153.93375</c:v>
                </c:pt>
                <c:pt idx="8798">
                  <c:v>153.94499999999999</c:v>
                </c:pt>
                <c:pt idx="8799">
                  <c:v>153.95625000000001</c:v>
                </c:pt>
                <c:pt idx="8800">
                  <c:v>153.9675</c:v>
                </c:pt>
                <c:pt idx="8801">
                  <c:v>153.97874999999999</c:v>
                </c:pt>
                <c:pt idx="8802">
                  <c:v>153.99</c:v>
                </c:pt>
                <c:pt idx="8803">
                  <c:v>154.00125</c:v>
                </c:pt>
                <c:pt idx="8804">
                  <c:v>154.01249999999999</c:v>
                </c:pt>
                <c:pt idx="8805">
                  <c:v>154.02375000000001</c:v>
                </c:pt>
                <c:pt idx="8806">
                  <c:v>154.035</c:v>
                </c:pt>
                <c:pt idx="8807">
                  <c:v>154.04624999999999</c:v>
                </c:pt>
                <c:pt idx="8808">
                  <c:v>154.0575</c:v>
                </c:pt>
                <c:pt idx="8809">
                  <c:v>154.06874999999999</c:v>
                </c:pt>
                <c:pt idx="8810">
                  <c:v>154.08000000000001</c:v>
                </c:pt>
                <c:pt idx="8811">
                  <c:v>154.09125</c:v>
                </c:pt>
                <c:pt idx="8812">
                  <c:v>154.10249999999999</c:v>
                </c:pt>
                <c:pt idx="8813">
                  <c:v>154.11375000000001</c:v>
                </c:pt>
                <c:pt idx="8814">
                  <c:v>154.125</c:v>
                </c:pt>
                <c:pt idx="8815">
                  <c:v>154.13624999999999</c:v>
                </c:pt>
                <c:pt idx="8816">
                  <c:v>154.14750000000001</c:v>
                </c:pt>
                <c:pt idx="8817">
                  <c:v>154.15875</c:v>
                </c:pt>
                <c:pt idx="8818">
                  <c:v>154.16999999999999</c:v>
                </c:pt>
                <c:pt idx="8819">
                  <c:v>154.18125000000001</c:v>
                </c:pt>
                <c:pt idx="8820">
                  <c:v>154.1925</c:v>
                </c:pt>
                <c:pt idx="8821">
                  <c:v>154.20375000000001</c:v>
                </c:pt>
                <c:pt idx="8822">
                  <c:v>154.215</c:v>
                </c:pt>
                <c:pt idx="8823">
                  <c:v>154.22624999999999</c:v>
                </c:pt>
                <c:pt idx="8824">
                  <c:v>154.23750000000001</c:v>
                </c:pt>
                <c:pt idx="8825">
                  <c:v>154.24875</c:v>
                </c:pt>
                <c:pt idx="8826">
                  <c:v>154.26</c:v>
                </c:pt>
                <c:pt idx="8827">
                  <c:v>154.27125000000001</c:v>
                </c:pt>
                <c:pt idx="8828">
                  <c:v>154.2825</c:v>
                </c:pt>
                <c:pt idx="8829">
                  <c:v>154.29374999999999</c:v>
                </c:pt>
                <c:pt idx="8830">
                  <c:v>154.30500000000001</c:v>
                </c:pt>
                <c:pt idx="8831">
                  <c:v>154.31625</c:v>
                </c:pt>
                <c:pt idx="8832">
                  <c:v>154.32749999999999</c:v>
                </c:pt>
                <c:pt idx="8833">
                  <c:v>154.33875</c:v>
                </c:pt>
                <c:pt idx="8834">
                  <c:v>154.35</c:v>
                </c:pt>
                <c:pt idx="8835">
                  <c:v>154.36125000000001</c:v>
                </c:pt>
                <c:pt idx="8836">
                  <c:v>154.3725</c:v>
                </c:pt>
                <c:pt idx="8837">
                  <c:v>154.38374999999999</c:v>
                </c:pt>
                <c:pt idx="8838">
                  <c:v>154.39500000000001</c:v>
                </c:pt>
                <c:pt idx="8839">
                  <c:v>154.40625</c:v>
                </c:pt>
                <c:pt idx="8840">
                  <c:v>154.41749999999999</c:v>
                </c:pt>
                <c:pt idx="8841">
                  <c:v>154.42875000000001</c:v>
                </c:pt>
                <c:pt idx="8842">
                  <c:v>154.44</c:v>
                </c:pt>
                <c:pt idx="8843">
                  <c:v>154.45124999999999</c:v>
                </c:pt>
                <c:pt idx="8844">
                  <c:v>154.46250000000001</c:v>
                </c:pt>
                <c:pt idx="8845">
                  <c:v>154.47375</c:v>
                </c:pt>
                <c:pt idx="8846">
                  <c:v>154.48500000000001</c:v>
                </c:pt>
                <c:pt idx="8847">
                  <c:v>154.49625</c:v>
                </c:pt>
                <c:pt idx="8848">
                  <c:v>154.50749999999999</c:v>
                </c:pt>
                <c:pt idx="8849">
                  <c:v>154.51875000000001</c:v>
                </c:pt>
                <c:pt idx="8850">
                  <c:v>154.53</c:v>
                </c:pt>
                <c:pt idx="8851">
                  <c:v>154.54124999999999</c:v>
                </c:pt>
                <c:pt idx="8852">
                  <c:v>154.55250000000001</c:v>
                </c:pt>
                <c:pt idx="8853">
                  <c:v>154.56375</c:v>
                </c:pt>
                <c:pt idx="8854">
                  <c:v>154.57499999999999</c:v>
                </c:pt>
                <c:pt idx="8855">
                  <c:v>154.58625000000001</c:v>
                </c:pt>
                <c:pt idx="8856">
                  <c:v>154.5975</c:v>
                </c:pt>
                <c:pt idx="8857">
                  <c:v>154.60874999999999</c:v>
                </c:pt>
                <c:pt idx="8858">
                  <c:v>154.62</c:v>
                </c:pt>
                <c:pt idx="8859">
                  <c:v>154.63124999999999</c:v>
                </c:pt>
                <c:pt idx="8860">
                  <c:v>154.64250000000001</c:v>
                </c:pt>
                <c:pt idx="8861">
                  <c:v>154.65375</c:v>
                </c:pt>
                <c:pt idx="8862">
                  <c:v>154.66499999999999</c:v>
                </c:pt>
                <c:pt idx="8863">
                  <c:v>154.67625000000001</c:v>
                </c:pt>
                <c:pt idx="8864">
                  <c:v>154.6875</c:v>
                </c:pt>
                <c:pt idx="8865">
                  <c:v>154.69874999999999</c:v>
                </c:pt>
                <c:pt idx="8866">
                  <c:v>154.71</c:v>
                </c:pt>
                <c:pt idx="8867">
                  <c:v>154.72125</c:v>
                </c:pt>
                <c:pt idx="8868">
                  <c:v>154.73249999999999</c:v>
                </c:pt>
                <c:pt idx="8869">
                  <c:v>154.74375000000001</c:v>
                </c:pt>
                <c:pt idx="8870">
                  <c:v>154.755</c:v>
                </c:pt>
                <c:pt idx="8871">
                  <c:v>154.76625000000001</c:v>
                </c:pt>
                <c:pt idx="8872">
                  <c:v>154.7775</c:v>
                </c:pt>
                <c:pt idx="8873">
                  <c:v>154.78874999999999</c:v>
                </c:pt>
                <c:pt idx="8874">
                  <c:v>154.80000000000001</c:v>
                </c:pt>
                <c:pt idx="8875">
                  <c:v>154.81125</c:v>
                </c:pt>
                <c:pt idx="8876">
                  <c:v>154.82249999999999</c:v>
                </c:pt>
                <c:pt idx="8877">
                  <c:v>154.83375000000001</c:v>
                </c:pt>
                <c:pt idx="8878">
                  <c:v>154.845</c:v>
                </c:pt>
                <c:pt idx="8879">
                  <c:v>154.85624999999999</c:v>
                </c:pt>
                <c:pt idx="8880">
                  <c:v>154.86750000000001</c:v>
                </c:pt>
                <c:pt idx="8881">
                  <c:v>154.87875</c:v>
                </c:pt>
                <c:pt idx="8882">
                  <c:v>154.88999999999999</c:v>
                </c:pt>
                <c:pt idx="8883">
                  <c:v>154.90125</c:v>
                </c:pt>
                <c:pt idx="8884">
                  <c:v>154.91249999999999</c:v>
                </c:pt>
                <c:pt idx="8885">
                  <c:v>154.92375000000001</c:v>
                </c:pt>
                <c:pt idx="8886">
                  <c:v>154.935</c:v>
                </c:pt>
                <c:pt idx="8887">
                  <c:v>154.94624999999999</c:v>
                </c:pt>
                <c:pt idx="8888">
                  <c:v>154.95750000000001</c:v>
                </c:pt>
                <c:pt idx="8889">
                  <c:v>154.96875</c:v>
                </c:pt>
                <c:pt idx="8890">
                  <c:v>154.97999999999999</c:v>
                </c:pt>
                <c:pt idx="8891">
                  <c:v>154.99125000000001</c:v>
                </c:pt>
                <c:pt idx="8892">
                  <c:v>155.0025</c:v>
                </c:pt>
                <c:pt idx="8893">
                  <c:v>155.01374999999999</c:v>
                </c:pt>
                <c:pt idx="8894">
                  <c:v>155.02500000000001</c:v>
                </c:pt>
                <c:pt idx="8895">
                  <c:v>155.03625</c:v>
                </c:pt>
                <c:pt idx="8896">
                  <c:v>155.04750000000001</c:v>
                </c:pt>
                <c:pt idx="8897">
                  <c:v>155.05875</c:v>
                </c:pt>
                <c:pt idx="8898">
                  <c:v>155.07</c:v>
                </c:pt>
                <c:pt idx="8899">
                  <c:v>155.08125000000001</c:v>
                </c:pt>
                <c:pt idx="8900">
                  <c:v>155.0925</c:v>
                </c:pt>
                <c:pt idx="8901">
                  <c:v>155.10374999999999</c:v>
                </c:pt>
                <c:pt idx="8902">
                  <c:v>155.11500000000001</c:v>
                </c:pt>
                <c:pt idx="8903">
                  <c:v>155.12625</c:v>
                </c:pt>
                <c:pt idx="8904">
                  <c:v>155.13749999999999</c:v>
                </c:pt>
                <c:pt idx="8905">
                  <c:v>155.14875000000001</c:v>
                </c:pt>
                <c:pt idx="8906">
                  <c:v>155.16</c:v>
                </c:pt>
                <c:pt idx="8907">
                  <c:v>155.17124999999999</c:v>
                </c:pt>
                <c:pt idx="8908">
                  <c:v>155.1825</c:v>
                </c:pt>
                <c:pt idx="8909">
                  <c:v>155.19374999999999</c:v>
                </c:pt>
                <c:pt idx="8910">
                  <c:v>155.20500000000001</c:v>
                </c:pt>
                <c:pt idx="8911">
                  <c:v>155.21625</c:v>
                </c:pt>
                <c:pt idx="8912">
                  <c:v>155.22749999999999</c:v>
                </c:pt>
                <c:pt idx="8913">
                  <c:v>155.23875000000001</c:v>
                </c:pt>
                <c:pt idx="8914">
                  <c:v>155.25</c:v>
                </c:pt>
                <c:pt idx="8915">
                  <c:v>155.26124999999999</c:v>
                </c:pt>
                <c:pt idx="8916">
                  <c:v>155.27250000000001</c:v>
                </c:pt>
                <c:pt idx="8917">
                  <c:v>155.28375</c:v>
                </c:pt>
                <c:pt idx="8918">
                  <c:v>155.29499999999999</c:v>
                </c:pt>
                <c:pt idx="8919">
                  <c:v>155.30625000000001</c:v>
                </c:pt>
                <c:pt idx="8920">
                  <c:v>155.3175</c:v>
                </c:pt>
                <c:pt idx="8921">
                  <c:v>155.32875000000001</c:v>
                </c:pt>
                <c:pt idx="8922">
                  <c:v>155.34</c:v>
                </c:pt>
                <c:pt idx="8923">
                  <c:v>155.35124999999999</c:v>
                </c:pt>
                <c:pt idx="8924">
                  <c:v>155.36250000000001</c:v>
                </c:pt>
                <c:pt idx="8925">
                  <c:v>155.37375</c:v>
                </c:pt>
                <c:pt idx="8926">
                  <c:v>155.38499999999999</c:v>
                </c:pt>
                <c:pt idx="8927">
                  <c:v>155.39625000000001</c:v>
                </c:pt>
                <c:pt idx="8928">
                  <c:v>155.4075</c:v>
                </c:pt>
                <c:pt idx="8929">
                  <c:v>155.41874999999999</c:v>
                </c:pt>
                <c:pt idx="8930">
                  <c:v>155.43</c:v>
                </c:pt>
                <c:pt idx="8931">
                  <c:v>155.44125</c:v>
                </c:pt>
                <c:pt idx="8932">
                  <c:v>155.45249999999999</c:v>
                </c:pt>
                <c:pt idx="8933">
                  <c:v>155.46375</c:v>
                </c:pt>
                <c:pt idx="8934">
                  <c:v>155.47499999999999</c:v>
                </c:pt>
                <c:pt idx="8935">
                  <c:v>155.48625000000001</c:v>
                </c:pt>
                <c:pt idx="8936">
                  <c:v>155.4975</c:v>
                </c:pt>
                <c:pt idx="8937">
                  <c:v>155.50874999999999</c:v>
                </c:pt>
                <c:pt idx="8938">
                  <c:v>155.52000000000001</c:v>
                </c:pt>
                <c:pt idx="8939">
                  <c:v>155.53125</c:v>
                </c:pt>
                <c:pt idx="8940">
                  <c:v>155.54249999999999</c:v>
                </c:pt>
                <c:pt idx="8941">
                  <c:v>155.55375000000001</c:v>
                </c:pt>
                <c:pt idx="8942">
                  <c:v>155.565</c:v>
                </c:pt>
                <c:pt idx="8943">
                  <c:v>155.57624999999999</c:v>
                </c:pt>
                <c:pt idx="8944">
                  <c:v>155.58750000000001</c:v>
                </c:pt>
                <c:pt idx="8945">
                  <c:v>155.59875</c:v>
                </c:pt>
                <c:pt idx="8946">
                  <c:v>155.61000000000001</c:v>
                </c:pt>
                <c:pt idx="8947">
                  <c:v>155.62125</c:v>
                </c:pt>
                <c:pt idx="8948">
                  <c:v>155.63249999999999</c:v>
                </c:pt>
                <c:pt idx="8949">
                  <c:v>155.64375000000001</c:v>
                </c:pt>
                <c:pt idx="8950">
                  <c:v>155.655</c:v>
                </c:pt>
                <c:pt idx="8951">
                  <c:v>155.66624999999999</c:v>
                </c:pt>
                <c:pt idx="8952">
                  <c:v>155.67750000000001</c:v>
                </c:pt>
                <c:pt idx="8953">
                  <c:v>155.68875</c:v>
                </c:pt>
                <c:pt idx="8954">
                  <c:v>155.69999999999999</c:v>
                </c:pt>
                <c:pt idx="8955">
                  <c:v>155.71125000000001</c:v>
                </c:pt>
                <c:pt idx="8956">
                  <c:v>155.7225</c:v>
                </c:pt>
                <c:pt idx="8957">
                  <c:v>155.73374999999999</c:v>
                </c:pt>
                <c:pt idx="8958">
                  <c:v>155.745</c:v>
                </c:pt>
                <c:pt idx="8959">
                  <c:v>155.75624999999999</c:v>
                </c:pt>
                <c:pt idx="8960">
                  <c:v>155.76750000000001</c:v>
                </c:pt>
                <c:pt idx="8961">
                  <c:v>155.77875</c:v>
                </c:pt>
                <c:pt idx="8962">
                  <c:v>155.79</c:v>
                </c:pt>
                <c:pt idx="8963">
                  <c:v>155.80125000000001</c:v>
                </c:pt>
                <c:pt idx="8964">
                  <c:v>155.8125</c:v>
                </c:pt>
                <c:pt idx="8965">
                  <c:v>155.82374999999999</c:v>
                </c:pt>
                <c:pt idx="8966">
                  <c:v>155.83500000000001</c:v>
                </c:pt>
                <c:pt idx="8967">
                  <c:v>155.84625</c:v>
                </c:pt>
                <c:pt idx="8968">
                  <c:v>155.85749999999999</c:v>
                </c:pt>
                <c:pt idx="8969">
                  <c:v>155.86875000000001</c:v>
                </c:pt>
                <c:pt idx="8970">
                  <c:v>155.88</c:v>
                </c:pt>
                <c:pt idx="8971">
                  <c:v>155.89125000000001</c:v>
                </c:pt>
                <c:pt idx="8972">
                  <c:v>155.9025</c:v>
                </c:pt>
                <c:pt idx="8973">
                  <c:v>155.91374999999999</c:v>
                </c:pt>
                <c:pt idx="8974">
                  <c:v>155.92500000000001</c:v>
                </c:pt>
                <c:pt idx="8975">
                  <c:v>155.93625</c:v>
                </c:pt>
                <c:pt idx="8976">
                  <c:v>155.94749999999999</c:v>
                </c:pt>
                <c:pt idx="8977">
                  <c:v>155.95875000000001</c:v>
                </c:pt>
                <c:pt idx="8978">
                  <c:v>155.97</c:v>
                </c:pt>
                <c:pt idx="8979">
                  <c:v>155.98124999999999</c:v>
                </c:pt>
                <c:pt idx="8980">
                  <c:v>155.99250000000001</c:v>
                </c:pt>
                <c:pt idx="8981">
                  <c:v>156.00375</c:v>
                </c:pt>
                <c:pt idx="8982">
                  <c:v>156.01499999999999</c:v>
                </c:pt>
                <c:pt idx="8983">
                  <c:v>156.02625</c:v>
                </c:pt>
                <c:pt idx="8984">
                  <c:v>156.03749999999999</c:v>
                </c:pt>
                <c:pt idx="8985">
                  <c:v>156.04875000000001</c:v>
                </c:pt>
                <c:pt idx="8986">
                  <c:v>156.06</c:v>
                </c:pt>
                <c:pt idx="8987">
                  <c:v>156.07124999999999</c:v>
                </c:pt>
                <c:pt idx="8988">
                  <c:v>156.08250000000001</c:v>
                </c:pt>
                <c:pt idx="8989">
                  <c:v>156.09375</c:v>
                </c:pt>
                <c:pt idx="8990">
                  <c:v>156.10499999999999</c:v>
                </c:pt>
                <c:pt idx="8991">
                  <c:v>156.11625000000001</c:v>
                </c:pt>
                <c:pt idx="8992">
                  <c:v>156.1275</c:v>
                </c:pt>
                <c:pt idx="8993">
                  <c:v>156.13874999999999</c:v>
                </c:pt>
                <c:pt idx="8994">
                  <c:v>156.15</c:v>
                </c:pt>
                <c:pt idx="8995">
                  <c:v>156.16125</c:v>
                </c:pt>
                <c:pt idx="8996">
                  <c:v>156.17250000000001</c:v>
                </c:pt>
                <c:pt idx="8997">
                  <c:v>156.18375</c:v>
                </c:pt>
                <c:pt idx="8998">
                  <c:v>156.19499999999999</c:v>
                </c:pt>
                <c:pt idx="8999">
                  <c:v>156.20625000000001</c:v>
                </c:pt>
                <c:pt idx="9000">
                  <c:v>156.2175</c:v>
                </c:pt>
                <c:pt idx="9001">
                  <c:v>156.22874999999999</c:v>
                </c:pt>
                <c:pt idx="9002">
                  <c:v>156.24</c:v>
                </c:pt>
                <c:pt idx="9003">
                  <c:v>156.25125</c:v>
                </c:pt>
                <c:pt idx="9004">
                  <c:v>156.26249999999999</c:v>
                </c:pt>
                <c:pt idx="9005">
                  <c:v>156.27375000000001</c:v>
                </c:pt>
                <c:pt idx="9006">
                  <c:v>156.285</c:v>
                </c:pt>
                <c:pt idx="9007">
                  <c:v>156.29624999999999</c:v>
                </c:pt>
                <c:pt idx="9008">
                  <c:v>156.3075</c:v>
                </c:pt>
                <c:pt idx="9009">
                  <c:v>156.31874999999999</c:v>
                </c:pt>
                <c:pt idx="9010">
                  <c:v>156.33000000000001</c:v>
                </c:pt>
                <c:pt idx="9011">
                  <c:v>156.34125</c:v>
                </c:pt>
                <c:pt idx="9012">
                  <c:v>156.35249999999999</c:v>
                </c:pt>
                <c:pt idx="9013">
                  <c:v>156.36375000000001</c:v>
                </c:pt>
                <c:pt idx="9014">
                  <c:v>156.375</c:v>
                </c:pt>
                <c:pt idx="9015">
                  <c:v>156.38624999999999</c:v>
                </c:pt>
                <c:pt idx="9016">
                  <c:v>156.39750000000001</c:v>
                </c:pt>
                <c:pt idx="9017">
                  <c:v>156.40875</c:v>
                </c:pt>
                <c:pt idx="9018">
                  <c:v>156.41999999999999</c:v>
                </c:pt>
                <c:pt idx="9019">
                  <c:v>156.43125000000001</c:v>
                </c:pt>
                <c:pt idx="9020">
                  <c:v>156.4425</c:v>
                </c:pt>
                <c:pt idx="9021">
                  <c:v>156.45375000000001</c:v>
                </c:pt>
                <c:pt idx="9022">
                  <c:v>156.465</c:v>
                </c:pt>
                <c:pt idx="9023">
                  <c:v>156.47624999999999</c:v>
                </c:pt>
                <c:pt idx="9024">
                  <c:v>156.48750000000001</c:v>
                </c:pt>
                <c:pt idx="9025">
                  <c:v>156.49875</c:v>
                </c:pt>
                <c:pt idx="9026">
                  <c:v>156.51</c:v>
                </c:pt>
                <c:pt idx="9027">
                  <c:v>156.52125000000001</c:v>
                </c:pt>
                <c:pt idx="9028">
                  <c:v>156.5325</c:v>
                </c:pt>
                <c:pt idx="9029">
                  <c:v>156.54374999999999</c:v>
                </c:pt>
                <c:pt idx="9030">
                  <c:v>156.55500000000001</c:v>
                </c:pt>
                <c:pt idx="9031">
                  <c:v>156.56625</c:v>
                </c:pt>
                <c:pt idx="9032">
                  <c:v>156.57749999999999</c:v>
                </c:pt>
                <c:pt idx="9033">
                  <c:v>156.58875</c:v>
                </c:pt>
                <c:pt idx="9034">
                  <c:v>156.6</c:v>
                </c:pt>
                <c:pt idx="9035">
                  <c:v>156.61125000000001</c:v>
                </c:pt>
                <c:pt idx="9036">
                  <c:v>156.6225</c:v>
                </c:pt>
                <c:pt idx="9037">
                  <c:v>156.63374999999999</c:v>
                </c:pt>
                <c:pt idx="9038">
                  <c:v>156.64500000000001</c:v>
                </c:pt>
                <c:pt idx="9039">
                  <c:v>156.65625</c:v>
                </c:pt>
                <c:pt idx="9040">
                  <c:v>156.66749999999999</c:v>
                </c:pt>
                <c:pt idx="9041">
                  <c:v>156.67875000000001</c:v>
                </c:pt>
                <c:pt idx="9042">
                  <c:v>156.69</c:v>
                </c:pt>
                <c:pt idx="9043">
                  <c:v>156.70124999999999</c:v>
                </c:pt>
                <c:pt idx="9044">
                  <c:v>156.71250000000001</c:v>
                </c:pt>
                <c:pt idx="9045">
                  <c:v>156.72375</c:v>
                </c:pt>
                <c:pt idx="9046">
                  <c:v>156.73500000000001</c:v>
                </c:pt>
                <c:pt idx="9047">
                  <c:v>156.74625</c:v>
                </c:pt>
                <c:pt idx="9048">
                  <c:v>156.75749999999999</c:v>
                </c:pt>
                <c:pt idx="9049">
                  <c:v>156.76875000000001</c:v>
                </c:pt>
                <c:pt idx="9050">
                  <c:v>156.78</c:v>
                </c:pt>
                <c:pt idx="9051">
                  <c:v>156.79124999999999</c:v>
                </c:pt>
                <c:pt idx="9052">
                  <c:v>156.80250000000001</c:v>
                </c:pt>
                <c:pt idx="9053">
                  <c:v>156.81375</c:v>
                </c:pt>
                <c:pt idx="9054">
                  <c:v>156.82499999999999</c:v>
                </c:pt>
                <c:pt idx="9055">
                  <c:v>156.83625000000001</c:v>
                </c:pt>
                <c:pt idx="9056">
                  <c:v>156.8475</c:v>
                </c:pt>
                <c:pt idx="9057">
                  <c:v>156.85874999999999</c:v>
                </c:pt>
                <c:pt idx="9058">
                  <c:v>156.87</c:v>
                </c:pt>
                <c:pt idx="9059">
                  <c:v>156.88124999999999</c:v>
                </c:pt>
                <c:pt idx="9060">
                  <c:v>156.89250000000001</c:v>
                </c:pt>
                <c:pt idx="9061">
                  <c:v>156.90375</c:v>
                </c:pt>
                <c:pt idx="9062">
                  <c:v>156.91499999999999</c:v>
                </c:pt>
                <c:pt idx="9063">
                  <c:v>156.92625000000001</c:v>
                </c:pt>
                <c:pt idx="9064">
                  <c:v>156.9375</c:v>
                </c:pt>
                <c:pt idx="9065">
                  <c:v>156.94874999999999</c:v>
                </c:pt>
                <c:pt idx="9066">
                  <c:v>156.96</c:v>
                </c:pt>
                <c:pt idx="9067">
                  <c:v>156.97125</c:v>
                </c:pt>
                <c:pt idx="9068">
                  <c:v>156.98249999999999</c:v>
                </c:pt>
                <c:pt idx="9069">
                  <c:v>156.99375000000001</c:v>
                </c:pt>
                <c:pt idx="9070">
                  <c:v>157.005</c:v>
                </c:pt>
                <c:pt idx="9071">
                  <c:v>157.01625000000001</c:v>
                </c:pt>
                <c:pt idx="9072">
                  <c:v>157.0275</c:v>
                </c:pt>
                <c:pt idx="9073">
                  <c:v>157.03874999999999</c:v>
                </c:pt>
                <c:pt idx="9074">
                  <c:v>157.05000000000001</c:v>
                </c:pt>
                <c:pt idx="9075">
                  <c:v>157.06125</c:v>
                </c:pt>
                <c:pt idx="9076">
                  <c:v>157.07249999999999</c:v>
                </c:pt>
                <c:pt idx="9077">
                  <c:v>157.08375000000001</c:v>
                </c:pt>
                <c:pt idx="9078">
                  <c:v>157.095</c:v>
                </c:pt>
                <c:pt idx="9079">
                  <c:v>157.10624999999999</c:v>
                </c:pt>
                <c:pt idx="9080">
                  <c:v>157.11750000000001</c:v>
                </c:pt>
                <c:pt idx="9081">
                  <c:v>157.12875</c:v>
                </c:pt>
                <c:pt idx="9082">
                  <c:v>157.13999999999999</c:v>
                </c:pt>
                <c:pt idx="9083">
                  <c:v>157.15125</c:v>
                </c:pt>
                <c:pt idx="9084">
                  <c:v>157.16249999999999</c:v>
                </c:pt>
                <c:pt idx="9085">
                  <c:v>157.17375000000001</c:v>
                </c:pt>
                <c:pt idx="9086">
                  <c:v>157.185</c:v>
                </c:pt>
                <c:pt idx="9087">
                  <c:v>157.19624999999999</c:v>
                </c:pt>
                <c:pt idx="9088">
                  <c:v>157.20750000000001</c:v>
                </c:pt>
                <c:pt idx="9089">
                  <c:v>157.21875</c:v>
                </c:pt>
                <c:pt idx="9090">
                  <c:v>157.22999999999999</c:v>
                </c:pt>
                <c:pt idx="9091">
                  <c:v>157.24125000000001</c:v>
                </c:pt>
                <c:pt idx="9092">
                  <c:v>157.2525</c:v>
                </c:pt>
                <c:pt idx="9093">
                  <c:v>157.26374999999999</c:v>
                </c:pt>
                <c:pt idx="9094">
                  <c:v>157.27500000000001</c:v>
                </c:pt>
                <c:pt idx="9095">
                  <c:v>157.28625</c:v>
                </c:pt>
                <c:pt idx="9096">
                  <c:v>157.29750000000001</c:v>
                </c:pt>
                <c:pt idx="9097">
                  <c:v>157.30875</c:v>
                </c:pt>
                <c:pt idx="9098">
                  <c:v>157.32</c:v>
                </c:pt>
                <c:pt idx="9099">
                  <c:v>157.33125000000001</c:v>
                </c:pt>
                <c:pt idx="9100">
                  <c:v>157.3425</c:v>
                </c:pt>
                <c:pt idx="9101">
                  <c:v>157.35374999999999</c:v>
                </c:pt>
                <c:pt idx="9102">
                  <c:v>157.36500000000001</c:v>
                </c:pt>
                <c:pt idx="9103">
                  <c:v>157.37625</c:v>
                </c:pt>
                <c:pt idx="9104">
                  <c:v>157.38749999999999</c:v>
                </c:pt>
                <c:pt idx="9105">
                  <c:v>157.39875000000001</c:v>
                </c:pt>
                <c:pt idx="9106">
                  <c:v>157.41</c:v>
                </c:pt>
                <c:pt idx="9107">
                  <c:v>157.42124999999999</c:v>
                </c:pt>
                <c:pt idx="9108">
                  <c:v>157.4325</c:v>
                </c:pt>
                <c:pt idx="9109">
                  <c:v>157.44374999999999</c:v>
                </c:pt>
                <c:pt idx="9110">
                  <c:v>157.45500000000001</c:v>
                </c:pt>
                <c:pt idx="9111">
                  <c:v>157.46625</c:v>
                </c:pt>
                <c:pt idx="9112">
                  <c:v>157.47749999999999</c:v>
                </c:pt>
                <c:pt idx="9113">
                  <c:v>157.48875000000001</c:v>
                </c:pt>
                <c:pt idx="9114">
                  <c:v>157.5</c:v>
                </c:pt>
                <c:pt idx="9115">
                  <c:v>157.51124999999999</c:v>
                </c:pt>
                <c:pt idx="9116">
                  <c:v>157.52250000000001</c:v>
                </c:pt>
                <c:pt idx="9117">
                  <c:v>157.53375</c:v>
                </c:pt>
                <c:pt idx="9118">
                  <c:v>157.54499999999999</c:v>
                </c:pt>
                <c:pt idx="9119">
                  <c:v>157.55625000000001</c:v>
                </c:pt>
                <c:pt idx="9120">
                  <c:v>157.5675</c:v>
                </c:pt>
                <c:pt idx="9121">
                  <c:v>157.57875000000001</c:v>
                </c:pt>
                <c:pt idx="9122">
                  <c:v>157.59</c:v>
                </c:pt>
                <c:pt idx="9123">
                  <c:v>157.60124999999999</c:v>
                </c:pt>
                <c:pt idx="9124">
                  <c:v>157.61250000000001</c:v>
                </c:pt>
                <c:pt idx="9125">
                  <c:v>157.62375</c:v>
                </c:pt>
                <c:pt idx="9126">
                  <c:v>157.63499999999999</c:v>
                </c:pt>
                <c:pt idx="9127">
                  <c:v>157.64625000000001</c:v>
                </c:pt>
                <c:pt idx="9128">
                  <c:v>157.6575</c:v>
                </c:pt>
                <c:pt idx="9129">
                  <c:v>157.66874999999999</c:v>
                </c:pt>
                <c:pt idx="9130">
                  <c:v>157.68</c:v>
                </c:pt>
                <c:pt idx="9131">
                  <c:v>157.69125</c:v>
                </c:pt>
                <c:pt idx="9132">
                  <c:v>157.70249999999999</c:v>
                </c:pt>
                <c:pt idx="9133">
                  <c:v>157.71375</c:v>
                </c:pt>
                <c:pt idx="9134">
                  <c:v>157.72499999999999</c:v>
                </c:pt>
                <c:pt idx="9135">
                  <c:v>157.73625000000001</c:v>
                </c:pt>
                <c:pt idx="9136">
                  <c:v>157.7475</c:v>
                </c:pt>
                <c:pt idx="9137">
                  <c:v>157.75874999999999</c:v>
                </c:pt>
                <c:pt idx="9138">
                  <c:v>157.77000000000001</c:v>
                </c:pt>
                <c:pt idx="9139">
                  <c:v>157.78125</c:v>
                </c:pt>
                <c:pt idx="9140">
                  <c:v>157.79249999999999</c:v>
                </c:pt>
                <c:pt idx="9141">
                  <c:v>157.80375000000001</c:v>
                </c:pt>
                <c:pt idx="9142">
                  <c:v>157.815</c:v>
                </c:pt>
                <c:pt idx="9143">
                  <c:v>157.82624999999999</c:v>
                </c:pt>
                <c:pt idx="9144">
                  <c:v>157.83750000000001</c:v>
                </c:pt>
                <c:pt idx="9145">
                  <c:v>157.84875</c:v>
                </c:pt>
                <c:pt idx="9146">
                  <c:v>157.86000000000001</c:v>
                </c:pt>
                <c:pt idx="9147">
                  <c:v>157.87125</c:v>
                </c:pt>
                <c:pt idx="9148">
                  <c:v>157.88249999999999</c:v>
                </c:pt>
                <c:pt idx="9149">
                  <c:v>157.89375000000001</c:v>
                </c:pt>
                <c:pt idx="9150">
                  <c:v>157.905</c:v>
                </c:pt>
                <c:pt idx="9151">
                  <c:v>157.91624999999999</c:v>
                </c:pt>
                <c:pt idx="9152">
                  <c:v>157.92750000000001</c:v>
                </c:pt>
                <c:pt idx="9153">
                  <c:v>157.93875</c:v>
                </c:pt>
                <c:pt idx="9154">
                  <c:v>157.94999999999999</c:v>
                </c:pt>
                <c:pt idx="9155">
                  <c:v>157.96125000000001</c:v>
                </c:pt>
                <c:pt idx="9156">
                  <c:v>157.9725</c:v>
                </c:pt>
                <c:pt idx="9157">
                  <c:v>157.98374999999999</c:v>
                </c:pt>
                <c:pt idx="9158">
                  <c:v>157.995</c:v>
                </c:pt>
                <c:pt idx="9159">
                  <c:v>158.00624999999999</c:v>
                </c:pt>
                <c:pt idx="9160">
                  <c:v>158.01750000000001</c:v>
                </c:pt>
                <c:pt idx="9161">
                  <c:v>158.02875</c:v>
                </c:pt>
                <c:pt idx="9162">
                  <c:v>158.04</c:v>
                </c:pt>
                <c:pt idx="9163">
                  <c:v>158.05125000000001</c:v>
                </c:pt>
                <c:pt idx="9164">
                  <c:v>158.0625</c:v>
                </c:pt>
                <c:pt idx="9165">
                  <c:v>158.07374999999999</c:v>
                </c:pt>
                <c:pt idx="9166">
                  <c:v>158.08500000000001</c:v>
                </c:pt>
                <c:pt idx="9167">
                  <c:v>158.09625</c:v>
                </c:pt>
                <c:pt idx="9168">
                  <c:v>158.10749999999999</c:v>
                </c:pt>
                <c:pt idx="9169">
                  <c:v>158.11875000000001</c:v>
                </c:pt>
                <c:pt idx="9170">
                  <c:v>158.13</c:v>
                </c:pt>
                <c:pt idx="9171">
                  <c:v>158.14125000000001</c:v>
                </c:pt>
                <c:pt idx="9172">
                  <c:v>158.1525</c:v>
                </c:pt>
                <c:pt idx="9173">
                  <c:v>158.16374999999999</c:v>
                </c:pt>
                <c:pt idx="9174">
                  <c:v>158.17500000000001</c:v>
                </c:pt>
                <c:pt idx="9175">
                  <c:v>158.18625</c:v>
                </c:pt>
                <c:pt idx="9176">
                  <c:v>158.19749999999999</c:v>
                </c:pt>
                <c:pt idx="9177">
                  <c:v>158.20875000000001</c:v>
                </c:pt>
                <c:pt idx="9178">
                  <c:v>158.22</c:v>
                </c:pt>
                <c:pt idx="9179">
                  <c:v>158.23124999999999</c:v>
                </c:pt>
                <c:pt idx="9180">
                  <c:v>158.24250000000001</c:v>
                </c:pt>
                <c:pt idx="9181">
                  <c:v>158.25375</c:v>
                </c:pt>
                <c:pt idx="9182">
                  <c:v>158.26499999999999</c:v>
                </c:pt>
                <c:pt idx="9183">
                  <c:v>158.27625</c:v>
                </c:pt>
                <c:pt idx="9184">
                  <c:v>158.28749999999999</c:v>
                </c:pt>
                <c:pt idx="9185">
                  <c:v>158.29875000000001</c:v>
                </c:pt>
                <c:pt idx="9186">
                  <c:v>158.31</c:v>
                </c:pt>
                <c:pt idx="9187">
                  <c:v>158.32124999999999</c:v>
                </c:pt>
                <c:pt idx="9188">
                  <c:v>158.33250000000001</c:v>
                </c:pt>
                <c:pt idx="9189">
                  <c:v>158.34375</c:v>
                </c:pt>
                <c:pt idx="9190">
                  <c:v>158.35499999999999</c:v>
                </c:pt>
                <c:pt idx="9191">
                  <c:v>158.36625000000001</c:v>
                </c:pt>
                <c:pt idx="9192">
                  <c:v>158.3775</c:v>
                </c:pt>
                <c:pt idx="9193">
                  <c:v>158.38874999999999</c:v>
                </c:pt>
                <c:pt idx="9194">
                  <c:v>158.4</c:v>
                </c:pt>
                <c:pt idx="9195">
                  <c:v>158.41125</c:v>
                </c:pt>
                <c:pt idx="9196">
                  <c:v>158.42250000000001</c:v>
                </c:pt>
                <c:pt idx="9197">
                  <c:v>158.43375</c:v>
                </c:pt>
                <c:pt idx="9198">
                  <c:v>158.44499999999999</c:v>
                </c:pt>
                <c:pt idx="9199">
                  <c:v>158.45625000000001</c:v>
                </c:pt>
                <c:pt idx="9200">
                  <c:v>158.4675</c:v>
                </c:pt>
                <c:pt idx="9201">
                  <c:v>158.47874999999999</c:v>
                </c:pt>
                <c:pt idx="9202">
                  <c:v>158.49</c:v>
                </c:pt>
                <c:pt idx="9203">
                  <c:v>158.50125</c:v>
                </c:pt>
                <c:pt idx="9204">
                  <c:v>158.51249999999999</c:v>
                </c:pt>
                <c:pt idx="9205">
                  <c:v>158.52375000000001</c:v>
                </c:pt>
                <c:pt idx="9206">
                  <c:v>158.535</c:v>
                </c:pt>
                <c:pt idx="9207">
                  <c:v>158.54624999999999</c:v>
                </c:pt>
                <c:pt idx="9208">
                  <c:v>158.5575</c:v>
                </c:pt>
                <c:pt idx="9209">
                  <c:v>158.56874999999999</c:v>
                </c:pt>
                <c:pt idx="9210">
                  <c:v>158.58000000000001</c:v>
                </c:pt>
                <c:pt idx="9211">
                  <c:v>158.59125</c:v>
                </c:pt>
                <c:pt idx="9212">
                  <c:v>158.60249999999999</c:v>
                </c:pt>
                <c:pt idx="9213">
                  <c:v>158.61375000000001</c:v>
                </c:pt>
                <c:pt idx="9214">
                  <c:v>158.625</c:v>
                </c:pt>
                <c:pt idx="9215">
                  <c:v>158.63624999999999</c:v>
                </c:pt>
                <c:pt idx="9216">
                  <c:v>158.64750000000001</c:v>
                </c:pt>
                <c:pt idx="9217">
                  <c:v>158.65875</c:v>
                </c:pt>
                <c:pt idx="9218">
                  <c:v>158.66999999999999</c:v>
                </c:pt>
                <c:pt idx="9219">
                  <c:v>158.68125000000001</c:v>
                </c:pt>
                <c:pt idx="9220">
                  <c:v>158.6925</c:v>
                </c:pt>
                <c:pt idx="9221">
                  <c:v>158.70375000000001</c:v>
                </c:pt>
                <c:pt idx="9222">
                  <c:v>158.715</c:v>
                </c:pt>
                <c:pt idx="9223">
                  <c:v>158.72624999999999</c:v>
                </c:pt>
                <c:pt idx="9224">
                  <c:v>158.73750000000001</c:v>
                </c:pt>
                <c:pt idx="9225">
                  <c:v>158.74875</c:v>
                </c:pt>
                <c:pt idx="9226">
                  <c:v>158.76</c:v>
                </c:pt>
                <c:pt idx="9227">
                  <c:v>158.77125000000001</c:v>
                </c:pt>
                <c:pt idx="9228">
                  <c:v>158.7825</c:v>
                </c:pt>
                <c:pt idx="9229">
                  <c:v>158.79374999999999</c:v>
                </c:pt>
                <c:pt idx="9230">
                  <c:v>158.80500000000001</c:v>
                </c:pt>
                <c:pt idx="9231">
                  <c:v>158.81625</c:v>
                </c:pt>
                <c:pt idx="9232">
                  <c:v>158.82749999999999</c:v>
                </c:pt>
                <c:pt idx="9233">
                  <c:v>158.83875</c:v>
                </c:pt>
                <c:pt idx="9234">
                  <c:v>158.85</c:v>
                </c:pt>
                <c:pt idx="9235">
                  <c:v>158.86125000000001</c:v>
                </c:pt>
                <c:pt idx="9236">
                  <c:v>158.8725</c:v>
                </c:pt>
                <c:pt idx="9237">
                  <c:v>158.88374999999999</c:v>
                </c:pt>
                <c:pt idx="9238">
                  <c:v>158.89500000000001</c:v>
                </c:pt>
                <c:pt idx="9239">
                  <c:v>158.90625</c:v>
                </c:pt>
                <c:pt idx="9240">
                  <c:v>158.91749999999999</c:v>
                </c:pt>
                <c:pt idx="9241">
                  <c:v>158.92875000000001</c:v>
                </c:pt>
                <c:pt idx="9242">
                  <c:v>158.94</c:v>
                </c:pt>
                <c:pt idx="9243">
                  <c:v>158.95124999999999</c:v>
                </c:pt>
                <c:pt idx="9244">
                  <c:v>158.96250000000001</c:v>
                </c:pt>
                <c:pt idx="9245">
                  <c:v>158.97375</c:v>
                </c:pt>
                <c:pt idx="9246">
                  <c:v>158.98500000000001</c:v>
                </c:pt>
                <c:pt idx="9247">
                  <c:v>158.99625</c:v>
                </c:pt>
                <c:pt idx="9248">
                  <c:v>159.00749999999999</c:v>
                </c:pt>
                <c:pt idx="9249">
                  <c:v>159.01875000000001</c:v>
                </c:pt>
                <c:pt idx="9250">
                  <c:v>159.03</c:v>
                </c:pt>
                <c:pt idx="9251">
                  <c:v>159.04124999999999</c:v>
                </c:pt>
                <c:pt idx="9252">
                  <c:v>159.05250000000001</c:v>
                </c:pt>
                <c:pt idx="9253">
                  <c:v>159.06375</c:v>
                </c:pt>
                <c:pt idx="9254">
                  <c:v>159.07499999999999</c:v>
                </c:pt>
                <c:pt idx="9255">
                  <c:v>159.08625000000001</c:v>
                </c:pt>
                <c:pt idx="9256">
                  <c:v>159.0975</c:v>
                </c:pt>
                <c:pt idx="9257">
                  <c:v>159.10874999999999</c:v>
                </c:pt>
                <c:pt idx="9258">
                  <c:v>159.12</c:v>
                </c:pt>
                <c:pt idx="9259">
                  <c:v>159.13124999999999</c:v>
                </c:pt>
                <c:pt idx="9260">
                  <c:v>159.14250000000001</c:v>
                </c:pt>
                <c:pt idx="9261">
                  <c:v>159.15375</c:v>
                </c:pt>
                <c:pt idx="9262">
                  <c:v>159.16499999999999</c:v>
                </c:pt>
                <c:pt idx="9263">
                  <c:v>159.17625000000001</c:v>
                </c:pt>
                <c:pt idx="9264">
                  <c:v>159.1875</c:v>
                </c:pt>
                <c:pt idx="9265">
                  <c:v>159.19874999999999</c:v>
                </c:pt>
                <c:pt idx="9266">
                  <c:v>159.21</c:v>
                </c:pt>
                <c:pt idx="9267">
                  <c:v>159.22125</c:v>
                </c:pt>
                <c:pt idx="9268">
                  <c:v>159.23249999999999</c:v>
                </c:pt>
                <c:pt idx="9269">
                  <c:v>159.24375000000001</c:v>
                </c:pt>
                <c:pt idx="9270">
                  <c:v>159.255</c:v>
                </c:pt>
                <c:pt idx="9271">
                  <c:v>159.26625000000001</c:v>
                </c:pt>
                <c:pt idx="9272">
                  <c:v>159.2775</c:v>
                </c:pt>
                <c:pt idx="9273">
                  <c:v>159.28874999999999</c:v>
                </c:pt>
                <c:pt idx="9274">
                  <c:v>159.30000000000001</c:v>
                </c:pt>
                <c:pt idx="9275">
                  <c:v>159.31125</c:v>
                </c:pt>
                <c:pt idx="9276">
                  <c:v>159.32249999999999</c:v>
                </c:pt>
                <c:pt idx="9277">
                  <c:v>159.33375000000001</c:v>
                </c:pt>
                <c:pt idx="9278">
                  <c:v>159.345</c:v>
                </c:pt>
                <c:pt idx="9279">
                  <c:v>159.35624999999999</c:v>
                </c:pt>
                <c:pt idx="9280">
                  <c:v>159.36750000000001</c:v>
                </c:pt>
                <c:pt idx="9281">
                  <c:v>159.37875</c:v>
                </c:pt>
                <c:pt idx="9282">
                  <c:v>159.38999999999999</c:v>
                </c:pt>
                <c:pt idx="9283">
                  <c:v>159.40125</c:v>
                </c:pt>
                <c:pt idx="9284">
                  <c:v>159.41249999999999</c:v>
                </c:pt>
                <c:pt idx="9285">
                  <c:v>159.42375000000001</c:v>
                </c:pt>
                <c:pt idx="9286">
                  <c:v>159.435</c:v>
                </c:pt>
                <c:pt idx="9287">
                  <c:v>159.44624999999999</c:v>
                </c:pt>
                <c:pt idx="9288">
                  <c:v>159.45750000000001</c:v>
                </c:pt>
                <c:pt idx="9289">
                  <c:v>159.46875</c:v>
                </c:pt>
                <c:pt idx="9290">
                  <c:v>159.47999999999999</c:v>
                </c:pt>
                <c:pt idx="9291">
                  <c:v>159.49125000000001</c:v>
                </c:pt>
                <c:pt idx="9292">
                  <c:v>159.5025</c:v>
                </c:pt>
                <c:pt idx="9293">
                  <c:v>159.51374999999999</c:v>
                </c:pt>
                <c:pt idx="9294">
                  <c:v>159.52500000000001</c:v>
                </c:pt>
                <c:pt idx="9295">
                  <c:v>159.53625</c:v>
                </c:pt>
                <c:pt idx="9296">
                  <c:v>159.54750000000001</c:v>
                </c:pt>
                <c:pt idx="9297">
                  <c:v>159.55875</c:v>
                </c:pt>
                <c:pt idx="9298">
                  <c:v>159.57</c:v>
                </c:pt>
                <c:pt idx="9299">
                  <c:v>159.58125000000001</c:v>
                </c:pt>
                <c:pt idx="9300">
                  <c:v>159.5925</c:v>
                </c:pt>
                <c:pt idx="9301">
                  <c:v>159.60374999999999</c:v>
                </c:pt>
                <c:pt idx="9302">
                  <c:v>159.61500000000001</c:v>
                </c:pt>
                <c:pt idx="9303">
                  <c:v>159.62625</c:v>
                </c:pt>
                <c:pt idx="9304">
                  <c:v>159.63749999999999</c:v>
                </c:pt>
                <c:pt idx="9305">
                  <c:v>159.64875000000001</c:v>
                </c:pt>
                <c:pt idx="9306">
                  <c:v>159.66</c:v>
                </c:pt>
                <c:pt idx="9307">
                  <c:v>159.67124999999999</c:v>
                </c:pt>
                <c:pt idx="9308">
                  <c:v>159.6825</c:v>
                </c:pt>
                <c:pt idx="9309">
                  <c:v>159.69374999999999</c:v>
                </c:pt>
                <c:pt idx="9310">
                  <c:v>159.70500000000001</c:v>
                </c:pt>
                <c:pt idx="9311">
                  <c:v>159.71625</c:v>
                </c:pt>
                <c:pt idx="9312">
                  <c:v>159.72749999999999</c:v>
                </c:pt>
                <c:pt idx="9313">
                  <c:v>159.73875000000001</c:v>
                </c:pt>
                <c:pt idx="9314">
                  <c:v>159.75</c:v>
                </c:pt>
                <c:pt idx="9315">
                  <c:v>159.76124999999999</c:v>
                </c:pt>
                <c:pt idx="9316">
                  <c:v>159.77250000000001</c:v>
                </c:pt>
                <c:pt idx="9317">
                  <c:v>159.78375</c:v>
                </c:pt>
                <c:pt idx="9318">
                  <c:v>159.79499999999999</c:v>
                </c:pt>
                <c:pt idx="9319">
                  <c:v>159.80625000000001</c:v>
                </c:pt>
                <c:pt idx="9320">
                  <c:v>159.8175</c:v>
                </c:pt>
                <c:pt idx="9321">
                  <c:v>159.82875000000001</c:v>
                </c:pt>
                <c:pt idx="9322">
                  <c:v>159.84</c:v>
                </c:pt>
                <c:pt idx="9323">
                  <c:v>159.85124999999999</c:v>
                </c:pt>
                <c:pt idx="9324">
                  <c:v>159.86250000000001</c:v>
                </c:pt>
                <c:pt idx="9325">
                  <c:v>159.87375</c:v>
                </c:pt>
                <c:pt idx="9326">
                  <c:v>159.88499999999999</c:v>
                </c:pt>
                <c:pt idx="9327">
                  <c:v>159.89625000000001</c:v>
                </c:pt>
                <c:pt idx="9328">
                  <c:v>159.9075</c:v>
                </c:pt>
                <c:pt idx="9329">
                  <c:v>159.91874999999999</c:v>
                </c:pt>
                <c:pt idx="9330">
                  <c:v>159.93</c:v>
                </c:pt>
                <c:pt idx="9331">
                  <c:v>159.94125</c:v>
                </c:pt>
                <c:pt idx="9332">
                  <c:v>159.95249999999999</c:v>
                </c:pt>
                <c:pt idx="9333">
                  <c:v>159.96375</c:v>
                </c:pt>
                <c:pt idx="9334">
                  <c:v>159.97499999999999</c:v>
                </c:pt>
                <c:pt idx="9335">
                  <c:v>159.98625000000001</c:v>
                </c:pt>
                <c:pt idx="9336">
                  <c:v>159.9975</c:v>
                </c:pt>
                <c:pt idx="9337">
                  <c:v>160.00874999999999</c:v>
                </c:pt>
                <c:pt idx="9338">
                  <c:v>160.02000000000001</c:v>
                </c:pt>
                <c:pt idx="9339">
                  <c:v>160.03125</c:v>
                </c:pt>
                <c:pt idx="9340">
                  <c:v>160.04249999999999</c:v>
                </c:pt>
                <c:pt idx="9341">
                  <c:v>160.05375000000001</c:v>
                </c:pt>
                <c:pt idx="9342">
                  <c:v>160.065</c:v>
                </c:pt>
                <c:pt idx="9343">
                  <c:v>160.07624999999999</c:v>
                </c:pt>
                <c:pt idx="9344">
                  <c:v>160.08750000000001</c:v>
                </c:pt>
                <c:pt idx="9345">
                  <c:v>160.09875</c:v>
                </c:pt>
                <c:pt idx="9346">
                  <c:v>160.11000000000001</c:v>
                </c:pt>
                <c:pt idx="9347">
                  <c:v>160.12125</c:v>
                </c:pt>
                <c:pt idx="9348">
                  <c:v>160.13249999999999</c:v>
                </c:pt>
                <c:pt idx="9349">
                  <c:v>160.14375000000001</c:v>
                </c:pt>
                <c:pt idx="9350">
                  <c:v>160.155</c:v>
                </c:pt>
                <c:pt idx="9351">
                  <c:v>160.16624999999999</c:v>
                </c:pt>
                <c:pt idx="9352">
                  <c:v>160.17750000000001</c:v>
                </c:pt>
                <c:pt idx="9353">
                  <c:v>160.18875</c:v>
                </c:pt>
                <c:pt idx="9354">
                  <c:v>160.19999999999999</c:v>
                </c:pt>
                <c:pt idx="9355">
                  <c:v>160.21125000000001</c:v>
                </c:pt>
                <c:pt idx="9356">
                  <c:v>160.2225</c:v>
                </c:pt>
                <c:pt idx="9357">
                  <c:v>160.23374999999999</c:v>
                </c:pt>
                <c:pt idx="9358">
                  <c:v>160.245</c:v>
                </c:pt>
                <c:pt idx="9359">
                  <c:v>160.25624999999999</c:v>
                </c:pt>
                <c:pt idx="9360">
                  <c:v>160.26750000000001</c:v>
                </c:pt>
                <c:pt idx="9361">
                  <c:v>160.27875</c:v>
                </c:pt>
                <c:pt idx="9362">
                  <c:v>160.29</c:v>
                </c:pt>
                <c:pt idx="9363">
                  <c:v>160.30125000000001</c:v>
                </c:pt>
                <c:pt idx="9364">
                  <c:v>160.3125</c:v>
                </c:pt>
                <c:pt idx="9365">
                  <c:v>160.32374999999999</c:v>
                </c:pt>
                <c:pt idx="9366">
                  <c:v>160.33500000000001</c:v>
                </c:pt>
                <c:pt idx="9367">
                  <c:v>160.34625</c:v>
                </c:pt>
                <c:pt idx="9368">
                  <c:v>160.35749999999999</c:v>
                </c:pt>
                <c:pt idx="9369">
                  <c:v>160.36875000000001</c:v>
                </c:pt>
                <c:pt idx="9370">
                  <c:v>160.38</c:v>
                </c:pt>
                <c:pt idx="9371">
                  <c:v>160.39125000000001</c:v>
                </c:pt>
                <c:pt idx="9372">
                  <c:v>160.4025</c:v>
                </c:pt>
                <c:pt idx="9373">
                  <c:v>160.41374999999999</c:v>
                </c:pt>
                <c:pt idx="9374">
                  <c:v>160.42500000000001</c:v>
                </c:pt>
                <c:pt idx="9375">
                  <c:v>160.43625</c:v>
                </c:pt>
                <c:pt idx="9376">
                  <c:v>160.44749999999999</c:v>
                </c:pt>
                <c:pt idx="9377">
                  <c:v>160.45875000000001</c:v>
                </c:pt>
                <c:pt idx="9378">
                  <c:v>160.47</c:v>
                </c:pt>
                <c:pt idx="9379">
                  <c:v>160.48124999999999</c:v>
                </c:pt>
                <c:pt idx="9380">
                  <c:v>160.49250000000001</c:v>
                </c:pt>
                <c:pt idx="9381">
                  <c:v>160.50375</c:v>
                </c:pt>
                <c:pt idx="9382">
                  <c:v>160.51499999999999</c:v>
                </c:pt>
                <c:pt idx="9383">
                  <c:v>160.52625</c:v>
                </c:pt>
                <c:pt idx="9384">
                  <c:v>160.53749999999999</c:v>
                </c:pt>
                <c:pt idx="9385">
                  <c:v>160.54875000000001</c:v>
                </c:pt>
                <c:pt idx="9386">
                  <c:v>160.56</c:v>
                </c:pt>
                <c:pt idx="9387">
                  <c:v>160.57124999999999</c:v>
                </c:pt>
                <c:pt idx="9388">
                  <c:v>160.58250000000001</c:v>
                </c:pt>
                <c:pt idx="9389">
                  <c:v>160.59375</c:v>
                </c:pt>
                <c:pt idx="9390">
                  <c:v>160.60499999999999</c:v>
                </c:pt>
                <c:pt idx="9391">
                  <c:v>160.61625000000001</c:v>
                </c:pt>
                <c:pt idx="9392">
                  <c:v>160.6275</c:v>
                </c:pt>
                <c:pt idx="9393">
                  <c:v>160.63874999999999</c:v>
                </c:pt>
                <c:pt idx="9394">
                  <c:v>160.65</c:v>
                </c:pt>
                <c:pt idx="9395">
                  <c:v>160.66125</c:v>
                </c:pt>
                <c:pt idx="9396">
                  <c:v>160.67250000000001</c:v>
                </c:pt>
                <c:pt idx="9397">
                  <c:v>160.68375</c:v>
                </c:pt>
                <c:pt idx="9398">
                  <c:v>160.69499999999999</c:v>
                </c:pt>
                <c:pt idx="9399">
                  <c:v>160.70625000000001</c:v>
                </c:pt>
                <c:pt idx="9400">
                  <c:v>160.7175</c:v>
                </c:pt>
                <c:pt idx="9401">
                  <c:v>160.72874999999999</c:v>
                </c:pt>
                <c:pt idx="9402">
                  <c:v>160.74</c:v>
                </c:pt>
                <c:pt idx="9403">
                  <c:v>160.75125</c:v>
                </c:pt>
                <c:pt idx="9404">
                  <c:v>160.76249999999999</c:v>
                </c:pt>
                <c:pt idx="9405">
                  <c:v>160.77375000000001</c:v>
                </c:pt>
                <c:pt idx="9406">
                  <c:v>160.785</c:v>
                </c:pt>
                <c:pt idx="9407">
                  <c:v>160.79624999999999</c:v>
                </c:pt>
                <c:pt idx="9408">
                  <c:v>160.8075</c:v>
                </c:pt>
                <c:pt idx="9409">
                  <c:v>160.81874999999999</c:v>
                </c:pt>
                <c:pt idx="9410">
                  <c:v>160.83000000000001</c:v>
                </c:pt>
                <c:pt idx="9411">
                  <c:v>160.84125</c:v>
                </c:pt>
                <c:pt idx="9412">
                  <c:v>160.85249999999999</c:v>
                </c:pt>
                <c:pt idx="9413">
                  <c:v>160.86375000000001</c:v>
                </c:pt>
                <c:pt idx="9414">
                  <c:v>160.875</c:v>
                </c:pt>
                <c:pt idx="9415">
                  <c:v>160.88624999999999</c:v>
                </c:pt>
                <c:pt idx="9416">
                  <c:v>160.89750000000001</c:v>
                </c:pt>
                <c:pt idx="9417">
                  <c:v>160.90875</c:v>
                </c:pt>
                <c:pt idx="9418">
                  <c:v>160.91999999999999</c:v>
                </c:pt>
                <c:pt idx="9419">
                  <c:v>160.93125000000001</c:v>
                </c:pt>
                <c:pt idx="9420">
                  <c:v>160.9425</c:v>
                </c:pt>
                <c:pt idx="9421">
                  <c:v>160.95375000000001</c:v>
                </c:pt>
                <c:pt idx="9422">
                  <c:v>160.965</c:v>
                </c:pt>
                <c:pt idx="9423">
                  <c:v>160.97624999999999</c:v>
                </c:pt>
                <c:pt idx="9424">
                  <c:v>160.98750000000001</c:v>
                </c:pt>
                <c:pt idx="9425">
                  <c:v>160.99875</c:v>
                </c:pt>
                <c:pt idx="9426">
                  <c:v>161.01</c:v>
                </c:pt>
                <c:pt idx="9427">
                  <c:v>161.02125000000001</c:v>
                </c:pt>
                <c:pt idx="9428">
                  <c:v>161.0325</c:v>
                </c:pt>
                <c:pt idx="9429">
                  <c:v>161.04374999999999</c:v>
                </c:pt>
                <c:pt idx="9430">
                  <c:v>161.05500000000001</c:v>
                </c:pt>
                <c:pt idx="9431">
                  <c:v>161.06625</c:v>
                </c:pt>
                <c:pt idx="9432">
                  <c:v>161.07749999999999</c:v>
                </c:pt>
                <c:pt idx="9433">
                  <c:v>161.08875</c:v>
                </c:pt>
                <c:pt idx="9434">
                  <c:v>161.1</c:v>
                </c:pt>
                <c:pt idx="9435">
                  <c:v>161.11125000000001</c:v>
                </c:pt>
                <c:pt idx="9436">
                  <c:v>161.1225</c:v>
                </c:pt>
                <c:pt idx="9437">
                  <c:v>161.13374999999999</c:v>
                </c:pt>
                <c:pt idx="9438">
                  <c:v>161.14500000000001</c:v>
                </c:pt>
                <c:pt idx="9439">
                  <c:v>161.15625</c:v>
                </c:pt>
                <c:pt idx="9440">
                  <c:v>161.16749999999999</c:v>
                </c:pt>
                <c:pt idx="9441">
                  <c:v>161.17875000000001</c:v>
                </c:pt>
                <c:pt idx="9442">
                  <c:v>161.19</c:v>
                </c:pt>
                <c:pt idx="9443">
                  <c:v>161.20124999999999</c:v>
                </c:pt>
                <c:pt idx="9444">
                  <c:v>161.21250000000001</c:v>
                </c:pt>
                <c:pt idx="9445">
                  <c:v>161.22375</c:v>
                </c:pt>
                <c:pt idx="9446">
                  <c:v>161.23500000000001</c:v>
                </c:pt>
                <c:pt idx="9447">
                  <c:v>161.24625</c:v>
                </c:pt>
                <c:pt idx="9448">
                  <c:v>161.25749999999999</c:v>
                </c:pt>
                <c:pt idx="9449">
                  <c:v>161.26875000000001</c:v>
                </c:pt>
                <c:pt idx="9450">
                  <c:v>161.28</c:v>
                </c:pt>
                <c:pt idx="9451">
                  <c:v>161.29124999999999</c:v>
                </c:pt>
                <c:pt idx="9452">
                  <c:v>161.30250000000001</c:v>
                </c:pt>
                <c:pt idx="9453">
                  <c:v>161.31375</c:v>
                </c:pt>
                <c:pt idx="9454">
                  <c:v>161.32499999999999</c:v>
                </c:pt>
                <c:pt idx="9455">
                  <c:v>161.33625000000001</c:v>
                </c:pt>
                <c:pt idx="9456">
                  <c:v>161.3475</c:v>
                </c:pt>
                <c:pt idx="9457">
                  <c:v>161.35874999999999</c:v>
                </c:pt>
                <c:pt idx="9458">
                  <c:v>161.37</c:v>
                </c:pt>
                <c:pt idx="9459">
                  <c:v>161.38124999999999</c:v>
                </c:pt>
                <c:pt idx="9460">
                  <c:v>161.39250000000001</c:v>
                </c:pt>
                <c:pt idx="9461">
                  <c:v>161.40375</c:v>
                </c:pt>
                <c:pt idx="9462">
                  <c:v>161.41499999999999</c:v>
                </c:pt>
                <c:pt idx="9463">
                  <c:v>161.42625000000001</c:v>
                </c:pt>
                <c:pt idx="9464">
                  <c:v>161.4375</c:v>
                </c:pt>
                <c:pt idx="9465">
                  <c:v>161.44874999999999</c:v>
                </c:pt>
                <c:pt idx="9466">
                  <c:v>161.46</c:v>
                </c:pt>
                <c:pt idx="9467">
                  <c:v>161.47125</c:v>
                </c:pt>
                <c:pt idx="9468">
                  <c:v>161.48249999999999</c:v>
                </c:pt>
                <c:pt idx="9469">
                  <c:v>161.49375000000001</c:v>
                </c:pt>
                <c:pt idx="9470">
                  <c:v>161.505</c:v>
                </c:pt>
                <c:pt idx="9471">
                  <c:v>161.51625000000001</c:v>
                </c:pt>
                <c:pt idx="9472">
                  <c:v>161.5275</c:v>
                </c:pt>
                <c:pt idx="9473">
                  <c:v>161.53874999999999</c:v>
                </c:pt>
                <c:pt idx="9474">
                  <c:v>161.55000000000001</c:v>
                </c:pt>
                <c:pt idx="9475">
                  <c:v>161.56125</c:v>
                </c:pt>
                <c:pt idx="9476">
                  <c:v>161.57249999999999</c:v>
                </c:pt>
                <c:pt idx="9477">
                  <c:v>161.58375000000001</c:v>
                </c:pt>
                <c:pt idx="9478">
                  <c:v>161.595</c:v>
                </c:pt>
                <c:pt idx="9479">
                  <c:v>161.60624999999999</c:v>
                </c:pt>
                <c:pt idx="9480">
                  <c:v>161.61750000000001</c:v>
                </c:pt>
                <c:pt idx="9481">
                  <c:v>161.62875</c:v>
                </c:pt>
                <c:pt idx="9482">
                  <c:v>161.63999999999999</c:v>
                </c:pt>
                <c:pt idx="9483">
                  <c:v>161.65125</c:v>
                </c:pt>
                <c:pt idx="9484">
                  <c:v>161.66249999999999</c:v>
                </c:pt>
                <c:pt idx="9485">
                  <c:v>161.67375000000001</c:v>
                </c:pt>
                <c:pt idx="9486">
                  <c:v>161.685</c:v>
                </c:pt>
                <c:pt idx="9487">
                  <c:v>161.69624999999999</c:v>
                </c:pt>
                <c:pt idx="9488">
                  <c:v>161.70750000000001</c:v>
                </c:pt>
                <c:pt idx="9489">
                  <c:v>161.71875</c:v>
                </c:pt>
                <c:pt idx="9490">
                  <c:v>161.72999999999999</c:v>
                </c:pt>
                <c:pt idx="9491">
                  <c:v>161.74125000000001</c:v>
                </c:pt>
                <c:pt idx="9492">
                  <c:v>161.7525</c:v>
                </c:pt>
                <c:pt idx="9493">
                  <c:v>161.76374999999999</c:v>
                </c:pt>
                <c:pt idx="9494">
                  <c:v>161.77500000000001</c:v>
                </c:pt>
                <c:pt idx="9495">
                  <c:v>161.78625</c:v>
                </c:pt>
                <c:pt idx="9496">
                  <c:v>161.79750000000001</c:v>
                </c:pt>
                <c:pt idx="9497">
                  <c:v>161.80875</c:v>
                </c:pt>
                <c:pt idx="9498">
                  <c:v>161.82</c:v>
                </c:pt>
                <c:pt idx="9499">
                  <c:v>161.83125000000001</c:v>
                </c:pt>
                <c:pt idx="9500">
                  <c:v>161.8425</c:v>
                </c:pt>
                <c:pt idx="9501">
                  <c:v>161.85374999999999</c:v>
                </c:pt>
                <c:pt idx="9502">
                  <c:v>161.86500000000001</c:v>
                </c:pt>
                <c:pt idx="9503">
                  <c:v>161.87625</c:v>
                </c:pt>
                <c:pt idx="9504">
                  <c:v>161.88749999999999</c:v>
                </c:pt>
                <c:pt idx="9505">
                  <c:v>161.89875000000001</c:v>
                </c:pt>
                <c:pt idx="9506">
                  <c:v>161.91</c:v>
                </c:pt>
                <c:pt idx="9507">
                  <c:v>161.92124999999999</c:v>
                </c:pt>
                <c:pt idx="9508">
                  <c:v>161.9325</c:v>
                </c:pt>
                <c:pt idx="9509">
                  <c:v>161.94374999999999</c:v>
                </c:pt>
                <c:pt idx="9510">
                  <c:v>161.95500000000001</c:v>
                </c:pt>
                <c:pt idx="9511">
                  <c:v>161.96625</c:v>
                </c:pt>
                <c:pt idx="9512">
                  <c:v>161.97749999999999</c:v>
                </c:pt>
                <c:pt idx="9513">
                  <c:v>161.98875000000001</c:v>
                </c:pt>
                <c:pt idx="9514">
                  <c:v>162</c:v>
                </c:pt>
                <c:pt idx="9515">
                  <c:v>162.01124999999999</c:v>
                </c:pt>
                <c:pt idx="9516">
                  <c:v>162.02250000000001</c:v>
                </c:pt>
                <c:pt idx="9517">
                  <c:v>162.03375</c:v>
                </c:pt>
                <c:pt idx="9518">
                  <c:v>162.04499999999999</c:v>
                </c:pt>
                <c:pt idx="9519">
                  <c:v>162.05625000000001</c:v>
                </c:pt>
                <c:pt idx="9520">
                  <c:v>162.0675</c:v>
                </c:pt>
                <c:pt idx="9521">
                  <c:v>162.07875000000001</c:v>
                </c:pt>
                <c:pt idx="9522">
                  <c:v>162.09</c:v>
                </c:pt>
                <c:pt idx="9523">
                  <c:v>162.10124999999999</c:v>
                </c:pt>
                <c:pt idx="9524">
                  <c:v>162.11250000000001</c:v>
                </c:pt>
                <c:pt idx="9525">
                  <c:v>162.12375</c:v>
                </c:pt>
                <c:pt idx="9526">
                  <c:v>162.13499999999999</c:v>
                </c:pt>
                <c:pt idx="9527">
                  <c:v>162.14625000000001</c:v>
                </c:pt>
                <c:pt idx="9528">
                  <c:v>162.1575</c:v>
                </c:pt>
                <c:pt idx="9529">
                  <c:v>162.16874999999999</c:v>
                </c:pt>
                <c:pt idx="9530">
                  <c:v>162.18</c:v>
                </c:pt>
                <c:pt idx="9531">
                  <c:v>162.19125</c:v>
                </c:pt>
                <c:pt idx="9532">
                  <c:v>162.20249999999999</c:v>
                </c:pt>
                <c:pt idx="9533">
                  <c:v>162.21375</c:v>
                </c:pt>
                <c:pt idx="9534">
                  <c:v>162.22499999999999</c:v>
                </c:pt>
                <c:pt idx="9535">
                  <c:v>162.23625000000001</c:v>
                </c:pt>
                <c:pt idx="9536">
                  <c:v>162.2475</c:v>
                </c:pt>
                <c:pt idx="9537">
                  <c:v>162.25874999999999</c:v>
                </c:pt>
                <c:pt idx="9538">
                  <c:v>162.27000000000001</c:v>
                </c:pt>
                <c:pt idx="9539">
                  <c:v>162.28125</c:v>
                </c:pt>
                <c:pt idx="9540">
                  <c:v>162.29249999999999</c:v>
                </c:pt>
                <c:pt idx="9541">
                  <c:v>162.30375000000001</c:v>
                </c:pt>
                <c:pt idx="9542">
                  <c:v>162.315</c:v>
                </c:pt>
                <c:pt idx="9543">
                  <c:v>162.32624999999999</c:v>
                </c:pt>
                <c:pt idx="9544">
                  <c:v>162.33750000000001</c:v>
                </c:pt>
                <c:pt idx="9545">
                  <c:v>162.34875</c:v>
                </c:pt>
                <c:pt idx="9546">
                  <c:v>162.36000000000001</c:v>
                </c:pt>
                <c:pt idx="9547">
                  <c:v>162.37125</c:v>
                </c:pt>
                <c:pt idx="9548">
                  <c:v>162.38249999999999</c:v>
                </c:pt>
                <c:pt idx="9549">
                  <c:v>162.39375000000001</c:v>
                </c:pt>
                <c:pt idx="9550">
                  <c:v>162.405</c:v>
                </c:pt>
                <c:pt idx="9551">
                  <c:v>162.41624999999999</c:v>
                </c:pt>
                <c:pt idx="9552">
                  <c:v>162.42750000000001</c:v>
                </c:pt>
                <c:pt idx="9553">
                  <c:v>162.43875</c:v>
                </c:pt>
                <c:pt idx="9554">
                  <c:v>162.44999999999999</c:v>
                </c:pt>
                <c:pt idx="9555">
                  <c:v>162.46125000000001</c:v>
                </c:pt>
                <c:pt idx="9556">
                  <c:v>162.4725</c:v>
                </c:pt>
                <c:pt idx="9557">
                  <c:v>162.48374999999999</c:v>
                </c:pt>
                <c:pt idx="9558">
                  <c:v>162.495</c:v>
                </c:pt>
                <c:pt idx="9559">
                  <c:v>162.50624999999999</c:v>
                </c:pt>
                <c:pt idx="9560">
                  <c:v>162.51750000000001</c:v>
                </c:pt>
                <c:pt idx="9561">
                  <c:v>162.52875</c:v>
                </c:pt>
                <c:pt idx="9562">
                  <c:v>162.54</c:v>
                </c:pt>
                <c:pt idx="9563">
                  <c:v>162.55125000000001</c:v>
                </c:pt>
                <c:pt idx="9564">
                  <c:v>162.5625</c:v>
                </c:pt>
                <c:pt idx="9565">
                  <c:v>162.57374999999999</c:v>
                </c:pt>
                <c:pt idx="9566">
                  <c:v>162.58500000000001</c:v>
                </c:pt>
                <c:pt idx="9567">
                  <c:v>162.59625</c:v>
                </c:pt>
                <c:pt idx="9568">
                  <c:v>162.60749999999999</c:v>
                </c:pt>
                <c:pt idx="9569">
                  <c:v>162.61875000000001</c:v>
                </c:pt>
                <c:pt idx="9570">
                  <c:v>162.63</c:v>
                </c:pt>
                <c:pt idx="9571">
                  <c:v>162.64125000000001</c:v>
                </c:pt>
                <c:pt idx="9572">
                  <c:v>162.6525</c:v>
                </c:pt>
                <c:pt idx="9573">
                  <c:v>162.66374999999999</c:v>
                </c:pt>
                <c:pt idx="9574">
                  <c:v>162.67500000000001</c:v>
                </c:pt>
                <c:pt idx="9575">
                  <c:v>162.68625</c:v>
                </c:pt>
                <c:pt idx="9576">
                  <c:v>162.69749999999999</c:v>
                </c:pt>
                <c:pt idx="9577">
                  <c:v>162.70875000000001</c:v>
                </c:pt>
                <c:pt idx="9578">
                  <c:v>162.72</c:v>
                </c:pt>
                <c:pt idx="9579">
                  <c:v>162.73124999999999</c:v>
                </c:pt>
                <c:pt idx="9580">
                  <c:v>162.74250000000001</c:v>
                </c:pt>
                <c:pt idx="9581">
                  <c:v>162.75375</c:v>
                </c:pt>
                <c:pt idx="9582">
                  <c:v>162.76499999999999</c:v>
                </c:pt>
                <c:pt idx="9583">
                  <c:v>162.77625</c:v>
                </c:pt>
                <c:pt idx="9584">
                  <c:v>162.78749999999999</c:v>
                </c:pt>
                <c:pt idx="9585">
                  <c:v>162.79875000000001</c:v>
                </c:pt>
                <c:pt idx="9586">
                  <c:v>162.81</c:v>
                </c:pt>
                <c:pt idx="9587">
                  <c:v>162.82124999999999</c:v>
                </c:pt>
                <c:pt idx="9588">
                  <c:v>162.83250000000001</c:v>
                </c:pt>
                <c:pt idx="9589">
                  <c:v>162.84375</c:v>
                </c:pt>
                <c:pt idx="9590">
                  <c:v>162.85499999999999</c:v>
                </c:pt>
                <c:pt idx="9591">
                  <c:v>162.86625000000001</c:v>
                </c:pt>
                <c:pt idx="9592">
                  <c:v>162.8775</c:v>
                </c:pt>
                <c:pt idx="9593">
                  <c:v>162.88874999999999</c:v>
                </c:pt>
                <c:pt idx="9594">
                  <c:v>162.9</c:v>
                </c:pt>
                <c:pt idx="9595">
                  <c:v>162.91125</c:v>
                </c:pt>
                <c:pt idx="9596">
                  <c:v>162.92250000000001</c:v>
                </c:pt>
                <c:pt idx="9597">
                  <c:v>162.93375</c:v>
                </c:pt>
                <c:pt idx="9598">
                  <c:v>162.94499999999999</c:v>
                </c:pt>
                <c:pt idx="9599">
                  <c:v>162.95625000000001</c:v>
                </c:pt>
                <c:pt idx="9600">
                  <c:v>162.9675</c:v>
                </c:pt>
                <c:pt idx="9601">
                  <c:v>162.97874999999999</c:v>
                </c:pt>
                <c:pt idx="9602">
                  <c:v>162.99</c:v>
                </c:pt>
                <c:pt idx="9603">
                  <c:v>163.00125</c:v>
                </c:pt>
                <c:pt idx="9604">
                  <c:v>163.01249999999999</c:v>
                </c:pt>
                <c:pt idx="9605">
                  <c:v>163.02375000000001</c:v>
                </c:pt>
                <c:pt idx="9606">
                  <c:v>163.035</c:v>
                </c:pt>
                <c:pt idx="9607">
                  <c:v>163.04624999999999</c:v>
                </c:pt>
                <c:pt idx="9608">
                  <c:v>163.0575</c:v>
                </c:pt>
                <c:pt idx="9609">
                  <c:v>163.06874999999999</c:v>
                </c:pt>
                <c:pt idx="9610">
                  <c:v>163.08000000000001</c:v>
                </c:pt>
                <c:pt idx="9611">
                  <c:v>163.09125</c:v>
                </c:pt>
                <c:pt idx="9612">
                  <c:v>163.10249999999999</c:v>
                </c:pt>
                <c:pt idx="9613">
                  <c:v>163.11375000000001</c:v>
                </c:pt>
                <c:pt idx="9614">
                  <c:v>163.125</c:v>
                </c:pt>
                <c:pt idx="9615">
                  <c:v>163.13624999999999</c:v>
                </c:pt>
                <c:pt idx="9616">
                  <c:v>163.14750000000001</c:v>
                </c:pt>
                <c:pt idx="9617">
                  <c:v>163.15875</c:v>
                </c:pt>
                <c:pt idx="9618">
                  <c:v>163.16999999999999</c:v>
                </c:pt>
                <c:pt idx="9619">
                  <c:v>163.18125000000001</c:v>
                </c:pt>
                <c:pt idx="9620">
                  <c:v>163.1925</c:v>
                </c:pt>
                <c:pt idx="9621">
                  <c:v>163.20375000000001</c:v>
                </c:pt>
                <c:pt idx="9622">
                  <c:v>163.215</c:v>
                </c:pt>
                <c:pt idx="9623">
                  <c:v>163.22624999999999</c:v>
                </c:pt>
                <c:pt idx="9624">
                  <c:v>163.23750000000001</c:v>
                </c:pt>
                <c:pt idx="9625">
                  <c:v>163.24875</c:v>
                </c:pt>
                <c:pt idx="9626">
                  <c:v>163.26</c:v>
                </c:pt>
                <c:pt idx="9627">
                  <c:v>163.27125000000001</c:v>
                </c:pt>
                <c:pt idx="9628">
                  <c:v>163.2825</c:v>
                </c:pt>
                <c:pt idx="9629">
                  <c:v>163.29374999999999</c:v>
                </c:pt>
                <c:pt idx="9630">
                  <c:v>163.30500000000001</c:v>
                </c:pt>
                <c:pt idx="9631">
                  <c:v>163.31625</c:v>
                </c:pt>
                <c:pt idx="9632">
                  <c:v>163.32749999999999</c:v>
                </c:pt>
                <c:pt idx="9633">
                  <c:v>163.33875</c:v>
                </c:pt>
                <c:pt idx="9634">
                  <c:v>163.35</c:v>
                </c:pt>
                <c:pt idx="9635">
                  <c:v>163.36125000000001</c:v>
                </c:pt>
                <c:pt idx="9636">
                  <c:v>163.3725</c:v>
                </c:pt>
                <c:pt idx="9637">
                  <c:v>163.38374999999999</c:v>
                </c:pt>
                <c:pt idx="9638">
                  <c:v>163.39500000000001</c:v>
                </c:pt>
                <c:pt idx="9639">
                  <c:v>163.40625</c:v>
                </c:pt>
                <c:pt idx="9640">
                  <c:v>163.41749999999999</c:v>
                </c:pt>
                <c:pt idx="9641">
                  <c:v>163.42875000000001</c:v>
                </c:pt>
                <c:pt idx="9642">
                  <c:v>163.44</c:v>
                </c:pt>
                <c:pt idx="9643">
                  <c:v>163.45124999999999</c:v>
                </c:pt>
                <c:pt idx="9644">
                  <c:v>163.46250000000001</c:v>
                </c:pt>
                <c:pt idx="9645">
                  <c:v>163.47375</c:v>
                </c:pt>
                <c:pt idx="9646">
                  <c:v>163.48500000000001</c:v>
                </c:pt>
                <c:pt idx="9647">
                  <c:v>163.49625</c:v>
                </c:pt>
                <c:pt idx="9648">
                  <c:v>163.50749999999999</c:v>
                </c:pt>
                <c:pt idx="9649">
                  <c:v>163.51875000000001</c:v>
                </c:pt>
                <c:pt idx="9650">
                  <c:v>163.53</c:v>
                </c:pt>
                <c:pt idx="9651">
                  <c:v>163.54124999999999</c:v>
                </c:pt>
                <c:pt idx="9652">
                  <c:v>163.55250000000001</c:v>
                </c:pt>
                <c:pt idx="9653">
                  <c:v>163.56375</c:v>
                </c:pt>
                <c:pt idx="9654">
                  <c:v>163.57499999999999</c:v>
                </c:pt>
                <c:pt idx="9655">
                  <c:v>163.58625000000001</c:v>
                </c:pt>
                <c:pt idx="9656">
                  <c:v>163.5975</c:v>
                </c:pt>
                <c:pt idx="9657">
                  <c:v>163.60874999999999</c:v>
                </c:pt>
                <c:pt idx="9658">
                  <c:v>163.62</c:v>
                </c:pt>
                <c:pt idx="9659">
                  <c:v>163.63124999999999</c:v>
                </c:pt>
                <c:pt idx="9660">
                  <c:v>163.64250000000001</c:v>
                </c:pt>
                <c:pt idx="9661">
                  <c:v>163.65375</c:v>
                </c:pt>
                <c:pt idx="9662">
                  <c:v>163.66499999999999</c:v>
                </c:pt>
                <c:pt idx="9663">
                  <c:v>163.67625000000001</c:v>
                </c:pt>
                <c:pt idx="9664">
                  <c:v>163.6875</c:v>
                </c:pt>
                <c:pt idx="9665">
                  <c:v>163.69874999999999</c:v>
                </c:pt>
                <c:pt idx="9666">
                  <c:v>163.71</c:v>
                </c:pt>
                <c:pt idx="9667">
                  <c:v>163.72125</c:v>
                </c:pt>
                <c:pt idx="9668">
                  <c:v>163.73249999999999</c:v>
                </c:pt>
                <c:pt idx="9669">
                  <c:v>163.74375000000001</c:v>
                </c:pt>
                <c:pt idx="9670">
                  <c:v>163.755</c:v>
                </c:pt>
                <c:pt idx="9671">
                  <c:v>163.76625000000001</c:v>
                </c:pt>
                <c:pt idx="9672">
                  <c:v>163.7775</c:v>
                </c:pt>
                <c:pt idx="9673">
                  <c:v>163.78874999999999</c:v>
                </c:pt>
                <c:pt idx="9674">
                  <c:v>163.80000000000001</c:v>
                </c:pt>
                <c:pt idx="9675">
                  <c:v>163.81125</c:v>
                </c:pt>
                <c:pt idx="9676">
                  <c:v>163.82249999999999</c:v>
                </c:pt>
                <c:pt idx="9677">
                  <c:v>163.83375000000001</c:v>
                </c:pt>
                <c:pt idx="9678">
                  <c:v>163.845</c:v>
                </c:pt>
                <c:pt idx="9679">
                  <c:v>163.85624999999999</c:v>
                </c:pt>
                <c:pt idx="9680">
                  <c:v>163.86750000000001</c:v>
                </c:pt>
                <c:pt idx="9681">
                  <c:v>163.87875</c:v>
                </c:pt>
                <c:pt idx="9682">
                  <c:v>163.89</c:v>
                </c:pt>
                <c:pt idx="9683">
                  <c:v>163.90125</c:v>
                </c:pt>
                <c:pt idx="9684">
                  <c:v>163.91249999999999</c:v>
                </c:pt>
                <c:pt idx="9685">
                  <c:v>163.92375000000001</c:v>
                </c:pt>
                <c:pt idx="9686">
                  <c:v>163.935</c:v>
                </c:pt>
                <c:pt idx="9687">
                  <c:v>163.94624999999999</c:v>
                </c:pt>
                <c:pt idx="9688">
                  <c:v>163.95750000000001</c:v>
                </c:pt>
                <c:pt idx="9689">
                  <c:v>163.96875</c:v>
                </c:pt>
                <c:pt idx="9690">
                  <c:v>163.98</c:v>
                </c:pt>
                <c:pt idx="9691">
                  <c:v>163.99125000000001</c:v>
                </c:pt>
                <c:pt idx="9692">
                  <c:v>164.0025</c:v>
                </c:pt>
                <c:pt idx="9693">
                  <c:v>164.01374999999999</c:v>
                </c:pt>
                <c:pt idx="9694">
                  <c:v>164.02500000000001</c:v>
                </c:pt>
                <c:pt idx="9695">
                  <c:v>164.03625</c:v>
                </c:pt>
                <c:pt idx="9696">
                  <c:v>164.04750000000001</c:v>
                </c:pt>
                <c:pt idx="9697">
                  <c:v>164.05875</c:v>
                </c:pt>
                <c:pt idx="9698">
                  <c:v>164.07</c:v>
                </c:pt>
                <c:pt idx="9699">
                  <c:v>164.08125000000001</c:v>
                </c:pt>
                <c:pt idx="9700">
                  <c:v>164.0925</c:v>
                </c:pt>
                <c:pt idx="9701">
                  <c:v>164.10374999999999</c:v>
                </c:pt>
                <c:pt idx="9702">
                  <c:v>164.11500000000001</c:v>
                </c:pt>
                <c:pt idx="9703">
                  <c:v>164.12625</c:v>
                </c:pt>
                <c:pt idx="9704">
                  <c:v>164.13749999999999</c:v>
                </c:pt>
                <c:pt idx="9705">
                  <c:v>164.14875000000001</c:v>
                </c:pt>
                <c:pt idx="9706">
                  <c:v>164.16</c:v>
                </c:pt>
                <c:pt idx="9707">
                  <c:v>164.17124999999999</c:v>
                </c:pt>
                <c:pt idx="9708">
                  <c:v>164.1825</c:v>
                </c:pt>
                <c:pt idx="9709">
                  <c:v>164.19374999999999</c:v>
                </c:pt>
                <c:pt idx="9710">
                  <c:v>164.20500000000001</c:v>
                </c:pt>
                <c:pt idx="9711">
                  <c:v>164.21625</c:v>
                </c:pt>
                <c:pt idx="9712">
                  <c:v>164.22749999999999</c:v>
                </c:pt>
                <c:pt idx="9713">
                  <c:v>164.23875000000001</c:v>
                </c:pt>
                <c:pt idx="9714">
                  <c:v>164.25</c:v>
                </c:pt>
                <c:pt idx="9715">
                  <c:v>164.26124999999999</c:v>
                </c:pt>
                <c:pt idx="9716">
                  <c:v>164.27250000000001</c:v>
                </c:pt>
                <c:pt idx="9717">
                  <c:v>164.28375</c:v>
                </c:pt>
                <c:pt idx="9718">
                  <c:v>164.29499999999999</c:v>
                </c:pt>
                <c:pt idx="9719">
                  <c:v>164.30625000000001</c:v>
                </c:pt>
                <c:pt idx="9720">
                  <c:v>164.3175</c:v>
                </c:pt>
                <c:pt idx="9721">
                  <c:v>164.32875000000001</c:v>
                </c:pt>
                <c:pt idx="9722">
                  <c:v>164.34</c:v>
                </c:pt>
                <c:pt idx="9723">
                  <c:v>164.35124999999999</c:v>
                </c:pt>
                <c:pt idx="9724">
                  <c:v>164.36250000000001</c:v>
                </c:pt>
                <c:pt idx="9725">
                  <c:v>164.37375</c:v>
                </c:pt>
                <c:pt idx="9726">
                  <c:v>164.38499999999999</c:v>
                </c:pt>
                <c:pt idx="9727">
                  <c:v>164.39625000000001</c:v>
                </c:pt>
                <c:pt idx="9728">
                  <c:v>164.4075</c:v>
                </c:pt>
                <c:pt idx="9729">
                  <c:v>164.41874999999999</c:v>
                </c:pt>
                <c:pt idx="9730">
                  <c:v>164.43</c:v>
                </c:pt>
                <c:pt idx="9731">
                  <c:v>164.44125</c:v>
                </c:pt>
                <c:pt idx="9732">
                  <c:v>164.45249999999999</c:v>
                </c:pt>
                <c:pt idx="9733">
                  <c:v>164.46375</c:v>
                </c:pt>
                <c:pt idx="9734">
                  <c:v>164.47499999999999</c:v>
                </c:pt>
                <c:pt idx="9735">
                  <c:v>164.48625000000001</c:v>
                </c:pt>
                <c:pt idx="9736">
                  <c:v>164.4975</c:v>
                </c:pt>
                <c:pt idx="9737">
                  <c:v>164.50874999999999</c:v>
                </c:pt>
                <c:pt idx="9738">
                  <c:v>164.52</c:v>
                </c:pt>
                <c:pt idx="9739">
                  <c:v>164.53125</c:v>
                </c:pt>
                <c:pt idx="9740">
                  <c:v>164.54249999999999</c:v>
                </c:pt>
                <c:pt idx="9741">
                  <c:v>164.55375000000001</c:v>
                </c:pt>
                <c:pt idx="9742">
                  <c:v>164.565</c:v>
                </c:pt>
                <c:pt idx="9743">
                  <c:v>164.57624999999999</c:v>
                </c:pt>
                <c:pt idx="9744">
                  <c:v>164.58750000000001</c:v>
                </c:pt>
                <c:pt idx="9745">
                  <c:v>164.59875</c:v>
                </c:pt>
                <c:pt idx="9746">
                  <c:v>164.61</c:v>
                </c:pt>
                <c:pt idx="9747">
                  <c:v>164.62125</c:v>
                </c:pt>
                <c:pt idx="9748">
                  <c:v>164.63249999999999</c:v>
                </c:pt>
                <c:pt idx="9749">
                  <c:v>164.64375000000001</c:v>
                </c:pt>
                <c:pt idx="9750">
                  <c:v>164.655</c:v>
                </c:pt>
                <c:pt idx="9751">
                  <c:v>164.66624999999999</c:v>
                </c:pt>
                <c:pt idx="9752">
                  <c:v>164.67750000000001</c:v>
                </c:pt>
                <c:pt idx="9753">
                  <c:v>164.68875</c:v>
                </c:pt>
                <c:pt idx="9754">
                  <c:v>164.7</c:v>
                </c:pt>
                <c:pt idx="9755">
                  <c:v>164.71125000000001</c:v>
                </c:pt>
                <c:pt idx="9756">
                  <c:v>164.7225</c:v>
                </c:pt>
                <c:pt idx="9757">
                  <c:v>164.73374999999999</c:v>
                </c:pt>
                <c:pt idx="9758">
                  <c:v>164.745</c:v>
                </c:pt>
                <c:pt idx="9759">
                  <c:v>164.75624999999999</c:v>
                </c:pt>
                <c:pt idx="9760">
                  <c:v>164.76750000000001</c:v>
                </c:pt>
                <c:pt idx="9761">
                  <c:v>164.77875</c:v>
                </c:pt>
                <c:pt idx="9762">
                  <c:v>164.79</c:v>
                </c:pt>
                <c:pt idx="9763">
                  <c:v>164.80125000000001</c:v>
                </c:pt>
                <c:pt idx="9764">
                  <c:v>164.8125</c:v>
                </c:pt>
                <c:pt idx="9765">
                  <c:v>164.82374999999999</c:v>
                </c:pt>
                <c:pt idx="9766">
                  <c:v>164.83500000000001</c:v>
                </c:pt>
                <c:pt idx="9767">
                  <c:v>164.84625</c:v>
                </c:pt>
                <c:pt idx="9768">
                  <c:v>164.85749999999999</c:v>
                </c:pt>
                <c:pt idx="9769">
                  <c:v>164.86875000000001</c:v>
                </c:pt>
                <c:pt idx="9770">
                  <c:v>164.88</c:v>
                </c:pt>
                <c:pt idx="9771">
                  <c:v>164.89125000000001</c:v>
                </c:pt>
                <c:pt idx="9772">
                  <c:v>164.9025</c:v>
                </c:pt>
                <c:pt idx="9773">
                  <c:v>164.91374999999999</c:v>
                </c:pt>
                <c:pt idx="9774">
                  <c:v>164.92500000000001</c:v>
                </c:pt>
                <c:pt idx="9775">
                  <c:v>164.93625</c:v>
                </c:pt>
                <c:pt idx="9776">
                  <c:v>164.94749999999999</c:v>
                </c:pt>
                <c:pt idx="9777">
                  <c:v>164.95875000000001</c:v>
                </c:pt>
                <c:pt idx="9778">
                  <c:v>164.97</c:v>
                </c:pt>
                <c:pt idx="9779">
                  <c:v>164.98124999999999</c:v>
                </c:pt>
                <c:pt idx="9780">
                  <c:v>164.99250000000001</c:v>
                </c:pt>
                <c:pt idx="9781">
                  <c:v>165.00375</c:v>
                </c:pt>
                <c:pt idx="9782">
                  <c:v>165.01499999999999</c:v>
                </c:pt>
                <c:pt idx="9783">
                  <c:v>165.02625</c:v>
                </c:pt>
                <c:pt idx="9784">
                  <c:v>165.03749999999999</c:v>
                </c:pt>
                <c:pt idx="9785">
                  <c:v>165.04875000000001</c:v>
                </c:pt>
                <c:pt idx="9786">
                  <c:v>165.06</c:v>
                </c:pt>
                <c:pt idx="9787">
                  <c:v>165.07124999999999</c:v>
                </c:pt>
                <c:pt idx="9788">
                  <c:v>165.08250000000001</c:v>
                </c:pt>
                <c:pt idx="9789">
                  <c:v>165.09375</c:v>
                </c:pt>
                <c:pt idx="9790">
                  <c:v>165.10499999999999</c:v>
                </c:pt>
                <c:pt idx="9791">
                  <c:v>165.11625000000001</c:v>
                </c:pt>
                <c:pt idx="9792">
                  <c:v>165.1275</c:v>
                </c:pt>
                <c:pt idx="9793">
                  <c:v>165.13874999999999</c:v>
                </c:pt>
                <c:pt idx="9794">
                  <c:v>165.15</c:v>
                </c:pt>
                <c:pt idx="9795">
                  <c:v>165.16125</c:v>
                </c:pt>
                <c:pt idx="9796">
                  <c:v>165.17250000000001</c:v>
                </c:pt>
                <c:pt idx="9797">
                  <c:v>165.18375</c:v>
                </c:pt>
                <c:pt idx="9798">
                  <c:v>165.19499999999999</c:v>
                </c:pt>
                <c:pt idx="9799">
                  <c:v>165.20625000000001</c:v>
                </c:pt>
                <c:pt idx="9800">
                  <c:v>165.2175</c:v>
                </c:pt>
                <c:pt idx="9801">
                  <c:v>165.22874999999999</c:v>
                </c:pt>
                <c:pt idx="9802">
                  <c:v>165.24</c:v>
                </c:pt>
                <c:pt idx="9803">
                  <c:v>165.25125</c:v>
                </c:pt>
                <c:pt idx="9804">
                  <c:v>165.26249999999999</c:v>
                </c:pt>
                <c:pt idx="9805">
                  <c:v>165.27375000000001</c:v>
                </c:pt>
                <c:pt idx="9806">
                  <c:v>165.285</c:v>
                </c:pt>
                <c:pt idx="9807">
                  <c:v>165.29624999999999</c:v>
                </c:pt>
                <c:pt idx="9808">
                  <c:v>165.3075</c:v>
                </c:pt>
                <c:pt idx="9809">
                  <c:v>165.31874999999999</c:v>
                </c:pt>
                <c:pt idx="9810">
                  <c:v>165.33</c:v>
                </c:pt>
                <c:pt idx="9811">
                  <c:v>165.34125</c:v>
                </c:pt>
                <c:pt idx="9812">
                  <c:v>165.35249999999999</c:v>
                </c:pt>
                <c:pt idx="9813">
                  <c:v>165.36375000000001</c:v>
                </c:pt>
                <c:pt idx="9814">
                  <c:v>165.375</c:v>
                </c:pt>
                <c:pt idx="9815">
                  <c:v>165.38624999999999</c:v>
                </c:pt>
                <c:pt idx="9816">
                  <c:v>165.39750000000001</c:v>
                </c:pt>
                <c:pt idx="9817">
                  <c:v>165.40875</c:v>
                </c:pt>
                <c:pt idx="9818">
                  <c:v>165.42</c:v>
                </c:pt>
                <c:pt idx="9819">
                  <c:v>165.43125000000001</c:v>
                </c:pt>
                <c:pt idx="9820">
                  <c:v>165.4425</c:v>
                </c:pt>
                <c:pt idx="9821">
                  <c:v>165.45375000000001</c:v>
                </c:pt>
                <c:pt idx="9822">
                  <c:v>165.465</c:v>
                </c:pt>
                <c:pt idx="9823">
                  <c:v>165.47624999999999</c:v>
                </c:pt>
                <c:pt idx="9824">
                  <c:v>165.48750000000001</c:v>
                </c:pt>
                <c:pt idx="9825">
                  <c:v>165.49875</c:v>
                </c:pt>
                <c:pt idx="9826">
                  <c:v>165.51</c:v>
                </c:pt>
                <c:pt idx="9827">
                  <c:v>165.52125000000001</c:v>
                </c:pt>
                <c:pt idx="9828">
                  <c:v>165.5325</c:v>
                </c:pt>
                <c:pt idx="9829">
                  <c:v>165.54374999999999</c:v>
                </c:pt>
                <c:pt idx="9830">
                  <c:v>165.55500000000001</c:v>
                </c:pt>
                <c:pt idx="9831">
                  <c:v>165.56625</c:v>
                </c:pt>
                <c:pt idx="9832">
                  <c:v>165.57749999999999</c:v>
                </c:pt>
                <c:pt idx="9833">
                  <c:v>165.58875</c:v>
                </c:pt>
                <c:pt idx="9834">
                  <c:v>165.6</c:v>
                </c:pt>
                <c:pt idx="9835">
                  <c:v>165.61125000000001</c:v>
                </c:pt>
                <c:pt idx="9836">
                  <c:v>165.6225</c:v>
                </c:pt>
                <c:pt idx="9837">
                  <c:v>165.63374999999999</c:v>
                </c:pt>
                <c:pt idx="9838">
                  <c:v>165.64500000000001</c:v>
                </c:pt>
                <c:pt idx="9839">
                  <c:v>165.65625</c:v>
                </c:pt>
                <c:pt idx="9840">
                  <c:v>165.66749999999999</c:v>
                </c:pt>
                <c:pt idx="9841">
                  <c:v>165.67875000000001</c:v>
                </c:pt>
                <c:pt idx="9842">
                  <c:v>165.69</c:v>
                </c:pt>
                <c:pt idx="9843">
                  <c:v>165.70124999999999</c:v>
                </c:pt>
                <c:pt idx="9844">
                  <c:v>165.71250000000001</c:v>
                </c:pt>
                <c:pt idx="9845">
                  <c:v>165.72375</c:v>
                </c:pt>
                <c:pt idx="9846">
                  <c:v>165.73500000000001</c:v>
                </c:pt>
                <c:pt idx="9847">
                  <c:v>165.74625</c:v>
                </c:pt>
                <c:pt idx="9848">
                  <c:v>165.75749999999999</c:v>
                </c:pt>
                <c:pt idx="9849">
                  <c:v>165.76875000000001</c:v>
                </c:pt>
                <c:pt idx="9850">
                  <c:v>165.78</c:v>
                </c:pt>
                <c:pt idx="9851">
                  <c:v>165.79124999999999</c:v>
                </c:pt>
                <c:pt idx="9852">
                  <c:v>165.80250000000001</c:v>
                </c:pt>
                <c:pt idx="9853">
                  <c:v>165.81375</c:v>
                </c:pt>
                <c:pt idx="9854">
                  <c:v>165.82499999999999</c:v>
                </c:pt>
                <c:pt idx="9855">
                  <c:v>165.83625000000001</c:v>
                </c:pt>
                <c:pt idx="9856">
                  <c:v>165.8475</c:v>
                </c:pt>
                <c:pt idx="9857">
                  <c:v>165.85874999999999</c:v>
                </c:pt>
                <c:pt idx="9858">
                  <c:v>165.87</c:v>
                </c:pt>
                <c:pt idx="9859">
                  <c:v>165.88124999999999</c:v>
                </c:pt>
                <c:pt idx="9860">
                  <c:v>165.89250000000001</c:v>
                </c:pt>
                <c:pt idx="9861">
                  <c:v>165.90375</c:v>
                </c:pt>
                <c:pt idx="9862">
                  <c:v>165.91499999999999</c:v>
                </c:pt>
                <c:pt idx="9863">
                  <c:v>165.92625000000001</c:v>
                </c:pt>
                <c:pt idx="9864">
                  <c:v>165.9375</c:v>
                </c:pt>
                <c:pt idx="9865">
                  <c:v>165.94874999999999</c:v>
                </c:pt>
                <c:pt idx="9866">
                  <c:v>165.96</c:v>
                </c:pt>
                <c:pt idx="9867">
                  <c:v>165.97125</c:v>
                </c:pt>
                <c:pt idx="9868">
                  <c:v>165.98249999999999</c:v>
                </c:pt>
                <c:pt idx="9869">
                  <c:v>165.99375000000001</c:v>
                </c:pt>
                <c:pt idx="9870">
                  <c:v>166.005</c:v>
                </c:pt>
                <c:pt idx="9871">
                  <c:v>166.01625000000001</c:v>
                </c:pt>
                <c:pt idx="9872">
                  <c:v>166.0275</c:v>
                </c:pt>
                <c:pt idx="9873">
                  <c:v>166.03874999999999</c:v>
                </c:pt>
                <c:pt idx="9874">
                  <c:v>166.05</c:v>
                </c:pt>
                <c:pt idx="9875">
                  <c:v>166.06125</c:v>
                </c:pt>
                <c:pt idx="9876">
                  <c:v>166.07249999999999</c:v>
                </c:pt>
                <c:pt idx="9877">
                  <c:v>166.08375000000001</c:v>
                </c:pt>
                <c:pt idx="9878">
                  <c:v>166.095</c:v>
                </c:pt>
                <c:pt idx="9879">
                  <c:v>166.10624999999999</c:v>
                </c:pt>
                <c:pt idx="9880">
                  <c:v>166.11750000000001</c:v>
                </c:pt>
                <c:pt idx="9881">
                  <c:v>166.12875</c:v>
                </c:pt>
                <c:pt idx="9882">
                  <c:v>166.14</c:v>
                </c:pt>
                <c:pt idx="9883">
                  <c:v>166.15125</c:v>
                </c:pt>
                <c:pt idx="9884">
                  <c:v>166.16249999999999</c:v>
                </c:pt>
                <c:pt idx="9885">
                  <c:v>166.17375000000001</c:v>
                </c:pt>
                <c:pt idx="9886">
                  <c:v>166.185</c:v>
                </c:pt>
                <c:pt idx="9887">
                  <c:v>166.19624999999999</c:v>
                </c:pt>
                <c:pt idx="9888">
                  <c:v>166.20750000000001</c:v>
                </c:pt>
                <c:pt idx="9889">
                  <c:v>166.21875</c:v>
                </c:pt>
                <c:pt idx="9890">
                  <c:v>166.23</c:v>
                </c:pt>
                <c:pt idx="9891">
                  <c:v>166.24125000000001</c:v>
                </c:pt>
                <c:pt idx="9892">
                  <c:v>166.2525</c:v>
                </c:pt>
                <c:pt idx="9893">
                  <c:v>166.26374999999999</c:v>
                </c:pt>
                <c:pt idx="9894">
                  <c:v>166.27500000000001</c:v>
                </c:pt>
                <c:pt idx="9895">
                  <c:v>166.28625</c:v>
                </c:pt>
                <c:pt idx="9896">
                  <c:v>166.29750000000001</c:v>
                </c:pt>
                <c:pt idx="9897">
                  <c:v>166.30875</c:v>
                </c:pt>
                <c:pt idx="9898">
                  <c:v>166.32</c:v>
                </c:pt>
                <c:pt idx="9899">
                  <c:v>166.33125000000001</c:v>
                </c:pt>
                <c:pt idx="9900">
                  <c:v>166.3425</c:v>
                </c:pt>
                <c:pt idx="9901">
                  <c:v>166.35374999999999</c:v>
                </c:pt>
                <c:pt idx="9902">
                  <c:v>166.36500000000001</c:v>
                </c:pt>
                <c:pt idx="9903">
                  <c:v>166.37625</c:v>
                </c:pt>
                <c:pt idx="9904">
                  <c:v>166.38749999999999</c:v>
                </c:pt>
                <c:pt idx="9905">
                  <c:v>166.39875000000001</c:v>
                </c:pt>
                <c:pt idx="9906">
                  <c:v>166.41</c:v>
                </c:pt>
                <c:pt idx="9907">
                  <c:v>166.42124999999999</c:v>
                </c:pt>
                <c:pt idx="9908">
                  <c:v>166.4325</c:v>
                </c:pt>
                <c:pt idx="9909">
                  <c:v>166.44374999999999</c:v>
                </c:pt>
                <c:pt idx="9910">
                  <c:v>166.45500000000001</c:v>
                </c:pt>
                <c:pt idx="9911">
                  <c:v>166.46625</c:v>
                </c:pt>
                <c:pt idx="9912">
                  <c:v>166.47749999999999</c:v>
                </c:pt>
                <c:pt idx="9913">
                  <c:v>166.48875000000001</c:v>
                </c:pt>
                <c:pt idx="9914">
                  <c:v>166.5</c:v>
                </c:pt>
                <c:pt idx="9915">
                  <c:v>166.51124999999999</c:v>
                </c:pt>
                <c:pt idx="9916">
                  <c:v>166.52250000000001</c:v>
                </c:pt>
                <c:pt idx="9917">
                  <c:v>166.53375</c:v>
                </c:pt>
                <c:pt idx="9918">
                  <c:v>166.54499999999999</c:v>
                </c:pt>
                <c:pt idx="9919">
                  <c:v>166.55625000000001</c:v>
                </c:pt>
                <c:pt idx="9920">
                  <c:v>166.5675</c:v>
                </c:pt>
                <c:pt idx="9921">
                  <c:v>166.57875000000001</c:v>
                </c:pt>
                <c:pt idx="9922">
                  <c:v>166.59</c:v>
                </c:pt>
                <c:pt idx="9923">
                  <c:v>166.60124999999999</c:v>
                </c:pt>
                <c:pt idx="9924">
                  <c:v>166.61250000000001</c:v>
                </c:pt>
                <c:pt idx="9925">
                  <c:v>166.62375</c:v>
                </c:pt>
                <c:pt idx="9926">
                  <c:v>166.63499999999999</c:v>
                </c:pt>
                <c:pt idx="9927">
                  <c:v>166.64625000000001</c:v>
                </c:pt>
                <c:pt idx="9928">
                  <c:v>166.6575</c:v>
                </c:pt>
                <c:pt idx="9929">
                  <c:v>166.66874999999999</c:v>
                </c:pt>
                <c:pt idx="9930">
                  <c:v>166.68</c:v>
                </c:pt>
                <c:pt idx="9931">
                  <c:v>166.69125</c:v>
                </c:pt>
                <c:pt idx="9932">
                  <c:v>166.70249999999999</c:v>
                </c:pt>
                <c:pt idx="9933">
                  <c:v>166.71375</c:v>
                </c:pt>
                <c:pt idx="9934">
                  <c:v>166.72499999999999</c:v>
                </c:pt>
                <c:pt idx="9935">
                  <c:v>166.73625000000001</c:v>
                </c:pt>
                <c:pt idx="9936">
                  <c:v>166.7475</c:v>
                </c:pt>
                <c:pt idx="9937">
                  <c:v>166.75874999999999</c:v>
                </c:pt>
                <c:pt idx="9938">
                  <c:v>166.77</c:v>
                </c:pt>
                <c:pt idx="9939">
                  <c:v>166.78125</c:v>
                </c:pt>
                <c:pt idx="9940">
                  <c:v>166.79249999999999</c:v>
                </c:pt>
                <c:pt idx="9941">
                  <c:v>166.80375000000001</c:v>
                </c:pt>
                <c:pt idx="9942">
                  <c:v>166.815</c:v>
                </c:pt>
                <c:pt idx="9943">
                  <c:v>166.82624999999999</c:v>
                </c:pt>
                <c:pt idx="9944">
                  <c:v>166.83750000000001</c:v>
                </c:pt>
                <c:pt idx="9945">
                  <c:v>166.84875</c:v>
                </c:pt>
                <c:pt idx="9946">
                  <c:v>166.86</c:v>
                </c:pt>
                <c:pt idx="9947">
                  <c:v>166.87125</c:v>
                </c:pt>
                <c:pt idx="9948">
                  <c:v>166.88249999999999</c:v>
                </c:pt>
                <c:pt idx="9949">
                  <c:v>166.89375000000001</c:v>
                </c:pt>
                <c:pt idx="9950">
                  <c:v>166.905</c:v>
                </c:pt>
                <c:pt idx="9951">
                  <c:v>166.91624999999999</c:v>
                </c:pt>
                <c:pt idx="9952">
                  <c:v>166.92750000000001</c:v>
                </c:pt>
                <c:pt idx="9953">
                  <c:v>166.93875</c:v>
                </c:pt>
                <c:pt idx="9954">
                  <c:v>166.95</c:v>
                </c:pt>
                <c:pt idx="9955">
                  <c:v>166.96125000000001</c:v>
                </c:pt>
                <c:pt idx="9956">
                  <c:v>166.9725</c:v>
                </c:pt>
                <c:pt idx="9957">
                  <c:v>166.98374999999999</c:v>
                </c:pt>
                <c:pt idx="9958">
                  <c:v>166.995</c:v>
                </c:pt>
                <c:pt idx="9959">
                  <c:v>167.00624999999999</c:v>
                </c:pt>
                <c:pt idx="9960">
                  <c:v>167.01750000000001</c:v>
                </c:pt>
                <c:pt idx="9961">
                  <c:v>167.02875</c:v>
                </c:pt>
                <c:pt idx="9962">
                  <c:v>167.04</c:v>
                </c:pt>
                <c:pt idx="9963">
                  <c:v>167.05125000000001</c:v>
                </c:pt>
                <c:pt idx="9964">
                  <c:v>167.0625</c:v>
                </c:pt>
                <c:pt idx="9965">
                  <c:v>167.07374999999999</c:v>
                </c:pt>
                <c:pt idx="9966">
                  <c:v>167.08500000000001</c:v>
                </c:pt>
                <c:pt idx="9967">
                  <c:v>167.09625</c:v>
                </c:pt>
                <c:pt idx="9968">
                  <c:v>167.10749999999999</c:v>
                </c:pt>
                <c:pt idx="9969">
                  <c:v>167.11875000000001</c:v>
                </c:pt>
                <c:pt idx="9970">
                  <c:v>167.13</c:v>
                </c:pt>
                <c:pt idx="9971">
                  <c:v>167.14125000000001</c:v>
                </c:pt>
                <c:pt idx="9972">
                  <c:v>167.1525</c:v>
                </c:pt>
                <c:pt idx="9973">
                  <c:v>167.16374999999999</c:v>
                </c:pt>
                <c:pt idx="9974">
                  <c:v>167.17500000000001</c:v>
                </c:pt>
                <c:pt idx="9975">
                  <c:v>167.18625</c:v>
                </c:pt>
                <c:pt idx="9976">
                  <c:v>167.19749999999999</c:v>
                </c:pt>
                <c:pt idx="9977">
                  <c:v>167.20875000000001</c:v>
                </c:pt>
                <c:pt idx="9978">
                  <c:v>167.22</c:v>
                </c:pt>
                <c:pt idx="9979">
                  <c:v>167.23124999999999</c:v>
                </c:pt>
                <c:pt idx="9980">
                  <c:v>167.24250000000001</c:v>
                </c:pt>
                <c:pt idx="9981">
                  <c:v>167.25375</c:v>
                </c:pt>
                <c:pt idx="9982">
                  <c:v>167.26499999999999</c:v>
                </c:pt>
                <c:pt idx="9983">
                  <c:v>167.27625</c:v>
                </c:pt>
                <c:pt idx="9984">
                  <c:v>167.28749999999999</c:v>
                </c:pt>
                <c:pt idx="9985">
                  <c:v>167.29875000000001</c:v>
                </c:pt>
                <c:pt idx="9986">
                  <c:v>167.31</c:v>
                </c:pt>
                <c:pt idx="9987">
                  <c:v>167.32124999999999</c:v>
                </c:pt>
                <c:pt idx="9988">
                  <c:v>167.33250000000001</c:v>
                </c:pt>
                <c:pt idx="9989">
                  <c:v>167.34375</c:v>
                </c:pt>
                <c:pt idx="9990">
                  <c:v>167.35499999999999</c:v>
                </c:pt>
                <c:pt idx="9991">
                  <c:v>167.36625000000001</c:v>
                </c:pt>
                <c:pt idx="9992">
                  <c:v>167.3775</c:v>
                </c:pt>
                <c:pt idx="9993">
                  <c:v>167.38874999999999</c:v>
                </c:pt>
                <c:pt idx="9994">
                  <c:v>167.4</c:v>
                </c:pt>
                <c:pt idx="9995">
                  <c:v>167.41125</c:v>
                </c:pt>
                <c:pt idx="9996">
                  <c:v>167.42250000000001</c:v>
                </c:pt>
                <c:pt idx="9997">
                  <c:v>167.43375</c:v>
                </c:pt>
                <c:pt idx="9998">
                  <c:v>167.44499999999999</c:v>
                </c:pt>
                <c:pt idx="9999">
                  <c:v>167.45625000000001</c:v>
                </c:pt>
                <c:pt idx="10000">
                  <c:v>167.4675</c:v>
                </c:pt>
                <c:pt idx="10001">
                  <c:v>167.47874999999999</c:v>
                </c:pt>
                <c:pt idx="10002">
                  <c:v>167.49</c:v>
                </c:pt>
                <c:pt idx="10003">
                  <c:v>167.50125</c:v>
                </c:pt>
                <c:pt idx="10004">
                  <c:v>167.51249999999999</c:v>
                </c:pt>
                <c:pt idx="10005">
                  <c:v>167.52375000000001</c:v>
                </c:pt>
                <c:pt idx="10006">
                  <c:v>167.535</c:v>
                </c:pt>
                <c:pt idx="10007">
                  <c:v>167.54624999999999</c:v>
                </c:pt>
                <c:pt idx="10008">
                  <c:v>167.5575</c:v>
                </c:pt>
                <c:pt idx="10009">
                  <c:v>167.56874999999999</c:v>
                </c:pt>
                <c:pt idx="10010">
                  <c:v>167.58</c:v>
                </c:pt>
                <c:pt idx="10011">
                  <c:v>167.59125</c:v>
                </c:pt>
                <c:pt idx="10012">
                  <c:v>167.60249999999999</c:v>
                </c:pt>
                <c:pt idx="10013">
                  <c:v>167.61375000000001</c:v>
                </c:pt>
                <c:pt idx="10014">
                  <c:v>167.625</c:v>
                </c:pt>
                <c:pt idx="10015">
                  <c:v>167.63624999999999</c:v>
                </c:pt>
                <c:pt idx="10016">
                  <c:v>167.64750000000001</c:v>
                </c:pt>
                <c:pt idx="10017">
                  <c:v>167.65875</c:v>
                </c:pt>
                <c:pt idx="10018">
                  <c:v>167.67</c:v>
                </c:pt>
                <c:pt idx="10019">
                  <c:v>167.68125000000001</c:v>
                </c:pt>
                <c:pt idx="10020">
                  <c:v>167.6925</c:v>
                </c:pt>
                <c:pt idx="10021">
                  <c:v>167.70375000000001</c:v>
                </c:pt>
                <c:pt idx="10022">
                  <c:v>167.715</c:v>
                </c:pt>
                <c:pt idx="10023">
                  <c:v>167.72624999999999</c:v>
                </c:pt>
                <c:pt idx="10024">
                  <c:v>167.73750000000001</c:v>
                </c:pt>
                <c:pt idx="10025">
                  <c:v>167.74875</c:v>
                </c:pt>
                <c:pt idx="10026">
                  <c:v>167.76</c:v>
                </c:pt>
                <c:pt idx="10027">
                  <c:v>167.77125000000001</c:v>
                </c:pt>
                <c:pt idx="10028">
                  <c:v>167.7825</c:v>
                </c:pt>
                <c:pt idx="10029">
                  <c:v>167.79374999999999</c:v>
                </c:pt>
                <c:pt idx="10030">
                  <c:v>167.80500000000001</c:v>
                </c:pt>
                <c:pt idx="10031">
                  <c:v>167.81625</c:v>
                </c:pt>
                <c:pt idx="10032">
                  <c:v>167.82749999999999</c:v>
                </c:pt>
                <c:pt idx="10033">
                  <c:v>167.83875</c:v>
                </c:pt>
                <c:pt idx="10034">
                  <c:v>167.85</c:v>
                </c:pt>
                <c:pt idx="10035">
                  <c:v>167.86125000000001</c:v>
                </c:pt>
                <c:pt idx="10036">
                  <c:v>167.8725</c:v>
                </c:pt>
                <c:pt idx="10037">
                  <c:v>167.88374999999999</c:v>
                </c:pt>
                <c:pt idx="10038">
                  <c:v>167.89500000000001</c:v>
                </c:pt>
                <c:pt idx="10039">
                  <c:v>167.90625</c:v>
                </c:pt>
                <c:pt idx="10040">
                  <c:v>167.91749999999999</c:v>
                </c:pt>
                <c:pt idx="10041">
                  <c:v>167.92875000000001</c:v>
                </c:pt>
                <c:pt idx="10042">
                  <c:v>167.94</c:v>
                </c:pt>
                <c:pt idx="10043">
                  <c:v>167.95124999999999</c:v>
                </c:pt>
                <c:pt idx="10044">
                  <c:v>167.96250000000001</c:v>
                </c:pt>
                <c:pt idx="10045">
                  <c:v>167.97375</c:v>
                </c:pt>
                <c:pt idx="10046">
                  <c:v>167.98500000000001</c:v>
                </c:pt>
                <c:pt idx="10047">
                  <c:v>167.99625</c:v>
                </c:pt>
                <c:pt idx="10048">
                  <c:v>168.00749999999999</c:v>
                </c:pt>
                <c:pt idx="10049">
                  <c:v>168.01875000000001</c:v>
                </c:pt>
                <c:pt idx="10050">
                  <c:v>168.03</c:v>
                </c:pt>
                <c:pt idx="10051">
                  <c:v>168.04124999999999</c:v>
                </c:pt>
                <c:pt idx="10052">
                  <c:v>168.05250000000001</c:v>
                </c:pt>
                <c:pt idx="10053">
                  <c:v>168.06375</c:v>
                </c:pt>
                <c:pt idx="10054">
                  <c:v>168.07499999999999</c:v>
                </c:pt>
                <c:pt idx="10055">
                  <c:v>168.08625000000001</c:v>
                </c:pt>
                <c:pt idx="10056">
                  <c:v>168.0975</c:v>
                </c:pt>
                <c:pt idx="10057">
                  <c:v>168.10874999999999</c:v>
                </c:pt>
                <c:pt idx="10058">
                  <c:v>168.12</c:v>
                </c:pt>
                <c:pt idx="10059">
                  <c:v>168.13124999999999</c:v>
                </c:pt>
                <c:pt idx="10060">
                  <c:v>168.14250000000001</c:v>
                </c:pt>
                <c:pt idx="10061">
                  <c:v>168.15375</c:v>
                </c:pt>
                <c:pt idx="10062">
                  <c:v>168.16499999999999</c:v>
                </c:pt>
                <c:pt idx="10063">
                  <c:v>168.17625000000001</c:v>
                </c:pt>
                <c:pt idx="10064">
                  <c:v>168.1875</c:v>
                </c:pt>
                <c:pt idx="10065">
                  <c:v>168.19874999999999</c:v>
                </c:pt>
                <c:pt idx="10066">
                  <c:v>168.21</c:v>
                </c:pt>
                <c:pt idx="10067">
                  <c:v>168.22125</c:v>
                </c:pt>
                <c:pt idx="10068">
                  <c:v>168.23249999999999</c:v>
                </c:pt>
                <c:pt idx="10069">
                  <c:v>168.24375000000001</c:v>
                </c:pt>
                <c:pt idx="10070">
                  <c:v>168.255</c:v>
                </c:pt>
                <c:pt idx="10071">
                  <c:v>168.26625000000001</c:v>
                </c:pt>
                <c:pt idx="10072">
                  <c:v>168.2775</c:v>
                </c:pt>
                <c:pt idx="10073">
                  <c:v>168.28874999999999</c:v>
                </c:pt>
                <c:pt idx="10074">
                  <c:v>168.3</c:v>
                </c:pt>
                <c:pt idx="10075">
                  <c:v>168.31125</c:v>
                </c:pt>
                <c:pt idx="10076">
                  <c:v>168.32249999999999</c:v>
                </c:pt>
                <c:pt idx="10077">
                  <c:v>168.33375000000001</c:v>
                </c:pt>
                <c:pt idx="10078">
                  <c:v>168.345</c:v>
                </c:pt>
                <c:pt idx="10079">
                  <c:v>168.35624999999999</c:v>
                </c:pt>
                <c:pt idx="10080">
                  <c:v>168.36750000000001</c:v>
                </c:pt>
                <c:pt idx="10081">
                  <c:v>168.37875</c:v>
                </c:pt>
                <c:pt idx="10082">
                  <c:v>168.39</c:v>
                </c:pt>
                <c:pt idx="10083">
                  <c:v>168.40125</c:v>
                </c:pt>
                <c:pt idx="10084">
                  <c:v>168.41249999999999</c:v>
                </c:pt>
                <c:pt idx="10085">
                  <c:v>168.42375000000001</c:v>
                </c:pt>
                <c:pt idx="10086">
                  <c:v>168.435</c:v>
                </c:pt>
                <c:pt idx="10087">
                  <c:v>168.44624999999999</c:v>
                </c:pt>
                <c:pt idx="10088">
                  <c:v>168.45750000000001</c:v>
                </c:pt>
                <c:pt idx="10089">
                  <c:v>168.46875</c:v>
                </c:pt>
                <c:pt idx="10090">
                  <c:v>168.48</c:v>
                </c:pt>
                <c:pt idx="10091">
                  <c:v>168.49125000000001</c:v>
                </c:pt>
                <c:pt idx="10092">
                  <c:v>168.5025</c:v>
                </c:pt>
                <c:pt idx="10093">
                  <c:v>168.51374999999999</c:v>
                </c:pt>
                <c:pt idx="10094">
                  <c:v>168.52500000000001</c:v>
                </c:pt>
                <c:pt idx="10095">
                  <c:v>168.53625</c:v>
                </c:pt>
                <c:pt idx="10096">
                  <c:v>168.54750000000001</c:v>
                </c:pt>
                <c:pt idx="10097">
                  <c:v>168.55875</c:v>
                </c:pt>
                <c:pt idx="10098">
                  <c:v>168.57</c:v>
                </c:pt>
                <c:pt idx="10099">
                  <c:v>168.58125000000001</c:v>
                </c:pt>
                <c:pt idx="10100">
                  <c:v>168.5925</c:v>
                </c:pt>
                <c:pt idx="10101">
                  <c:v>168.60374999999999</c:v>
                </c:pt>
                <c:pt idx="10102">
                  <c:v>168.61500000000001</c:v>
                </c:pt>
                <c:pt idx="10103">
                  <c:v>168.62625</c:v>
                </c:pt>
                <c:pt idx="10104">
                  <c:v>168.63749999999999</c:v>
                </c:pt>
                <c:pt idx="10105">
                  <c:v>168.64875000000001</c:v>
                </c:pt>
                <c:pt idx="10106">
                  <c:v>168.66</c:v>
                </c:pt>
                <c:pt idx="10107">
                  <c:v>168.67124999999999</c:v>
                </c:pt>
                <c:pt idx="10108">
                  <c:v>168.6825</c:v>
                </c:pt>
                <c:pt idx="10109">
                  <c:v>168.69374999999999</c:v>
                </c:pt>
                <c:pt idx="10110">
                  <c:v>168.70500000000001</c:v>
                </c:pt>
                <c:pt idx="10111">
                  <c:v>168.71625</c:v>
                </c:pt>
                <c:pt idx="10112">
                  <c:v>168.72749999999999</c:v>
                </c:pt>
                <c:pt idx="10113">
                  <c:v>168.73875000000001</c:v>
                </c:pt>
                <c:pt idx="10114">
                  <c:v>168.75</c:v>
                </c:pt>
                <c:pt idx="10115">
                  <c:v>168.76124999999999</c:v>
                </c:pt>
                <c:pt idx="10116">
                  <c:v>168.77250000000001</c:v>
                </c:pt>
                <c:pt idx="10117">
                  <c:v>168.78375</c:v>
                </c:pt>
                <c:pt idx="10118">
                  <c:v>168.79499999999999</c:v>
                </c:pt>
                <c:pt idx="10119">
                  <c:v>168.80625000000001</c:v>
                </c:pt>
                <c:pt idx="10120">
                  <c:v>168.8175</c:v>
                </c:pt>
                <c:pt idx="10121">
                  <c:v>168.82875000000001</c:v>
                </c:pt>
                <c:pt idx="10122">
                  <c:v>168.84</c:v>
                </c:pt>
                <c:pt idx="10123">
                  <c:v>168.85124999999999</c:v>
                </c:pt>
                <c:pt idx="10124">
                  <c:v>168.86250000000001</c:v>
                </c:pt>
                <c:pt idx="10125">
                  <c:v>168.87375</c:v>
                </c:pt>
                <c:pt idx="10126">
                  <c:v>168.88499999999999</c:v>
                </c:pt>
                <c:pt idx="10127">
                  <c:v>168.89625000000001</c:v>
                </c:pt>
                <c:pt idx="10128">
                  <c:v>168.9075</c:v>
                </c:pt>
                <c:pt idx="10129">
                  <c:v>168.91874999999999</c:v>
                </c:pt>
                <c:pt idx="10130">
                  <c:v>168.93</c:v>
                </c:pt>
                <c:pt idx="10131">
                  <c:v>168.94125</c:v>
                </c:pt>
                <c:pt idx="10132">
                  <c:v>168.95249999999999</c:v>
                </c:pt>
                <c:pt idx="10133">
                  <c:v>168.96375</c:v>
                </c:pt>
                <c:pt idx="10134">
                  <c:v>168.97499999999999</c:v>
                </c:pt>
                <c:pt idx="10135">
                  <c:v>168.98625000000001</c:v>
                </c:pt>
                <c:pt idx="10136">
                  <c:v>168.9975</c:v>
                </c:pt>
                <c:pt idx="10137">
                  <c:v>169.00874999999999</c:v>
                </c:pt>
                <c:pt idx="10138">
                  <c:v>169.02</c:v>
                </c:pt>
                <c:pt idx="10139">
                  <c:v>169.03125</c:v>
                </c:pt>
                <c:pt idx="10140">
                  <c:v>169.04249999999999</c:v>
                </c:pt>
                <c:pt idx="10141">
                  <c:v>169.05375000000001</c:v>
                </c:pt>
                <c:pt idx="10142">
                  <c:v>169.065</c:v>
                </c:pt>
                <c:pt idx="10143">
                  <c:v>169.07624999999999</c:v>
                </c:pt>
                <c:pt idx="10144">
                  <c:v>169.08750000000001</c:v>
                </c:pt>
                <c:pt idx="10145">
                  <c:v>169.09875</c:v>
                </c:pt>
                <c:pt idx="10146">
                  <c:v>169.11</c:v>
                </c:pt>
                <c:pt idx="10147">
                  <c:v>169.12125</c:v>
                </c:pt>
                <c:pt idx="10148">
                  <c:v>169.13249999999999</c:v>
                </c:pt>
                <c:pt idx="10149">
                  <c:v>169.14375000000001</c:v>
                </c:pt>
                <c:pt idx="10150">
                  <c:v>169.155</c:v>
                </c:pt>
                <c:pt idx="10151">
                  <c:v>169.16624999999999</c:v>
                </c:pt>
                <c:pt idx="10152">
                  <c:v>169.17750000000001</c:v>
                </c:pt>
                <c:pt idx="10153">
                  <c:v>169.18875</c:v>
                </c:pt>
                <c:pt idx="10154">
                  <c:v>169.2</c:v>
                </c:pt>
                <c:pt idx="10155">
                  <c:v>169.21125000000001</c:v>
                </c:pt>
                <c:pt idx="10156">
                  <c:v>169.2225</c:v>
                </c:pt>
                <c:pt idx="10157">
                  <c:v>169.23374999999999</c:v>
                </c:pt>
                <c:pt idx="10158">
                  <c:v>169.245</c:v>
                </c:pt>
                <c:pt idx="10159">
                  <c:v>169.25624999999999</c:v>
                </c:pt>
                <c:pt idx="10160">
                  <c:v>169.26750000000001</c:v>
                </c:pt>
                <c:pt idx="10161">
                  <c:v>169.27875</c:v>
                </c:pt>
                <c:pt idx="10162">
                  <c:v>169.29</c:v>
                </c:pt>
                <c:pt idx="10163">
                  <c:v>169.30125000000001</c:v>
                </c:pt>
                <c:pt idx="10164">
                  <c:v>169.3125</c:v>
                </c:pt>
                <c:pt idx="10165">
                  <c:v>169.32374999999999</c:v>
                </c:pt>
                <c:pt idx="10166">
                  <c:v>169.33500000000001</c:v>
                </c:pt>
                <c:pt idx="10167">
                  <c:v>169.34625</c:v>
                </c:pt>
                <c:pt idx="10168">
                  <c:v>169.35749999999999</c:v>
                </c:pt>
                <c:pt idx="10169">
                  <c:v>169.36875000000001</c:v>
                </c:pt>
                <c:pt idx="10170">
                  <c:v>169.38</c:v>
                </c:pt>
                <c:pt idx="10171">
                  <c:v>169.39125000000001</c:v>
                </c:pt>
                <c:pt idx="10172">
                  <c:v>169.4025</c:v>
                </c:pt>
                <c:pt idx="10173">
                  <c:v>169.41374999999999</c:v>
                </c:pt>
                <c:pt idx="10174">
                  <c:v>169.42500000000001</c:v>
                </c:pt>
                <c:pt idx="10175">
                  <c:v>169.43625</c:v>
                </c:pt>
                <c:pt idx="10176">
                  <c:v>169.44749999999999</c:v>
                </c:pt>
                <c:pt idx="10177">
                  <c:v>169.45875000000001</c:v>
                </c:pt>
                <c:pt idx="10178">
                  <c:v>169.47</c:v>
                </c:pt>
                <c:pt idx="10179">
                  <c:v>169.48124999999999</c:v>
                </c:pt>
                <c:pt idx="10180">
                  <c:v>169.49250000000001</c:v>
                </c:pt>
                <c:pt idx="10181">
                  <c:v>169.50375</c:v>
                </c:pt>
                <c:pt idx="10182">
                  <c:v>169.51499999999999</c:v>
                </c:pt>
                <c:pt idx="10183">
                  <c:v>169.52625</c:v>
                </c:pt>
                <c:pt idx="10184">
                  <c:v>169.53749999999999</c:v>
                </c:pt>
                <c:pt idx="10185">
                  <c:v>169.54875000000001</c:v>
                </c:pt>
                <c:pt idx="10186">
                  <c:v>169.56</c:v>
                </c:pt>
                <c:pt idx="10187">
                  <c:v>169.57124999999999</c:v>
                </c:pt>
                <c:pt idx="10188">
                  <c:v>169.58250000000001</c:v>
                </c:pt>
                <c:pt idx="10189">
                  <c:v>169.59375</c:v>
                </c:pt>
                <c:pt idx="10190">
                  <c:v>169.60499999999999</c:v>
                </c:pt>
                <c:pt idx="10191">
                  <c:v>169.61625000000001</c:v>
                </c:pt>
                <c:pt idx="10192">
                  <c:v>169.6275</c:v>
                </c:pt>
                <c:pt idx="10193">
                  <c:v>169.63874999999999</c:v>
                </c:pt>
                <c:pt idx="10194">
                  <c:v>169.65</c:v>
                </c:pt>
                <c:pt idx="10195">
                  <c:v>169.66125</c:v>
                </c:pt>
                <c:pt idx="10196">
                  <c:v>169.67250000000001</c:v>
                </c:pt>
                <c:pt idx="10197">
                  <c:v>169.68375</c:v>
                </c:pt>
                <c:pt idx="10198">
                  <c:v>169.69499999999999</c:v>
                </c:pt>
                <c:pt idx="10199">
                  <c:v>169.70625000000001</c:v>
                </c:pt>
                <c:pt idx="10200">
                  <c:v>169.7175</c:v>
                </c:pt>
                <c:pt idx="10201">
                  <c:v>169.72874999999999</c:v>
                </c:pt>
                <c:pt idx="10202">
                  <c:v>169.74</c:v>
                </c:pt>
                <c:pt idx="10203">
                  <c:v>169.75125</c:v>
                </c:pt>
                <c:pt idx="10204">
                  <c:v>169.76249999999999</c:v>
                </c:pt>
                <c:pt idx="10205">
                  <c:v>169.77375000000001</c:v>
                </c:pt>
                <c:pt idx="10206">
                  <c:v>169.785</c:v>
                </c:pt>
                <c:pt idx="10207">
                  <c:v>169.79624999999999</c:v>
                </c:pt>
                <c:pt idx="10208">
                  <c:v>169.8075</c:v>
                </c:pt>
                <c:pt idx="10209">
                  <c:v>169.81874999999999</c:v>
                </c:pt>
                <c:pt idx="10210">
                  <c:v>169.83</c:v>
                </c:pt>
                <c:pt idx="10211">
                  <c:v>169.84125</c:v>
                </c:pt>
                <c:pt idx="10212">
                  <c:v>169.85249999999999</c:v>
                </c:pt>
                <c:pt idx="10213">
                  <c:v>169.86375000000001</c:v>
                </c:pt>
                <c:pt idx="10214">
                  <c:v>169.875</c:v>
                </c:pt>
                <c:pt idx="10215">
                  <c:v>169.88624999999999</c:v>
                </c:pt>
                <c:pt idx="10216">
                  <c:v>169.89750000000001</c:v>
                </c:pt>
                <c:pt idx="10217">
                  <c:v>169.90875</c:v>
                </c:pt>
                <c:pt idx="10218">
                  <c:v>169.92</c:v>
                </c:pt>
                <c:pt idx="10219">
                  <c:v>169.93125000000001</c:v>
                </c:pt>
                <c:pt idx="10220">
                  <c:v>169.9425</c:v>
                </c:pt>
                <c:pt idx="10221">
                  <c:v>169.95375000000001</c:v>
                </c:pt>
                <c:pt idx="10222">
                  <c:v>169.965</c:v>
                </c:pt>
                <c:pt idx="10223">
                  <c:v>169.97624999999999</c:v>
                </c:pt>
                <c:pt idx="10224">
                  <c:v>169.98750000000001</c:v>
                </c:pt>
                <c:pt idx="10225">
                  <c:v>169.99875</c:v>
                </c:pt>
                <c:pt idx="10226">
                  <c:v>170.01</c:v>
                </c:pt>
                <c:pt idx="10227">
                  <c:v>170.02125000000001</c:v>
                </c:pt>
                <c:pt idx="10228">
                  <c:v>170.0325</c:v>
                </c:pt>
                <c:pt idx="10229">
                  <c:v>170.04374999999999</c:v>
                </c:pt>
                <c:pt idx="10230">
                  <c:v>170.05500000000001</c:v>
                </c:pt>
                <c:pt idx="10231">
                  <c:v>170.06625</c:v>
                </c:pt>
                <c:pt idx="10232">
                  <c:v>170.07749999999999</c:v>
                </c:pt>
                <c:pt idx="10233">
                  <c:v>170.08875</c:v>
                </c:pt>
                <c:pt idx="10234">
                  <c:v>170.1</c:v>
                </c:pt>
                <c:pt idx="10235">
                  <c:v>170.11125000000001</c:v>
                </c:pt>
                <c:pt idx="10236">
                  <c:v>170.1225</c:v>
                </c:pt>
                <c:pt idx="10237">
                  <c:v>170.13374999999999</c:v>
                </c:pt>
                <c:pt idx="10238">
                  <c:v>170.14500000000001</c:v>
                </c:pt>
                <c:pt idx="10239">
                  <c:v>170.15625</c:v>
                </c:pt>
                <c:pt idx="10240">
                  <c:v>170.16749999999999</c:v>
                </c:pt>
                <c:pt idx="10241">
                  <c:v>170.17875000000001</c:v>
                </c:pt>
                <c:pt idx="10242">
                  <c:v>170.19</c:v>
                </c:pt>
                <c:pt idx="10243">
                  <c:v>170.20124999999999</c:v>
                </c:pt>
                <c:pt idx="10244">
                  <c:v>170.21250000000001</c:v>
                </c:pt>
                <c:pt idx="10245">
                  <c:v>170.22375</c:v>
                </c:pt>
                <c:pt idx="10246">
                  <c:v>170.23500000000001</c:v>
                </c:pt>
                <c:pt idx="10247">
                  <c:v>170.24625</c:v>
                </c:pt>
                <c:pt idx="10248">
                  <c:v>170.25749999999999</c:v>
                </c:pt>
                <c:pt idx="10249">
                  <c:v>170.26875000000001</c:v>
                </c:pt>
                <c:pt idx="10250">
                  <c:v>170.28</c:v>
                </c:pt>
                <c:pt idx="10251">
                  <c:v>170.29124999999999</c:v>
                </c:pt>
                <c:pt idx="10252">
                  <c:v>170.30250000000001</c:v>
                </c:pt>
                <c:pt idx="10253">
                  <c:v>170.31375</c:v>
                </c:pt>
                <c:pt idx="10254">
                  <c:v>170.32499999999999</c:v>
                </c:pt>
                <c:pt idx="10255">
                  <c:v>170.33625000000001</c:v>
                </c:pt>
                <c:pt idx="10256">
                  <c:v>170.3475</c:v>
                </c:pt>
                <c:pt idx="10257">
                  <c:v>170.35874999999999</c:v>
                </c:pt>
                <c:pt idx="10258">
                  <c:v>170.37</c:v>
                </c:pt>
                <c:pt idx="10259">
                  <c:v>170.38124999999999</c:v>
                </c:pt>
                <c:pt idx="10260">
                  <c:v>170.39250000000001</c:v>
                </c:pt>
                <c:pt idx="10261">
                  <c:v>170.40375</c:v>
                </c:pt>
                <c:pt idx="10262">
                  <c:v>170.41499999999999</c:v>
                </c:pt>
                <c:pt idx="10263">
                  <c:v>170.42625000000001</c:v>
                </c:pt>
                <c:pt idx="10264">
                  <c:v>170.4375</c:v>
                </c:pt>
                <c:pt idx="10265">
                  <c:v>170.44874999999999</c:v>
                </c:pt>
                <c:pt idx="10266">
                  <c:v>170.46</c:v>
                </c:pt>
                <c:pt idx="10267">
                  <c:v>170.47125</c:v>
                </c:pt>
                <c:pt idx="10268">
                  <c:v>170.48249999999999</c:v>
                </c:pt>
                <c:pt idx="10269">
                  <c:v>170.49375000000001</c:v>
                </c:pt>
                <c:pt idx="10270">
                  <c:v>170.505</c:v>
                </c:pt>
                <c:pt idx="10271">
                  <c:v>170.51625000000001</c:v>
                </c:pt>
                <c:pt idx="10272">
                  <c:v>170.5275</c:v>
                </c:pt>
                <c:pt idx="10273">
                  <c:v>170.53874999999999</c:v>
                </c:pt>
                <c:pt idx="10274">
                  <c:v>170.55</c:v>
                </c:pt>
                <c:pt idx="10275">
                  <c:v>170.56125</c:v>
                </c:pt>
                <c:pt idx="10276">
                  <c:v>170.57249999999999</c:v>
                </c:pt>
                <c:pt idx="10277">
                  <c:v>170.58375000000001</c:v>
                </c:pt>
                <c:pt idx="10278">
                  <c:v>170.595</c:v>
                </c:pt>
                <c:pt idx="10279">
                  <c:v>170.60624999999999</c:v>
                </c:pt>
                <c:pt idx="10280">
                  <c:v>170.61750000000001</c:v>
                </c:pt>
                <c:pt idx="10281">
                  <c:v>170.62875</c:v>
                </c:pt>
                <c:pt idx="10282">
                  <c:v>170.64</c:v>
                </c:pt>
                <c:pt idx="10283">
                  <c:v>170.65125</c:v>
                </c:pt>
                <c:pt idx="10284">
                  <c:v>170.66249999999999</c:v>
                </c:pt>
                <c:pt idx="10285">
                  <c:v>170.67375000000001</c:v>
                </c:pt>
                <c:pt idx="10286">
                  <c:v>170.685</c:v>
                </c:pt>
                <c:pt idx="10287">
                  <c:v>170.69624999999999</c:v>
                </c:pt>
                <c:pt idx="10288">
                  <c:v>170.70750000000001</c:v>
                </c:pt>
                <c:pt idx="10289">
                  <c:v>170.71875</c:v>
                </c:pt>
                <c:pt idx="10290">
                  <c:v>170.73</c:v>
                </c:pt>
                <c:pt idx="10291">
                  <c:v>170.74125000000001</c:v>
                </c:pt>
                <c:pt idx="10292">
                  <c:v>170.7525</c:v>
                </c:pt>
                <c:pt idx="10293">
                  <c:v>170.76374999999999</c:v>
                </c:pt>
                <c:pt idx="10294">
                  <c:v>170.77500000000001</c:v>
                </c:pt>
                <c:pt idx="10295">
                  <c:v>170.78625</c:v>
                </c:pt>
                <c:pt idx="10296">
                  <c:v>170.79750000000001</c:v>
                </c:pt>
                <c:pt idx="10297">
                  <c:v>170.80875</c:v>
                </c:pt>
                <c:pt idx="10298">
                  <c:v>170.82</c:v>
                </c:pt>
                <c:pt idx="10299">
                  <c:v>170.83125000000001</c:v>
                </c:pt>
                <c:pt idx="10300">
                  <c:v>170.8425</c:v>
                </c:pt>
                <c:pt idx="10301">
                  <c:v>170.85374999999999</c:v>
                </c:pt>
                <c:pt idx="10302">
                  <c:v>170.86500000000001</c:v>
                </c:pt>
                <c:pt idx="10303">
                  <c:v>170.87625</c:v>
                </c:pt>
                <c:pt idx="10304">
                  <c:v>170.88749999999999</c:v>
                </c:pt>
                <c:pt idx="10305">
                  <c:v>170.89875000000001</c:v>
                </c:pt>
                <c:pt idx="10306">
                  <c:v>170.91</c:v>
                </c:pt>
                <c:pt idx="10307">
                  <c:v>170.92124999999999</c:v>
                </c:pt>
                <c:pt idx="10308">
                  <c:v>170.9325</c:v>
                </c:pt>
                <c:pt idx="10309">
                  <c:v>170.94374999999999</c:v>
                </c:pt>
                <c:pt idx="10310">
                  <c:v>170.95500000000001</c:v>
                </c:pt>
                <c:pt idx="10311">
                  <c:v>170.96625</c:v>
                </c:pt>
                <c:pt idx="10312">
                  <c:v>170.97749999999999</c:v>
                </c:pt>
                <c:pt idx="10313">
                  <c:v>170.98875000000001</c:v>
                </c:pt>
                <c:pt idx="10314">
                  <c:v>171</c:v>
                </c:pt>
                <c:pt idx="10315">
                  <c:v>171.01124999999999</c:v>
                </c:pt>
                <c:pt idx="10316">
                  <c:v>171.02250000000001</c:v>
                </c:pt>
                <c:pt idx="10317">
                  <c:v>171.03375</c:v>
                </c:pt>
                <c:pt idx="10318">
                  <c:v>171.04499999999999</c:v>
                </c:pt>
                <c:pt idx="10319">
                  <c:v>171.05625000000001</c:v>
                </c:pt>
                <c:pt idx="10320">
                  <c:v>171.0675</c:v>
                </c:pt>
                <c:pt idx="10321">
                  <c:v>171.07875000000001</c:v>
                </c:pt>
                <c:pt idx="10322">
                  <c:v>171.09</c:v>
                </c:pt>
                <c:pt idx="10323">
                  <c:v>171.10124999999999</c:v>
                </c:pt>
                <c:pt idx="10324">
                  <c:v>171.11250000000001</c:v>
                </c:pt>
                <c:pt idx="10325">
                  <c:v>171.12375</c:v>
                </c:pt>
                <c:pt idx="10326">
                  <c:v>171.13499999999999</c:v>
                </c:pt>
                <c:pt idx="10327">
                  <c:v>171.14625000000001</c:v>
                </c:pt>
                <c:pt idx="10328">
                  <c:v>171.1575</c:v>
                </c:pt>
                <c:pt idx="10329">
                  <c:v>171.16874999999999</c:v>
                </c:pt>
                <c:pt idx="10330">
                  <c:v>171.18</c:v>
                </c:pt>
                <c:pt idx="10331">
                  <c:v>171.19125</c:v>
                </c:pt>
                <c:pt idx="10332">
                  <c:v>171.20249999999999</c:v>
                </c:pt>
                <c:pt idx="10333">
                  <c:v>171.21375</c:v>
                </c:pt>
                <c:pt idx="10334">
                  <c:v>171.22499999999999</c:v>
                </c:pt>
                <c:pt idx="10335">
                  <c:v>171.23625000000001</c:v>
                </c:pt>
                <c:pt idx="10336">
                  <c:v>171.2475</c:v>
                </c:pt>
                <c:pt idx="10337">
                  <c:v>171.25874999999999</c:v>
                </c:pt>
                <c:pt idx="10338">
                  <c:v>171.27</c:v>
                </c:pt>
                <c:pt idx="10339">
                  <c:v>171.28125</c:v>
                </c:pt>
                <c:pt idx="10340">
                  <c:v>171.29249999999999</c:v>
                </c:pt>
                <c:pt idx="10341">
                  <c:v>171.30375000000001</c:v>
                </c:pt>
                <c:pt idx="10342">
                  <c:v>171.315</c:v>
                </c:pt>
                <c:pt idx="10343">
                  <c:v>171.32624999999999</c:v>
                </c:pt>
                <c:pt idx="10344">
                  <c:v>171.33750000000001</c:v>
                </c:pt>
                <c:pt idx="10345">
                  <c:v>171.34875</c:v>
                </c:pt>
                <c:pt idx="10346">
                  <c:v>171.36</c:v>
                </c:pt>
                <c:pt idx="10347">
                  <c:v>171.37125</c:v>
                </c:pt>
                <c:pt idx="10348">
                  <c:v>171.38249999999999</c:v>
                </c:pt>
                <c:pt idx="10349">
                  <c:v>171.39375000000001</c:v>
                </c:pt>
                <c:pt idx="10350">
                  <c:v>171.405</c:v>
                </c:pt>
                <c:pt idx="10351">
                  <c:v>171.41624999999999</c:v>
                </c:pt>
                <c:pt idx="10352">
                  <c:v>171.42750000000001</c:v>
                </c:pt>
                <c:pt idx="10353">
                  <c:v>171.43875</c:v>
                </c:pt>
                <c:pt idx="10354">
                  <c:v>171.45</c:v>
                </c:pt>
                <c:pt idx="10355">
                  <c:v>171.46125000000001</c:v>
                </c:pt>
                <c:pt idx="10356">
                  <c:v>171.4725</c:v>
                </c:pt>
                <c:pt idx="10357">
                  <c:v>171.48374999999999</c:v>
                </c:pt>
                <c:pt idx="10358">
                  <c:v>171.495</c:v>
                </c:pt>
                <c:pt idx="10359">
                  <c:v>171.50624999999999</c:v>
                </c:pt>
                <c:pt idx="10360">
                  <c:v>171.51750000000001</c:v>
                </c:pt>
                <c:pt idx="10361">
                  <c:v>171.52875</c:v>
                </c:pt>
                <c:pt idx="10362">
                  <c:v>171.54</c:v>
                </c:pt>
                <c:pt idx="10363">
                  <c:v>171.55125000000001</c:v>
                </c:pt>
                <c:pt idx="10364">
                  <c:v>171.5625</c:v>
                </c:pt>
                <c:pt idx="10365">
                  <c:v>171.57374999999999</c:v>
                </c:pt>
                <c:pt idx="10366">
                  <c:v>171.58500000000001</c:v>
                </c:pt>
                <c:pt idx="10367">
                  <c:v>171.59625</c:v>
                </c:pt>
                <c:pt idx="10368">
                  <c:v>171.60749999999999</c:v>
                </c:pt>
                <c:pt idx="10369">
                  <c:v>171.61875000000001</c:v>
                </c:pt>
                <c:pt idx="10370">
                  <c:v>171.63</c:v>
                </c:pt>
                <c:pt idx="10371">
                  <c:v>171.64125000000001</c:v>
                </c:pt>
                <c:pt idx="10372">
                  <c:v>171.6525</c:v>
                </c:pt>
                <c:pt idx="10373">
                  <c:v>171.66374999999999</c:v>
                </c:pt>
                <c:pt idx="10374">
                  <c:v>171.67500000000001</c:v>
                </c:pt>
                <c:pt idx="10375">
                  <c:v>171.68625</c:v>
                </c:pt>
                <c:pt idx="10376">
                  <c:v>171.69749999999999</c:v>
                </c:pt>
                <c:pt idx="10377">
                  <c:v>171.70875000000001</c:v>
                </c:pt>
                <c:pt idx="10378">
                  <c:v>171.72</c:v>
                </c:pt>
                <c:pt idx="10379">
                  <c:v>171.73124999999999</c:v>
                </c:pt>
                <c:pt idx="10380">
                  <c:v>171.74250000000001</c:v>
                </c:pt>
                <c:pt idx="10381">
                  <c:v>171.75375</c:v>
                </c:pt>
                <c:pt idx="10382">
                  <c:v>171.76499999999999</c:v>
                </c:pt>
                <c:pt idx="10383">
                  <c:v>171.77625</c:v>
                </c:pt>
                <c:pt idx="10384">
                  <c:v>171.78749999999999</c:v>
                </c:pt>
                <c:pt idx="10385">
                  <c:v>171.79875000000001</c:v>
                </c:pt>
                <c:pt idx="10386">
                  <c:v>171.81</c:v>
                </c:pt>
                <c:pt idx="10387">
                  <c:v>171.82124999999999</c:v>
                </c:pt>
                <c:pt idx="10388">
                  <c:v>171.83250000000001</c:v>
                </c:pt>
                <c:pt idx="10389">
                  <c:v>171.84375</c:v>
                </c:pt>
                <c:pt idx="10390">
                  <c:v>171.85499999999999</c:v>
                </c:pt>
                <c:pt idx="10391">
                  <c:v>171.86625000000001</c:v>
                </c:pt>
                <c:pt idx="10392">
                  <c:v>171.8775</c:v>
                </c:pt>
                <c:pt idx="10393">
                  <c:v>171.88874999999999</c:v>
                </c:pt>
                <c:pt idx="10394">
                  <c:v>171.9</c:v>
                </c:pt>
                <c:pt idx="10395">
                  <c:v>171.91125</c:v>
                </c:pt>
                <c:pt idx="10396">
                  <c:v>171.92250000000001</c:v>
                </c:pt>
                <c:pt idx="10397">
                  <c:v>171.93375</c:v>
                </c:pt>
                <c:pt idx="10398">
                  <c:v>171.94499999999999</c:v>
                </c:pt>
                <c:pt idx="10399">
                  <c:v>171.95625000000001</c:v>
                </c:pt>
                <c:pt idx="10400">
                  <c:v>171.9675</c:v>
                </c:pt>
                <c:pt idx="10401">
                  <c:v>171.97874999999999</c:v>
                </c:pt>
                <c:pt idx="10402">
                  <c:v>171.99</c:v>
                </c:pt>
                <c:pt idx="10403">
                  <c:v>172.00125</c:v>
                </c:pt>
                <c:pt idx="10404">
                  <c:v>172.01249999999999</c:v>
                </c:pt>
                <c:pt idx="10405">
                  <c:v>172.02375000000001</c:v>
                </c:pt>
                <c:pt idx="10406">
                  <c:v>172.035</c:v>
                </c:pt>
                <c:pt idx="10407">
                  <c:v>172.04624999999999</c:v>
                </c:pt>
                <c:pt idx="10408">
                  <c:v>172.0575</c:v>
                </c:pt>
                <c:pt idx="10409">
                  <c:v>172.06874999999999</c:v>
                </c:pt>
                <c:pt idx="10410">
                  <c:v>172.08</c:v>
                </c:pt>
                <c:pt idx="10411">
                  <c:v>172.09125</c:v>
                </c:pt>
                <c:pt idx="10412">
                  <c:v>172.10249999999999</c:v>
                </c:pt>
                <c:pt idx="10413">
                  <c:v>172.11375000000001</c:v>
                </c:pt>
                <c:pt idx="10414">
                  <c:v>172.125</c:v>
                </c:pt>
                <c:pt idx="10415">
                  <c:v>172.13624999999999</c:v>
                </c:pt>
                <c:pt idx="10416">
                  <c:v>172.14750000000001</c:v>
                </c:pt>
                <c:pt idx="10417">
                  <c:v>172.15875</c:v>
                </c:pt>
                <c:pt idx="10418">
                  <c:v>172.17</c:v>
                </c:pt>
                <c:pt idx="10419">
                  <c:v>172.18125000000001</c:v>
                </c:pt>
                <c:pt idx="10420">
                  <c:v>172.1925</c:v>
                </c:pt>
                <c:pt idx="10421">
                  <c:v>172.20375000000001</c:v>
                </c:pt>
                <c:pt idx="10422">
                  <c:v>172.215</c:v>
                </c:pt>
                <c:pt idx="10423">
                  <c:v>172.22624999999999</c:v>
                </c:pt>
                <c:pt idx="10424">
                  <c:v>172.23750000000001</c:v>
                </c:pt>
                <c:pt idx="10425">
                  <c:v>172.24875</c:v>
                </c:pt>
                <c:pt idx="10426">
                  <c:v>172.26</c:v>
                </c:pt>
                <c:pt idx="10427">
                  <c:v>172.27125000000001</c:v>
                </c:pt>
                <c:pt idx="10428">
                  <c:v>172.2825</c:v>
                </c:pt>
                <c:pt idx="10429">
                  <c:v>172.29374999999999</c:v>
                </c:pt>
                <c:pt idx="10430">
                  <c:v>172.30500000000001</c:v>
                </c:pt>
                <c:pt idx="10431">
                  <c:v>172.31625</c:v>
                </c:pt>
                <c:pt idx="10432">
                  <c:v>172.32749999999999</c:v>
                </c:pt>
                <c:pt idx="10433">
                  <c:v>172.33875</c:v>
                </c:pt>
                <c:pt idx="10434">
                  <c:v>172.35</c:v>
                </c:pt>
                <c:pt idx="10435">
                  <c:v>172.36125000000001</c:v>
                </c:pt>
                <c:pt idx="10436">
                  <c:v>172.3725</c:v>
                </c:pt>
                <c:pt idx="10437">
                  <c:v>172.38374999999999</c:v>
                </c:pt>
                <c:pt idx="10438">
                  <c:v>172.39500000000001</c:v>
                </c:pt>
                <c:pt idx="10439">
                  <c:v>172.40625</c:v>
                </c:pt>
                <c:pt idx="10440">
                  <c:v>172.41749999999999</c:v>
                </c:pt>
                <c:pt idx="10441">
                  <c:v>172.42875000000001</c:v>
                </c:pt>
                <c:pt idx="10442">
                  <c:v>172.44</c:v>
                </c:pt>
                <c:pt idx="10443">
                  <c:v>172.45124999999999</c:v>
                </c:pt>
                <c:pt idx="10444">
                  <c:v>172.46250000000001</c:v>
                </c:pt>
                <c:pt idx="10445">
                  <c:v>172.47375</c:v>
                </c:pt>
                <c:pt idx="10446">
                  <c:v>172.48500000000001</c:v>
                </c:pt>
                <c:pt idx="10447">
                  <c:v>172.49625</c:v>
                </c:pt>
                <c:pt idx="10448">
                  <c:v>172.50749999999999</c:v>
                </c:pt>
                <c:pt idx="10449">
                  <c:v>172.51875000000001</c:v>
                </c:pt>
                <c:pt idx="10450">
                  <c:v>172.53</c:v>
                </c:pt>
                <c:pt idx="10451">
                  <c:v>172.54124999999999</c:v>
                </c:pt>
                <c:pt idx="10452">
                  <c:v>172.55250000000001</c:v>
                </c:pt>
                <c:pt idx="10453">
                  <c:v>172.56375</c:v>
                </c:pt>
                <c:pt idx="10454">
                  <c:v>172.57499999999999</c:v>
                </c:pt>
                <c:pt idx="10455">
                  <c:v>172.58625000000001</c:v>
                </c:pt>
                <c:pt idx="10456">
                  <c:v>172.5975</c:v>
                </c:pt>
                <c:pt idx="10457">
                  <c:v>172.60874999999999</c:v>
                </c:pt>
                <c:pt idx="10458">
                  <c:v>172.62</c:v>
                </c:pt>
                <c:pt idx="10459">
                  <c:v>172.63124999999999</c:v>
                </c:pt>
                <c:pt idx="10460">
                  <c:v>172.64250000000001</c:v>
                </c:pt>
                <c:pt idx="10461">
                  <c:v>172.65375</c:v>
                </c:pt>
                <c:pt idx="10462">
                  <c:v>172.66499999999999</c:v>
                </c:pt>
                <c:pt idx="10463">
                  <c:v>172.67625000000001</c:v>
                </c:pt>
                <c:pt idx="10464">
                  <c:v>172.6875</c:v>
                </c:pt>
                <c:pt idx="10465">
                  <c:v>172.69874999999999</c:v>
                </c:pt>
                <c:pt idx="10466">
                  <c:v>172.71</c:v>
                </c:pt>
                <c:pt idx="10467">
                  <c:v>172.72125</c:v>
                </c:pt>
                <c:pt idx="10468">
                  <c:v>172.73249999999999</c:v>
                </c:pt>
                <c:pt idx="10469">
                  <c:v>172.74375000000001</c:v>
                </c:pt>
                <c:pt idx="10470">
                  <c:v>172.755</c:v>
                </c:pt>
                <c:pt idx="10471">
                  <c:v>172.76625000000001</c:v>
                </c:pt>
                <c:pt idx="10472">
                  <c:v>172.7775</c:v>
                </c:pt>
                <c:pt idx="10473">
                  <c:v>172.78874999999999</c:v>
                </c:pt>
                <c:pt idx="10474">
                  <c:v>172.8</c:v>
                </c:pt>
                <c:pt idx="10475">
                  <c:v>172.81125</c:v>
                </c:pt>
                <c:pt idx="10476">
                  <c:v>172.82249999999999</c:v>
                </c:pt>
                <c:pt idx="10477">
                  <c:v>172.83375000000001</c:v>
                </c:pt>
                <c:pt idx="10478">
                  <c:v>172.845</c:v>
                </c:pt>
                <c:pt idx="10479">
                  <c:v>172.85624999999999</c:v>
                </c:pt>
                <c:pt idx="10480">
                  <c:v>172.86750000000001</c:v>
                </c:pt>
                <c:pt idx="10481">
                  <c:v>172.87875</c:v>
                </c:pt>
                <c:pt idx="10482">
                  <c:v>172.89</c:v>
                </c:pt>
                <c:pt idx="10483">
                  <c:v>172.90125</c:v>
                </c:pt>
                <c:pt idx="10484">
                  <c:v>172.91249999999999</c:v>
                </c:pt>
                <c:pt idx="10485">
                  <c:v>172.92375000000001</c:v>
                </c:pt>
                <c:pt idx="10486">
                  <c:v>172.935</c:v>
                </c:pt>
                <c:pt idx="10487">
                  <c:v>172.94624999999999</c:v>
                </c:pt>
                <c:pt idx="10488">
                  <c:v>172.95750000000001</c:v>
                </c:pt>
                <c:pt idx="10489">
                  <c:v>172.96875</c:v>
                </c:pt>
                <c:pt idx="10490">
                  <c:v>172.98</c:v>
                </c:pt>
                <c:pt idx="10491">
                  <c:v>172.99125000000001</c:v>
                </c:pt>
                <c:pt idx="10492">
                  <c:v>173.0025</c:v>
                </c:pt>
                <c:pt idx="10493">
                  <c:v>173.01374999999999</c:v>
                </c:pt>
                <c:pt idx="10494">
                  <c:v>173.02500000000001</c:v>
                </c:pt>
                <c:pt idx="10495">
                  <c:v>173.03625</c:v>
                </c:pt>
                <c:pt idx="10496">
                  <c:v>173.04750000000001</c:v>
                </c:pt>
                <c:pt idx="10497">
                  <c:v>173.05875</c:v>
                </c:pt>
                <c:pt idx="10498">
                  <c:v>173.07</c:v>
                </c:pt>
                <c:pt idx="10499">
                  <c:v>173.08125000000001</c:v>
                </c:pt>
                <c:pt idx="10500">
                  <c:v>173.0925</c:v>
                </c:pt>
                <c:pt idx="10501">
                  <c:v>173.10374999999999</c:v>
                </c:pt>
                <c:pt idx="10502">
                  <c:v>173.11500000000001</c:v>
                </c:pt>
                <c:pt idx="10503">
                  <c:v>173.12625</c:v>
                </c:pt>
                <c:pt idx="10504">
                  <c:v>173.13749999999999</c:v>
                </c:pt>
                <c:pt idx="10505">
                  <c:v>173.14875000000001</c:v>
                </c:pt>
                <c:pt idx="10506">
                  <c:v>173.16</c:v>
                </c:pt>
                <c:pt idx="10507">
                  <c:v>173.17124999999999</c:v>
                </c:pt>
                <c:pt idx="10508">
                  <c:v>173.1825</c:v>
                </c:pt>
                <c:pt idx="10509">
                  <c:v>173.19374999999999</c:v>
                </c:pt>
                <c:pt idx="10510">
                  <c:v>173.20500000000001</c:v>
                </c:pt>
                <c:pt idx="10511">
                  <c:v>173.21625</c:v>
                </c:pt>
                <c:pt idx="10512">
                  <c:v>173.22749999999999</c:v>
                </c:pt>
                <c:pt idx="10513">
                  <c:v>173.23875000000001</c:v>
                </c:pt>
                <c:pt idx="10514">
                  <c:v>173.25</c:v>
                </c:pt>
                <c:pt idx="10515">
                  <c:v>173.26124999999999</c:v>
                </c:pt>
                <c:pt idx="10516">
                  <c:v>173.27250000000001</c:v>
                </c:pt>
                <c:pt idx="10517">
                  <c:v>173.28375</c:v>
                </c:pt>
                <c:pt idx="10518">
                  <c:v>173.29499999999999</c:v>
                </c:pt>
                <c:pt idx="10519">
                  <c:v>173.30625000000001</c:v>
                </c:pt>
                <c:pt idx="10520">
                  <c:v>173.3175</c:v>
                </c:pt>
                <c:pt idx="10521">
                  <c:v>173.32875000000001</c:v>
                </c:pt>
                <c:pt idx="10522">
                  <c:v>173.34</c:v>
                </c:pt>
                <c:pt idx="10523">
                  <c:v>173.35124999999999</c:v>
                </c:pt>
                <c:pt idx="10524">
                  <c:v>173.36250000000001</c:v>
                </c:pt>
                <c:pt idx="10525">
                  <c:v>173.37375</c:v>
                </c:pt>
                <c:pt idx="10526">
                  <c:v>173.38499999999999</c:v>
                </c:pt>
                <c:pt idx="10527">
                  <c:v>173.39625000000001</c:v>
                </c:pt>
                <c:pt idx="10528">
                  <c:v>173.4075</c:v>
                </c:pt>
                <c:pt idx="10529">
                  <c:v>173.41874999999999</c:v>
                </c:pt>
                <c:pt idx="10530">
                  <c:v>173.43</c:v>
                </c:pt>
                <c:pt idx="10531">
                  <c:v>173.44125</c:v>
                </c:pt>
                <c:pt idx="10532">
                  <c:v>173.45249999999999</c:v>
                </c:pt>
                <c:pt idx="10533">
                  <c:v>173.46375</c:v>
                </c:pt>
                <c:pt idx="10534">
                  <c:v>173.47499999999999</c:v>
                </c:pt>
                <c:pt idx="10535">
                  <c:v>173.48625000000001</c:v>
                </c:pt>
                <c:pt idx="10536">
                  <c:v>173.4975</c:v>
                </c:pt>
                <c:pt idx="10537">
                  <c:v>173.50874999999999</c:v>
                </c:pt>
                <c:pt idx="10538">
                  <c:v>173.52</c:v>
                </c:pt>
                <c:pt idx="10539">
                  <c:v>173.53125</c:v>
                </c:pt>
                <c:pt idx="10540">
                  <c:v>173.54249999999999</c:v>
                </c:pt>
                <c:pt idx="10541">
                  <c:v>173.55375000000001</c:v>
                </c:pt>
                <c:pt idx="10542">
                  <c:v>173.565</c:v>
                </c:pt>
                <c:pt idx="10543">
                  <c:v>173.57624999999999</c:v>
                </c:pt>
                <c:pt idx="10544">
                  <c:v>173.58750000000001</c:v>
                </c:pt>
                <c:pt idx="10545">
                  <c:v>173.59875</c:v>
                </c:pt>
                <c:pt idx="10546">
                  <c:v>173.61</c:v>
                </c:pt>
                <c:pt idx="10547">
                  <c:v>173.62125</c:v>
                </c:pt>
                <c:pt idx="10548">
                  <c:v>173.63249999999999</c:v>
                </c:pt>
                <c:pt idx="10549">
                  <c:v>173.64375000000001</c:v>
                </c:pt>
                <c:pt idx="10550">
                  <c:v>173.655</c:v>
                </c:pt>
                <c:pt idx="10551">
                  <c:v>173.66624999999999</c:v>
                </c:pt>
                <c:pt idx="10552">
                  <c:v>173.67750000000001</c:v>
                </c:pt>
                <c:pt idx="10553">
                  <c:v>173.68875</c:v>
                </c:pt>
                <c:pt idx="10554">
                  <c:v>173.7</c:v>
                </c:pt>
                <c:pt idx="10555">
                  <c:v>173.71125000000001</c:v>
                </c:pt>
                <c:pt idx="10556">
                  <c:v>173.7225</c:v>
                </c:pt>
                <c:pt idx="10557">
                  <c:v>173.73374999999999</c:v>
                </c:pt>
                <c:pt idx="10558">
                  <c:v>173.745</c:v>
                </c:pt>
                <c:pt idx="10559">
                  <c:v>173.75624999999999</c:v>
                </c:pt>
                <c:pt idx="10560">
                  <c:v>173.76750000000001</c:v>
                </c:pt>
                <c:pt idx="10561">
                  <c:v>173.77875</c:v>
                </c:pt>
                <c:pt idx="10562">
                  <c:v>173.79</c:v>
                </c:pt>
                <c:pt idx="10563">
                  <c:v>173.80125000000001</c:v>
                </c:pt>
                <c:pt idx="10564">
                  <c:v>173.8125</c:v>
                </c:pt>
                <c:pt idx="10565">
                  <c:v>173.82374999999999</c:v>
                </c:pt>
                <c:pt idx="10566">
                  <c:v>173.83500000000001</c:v>
                </c:pt>
                <c:pt idx="10567">
                  <c:v>173.84625</c:v>
                </c:pt>
                <c:pt idx="10568">
                  <c:v>173.85749999999999</c:v>
                </c:pt>
                <c:pt idx="10569">
                  <c:v>173.86875000000001</c:v>
                </c:pt>
                <c:pt idx="10570">
                  <c:v>173.88</c:v>
                </c:pt>
                <c:pt idx="10571">
                  <c:v>173.89125000000001</c:v>
                </c:pt>
                <c:pt idx="10572">
                  <c:v>173.9025</c:v>
                </c:pt>
                <c:pt idx="10573">
                  <c:v>173.91374999999999</c:v>
                </c:pt>
                <c:pt idx="10574">
                  <c:v>173.92500000000001</c:v>
                </c:pt>
                <c:pt idx="10575">
                  <c:v>173.93625</c:v>
                </c:pt>
                <c:pt idx="10576">
                  <c:v>173.94749999999999</c:v>
                </c:pt>
                <c:pt idx="10577">
                  <c:v>173.95875000000001</c:v>
                </c:pt>
                <c:pt idx="10578">
                  <c:v>173.97</c:v>
                </c:pt>
                <c:pt idx="10579">
                  <c:v>173.98124999999999</c:v>
                </c:pt>
                <c:pt idx="10580">
                  <c:v>173.99250000000001</c:v>
                </c:pt>
                <c:pt idx="10581">
                  <c:v>174.00375</c:v>
                </c:pt>
                <c:pt idx="10582">
                  <c:v>174.01499999999999</c:v>
                </c:pt>
                <c:pt idx="10583">
                  <c:v>174.02625</c:v>
                </c:pt>
                <c:pt idx="10584">
                  <c:v>174.03749999999999</c:v>
                </c:pt>
                <c:pt idx="10585">
                  <c:v>174.04875000000001</c:v>
                </c:pt>
                <c:pt idx="10586">
                  <c:v>174.06</c:v>
                </c:pt>
                <c:pt idx="10587">
                  <c:v>174.07124999999999</c:v>
                </c:pt>
                <c:pt idx="10588">
                  <c:v>174.08250000000001</c:v>
                </c:pt>
                <c:pt idx="10589">
                  <c:v>174.09375</c:v>
                </c:pt>
                <c:pt idx="10590">
                  <c:v>174.10499999999999</c:v>
                </c:pt>
                <c:pt idx="10591">
                  <c:v>174.11625000000001</c:v>
                </c:pt>
                <c:pt idx="10592">
                  <c:v>174.1275</c:v>
                </c:pt>
                <c:pt idx="10593">
                  <c:v>174.13874999999999</c:v>
                </c:pt>
                <c:pt idx="10594">
                  <c:v>174.15</c:v>
                </c:pt>
                <c:pt idx="10595">
                  <c:v>174.16125</c:v>
                </c:pt>
                <c:pt idx="10596">
                  <c:v>174.17250000000001</c:v>
                </c:pt>
                <c:pt idx="10597">
                  <c:v>174.18375</c:v>
                </c:pt>
                <c:pt idx="10598">
                  <c:v>174.19499999999999</c:v>
                </c:pt>
                <c:pt idx="10599">
                  <c:v>174.20625000000001</c:v>
                </c:pt>
                <c:pt idx="10600">
                  <c:v>174.2175</c:v>
                </c:pt>
                <c:pt idx="10601">
                  <c:v>174.22874999999999</c:v>
                </c:pt>
                <c:pt idx="10602">
                  <c:v>174.24</c:v>
                </c:pt>
                <c:pt idx="10603">
                  <c:v>174.25125</c:v>
                </c:pt>
                <c:pt idx="10604">
                  <c:v>174.26249999999999</c:v>
                </c:pt>
                <c:pt idx="10605">
                  <c:v>174.27375000000001</c:v>
                </c:pt>
                <c:pt idx="10606">
                  <c:v>174.285</c:v>
                </c:pt>
                <c:pt idx="10607">
                  <c:v>174.29624999999999</c:v>
                </c:pt>
                <c:pt idx="10608">
                  <c:v>174.3075</c:v>
                </c:pt>
                <c:pt idx="10609">
                  <c:v>174.31874999999999</c:v>
                </c:pt>
                <c:pt idx="10610">
                  <c:v>174.33</c:v>
                </c:pt>
                <c:pt idx="10611">
                  <c:v>174.34125</c:v>
                </c:pt>
                <c:pt idx="10612">
                  <c:v>174.35249999999999</c:v>
                </c:pt>
                <c:pt idx="10613">
                  <c:v>174.36375000000001</c:v>
                </c:pt>
                <c:pt idx="10614">
                  <c:v>174.375</c:v>
                </c:pt>
                <c:pt idx="10615">
                  <c:v>174.38624999999999</c:v>
                </c:pt>
                <c:pt idx="10616">
                  <c:v>174.39750000000001</c:v>
                </c:pt>
                <c:pt idx="10617">
                  <c:v>174.40875</c:v>
                </c:pt>
                <c:pt idx="10618">
                  <c:v>174.42</c:v>
                </c:pt>
                <c:pt idx="10619">
                  <c:v>174.43125000000001</c:v>
                </c:pt>
                <c:pt idx="10620">
                  <c:v>174.4425</c:v>
                </c:pt>
                <c:pt idx="10621">
                  <c:v>174.45375000000001</c:v>
                </c:pt>
                <c:pt idx="10622">
                  <c:v>174.465</c:v>
                </c:pt>
                <c:pt idx="10623">
                  <c:v>174.47624999999999</c:v>
                </c:pt>
                <c:pt idx="10624">
                  <c:v>174.48750000000001</c:v>
                </c:pt>
                <c:pt idx="10625">
                  <c:v>174.49875</c:v>
                </c:pt>
                <c:pt idx="10626">
                  <c:v>174.51</c:v>
                </c:pt>
                <c:pt idx="10627">
                  <c:v>174.52125000000001</c:v>
                </c:pt>
                <c:pt idx="10628">
                  <c:v>174.5325</c:v>
                </c:pt>
                <c:pt idx="10629">
                  <c:v>174.54374999999999</c:v>
                </c:pt>
                <c:pt idx="10630">
                  <c:v>174.55500000000001</c:v>
                </c:pt>
                <c:pt idx="10631">
                  <c:v>174.56625</c:v>
                </c:pt>
                <c:pt idx="10632">
                  <c:v>174.57749999999999</c:v>
                </c:pt>
                <c:pt idx="10633">
                  <c:v>174.58875</c:v>
                </c:pt>
                <c:pt idx="10634">
                  <c:v>174.6</c:v>
                </c:pt>
                <c:pt idx="10635">
                  <c:v>174.61125000000001</c:v>
                </c:pt>
                <c:pt idx="10636">
                  <c:v>174.6225</c:v>
                </c:pt>
                <c:pt idx="10637">
                  <c:v>174.63374999999999</c:v>
                </c:pt>
                <c:pt idx="10638">
                  <c:v>174.64500000000001</c:v>
                </c:pt>
                <c:pt idx="10639">
                  <c:v>174.65625</c:v>
                </c:pt>
                <c:pt idx="10640">
                  <c:v>174.66749999999999</c:v>
                </c:pt>
                <c:pt idx="10641">
                  <c:v>174.67875000000001</c:v>
                </c:pt>
                <c:pt idx="10642">
                  <c:v>174.69</c:v>
                </c:pt>
                <c:pt idx="10643">
                  <c:v>174.70124999999999</c:v>
                </c:pt>
                <c:pt idx="10644">
                  <c:v>174.71250000000001</c:v>
                </c:pt>
                <c:pt idx="10645">
                  <c:v>174.72375</c:v>
                </c:pt>
                <c:pt idx="10646">
                  <c:v>174.73500000000001</c:v>
                </c:pt>
                <c:pt idx="10647">
                  <c:v>174.74625</c:v>
                </c:pt>
                <c:pt idx="10648">
                  <c:v>174.75749999999999</c:v>
                </c:pt>
                <c:pt idx="10649">
                  <c:v>174.76875000000001</c:v>
                </c:pt>
                <c:pt idx="10650">
                  <c:v>174.78</c:v>
                </c:pt>
                <c:pt idx="10651">
                  <c:v>174.79124999999999</c:v>
                </c:pt>
                <c:pt idx="10652">
                  <c:v>174.80250000000001</c:v>
                </c:pt>
                <c:pt idx="10653">
                  <c:v>174.81375</c:v>
                </c:pt>
                <c:pt idx="10654">
                  <c:v>174.82499999999999</c:v>
                </c:pt>
                <c:pt idx="10655">
                  <c:v>174.83625000000001</c:v>
                </c:pt>
                <c:pt idx="10656">
                  <c:v>174.8475</c:v>
                </c:pt>
                <c:pt idx="10657">
                  <c:v>174.85874999999999</c:v>
                </c:pt>
                <c:pt idx="10658">
                  <c:v>174.87</c:v>
                </c:pt>
                <c:pt idx="10659">
                  <c:v>174.88124999999999</c:v>
                </c:pt>
                <c:pt idx="10660">
                  <c:v>174.89250000000001</c:v>
                </c:pt>
                <c:pt idx="10661">
                  <c:v>174.90375</c:v>
                </c:pt>
                <c:pt idx="10662">
                  <c:v>174.91499999999999</c:v>
                </c:pt>
                <c:pt idx="10663">
                  <c:v>174.92625000000001</c:v>
                </c:pt>
                <c:pt idx="10664">
                  <c:v>174.9375</c:v>
                </c:pt>
                <c:pt idx="10665">
                  <c:v>174.94874999999999</c:v>
                </c:pt>
                <c:pt idx="10666">
                  <c:v>174.96</c:v>
                </c:pt>
                <c:pt idx="10667">
                  <c:v>174.97125</c:v>
                </c:pt>
                <c:pt idx="10668">
                  <c:v>174.98249999999999</c:v>
                </c:pt>
                <c:pt idx="10669">
                  <c:v>174.99375000000001</c:v>
                </c:pt>
                <c:pt idx="10670">
                  <c:v>175.005</c:v>
                </c:pt>
                <c:pt idx="10671">
                  <c:v>175.01625000000001</c:v>
                </c:pt>
                <c:pt idx="10672">
                  <c:v>175.0275</c:v>
                </c:pt>
                <c:pt idx="10673">
                  <c:v>175.03874999999999</c:v>
                </c:pt>
                <c:pt idx="10674">
                  <c:v>175.05</c:v>
                </c:pt>
                <c:pt idx="10675">
                  <c:v>175.06125</c:v>
                </c:pt>
                <c:pt idx="10676">
                  <c:v>175.07249999999999</c:v>
                </c:pt>
                <c:pt idx="10677">
                  <c:v>175.08375000000001</c:v>
                </c:pt>
                <c:pt idx="10678">
                  <c:v>175.095</c:v>
                </c:pt>
                <c:pt idx="10679">
                  <c:v>175.10624999999999</c:v>
                </c:pt>
                <c:pt idx="10680">
                  <c:v>175.11750000000001</c:v>
                </c:pt>
                <c:pt idx="10681">
                  <c:v>175.12875</c:v>
                </c:pt>
                <c:pt idx="10682">
                  <c:v>175.14</c:v>
                </c:pt>
                <c:pt idx="10683">
                  <c:v>175.15125</c:v>
                </c:pt>
                <c:pt idx="10684">
                  <c:v>175.16249999999999</c:v>
                </c:pt>
                <c:pt idx="10685">
                  <c:v>175.17375000000001</c:v>
                </c:pt>
                <c:pt idx="10686">
                  <c:v>175.185</c:v>
                </c:pt>
                <c:pt idx="10687">
                  <c:v>175.19624999999999</c:v>
                </c:pt>
                <c:pt idx="10688">
                  <c:v>175.20750000000001</c:v>
                </c:pt>
                <c:pt idx="10689">
                  <c:v>175.21875</c:v>
                </c:pt>
                <c:pt idx="10690">
                  <c:v>175.23</c:v>
                </c:pt>
                <c:pt idx="10691">
                  <c:v>175.24125000000001</c:v>
                </c:pt>
                <c:pt idx="10692">
                  <c:v>175.2525</c:v>
                </c:pt>
                <c:pt idx="10693">
                  <c:v>175.26374999999999</c:v>
                </c:pt>
                <c:pt idx="10694">
                  <c:v>175.27500000000001</c:v>
                </c:pt>
                <c:pt idx="10695">
                  <c:v>175.28625</c:v>
                </c:pt>
                <c:pt idx="10696">
                  <c:v>175.29750000000001</c:v>
                </c:pt>
                <c:pt idx="10697">
                  <c:v>175.30875</c:v>
                </c:pt>
                <c:pt idx="10698">
                  <c:v>175.32</c:v>
                </c:pt>
                <c:pt idx="10699">
                  <c:v>175.33125000000001</c:v>
                </c:pt>
                <c:pt idx="10700">
                  <c:v>175.3425</c:v>
                </c:pt>
                <c:pt idx="10701">
                  <c:v>175.35374999999999</c:v>
                </c:pt>
                <c:pt idx="10702">
                  <c:v>175.36500000000001</c:v>
                </c:pt>
                <c:pt idx="10703">
                  <c:v>175.37625</c:v>
                </c:pt>
                <c:pt idx="10704">
                  <c:v>175.38749999999999</c:v>
                </c:pt>
                <c:pt idx="10705">
                  <c:v>175.39875000000001</c:v>
                </c:pt>
                <c:pt idx="10706">
                  <c:v>175.41</c:v>
                </c:pt>
                <c:pt idx="10707">
                  <c:v>175.42124999999999</c:v>
                </c:pt>
                <c:pt idx="10708">
                  <c:v>175.4325</c:v>
                </c:pt>
                <c:pt idx="10709">
                  <c:v>175.44374999999999</c:v>
                </c:pt>
                <c:pt idx="10710">
                  <c:v>175.45500000000001</c:v>
                </c:pt>
                <c:pt idx="10711">
                  <c:v>175.46625</c:v>
                </c:pt>
                <c:pt idx="10712">
                  <c:v>175.47749999999999</c:v>
                </c:pt>
                <c:pt idx="10713">
                  <c:v>175.48875000000001</c:v>
                </c:pt>
                <c:pt idx="10714">
                  <c:v>175.5</c:v>
                </c:pt>
                <c:pt idx="10715">
                  <c:v>175.51124999999999</c:v>
                </c:pt>
                <c:pt idx="10716">
                  <c:v>175.52250000000001</c:v>
                </c:pt>
                <c:pt idx="10717">
                  <c:v>175.53375</c:v>
                </c:pt>
                <c:pt idx="10718">
                  <c:v>175.54499999999999</c:v>
                </c:pt>
                <c:pt idx="10719">
                  <c:v>175.55625000000001</c:v>
                </c:pt>
                <c:pt idx="10720">
                  <c:v>175.5675</c:v>
                </c:pt>
                <c:pt idx="10721">
                  <c:v>175.57875000000001</c:v>
                </c:pt>
                <c:pt idx="10722">
                  <c:v>175.59</c:v>
                </c:pt>
                <c:pt idx="10723">
                  <c:v>175.60124999999999</c:v>
                </c:pt>
                <c:pt idx="10724">
                  <c:v>175.61250000000001</c:v>
                </c:pt>
                <c:pt idx="10725">
                  <c:v>175.62375</c:v>
                </c:pt>
                <c:pt idx="10726">
                  <c:v>175.63499999999999</c:v>
                </c:pt>
                <c:pt idx="10727">
                  <c:v>175.64625000000001</c:v>
                </c:pt>
                <c:pt idx="10728">
                  <c:v>175.6575</c:v>
                </c:pt>
                <c:pt idx="10729">
                  <c:v>175.66874999999999</c:v>
                </c:pt>
                <c:pt idx="10730">
                  <c:v>175.68</c:v>
                </c:pt>
                <c:pt idx="10731">
                  <c:v>175.69125</c:v>
                </c:pt>
                <c:pt idx="10732">
                  <c:v>175.70249999999999</c:v>
                </c:pt>
                <c:pt idx="10733">
                  <c:v>175.71375</c:v>
                </c:pt>
                <c:pt idx="10734">
                  <c:v>175.72499999999999</c:v>
                </c:pt>
                <c:pt idx="10735">
                  <c:v>175.73625000000001</c:v>
                </c:pt>
                <c:pt idx="10736">
                  <c:v>175.7475</c:v>
                </c:pt>
                <c:pt idx="10737">
                  <c:v>175.75874999999999</c:v>
                </c:pt>
                <c:pt idx="10738">
                  <c:v>175.77</c:v>
                </c:pt>
                <c:pt idx="10739">
                  <c:v>175.78125</c:v>
                </c:pt>
                <c:pt idx="10740">
                  <c:v>175.79249999999999</c:v>
                </c:pt>
                <c:pt idx="10741">
                  <c:v>175.80375000000001</c:v>
                </c:pt>
                <c:pt idx="10742">
                  <c:v>175.815</c:v>
                </c:pt>
                <c:pt idx="10743">
                  <c:v>175.82624999999999</c:v>
                </c:pt>
                <c:pt idx="10744">
                  <c:v>175.83750000000001</c:v>
                </c:pt>
                <c:pt idx="10745">
                  <c:v>175.84875</c:v>
                </c:pt>
                <c:pt idx="10746">
                  <c:v>175.86</c:v>
                </c:pt>
                <c:pt idx="10747">
                  <c:v>175.87125</c:v>
                </c:pt>
                <c:pt idx="10748">
                  <c:v>175.88249999999999</c:v>
                </c:pt>
                <c:pt idx="10749">
                  <c:v>175.89375000000001</c:v>
                </c:pt>
                <c:pt idx="10750">
                  <c:v>175.905</c:v>
                </c:pt>
                <c:pt idx="10751">
                  <c:v>175.91624999999999</c:v>
                </c:pt>
                <c:pt idx="10752">
                  <c:v>175.92750000000001</c:v>
                </c:pt>
                <c:pt idx="10753">
                  <c:v>175.93875</c:v>
                </c:pt>
                <c:pt idx="10754">
                  <c:v>175.95</c:v>
                </c:pt>
                <c:pt idx="10755">
                  <c:v>175.96125000000001</c:v>
                </c:pt>
                <c:pt idx="10756">
                  <c:v>175.9725</c:v>
                </c:pt>
                <c:pt idx="10757">
                  <c:v>175.98374999999999</c:v>
                </c:pt>
                <c:pt idx="10758">
                  <c:v>175.995</c:v>
                </c:pt>
                <c:pt idx="10759">
                  <c:v>176.00624999999999</c:v>
                </c:pt>
                <c:pt idx="10760">
                  <c:v>176.01750000000001</c:v>
                </c:pt>
                <c:pt idx="10761">
                  <c:v>176.02875</c:v>
                </c:pt>
                <c:pt idx="10762">
                  <c:v>176.04</c:v>
                </c:pt>
                <c:pt idx="10763">
                  <c:v>176.05125000000001</c:v>
                </c:pt>
                <c:pt idx="10764">
                  <c:v>176.0625</c:v>
                </c:pt>
                <c:pt idx="10765">
                  <c:v>176.07374999999999</c:v>
                </c:pt>
                <c:pt idx="10766">
                  <c:v>176.08500000000001</c:v>
                </c:pt>
                <c:pt idx="10767">
                  <c:v>176.09625</c:v>
                </c:pt>
                <c:pt idx="10768">
                  <c:v>176.10749999999999</c:v>
                </c:pt>
                <c:pt idx="10769">
                  <c:v>176.11875000000001</c:v>
                </c:pt>
                <c:pt idx="10770">
                  <c:v>176.13</c:v>
                </c:pt>
                <c:pt idx="10771">
                  <c:v>176.14125000000001</c:v>
                </c:pt>
                <c:pt idx="10772">
                  <c:v>176.1525</c:v>
                </c:pt>
                <c:pt idx="10773">
                  <c:v>176.16374999999999</c:v>
                </c:pt>
                <c:pt idx="10774">
                  <c:v>176.17500000000001</c:v>
                </c:pt>
                <c:pt idx="10775">
                  <c:v>176.18625</c:v>
                </c:pt>
                <c:pt idx="10776">
                  <c:v>176.19749999999999</c:v>
                </c:pt>
                <c:pt idx="10777">
                  <c:v>176.20875000000001</c:v>
                </c:pt>
                <c:pt idx="10778">
                  <c:v>176.22</c:v>
                </c:pt>
                <c:pt idx="10779">
                  <c:v>176.23124999999999</c:v>
                </c:pt>
                <c:pt idx="10780">
                  <c:v>176.24250000000001</c:v>
                </c:pt>
                <c:pt idx="10781">
                  <c:v>176.25375</c:v>
                </c:pt>
                <c:pt idx="10782">
                  <c:v>176.26499999999999</c:v>
                </c:pt>
                <c:pt idx="10783">
                  <c:v>176.27625</c:v>
                </c:pt>
                <c:pt idx="10784">
                  <c:v>176.28749999999999</c:v>
                </c:pt>
                <c:pt idx="10785">
                  <c:v>176.29875000000001</c:v>
                </c:pt>
                <c:pt idx="10786">
                  <c:v>176.31</c:v>
                </c:pt>
                <c:pt idx="10787">
                  <c:v>176.32124999999999</c:v>
                </c:pt>
                <c:pt idx="10788">
                  <c:v>176.33250000000001</c:v>
                </c:pt>
                <c:pt idx="10789">
                  <c:v>176.34375</c:v>
                </c:pt>
                <c:pt idx="10790">
                  <c:v>176.35499999999999</c:v>
                </c:pt>
                <c:pt idx="10791">
                  <c:v>176.36625000000001</c:v>
                </c:pt>
                <c:pt idx="10792">
                  <c:v>176.3775</c:v>
                </c:pt>
                <c:pt idx="10793">
                  <c:v>176.38874999999999</c:v>
                </c:pt>
                <c:pt idx="10794">
                  <c:v>176.4</c:v>
                </c:pt>
                <c:pt idx="10795">
                  <c:v>176.41125</c:v>
                </c:pt>
                <c:pt idx="10796">
                  <c:v>176.42250000000001</c:v>
                </c:pt>
                <c:pt idx="10797">
                  <c:v>176.43375</c:v>
                </c:pt>
                <c:pt idx="10798">
                  <c:v>176.44499999999999</c:v>
                </c:pt>
                <c:pt idx="10799">
                  <c:v>176.45625000000001</c:v>
                </c:pt>
                <c:pt idx="10800">
                  <c:v>176.4675</c:v>
                </c:pt>
                <c:pt idx="10801">
                  <c:v>176.47874999999999</c:v>
                </c:pt>
                <c:pt idx="10802">
                  <c:v>176.49</c:v>
                </c:pt>
                <c:pt idx="10803">
                  <c:v>176.50125</c:v>
                </c:pt>
                <c:pt idx="10804">
                  <c:v>176.51249999999999</c:v>
                </c:pt>
                <c:pt idx="10805">
                  <c:v>176.52375000000001</c:v>
                </c:pt>
                <c:pt idx="10806">
                  <c:v>176.535</c:v>
                </c:pt>
                <c:pt idx="10807">
                  <c:v>176.54624999999999</c:v>
                </c:pt>
                <c:pt idx="10808">
                  <c:v>176.5575</c:v>
                </c:pt>
                <c:pt idx="10809">
                  <c:v>176.56874999999999</c:v>
                </c:pt>
                <c:pt idx="10810">
                  <c:v>176.58</c:v>
                </c:pt>
                <c:pt idx="10811">
                  <c:v>176.59125</c:v>
                </c:pt>
                <c:pt idx="10812">
                  <c:v>176.60249999999999</c:v>
                </c:pt>
                <c:pt idx="10813">
                  <c:v>176.61375000000001</c:v>
                </c:pt>
                <c:pt idx="10814">
                  <c:v>176.625</c:v>
                </c:pt>
                <c:pt idx="10815">
                  <c:v>176.63624999999999</c:v>
                </c:pt>
                <c:pt idx="10816">
                  <c:v>176.64750000000001</c:v>
                </c:pt>
                <c:pt idx="10817">
                  <c:v>176.65875</c:v>
                </c:pt>
                <c:pt idx="10818">
                  <c:v>176.67</c:v>
                </c:pt>
                <c:pt idx="10819">
                  <c:v>176.68125000000001</c:v>
                </c:pt>
                <c:pt idx="10820">
                  <c:v>176.6925</c:v>
                </c:pt>
                <c:pt idx="10821">
                  <c:v>176.70375000000001</c:v>
                </c:pt>
                <c:pt idx="10822">
                  <c:v>176.715</c:v>
                </c:pt>
                <c:pt idx="10823">
                  <c:v>176.72624999999999</c:v>
                </c:pt>
                <c:pt idx="10824">
                  <c:v>176.73750000000001</c:v>
                </c:pt>
                <c:pt idx="10825">
                  <c:v>176.74875</c:v>
                </c:pt>
                <c:pt idx="10826">
                  <c:v>176.76</c:v>
                </c:pt>
                <c:pt idx="10827">
                  <c:v>176.77125000000001</c:v>
                </c:pt>
                <c:pt idx="10828">
                  <c:v>176.7825</c:v>
                </c:pt>
                <c:pt idx="10829">
                  <c:v>176.79374999999999</c:v>
                </c:pt>
                <c:pt idx="10830">
                  <c:v>176.80500000000001</c:v>
                </c:pt>
                <c:pt idx="10831">
                  <c:v>176.81625</c:v>
                </c:pt>
                <c:pt idx="10832">
                  <c:v>176.82749999999999</c:v>
                </c:pt>
                <c:pt idx="10833">
                  <c:v>176.83875</c:v>
                </c:pt>
                <c:pt idx="10834">
                  <c:v>176.85</c:v>
                </c:pt>
                <c:pt idx="10835">
                  <c:v>176.86125000000001</c:v>
                </c:pt>
                <c:pt idx="10836">
                  <c:v>176.8725</c:v>
                </c:pt>
                <c:pt idx="10837">
                  <c:v>176.88374999999999</c:v>
                </c:pt>
                <c:pt idx="10838">
                  <c:v>176.89500000000001</c:v>
                </c:pt>
                <c:pt idx="10839">
                  <c:v>176.90625</c:v>
                </c:pt>
                <c:pt idx="10840">
                  <c:v>176.91749999999999</c:v>
                </c:pt>
                <c:pt idx="10841">
                  <c:v>176.92875000000001</c:v>
                </c:pt>
                <c:pt idx="10842">
                  <c:v>176.94</c:v>
                </c:pt>
                <c:pt idx="10843">
                  <c:v>176.95124999999999</c:v>
                </c:pt>
                <c:pt idx="10844">
                  <c:v>176.96250000000001</c:v>
                </c:pt>
                <c:pt idx="10845">
                  <c:v>176.97375</c:v>
                </c:pt>
                <c:pt idx="10846">
                  <c:v>176.98500000000001</c:v>
                </c:pt>
                <c:pt idx="10847">
                  <c:v>176.99625</c:v>
                </c:pt>
                <c:pt idx="10848">
                  <c:v>177.00749999999999</c:v>
                </c:pt>
                <c:pt idx="10849">
                  <c:v>177.01875000000001</c:v>
                </c:pt>
                <c:pt idx="10850">
                  <c:v>177.03</c:v>
                </c:pt>
                <c:pt idx="10851">
                  <c:v>177.04124999999999</c:v>
                </c:pt>
                <c:pt idx="10852">
                  <c:v>177.05250000000001</c:v>
                </c:pt>
                <c:pt idx="10853">
                  <c:v>177.06375</c:v>
                </c:pt>
                <c:pt idx="10854">
                  <c:v>177.07499999999999</c:v>
                </c:pt>
                <c:pt idx="10855">
                  <c:v>177.08625000000001</c:v>
                </c:pt>
                <c:pt idx="10856">
                  <c:v>177.0975</c:v>
                </c:pt>
                <c:pt idx="10857">
                  <c:v>177.10874999999999</c:v>
                </c:pt>
                <c:pt idx="10858">
                  <c:v>177.12</c:v>
                </c:pt>
                <c:pt idx="10859">
                  <c:v>177.13124999999999</c:v>
                </c:pt>
                <c:pt idx="10860">
                  <c:v>177.14250000000001</c:v>
                </c:pt>
                <c:pt idx="10861">
                  <c:v>177.15375</c:v>
                </c:pt>
                <c:pt idx="10862">
                  <c:v>177.16499999999999</c:v>
                </c:pt>
                <c:pt idx="10863">
                  <c:v>177.17625000000001</c:v>
                </c:pt>
                <c:pt idx="10864">
                  <c:v>177.1875</c:v>
                </c:pt>
                <c:pt idx="10865">
                  <c:v>177.19874999999999</c:v>
                </c:pt>
                <c:pt idx="10866">
                  <c:v>177.21</c:v>
                </c:pt>
                <c:pt idx="10867">
                  <c:v>177.22125</c:v>
                </c:pt>
                <c:pt idx="10868">
                  <c:v>177.23249999999999</c:v>
                </c:pt>
                <c:pt idx="10869">
                  <c:v>177.24375000000001</c:v>
                </c:pt>
                <c:pt idx="10870">
                  <c:v>177.255</c:v>
                </c:pt>
                <c:pt idx="10871">
                  <c:v>177.26625000000001</c:v>
                </c:pt>
                <c:pt idx="10872">
                  <c:v>177.2775</c:v>
                </c:pt>
                <c:pt idx="10873">
                  <c:v>177.28874999999999</c:v>
                </c:pt>
                <c:pt idx="10874">
                  <c:v>177.3</c:v>
                </c:pt>
                <c:pt idx="10875">
                  <c:v>177.31125</c:v>
                </c:pt>
                <c:pt idx="10876">
                  <c:v>177.32249999999999</c:v>
                </c:pt>
                <c:pt idx="10877">
                  <c:v>177.33375000000001</c:v>
                </c:pt>
                <c:pt idx="10878">
                  <c:v>177.345</c:v>
                </c:pt>
                <c:pt idx="10879">
                  <c:v>177.35624999999999</c:v>
                </c:pt>
                <c:pt idx="10880">
                  <c:v>177.36750000000001</c:v>
                </c:pt>
                <c:pt idx="10881">
                  <c:v>177.37875</c:v>
                </c:pt>
                <c:pt idx="10882">
                  <c:v>177.39</c:v>
                </c:pt>
                <c:pt idx="10883">
                  <c:v>177.40125</c:v>
                </c:pt>
                <c:pt idx="10884">
                  <c:v>177.41249999999999</c:v>
                </c:pt>
                <c:pt idx="10885">
                  <c:v>177.42375000000001</c:v>
                </c:pt>
                <c:pt idx="10886">
                  <c:v>177.435</c:v>
                </c:pt>
                <c:pt idx="10887">
                  <c:v>177.44624999999999</c:v>
                </c:pt>
                <c:pt idx="10888">
                  <c:v>177.45750000000001</c:v>
                </c:pt>
                <c:pt idx="10889">
                  <c:v>177.46875</c:v>
                </c:pt>
                <c:pt idx="10890">
                  <c:v>177.48</c:v>
                </c:pt>
                <c:pt idx="10891">
                  <c:v>177.49125000000001</c:v>
                </c:pt>
                <c:pt idx="10892">
                  <c:v>177.5025</c:v>
                </c:pt>
                <c:pt idx="10893">
                  <c:v>177.51374999999999</c:v>
                </c:pt>
                <c:pt idx="10894">
                  <c:v>177.52500000000001</c:v>
                </c:pt>
                <c:pt idx="10895">
                  <c:v>177.53625</c:v>
                </c:pt>
                <c:pt idx="10896">
                  <c:v>177.54750000000001</c:v>
                </c:pt>
                <c:pt idx="10897">
                  <c:v>177.55875</c:v>
                </c:pt>
                <c:pt idx="10898">
                  <c:v>177.57</c:v>
                </c:pt>
                <c:pt idx="10899">
                  <c:v>177.58125000000001</c:v>
                </c:pt>
                <c:pt idx="10900">
                  <c:v>177.5925</c:v>
                </c:pt>
                <c:pt idx="10901">
                  <c:v>177.60374999999999</c:v>
                </c:pt>
                <c:pt idx="10902">
                  <c:v>177.61500000000001</c:v>
                </c:pt>
                <c:pt idx="10903">
                  <c:v>177.62625</c:v>
                </c:pt>
                <c:pt idx="10904">
                  <c:v>177.63749999999999</c:v>
                </c:pt>
                <c:pt idx="10905">
                  <c:v>177.64875000000001</c:v>
                </c:pt>
                <c:pt idx="10906">
                  <c:v>177.66</c:v>
                </c:pt>
                <c:pt idx="10907">
                  <c:v>177.67124999999999</c:v>
                </c:pt>
                <c:pt idx="10908">
                  <c:v>177.6825</c:v>
                </c:pt>
                <c:pt idx="10909">
                  <c:v>177.69374999999999</c:v>
                </c:pt>
                <c:pt idx="10910">
                  <c:v>177.70500000000001</c:v>
                </c:pt>
                <c:pt idx="10911">
                  <c:v>177.71625</c:v>
                </c:pt>
                <c:pt idx="10912">
                  <c:v>177.72749999999999</c:v>
                </c:pt>
                <c:pt idx="10913">
                  <c:v>177.73875000000001</c:v>
                </c:pt>
                <c:pt idx="10914">
                  <c:v>177.75</c:v>
                </c:pt>
                <c:pt idx="10915">
                  <c:v>177.76124999999999</c:v>
                </c:pt>
                <c:pt idx="10916">
                  <c:v>177.77250000000001</c:v>
                </c:pt>
                <c:pt idx="10917">
                  <c:v>177.78375</c:v>
                </c:pt>
                <c:pt idx="10918">
                  <c:v>177.79499999999999</c:v>
                </c:pt>
                <c:pt idx="10919">
                  <c:v>177.80625000000001</c:v>
                </c:pt>
                <c:pt idx="10920">
                  <c:v>177.8175</c:v>
                </c:pt>
                <c:pt idx="10921">
                  <c:v>177.82875000000001</c:v>
                </c:pt>
                <c:pt idx="10922">
                  <c:v>177.84</c:v>
                </c:pt>
                <c:pt idx="10923">
                  <c:v>177.85124999999999</c:v>
                </c:pt>
                <c:pt idx="10924">
                  <c:v>177.86250000000001</c:v>
                </c:pt>
                <c:pt idx="10925">
                  <c:v>177.87375</c:v>
                </c:pt>
                <c:pt idx="10926">
                  <c:v>177.88499999999999</c:v>
                </c:pt>
                <c:pt idx="10927">
                  <c:v>177.89625000000001</c:v>
                </c:pt>
                <c:pt idx="10928">
                  <c:v>177.9075</c:v>
                </c:pt>
                <c:pt idx="10929">
                  <c:v>177.91874999999999</c:v>
                </c:pt>
                <c:pt idx="10930">
                  <c:v>177.93</c:v>
                </c:pt>
                <c:pt idx="10931">
                  <c:v>177.94125</c:v>
                </c:pt>
                <c:pt idx="10932">
                  <c:v>177.95249999999999</c:v>
                </c:pt>
                <c:pt idx="10933">
                  <c:v>177.96375</c:v>
                </c:pt>
                <c:pt idx="10934">
                  <c:v>177.97499999999999</c:v>
                </c:pt>
                <c:pt idx="10935">
                  <c:v>177.98625000000001</c:v>
                </c:pt>
                <c:pt idx="10936">
                  <c:v>177.9975</c:v>
                </c:pt>
                <c:pt idx="10937">
                  <c:v>178.00874999999999</c:v>
                </c:pt>
                <c:pt idx="10938">
                  <c:v>178.02</c:v>
                </c:pt>
                <c:pt idx="10939">
                  <c:v>178.03125</c:v>
                </c:pt>
                <c:pt idx="10940">
                  <c:v>178.04249999999999</c:v>
                </c:pt>
                <c:pt idx="10941">
                  <c:v>178.05375000000001</c:v>
                </c:pt>
                <c:pt idx="10942">
                  <c:v>178.065</c:v>
                </c:pt>
                <c:pt idx="10943">
                  <c:v>178.07624999999999</c:v>
                </c:pt>
                <c:pt idx="10944">
                  <c:v>178.08750000000001</c:v>
                </c:pt>
                <c:pt idx="10945">
                  <c:v>178.09875</c:v>
                </c:pt>
                <c:pt idx="10946">
                  <c:v>178.11</c:v>
                </c:pt>
                <c:pt idx="10947">
                  <c:v>178.12125</c:v>
                </c:pt>
                <c:pt idx="10948">
                  <c:v>178.13249999999999</c:v>
                </c:pt>
                <c:pt idx="10949">
                  <c:v>178.14375000000001</c:v>
                </c:pt>
                <c:pt idx="10950">
                  <c:v>178.155</c:v>
                </c:pt>
                <c:pt idx="10951">
                  <c:v>178.16624999999999</c:v>
                </c:pt>
                <c:pt idx="10952">
                  <c:v>178.17750000000001</c:v>
                </c:pt>
                <c:pt idx="10953">
                  <c:v>178.18875</c:v>
                </c:pt>
                <c:pt idx="10954">
                  <c:v>178.2</c:v>
                </c:pt>
                <c:pt idx="10955">
                  <c:v>178.21125000000001</c:v>
                </c:pt>
                <c:pt idx="10956">
                  <c:v>178.2225</c:v>
                </c:pt>
                <c:pt idx="10957">
                  <c:v>178.23374999999999</c:v>
                </c:pt>
                <c:pt idx="10958">
                  <c:v>178.245</c:v>
                </c:pt>
                <c:pt idx="10959">
                  <c:v>178.25624999999999</c:v>
                </c:pt>
                <c:pt idx="10960">
                  <c:v>178.26750000000001</c:v>
                </c:pt>
                <c:pt idx="10961">
                  <c:v>178.27875</c:v>
                </c:pt>
                <c:pt idx="10962">
                  <c:v>178.29</c:v>
                </c:pt>
                <c:pt idx="10963">
                  <c:v>178.30125000000001</c:v>
                </c:pt>
                <c:pt idx="10964">
                  <c:v>178.3125</c:v>
                </c:pt>
                <c:pt idx="10965">
                  <c:v>178.32374999999999</c:v>
                </c:pt>
                <c:pt idx="10966">
                  <c:v>178.33500000000001</c:v>
                </c:pt>
                <c:pt idx="10967">
                  <c:v>178.34625</c:v>
                </c:pt>
                <c:pt idx="10968">
                  <c:v>178.35749999999999</c:v>
                </c:pt>
                <c:pt idx="10969">
                  <c:v>178.36875000000001</c:v>
                </c:pt>
                <c:pt idx="10970">
                  <c:v>178.38</c:v>
                </c:pt>
                <c:pt idx="10971">
                  <c:v>178.39125000000001</c:v>
                </c:pt>
                <c:pt idx="10972">
                  <c:v>178.4025</c:v>
                </c:pt>
                <c:pt idx="10973">
                  <c:v>178.41374999999999</c:v>
                </c:pt>
                <c:pt idx="10974">
                  <c:v>178.42500000000001</c:v>
                </c:pt>
                <c:pt idx="10975">
                  <c:v>178.43625</c:v>
                </c:pt>
                <c:pt idx="10976">
                  <c:v>178.44749999999999</c:v>
                </c:pt>
                <c:pt idx="10977">
                  <c:v>178.45875000000001</c:v>
                </c:pt>
                <c:pt idx="10978">
                  <c:v>178.47</c:v>
                </c:pt>
                <c:pt idx="10979">
                  <c:v>178.48124999999999</c:v>
                </c:pt>
                <c:pt idx="10980">
                  <c:v>178.49250000000001</c:v>
                </c:pt>
                <c:pt idx="10981">
                  <c:v>178.50375</c:v>
                </c:pt>
                <c:pt idx="10982">
                  <c:v>178.51499999999999</c:v>
                </c:pt>
                <c:pt idx="10983">
                  <c:v>178.52625</c:v>
                </c:pt>
                <c:pt idx="10984">
                  <c:v>178.53749999999999</c:v>
                </c:pt>
                <c:pt idx="10985">
                  <c:v>178.54875000000001</c:v>
                </c:pt>
                <c:pt idx="10986">
                  <c:v>178.56</c:v>
                </c:pt>
                <c:pt idx="10987">
                  <c:v>178.57124999999999</c:v>
                </c:pt>
                <c:pt idx="10988">
                  <c:v>178.58250000000001</c:v>
                </c:pt>
                <c:pt idx="10989">
                  <c:v>178.59375</c:v>
                </c:pt>
                <c:pt idx="10990">
                  <c:v>178.60499999999999</c:v>
                </c:pt>
                <c:pt idx="10991">
                  <c:v>178.61625000000001</c:v>
                </c:pt>
                <c:pt idx="10992">
                  <c:v>178.6275</c:v>
                </c:pt>
                <c:pt idx="10993">
                  <c:v>178.63874999999999</c:v>
                </c:pt>
                <c:pt idx="10994">
                  <c:v>178.65</c:v>
                </c:pt>
                <c:pt idx="10995">
                  <c:v>178.66125</c:v>
                </c:pt>
                <c:pt idx="10996">
                  <c:v>178.67250000000001</c:v>
                </c:pt>
                <c:pt idx="10997">
                  <c:v>178.68375</c:v>
                </c:pt>
                <c:pt idx="10998">
                  <c:v>178.69499999999999</c:v>
                </c:pt>
                <c:pt idx="10999">
                  <c:v>178.70625000000001</c:v>
                </c:pt>
                <c:pt idx="11000">
                  <c:v>178.7175</c:v>
                </c:pt>
                <c:pt idx="11001">
                  <c:v>178.72874999999999</c:v>
                </c:pt>
                <c:pt idx="11002">
                  <c:v>178.74</c:v>
                </c:pt>
                <c:pt idx="11003">
                  <c:v>178.75125</c:v>
                </c:pt>
                <c:pt idx="11004">
                  <c:v>178.76249999999999</c:v>
                </c:pt>
                <c:pt idx="11005">
                  <c:v>178.77375000000001</c:v>
                </c:pt>
                <c:pt idx="11006">
                  <c:v>178.785</c:v>
                </c:pt>
                <c:pt idx="11007">
                  <c:v>178.79624999999999</c:v>
                </c:pt>
                <c:pt idx="11008">
                  <c:v>178.8075</c:v>
                </c:pt>
                <c:pt idx="11009">
                  <c:v>178.81874999999999</c:v>
                </c:pt>
                <c:pt idx="11010">
                  <c:v>178.83</c:v>
                </c:pt>
                <c:pt idx="11011">
                  <c:v>178.84125</c:v>
                </c:pt>
                <c:pt idx="11012">
                  <c:v>178.85249999999999</c:v>
                </c:pt>
                <c:pt idx="11013">
                  <c:v>178.86375000000001</c:v>
                </c:pt>
                <c:pt idx="11014">
                  <c:v>178.875</c:v>
                </c:pt>
                <c:pt idx="11015">
                  <c:v>178.88624999999999</c:v>
                </c:pt>
                <c:pt idx="11016">
                  <c:v>178.89750000000001</c:v>
                </c:pt>
                <c:pt idx="11017">
                  <c:v>178.90875</c:v>
                </c:pt>
                <c:pt idx="11018">
                  <c:v>178.92</c:v>
                </c:pt>
                <c:pt idx="11019">
                  <c:v>178.93125000000001</c:v>
                </c:pt>
                <c:pt idx="11020">
                  <c:v>178.9425</c:v>
                </c:pt>
                <c:pt idx="11021">
                  <c:v>178.95375000000001</c:v>
                </c:pt>
                <c:pt idx="11022">
                  <c:v>178.965</c:v>
                </c:pt>
                <c:pt idx="11023">
                  <c:v>178.97624999999999</c:v>
                </c:pt>
                <c:pt idx="11024">
                  <c:v>178.98750000000001</c:v>
                </c:pt>
                <c:pt idx="11025">
                  <c:v>178.99875</c:v>
                </c:pt>
                <c:pt idx="11026">
                  <c:v>179.01</c:v>
                </c:pt>
                <c:pt idx="11027">
                  <c:v>179.02125000000001</c:v>
                </c:pt>
                <c:pt idx="11028">
                  <c:v>179.0325</c:v>
                </c:pt>
                <c:pt idx="11029">
                  <c:v>179.04374999999999</c:v>
                </c:pt>
                <c:pt idx="11030">
                  <c:v>179.05500000000001</c:v>
                </c:pt>
                <c:pt idx="11031">
                  <c:v>179.06625</c:v>
                </c:pt>
                <c:pt idx="11032">
                  <c:v>179.07749999999999</c:v>
                </c:pt>
                <c:pt idx="11033">
                  <c:v>179.08875</c:v>
                </c:pt>
                <c:pt idx="11034">
                  <c:v>179.1</c:v>
                </c:pt>
                <c:pt idx="11035">
                  <c:v>179.11125000000001</c:v>
                </c:pt>
                <c:pt idx="11036">
                  <c:v>179.1225</c:v>
                </c:pt>
                <c:pt idx="11037">
                  <c:v>179.13374999999999</c:v>
                </c:pt>
                <c:pt idx="11038">
                  <c:v>179.14500000000001</c:v>
                </c:pt>
                <c:pt idx="11039">
                  <c:v>179.15625</c:v>
                </c:pt>
                <c:pt idx="11040">
                  <c:v>179.16749999999999</c:v>
                </c:pt>
                <c:pt idx="11041">
                  <c:v>179.17875000000001</c:v>
                </c:pt>
                <c:pt idx="11042">
                  <c:v>179.19</c:v>
                </c:pt>
                <c:pt idx="11043">
                  <c:v>179.20124999999999</c:v>
                </c:pt>
                <c:pt idx="11044">
                  <c:v>179.21250000000001</c:v>
                </c:pt>
                <c:pt idx="11045">
                  <c:v>179.22375</c:v>
                </c:pt>
                <c:pt idx="11046">
                  <c:v>179.23500000000001</c:v>
                </c:pt>
                <c:pt idx="11047">
                  <c:v>179.24625</c:v>
                </c:pt>
                <c:pt idx="11048">
                  <c:v>179.25749999999999</c:v>
                </c:pt>
                <c:pt idx="11049">
                  <c:v>179.26875000000001</c:v>
                </c:pt>
                <c:pt idx="11050">
                  <c:v>179.28</c:v>
                </c:pt>
                <c:pt idx="11051">
                  <c:v>179.29124999999999</c:v>
                </c:pt>
                <c:pt idx="11052">
                  <c:v>179.30250000000001</c:v>
                </c:pt>
                <c:pt idx="11053">
                  <c:v>179.31375</c:v>
                </c:pt>
                <c:pt idx="11054">
                  <c:v>179.32499999999999</c:v>
                </c:pt>
                <c:pt idx="11055">
                  <c:v>179.33625000000001</c:v>
                </c:pt>
                <c:pt idx="11056">
                  <c:v>179.3475</c:v>
                </c:pt>
                <c:pt idx="11057">
                  <c:v>179.35874999999999</c:v>
                </c:pt>
                <c:pt idx="11058">
                  <c:v>179.37</c:v>
                </c:pt>
                <c:pt idx="11059">
                  <c:v>179.38124999999999</c:v>
                </c:pt>
                <c:pt idx="11060">
                  <c:v>179.39250000000001</c:v>
                </c:pt>
                <c:pt idx="11061">
                  <c:v>179.40375</c:v>
                </c:pt>
                <c:pt idx="11062">
                  <c:v>179.41499999999999</c:v>
                </c:pt>
                <c:pt idx="11063">
                  <c:v>179.42625000000001</c:v>
                </c:pt>
                <c:pt idx="11064">
                  <c:v>179.4375</c:v>
                </c:pt>
                <c:pt idx="11065">
                  <c:v>179.44874999999999</c:v>
                </c:pt>
                <c:pt idx="11066">
                  <c:v>179.46</c:v>
                </c:pt>
                <c:pt idx="11067">
                  <c:v>179.47125</c:v>
                </c:pt>
                <c:pt idx="11068">
                  <c:v>179.48249999999999</c:v>
                </c:pt>
                <c:pt idx="11069">
                  <c:v>179.49375000000001</c:v>
                </c:pt>
                <c:pt idx="11070">
                  <c:v>179.505</c:v>
                </c:pt>
                <c:pt idx="11071">
                  <c:v>179.51625000000001</c:v>
                </c:pt>
                <c:pt idx="11072">
                  <c:v>179.5275</c:v>
                </c:pt>
                <c:pt idx="11073">
                  <c:v>179.53874999999999</c:v>
                </c:pt>
                <c:pt idx="11074">
                  <c:v>179.55</c:v>
                </c:pt>
                <c:pt idx="11075">
                  <c:v>179.56125</c:v>
                </c:pt>
                <c:pt idx="11076">
                  <c:v>179.57249999999999</c:v>
                </c:pt>
                <c:pt idx="11077">
                  <c:v>179.58375000000001</c:v>
                </c:pt>
                <c:pt idx="11078">
                  <c:v>179.595</c:v>
                </c:pt>
                <c:pt idx="11079">
                  <c:v>179.60624999999999</c:v>
                </c:pt>
                <c:pt idx="11080">
                  <c:v>179.61750000000001</c:v>
                </c:pt>
                <c:pt idx="11081">
                  <c:v>179.62875</c:v>
                </c:pt>
                <c:pt idx="11082">
                  <c:v>179.64</c:v>
                </c:pt>
                <c:pt idx="11083">
                  <c:v>179.65125</c:v>
                </c:pt>
                <c:pt idx="11084">
                  <c:v>179.66249999999999</c:v>
                </c:pt>
                <c:pt idx="11085">
                  <c:v>179.67375000000001</c:v>
                </c:pt>
                <c:pt idx="11086">
                  <c:v>179.685</c:v>
                </c:pt>
                <c:pt idx="11087">
                  <c:v>179.69624999999999</c:v>
                </c:pt>
                <c:pt idx="11088">
                  <c:v>179.70750000000001</c:v>
                </c:pt>
                <c:pt idx="11089">
                  <c:v>179.71875</c:v>
                </c:pt>
                <c:pt idx="11090">
                  <c:v>179.73</c:v>
                </c:pt>
                <c:pt idx="11091">
                  <c:v>179.74125000000001</c:v>
                </c:pt>
                <c:pt idx="11092">
                  <c:v>179.7525</c:v>
                </c:pt>
                <c:pt idx="11093">
                  <c:v>179.76374999999999</c:v>
                </c:pt>
                <c:pt idx="11094">
                  <c:v>179.77500000000001</c:v>
                </c:pt>
                <c:pt idx="11095">
                  <c:v>179.78625</c:v>
                </c:pt>
                <c:pt idx="11096">
                  <c:v>179.79750000000001</c:v>
                </c:pt>
                <c:pt idx="11097">
                  <c:v>179.80875</c:v>
                </c:pt>
                <c:pt idx="11098">
                  <c:v>179.82</c:v>
                </c:pt>
                <c:pt idx="11099">
                  <c:v>179.83125000000001</c:v>
                </c:pt>
                <c:pt idx="11100">
                  <c:v>179.8425</c:v>
                </c:pt>
                <c:pt idx="11101">
                  <c:v>179.85374999999999</c:v>
                </c:pt>
                <c:pt idx="11102">
                  <c:v>179.86500000000001</c:v>
                </c:pt>
                <c:pt idx="11103">
                  <c:v>179.87625</c:v>
                </c:pt>
                <c:pt idx="11104">
                  <c:v>179.88749999999999</c:v>
                </c:pt>
                <c:pt idx="11105">
                  <c:v>179.89875000000001</c:v>
                </c:pt>
                <c:pt idx="11106">
                  <c:v>179.91</c:v>
                </c:pt>
                <c:pt idx="11107">
                  <c:v>179.92124999999999</c:v>
                </c:pt>
                <c:pt idx="11108">
                  <c:v>179.9325</c:v>
                </c:pt>
                <c:pt idx="11109">
                  <c:v>179.94374999999999</c:v>
                </c:pt>
                <c:pt idx="11110">
                  <c:v>179.95500000000001</c:v>
                </c:pt>
                <c:pt idx="11111">
                  <c:v>179.96625</c:v>
                </c:pt>
                <c:pt idx="11112">
                  <c:v>179.97749999999999</c:v>
                </c:pt>
                <c:pt idx="11113">
                  <c:v>179.98875000000001</c:v>
                </c:pt>
                <c:pt idx="11114">
                  <c:v>180</c:v>
                </c:pt>
                <c:pt idx="11115">
                  <c:v>180.01124999999999</c:v>
                </c:pt>
                <c:pt idx="11116">
                  <c:v>180.02250000000001</c:v>
                </c:pt>
                <c:pt idx="11117">
                  <c:v>180.03375</c:v>
                </c:pt>
                <c:pt idx="11118">
                  <c:v>180.04499999999999</c:v>
                </c:pt>
                <c:pt idx="11119">
                  <c:v>180.05625000000001</c:v>
                </c:pt>
                <c:pt idx="11120">
                  <c:v>180.0675</c:v>
                </c:pt>
                <c:pt idx="11121">
                  <c:v>180.07875000000001</c:v>
                </c:pt>
                <c:pt idx="11122">
                  <c:v>180.09</c:v>
                </c:pt>
                <c:pt idx="11123">
                  <c:v>180.10124999999999</c:v>
                </c:pt>
                <c:pt idx="11124">
                  <c:v>180.11250000000001</c:v>
                </c:pt>
                <c:pt idx="11125">
                  <c:v>180.12375</c:v>
                </c:pt>
                <c:pt idx="11126">
                  <c:v>180.13499999999999</c:v>
                </c:pt>
                <c:pt idx="11127">
                  <c:v>180.14625000000001</c:v>
                </c:pt>
                <c:pt idx="11128">
                  <c:v>180.1575</c:v>
                </c:pt>
                <c:pt idx="11129">
                  <c:v>180.16874999999999</c:v>
                </c:pt>
                <c:pt idx="11130">
                  <c:v>180.18</c:v>
                </c:pt>
                <c:pt idx="11131">
                  <c:v>180.19125</c:v>
                </c:pt>
                <c:pt idx="11132">
                  <c:v>180.20249999999999</c:v>
                </c:pt>
                <c:pt idx="11133">
                  <c:v>180.21375</c:v>
                </c:pt>
                <c:pt idx="11134">
                  <c:v>180.22499999999999</c:v>
                </c:pt>
                <c:pt idx="11135">
                  <c:v>180.23625000000001</c:v>
                </c:pt>
                <c:pt idx="11136">
                  <c:v>180.2475</c:v>
                </c:pt>
                <c:pt idx="11137">
                  <c:v>180.25874999999999</c:v>
                </c:pt>
                <c:pt idx="11138">
                  <c:v>180.27</c:v>
                </c:pt>
                <c:pt idx="11139">
                  <c:v>180.28125</c:v>
                </c:pt>
                <c:pt idx="11140">
                  <c:v>180.29249999999999</c:v>
                </c:pt>
                <c:pt idx="11141">
                  <c:v>180.30375000000001</c:v>
                </c:pt>
                <c:pt idx="11142">
                  <c:v>180.315</c:v>
                </c:pt>
                <c:pt idx="11143">
                  <c:v>180.32624999999999</c:v>
                </c:pt>
                <c:pt idx="11144">
                  <c:v>180.33750000000001</c:v>
                </c:pt>
                <c:pt idx="11145">
                  <c:v>180.34875</c:v>
                </c:pt>
                <c:pt idx="11146">
                  <c:v>180.36</c:v>
                </c:pt>
                <c:pt idx="11147">
                  <c:v>180.37125</c:v>
                </c:pt>
                <c:pt idx="11148">
                  <c:v>180.38249999999999</c:v>
                </c:pt>
                <c:pt idx="11149">
                  <c:v>180.39375000000001</c:v>
                </c:pt>
                <c:pt idx="11150">
                  <c:v>180.405</c:v>
                </c:pt>
                <c:pt idx="11151">
                  <c:v>180.41624999999999</c:v>
                </c:pt>
                <c:pt idx="11152">
                  <c:v>180.42750000000001</c:v>
                </c:pt>
                <c:pt idx="11153">
                  <c:v>180.43875</c:v>
                </c:pt>
                <c:pt idx="11154">
                  <c:v>180.45</c:v>
                </c:pt>
                <c:pt idx="11155">
                  <c:v>180.46125000000001</c:v>
                </c:pt>
                <c:pt idx="11156">
                  <c:v>180.4725</c:v>
                </c:pt>
                <c:pt idx="11157">
                  <c:v>180.48374999999999</c:v>
                </c:pt>
                <c:pt idx="11158">
                  <c:v>180.495</c:v>
                </c:pt>
                <c:pt idx="11159">
                  <c:v>180.50624999999999</c:v>
                </c:pt>
                <c:pt idx="11160">
                  <c:v>180.51750000000001</c:v>
                </c:pt>
                <c:pt idx="11161">
                  <c:v>180.52875</c:v>
                </c:pt>
                <c:pt idx="11162">
                  <c:v>180.54</c:v>
                </c:pt>
                <c:pt idx="11163">
                  <c:v>180.55125000000001</c:v>
                </c:pt>
                <c:pt idx="11164">
                  <c:v>180.5625</c:v>
                </c:pt>
                <c:pt idx="11165">
                  <c:v>180.57374999999999</c:v>
                </c:pt>
                <c:pt idx="11166">
                  <c:v>180.58500000000001</c:v>
                </c:pt>
                <c:pt idx="11167">
                  <c:v>180.59625</c:v>
                </c:pt>
                <c:pt idx="11168">
                  <c:v>180.60749999999999</c:v>
                </c:pt>
                <c:pt idx="11169">
                  <c:v>180.61875000000001</c:v>
                </c:pt>
                <c:pt idx="11170">
                  <c:v>180.63</c:v>
                </c:pt>
                <c:pt idx="11171">
                  <c:v>180.64125000000001</c:v>
                </c:pt>
                <c:pt idx="11172">
                  <c:v>180.6525</c:v>
                </c:pt>
                <c:pt idx="11173">
                  <c:v>180.66374999999999</c:v>
                </c:pt>
                <c:pt idx="11174">
                  <c:v>180.67500000000001</c:v>
                </c:pt>
                <c:pt idx="11175">
                  <c:v>180.68625</c:v>
                </c:pt>
                <c:pt idx="11176">
                  <c:v>180.69749999999999</c:v>
                </c:pt>
                <c:pt idx="11177">
                  <c:v>180.70875000000001</c:v>
                </c:pt>
                <c:pt idx="11178">
                  <c:v>180.72</c:v>
                </c:pt>
                <c:pt idx="11179">
                  <c:v>180.73124999999999</c:v>
                </c:pt>
                <c:pt idx="11180">
                  <c:v>180.74250000000001</c:v>
                </c:pt>
                <c:pt idx="11181">
                  <c:v>180.75375</c:v>
                </c:pt>
                <c:pt idx="11182">
                  <c:v>180.76499999999999</c:v>
                </c:pt>
                <c:pt idx="11183">
                  <c:v>180.77625</c:v>
                </c:pt>
                <c:pt idx="11184">
                  <c:v>180.78749999999999</c:v>
                </c:pt>
                <c:pt idx="11185">
                  <c:v>180.79875000000001</c:v>
                </c:pt>
                <c:pt idx="11186">
                  <c:v>180.81</c:v>
                </c:pt>
                <c:pt idx="11187">
                  <c:v>180.82124999999999</c:v>
                </c:pt>
                <c:pt idx="11188">
                  <c:v>180.83250000000001</c:v>
                </c:pt>
                <c:pt idx="11189">
                  <c:v>180.84375</c:v>
                </c:pt>
                <c:pt idx="11190">
                  <c:v>180.85499999999999</c:v>
                </c:pt>
                <c:pt idx="11191">
                  <c:v>180.86625000000001</c:v>
                </c:pt>
                <c:pt idx="11192">
                  <c:v>180.8775</c:v>
                </c:pt>
                <c:pt idx="11193">
                  <c:v>180.88874999999999</c:v>
                </c:pt>
                <c:pt idx="11194">
                  <c:v>180.9</c:v>
                </c:pt>
                <c:pt idx="11195">
                  <c:v>180.91125</c:v>
                </c:pt>
                <c:pt idx="11196">
                  <c:v>180.92250000000001</c:v>
                </c:pt>
                <c:pt idx="11197">
                  <c:v>180.93375</c:v>
                </c:pt>
                <c:pt idx="11198">
                  <c:v>180.94499999999999</c:v>
                </c:pt>
                <c:pt idx="11199">
                  <c:v>180.95625000000001</c:v>
                </c:pt>
                <c:pt idx="11200">
                  <c:v>180.9675</c:v>
                </c:pt>
                <c:pt idx="11201">
                  <c:v>180.97874999999999</c:v>
                </c:pt>
                <c:pt idx="11202">
                  <c:v>180.99</c:v>
                </c:pt>
                <c:pt idx="11203">
                  <c:v>181.00125</c:v>
                </c:pt>
                <c:pt idx="11204">
                  <c:v>181.01249999999999</c:v>
                </c:pt>
                <c:pt idx="11205">
                  <c:v>181.02375000000001</c:v>
                </c:pt>
                <c:pt idx="11206">
                  <c:v>181.035</c:v>
                </c:pt>
                <c:pt idx="11207">
                  <c:v>181.04624999999999</c:v>
                </c:pt>
                <c:pt idx="11208">
                  <c:v>181.0575</c:v>
                </c:pt>
                <c:pt idx="11209">
                  <c:v>181.06874999999999</c:v>
                </c:pt>
                <c:pt idx="11210">
                  <c:v>181.08</c:v>
                </c:pt>
                <c:pt idx="11211">
                  <c:v>181.09125</c:v>
                </c:pt>
                <c:pt idx="11212">
                  <c:v>181.10249999999999</c:v>
                </c:pt>
                <c:pt idx="11213">
                  <c:v>181.11375000000001</c:v>
                </c:pt>
                <c:pt idx="11214">
                  <c:v>181.125</c:v>
                </c:pt>
                <c:pt idx="11215">
                  <c:v>181.13624999999999</c:v>
                </c:pt>
                <c:pt idx="11216">
                  <c:v>181.14750000000001</c:v>
                </c:pt>
                <c:pt idx="11217">
                  <c:v>181.15875</c:v>
                </c:pt>
                <c:pt idx="11218">
                  <c:v>181.17</c:v>
                </c:pt>
                <c:pt idx="11219">
                  <c:v>181.18125000000001</c:v>
                </c:pt>
                <c:pt idx="11220">
                  <c:v>181.1925</c:v>
                </c:pt>
                <c:pt idx="11221">
                  <c:v>181.20375000000001</c:v>
                </c:pt>
                <c:pt idx="11222">
                  <c:v>181.215</c:v>
                </c:pt>
                <c:pt idx="11223">
                  <c:v>181.22624999999999</c:v>
                </c:pt>
                <c:pt idx="11224">
                  <c:v>181.23750000000001</c:v>
                </c:pt>
                <c:pt idx="11225">
                  <c:v>181.24875</c:v>
                </c:pt>
                <c:pt idx="11226">
                  <c:v>181.26</c:v>
                </c:pt>
                <c:pt idx="11227">
                  <c:v>181.27125000000001</c:v>
                </c:pt>
                <c:pt idx="11228">
                  <c:v>181.2825</c:v>
                </c:pt>
                <c:pt idx="11229">
                  <c:v>181.29374999999999</c:v>
                </c:pt>
                <c:pt idx="11230">
                  <c:v>181.30500000000001</c:v>
                </c:pt>
                <c:pt idx="11231">
                  <c:v>181.31625</c:v>
                </c:pt>
                <c:pt idx="11232">
                  <c:v>181.32749999999999</c:v>
                </c:pt>
                <c:pt idx="11233">
                  <c:v>181.33875</c:v>
                </c:pt>
                <c:pt idx="11234">
                  <c:v>181.35</c:v>
                </c:pt>
                <c:pt idx="11235">
                  <c:v>181.36125000000001</c:v>
                </c:pt>
                <c:pt idx="11236">
                  <c:v>181.3725</c:v>
                </c:pt>
                <c:pt idx="11237">
                  <c:v>181.38374999999999</c:v>
                </c:pt>
                <c:pt idx="11238">
                  <c:v>181.39500000000001</c:v>
                </c:pt>
                <c:pt idx="11239">
                  <c:v>181.40625</c:v>
                </c:pt>
                <c:pt idx="11240">
                  <c:v>181.41749999999999</c:v>
                </c:pt>
                <c:pt idx="11241">
                  <c:v>181.42875000000001</c:v>
                </c:pt>
                <c:pt idx="11242">
                  <c:v>181.44</c:v>
                </c:pt>
                <c:pt idx="11243">
                  <c:v>181.45124999999999</c:v>
                </c:pt>
                <c:pt idx="11244">
                  <c:v>181.46250000000001</c:v>
                </c:pt>
                <c:pt idx="11245">
                  <c:v>181.47375</c:v>
                </c:pt>
                <c:pt idx="11246">
                  <c:v>181.48500000000001</c:v>
                </c:pt>
                <c:pt idx="11247">
                  <c:v>181.49625</c:v>
                </c:pt>
                <c:pt idx="11248">
                  <c:v>181.50749999999999</c:v>
                </c:pt>
                <c:pt idx="11249">
                  <c:v>181.51875000000001</c:v>
                </c:pt>
                <c:pt idx="11250">
                  <c:v>181.53</c:v>
                </c:pt>
                <c:pt idx="11251">
                  <c:v>181.54124999999999</c:v>
                </c:pt>
                <c:pt idx="11252">
                  <c:v>181.55250000000001</c:v>
                </c:pt>
                <c:pt idx="11253">
                  <c:v>181.56375</c:v>
                </c:pt>
                <c:pt idx="11254">
                  <c:v>181.57499999999999</c:v>
                </c:pt>
                <c:pt idx="11255">
                  <c:v>181.58625000000001</c:v>
                </c:pt>
                <c:pt idx="11256">
                  <c:v>181.5975</c:v>
                </c:pt>
                <c:pt idx="11257">
                  <c:v>181.60874999999999</c:v>
                </c:pt>
                <c:pt idx="11258">
                  <c:v>181.62</c:v>
                </c:pt>
                <c:pt idx="11259">
                  <c:v>181.63124999999999</c:v>
                </c:pt>
                <c:pt idx="11260">
                  <c:v>181.64250000000001</c:v>
                </c:pt>
                <c:pt idx="11261">
                  <c:v>181.65375</c:v>
                </c:pt>
                <c:pt idx="11262">
                  <c:v>181.66499999999999</c:v>
                </c:pt>
                <c:pt idx="11263">
                  <c:v>181.67625000000001</c:v>
                </c:pt>
                <c:pt idx="11264">
                  <c:v>181.6875</c:v>
                </c:pt>
                <c:pt idx="11265">
                  <c:v>181.69874999999999</c:v>
                </c:pt>
                <c:pt idx="11266">
                  <c:v>181.71</c:v>
                </c:pt>
                <c:pt idx="11267">
                  <c:v>181.72125</c:v>
                </c:pt>
                <c:pt idx="11268">
                  <c:v>181.73249999999999</c:v>
                </c:pt>
                <c:pt idx="11269">
                  <c:v>181.74375000000001</c:v>
                </c:pt>
                <c:pt idx="11270">
                  <c:v>181.755</c:v>
                </c:pt>
                <c:pt idx="11271">
                  <c:v>181.76625000000001</c:v>
                </c:pt>
                <c:pt idx="11272">
                  <c:v>181.7775</c:v>
                </c:pt>
                <c:pt idx="11273">
                  <c:v>181.78874999999999</c:v>
                </c:pt>
                <c:pt idx="11274">
                  <c:v>181.8</c:v>
                </c:pt>
                <c:pt idx="11275">
                  <c:v>181.81125</c:v>
                </c:pt>
                <c:pt idx="11276">
                  <c:v>181.82249999999999</c:v>
                </c:pt>
                <c:pt idx="11277">
                  <c:v>181.83375000000001</c:v>
                </c:pt>
                <c:pt idx="11278">
                  <c:v>181.845</c:v>
                </c:pt>
                <c:pt idx="11279">
                  <c:v>181.85624999999999</c:v>
                </c:pt>
                <c:pt idx="11280">
                  <c:v>181.86750000000001</c:v>
                </c:pt>
                <c:pt idx="11281">
                  <c:v>181.87875</c:v>
                </c:pt>
                <c:pt idx="11282">
                  <c:v>181.89</c:v>
                </c:pt>
                <c:pt idx="11283">
                  <c:v>181.90125</c:v>
                </c:pt>
                <c:pt idx="11284">
                  <c:v>181.91249999999999</c:v>
                </c:pt>
                <c:pt idx="11285">
                  <c:v>181.92375000000001</c:v>
                </c:pt>
                <c:pt idx="11286">
                  <c:v>181.935</c:v>
                </c:pt>
                <c:pt idx="11287">
                  <c:v>181.94624999999999</c:v>
                </c:pt>
                <c:pt idx="11288">
                  <c:v>181.95750000000001</c:v>
                </c:pt>
                <c:pt idx="11289">
                  <c:v>181.96875</c:v>
                </c:pt>
                <c:pt idx="11290">
                  <c:v>181.98</c:v>
                </c:pt>
                <c:pt idx="11291">
                  <c:v>181.99125000000001</c:v>
                </c:pt>
                <c:pt idx="11292">
                  <c:v>182.0025</c:v>
                </c:pt>
                <c:pt idx="11293">
                  <c:v>182.01374999999999</c:v>
                </c:pt>
                <c:pt idx="11294">
                  <c:v>182.02500000000001</c:v>
                </c:pt>
                <c:pt idx="11295">
                  <c:v>182.03625</c:v>
                </c:pt>
                <c:pt idx="11296">
                  <c:v>182.04750000000001</c:v>
                </c:pt>
                <c:pt idx="11297">
                  <c:v>182.05875</c:v>
                </c:pt>
                <c:pt idx="11298">
                  <c:v>182.07</c:v>
                </c:pt>
                <c:pt idx="11299">
                  <c:v>182.08125000000001</c:v>
                </c:pt>
                <c:pt idx="11300">
                  <c:v>182.0925</c:v>
                </c:pt>
                <c:pt idx="11301">
                  <c:v>182.10374999999999</c:v>
                </c:pt>
                <c:pt idx="11302">
                  <c:v>182.11500000000001</c:v>
                </c:pt>
                <c:pt idx="11303">
                  <c:v>182.12625</c:v>
                </c:pt>
                <c:pt idx="11304">
                  <c:v>182.13749999999999</c:v>
                </c:pt>
                <c:pt idx="11305">
                  <c:v>182.14875000000001</c:v>
                </c:pt>
                <c:pt idx="11306">
                  <c:v>182.16</c:v>
                </c:pt>
                <c:pt idx="11307">
                  <c:v>182.17124999999999</c:v>
                </c:pt>
                <c:pt idx="11308">
                  <c:v>182.1825</c:v>
                </c:pt>
                <c:pt idx="11309">
                  <c:v>182.19374999999999</c:v>
                </c:pt>
                <c:pt idx="11310">
                  <c:v>182.20500000000001</c:v>
                </c:pt>
                <c:pt idx="11311">
                  <c:v>182.21625</c:v>
                </c:pt>
                <c:pt idx="11312">
                  <c:v>182.22749999999999</c:v>
                </c:pt>
                <c:pt idx="11313">
                  <c:v>182.23875000000001</c:v>
                </c:pt>
                <c:pt idx="11314">
                  <c:v>182.25</c:v>
                </c:pt>
                <c:pt idx="11315">
                  <c:v>182.26124999999999</c:v>
                </c:pt>
                <c:pt idx="11316">
                  <c:v>182.27250000000001</c:v>
                </c:pt>
                <c:pt idx="11317">
                  <c:v>182.28375</c:v>
                </c:pt>
                <c:pt idx="11318">
                  <c:v>182.29499999999999</c:v>
                </c:pt>
                <c:pt idx="11319">
                  <c:v>182.30625000000001</c:v>
                </c:pt>
                <c:pt idx="11320">
                  <c:v>182.3175</c:v>
                </c:pt>
                <c:pt idx="11321">
                  <c:v>182.32875000000001</c:v>
                </c:pt>
                <c:pt idx="11322">
                  <c:v>182.34</c:v>
                </c:pt>
                <c:pt idx="11323">
                  <c:v>182.35124999999999</c:v>
                </c:pt>
                <c:pt idx="11324">
                  <c:v>182.36250000000001</c:v>
                </c:pt>
                <c:pt idx="11325">
                  <c:v>182.37375</c:v>
                </c:pt>
                <c:pt idx="11326">
                  <c:v>182.38499999999999</c:v>
                </c:pt>
                <c:pt idx="11327">
                  <c:v>182.39625000000001</c:v>
                </c:pt>
                <c:pt idx="11328">
                  <c:v>182.4075</c:v>
                </c:pt>
                <c:pt idx="11329">
                  <c:v>182.41874999999999</c:v>
                </c:pt>
                <c:pt idx="11330">
                  <c:v>182.43</c:v>
                </c:pt>
                <c:pt idx="11331">
                  <c:v>182.44125</c:v>
                </c:pt>
                <c:pt idx="11332">
                  <c:v>182.45249999999999</c:v>
                </c:pt>
                <c:pt idx="11333">
                  <c:v>182.46375</c:v>
                </c:pt>
                <c:pt idx="11334">
                  <c:v>182.47499999999999</c:v>
                </c:pt>
                <c:pt idx="11335">
                  <c:v>182.48625000000001</c:v>
                </c:pt>
                <c:pt idx="11336">
                  <c:v>182.4975</c:v>
                </c:pt>
                <c:pt idx="11337">
                  <c:v>182.50874999999999</c:v>
                </c:pt>
                <c:pt idx="11338">
                  <c:v>182.52</c:v>
                </c:pt>
                <c:pt idx="11339">
                  <c:v>182.53125</c:v>
                </c:pt>
                <c:pt idx="11340">
                  <c:v>182.54249999999999</c:v>
                </c:pt>
                <c:pt idx="11341">
                  <c:v>182.55375000000001</c:v>
                </c:pt>
                <c:pt idx="11342">
                  <c:v>182.565</c:v>
                </c:pt>
                <c:pt idx="11343">
                  <c:v>182.57624999999999</c:v>
                </c:pt>
                <c:pt idx="11344">
                  <c:v>182.58750000000001</c:v>
                </c:pt>
                <c:pt idx="11345">
                  <c:v>182.59875</c:v>
                </c:pt>
                <c:pt idx="11346">
                  <c:v>182.61</c:v>
                </c:pt>
                <c:pt idx="11347">
                  <c:v>182.62125</c:v>
                </c:pt>
                <c:pt idx="11348">
                  <c:v>182.63249999999999</c:v>
                </c:pt>
                <c:pt idx="11349">
                  <c:v>182.64375000000001</c:v>
                </c:pt>
                <c:pt idx="11350">
                  <c:v>182.655</c:v>
                </c:pt>
                <c:pt idx="11351">
                  <c:v>182.66624999999999</c:v>
                </c:pt>
                <c:pt idx="11352">
                  <c:v>182.67750000000001</c:v>
                </c:pt>
                <c:pt idx="11353">
                  <c:v>182.68875</c:v>
                </c:pt>
                <c:pt idx="11354">
                  <c:v>182.7</c:v>
                </c:pt>
                <c:pt idx="11355">
                  <c:v>182.71125000000001</c:v>
                </c:pt>
                <c:pt idx="11356">
                  <c:v>182.7225</c:v>
                </c:pt>
                <c:pt idx="11357">
                  <c:v>182.73374999999999</c:v>
                </c:pt>
                <c:pt idx="11358">
                  <c:v>182.745</c:v>
                </c:pt>
                <c:pt idx="11359">
                  <c:v>182.75624999999999</c:v>
                </c:pt>
                <c:pt idx="11360">
                  <c:v>182.76750000000001</c:v>
                </c:pt>
                <c:pt idx="11361">
                  <c:v>182.77875</c:v>
                </c:pt>
                <c:pt idx="11362">
                  <c:v>182.79</c:v>
                </c:pt>
                <c:pt idx="11363">
                  <c:v>182.80125000000001</c:v>
                </c:pt>
                <c:pt idx="11364">
                  <c:v>182.8125</c:v>
                </c:pt>
                <c:pt idx="11365">
                  <c:v>182.82374999999999</c:v>
                </c:pt>
                <c:pt idx="11366">
                  <c:v>182.83500000000001</c:v>
                </c:pt>
                <c:pt idx="11367">
                  <c:v>182.84625</c:v>
                </c:pt>
                <c:pt idx="11368">
                  <c:v>182.85749999999999</c:v>
                </c:pt>
                <c:pt idx="11369">
                  <c:v>182.86875000000001</c:v>
                </c:pt>
                <c:pt idx="11370">
                  <c:v>182.88</c:v>
                </c:pt>
                <c:pt idx="11371">
                  <c:v>182.89125000000001</c:v>
                </c:pt>
                <c:pt idx="11372">
                  <c:v>182.9025</c:v>
                </c:pt>
                <c:pt idx="11373">
                  <c:v>182.91374999999999</c:v>
                </c:pt>
                <c:pt idx="11374">
                  <c:v>182.92500000000001</c:v>
                </c:pt>
                <c:pt idx="11375">
                  <c:v>182.93625</c:v>
                </c:pt>
                <c:pt idx="11376">
                  <c:v>182.94749999999999</c:v>
                </c:pt>
                <c:pt idx="11377">
                  <c:v>182.95875000000001</c:v>
                </c:pt>
                <c:pt idx="11378">
                  <c:v>182.97</c:v>
                </c:pt>
                <c:pt idx="11379">
                  <c:v>182.98124999999999</c:v>
                </c:pt>
                <c:pt idx="11380">
                  <c:v>182.99250000000001</c:v>
                </c:pt>
                <c:pt idx="11381">
                  <c:v>183.00375</c:v>
                </c:pt>
                <c:pt idx="11382">
                  <c:v>183.01499999999999</c:v>
                </c:pt>
                <c:pt idx="11383">
                  <c:v>183.02625</c:v>
                </c:pt>
                <c:pt idx="11384">
                  <c:v>183.03749999999999</c:v>
                </c:pt>
                <c:pt idx="11385">
                  <c:v>183.04875000000001</c:v>
                </c:pt>
                <c:pt idx="11386">
                  <c:v>183.06</c:v>
                </c:pt>
                <c:pt idx="11387">
                  <c:v>183.07124999999999</c:v>
                </c:pt>
                <c:pt idx="11388">
                  <c:v>183.08250000000001</c:v>
                </c:pt>
                <c:pt idx="11389">
                  <c:v>183.09375</c:v>
                </c:pt>
                <c:pt idx="11390">
                  <c:v>183.10499999999999</c:v>
                </c:pt>
                <c:pt idx="11391">
                  <c:v>183.11625000000001</c:v>
                </c:pt>
                <c:pt idx="11392">
                  <c:v>183.1275</c:v>
                </c:pt>
                <c:pt idx="11393">
                  <c:v>183.13874999999999</c:v>
                </c:pt>
                <c:pt idx="11394">
                  <c:v>183.15</c:v>
                </c:pt>
                <c:pt idx="11395">
                  <c:v>183.16125</c:v>
                </c:pt>
                <c:pt idx="11396">
                  <c:v>183.17250000000001</c:v>
                </c:pt>
                <c:pt idx="11397">
                  <c:v>183.18375</c:v>
                </c:pt>
                <c:pt idx="11398">
                  <c:v>183.19499999999999</c:v>
                </c:pt>
                <c:pt idx="11399">
                  <c:v>183.20625000000001</c:v>
                </c:pt>
                <c:pt idx="11400">
                  <c:v>183.2175</c:v>
                </c:pt>
                <c:pt idx="11401">
                  <c:v>183.22874999999999</c:v>
                </c:pt>
                <c:pt idx="11402">
                  <c:v>183.24</c:v>
                </c:pt>
                <c:pt idx="11403">
                  <c:v>183.25125</c:v>
                </c:pt>
                <c:pt idx="11404">
                  <c:v>183.26249999999999</c:v>
                </c:pt>
                <c:pt idx="11405">
                  <c:v>183.27375000000001</c:v>
                </c:pt>
                <c:pt idx="11406">
                  <c:v>183.285</c:v>
                </c:pt>
                <c:pt idx="11407">
                  <c:v>183.29624999999999</c:v>
                </c:pt>
                <c:pt idx="11408">
                  <c:v>183.3075</c:v>
                </c:pt>
                <c:pt idx="11409">
                  <c:v>183.31874999999999</c:v>
                </c:pt>
                <c:pt idx="11410">
                  <c:v>183.33</c:v>
                </c:pt>
                <c:pt idx="11411">
                  <c:v>183.34125</c:v>
                </c:pt>
                <c:pt idx="11412">
                  <c:v>183.35249999999999</c:v>
                </c:pt>
                <c:pt idx="11413">
                  <c:v>183.36375000000001</c:v>
                </c:pt>
                <c:pt idx="11414">
                  <c:v>183.375</c:v>
                </c:pt>
                <c:pt idx="11415">
                  <c:v>183.38624999999999</c:v>
                </c:pt>
                <c:pt idx="11416">
                  <c:v>183.39750000000001</c:v>
                </c:pt>
                <c:pt idx="11417">
                  <c:v>183.40875</c:v>
                </c:pt>
                <c:pt idx="11418">
                  <c:v>183.42</c:v>
                </c:pt>
                <c:pt idx="11419">
                  <c:v>183.43125000000001</c:v>
                </c:pt>
                <c:pt idx="11420">
                  <c:v>183.4425</c:v>
                </c:pt>
                <c:pt idx="11421">
                  <c:v>183.45375000000001</c:v>
                </c:pt>
                <c:pt idx="11422">
                  <c:v>183.465</c:v>
                </c:pt>
                <c:pt idx="11423">
                  <c:v>183.47624999999999</c:v>
                </c:pt>
                <c:pt idx="11424">
                  <c:v>183.48750000000001</c:v>
                </c:pt>
                <c:pt idx="11425">
                  <c:v>183.49875</c:v>
                </c:pt>
                <c:pt idx="11426">
                  <c:v>183.51</c:v>
                </c:pt>
                <c:pt idx="11427">
                  <c:v>183.52125000000001</c:v>
                </c:pt>
                <c:pt idx="11428">
                  <c:v>183.5325</c:v>
                </c:pt>
                <c:pt idx="11429">
                  <c:v>183.54374999999999</c:v>
                </c:pt>
                <c:pt idx="11430">
                  <c:v>183.55500000000001</c:v>
                </c:pt>
                <c:pt idx="11431">
                  <c:v>183.56625</c:v>
                </c:pt>
                <c:pt idx="11432">
                  <c:v>183.57749999999999</c:v>
                </c:pt>
                <c:pt idx="11433">
                  <c:v>183.58875</c:v>
                </c:pt>
                <c:pt idx="11434">
                  <c:v>183.6</c:v>
                </c:pt>
                <c:pt idx="11435">
                  <c:v>183.61125000000001</c:v>
                </c:pt>
                <c:pt idx="11436">
                  <c:v>183.6225</c:v>
                </c:pt>
                <c:pt idx="11437">
                  <c:v>183.63374999999999</c:v>
                </c:pt>
                <c:pt idx="11438">
                  <c:v>183.64500000000001</c:v>
                </c:pt>
                <c:pt idx="11439">
                  <c:v>183.65625</c:v>
                </c:pt>
                <c:pt idx="11440">
                  <c:v>183.66749999999999</c:v>
                </c:pt>
                <c:pt idx="11441">
                  <c:v>183.67875000000001</c:v>
                </c:pt>
                <c:pt idx="11442">
                  <c:v>183.69</c:v>
                </c:pt>
                <c:pt idx="11443">
                  <c:v>183.70124999999999</c:v>
                </c:pt>
                <c:pt idx="11444">
                  <c:v>183.71250000000001</c:v>
                </c:pt>
                <c:pt idx="11445">
                  <c:v>183.72375</c:v>
                </c:pt>
                <c:pt idx="11446">
                  <c:v>183.73500000000001</c:v>
                </c:pt>
                <c:pt idx="11447">
                  <c:v>183.74625</c:v>
                </c:pt>
                <c:pt idx="11448">
                  <c:v>183.75749999999999</c:v>
                </c:pt>
                <c:pt idx="11449">
                  <c:v>183.76875000000001</c:v>
                </c:pt>
                <c:pt idx="11450">
                  <c:v>183.78</c:v>
                </c:pt>
                <c:pt idx="11451">
                  <c:v>183.79124999999999</c:v>
                </c:pt>
                <c:pt idx="11452">
                  <c:v>183.80250000000001</c:v>
                </c:pt>
                <c:pt idx="11453">
                  <c:v>183.81375</c:v>
                </c:pt>
                <c:pt idx="11454">
                  <c:v>183.82499999999999</c:v>
                </c:pt>
                <c:pt idx="11455">
                  <c:v>183.83625000000001</c:v>
                </c:pt>
                <c:pt idx="11456">
                  <c:v>183.8475</c:v>
                </c:pt>
                <c:pt idx="11457">
                  <c:v>183.85874999999999</c:v>
                </c:pt>
                <c:pt idx="11458">
                  <c:v>183.87</c:v>
                </c:pt>
                <c:pt idx="11459">
                  <c:v>183.88124999999999</c:v>
                </c:pt>
                <c:pt idx="11460">
                  <c:v>183.89250000000001</c:v>
                </c:pt>
                <c:pt idx="11461">
                  <c:v>183.90375</c:v>
                </c:pt>
                <c:pt idx="11462">
                  <c:v>183.91499999999999</c:v>
                </c:pt>
                <c:pt idx="11463">
                  <c:v>183.92625000000001</c:v>
                </c:pt>
                <c:pt idx="11464">
                  <c:v>183.9375</c:v>
                </c:pt>
                <c:pt idx="11465">
                  <c:v>183.94874999999999</c:v>
                </c:pt>
                <c:pt idx="11466">
                  <c:v>183.96</c:v>
                </c:pt>
                <c:pt idx="11467">
                  <c:v>183.97125</c:v>
                </c:pt>
                <c:pt idx="11468">
                  <c:v>183.98249999999999</c:v>
                </c:pt>
                <c:pt idx="11469">
                  <c:v>183.99375000000001</c:v>
                </c:pt>
                <c:pt idx="11470">
                  <c:v>184.005</c:v>
                </c:pt>
                <c:pt idx="11471">
                  <c:v>184.01625000000001</c:v>
                </c:pt>
                <c:pt idx="11472">
                  <c:v>184.0275</c:v>
                </c:pt>
                <c:pt idx="11473">
                  <c:v>184.03874999999999</c:v>
                </c:pt>
                <c:pt idx="11474">
                  <c:v>184.05</c:v>
                </c:pt>
                <c:pt idx="11475">
                  <c:v>184.06125</c:v>
                </c:pt>
                <c:pt idx="11476">
                  <c:v>184.07249999999999</c:v>
                </c:pt>
                <c:pt idx="11477">
                  <c:v>184.08375000000001</c:v>
                </c:pt>
                <c:pt idx="11478">
                  <c:v>184.095</c:v>
                </c:pt>
                <c:pt idx="11479">
                  <c:v>184.10624999999999</c:v>
                </c:pt>
                <c:pt idx="11480">
                  <c:v>184.11750000000001</c:v>
                </c:pt>
                <c:pt idx="11481">
                  <c:v>184.12875</c:v>
                </c:pt>
                <c:pt idx="11482">
                  <c:v>184.14</c:v>
                </c:pt>
                <c:pt idx="11483">
                  <c:v>184.15125</c:v>
                </c:pt>
                <c:pt idx="11484">
                  <c:v>184.16249999999999</c:v>
                </c:pt>
                <c:pt idx="11485">
                  <c:v>184.17375000000001</c:v>
                </c:pt>
                <c:pt idx="11486">
                  <c:v>184.185</c:v>
                </c:pt>
                <c:pt idx="11487">
                  <c:v>184.19624999999999</c:v>
                </c:pt>
                <c:pt idx="11488">
                  <c:v>184.20750000000001</c:v>
                </c:pt>
                <c:pt idx="11489">
                  <c:v>184.21875</c:v>
                </c:pt>
                <c:pt idx="11490">
                  <c:v>184.23</c:v>
                </c:pt>
                <c:pt idx="11491">
                  <c:v>184.24125000000001</c:v>
                </c:pt>
                <c:pt idx="11492">
                  <c:v>184.2525</c:v>
                </c:pt>
                <c:pt idx="11493">
                  <c:v>184.26374999999999</c:v>
                </c:pt>
                <c:pt idx="11494">
                  <c:v>184.27500000000001</c:v>
                </c:pt>
                <c:pt idx="11495">
                  <c:v>184.28625</c:v>
                </c:pt>
                <c:pt idx="11496">
                  <c:v>184.29750000000001</c:v>
                </c:pt>
                <c:pt idx="11497">
                  <c:v>184.30875</c:v>
                </c:pt>
                <c:pt idx="11498">
                  <c:v>184.32</c:v>
                </c:pt>
                <c:pt idx="11499">
                  <c:v>184.33125000000001</c:v>
                </c:pt>
                <c:pt idx="11500">
                  <c:v>184.3425</c:v>
                </c:pt>
                <c:pt idx="11501">
                  <c:v>184.35374999999999</c:v>
                </c:pt>
                <c:pt idx="11502">
                  <c:v>184.36500000000001</c:v>
                </c:pt>
                <c:pt idx="11503">
                  <c:v>184.37625</c:v>
                </c:pt>
                <c:pt idx="11504">
                  <c:v>184.38749999999999</c:v>
                </c:pt>
                <c:pt idx="11505">
                  <c:v>184.39875000000001</c:v>
                </c:pt>
                <c:pt idx="11506">
                  <c:v>184.41</c:v>
                </c:pt>
                <c:pt idx="11507">
                  <c:v>184.42124999999999</c:v>
                </c:pt>
                <c:pt idx="11508">
                  <c:v>184.4325</c:v>
                </c:pt>
                <c:pt idx="11509">
                  <c:v>184.44374999999999</c:v>
                </c:pt>
                <c:pt idx="11510">
                  <c:v>184.45500000000001</c:v>
                </c:pt>
                <c:pt idx="11511">
                  <c:v>184.46625</c:v>
                </c:pt>
                <c:pt idx="11512">
                  <c:v>184.47749999999999</c:v>
                </c:pt>
                <c:pt idx="11513">
                  <c:v>184.48875000000001</c:v>
                </c:pt>
                <c:pt idx="11514">
                  <c:v>184.5</c:v>
                </c:pt>
                <c:pt idx="11515">
                  <c:v>184.51124999999999</c:v>
                </c:pt>
                <c:pt idx="11516">
                  <c:v>184.52250000000001</c:v>
                </c:pt>
                <c:pt idx="11517">
                  <c:v>184.53375</c:v>
                </c:pt>
                <c:pt idx="11518">
                  <c:v>184.54499999999999</c:v>
                </c:pt>
                <c:pt idx="11519">
                  <c:v>184.55625000000001</c:v>
                </c:pt>
                <c:pt idx="11520">
                  <c:v>184.5675</c:v>
                </c:pt>
                <c:pt idx="11521">
                  <c:v>184.57875000000001</c:v>
                </c:pt>
                <c:pt idx="11522">
                  <c:v>184.59</c:v>
                </c:pt>
                <c:pt idx="11523">
                  <c:v>184.60124999999999</c:v>
                </c:pt>
                <c:pt idx="11524">
                  <c:v>184.61250000000001</c:v>
                </c:pt>
                <c:pt idx="11525">
                  <c:v>184.62375</c:v>
                </c:pt>
                <c:pt idx="11526">
                  <c:v>184.63499999999999</c:v>
                </c:pt>
                <c:pt idx="11527">
                  <c:v>184.64625000000001</c:v>
                </c:pt>
                <c:pt idx="11528">
                  <c:v>184.6575</c:v>
                </c:pt>
                <c:pt idx="11529">
                  <c:v>184.66874999999999</c:v>
                </c:pt>
                <c:pt idx="11530">
                  <c:v>184.68</c:v>
                </c:pt>
                <c:pt idx="11531">
                  <c:v>184.69125</c:v>
                </c:pt>
                <c:pt idx="11532">
                  <c:v>184.70249999999999</c:v>
                </c:pt>
                <c:pt idx="11533">
                  <c:v>184.71375</c:v>
                </c:pt>
                <c:pt idx="11534">
                  <c:v>184.72499999999999</c:v>
                </c:pt>
                <c:pt idx="11535">
                  <c:v>184.73625000000001</c:v>
                </c:pt>
                <c:pt idx="11536">
                  <c:v>184.7475</c:v>
                </c:pt>
                <c:pt idx="11537">
                  <c:v>184.75874999999999</c:v>
                </c:pt>
                <c:pt idx="11538">
                  <c:v>184.77</c:v>
                </c:pt>
                <c:pt idx="11539">
                  <c:v>184.78125</c:v>
                </c:pt>
                <c:pt idx="11540">
                  <c:v>184.79249999999999</c:v>
                </c:pt>
                <c:pt idx="11541">
                  <c:v>184.80375000000001</c:v>
                </c:pt>
                <c:pt idx="11542">
                  <c:v>184.815</c:v>
                </c:pt>
                <c:pt idx="11543">
                  <c:v>184.82624999999999</c:v>
                </c:pt>
                <c:pt idx="11544">
                  <c:v>184.83750000000001</c:v>
                </c:pt>
                <c:pt idx="11545">
                  <c:v>184.84875</c:v>
                </c:pt>
                <c:pt idx="11546">
                  <c:v>184.86</c:v>
                </c:pt>
                <c:pt idx="11547">
                  <c:v>184.87125</c:v>
                </c:pt>
                <c:pt idx="11548">
                  <c:v>184.88249999999999</c:v>
                </c:pt>
                <c:pt idx="11549">
                  <c:v>184.89375000000001</c:v>
                </c:pt>
                <c:pt idx="11550">
                  <c:v>184.905</c:v>
                </c:pt>
                <c:pt idx="11551">
                  <c:v>184.91624999999999</c:v>
                </c:pt>
                <c:pt idx="11552">
                  <c:v>184.92750000000001</c:v>
                </c:pt>
                <c:pt idx="11553">
                  <c:v>184.93875</c:v>
                </c:pt>
                <c:pt idx="11554">
                  <c:v>184.95</c:v>
                </c:pt>
                <c:pt idx="11555">
                  <c:v>184.96125000000001</c:v>
                </c:pt>
                <c:pt idx="11556">
                  <c:v>184.9725</c:v>
                </c:pt>
                <c:pt idx="11557">
                  <c:v>184.98374999999999</c:v>
                </c:pt>
                <c:pt idx="11558">
                  <c:v>184.995</c:v>
                </c:pt>
                <c:pt idx="11559">
                  <c:v>185.00624999999999</c:v>
                </c:pt>
                <c:pt idx="11560">
                  <c:v>185.01750000000001</c:v>
                </c:pt>
                <c:pt idx="11561">
                  <c:v>185.02875</c:v>
                </c:pt>
                <c:pt idx="11562">
                  <c:v>185.04</c:v>
                </c:pt>
                <c:pt idx="11563">
                  <c:v>185.05125000000001</c:v>
                </c:pt>
                <c:pt idx="11564">
                  <c:v>185.0625</c:v>
                </c:pt>
                <c:pt idx="11565">
                  <c:v>185.07374999999999</c:v>
                </c:pt>
                <c:pt idx="11566">
                  <c:v>185.08500000000001</c:v>
                </c:pt>
                <c:pt idx="11567">
                  <c:v>185.09625</c:v>
                </c:pt>
                <c:pt idx="11568">
                  <c:v>185.10749999999999</c:v>
                </c:pt>
                <c:pt idx="11569">
                  <c:v>185.11875000000001</c:v>
                </c:pt>
                <c:pt idx="11570">
                  <c:v>185.13</c:v>
                </c:pt>
                <c:pt idx="11571">
                  <c:v>185.14125000000001</c:v>
                </c:pt>
                <c:pt idx="11572">
                  <c:v>185.1525</c:v>
                </c:pt>
                <c:pt idx="11573">
                  <c:v>185.16374999999999</c:v>
                </c:pt>
                <c:pt idx="11574">
                  <c:v>185.17500000000001</c:v>
                </c:pt>
                <c:pt idx="11575">
                  <c:v>185.18625</c:v>
                </c:pt>
                <c:pt idx="11576">
                  <c:v>185.19749999999999</c:v>
                </c:pt>
                <c:pt idx="11577">
                  <c:v>185.20875000000001</c:v>
                </c:pt>
                <c:pt idx="11578">
                  <c:v>185.22</c:v>
                </c:pt>
                <c:pt idx="11579">
                  <c:v>185.23124999999999</c:v>
                </c:pt>
                <c:pt idx="11580">
                  <c:v>185.24250000000001</c:v>
                </c:pt>
                <c:pt idx="11581">
                  <c:v>185.25375</c:v>
                </c:pt>
                <c:pt idx="11582">
                  <c:v>185.26499999999999</c:v>
                </c:pt>
                <c:pt idx="11583">
                  <c:v>185.27625</c:v>
                </c:pt>
                <c:pt idx="11584">
                  <c:v>185.28749999999999</c:v>
                </c:pt>
                <c:pt idx="11585">
                  <c:v>185.29875000000001</c:v>
                </c:pt>
                <c:pt idx="11586">
                  <c:v>185.31</c:v>
                </c:pt>
                <c:pt idx="11587">
                  <c:v>185.32124999999999</c:v>
                </c:pt>
                <c:pt idx="11588">
                  <c:v>185.33250000000001</c:v>
                </c:pt>
                <c:pt idx="11589">
                  <c:v>185.34375</c:v>
                </c:pt>
                <c:pt idx="11590">
                  <c:v>185.35499999999999</c:v>
                </c:pt>
                <c:pt idx="11591">
                  <c:v>185.36625000000001</c:v>
                </c:pt>
                <c:pt idx="11592">
                  <c:v>185.3775</c:v>
                </c:pt>
                <c:pt idx="11593">
                  <c:v>185.38874999999999</c:v>
                </c:pt>
                <c:pt idx="11594">
                  <c:v>185.4</c:v>
                </c:pt>
                <c:pt idx="11595">
                  <c:v>185.41125</c:v>
                </c:pt>
                <c:pt idx="11596">
                  <c:v>185.42250000000001</c:v>
                </c:pt>
                <c:pt idx="11597">
                  <c:v>185.43375</c:v>
                </c:pt>
                <c:pt idx="11598">
                  <c:v>185.44499999999999</c:v>
                </c:pt>
                <c:pt idx="11599">
                  <c:v>185.45625000000001</c:v>
                </c:pt>
                <c:pt idx="11600">
                  <c:v>185.4675</c:v>
                </c:pt>
                <c:pt idx="11601">
                  <c:v>185.47874999999999</c:v>
                </c:pt>
                <c:pt idx="11602">
                  <c:v>185.49</c:v>
                </c:pt>
                <c:pt idx="11603">
                  <c:v>185.50125</c:v>
                </c:pt>
                <c:pt idx="11604">
                  <c:v>185.51249999999999</c:v>
                </c:pt>
                <c:pt idx="11605">
                  <c:v>185.52375000000001</c:v>
                </c:pt>
                <c:pt idx="11606">
                  <c:v>185.535</c:v>
                </c:pt>
                <c:pt idx="11607">
                  <c:v>185.54624999999999</c:v>
                </c:pt>
                <c:pt idx="11608">
                  <c:v>185.5575</c:v>
                </c:pt>
                <c:pt idx="11609">
                  <c:v>185.56874999999999</c:v>
                </c:pt>
                <c:pt idx="11610">
                  <c:v>185.58</c:v>
                </c:pt>
                <c:pt idx="11611">
                  <c:v>185.59125</c:v>
                </c:pt>
                <c:pt idx="11612">
                  <c:v>185.60249999999999</c:v>
                </c:pt>
                <c:pt idx="11613">
                  <c:v>185.61375000000001</c:v>
                </c:pt>
                <c:pt idx="11614">
                  <c:v>185.625</c:v>
                </c:pt>
                <c:pt idx="11615">
                  <c:v>185.63624999999999</c:v>
                </c:pt>
                <c:pt idx="11616">
                  <c:v>185.64750000000001</c:v>
                </c:pt>
                <c:pt idx="11617">
                  <c:v>185.65875</c:v>
                </c:pt>
                <c:pt idx="11618">
                  <c:v>185.67</c:v>
                </c:pt>
                <c:pt idx="11619">
                  <c:v>185.68125000000001</c:v>
                </c:pt>
                <c:pt idx="11620">
                  <c:v>185.6925</c:v>
                </c:pt>
                <c:pt idx="11621">
                  <c:v>185.70375000000001</c:v>
                </c:pt>
                <c:pt idx="11622">
                  <c:v>185.715</c:v>
                </c:pt>
                <c:pt idx="11623">
                  <c:v>185.72624999999999</c:v>
                </c:pt>
                <c:pt idx="11624">
                  <c:v>185.73750000000001</c:v>
                </c:pt>
                <c:pt idx="11625">
                  <c:v>185.74875</c:v>
                </c:pt>
                <c:pt idx="11626">
                  <c:v>185.76</c:v>
                </c:pt>
                <c:pt idx="11627">
                  <c:v>185.77125000000001</c:v>
                </c:pt>
                <c:pt idx="11628">
                  <c:v>185.7825</c:v>
                </c:pt>
                <c:pt idx="11629">
                  <c:v>185.79374999999999</c:v>
                </c:pt>
                <c:pt idx="11630">
                  <c:v>185.80500000000001</c:v>
                </c:pt>
                <c:pt idx="11631">
                  <c:v>185.81625</c:v>
                </c:pt>
                <c:pt idx="11632">
                  <c:v>185.82749999999999</c:v>
                </c:pt>
                <c:pt idx="11633">
                  <c:v>185.83875</c:v>
                </c:pt>
                <c:pt idx="11634">
                  <c:v>185.85</c:v>
                </c:pt>
                <c:pt idx="11635">
                  <c:v>185.86125000000001</c:v>
                </c:pt>
                <c:pt idx="11636">
                  <c:v>185.8725</c:v>
                </c:pt>
                <c:pt idx="11637">
                  <c:v>185.88374999999999</c:v>
                </c:pt>
                <c:pt idx="11638">
                  <c:v>185.89500000000001</c:v>
                </c:pt>
                <c:pt idx="11639">
                  <c:v>185.90625</c:v>
                </c:pt>
                <c:pt idx="11640">
                  <c:v>185.91749999999999</c:v>
                </c:pt>
                <c:pt idx="11641">
                  <c:v>185.92875000000001</c:v>
                </c:pt>
                <c:pt idx="11642">
                  <c:v>185.94</c:v>
                </c:pt>
                <c:pt idx="11643">
                  <c:v>185.95124999999999</c:v>
                </c:pt>
                <c:pt idx="11644">
                  <c:v>185.96250000000001</c:v>
                </c:pt>
                <c:pt idx="11645">
                  <c:v>185.97375</c:v>
                </c:pt>
                <c:pt idx="11646">
                  <c:v>185.98500000000001</c:v>
                </c:pt>
                <c:pt idx="11647">
                  <c:v>185.99625</c:v>
                </c:pt>
                <c:pt idx="11648">
                  <c:v>186.00749999999999</c:v>
                </c:pt>
                <c:pt idx="11649">
                  <c:v>186.01875000000001</c:v>
                </c:pt>
                <c:pt idx="11650">
                  <c:v>186.03</c:v>
                </c:pt>
                <c:pt idx="11651">
                  <c:v>186.04124999999999</c:v>
                </c:pt>
                <c:pt idx="11652">
                  <c:v>186.05250000000001</c:v>
                </c:pt>
                <c:pt idx="11653">
                  <c:v>186.06375</c:v>
                </c:pt>
                <c:pt idx="11654">
                  <c:v>186.07499999999999</c:v>
                </c:pt>
                <c:pt idx="11655">
                  <c:v>186.08625000000001</c:v>
                </c:pt>
                <c:pt idx="11656">
                  <c:v>186.0975</c:v>
                </c:pt>
                <c:pt idx="11657">
                  <c:v>186.10874999999999</c:v>
                </c:pt>
                <c:pt idx="11658">
                  <c:v>186.12</c:v>
                </c:pt>
                <c:pt idx="11659">
                  <c:v>186.13124999999999</c:v>
                </c:pt>
                <c:pt idx="11660">
                  <c:v>186.14250000000001</c:v>
                </c:pt>
                <c:pt idx="11661">
                  <c:v>186.15375</c:v>
                </c:pt>
                <c:pt idx="11662">
                  <c:v>186.16499999999999</c:v>
                </c:pt>
                <c:pt idx="11663">
                  <c:v>186.17625000000001</c:v>
                </c:pt>
                <c:pt idx="11664">
                  <c:v>186.1875</c:v>
                </c:pt>
                <c:pt idx="11665">
                  <c:v>186.19874999999999</c:v>
                </c:pt>
                <c:pt idx="11666">
                  <c:v>186.21</c:v>
                </c:pt>
                <c:pt idx="11667">
                  <c:v>186.22125</c:v>
                </c:pt>
                <c:pt idx="11668">
                  <c:v>186.23249999999999</c:v>
                </c:pt>
                <c:pt idx="11669">
                  <c:v>186.24375000000001</c:v>
                </c:pt>
                <c:pt idx="11670">
                  <c:v>186.255</c:v>
                </c:pt>
                <c:pt idx="11671">
                  <c:v>186.26625000000001</c:v>
                </c:pt>
                <c:pt idx="11672">
                  <c:v>186.2775</c:v>
                </c:pt>
                <c:pt idx="11673">
                  <c:v>186.28874999999999</c:v>
                </c:pt>
                <c:pt idx="11674">
                  <c:v>186.3</c:v>
                </c:pt>
                <c:pt idx="11675">
                  <c:v>186.31125</c:v>
                </c:pt>
                <c:pt idx="11676">
                  <c:v>186.32249999999999</c:v>
                </c:pt>
                <c:pt idx="11677">
                  <c:v>186.33375000000001</c:v>
                </c:pt>
                <c:pt idx="11678">
                  <c:v>186.345</c:v>
                </c:pt>
                <c:pt idx="11679">
                  <c:v>186.35624999999999</c:v>
                </c:pt>
                <c:pt idx="11680">
                  <c:v>186.36750000000001</c:v>
                </c:pt>
                <c:pt idx="11681">
                  <c:v>186.37875</c:v>
                </c:pt>
                <c:pt idx="11682">
                  <c:v>186.39</c:v>
                </c:pt>
                <c:pt idx="11683">
                  <c:v>186.40125</c:v>
                </c:pt>
                <c:pt idx="11684">
                  <c:v>186.41249999999999</c:v>
                </c:pt>
                <c:pt idx="11685">
                  <c:v>186.42375000000001</c:v>
                </c:pt>
                <c:pt idx="11686">
                  <c:v>186.435</c:v>
                </c:pt>
                <c:pt idx="11687">
                  <c:v>186.44624999999999</c:v>
                </c:pt>
                <c:pt idx="11688">
                  <c:v>186.45750000000001</c:v>
                </c:pt>
                <c:pt idx="11689">
                  <c:v>186.46875</c:v>
                </c:pt>
                <c:pt idx="11690">
                  <c:v>186.48</c:v>
                </c:pt>
                <c:pt idx="11691">
                  <c:v>186.49125000000001</c:v>
                </c:pt>
                <c:pt idx="11692">
                  <c:v>186.5025</c:v>
                </c:pt>
                <c:pt idx="11693">
                  <c:v>186.51374999999999</c:v>
                </c:pt>
                <c:pt idx="11694">
                  <c:v>186.52500000000001</c:v>
                </c:pt>
                <c:pt idx="11695">
                  <c:v>186.53625</c:v>
                </c:pt>
                <c:pt idx="11696">
                  <c:v>186.54750000000001</c:v>
                </c:pt>
                <c:pt idx="11697">
                  <c:v>186.55875</c:v>
                </c:pt>
                <c:pt idx="11698">
                  <c:v>186.57</c:v>
                </c:pt>
                <c:pt idx="11699">
                  <c:v>186.58125000000001</c:v>
                </c:pt>
                <c:pt idx="11700">
                  <c:v>186.5925</c:v>
                </c:pt>
                <c:pt idx="11701">
                  <c:v>186.60374999999999</c:v>
                </c:pt>
                <c:pt idx="11702">
                  <c:v>186.61500000000001</c:v>
                </c:pt>
                <c:pt idx="11703">
                  <c:v>186.62625</c:v>
                </c:pt>
                <c:pt idx="11704">
                  <c:v>186.63749999999999</c:v>
                </c:pt>
                <c:pt idx="11705">
                  <c:v>186.64875000000001</c:v>
                </c:pt>
                <c:pt idx="11706">
                  <c:v>186.66</c:v>
                </c:pt>
                <c:pt idx="11707">
                  <c:v>186.67124999999999</c:v>
                </c:pt>
                <c:pt idx="11708">
                  <c:v>186.6825</c:v>
                </c:pt>
                <c:pt idx="11709">
                  <c:v>186.69374999999999</c:v>
                </c:pt>
                <c:pt idx="11710">
                  <c:v>186.70500000000001</c:v>
                </c:pt>
                <c:pt idx="11711">
                  <c:v>186.71625</c:v>
                </c:pt>
                <c:pt idx="11712">
                  <c:v>186.72749999999999</c:v>
                </c:pt>
                <c:pt idx="11713">
                  <c:v>186.73875000000001</c:v>
                </c:pt>
                <c:pt idx="11714">
                  <c:v>186.75</c:v>
                </c:pt>
                <c:pt idx="11715">
                  <c:v>186.76124999999999</c:v>
                </c:pt>
                <c:pt idx="11716">
                  <c:v>186.77250000000001</c:v>
                </c:pt>
                <c:pt idx="11717">
                  <c:v>186.78375</c:v>
                </c:pt>
                <c:pt idx="11718">
                  <c:v>186.79499999999999</c:v>
                </c:pt>
                <c:pt idx="11719">
                  <c:v>186.80625000000001</c:v>
                </c:pt>
                <c:pt idx="11720">
                  <c:v>186.8175</c:v>
                </c:pt>
                <c:pt idx="11721">
                  <c:v>186.82875000000001</c:v>
                </c:pt>
                <c:pt idx="11722">
                  <c:v>186.84</c:v>
                </c:pt>
                <c:pt idx="11723">
                  <c:v>186.85124999999999</c:v>
                </c:pt>
                <c:pt idx="11724">
                  <c:v>186.86250000000001</c:v>
                </c:pt>
                <c:pt idx="11725">
                  <c:v>186.87375</c:v>
                </c:pt>
                <c:pt idx="11726">
                  <c:v>186.88499999999999</c:v>
                </c:pt>
                <c:pt idx="11727">
                  <c:v>186.89625000000001</c:v>
                </c:pt>
                <c:pt idx="11728">
                  <c:v>186.9075</c:v>
                </c:pt>
                <c:pt idx="11729">
                  <c:v>186.91874999999999</c:v>
                </c:pt>
                <c:pt idx="11730">
                  <c:v>186.93</c:v>
                </c:pt>
                <c:pt idx="11731">
                  <c:v>186.94125</c:v>
                </c:pt>
                <c:pt idx="11732">
                  <c:v>186.95249999999999</c:v>
                </c:pt>
                <c:pt idx="11733">
                  <c:v>186.96375</c:v>
                </c:pt>
                <c:pt idx="11734">
                  <c:v>186.97499999999999</c:v>
                </c:pt>
                <c:pt idx="11735">
                  <c:v>186.98625000000001</c:v>
                </c:pt>
                <c:pt idx="11736">
                  <c:v>186.9975</c:v>
                </c:pt>
                <c:pt idx="11737">
                  <c:v>187.00874999999999</c:v>
                </c:pt>
                <c:pt idx="11738">
                  <c:v>187.02</c:v>
                </c:pt>
                <c:pt idx="11739">
                  <c:v>187.03125</c:v>
                </c:pt>
                <c:pt idx="11740">
                  <c:v>187.04249999999999</c:v>
                </c:pt>
                <c:pt idx="11741">
                  <c:v>187.05375000000001</c:v>
                </c:pt>
                <c:pt idx="11742">
                  <c:v>187.065</c:v>
                </c:pt>
                <c:pt idx="11743">
                  <c:v>187.07624999999999</c:v>
                </c:pt>
                <c:pt idx="11744">
                  <c:v>187.08750000000001</c:v>
                </c:pt>
                <c:pt idx="11745">
                  <c:v>187.09875</c:v>
                </c:pt>
                <c:pt idx="11746">
                  <c:v>187.11</c:v>
                </c:pt>
                <c:pt idx="11747">
                  <c:v>187.12125</c:v>
                </c:pt>
                <c:pt idx="11748">
                  <c:v>187.13249999999999</c:v>
                </c:pt>
                <c:pt idx="11749">
                  <c:v>187.14375000000001</c:v>
                </c:pt>
                <c:pt idx="11750">
                  <c:v>187.155</c:v>
                </c:pt>
                <c:pt idx="11751">
                  <c:v>187.16624999999999</c:v>
                </c:pt>
                <c:pt idx="11752">
                  <c:v>187.17750000000001</c:v>
                </c:pt>
                <c:pt idx="11753">
                  <c:v>187.18875</c:v>
                </c:pt>
                <c:pt idx="11754">
                  <c:v>187.2</c:v>
                </c:pt>
                <c:pt idx="11755">
                  <c:v>187.21125000000001</c:v>
                </c:pt>
                <c:pt idx="11756">
                  <c:v>187.2225</c:v>
                </c:pt>
                <c:pt idx="11757">
                  <c:v>187.23374999999999</c:v>
                </c:pt>
                <c:pt idx="11758">
                  <c:v>187.245</c:v>
                </c:pt>
                <c:pt idx="11759">
                  <c:v>187.25624999999999</c:v>
                </c:pt>
                <c:pt idx="11760">
                  <c:v>187.26750000000001</c:v>
                </c:pt>
                <c:pt idx="11761">
                  <c:v>187.27875</c:v>
                </c:pt>
                <c:pt idx="11762">
                  <c:v>187.29</c:v>
                </c:pt>
                <c:pt idx="11763">
                  <c:v>187.30125000000001</c:v>
                </c:pt>
                <c:pt idx="11764">
                  <c:v>187.3125</c:v>
                </c:pt>
                <c:pt idx="11765">
                  <c:v>187.32374999999999</c:v>
                </c:pt>
                <c:pt idx="11766">
                  <c:v>187.33500000000001</c:v>
                </c:pt>
                <c:pt idx="11767">
                  <c:v>187.34625</c:v>
                </c:pt>
                <c:pt idx="11768">
                  <c:v>187.35749999999999</c:v>
                </c:pt>
                <c:pt idx="11769">
                  <c:v>187.36875000000001</c:v>
                </c:pt>
                <c:pt idx="11770">
                  <c:v>187.38</c:v>
                </c:pt>
                <c:pt idx="11771">
                  <c:v>187.39125000000001</c:v>
                </c:pt>
                <c:pt idx="11772">
                  <c:v>187.4025</c:v>
                </c:pt>
                <c:pt idx="11773">
                  <c:v>187.41374999999999</c:v>
                </c:pt>
                <c:pt idx="11774">
                  <c:v>187.42500000000001</c:v>
                </c:pt>
                <c:pt idx="11775">
                  <c:v>187.43625</c:v>
                </c:pt>
                <c:pt idx="11776">
                  <c:v>187.44749999999999</c:v>
                </c:pt>
                <c:pt idx="11777">
                  <c:v>187.45875000000001</c:v>
                </c:pt>
                <c:pt idx="11778">
                  <c:v>187.47</c:v>
                </c:pt>
                <c:pt idx="11779">
                  <c:v>187.48124999999999</c:v>
                </c:pt>
                <c:pt idx="11780">
                  <c:v>187.49250000000001</c:v>
                </c:pt>
                <c:pt idx="11781">
                  <c:v>187.50375</c:v>
                </c:pt>
                <c:pt idx="11782">
                  <c:v>187.51499999999999</c:v>
                </c:pt>
                <c:pt idx="11783">
                  <c:v>187.52625</c:v>
                </c:pt>
                <c:pt idx="11784">
                  <c:v>187.53749999999999</c:v>
                </c:pt>
                <c:pt idx="11785">
                  <c:v>187.54875000000001</c:v>
                </c:pt>
                <c:pt idx="11786">
                  <c:v>187.56</c:v>
                </c:pt>
                <c:pt idx="11787">
                  <c:v>187.57124999999999</c:v>
                </c:pt>
                <c:pt idx="11788">
                  <c:v>187.58250000000001</c:v>
                </c:pt>
                <c:pt idx="11789">
                  <c:v>187.59375</c:v>
                </c:pt>
                <c:pt idx="11790">
                  <c:v>187.60499999999999</c:v>
                </c:pt>
                <c:pt idx="11791">
                  <c:v>187.61625000000001</c:v>
                </c:pt>
                <c:pt idx="11792">
                  <c:v>187.6275</c:v>
                </c:pt>
                <c:pt idx="11793">
                  <c:v>187.63874999999999</c:v>
                </c:pt>
                <c:pt idx="11794">
                  <c:v>187.65</c:v>
                </c:pt>
                <c:pt idx="11795">
                  <c:v>187.66125</c:v>
                </c:pt>
                <c:pt idx="11796">
                  <c:v>187.67250000000001</c:v>
                </c:pt>
                <c:pt idx="11797">
                  <c:v>187.68375</c:v>
                </c:pt>
                <c:pt idx="11798">
                  <c:v>187.69499999999999</c:v>
                </c:pt>
                <c:pt idx="11799">
                  <c:v>187.70625000000001</c:v>
                </c:pt>
                <c:pt idx="11800">
                  <c:v>187.7175</c:v>
                </c:pt>
                <c:pt idx="11801">
                  <c:v>187.72874999999999</c:v>
                </c:pt>
                <c:pt idx="11802">
                  <c:v>187.74</c:v>
                </c:pt>
                <c:pt idx="11803">
                  <c:v>187.75125</c:v>
                </c:pt>
                <c:pt idx="11804">
                  <c:v>187.76249999999999</c:v>
                </c:pt>
                <c:pt idx="11805">
                  <c:v>187.77375000000001</c:v>
                </c:pt>
                <c:pt idx="11806">
                  <c:v>187.785</c:v>
                </c:pt>
                <c:pt idx="11807">
                  <c:v>187.79624999999999</c:v>
                </c:pt>
                <c:pt idx="11808">
                  <c:v>187.8075</c:v>
                </c:pt>
                <c:pt idx="11809">
                  <c:v>187.81874999999999</c:v>
                </c:pt>
                <c:pt idx="11810">
                  <c:v>187.83</c:v>
                </c:pt>
                <c:pt idx="11811">
                  <c:v>187.84125</c:v>
                </c:pt>
                <c:pt idx="11812">
                  <c:v>187.85249999999999</c:v>
                </c:pt>
                <c:pt idx="11813">
                  <c:v>187.86375000000001</c:v>
                </c:pt>
                <c:pt idx="11814">
                  <c:v>187.875</c:v>
                </c:pt>
                <c:pt idx="11815">
                  <c:v>187.88624999999999</c:v>
                </c:pt>
                <c:pt idx="11816">
                  <c:v>187.89750000000001</c:v>
                </c:pt>
                <c:pt idx="11817">
                  <c:v>187.90875</c:v>
                </c:pt>
                <c:pt idx="11818">
                  <c:v>187.92</c:v>
                </c:pt>
                <c:pt idx="11819">
                  <c:v>187.93125000000001</c:v>
                </c:pt>
                <c:pt idx="11820">
                  <c:v>187.9425</c:v>
                </c:pt>
                <c:pt idx="11821">
                  <c:v>187.95375000000001</c:v>
                </c:pt>
                <c:pt idx="11822">
                  <c:v>187.965</c:v>
                </c:pt>
                <c:pt idx="11823">
                  <c:v>187.97624999999999</c:v>
                </c:pt>
                <c:pt idx="11824">
                  <c:v>187.98750000000001</c:v>
                </c:pt>
                <c:pt idx="11825">
                  <c:v>187.99875</c:v>
                </c:pt>
                <c:pt idx="11826">
                  <c:v>188.01</c:v>
                </c:pt>
                <c:pt idx="11827">
                  <c:v>188.02125000000001</c:v>
                </c:pt>
                <c:pt idx="11828">
                  <c:v>188.0325</c:v>
                </c:pt>
                <c:pt idx="11829">
                  <c:v>188.04374999999999</c:v>
                </c:pt>
                <c:pt idx="11830">
                  <c:v>188.05500000000001</c:v>
                </c:pt>
                <c:pt idx="11831">
                  <c:v>188.06625</c:v>
                </c:pt>
                <c:pt idx="11832">
                  <c:v>188.07749999999999</c:v>
                </c:pt>
                <c:pt idx="11833">
                  <c:v>188.08875</c:v>
                </c:pt>
                <c:pt idx="11834">
                  <c:v>188.1</c:v>
                </c:pt>
                <c:pt idx="11835">
                  <c:v>188.11125000000001</c:v>
                </c:pt>
                <c:pt idx="11836">
                  <c:v>188.1225</c:v>
                </c:pt>
                <c:pt idx="11837">
                  <c:v>188.13374999999999</c:v>
                </c:pt>
                <c:pt idx="11838">
                  <c:v>188.14500000000001</c:v>
                </c:pt>
                <c:pt idx="11839">
                  <c:v>188.15625</c:v>
                </c:pt>
                <c:pt idx="11840">
                  <c:v>188.16749999999999</c:v>
                </c:pt>
                <c:pt idx="11841">
                  <c:v>188.17875000000001</c:v>
                </c:pt>
                <c:pt idx="11842">
                  <c:v>188.19</c:v>
                </c:pt>
                <c:pt idx="11843">
                  <c:v>188.20124999999999</c:v>
                </c:pt>
                <c:pt idx="11844">
                  <c:v>188.21250000000001</c:v>
                </c:pt>
                <c:pt idx="11845">
                  <c:v>188.22375</c:v>
                </c:pt>
                <c:pt idx="11846">
                  <c:v>188.23500000000001</c:v>
                </c:pt>
                <c:pt idx="11847">
                  <c:v>188.24625</c:v>
                </c:pt>
                <c:pt idx="11848">
                  <c:v>188.25749999999999</c:v>
                </c:pt>
                <c:pt idx="11849">
                  <c:v>188.26875000000001</c:v>
                </c:pt>
                <c:pt idx="11850">
                  <c:v>188.28</c:v>
                </c:pt>
                <c:pt idx="11851">
                  <c:v>188.29124999999999</c:v>
                </c:pt>
                <c:pt idx="11852">
                  <c:v>188.30250000000001</c:v>
                </c:pt>
                <c:pt idx="11853">
                  <c:v>188.31375</c:v>
                </c:pt>
                <c:pt idx="11854">
                  <c:v>188.32499999999999</c:v>
                </c:pt>
                <c:pt idx="11855">
                  <c:v>188.33625000000001</c:v>
                </c:pt>
                <c:pt idx="11856">
                  <c:v>188.3475</c:v>
                </c:pt>
                <c:pt idx="11857">
                  <c:v>188.35874999999999</c:v>
                </c:pt>
                <c:pt idx="11858">
                  <c:v>188.37</c:v>
                </c:pt>
                <c:pt idx="11859">
                  <c:v>188.38124999999999</c:v>
                </c:pt>
                <c:pt idx="11860">
                  <c:v>188.39250000000001</c:v>
                </c:pt>
                <c:pt idx="11861">
                  <c:v>188.40375</c:v>
                </c:pt>
                <c:pt idx="11862">
                  <c:v>188.41499999999999</c:v>
                </c:pt>
                <c:pt idx="11863">
                  <c:v>188.42625000000001</c:v>
                </c:pt>
                <c:pt idx="11864">
                  <c:v>188.4375</c:v>
                </c:pt>
                <c:pt idx="11865">
                  <c:v>188.44874999999999</c:v>
                </c:pt>
                <c:pt idx="11866">
                  <c:v>188.46</c:v>
                </c:pt>
                <c:pt idx="11867">
                  <c:v>188.47125</c:v>
                </c:pt>
                <c:pt idx="11868">
                  <c:v>188.48249999999999</c:v>
                </c:pt>
                <c:pt idx="11869">
                  <c:v>188.49375000000001</c:v>
                </c:pt>
                <c:pt idx="11870">
                  <c:v>188.505</c:v>
                </c:pt>
                <c:pt idx="11871">
                  <c:v>188.51625000000001</c:v>
                </c:pt>
                <c:pt idx="11872">
                  <c:v>188.5275</c:v>
                </c:pt>
                <c:pt idx="11873">
                  <c:v>188.53874999999999</c:v>
                </c:pt>
                <c:pt idx="11874">
                  <c:v>188.55</c:v>
                </c:pt>
                <c:pt idx="11875">
                  <c:v>188.56125</c:v>
                </c:pt>
                <c:pt idx="11876">
                  <c:v>188.57249999999999</c:v>
                </c:pt>
                <c:pt idx="11877">
                  <c:v>188.58375000000001</c:v>
                </c:pt>
                <c:pt idx="11878">
                  <c:v>188.595</c:v>
                </c:pt>
                <c:pt idx="11879">
                  <c:v>188.60624999999999</c:v>
                </c:pt>
                <c:pt idx="11880">
                  <c:v>188.61750000000001</c:v>
                </c:pt>
                <c:pt idx="11881">
                  <c:v>188.62875</c:v>
                </c:pt>
                <c:pt idx="11882">
                  <c:v>188.64</c:v>
                </c:pt>
                <c:pt idx="11883">
                  <c:v>188.65125</c:v>
                </c:pt>
                <c:pt idx="11884">
                  <c:v>188.66249999999999</c:v>
                </c:pt>
                <c:pt idx="11885">
                  <c:v>188.67375000000001</c:v>
                </c:pt>
                <c:pt idx="11886">
                  <c:v>188.685</c:v>
                </c:pt>
                <c:pt idx="11887">
                  <c:v>188.69624999999999</c:v>
                </c:pt>
                <c:pt idx="11888">
                  <c:v>188.70750000000001</c:v>
                </c:pt>
                <c:pt idx="11889">
                  <c:v>188.71875</c:v>
                </c:pt>
                <c:pt idx="11890">
                  <c:v>188.73</c:v>
                </c:pt>
                <c:pt idx="11891">
                  <c:v>188.74125000000001</c:v>
                </c:pt>
                <c:pt idx="11892">
                  <c:v>188.7525</c:v>
                </c:pt>
                <c:pt idx="11893">
                  <c:v>188.76374999999999</c:v>
                </c:pt>
                <c:pt idx="11894">
                  <c:v>188.77500000000001</c:v>
                </c:pt>
                <c:pt idx="11895">
                  <c:v>188.78625</c:v>
                </c:pt>
                <c:pt idx="11896">
                  <c:v>188.79750000000001</c:v>
                </c:pt>
                <c:pt idx="11897">
                  <c:v>188.80875</c:v>
                </c:pt>
                <c:pt idx="11898">
                  <c:v>188.82</c:v>
                </c:pt>
                <c:pt idx="11899">
                  <c:v>188.83125000000001</c:v>
                </c:pt>
                <c:pt idx="11900">
                  <c:v>188.8425</c:v>
                </c:pt>
                <c:pt idx="11901">
                  <c:v>188.85374999999999</c:v>
                </c:pt>
                <c:pt idx="11902">
                  <c:v>188.86500000000001</c:v>
                </c:pt>
                <c:pt idx="11903">
                  <c:v>188.87625</c:v>
                </c:pt>
                <c:pt idx="11904">
                  <c:v>188.88749999999999</c:v>
                </c:pt>
                <c:pt idx="11905">
                  <c:v>188.89875000000001</c:v>
                </c:pt>
                <c:pt idx="11906">
                  <c:v>188.91</c:v>
                </c:pt>
                <c:pt idx="11907">
                  <c:v>188.92124999999999</c:v>
                </c:pt>
                <c:pt idx="11908">
                  <c:v>188.9325</c:v>
                </c:pt>
                <c:pt idx="11909">
                  <c:v>188.94374999999999</c:v>
                </c:pt>
                <c:pt idx="11910">
                  <c:v>188.95500000000001</c:v>
                </c:pt>
                <c:pt idx="11911">
                  <c:v>188.96625</c:v>
                </c:pt>
                <c:pt idx="11912">
                  <c:v>188.97749999999999</c:v>
                </c:pt>
                <c:pt idx="11913">
                  <c:v>188.98875000000001</c:v>
                </c:pt>
                <c:pt idx="11914">
                  <c:v>189</c:v>
                </c:pt>
                <c:pt idx="11915">
                  <c:v>189.01124999999999</c:v>
                </c:pt>
                <c:pt idx="11916">
                  <c:v>189.02250000000001</c:v>
                </c:pt>
                <c:pt idx="11917">
                  <c:v>189.03375</c:v>
                </c:pt>
                <c:pt idx="11918">
                  <c:v>189.04499999999999</c:v>
                </c:pt>
                <c:pt idx="11919">
                  <c:v>189.05625000000001</c:v>
                </c:pt>
                <c:pt idx="11920">
                  <c:v>189.0675</c:v>
                </c:pt>
                <c:pt idx="11921">
                  <c:v>189.07875000000001</c:v>
                </c:pt>
                <c:pt idx="11922">
                  <c:v>189.09</c:v>
                </c:pt>
                <c:pt idx="11923">
                  <c:v>189.10124999999999</c:v>
                </c:pt>
                <c:pt idx="11924">
                  <c:v>189.11250000000001</c:v>
                </c:pt>
                <c:pt idx="11925">
                  <c:v>189.12375</c:v>
                </c:pt>
                <c:pt idx="11926">
                  <c:v>189.13499999999999</c:v>
                </c:pt>
                <c:pt idx="11927">
                  <c:v>189.14625000000001</c:v>
                </c:pt>
                <c:pt idx="11928">
                  <c:v>189.1575</c:v>
                </c:pt>
                <c:pt idx="11929">
                  <c:v>189.16874999999999</c:v>
                </c:pt>
                <c:pt idx="11930">
                  <c:v>189.18</c:v>
                </c:pt>
                <c:pt idx="11931">
                  <c:v>189.19125</c:v>
                </c:pt>
                <c:pt idx="11932">
                  <c:v>189.20249999999999</c:v>
                </c:pt>
                <c:pt idx="11933">
                  <c:v>189.21375</c:v>
                </c:pt>
                <c:pt idx="11934">
                  <c:v>189.22499999999999</c:v>
                </c:pt>
                <c:pt idx="11935">
                  <c:v>189.23625000000001</c:v>
                </c:pt>
                <c:pt idx="11936">
                  <c:v>189.2475</c:v>
                </c:pt>
                <c:pt idx="11937">
                  <c:v>189.25874999999999</c:v>
                </c:pt>
                <c:pt idx="11938">
                  <c:v>189.27</c:v>
                </c:pt>
                <c:pt idx="11939">
                  <c:v>189.28125</c:v>
                </c:pt>
                <c:pt idx="11940">
                  <c:v>189.29249999999999</c:v>
                </c:pt>
                <c:pt idx="11941">
                  <c:v>189.30375000000001</c:v>
                </c:pt>
                <c:pt idx="11942">
                  <c:v>189.315</c:v>
                </c:pt>
                <c:pt idx="11943">
                  <c:v>189.32624999999999</c:v>
                </c:pt>
                <c:pt idx="11944">
                  <c:v>189.33750000000001</c:v>
                </c:pt>
                <c:pt idx="11945">
                  <c:v>189.34875</c:v>
                </c:pt>
                <c:pt idx="11946">
                  <c:v>189.36</c:v>
                </c:pt>
                <c:pt idx="11947">
                  <c:v>189.37125</c:v>
                </c:pt>
                <c:pt idx="11948">
                  <c:v>189.38249999999999</c:v>
                </c:pt>
                <c:pt idx="11949">
                  <c:v>189.39375000000001</c:v>
                </c:pt>
                <c:pt idx="11950">
                  <c:v>189.405</c:v>
                </c:pt>
                <c:pt idx="11951">
                  <c:v>189.41624999999999</c:v>
                </c:pt>
                <c:pt idx="11952">
                  <c:v>189.42750000000001</c:v>
                </c:pt>
                <c:pt idx="11953">
                  <c:v>189.43875</c:v>
                </c:pt>
                <c:pt idx="11954">
                  <c:v>189.45</c:v>
                </c:pt>
                <c:pt idx="11955">
                  <c:v>189.46125000000001</c:v>
                </c:pt>
                <c:pt idx="11956">
                  <c:v>189.4725</c:v>
                </c:pt>
                <c:pt idx="11957">
                  <c:v>189.48374999999999</c:v>
                </c:pt>
                <c:pt idx="11958">
                  <c:v>189.495</c:v>
                </c:pt>
                <c:pt idx="11959">
                  <c:v>189.50624999999999</c:v>
                </c:pt>
                <c:pt idx="11960">
                  <c:v>189.51750000000001</c:v>
                </c:pt>
                <c:pt idx="11961">
                  <c:v>189.52875</c:v>
                </c:pt>
                <c:pt idx="11962">
                  <c:v>189.54</c:v>
                </c:pt>
                <c:pt idx="11963">
                  <c:v>189.55125000000001</c:v>
                </c:pt>
                <c:pt idx="11964">
                  <c:v>189.5625</c:v>
                </c:pt>
                <c:pt idx="11965">
                  <c:v>189.57374999999999</c:v>
                </c:pt>
                <c:pt idx="11966">
                  <c:v>189.58500000000001</c:v>
                </c:pt>
                <c:pt idx="11967">
                  <c:v>189.59625</c:v>
                </c:pt>
                <c:pt idx="11968">
                  <c:v>189.60749999999999</c:v>
                </c:pt>
                <c:pt idx="11969">
                  <c:v>189.61875000000001</c:v>
                </c:pt>
                <c:pt idx="11970">
                  <c:v>189.63</c:v>
                </c:pt>
                <c:pt idx="11971">
                  <c:v>189.64125000000001</c:v>
                </c:pt>
                <c:pt idx="11972">
                  <c:v>189.6525</c:v>
                </c:pt>
                <c:pt idx="11973">
                  <c:v>189.66374999999999</c:v>
                </c:pt>
                <c:pt idx="11974">
                  <c:v>189.67500000000001</c:v>
                </c:pt>
                <c:pt idx="11975">
                  <c:v>189.68625</c:v>
                </c:pt>
                <c:pt idx="11976">
                  <c:v>189.69749999999999</c:v>
                </c:pt>
                <c:pt idx="11977">
                  <c:v>189.70875000000001</c:v>
                </c:pt>
                <c:pt idx="11978">
                  <c:v>189.72</c:v>
                </c:pt>
                <c:pt idx="11979">
                  <c:v>189.73124999999999</c:v>
                </c:pt>
                <c:pt idx="11980">
                  <c:v>189.74250000000001</c:v>
                </c:pt>
                <c:pt idx="11981">
                  <c:v>189.75375</c:v>
                </c:pt>
                <c:pt idx="11982">
                  <c:v>189.76499999999999</c:v>
                </c:pt>
                <c:pt idx="11983">
                  <c:v>189.77625</c:v>
                </c:pt>
                <c:pt idx="11984">
                  <c:v>189.78749999999999</c:v>
                </c:pt>
                <c:pt idx="11985">
                  <c:v>189.79875000000001</c:v>
                </c:pt>
                <c:pt idx="11986">
                  <c:v>189.81</c:v>
                </c:pt>
                <c:pt idx="11987">
                  <c:v>189.82124999999999</c:v>
                </c:pt>
                <c:pt idx="11988">
                  <c:v>189.83250000000001</c:v>
                </c:pt>
                <c:pt idx="11989">
                  <c:v>189.84375</c:v>
                </c:pt>
                <c:pt idx="11990">
                  <c:v>189.85499999999999</c:v>
                </c:pt>
                <c:pt idx="11991">
                  <c:v>189.86625000000001</c:v>
                </c:pt>
                <c:pt idx="11992">
                  <c:v>189.8775</c:v>
                </c:pt>
                <c:pt idx="11993">
                  <c:v>189.88874999999999</c:v>
                </c:pt>
                <c:pt idx="11994">
                  <c:v>189.9</c:v>
                </c:pt>
                <c:pt idx="11995">
                  <c:v>189.91125</c:v>
                </c:pt>
                <c:pt idx="11996">
                  <c:v>189.92250000000001</c:v>
                </c:pt>
                <c:pt idx="11997">
                  <c:v>189.93375</c:v>
                </c:pt>
                <c:pt idx="11998">
                  <c:v>189.94499999999999</c:v>
                </c:pt>
                <c:pt idx="11999">
                  <c:v>189.95625000000001</c:v>
                </c:pt>
                <c:pt idx="12000">
                  <c:v>189.9675</c:v>
                </c:pt>
                <c:pt idx="12001">
                  <c:v>189.97874999999999</c:v>
                </c:pt>
                <c:pt idx="12002">
                  <c:v>189.99</c:v>
                </c:pt>
                <c:pt idx="12003">
                  <c:v>190.00125</c:v>
                </c:pt>
                <c:pt idx="12004">
                  <c:v>190.01249999999999</c:v>
                </c:pt>
                <c:pt idx="12005">
                  <c:v>190.02375000000001</c:v>
                </c:pt>
                <c:pt idx="12006">
                  <c:v>190.035</c:v>
                </c:pt>
                <c:pt idx="12007">
                  <c:v>190.04624999999999</c:v>
                </c:pt>
                <c:pt idx="12008">
                  <c:v>190.0575</c:v>
                </c:pt>
                <c:pt idx="12009">
                  <c:v>190.06874999999999</c:v>
                </c:pt>
                <c:pt idx="12010">
                  <c:v>190.08</c:v>
                </c:pt>
                <c:pt idx="12011">
                  <c:v>190.09125</c:v>
                </c:pt>
                <c:pt idx="12012">
                  <c:v>190.10249999999999</c:v>
                </c:pt>
                <c:pt idx="12013">
                  <c:v>190.11375000000001</c:v>
                </c:pt>
                <c:pt idx="12014">
                  <c:v>190.125</c:v>
                </c:pt>
                <c:pt idx="12015">
                  <c:v>190.13624999999999</c:v>
                </c:pt>
                <c:pt idx="12016">
                  <c:v>190.14750000000001</c:v>
                </c:pt>
                <c:pt idx="12017">
                  <c:v>190.15875</c:v>
                </c:pt>
                <c:pt idx="12018">
                  <c:v>190.17</c:v>
                </c:pt>
                <c:pt idx="12019">
                  <c:v>190.18125000000001</c:v>
                </c:pt>
                <c:pt idx="12020">
                  <c:v>190.1925</c:v>
                </c:pt>
                <c:pt idx="12021">
                  <c:v>190.20375000000001</c:v>
                </c:pt>
                <c:pt idx="12022">
                  <c:v>190.215</c:v>
                </c:pt>
                <c:pt idx="12023">
                  <c:v>190.22624999999999</c:v>
                </c:pt>
                <c:pt idx="12024">
                  <c:v>190.23750000000001</c:v>
                </c:pt>
                <c:pt idx="12025">
                  <c:v>190.24875</c:v>
                </c:pt>
                <c:pt idx="12026">
                  <c:v>190.26</c:v>
                </c:pt>
                <c:pt idx="12027">
                  <c:v>190.27125000000001</c:v>
                </c:pt>
                <c:pt idx="12028">
                  <c:v>190.2825</c:v>
                </c:pt>
                <c:pt idx="12029">
                  <c:v>190.29374999999999</c:v>
                </c:pt>
                <c:pt idx="12030">
                  <c:v>190.30500000000001</c:v>
                </c:pt>
                <c:pt idx="12031">
                  <c:v>190.31625</c:v>
                </c:pt>
                <c:pt idx="12032">
                  <c:v>190.32749999999999</c:v>
                </c:pt>
                <c:pt idx="12033">
                  <c:v>190.33875</c:v>
                </c:pt>
                <c:pt idx="12034">
                  <c:v>190.35</c:v>
                </c:pt>
                <c:pt idx="12035">
                  <c:v>190.36125000000001</c:v>
                </c:pt>
                <c:pt idx="12036">
                  <c:v>190.3725</c:v>
                </c:pt>
                <c:pt idx="12037">
                  <c:v>190.38374999999999</c:v>
                </c:pt>
                <c:pt idx="12038">
                  <c:v>190.39500000000001</c:v>
                </c:pt>
                <c:pt idx="12039">
                  <c:v>190.40625</c:v>
                </c:pt>
                <c:pt idx="12040">
                  <c:v>190.41749999999999</c:v>
                </c:pt>
                <c:pt idx="12041">
                  <c:v>190.42875000000001</c:v>
                </c:pt>
                <c:pt idx="12042">
                  <c:v>190.44</c:v>
                </c:pt>
                <c:pt idx="12043">
                  <c:v>190.45124999999999</c:v>
                </c:pt>
                <c:pt idx="12044">
                  <c:v>190.46250000000001</c:v>
                </c:pt>
                <c:pt idx="12045">
                  <c:v>190.47375</c:v>
                </c:pt>
                <c:pt idx="12046">
                  <c:v>190.48500000000001</c:v>
                </c:pt>
                <c:pt idx="12047">
                  <c:v>190.49625</c:v>
                </c:pt>
                <c:pt idx="12048">
                  <c:v>190.50749999999999</c:v>
                </c:pt>
                <c:pt idx="12049">
                  <c:v>190.51875000000001</c:v>
                </c:pt>
                <c:pt idx="12050">
                  <c:v>190.53</c:v>
                </c:pt>
                <c:pt idx="12051">
                  <c:v>190.54124999999999</c:v>
                </c:pt>
                <c:pt idx="12052">
                  <c:v>190.55250000000001</c:v>
                </c:pt>
                <c:pt idx="12053">
                  <c:v>190.56375</c:v>
                </c:pt>
                <c:pt idx="12054">
                  <c:v>190.57499999999999</c:v>
                </c:pt>
                <c:pt idx="12055">
                  <c:v>190.58625000000001</c:v>
                </c:pt>
                <c:pt idx="12056">
                  <c:v>190.5975</c:v>
                </c:pt>
                <c:pt idx="12057">
                  <c:v>190.60874999999999</c:v>
                </c:pt>
                <c:pt idx="12058">
                  <c:v>190.62</c:v>
                </c:pt>
                <c:pt idx="12059">
                  <c:v>190.63124999999999</c:v>
                </c:pt>
                <c:pt idx="12060">
                  <c:v>190.64250000000001</c:v>
                </c:pt>
                <c:pt idx="12061">
                  <c:v>190.65375</c:v>
                </c:pt>
                <c:pt idx="12062">
                  <c:v>190.66499999999999</c:v>
                </c:pt>
                <c:pt idx="12063">
                  <c:v>190.67625000000001</c:v>
                </c:pt>
                <c:pt idx="12064">
                  <c:v>190.6875</c:v>
                </c:pt>
                <c:pt idx="12065">
                  <c:v>190.69874999999999</c:v>
                </c:pt>
                <c:pt idx="12066">
                  <c:v>190.71</c:v>
                </c:pt>
                <c:pt idx="12067">
                  <c:v>190.72125</c:v>
                </c:pt>
                <c:pt idx="12068">
                  <c:v>190.73249999999999</c:v>
                </c:pt>
                <c:pt idx="12069">
                  <c:v>190.74375000000001</c:v>
                </c:pt>
                <c:pt idx="12070">
                  <c:v>190.755</c:v>
                </c:pt>
                <c:pt idx="12071">
                  <c:v>190.76625000000001</c:v>
                </c:pt>
                <c:pt idx="12072">
                  <c:v>190.7775</c:v>
                </c:pt>
                <c:pt idx="12073">
                  <c:v>190.78874999999999</c:v>
                </c:pt>
                <c:pt idx="12074">
                  <c:v>190.8</c:v>
                </c:pt>
                <c:pt idx="12075">
                  <c:v>190.81125</c:v>
                </c:pt>
                <c:pt idx="12076">
                  <c:v>190.82249999999999</c:v>
                </c:pt>
                <c:pt idx="12077">
                  <c:v>190.83375000000001</c:v>
                </c:pt>
                <c:pt idx="12078">
                  <c:v>190.845</c:v>
                </c:pt>
                <c:pt idx="12079">
                  <c:v>190.85624999999999</c:v>
                </c:pt>
                <c:pt idx="12080">
                  <c:v>190.86750000000001</c:v>
                </c:pt>
                <c:pt idx="12081">
                  <c:v>190.87875</c:v>
                </c:pt>
                <c:pt idx="12082">
                  <c:v>190.89</c:v>
                </c:pt>
                <c:pt idx="12083">
                  <c:v>190.90125</c:v>
                </c:pt>
                <c:pt idx="12084">
                  <c:v>190.91249999999999</c:v>
                </c:pt>
                <c:pt idx="12085">
                  <c:v>190.92375000000001</c:v>
                </c:pt>
                <c:pt idx="12086">
                  <c:v>190.935</c:v>
                </c:pt>
                <c:pt idx="12087">
                  <c:v>190.94624999999999</c:v>
                </c:pt>
                <c:pt idx="12088">
                  <c:v>190.95750000000001</c:v>
                </c:pt>
                <c:pt idx="12089">
                  <c:v>190.96875</c:v>
                </c:pt>
                <c:pt idx="12090">
                  <c:v>190.98</c:v>
                </c:pt>
                <c:pt idx="12091">
                  <c:v>190.99125000000001</c:v>
                </c:pt>
                <c:pt idx="12092">
                  <c:v>191.0025</c:v>
                </c:pt>
                <c:pt idx="12093">
                  <c:v>191.01374999999999</c:v>
                </c:pt>
                <c:pt idx="12094">
                  <c:v>191.02500000000001</c:v>
                </c:pt>
                <c:pt idx="12095">
                  <c:v>191.03625</c:v>
                </c:pt>
                <c:pt idx="12096">
                  <c:v>191.04750000000001</c:v>
                </c:pt>
                <c:pt idx="12097">
                  <c:v>191.05875</c:v>
                </c:pt>
                <c:pt idx="12098">
                  <c:v>191.07</c:v>
                </c:pt>
                <c:pt idx="12099">
                  <c:v>191.08125000000001</c:v>
                </c:pt>
                <c:pt idx="12100">
                  <c:v>191.0925</c:v>
                </c:pt>
                <c:pt idx="12101">
                  <c:v>191.10374999999999</c:v>
                </c:pt>
                <c:pt idx="12102">
                  <c:v>191.11500000000001</c:v>
                </c:pt>
                <c:pt idx="12103">
                  <c:v>191.12625</c:v>
                </c:pt>
                <c:pt idx="12104">
                  <c:v>191.13749999999999</c:v>
                </c:pt>
                <c:pt idx="12105">
                  <c:v>191.14875000000001</c:v>
                </c:pt>
                <c:pt idx="12106">
                  <c:v>191.16</c:v>
                </c:pt>
                <c:pt idx="12107">
                  <c:v>191.17124999999999</c:v>
                </c:pt>
                <c:pt idx="12108">
                  <c:v>191.1825</c:v>
                </c:pt>
                <c:pt idx="12109">
                  <c:v>191.19374999999999</c:v>
                </c:pt>
                <c:pt idx="12110">
                  <c:v>191.20500000000001</c:v>
                </c:pt>
                <c:pt idx="12111">
                  <c:v>191.21625</c:v>
                </c:pt>
                <c:pt idx="12112">
                  <c:v>191.22749999999999</c:v>
                </c:pt>
                <c:pt idx="12113">
                  <c:v>191.23875000000001</c:v>
                </c:pt>
                <c:pt idx="12114">
                  <c:v>191.25</c:v>
                </c:pt>
                <c:pt idx="12115">
                  <c:v>191.26124999999999</c:v>
                </c:pt>
                <c:pt idx="12116">
                  <c:v>191.27250000000001</c:v>
                </c:pt>
                <c:pt idx="12117">
                  <c:v>191.28375</c:v>
                </c:pt>
                <c:pt idx="12118">
                  <c:v>191.29499999999999</c:v>
                </c:pt>
                <c:pt idx="12119">
                  <c:v>191.30625000000001</c:v>
                </c:pt>
                <c:pt idx="12120">
                  <c:v>191.3175</c:v>
                </c:pt>
                <c:pt idx="12121">
                  <c:v>191.32875000000001</c:v>
                </c:pt>
                <c:pt idx="12122">
                  <c:v>191.34</c:v>
                </c:pt>
                <c:pt idx="12123">
                  <c:v>191.35124999999999</c:v>
                </c:pt>
                <c:pt idx="12124">
                  <c:v>191.36250000000001</c:v>
                </c:pt>
                <c:pt idx="12125">
                  <c:v>191.37375</c:v>
                </c:pt>
                <c:pt idx="12126">
                  <c:v>191.38499999999999</c:v>
                </c:pt>
                <c:pt idx="12127">
                  <c:v>191.39625000000001</c:v>
                </c:pt>
                <c:pt idx="12128">
                  <c:v>191.4075</c:v>
                </c:pt>
                <c:pt idx="12129">
                  <c:v>191.41874999999999</c:v>
                </c:pt>
                <c:pt idx="12130">
                  <c:v>191.43</c:v>
                </c:pt>
                <c:pt idx="12131">
                  <c:v>191.44125</c:v>
                </c:pt>
                <c:pt idx="12132">
                  <c:v>191.45249999999999</c:v>
                </c:pt>
                <c:pt idx="12133">
                  <c:v>191.46375</c:v>
                </c:pt>
                <c:pt idx="12134">
                  <c:v>191.47499999999999</c:v>
                </c:pt>
                <c:pt idx="12135">
                  <c:v>191.48625000000001</c:v>
                </c:pt>
                <c:pt idx="12136">
                  <c:v>191.4975</c:v>
                </c:pt>
                <c:pt idx="12137">
                  <c:v>191.50874999999999</c:v>
                </c:pt>
                <c:pt idx="12138">
                  <c:v>191.52</c:v>
                </c:pt>
                <c:pt idx="12139">
                  <c:v>191.53125</c:v>
                </c:pt>
                <c:pt idx="12140">
                  <c:v>191.54249999999999</c:v>
                </c:pt>
                <c:pt idx="12141">
                  <c:v>191.55375000000001</c:v>
                </c:pt>
                <c:pt idx="12142">
                  <c:v>191.565</c:v>
                </c:pt>
                <c:pt idx="12143">
                  <c:v>191.57624999999999</c:v>
                </c:pt>
                <c:pt idx="12144">
                  <c:v>191.58750000000001</c:v>
                </c:pt>
                <c:pt idx="12145">
                  <c:v>191.59875</c:v>
                </c:pt>
                <c:pt idx="12146">
                  <c:v>191.61</c:v>
                </c:pt>
                <c:pt idx="12147">
                  <c:v>191.62125</c:v>
                </c:pt>
                <c:pt idx="12148">
                  <c:v>191.63249999999999</c:v>
                </c:pt>
                <c:pt idx="12149">
                  <c:v>191.64375000000001</c:v>
                </c:pt>
                <c:pt idx="12150">
                  <c:v>191.655</c:v>
                </c:pt>
                <c:pt idx="12151">
                  <c:v>191.66624999999999</c:v>
                </c:pt>
                <c:pt idx="12152">
                  <c:v>191.67750000000001</c:v>
                </c:pt>
                <c:pt idx="12153">
                  <c:v>191.68875</c:v>
                </c:pt>
                <c:pt idx="12154">
                  <c:v>191.7</c:v>
                </c:pt>
                <c:pt idx="12155">
                  <c:v>191.71125000000001</c:v>
                </c:pt>
                <c:pt idx="12156">
                  <c:v>191.7225</c:v>
                </c:pt>
                <c:pt idx="12157">
                  <c:v>191.73374999999999</c:v>
                </c:pt>
                <c:pt idx="12158">
                  <c:v>191.745</c:v>
                </c:pt>
                <c:pt idx="12159">
                  <c:v>191.75624999999999</c:v>
                </c:pt>
                <c:pt idx="12160">
                  <c:v>191.76750000000001</c:v>
                </c:pt>
                <c:pt idx="12161">
                  <c:v>191.77875</c:v>
                </c:pt>
                <c:pt idx="12162">
                  <c:v>191.79</c:v>
                </c:pt>
                <c:pt idx="12163">
                  <c:v>191.80125000000001</c:v>
                </c:pt>
                <c:pt idx="12164">
                  <c:v>191.8125</c:v>
                </c:pt>
                <c:pt idx="12165">
                  <c:v>191.82374999999999</c:v>
                </c:pt>
                <c:pt idx="12166">
                  <c:v>191.83500000000001</c:v>
                </c:pt>
                <c:pt idx="12167">
                  <c:v>191.84625</c:v>
                </c:pt>
                <c:pt idx="12168">
                  <c:v>191.85749999999999</c:v>
                </c:pt>
                <c:pt idx="12169">
                  <c:v>191.86875000000001</c:v>
                </c:pt>
                <c:pt idx="12170">
                  <c:v>191.88</c:v>
                </c:pt>
                <c:pt idx="12171">
                  <c:v>191.89125000000001</c:v>
                </c:pt>
                <c:pt idx="12172">
                  <c:v>191.9025</c:v>
                </c:pt>
                <c:pt idx="12173">
                  <c:v>191.91374999999999</c:v>
                </c:pt>
                <c:pt idx="12174">
                  <c:v>191.92500000000001</c:v>
                </c:pt>
                <c:pt idx="12175">
                  <c:v>191.93625</c:v>
                </c:pt>
                <c:pt idx="12176">
                  <c:v>191.94749999999999</c:v>
                </c:pt>
                <c:pt idx="12177">
                  <c:v>191.95875000000001</c:v>
                </c:pt>
                <c:pt idx="12178">
                  <c:v>191.97</c:v>
                </c:pt>
                <c:pt idx="12179">
                  <c:v>191.98124999999999</c:v>
                </c:pt>
                <c:pt idx="12180">
                  <c:v>191.99250000000001</c:v>
                </c:pt>
                <c:pt idx="12181">
                  <c:v>192.00375</c:v>
                </c:pt>
                <c:pt idx="12182">
                  <c:v>192.01499999999999</c:v>
                </c:pt>
                <c:pt idx="12183">
                  <c:v>192.02625</c:v>
                </c:pt>
                <c:pt idx="12184">
                  <c:v>192.03749999999999</c:v>
                </c:pt>
                <c:pt idx="12185">
                  <c:v>192.04875000000001</c:v>
                </c:pt>
                <c:pt idx="12186">
                  <c:v>192.06</c:v>
                </c:pt>
                <c:pt idx="12187">
                  <c:v>192.07124999999999</c:v>
                </c:pt>
                <c:pt idx="12188">
                  <c:v>192.08250000000001</c:v>
                </c:pt>
                <c:pt idx="12189">
                  <c:v>192.09375</c:v>
                </c:pt>
                <c:pt idx="12190">
                  <c:v>192.10499999999999</c:v>
                </c:pt>
                <c:pt idx="12191">
                  <c:v>192.11625000000001</c:v>
                </c:pt>
                <c:pt idx="12192">
                  <c:v>192.1275</c:v>
                </c:pt>
                <c:pt idx="12193">
                  <c:v>192.13874999999999</c:v>
                </c:pt>
                <c:pt idx="12194">
                  <c:v>192.15</c:v>
                </c:pt>
                <c:pt idx="12195">
                  <c:v>192.16125</c:v>
                </c:pt>
                <c:pt idx="12196">
                  <c:v>192.17250000000001</c:v>
                </c:pt>
                <c:pt idx="12197">
                  <c:v>192.18375</c:v>
                </c:pt>
                <c:pt idx="12198">
                  <c:v>192.19499999999999</c:v>
                </c:pt>
                <c:pt idx="12199">
                  <c:v>192.20625000000001</c:v>
                </c:pt>
                <c:pt idx="12200">
                  <c:v>192.2175</c:v>
                </c:pt>
                <c:pt idx="12201">
                  <c:v>192.22874999999999</c:v>
                </c:pt>
                <c:pt idx="12202">
                  <c:v>192.24</c:v>
                </c:pt>
                <c:pt idx="12203">
                  <c:v>192.25125</c:v>
                </c:pt>
                <c:pt idx="12204">
                  <c:v>192.26249999999999</c:v>
                </c:pt>
                <c:pt idx="12205">
                  <c:v>192.27375000000001</c:v>
                </c:pt>
                <c:pt idx="12206">
                  <c:v>192.285</c:v>
                </c:pt>
                <c:pt idx="12207">
                  <c:v>192.29624999999999</c:v>
                </c:pt>
                <c:pt idx="12208">
                  <c:v>192.3075</c:v>
                </c:pt>
                <c:pt idx="12209">
                  <c:v>192.31874999999999</c:v>
                </c:pt>
                <c:pt idx="12210">
                  <c:v>192.33</c:v>
                </c:pt>
                <c:pt idx="12211">
                  <c:v>192.34125</c:v>
                </c:pt>
                <c:pt idx="12212">
                  <c:v>192.35249999999999</c:v>
                </c:pt>
                <c:pt idx="12213">
                  <c:v>192.36375000000001</c:v>
                </c:pt>
                <c:pt idx="12214">
                  <c:v>192.375</c:v>
                </c:pt>
                <c:pt idx="12215">
                  <c:v>192.38624999999999</c:v>
                </c:pt>
                <c:pt idx="12216">
                  <c:v>192.39750000000001</c:v>
                </c:pt>
                <c:pt idx="12217">
                  <c:v>192.40875</c:v>
                </c:pt>
                <c:pt idx="12218">
                  <c:v>192.42</c:v>
                </c:pt>
                <c:pt idx="12219">
                  <c:v>192.43125000000001</c:v>
                </c:pt>
                <c:pt idx="12220">
                  <c:v>192.4425</c:v>
                </c:pt>
                <c:pt idx="12221">
                  <c:v>192.45375000000001</c:v>
                </c:pt>
                <c:pt idx="12222">
                  <c:v>192.465</c:v>
                </c:pt>
                <c:pt idx="12223">
                  <c:v>192.47624999999999</c:v>
                </c:pt>
                <c:pt idx="12224">
                  <c:v>192.48750000000001</c:v>
                </c:pt>
                <c:pt idx="12225">
                  <c:v>192.49875</c:v>
                </c:pt>
                <c:pt idx="12226">
                  <c:v>192.51</c:v>
                </c:pt>
                <c:pt idx="12227">
                  <c:v>192.52125000000001</c:v>
                </c:pt>
                <c:pt idx="12228">
                  <c:v>192.5325</c:v>
                </c:pt>
                <c:pt idx="12229">
                  <c:v>192.54374999999999</c:v>
                </c:pt>
                <c:pt idx="12230">
                  <c:v>192.55500000000001</c:v>
                </c:pt>
                <c:pt idx="12231">
                  <c:v>192.56625</c:v>
                </c:pt>
                <c:pt idx="12232">
                  <c:v>192.57749999999999</c:v>
                </c:pt>
                <c:pt idx="12233">
                  <c:v>192.58875</c:v>
                </c:pt>
                <c:pt idx="12234">
                  <c:v>192.6</c:v>
                </c:pt>
                <c:pt idx="12235">
                  <c:v>192.61125000000001</c:v>
                </c:pt>
                <c:pt idx="12236">
                  <c:v>192.6225</c:v>
                </c:pt>
                <c:pt idx="12237">
                  <c:v>192.63374999999999</c:v>
                </c:pt>
                <c:pt idx="12238">
                  <c:v>192.64500000000001</c:v>
                </c:pt>
                <c:pt idx="12239">
                  <c:v>192.65625</c:v>
                </c:pt>
                <c:pt idx="12240">
                  <c:v>192.66749999999999</c:v>
                </c:pt>
                <c:pt idx="12241">
                  <c:v>192.67875000000001</c:v>
                </c:pt>
                <c:pt idx="12242">
                  <c:v>192.69</c:v>
                </c:pt>
                <c:pt idx="12243">
                  <c:v>192.70124999999999</c:v>
                </c:pt>
                <c:pt idx="12244">
                  <c:v>192.71250000000001</c:v>
                </c:pt>
                <c:pt idx="12245">
                  <c:v>192.72375</c:v>
                </c:pt>
                <c:pt idx="12246">
                  <c:v>192.73500000000001</c:v>
                </c:pt>
                <c:pt idx="12247">
                  <c:v>192.74625</c:v>
                </c:pt>
                <c:pt idx="12248">
                  <c:v>192.75749999999999</c:v>
                </c:pt>
                <c:pt idx="12249">
                  <c:v>192.76875000000001</c:v>
                </c:pt>
                <c:pt idx="12250">
                  <c:v>192.78</c:v>
                </c:pt>
                <c:pt idx="12251">
                  <c:v>192.79124999999999</c:v>
                </c:pt>
                <c:pt idx="12252">
                  <c:v>192.80250000000001</c:v>
                </c:pt>
                <c:pt idx="12253">
                  <c:v>192.81375</c:v>
                </c:pt>
                <c:pt idx="12254">
                  <c:v>192.82499999999999</c:v>
                </c:pt>
                <c:pt idx="12255">
                  <c:v>192.83625000000001</c:v>
                </c:pt>
                <c:pt idx="12256">
                  <c:v>192.8475</c:v>
                </c:pt>
                <c:pt idx="12257">
                  <c:v>192.85874999999999</c:v>
                </c:pt>
                <c:pt idx="12258">
                  <c:v>192.87</c:v>
                </c:pt>
                <c:pt idx="12259">
                  <c:v>192.88124999999999</c:v>
                </c:pt>
                <c:pt idx="12260">
                  <c:v>192.89250000000001</c:v>
                </c:pt>
                <c:pt idx="12261">
                  <c:v>192.90375</c:v>
                </c:pt>
                <c:pt idx="12262">
                  <c:v>192.91499999999999</c:v>
                </c:pt>
                <c:pt idx="12263">
                  <c:v>192.92625000000001</c:v>
                </c:pt>
                <c:pt idx="12264">
                  <c:v>192.9375</c:v>
                </c:pt>
                <c:pt idx="12265">
                  <c:v>192.94874999999999</c:v>
                </c:pt>
                <c:pt idx="12266">
                  <c:v>192.96</c:v>
                </c:pt>
                <c:pt idx="12267">
                  <c:v>192.97125</c:v>
                </c:pt>
                <c:pt idx="12268">
                  <c:v>192.98249999999999</c:v>
                </c:pt>
                <c:pt idx="12269">
                  <c:v>192.99375000000001</c:v>
                </c:pt>
                <c:pt idx="12270">
                  <c:v>193.005</c:v>
                </c:pt>
                <c:pt idx="12271">
                  <c:v>193.01625000000001</c:v>
                </c:pt>
                <c:pt idx="12272">
                  <c:v>193.0275</c:v>
                </c:pt>
                <c:pt idx="12273">
                  <c:v>193.03874999999999</c:v>
                </c:pt>
                <c:pt idx="12274">
                  <c:v>193.05</c:v>
                </c:pt>
                <c:pt idx="12275">
                  <c:v>193.06125</c:v>
                </c:pt>
                <c:pt idx="12276">
                  <c:v>193.07249999999999</c:v>
                </c:pt>
                <c:pt idx="12277">
                  <c:v>193.08375000000001</c:v>
                </c:pt>
                <c:pt idx="12278">
                  <c:v>193.095</c:v>
                </c:pt>
                <c:pt idx="12279">
                  <c:v>193.10624999999999</c:v>
                </c:pt>
                <c:pt idx="12280">
                  <c:v>193.11750000000001</c:v>
                </c:pt>
                <c:pt idx="12281">
                  <c:v>193.12875</c:v>
                </c:pt>
                <c:pt idx="12282">
                  <c:v>193.14</c:v>
                </c:pt>
                <c:pt idx="12283">
                  <c:v>193.15125</c:v>
                </c:pt>
                <c:pt idx="12284">
                  <c:v>193.16249999999999</c:v>
                </c:pt>
                <c:pt idx="12285">
                  <c:v>193.17375000000001</c:v>
                </c:pt>
                <c:pt idx="12286">
                  <c:v>193.185</c:v>
                </c:pt>
                <c:pt idx="12287">
                  <c:v>193.19624999999999</c:v>
                </c:pt>
                <c:pt idx="12288">
                  <c:v>193.20750000000001</c:v>
                </c:pt>
                <c:pt idx="12289">
                  <c:v>193.21875</c:v>
                </c:pt>
                <c:pt idx="12290">
                  <c:v>193.23</c:v>
                </c:pt>
                <c:pt idx="12291">
                  <c:v>193.24125000000001</c:v>
                </c:pt>
                <c:pt idx="12292">
                  <c:v>193.2525</c:v>
                </c:pt>
                <c:pt idx="12293">
                  <c:v>193.26374999999999</c:v>
                </c:pt>
                <c:pt idx="12294">
                  <c:v>193.27500000000001</c:v>
                </c:pt>
                <c:pt idx="12295">
                  <c:v>193.28625</c:v>
                </c:pt>
                <c:pt idx="12296">
                  <c:v>193.29750000000001</c:v>
                </c:pt>
                <c:pt idx="12297">
                  <c:v>193.30875</c:v>
                </c:pt>
                <c:pt idx="12298">
                  <c:v>193.32</c:v>
                </c:pt>
                <c:pt idx="12299">
                  <c:v>193.33125000000001</c:v>
                </c:pt>
                <c:pt idx="12300">
                  <c:v>193.3425</c:v>
                </c:pt>
                <c:pt idx="12301">
                  <c:v>193.35374999999999</c:v>
                </c:pt>
                <c:pt idx="12302">
                  <c:v>193.36500000000001</c:v>
                </c:pt>
                <c:pt idx="12303">
                  <c:v>193.37625</c:v>
                </c:pt>
                <c:pt idx="12304">
                  <c:v>193.38749999999999</c:v>
                </c:pt>
                <c:pt idx="12305">
                  <c:v>193.39875000000001</c:v>
                </c:pt>
                <c:pt idx="12306">
                  <c:v>193.41</c:v>
                </c:pt>
                <c:pt idx="12307">
                  <c:v>193.42124999999999</c:v>
                </c:pt>
                <c:pt idx="12308">
                  <c:v>193.4325</c:v>
                </c:pt>
                <c:pt idx="12309">
                  <c:v>193.44374999999999</c:v>
                </c:pt>
                <c:pt idx="12310">
                  <c:v>193.45500000000001</c:v>
                </c:pt>
                <c:pt idx="12311">
                  <c:v>193.46625</c:v>
                </c:pt>
                <c:pt idx="12312">
                  <c:v>193.47749999999999</c:v>
                </c:pt>
                <c:pt idx="12313">
                  <c:v>193.48875000000001</c:v>
                </c:pt>
                <c:pt idx="12314">
                  <c:v>193.5</c:v>
                </c:pt>
                <c:pt idx="12315">
                  <c:v>193.51124999999999</c:v>
                </c:pt>
                <c:pt idx="12316">
                  <c:v>193.52250000000001</c:v>
                </c:pt>
                <c:pt idx="12317">
                  <c:v>193.53375</c:v>
                </c:pt>
                <c:pt idx="12318">
                  <c:v>193.54499999999999</c:v>
                </c:pt>
                <c:pt idx="12319">
                  <c:v>193.55625000000001</c:v>
                </c:pt>
                <c:pt idx="12320">
                  <c:v>193.5675</c:v>
                </c:pt>
                <c:pt idx="12321">
                  <c:v>193.57875000000001</c:v>
                </c:pt>
                <c:pt idx="12322">
                  <c:v>193.59</c:v>
                </c:pt>
                <c:pt idx="12323">
                  <c:v>193.60124999999999</c:v>
                </c:pt>
                <c:pt idx="12324">
                  <c:v>193.61250000000001</c:v>
                </c:pt>
                <c:pt idx="12325">
                  <c:v>193.62375</c:v>
                </c:pt>
                <c:pt idx="12326">
                  <c:v>193.63499999999999</c:v>
                </c:pt>
                <c:pt idx="12327">
                  <c:v>193.64625000000001</c:v>
                </c:pt>
                <c:pt idx="12328">
                  <c:v>193.6575</c:v>
                </c:pt>
                <c:pt idx="12329">
                  <c:v>193.66874999999999</c:v>
                </c:pt>
                <c:pt idx="12330">
                  <c:v>193.68</c:v>
                </c:pt>
                <c:pt idx="12331">
                  <c:v>193.69125</c:v>
                </c:pt>
                <c:pt idx="12332">
                  <c:v>193.70249999999999</c:v>
                </c:pt>
                <c:pt idx="12333">
                  <c:v>193.71375</c:v>
                </c:pt>
                <c:pt idx="12334">
                  <c:v>193.72499999999999</c:v>
                </c:pt>
                <c:pt idx="12335">
                  <c:v>193.73625000000001</c:v>
                </c:pt>
                <c:pt idx="12336">
                  <c:v>193.7475</c:v>
                </c:pt>
                <c:pt idx="12337">
                  <c:v>193.75874999999999</c:v>
                </c:pt>
                <c:pt idx="12338">
                  <c:v>193.77</c:v>
                </c:pt>
                <c:pt idx="12339">
                  <c:v>193.78125</c:v>
                </c:pt>
                <c:pt idx="12340">
                  <c:v>193.79249999999999</c:v>
                </c:pt>
                <c:pt idx="12341">
                  <c:v>193.80375000000001</c:v>
                </c:pt>
                <c:pt idx="12342">
                  <c:v>193.815</c:v>
                </c:pt>
                <c:pt idx="12343">
                  <c:v>193.82624999999999</c:v>
                </c:pt>
                <c:pt idx="12344">
                  <c:v>193.83750000000001</c:v>
                </c:pt>
                <c:pt idx="12345">
                  <c:v>193.84875</c:v>
                </c:pt>
                <c:pt idx="12346">
                  <c:v>193.86</c:v>
                </c:pt>
                <c:pt idx="12347">
                  <c:v>193.87125</c:v>
                </c:pt>
                <c:pt idx="12348">
                  <c:v>193.88249999999999</c:v>
                </c:pt>
                <c:pt idx="12349">
                  <c:v>193.89375000000001</c:v>
                </c:pt>
                <c:pt idx="12350">
                  <c:v>193.905</c:v>
                </c:pt>
                <c:pt idx="12351">
                  <c:v>193.91624999999999</c:v>
                </c:pt>
                <c:pt idx="12352">
                  <c:v>193.92750000000001</c:v>
                </c:pt>
                <c:pt idx="12353">
                  <c:v>193.93875</c:v>
                </c:pt>
                <c:pt idx="12354">
                  <c:v>193.95</c:v>
                </c:pt>
                <c:pt idx="12355">
                  <c:v>193.96125000000001</c:v>
                </c:pt>
                <c:pt idx="12356">
                  <c:v>193.9725</c:v>
                </c:pt>
                <c:pt idx="12357">
                  <c:v>193.98374999999999</c:v>
                </c:pt>
                <c:pt idx="12358">
                  <c:v>193.995</c:v>
                </c:pt>
                <c:pt idx="12359">
                  <c:v>194.00624999999999</c:v>
                </c:pt>
                <c:pt idx="12360">
                  <c:v>194.01750000000001</c:v>
                </c:pt>
                <c:pt idx="12361">
                  <c:v>194.02875</c:v>
                </c:pt>
                <c:pt idx="12362">
                  <c:v>194.04</c:v>
                </c:pt>
                <c:pt idx="12363">
                  <c:v>194.05125000000001</c:v>
                </c:pt>
                <c:pt idx="12364">
                  <c:v>194.0625</c:v>
                </c:pt>
                <c:pt idx="12365">
                  <c:v>194.07374999999999</c:v>
                </c:pt>
                <c:pt idx="12366">
                  <c:v>194.08500000000001</c:v>
                </c:pt>
                <c:pt idx="12367">
                  <c:v>194.09625</c:v>
                </c:pt>
                <c:pt idx="12368">
                  <c:v>194.10749999999999</c:v>
                </c:pt>
                <c:pt idx="12369">
                  <c:v>194.11875000000001</c:v>
                </c:pt>
                <c:pt idx="12370">
                  <c:v>194.13</c:v>
                </c:pt>
                <c:pt idx="12371">
                  <c:v>194.14125000000001</c:v>
                </c:pt>
                <c:pt idx="12372">
                  <c:v>194.1525</c:v>
                </c:pt>
                <c:pt idx="12373">
                  <c:v>194.16374999999999</c:v>
                </c:pt>
                <c:pt idx="12374">
                  <c:v>194.17500000000001</c:v>
                </c:pt>
                <c:pt idx="12375">
                  <c:v>194.18625</c:v>
                </c:pt>
                <c:pt idx="12376">
                  <c:v>194.19749999999999</c:v>
                </c:pt>
                <c:pt idx="12377">
                  <c:v>194.20875000000001</c:v>
                </c:pt>
                <c:pt idx="12378">
                  <c:v>194.22</c:v>
                </c:pt>
                <c:pt idx="12379">
                  <c:v>194.23124999999999</c:v>
                </c:pt>
                <c:pt idx="12380">
                  <c:v>194.24250000000001</c:v>
                </c:pt>
                <c:pt idx="12381">
                  <c:v>194.25375</c:v>
                </c:pt>
                <c:pt idx="12382">
                  <c:v>194.26499999999999</c:v>
                </c:pt>
                <c:pt idx="12383">
                  <c:v>194.27625</c:v>
                </c:pt>
                <c:pt idx="12384">
                  <c:v>194.28749999999999</c:v>
                </c:pt>
                <c:pt idx="12385">
                  <c:v>194.29875000000001</c:v>
                </c:pt>
                <c:pt idx="12386">
                  <c:v>194.31</c:v>
                </c:pt>
                <c:pt idx="12387">
                  <c:v>194.32124999999999</c:v>
                </c:pt>
                <c:pt idx="12388">
                  <c:v>194.33250000000001</c:v>
                </c:pt>
                <c:pt idx="12389">
                  <c:v>194.34375</c:v>
                </c:pt>
                <c:pt idx="12390">
                  <c:v>194.35499999999999</c:v>
                </c:pt>
                <c:pt idx="12391">
                  <c:v>194.36625000000001</c:v>
                </c:pt>
                <c:pt idx="12392">
                  <c:v>194.3775</c:v>
                </c:pt>
                <c:pt idx="12393">
                  <c:v>194.38874999999999</c:v>
                </c:pt>
                <c:pt idx="12394">
                  <c:v>194.4</c:v>
                </c:pt>
                <c:pt idx="12395">
                  <c:v>194.41125</c:v>
                </c:pt>
                <c:pt idx="12396">
                  <c:v>194.42250000000001</c:v>
                </c:pt>
                <c:pt idx="12397">
                  <c:v>194.43375</c:v>
                </c:pt>
                <c:pt idx="12398">
                  <c:v>194.44499999999999</c:v>
                </c:pt>
                <c:pt idx="12399">
                  <c:v>194.45625000000001</c:v>
                </c:pt>
                <c:pt idx="12400">
                  <c:v>194.4675</c:v>
                </c:pt>
                <c:pt idx="12401">
                  <c:v>194.47874999999999</c:v>
                </c:pt>
                <c:pt idx="12402">
                  <c:v>194.49</c:v>
                </c:pt>
                <c:pt idx="12403">
                  <c:v>194.50125</c:v>
                </c:pt>
                <c:pt idx="12404">
                  <c:v>194.51249999999999</c:v>
                </c:pt>
                <c:pt idx="12405">
                  <c:v>194.52375000000001</c:v>
                </c:pt>
                <c:pt idx="12406">
                  <c:v>194.535</c:v>
                </c:pt>
                <c:pt idx="12407">
                  <c:v>194.54624999999999</c:v>
                </c:pt>
                <c:pt idx="12408">
                  <c:v>194.5575</c:v>
                </c:pt>
                <c:pt idx="12409">
                  <c:v>194.56874999999999</c:v>
                </c:pt>
                <c:pt idx="12410">
                  <c:v>194.58</c:v>
                </c:pt>
                <c:pt idx="12411">
                  <c:v>194.59125</c:v>
                </c:pt>
                <c:pt idx="12412">
                  <c:v>194.60249999999999</c:v>
                </c:pt>
                <c:pt idx="12413">
                  <c:v>194.61375000000001</c:v>
                </c:pt>
                <c:pt idx="12414">
                  <c:v>194.625</c:v>
                </c:pt>
                <c:pt idx="12415">
                  <c:v>194.63624999999999</c:v>
                </c:pt>
                <c:pt idx="12416">
                  <c:v>194.64750000000001</c:v>
                </c:pt>
                <c:pt idx="12417">
                  <c:v>194.65875</c:v>
                </c:pt>
                <c:pt idx="12418">
                  <c:v>194.67</c:v>
                </c:pt>
                <c:pt idx="12419">
                  <c:v>194.68125000000001</c:v>
                </c:pt>
                <c:pt idx="12420">
                  <c:v>194.6925</c:v>
                </c:pt>
                <c:pt idx="12421">
                  <c:v>194.70375000000001</c:v>
                </c:pt>
                <c:pt idx="12422">
                  <c:v>194.715</c:v>
                </c:pt>
                <c:pt idx="12423">
                  <c:v>194.72624999999999</c:v>
                </c:pt>
                <c:pt idx="12424">
                  <c:v>194.73750000000001</c:v>
                </c:pt>
                <c:pt idx="12425">
                  <c:v>194.74875</c:v>
                </c:pt>
                <c:pt idx="12426">
                  <c:v>194.76</c:v>
                </c:pt>
                <c:pt idx="12427">
                  <c:v>194.77125000000001</c:v>
                </c:pt>
                <c:pt idx="12428">
                  <c:v>194.7825</c:v>
                </c:pt>
                <c:pt idx="12429">
                  <c:v>194.79374999999999</c:v>
                </c:pt>
                <c:pt idx="12430">
                  <c:v>194.80500000000001</c:v>
                </c:pt>
                <c:pt idx="12431">
                  <c:v>194.81625</c:v>
                </c:pt>
                <c:pt idx="12432">
                  <c:v>194.82749999999999</c:v>
                </c:pt>
                <c:pt idx="12433">
                  <c:v>194.83875</c:v>
                </c:pt>
                <c:pt idx="12434">
                  <c:v>194.85</c:v>
                </c:pt>
                <c:pt idx="12435">
                  <c:v>194.86125000000001</c:v>
                </c:pt>
                <c:pt idx="12436">
                  <c:v>194.8725</c:v>
                </c:pt>
                <c:pt idx="12437">
                  <c:v>194.88374999999999</c:v>
                </c:pt>
                <c:pt idx="12438">
                  <c:v>194.89500000000001</c:v>
                </c:pt>
                <c:pt idx="12439">
                  <c:v>194.90625</c:v>
                </c:pt>
                <c:pt idx="12440">
                  <c:v>194.91749999999999</c:v>
                </c:pt>
                <c:pt idx="12441">
                  <c:v>194.92875000000001</c:v>
                </c:pt>
                <c:pt idx="12442">
                  <c:v>194.94</c:v>
                </c:pt>
                <c:pt idx="12443">
                  <c:v>194.95124999999999</c:v>
                </c:pt>
                <c:pt idx="12444">
                  <c:v>194.96250000000001</c:v>
                </c:pt>
                <c:pt idx="12445">
                  <c:v>194.97375</c:v>
                </c:pt>
                <c:pt idx="12446">
                  <c:v>194.98500000000001</c:v>
                </c:pt>
                <c:pt idx="12447">
                  <c:v>194.99625</c:v>
                </c:pt>
                <c:pt idx="12448">
                  <c:v>195.00749999999999</c:v>
                </c:pt>
                <c:pt idx="12449">
                  <c:v>195.01875000000001</c:v>
                </c:pt>
                <c:pt idx="12450">
                  <c:v>195.03</c:v>
                </c:pt>
                <c:pt idx="12451">
                  <c:v>195.04124999999999</c:v>
                </c:pt>
                <c:pt idx="12452">
                  <c:v>195.05250000000001</c:v>
                </c:pt>
                <c:pt idx="12453">
                  <c:v>195.06375</c:v>
                </c:pt>
                <c:pt idx="12454">
                  <c:v>195.07499999999999</c:v>
                </c:pt>
                <c:pt idx="12455">
                  <c:v>195.08625000000001</c:v>
                </c:pt>
                <c:pt idx="12456">
                  <c:v>195.0975</c:v>
                </c:pt>
                <c:pt idx="12457">
                  <c:v>195.10874999999999</c:v>
                </c:pt>
                <c:pt idx="12458">
                  <c:v>195.12</c:v>
                </c:pt>
                <c:pt idx="12459">
                  <c:v>195.13124999999999</c:v>
                </c:pt>
                <c:pt idx="12460">
                  <c:v>195.14250000000001</c:v>
                </c:pt>
                <c:pt idx="12461">
                  <c:v>195.15375</c:v>
                </c:pt>
                <c:pt idx="12462">
                  <c:v>195.16499999999999</c:v>
                </c:pt>
                <c:pt idx="12463">
                  <c:v>195.17625000000001</c:v>
                </c:pt>
                <c:pt idx="12464">
                  <c:v>195.1875</c:v>
                </c:pt>
                <c:pt idx="12465">
                  <c:v>195.19874999999999</c:v>
                </c:pt>
                <c:pt idx="12466">
                  <c:v>195.21</c:v>
                </c:pt>
                <c:pt idx="12467">
                  <c:v>195.22125</c:v>
                </c:pt>
                <c:pt idx="12468">
                  <c:v>195.23249999999999</c:v>
                </c:pt>
                <c:pt idx="12469">
                  <c:v>195.24375000000001</c:v>
                </c:pt>
                <c:pt idx="12470">
                  <c:v>195.255</c:v>
                </c:pt>
                <c:pt idx="12471">
                  <c:v>195.26625000000001</c:v>
                </c:pt>
                <c:pt idx="12472">
                  <c:v>195.2775</c:v>
                </c:pt>
                <c:pt idx="12473">
                  <c:v>195.28874999999999</c:v>
                </c:pt>
                <c:pt idx="12474">
                  <c:v>195.3</c:v>
                </c:pt>
                <c:pt idx="12475">
                  <c:v>195.31125</c:v>
                </c:pt>
                <c:pt idx="12476">
                  <c:v>195.32249999999999</c:v>
                </c:pt>
                <c:pt idx="12477">
                  <c:v>195.33375000000001</c:v>
                </c:pt>
                <c:pt idx="12478">
                  <c:v>195.345</c:v>
                </c:pt>
                <c:pt idx="12479">
                  <c:v>195.35624999999999</c:v>
                </c:pt>
                <c:pt idx="12480">
                  <c:v>195.36750000000001</c:v>
                </c:pt>
                <c:pt idx="12481">
                  <c:v>195.37875</c:v>
                </c:pt>
                <c:pt idx="12482">
                  <c:v>195.39</c:v>
                </c:pt>
                <c:pt idx="12483">
                  <c:v>195.40125</c:v>
                </c:pt>
                <c:pt idx="12484">
                  <c:v>195.41249999999999</c:v>
                </c:pt>
                <c:pt idx="12485">
                  <c:v>195.42375000000001</c:v>
                </c:pt>
                <c:pt idx="12486">
                  <c:v>195.435</c:v>
                </c:pt>
                <c:pt idx="12487">
                  <c:v>195.44624999999999</c:v>
                </c:pt>
                <c:pt idx="12488">
                  <c:v>195.45750000000001</c:v>
                </c:pt>
                <c:pt idx="12489">
                  <c:v>195.46875</c:v>
                </c:pt>
                <c:pt idx="12490">
                  <c:v>195.48</c:v>
                </c:pt>
                <c:pt idx="12491">
                  <c:v>195.49125000000001</c:v>
                </c:pt>
                <c:pt idx="12492">
                  <c:v>195.5025</c:v>
                </c:pt>
                <c:pt idx="12493">
                  <c:v>195.51374999999999</c:v>
                </c:pt>
                <c:pt idx="12494">
                  <c:v>195.52500000000001</c:v>
                </c:pt>
                <c:pt idx="12495">
                  <c:v>195.53625</c:v>
                </c:pt>
                <c:pt idx="12496">
                  <c:v>195.54750000000001</c:v>
                </c:pt>
                <c:pt idx="12497">
                  <c:v>195.55875</c:v>
                </c:pt>
                <c:pt idx="12498">
                  <c:v>195.57</c:v>
                </c:pt>
                <c:pt idx="12499">
                  <c:v>195.58125000000001</c:v>
                </c:pt>
                <c:pt idx="12500">
                  <c:v>195.5925</c:v>
                </c:pt>
                <c:pt idx="12501">
                  <c:v>195.60374999999999</c:v>
                </c:pt>
                <c:pt idx="12502">
                  <c:v>195.61500000000001</c:v>
                </c:pt>
                <c:pt idx="12503">
                  <c:v>195.62625</c:v>
                </c:pt>
                <c:pt idx="12504">
                  <c:v>195.63749999999999</c:v>
                </c:pt>
                <c:pt idx="12505">
                  <c:v>195.64875000000001</c:v>
                </c:pt>
                <c:pt idx="12506">
                  <c:v>195.66</c:v>
                </c:pt>
                <c:pt idx="12507">
                  <c:v>195.67124999999999</c:v>
                </c:pt>
                <c:pt idx="12508">
                  <c:v>195.6825</c:v>
                </c:pt>
                <c:pt idx="12509">
                  <c:v>195.69374999999999</c:v>
                </c:pt>
                <c:pt idx="12510">
                  <c:v>195.70500000000001</c:v>
                </c:pt>
                <c:pt idx="12511">
                  <c:v>195.71625</c:v>
                </c:pt>
                <c:pt idx="12512">
                  <c:v>195.72749999999999</c:v>
                </c:pt>
                <c:pt idx="12513">
                  <c:v>195.73875000000001</c:v>
                </c:pt>
                <c:pt idx="12514">
                  <c:v>195.75</c:v>
                </c:pt>
                <c:pt idx="12515">
                  <c:v>195.76124999999999</c:v>
                </c:pt>
                <c:pt idx="12516">
                  <c:v>195.77250000000001</c:v>
                </c:pt>
                <c:pt idx="12517">
                  <c:v>195.78375</c:v>
                </c:pt>
                <c:pt idx="12518">
                  <c:v>195.79499999999999</c:v>
                </c:pt>
                <c:pt idx="12519">
                  <c:v>195.80625000000001</c:v>
                </c:pt>
                <c:pt idx="12520">
                  <c:v>195.8175</c:v>
                </c:pt>
                <c:pt idx="12521">
                  <c:v>195.82875000000001</c:v>
                </c:pt>
                <c:pt idx="12522">
                  <c:v>195.84</c:v>
                </c:pt>
                <c:pt idx="12523">
                  <c:v>195.85124999999999</c:v>
                </c:pt>
                <c:pt idx="12524">
                  <c:v>195.86250000000001</c:v>
                </c:pt>
                <c:pt idx="12525">
                  <c:v>195.87375</c:v>
                </c:pt>
                <c:pt idx="12526">
                  <c:v>195.88499999999999</c:v>
                </c:pt>
                <c:pt idx="12527">
                  <c:v>195.89625000000001</c:v>
                </c:pt>
                <c:pt idx="12528">
                  <c:v>195.9075</c:v>
                </c:pt>
                <c:pt idx="12529">
                  <c:v>195.91874999999999</c:v>
                </c:pt>
                <c:pt idx="12530">
                  <c:v>195.93</c:v>
                </c:pt>
                <c:pt idx="12531">
                  <c:v>195.94125</c:v>
                </c:pt>
                <c:pt idx="12532">
                  <c:v>195.95249999999999</c:v>
                </c:pt>
                <c:pt idx="12533">
                  <c:v>195.96375</c:v>
                </c:pt>
                <c:pt idx="12534">
                  <c:v>195.97499999999999</c:v>
                </c:pt>
                <c:pt idx="12535">
                  <c:v>195.98625000000001</c:v>
                </c:pt>
                <c:pt idx="12536">
                  <c:v>195.9975</c:v>
                </c:pt>
                <c:pt idx="12537">
                  <c:v>196.00874999999999</c:v>
                </c:pt>
                <c:pt idx="12538">
                  <c:v>196.02</c:v>
                </c:pt>
                <c:pt idx="12539">
                  <c:v>196.03125</c:v>
                </c:pt>
                <c:pt idx="12540">
                  <c:v>196.04249999999999</c:v>
                </c:pt>
                <c:pt idx="12541">
                  <c:v>196.05375000000001</c:v>
                </c:pt>
                <c:pt idx="12542">
                  <c:v>196.065</c:v>
                </c:pt>
                <c:pt idx="12543">
                  <c:v>196.07624999999999</c:v>
                </c:pt>
                <c:pt idx="12544">
                  <c:v>196.08750000000001</c:v>
                </c:pt>
                <c:pt idx="12545">
                  <c:v>196.09875</c:v>
                </c:pt>
                <c:pt idx="12546">
                  <c:v>196.11</c:v>
                </c:pt>
                <c:pt idx="12547">
                  <c:v>196.12125</c:v>
                </c:pt>
                <c:pt idx="12548">
                  <c:v>196.13249999999999</c:v>
                </c:pt>
                <c:pt idx="12549">
                  <c:v>196.14375000000001</c:v>
                </c:pt>
                <c:pt idx="12550">
                  <c:v>196.155</c:v>
                </c:pt>
                <c:pt idx="12551">
                  <c:v>196.16624999999999</c:v>
                </c:pt>
                <c:pt idx="12552">
                  <c:v>196.17750000000001</c:v>
                </c:pt>
                <c:pt idx="12553">
                  <c:v>196.18875</c:v>
                </c:pt>
                <c:pt idx="12554">
                  <c:v>196.2</c:v>
                </c:pt>
                <c:pt idx="12555">
                  <c:v>196.21125000000001</c:v>
                </c:pt>
                <c:pt idx="12556">
                  <c:v>196.2225</c:v>
                </c:pt>
                <c:pt idx="12557">
                  <c:v>196.23374999999999</c:v>
                </c:pt>
                <c:pt idx="12558">
                  <c:v>196.245</c:v>
                </c:pt>
                <c:pt idx="12559">
                  <c:v>196.25624999999999</c:v>
                </c:pt>
                <c:pt idx="12560">
                  <c:v>196.26750000000001</c:v>
                </c:pt>
                <c:pt idx="12561">
                  <c:v>196.27875</c:v>
                </c:pt>
                <c:pt idx="12562">
                  <c:v>196.29</c:v>
                </c:pt>
                <c:pt idx="12563">
                  <c:v>196.30125000000001</c:v>
                </c:pt>
                <c:pt idx="12564">
                  <c:v>196.3125</c:v>
                </c:pt>
                <c:pt idx="12565">
                  <c:v>196.32374999999999</c:v>
                </c:pt>
                <c:pt idx="12566">
                  <c:v>196.33500000000001</c:v>
                </c:pt>
                <c:pt idx="12567">
                  <c:v>196.34625</c:v>
                </c:pt>
                <c:pt idx="12568">
                  <c:v>196.35749999999999</c:v>
                </c:pt>
                <c:pt idx="12569">
                  <c:v>196.36875000000001</c:v>
                </c:pt>
                <c:pt idx="12570">
                  <c:v>196.38</c:v>
                </c:pt>
                <c:pt idx="12571">
                  <c:v>196.39125000000001</c:v>
                </c:pt>
                <c:pt idx="12572">
                  <c:v>196.4025</c:v>
                </c:pt>
                <c:pt idx="12573">
                  <c:v>196.41374999999999</c:v>
                </c:pt>
                <c:pt idx="12574">
                  <c:v>196.42500000000001</c:v>
                </c:pt>
                <c:pt idx="12575">
                  <c:v>196.43625</c:v>
                </c:pt>
                <c:pt idx="12576">
                  <c:v>196.44749999999999</c:v>
                </c:pt>
                <c:pt idx="12577">
                  <c:v>196.45875000000001</c:v>
                </c:pt>
                <c:pt idx="12578">
                  <c:v>196.47</c:v>
                </c:pt>
                <c:pt idx="12579">
                  <c:v>196.48124999999999</c:v>
                </c:pt>
                <c:pt idx="12580">
                  <c:v>196.49250000000001</c:v>
                </c:pt>
                <c:pt idx="12581">
                  <c:v>196.50375</c:v>
                </c:pt>
                <c:pt idx="12582">
                  <c:v>196.51499999999999</c:v>
                </c:pt>
                <c:pt idx="12583">
                  <c:v>196.52625</c:v>
                </c:pt>
                <c:pt idx="12584">
                  <c:v>196.53749999999999</c:v>
                </c:pt>
                <c:pt idx="12585">
                  <c:v>196.54875000000001</c:v>
                </c:pt>
                <c:pt idx="12586">
                  <c:v>196.56</c:v>
                </c:pt>
                <c:pt idx="12587">
                  <c:v>196.57124999999999</c:v>
                </c:pt>
                <c:pt idx="12588">
                  <c:v>196.58250000000001</c:v>
                </c:pt>
                <c:pt idx="12589">
                  <c:v>196.59375</c:v>
                </c:pt>
                <c:pt idx="12590">
                  <c:v>196.60499999999999</c:v>
                </c:pt>
                <c:pt idx="12591">
                  <c:v>196.61625000000001</c:v>
                </c:pt>
                <c:pt idx="12592">
                  <c:v>196.6275</c:v>
                </c:pt>
                <c:pt idx="12593">
                  <c:v>196.63874999999999</c:v>
                </c:pt>
                <c:pt idx="12594">
                  <c:v>196.65</c:v>
                </c:pt>
                <c:pt idx="12595">
                  <c:v>196.66125</c:v>
                </c:pt>
                <c:pt idx="12596">
                  <c:v>196.67250000000001</c:v>
                </c:pt>
                <c:pt idx="12597">
                  <c:v>196.68375</c:v>
                </c:pt>
                <c:pt idx="12598">
                  <c:v>196.69499999999999</c:v>
                </c:pt>
                <c:pt idx="12599">
                  <c:v>196.70625000000001</c:v>
                </c:pt>
                <c:pt idx="12600">
                  <c:v>196.7175</c:v>
                </c:pt>
                <c:pt idx="12601">
                  <c:v>196.72874999999999</c:v>
                </c:pt>
                <c:pt idx="12602">
                  <c:v>196.74</c:v>
                </c:pt>
                <c:pt idx="12603">
                  <c:v>196.75125</c:v>
                </c:pt>
                <c:pt idx="12604">
                  <c:v>196.76249999999999</c:v>
                </c:pt>
                <c:pt idx="12605">
                  <c:v>196.77375000000001</c:v>
                </c:pt>
                <c:pt idx="12606">
                  <c:v>196.785</c:v>
                </c:pt>
                <c:pt idx="12607">
                  <c:v>196.79624999999999</c:v>
                </c:pt>
                <c:pt idx="12608">
                  <c:v>196.8075</c:v>
                </c:pt>
                <c:pt idx="12609">
                  <c:v>196.81874999999999</c:v>
                </c:pt>
                <c:pt idx="12610">
                  <c:v>196.83</c:v>
                </c:pt>
                <c:pt idx="12611">
                  <c:v>196.84125</c:v>
                </c:pt>
                <c:pt idx="12612">
                  <c:v>196.85249999999999</c:v>
                </c:pt>
                <c:pt idx="12613">
                  <c:v>196.86375000000001</c:v>
                </c:pt>
                <c:pt idx="12614">
                  <c:v>196.875</c:v>
                </c:pt>
                <c:pt idx="12615">
                  <c:v>196.88624999999999</c:v>
                </c:pt>
                <c:pt idx="12616">
                  <c:v>196.89750000000001</c:v>
                </c:pt>
                <c:pt idx="12617">
                  <c:v>196.90875</c:v>
                </c:pt>
                <c:pt idx="12618">
                  <c:v>196.92</c:v>
                </c:pt>
                <c:pt idx="12619">
                  <c:v>196.93125000000001</c:v>
                </c:pt>
                <c:pt idx="12620">
                  <c:v>196.9425</c:v>
                </c:pt>
                <c:pt idx="12621">
                  <c:v>196.95375000000001</c:v>
                </c:pt>
                <c:pt idx="12622">
                  <c:v>196.965</c:v>
                </c:pt>
                <c:pt idx="12623">
                  <c:v>196.97624999999999</c:v>
                </c:pt>
                <c:pt idx="12624">
                  <c:v>196.98750000000001</c:v>
                </c:pt>
                <c:pt idx="12625">
                  <c:v>196.99875</c:v>
                </c:pt>
                <c:pt idx="12626">
                  <c:v>197.01</c:v>
                </c:pt>
                <c:pt idx="12627">
                  <c:v>197.02125000000001</c:v>
                </c:pt>
                <c:pt idx="12628">
                  <c:v>197.0325</c:v>
                </c:pt>
                <c:pt idx="12629">
                  <c:v>197.04374999999999</c:v>
                </c:pt>
                <c:pt idx="12630">
                  <c:v>197.05500000000001</c:v>
                </c:pt>
                <c:pt idx="12631">
                  <c:v>197.06625</c:v>
                </c:pt>
                <c:pt idx="12632">
                  <c:v>197.07749999999999</c:v>
                </c:pt>
                <c:pt idx="12633">
                  <c:v>197.08875</c:v>
                </c:pt>
                <c:pt idx="12634">
                  <c:v>197.1</c:v>
                </c:pt>
                <c:pt idx="12635">
                  <c:v>197.11125000000001</c:v>
                </c:pt>
                <c:pt idx="12636">
                  <c:v>197.1225</c:v>
                </c:pt>
                <c:pt idx="12637">
                  <c:v>197.13374999999999</c:v>
                </c:pt>
                <c:pt idx="12638">
                  <c:v>197.14500000000001</c:v>
                </c:pt>
                <c:pt idx="12639">
                  <c:v>197.15625</c:v>
                </c:pt>
                <c:pt idx="12640">
                  <c:v>197.16749999999999</c:v>
                </c:pt>
                <c:pt idx="12641">
                  <c:v>197.17875000000001</c:v>
                </c:pt>
                <c:pt idx="12642">
                  <c:v>197.19</c:v>
                </c:pt>
                <c:pt idx="12643">
                  <c:v>197.20124999999999</c:v>
                </c:pt>
                <c:pt idx="12644">
                  <c:v>197.21250000000001</c:v>
                </c:pt>
                <c:pt idx="12645">
                  <c:v>197.22375</c:v>
                </c:pt>
                <c:pt idx="12646">
                  <c:v>197.23500000000001</c:v>
                </c:pt>
                <c:pt idx="12647">
                  <c:v>197.24625</c:v>
                </c:pt>
                <c:pt idx="12648">
                  <c:v>197.25749999999999</c:v>
                </c:pt>
                <c:pt idx="12649">
                  <c:v>197.26875000000001</c:v>
                </c:pt>
                <c:pt idx="12650">
                  <c:v>197.28</c:v>
                </c:pt>
                <c:pt idx="12651">
                  <c:v>197.29124999999999</c:v>
                </c:pt>
                <c:pt idx="12652">
                  <c:v>197.30250000000001</c:v>
                </c:pt>
                <c:pt idx="12653">
                  <c:v>197.31375</c:v>
                </c:pt>
                <c:pt idx="12654">
                  <c:v>197.32499999999999</c:v>
                </c:pt>
                <c:pt idx="12655">
                  <c:v>197.33625000000001</c:v>
                </c:pt>
                <c:pt idx="12656">
                  <c:v>197.3475</c:v>
                </c:pt>
                <c:pt idx="12657">
                  <c:v>197.35874999999999</c:v>
                </c:pt>
                <c:pt idx="12658">
                  <c:v>197.37</c:v>
                </c:pt>
                <c:pt idx="12659">
                  <c:v>197.38124999999999</c:v>
                </c:pt>
                <c:pt idx="12660">
                  <c:v>197.39250000000001</c:v>
                </c:pt>
                <c:pt idx="12661">
                  <c:v>197.40375</c:v>
                </c:pt>
                <c:pt idx="12662">
                  <c:v>197.41499999999999</c:v>
                </c:pt>
                <c:pt idx="12663">
                  <c:v>197.42625000000001</c:v>
                </c:pt>
                <c:pt idx="12664">
                  <c:v>197.4375</c:v>
                </c:pt>
                <c:pt idx="12665">
                  <c:v>197.44874999999999</c:v>
                </c:pt>
                <c:pt idx="12666">
                  <c:v>197.46</c:v>
                </c:pt>
                <c:pt idx="12667">
                  <c:v>197.47125</c:v>
                </c:pt>
                <c:pt idx="12668">
                  <c:v>197.48249999999999</c:v>
                </c:pt>
                <c:pt idx="12669">
                  <c:v>197.49375000000001</c:v>
                </c:pt>
                <c:pt idx="12670">
                  <c:v>197.505</c:v>
                </c:pt>
                <c:pt idx="12671">
                  <c:v>197.51625000000001</c:v>
                </c:pt>
                <c:pt idx="12672">
                  <c:v>197.5275</c:v>
                </c:pt>
                <c:pt idx="12673">
                  <c:v>197.53874999999999</c:v>
                </c:pt>
                <c:pt idx="12674">
                  <c:v>197.55</c:v>
                </c:pt>
                <c:pt idx="12675">
                  <c:v>197.56125</c:v>
                </c:pt>
                <c:pt idx="12676">
                  <c:v>197.57249999999999</c:v>
                </c:pt>
                <c:pt idx="12677">
                  <c:v>197.58375000000001</c:v>
                </c:pt>
                <c:pt idx="12678">
                  <c:v>197.595</c:v>
                </c:pt>
                <c:pt idx="12679">
                  <c:v>197.60624999999999</c:v>
                </c:pt>
                <c:pt idx="12680">
                  <c:v>197.61750000000001</c:v>
                </c:pt>
                <c:pt idx="12681">
                  <c:v>197.62875</c:v>
                </c:pt>
                <c:pt idx="12682">
                  <c:v>197.64</c:v>
                </c:pt>
                <c:pt idx="12683">
                  <c:v>197.65125</c:v>
                </c:pt>
                <c:pt idx="12684">
                  <c:v>197.66249999999999</c:v>
                </c:pt>
                <c:pt idx="12685">
                  <c:v>197.67375000000001</c:v>
                </c:pt>
                <c:pt idx="12686">
                  <c:v>197.685</c:v>
                </c:pt>
                <c:pt idx="12687">
                  <c:v>197.69624999999999</c:v>
                </c:pt>
                <c:pt idx="12688">
                  <c:v>197.70750000000001</c:v>
                </c:pt>
                <c:pt idx="12689">
                  <c:v>197.71875</c:v>
                </c:pt>
                <c:pt idx="12690">
                  <c:v>197.73</c:v>
                </c:pt>
                <c:pt idx="12691">
                  <c:v>197.74125000000001</c:v>
                </c:pt>
                <c:pt idx="12692">
                  <c:v>197.7525</c:v>
                </c:pt>
                <c:pt idx="12693">
                  <c:v>197.76374999999999</c:v>
                </c:pt>
                <c:pt idx="12694">
                  <c:v>197.77500000000001</c:v>
                </c:pt>
                <c:pt idx="12695">
                  <c:v>197.78625</c:v>
                </c:pt>
                <c:pt idx="12696">
                  <c:v>197.79750000000001</c:v>
                </c:pt>
                <c:pt idx="12697">
                  <c:v>197.80875</c:v>
                </c:pt>
                <c:pt idx="12698">
                  <c:v>197.82</c:v>
                </c:pt>
                <c:pt idx="12699">
                  <c:v>197.83125000000001</c:v>
                </c:pt>
                <c:pt idx="12700">
                  <c:v>197.8425</c:v>
                </c:pt>
                <c:pt idx="12701">
                  <c:v>197.85374999999999</c:v>
                </c:pt>
                <c:pt idx="12702">
                  <c:v>197.86500000000001</c:v>
                </c:pt>
                <c:pt idx="12703">
                  <c:v>197.87625</c:v>
                </c:pt>
                <c:pt idx="12704">
                  <c:v>197.88749999999999</c:v>
                </c:pt>
                <c:pt idx="12705">
                  <c:v>197.89875000000001</c:v>
                </c:pt>
                <c:pt idx="12706">
                  <c:v>197.91</c:v>
                </c:pt>
                <c:pt idx="12707">
                  <c:v>197.92124999999999</c:v>
                </c:pt>
                <c:pt idx="12708">
                  <c:v>197.9325</c:v>
                </c:pt>
                <c:pt idx="12709">
                  <c:v>197.94374999999999</c:v>
                </c:pt>
                <c:pt idx="12710">
                  <c:v>197.95500000000001</c:v>
                </c:pt>
                <c:pt idx="12711">
                  <c:v>197.96625</c:v>
                </c:pt>
                <c:pt idx="12712">
                  <c:v>197.97749999999999</c:v>
                </c:pt>
                <c:pt idx="12713">
                  <c:v>197.98875000000001</c:v>
                </c:pt>
                <c:pt idx="12714">
                  <c:v>198</c:v>
                </c:pt>
                <c:pt idx="12715">
                  <c:v>198.01124999999999</c:v>
                </c:pt>
                <c:pt idx="12716">
                  <c:v>198.02250000000001</c:v>
                </c:pt>
                <c:pt idx="12717">
                  <c:v>198.03375</c:v>
                </c:pt>
                <c:pt idx="12718">
                  <c:v>198.04499999999999</c:v>
                </c:pt>
                <c:pt idx="12719">
                  <c:v>198.05625000000001</c:v>
                </c:pt>
                <c:pt idx="12720">
                  <c:v>198.0675</c:v>
                </c:pt>
                <c:pt idx="12721">
                  <c:v>198.07875000000001</c:v>
                </c:pt>
                <c:pt idx="12722">
                  <c:v>198.09</c:v>
                </c:pt>
                <c:pt idx="12723">
                  <c:v>198.10124999999999</c:v>
                </c:pt>
                <c:pt idx="12724">
                  <c:v>198.11250000000001</c:v>
                </c:pt>
                <c:pt idx="12725">
                  <c:v>198.12375</c:v>
                </c:pt>
                <c:pt idx="12726">
                  <c:v>198.13499999999999</c:v>
                </c:pt>
                <c:pt idx="12727">
                  <c:v>198.14625000000001</c:v>
                </c:pt>
                <c:pt idx="12728">
                  <c:v>198.1575</c:v>
                </c:pt>
                <c:pt idx="12729">
                  <c:v>198.16874999999999</c:v>
                </c:pt>
                <c:pt idx="12730">
                  <c:v>198.18</c:v>
                </c:pt>
                <c:pt idx="12731">
                  <c:v>198.19125</c:v>
                </c:pt>
                <c:pt idx="12732">
                  <c:v>198.20249999999999</c:v>
                </c:pt>
                <c:pt idx="12733">
                  <c:v>198.21375</c:v>
                </c:pt>
                <c:pt idx="12734">
                  <c:v>198.22499999999999</c:v>
                </c:pt>
                <c:pt idx="12735">
                  <c:v>198.23625000000001</c:v>
                </c:pt>
                <c:pt idx="12736">
                  <c:v>198.2475</c:v>
                </c:pt>
                <c:pt idx="12737">
                  <c:v>198.25874999999999</c:v>
                </c:pt>
                <c:pt idx="12738">
                  <c:v>198.27</c:v>
                </c:pt>
                <c:pt idx="12739">
                  <c:v>198.28125</c:v>
                </c:pt>
                <c:pt idx="12740">
                  <c:v>198.29249999999999</c:v>
                </c:pt>
                <c:pt idx="12741">
                  <c:v>198.30375000000001</c:v>
                </c:pt>
                <c:pt idx="12742">
                  <c:v>198.315</c:v>
                </c:pt>
                <c:pt idx="12743">
                  <c:v>198.32624999999999</c:v>
                </c:pt>
                <c:pt idx="12744">
                  <c:v>198.33750000000001</c:v>
                </c:pt>
                <c:pt idx="12745">
                  <c:v>198.34875</c:v>
                </c:pt>
                <c:pt idx="12746">
                  <c:v>198.36</c:v>
                </c:pt>
                <c:pt idx="12747">
                  <c:v>198.37125</c:v>
                </c:pt>
                <c:pt idx="12748">
                  <c:v>198.38249999999999</c:v>
                </c:pt>
                <c:pt idx="12749">
                  <c:v>198.39375000000001</c:v>
                </c:pt>
                <c:pt idx="12750">
                  <c:v>198.405</c:v>
                </c:pt>
                <c:pt idx="12751">
                  <c:v>198.41624999999999</c:v>
                </c:pt>
                <c:pt idx="12752">
                  <c:v>198.42750000000001</c:v>
                </c:pt>
                <c:pt idx="12753">
                  <c:v>198.43875</c:v>
                </c:pt>
                <c:pt idx="12754">
                  <c:v>198.45</c:v>
                </c:pt>
                <c:pt idx="12755">
                  <c:v>198.46125000000001</c:v>
                </c:pt>
                <c:pt idx="12756">
                  <c:v>198.4725</c:v>
                </c:pt>
                <c:pt idx="12757">
                  <c:v>198.48374999999999</c:v>
                </c:pt>
                <c:pt idx="12758">
                  <c:v>198.495</c:v>
                </c:pt>
                <c:pt idx="12759">
                  <c:v>198.50624999999999</c:v>
                </c:pt>
                <c:pt idx="12760">
                  <c:v>198.51750000000001</c:v>
                </c:pt>
                <c:pt idx="12761">
                  <c:v>198.52875</c:v>
                </c:pt>
                <c:pt idx="12762">
                  <c:v>198.54</c:v>
                </c:pt>
                <c:pt idx="12763">
                  <c:v>198.55125000000001</c:v>
                </c:pt>
                <c:pt idx="12764">
                  <c:v>198.5625</c:v>
                </c:pt>
                <c:pt idx="12765">
                  <c:v>198.57374999999999</c:v>
                </c:pt>
                <c:pt idx="12766">
                  <c:v>198.58500000000001</c:v>
                </c:pt>
                <c:pt idx="12767">
                  <c:v>198.59625</c:v>
                </c:pt>
                <c:pt idx="12768">
                  <c:v>198.60749999999999</c:v>
                </c:pt>
                <c:pt idx="12769">
                  <c:v>198.61875000000001</c:v>
                </c:pt>
                <c:pt idx="12770">
                  <c:v>198.63</c:v>
                </c:pt>
                <c:pt idx="12771">
                  <c:v>198.64125000000001</c:v>
                </c:pt>
                <c:pt idx="12772">
                  <c:v>198.6525</c:v>
                </c:pt>
                <c:pt idx="12773">
                  <c:v>198.66374999999999</c:v>
                </c:pt>
                <c:pt idx="12774">
                  <c:v>198.67500000000001</c:v>
                </c:pt>
                <c:pt idx="12775">
                  <c:v>198.68625</c:v>
                </c:pt>
                <c:pt idx="12776">
                  <c:v>198.69749999999999</c:v>
                </c:pt>
                <c:pt idx="12777">
                  <c:v>198.70875000000001</c:v>
                </c:pt>
                <c:pt idx="12778">
                  <c:v>198.72</c:v>
                </c:pt>
                <c:pt idx="12779">
                  <c:v>198.73124999999999</c:v>
                </c:pt>
                <c:pt idx="12780">
                  <c:v>198.74250000000001</c:v>
                </c:pt>
                <c:pt idx="12781">
                  <c:v>198.75375</c:v>
                </c:pt>
                <c:pt idx="12782">
                  <c:v>198.76499999999999</c:v>
                </c:pt>
                <c:pt idx="12783">
                  <c:v>198.77625</c:v>
                </c:pt>
                <c:pt idx="12784">
                  <c:v>198.78749999999999</c:v>
                </c:pt>
                <c:pt idx="12785">
                  <c:v>198.79875000000001</c:v>
                </c:pt>
                <c:pt idx="12786">
                  <c:v>198.81</c:v>
                </c:pt>
                <c:pt idx="12787">
                  <c:v>198.82124999999999</c:v>
                </c:pt>
                <c:pt idx="12788">
                  <c:v>198.83250000000001</c:v>
                </c:pt>
                <c:pt idx="12789">
                  <c:v>198.84375</c:v>
                </c:pt>
                <c:pt idx="12790">
                  <c:v>198.85499999999999</c:v>
                </c:pt>
                <c:pt idx="12791">
                  <c:v>198.86625000000001</c:v>
                </c:pt>
                <c:pt idx="12792">
                  <c:v>198.8775</c:v>
                </c:pt>
                <c:pt idx="12793">
                  <c:v>198.88874999999999</c:v>
                </c:pt>
                <c:pt idx="12794">
                  <c:v>198.9</c:v>
                </c:pt>
                <c:pt idx="12795">
                  <c:v>198.91125</c:v>
                </c:pt>
                <c:pt idx="12796">
                  <c:v>198.92250000000001</c:v>
                </c:pt>
                <c:pt idx="12797">
                  <c:v>198.93375</c:v>
                </c:pt>
                <c:pt idx="12798">
                  <c:v>198.94499999999999</c:v>
                </c:pt>
                <c:pt idx="12799">
                  <c:v>198.95625000000001</c:v>
                </c:pt>
                <c:pt idx="12800">
                  <c:v>198.9675</c:v>
                </c:pt>
                <c:pt idx="12801">
                  <c:v>198.97874999999999</c:v>
                </c:pt>
                <c:pt idx="12802">
                  <c:v>198.99</c:v>
                </c:pt>
                <c:pt idx="12803">
                  <c:v>199.00125</c:v>
                </c:pt>
                <c:pt idx="12804">
                  <c:v>199.01249999999999</c:v>
                </c:pt>
                <c:pt idx="12805">
                  <c:v>199.02375000000001</c:v>
                </c:pt>
                <c:pt idx="12806">
                  <c:v>199.035</c:v>
                </c:pt>
                <c:pt idx="12807">
                  <c:v>199.04624999999999</c:v>
                </c:pt>
                <c:pt idx="12808">
                  <c:v>199.0575</c:v>
                </c:pt>
                <c:pt idx="12809">
                  <c:v>199.06874999999999</c:v>
                </c:pt>
                <c:pt idx="12810">
                  <c:v>199.08</c:v>
                </c:pt>
                <c:pt idx="12811">
                  <c:v>199.09125</c:v>
                </c:pt>
                <c:pt idx="12812">
                  <c:v>199.10249999999999</c:v>
                </c:pt>
                <c:pt idx="12813">
                  <c:v>199.11375000000001</c:v>
                </c:pt>
                <c:pt idx="12814">
                  <c:v>199.125</c:v>
                </c:pt>
                <c:pt idx="12815">
                  <c:v>199.13624999999999</c:v>
                </c:pt>
                <c:pt idx="12816">
                  <c:v>199.14750000000001</c:v>
                </c:pt>
                <c:pt idx="12817">
                  <c:v>199.15875</c:v>
                </c:pt>
                <c:pt idx="12818">
                  <c:v>199.17</c:v>
                </c:pt>
                <c:pt idx="12819">
                  <c:v>199.18125000000001</c:v>
                </c:pt>
                <c:pt idx="12820">
                  <c:v>199.1925</c:v>
                </c:pt>
                <c:pt idx="12821">
                  <c:v>199.20375000000001</c:v>
                </c:pt>
                <c:pt idx="12822">
                  <c:v>199.215</c:v>
                </c:pt>
                <c:pt idx="12823">
                  <c:v>199.22624999999999</c:v>
                </c:pt>
                <c:pt idx="12824">
                  <c:v>199.23750000000001</c:v>
                </c:pt>
                <c:pt idx="12825">
                  <c:v>199.24875</c:v>
                </c:pt>
                <c:pt idx="12826">
                  <c:v>199.26</c:v>
                </c:pt>
                <c:pt idx="12827">
                  <c:v>199.27125000000001</c:v>
                </c:pt>
                <c:pt idx="12828">
                  <c:v>199.2825</c:v>
                </c:pt>
                <c:pt idx="12829">
                  <c:v>199.29374999999999</c:v>
                </c:pt>
                <c:pt idx="12830">
                  <c:v>199.30500000000001</c:v>
                </c:pt>
                <c:pt idx="12831">
                  <c:v>199.31625</c:v>
                </c:pt>
                <c:pt idx="12832">
                  <c:v>199.32749999999999</c:v>
                </c:pt>
                <c:pt idx="12833">
                  <c:v>199.33875</c:v>
                </c:pt>
                <c:pt idx="12834">
                  <c:v>199.35</c:v>
                </c:pt>
                <c:pt idx="12835">
                  <c:v>199.36125000000001</c:v>
                </c:pt>
                <c:pt idx="12836">
                  <c:v>199.3725</c:v>
                </c:pt>
                <c:pt idx="12837">
                  <c:v>199.38374999999999</c:v>
                </c:pt>
                <c:pt idx="12838">
                  <c:v>199.39500000000001</c:v>
                </c:pt>
                <c:pt idx="12839">
                  <c:v>199.40625</c:v>
                </c:pt>
                <c:pt idx="12840">
                  <c:v>199.41749999999999</c:v>
                </c:pt>
                <c:pt idx="12841">
                  <c:v>199.42875000000001</c:v>
                </c:pt>
                <c:pt idx="12842">
                  <c:v>199.44</c:v>
                </c:pt>
                <c:pt idx="12843">
                  <c:v>199.45124999999999</c:v>
                </c:pt>
                <c:pt idx="12844">
                  <c:v>199.46250000000001</c:v>
                </c:pt>
                <c:pt idx="12845">
                  <c:v>199.47375</c:v>
                </c:pt>
                <c:pt idx="12846">
                  <c:v>199.48500000000001</c:v>
                </c:pt>
                <c:pt idx="12847">
                  <c:v>199.49625</c:v>
                </c:pt>
                <c:pt idx="12848">
                  <c:v>199.50749999999999</c:v>
                </c:pt>
                <c:pt idx="12849">
                  <c:v>199.51875000000001</c:v>
                </c:pt>
                <c:pt idx="12850">
                  <c:v>199.53</c:v>
                </c:pt>
                <c:pt idx="12851">
                  <c:v>199.54124999999999</c:v>
                </c:pt>
                <c:pt idx="12852">
                  <c:v>199.55250000000001</c:v>
                </c:pt>
                <c:pt idx="12853">
                  <c:v>199.56375</c:v>
                </c:pt>
                <c:pt idx="12854">
                  <c:v>199.57499999999999</c:v>
                </c:pt>
                <c:pt idx="12855">
                  <c:v>199.58625000000001</c:v>
                </c:pt>
                <c:pt idx="12856">
                  <c:v>199.5975</c:v>
                </c:pt>
                <c:pt idx="12857">
                  <c:v>199.60874999999999</c:v>
                </c:pt>
                <c:pt idx="12858">
                  <c:v>199.62</c:v>
                </c:pt>
                <c:pt idx="12859">
                  <c:v>199.63124999999999</c:v>
                </c:pt>
                <c:pt idx="12860">
                  <c:v>199.64250000000001</c:v>
                </c:pt>
                <c:pt idx="12861">
                  <c:v>199.65375</c:v>
                </c:pt>
                <c:pt idx="12862">
                  <c:v>199.66499999999999</c:v>
                </c:pt>
                <c:pt idx="12863">
                  <c:v>199.67625000000001</c:v>
                </c:pt>
                <c:pt idx="12864">
                  <c:v>199.6875</c:v>
                </c:pt>
                <c:pt idx="12865">
                  <c:v>199.69874999999999</c:v>
                </c:pt>
                <c:pt idx="12866">
                  <c:v>199.71</c:v>
                </c:pt>
                <c:pt idx="12867">
                  <c:v>199.72125</c:v>
                </c:pt>
                <c:pt idx="12868">
                  <c:v>199.73249999999999</c:v>
                </c:pt>
                <c:pt idx="12869">
                  <c:v>199.74375000000001</c:v>
                </c:pt>
                <c:pt idx="12870">
                  <c:v>199.755</c:v>
                </c:pt>
                <c:pt idx="12871">
                  <c:v>199.76625000000001</c:v>
                </c:pt>
                <c:pt idx="12872">
                  <c:v>199.7775</c:v>
                </c:pt>
                <c:pt idx="12873">
                  <c:v>199.78874999999999</c:v>
                </c:pt>
                <c:pt idx="12874">
                  <c:v>199.8</c:v>
                </c:pt>
                <c:pt idx="12875">
                  <c:v>199.81125</c:v>
                </c:pt>
                <c:pt idx="12876">
                  <c:v>199.82249999999999</c:v>
                </c:pt>
                <c:pt idx="12877">
                  <c:v>199.83375000000001</c:v>
                </c:pt>
                <c:pt idx="12878">
                  <c:v>199.845</c:v>
                </c:pt>
                <c:pt idx="12879">
                  <c:v>199.85624999999999</c:v>
                </c:pt>
                <c:pt idx="12880">
                  <c:v>199.86750000000001</c:v>
                </c:pt>
                <c:pt idx="12881">
                  <c:v>199.87875</c:v>
                </c:pt>
                <c:pt idx="12882">
                  <c:v>199.89</c:v>
                </c:pt>
                <c:pt idx="12883">
                  <c:v>199.90125</c:v>
                </c:pt>
                <c:pt idx="12884">
                  <c:v>199.91249999999999</c:v>
                </c:pt>
                <c:pt idx="12885">
                  <c:v>199.92375000000001</c:v>
                </c:pt>
                <c:pt idx="12886">
                  <c:v>199.935</c:v>
                </c:pt>
                <c:pt idx="12887">
                  <c:v>199.94624999999999</c:v>
                </c:pt>
                <c:pt idx="12888">
                  <c:v>199.95750000000001</c:v>
                </c:pt>
                <c:pt idx="12889">
                  <c:v>199.96875</c:v>
                </c:pt>
                <c:pt idx="12890">
                  <c:v>199.98</c:v>
                </c:pt>
                <c:pt idx="12891">
                  <c:v>199.99125000000001</c:v>
                </c:pt>
                <c:pt idx="12892">
                  <c:v>200.0025</c:v>
                </c:pt>
                <c:pt idx="12893">
                  <c:v>200.01374999999999</c:v>
                </c:pt>
                <c:pt idx="12894">
                  <c:v>200.02500000000001</c:v>
                </c:pt>
                <c:pt idx="12895">
                  <c:v>200.03625</c:v>
                </c:pt>
                <c:pt idx="12896">
                  <c:v>200.04750000000001</c:v>
                </c:pt>
                <c:pt idx="12897">
                  <c:v>200.05875</c:v>
                </c:pt>
                <c:pt idx="12898">
                  <c:v>200.07</c:v>
                </c:pt>
                <c:pt idx="12899">
                  <c:v>200.08125000000001</c:v>
                </c:pt>
                <c:pt idx="12900">
                  <c:v>200.0925</c:v>
                </c:pt>
                <c:pt idx="12901">
                  <c:v>200.10374999999999</c:v>
                </c:pt>
                <c:pt idx="12902">
                  <c:v>200.11500000000001</c:v>
                </c:pt>
                <c:pt idx="12903">
                  <c:v>200.12625</c:v>
                </c:pt>
                <c:pt idx="12904">
                  <c:v>200.13749999999999</c:v>
                </c:pt>
                <c:pt idx="12905">
                  <c:v>200.14875000000001</c:v>
                </c:pt>
                <c:pt idx="12906">
                  <c:v>200.16</c:v>
                </c:pt>
                <c:pt idx="12907">
                  <c:v>200.17124999999999</c:v>
                </c:pt>
                <c:pt idx="12908">
                  <c:v>200.1825</c:v>
                </c:pt>
                <c:pt idx="12909">
                  <c:v>200.19374999999999</c:v>
                </c:pt>
                <c:pt idx="12910">
                  <c:v>200.20500000000001</c:v>
                </c:pt>
                <c:pt idx="12911">
                  <c:v>200.21625</c:v>
                </c:pt>
                <c:pt idx="12912">
                  <c:v>200.22749999999999</c:v>
                </c:pt>
                <c:pt idx="12913">
                  <c:v>200.23875000000001</c:v>
                </c:pt>
                <c:pt idx="12914">
                  <c:v>200.25</c:v>
                </c:pt>
                <c:pt idx="12915">
                  <c:v>200.26124999999999</c:v>
                </c:pt>
                <c:pt idx="12916">
                  <c:v>200.27250000000001</c:v>
                </c:pt>
                <c:pt idx="12917">
                  <c:v>200.28375</c:v>
                </c:pt>
                <c:pt idx="12918">
                  <c:v>200.29499999999999</c:v>
                </c:pt>
                <c:pt idx="12919">
                  <c:v>200.30625000000001</c:v>
                </c:pt>
                <c:pt idx="12920">
                  <c:v>200.3175</c:v>
                </c:pt>
                <c:pt idx="12921">
                  <c:v>200.32875000000001</c:v>
                </c:pt>
                <c:pt idx="12922">
                  <c:v>200.34</c:v>
                </c:pt>
                <c:pt idx="12923">
                  <c:v>200.35124999999999</c:v>
                </c:pt>
                <c:pt idx="12924">
                  <c:v>200.36250000000001</c:v>
                </c:pt>
                <c:pt idx="12925">
                  <c:v>200.37375</c:v>
                </c:pt>
                <c:pt idx="12926">
                  <c:v>200.38499999999999</c:v>
                </c:pt>
                <c:pt idx="12927">
                  <c:v>200.39625000000001</c:v>
                </c:pt>
                <c:pt idx="12928">
                  <c:v>200.4075</c:v>
                </c:pt>
                <c:pt idx="12929">
                  <c:v>200.41874999999999</c:v>
                </c:pt>
                <c:pt idx="12930">
                  <c:v>200.43</c:v>
                </c:pt>
                <c:pt idx="12931">
                  <c:v>200.44125</c:v>
                </c:pt>
                <c:pt idx="12932">
                  <c:v>200.45249999999999</c:v>
                </c:pt>
                <c:pt idx="12933">
                  <c:v>200.46375</c:v>
                </c:pt>
                <c:pt idx="12934">
                  <c:v>200.47499999999999</c:v>
                </c:pt>
                <c:pt idx="12935">
                  <c:v>200.48625000000001</c:v>
                </c:pt>
                <c:pt idx="12936">
                  <c:v>200.4975</c:v>
                </c:pt>
                <c:pt idx="12937">
                  <c:v>200.50874999999999</c:v>
                </c:pt>
                <c:pt idx="12938">
                  <c:v>200.52</c:v>
                </c:pt>
                <c:pt idx="12939">
                  <c:v>200.53125</c:v>
                </c:pt>
                <c:pt idx="12940">
                  <c:v>200.54249999999999</c:v>
                </c:pt>
                <c:pt idx="12941">
                  <c:v>200.55375000000001</c:v>
                </c:pt>
                <c:pt idx="12942">
                  <c:v>200.565</c:v>
                </c:pt>
                <c:pt idx="12943">
                  <c:v>200.57624999999999</c:v>
                </c:pt>
                <c:pt idx="12944">
                  <c:v>200.58750000000001</c:v>
                </c:pt>
                <c:pt idx="12945">
                  <c:v>200.59875</c:v>
                </c:pt>
                <c:pt idx="12946">
                  <c:v>200.61</c:v>
                </c:pt>
                <c:pt idx="12947">
                  <c:v>200.62125</c:v>
                </c:pt>
                <c:pt idx="12948">
                  <c:v>200.63249999999999</c:v>
                </c:pt>
                <c:pt idx="12949">
                  <c:v>200.64375000000001</c:v>
                </c:pt>
                <c:pt idx="12950">
                  <c:v>200.655</c:v>
                </c:pt>
                <c:pt idx="12951">
                  <c:v>200.66624999999999</c:v>
                </c:pt>
                <c:pt idx="12952">
                  <c:v>200.67750000000001</c:v>
                </c:pt>
                <c:pt idx="12953">
                  <c:v>200.68875</c:v>
                </c:pt>
                <c:pt idx="12954">
                  <c:v>200.7</c:v>
                </c:pt>
                <c:pt idx="12955">
                  <c:v>200.71125000000001</c:v>
                </c:pt>
                <c:pt idx="12956">
                  <c:v>200.7225</c:v>
                </c:pt>
                <c:pt idx="12957">
                  <c:v>200.73374999999999</c:v>
                </c:pt>
                <c:pt idx="12958">
                  <c:v>200.745</c:v>
                </c:pt>
                <c:pt idx="12959">
                  <c:v>200.75624999999999</c:v>
                </c:pt>
                <c:pt idx="12960">
                  <c:v>200.76750000000001</c:v>
                </c:pt>
                <c:pt idx="12961">
                  <c:v>200.77875</c:v>
                </c:pt>
                <c:pt idx="12962">
                  <c:v>200.79</c:v>
                </c:pt>
                <c:pt idx="12963">
                  <c:v>200.80125000000001</c:v>
                </c:pt>
                <c:pt idx="12964">
                  <c:v>200.8125</c:v>
                </c:pt>
                <c:pt idx="12965">
                  <c:v>200.82374999999999</c:v>
                </c:pt>
                <c:pt idx="12966">
                  <c:v>200.83500000000001</c:v>
                </c:pt>
                <c:pt idx="12967">
                  <c:v>200.84625</c:v>
                </c:pt>
                <c:pt idx="12968">
                  <c:v>200.85749999999999</c:v>
                </c:pt>
                <c:pt idx="12969">
                  <c:v>200.86875000000001</c:v>
                </c:pt>
                <c:pt idx="12970">
                  <c:v>200.88</c:v>
                </c:pt>
                <c:pt idx="12971">
                  <c:v>200.89125000000001</c:v>
                </c:pt>
                <c:pt idx="12972">
                  <c:v>200.9025</c:v>
                </c:pt>
                <c:pt idx="12973">
                  <c:v>200.91374999999999</c:v>
                </c:pt>
                <c:pt idx="12974">
                  <c:v>200.92500000000001</c:v>
                </c:pt>
                <c:pt idx="12975">
                  <c:v>200.93625</c:v>
                </c:pt>
                <c:pt idx="12976">
                  <c:v>200.94749999999999</c:v>
                </c:pt>
                <c:pt idx="12977">
                  <c:v>200.95875000000001</c:v>
                </c:pt>
                <c:pt idx="12978">
                  <c:v>200.97</c:v>
                </c:pt>
                <c:pt idx="12979">
                  <c:v>200.98124999999999</c:v>
                </c:pt>
                <c:pt idx="12980">
                  <c:v>200.99250000000001</c:v>
                </c:pt>
                <c:pt idx="12981">
                  <c:v>201.00375</c:v>
                </c:pt>
                <c:pt idx="12982">
                  <c:v>201.01499999999999</c:v>
                </c:pt>
                <c:pt idx="12983">
                  <c:v>201.02625</c:v>
                </c:pt>
                <c:pt idx="12984">
                  <c:v>201.03749999999999</c:v>
                </c:pt>
                <c:pt idx="12985">
                  <c:v>201.04875000000001</c:v>
                </c:pt>
                <c:pt idx="12986">
                  <c:v>201.06</c:v>
                </c:pt>
                <c:pt idx="12987">
                  <c:v>201.07124999999999</c:v>
                </c:pt>
                <c:pt idx="12988">
                  <c:v>201.08250000000001</c:v>
                </c:pt>
                <c:pt idx="12989">
                  <c:v>201.09375</c:v>
                </c:pt>
                <c:pt idx="12990">
                  <c:v>201.10499999999999</c:v>
                </c:pt>
                <c:pt idx="12991">
                  <c:v>201.11625000000001</c:v>
                </c:pt>
                <c:pt idx="12992">
                  <c:v>201.1275</c:v>
                </c:pt>
                <c:pt idx="12993">
                  <c:v>201.13874999999999</c:v>
                </c:pt>
                <c:pt idx="12994">
                  <c:v>201.15</c:v>
                </c:pt>
                <c:pt idx="12995">
                  <c:v>201.16125</c:v>
                </c:pt>
                <c:pt idx="12996">
                  <c:v>201.17250000000001</c:v>
                </c:pt>
                <c:pt idx="12997">
                  <c:v>201.18375</c:v>
                </c:pt>
                <c:pt idx="12998">
                  <c:v>201.19499999999999</c:v>
                </c:pt>
                <c:pt idx="12999">
                  <c:v>201.20625000000001</c:v>
                </c:pt>
                <c:pt idx="13000">
                  <c:v>201.2175</c:v>
                </c:pt>
                <c:pt idx="13001">
                  <c:v>201.22874999999999</c:v>
                </c:pt>
                <c:pt idx="13002">
                  <c:v>201.24</c:v>
                </c:pt>
                <c:pt idx="13003">
                  <c:v>201.25125</c:v>
                </c:pt>
                <c:pt idx="13004">
                  <c:v>201.26249999999999</c:v>
                </c:pt>
                <c:pt idx="13005">
                  <c:v>201.27375000000001</c:v>
                </c:pt>
                <c:pt idx="13006">
                  <c:v>201.285</c:v>
                </c:pt>
                <c:pt idx="13007">
                  <c:v>201.29624999999999</c:v>
                </c:pt>
                <c:pt idx="13008">
                  <c:v>201.3075</c:v>
                </c:pt>
                <c:pt idx="13009">
                  <c:v>201.31874999999999</c:v>
                </c:pt>
                <c:pt idx="13010">
                  <c:v>201.33</c:v>
                </c:pt>
                <c:pt idx="13011">
                  <c:v>201.34125</c:v>
                </c:pt>
                <c:pt idx="13012">
                  <c:v>201.35249999999999</c:v>
                </c:pt>
                <c:pt idx="13013">
                  <c:v>201.36375000000001</c:v>
                </c:pt>
                <c:pt idx="13014">
                  <c:v>201.375</c:v>
                </c:pt>
                <c:pt idx="13015">
                  <c:v>201.38624999999999</c:v>
                </c:pt>
                <c:pt idx="13016">
                  <c:v>201.39750000000001</c:v>
                </c:pt>
                <c:pt idx="13017">
                  <c:v>201.40875</c:v>
                </c:pt>
                <c:pt idx="13018">
                  <c:v>201.42</c:v>
                </c:pt>
                <c:pt idx="13019">
                  <c:v>201.43125000000001</c:v>
                </c:pt>
                <c:pt idx="13020">
                  <c:v>201.4425</c:v>
                </c:pt>
                <c:pt idx="13021">
                  <c:v>201.45375000000001</c:v>
                </c:pt>
                <c:pt idx="13022">
                  <c:v>201.465</c:v>
                </c:pt>
                <c:pt idx="13023">
                  <c:v>201.47624999999999</c:v>
                </c:pt>
                <c:pt idx="13024">
                  <c:v>201.48750000000001</c:v>
                </c:pt>
                <c:pt idx="13025">
                  <c:v>201.49875</c:v>
                </c:pt>
                <c:pt idx="13026">
                  <c:v>201.51</c:v>
                </c:pt>
                <c:pt idx="13027">
                  <c:v>201.52125000000001</c:v>
                </c:pt>
                <c:pt idx="13028">
                  <c:v>201.5325</c:v>
                </c:pt>
                <c:pt idx="13029">
                  <c:v>201.54374999999999</c:v>
                </c:pt>
                <c:pt idx="13030">
                  <c:v>201.55500000000001</c:v>
                </c:pt>
                <c:pt idx="13031">
                  <c:v>201.56625</c:v>
                </c:pt>
                <c:pt idx="13032">
                  <c:v>201.57749999999999</c:v>
                </c:pt>
                <c:pt idx="13033">
                  <c:v>201.58875</c:v>
                </c:pt>
                <c:pt idx="13034">
                  <c:v>201.6</c:v>
                </c:pt>
                <c:pt idx="13035">
                  <c:v>201.61125000000001</c:v>
                </c:pt>
                <c:pt idx="13036">
                  <c:v>201.6225</c:v>
                </c:pt>
                <c:pt idx="13037">
                  <c:v>201.63374999999999</c:v>
                </c:pt>
                <c:pt idx="13038">
                  <c:v>201.64500000000001</c:v>
                </c:pt>
                <c:pt idx="13039">
                  <c:v>201.65625</c:v>
                </c:pt>
                <c:pt idx="13040">
                  <c:v>201.66749999999999</c:v>
                </c:pt>
                <c:pt idx="13041">
                  <c:v>201.67875000000001</c:v>
                </c:pt>
                <c:pt idx="13042">
                  <c:v>201.69</c:v>
                </c:pt>
                <c:pt idx="13043">
                  <c:v>201.70124999999999</c:v>
                </c:pt>
                <c:pt idx="13044">
                  <c:v>201.71250000000001</c:v>
                </c:pt>
                <c:pt idx="13045">
                  <c:v>201.72375</c:v>
                </c:pt>
                <c:pt idx="13046">
                  <c:v>201.73500000000001</c:v>
                </c:pt>
                <c:pt idx="13047">
                  <c:v>201.74625</c:v>
                </c:pt>
                <c:pt idx="13048">
                  <c:v>201.75749999999999</c:v>
                </c:pt>
                <c:pt idx="13049">
                  <c:v>201.76875000000001</c:v>
                </c:pt>
                <c:pt idx="13050">
                  <c:v>201.78</c:v>
                </c:pt>
                <c:pt idx="13051">
                  <c:v>201.79124999999999</c:v>
                </c:pt>
                <c:pt idx="13052">
                  <c:v>201.80250000000001</c:v>
                </c:pt>
                <c:pt idx="13053">
                  <c:v>201.81375</c:v>
                </c:pt>
                <c:pt idx="13054">
                  <c:v>201.82499999999999</c:v>
                </c:pt>
                <c:pt idx="13055">
                  <c:v>201.83625000000001</c:v>
                </c:pt>
                <c:pt idx="13056">
                  <c:v>201.8475</c:v>
                </c:pt>
                <c:pt idx="13057">
                  <c:v>201.85874999999999</c:v>
                </c:pt>
                <c:pt idx="13058">
                  <c:v>201.87</c:v>
                </c:pt>
                <c:pt idx="13059">
                  <c:v>201.88124999999999</c:v>
                </c:pt>
                <c:pt idx="13060">
                  <c:v>201.89250000000001</c:v>
                </c:pt>
                <c:pt idx="13061">
                  <c:v>201.90375</c:v>
                </c:pt>
                <c:pt idx="13062">
                  <c:v>201.91499999999999</c:v>
                </c:pt>
                <c:pt idx="13063">
                  <c:v>201.92625000000001</c:v>
                </c:pt>
                <c:pt idx="13064">
                  <c:v>201.9375</c:v>
                </c:pt>
                <c:pt idx="13065">
                  <c:v>201.94874999999999</c:v>
                </c:pt>
                <c:pt idx="13066">
                  <c:v>201.96</c:v>
                </c:pt>
                <c:pt idx="13067">
                  <c:v>201.97125</c:v>
                </c:pt>
                <c:pt idx="13068">
                  <c:v>201.98249999999999</c:v>
                </c:pt>
                <c:pt idx="13069">
                  <c:v>201.99375000000001</c:v>
                </c:pt>
                <c:pt idx="13070">
                  <c:v>202.005</c:v>
                </c:pt>
                <c:pt idx="13071">
                  <c:v>202.01625000000001</c:v>
                </c:pt>
                <c:pt idx="13072">
                  <c:v>202.0275</c:v>
                </c:pt>
                <c:pt idx="13073">
                  <c:v>202.03874999999999</c:v>
                </c:pt>
                <c:pt idx="13074">
                  <c:v>202.05</c:v>
                </c:pt>
                <c:pt idx="13075">
                  <c:v>202.06125</c:v>
                </c:pt>
                <c:pt idx="13076">
                  <c:v>202.07249999999999</c:v>
                </c:pt>
                <c:pt idx="13077">
                  <c:v>202.08375000000001</c:v>
                </c:pt>
                <c:pt idx="13078">
                  <c:v>202.095</c:v>
                </c:pt>
                <c:pt idx="13079">
                  <c:v>202.10624999999999</c:v>
                </c:pt>
                <c:pt idx="13080">
                  <c:v>202.11750000000001</c:v>
                </c:pt>
                <c:pt idx="13081">
                  <c:v>202.12875</c:v>
                </c:pt>
                <c:pt idx="13082">
                  <c:v>202.14</c:v>
                </c:pt>
                <c:pt idx="13083">
                  <c:v>202.15125</c:v>
                </c:pt>
                <c:pt idx="13084">
                  <c:v>202.16249999999999</c:v>
                </c:pt>
                <c:pt idx="13085">
                  <c:v>202.17375000000001</c:v>
                </c:pt>
                <c:pt idx="13086">
                  <c:v>202.185</c:v>
                </c:pt>
                <c:pt idx="13087">
                  <c:v>202.19624999999999</c:v>
                </c:pt>
                <c:pt idx="13088">
                  <c:v>202.20750000000001</c:v>
                </c:pt>
                <c:pt idx="13089">
                  <c:v>202.21875</c:v>
                </c:pt>
                <c:pt idx="13090">
                  <c:v>202.23</c:v>
                </c:pt>
                <c:pt idx="13091">
                  <c:v>202.24125000000001</c:v>
                </c:pt>
                <c:pt idx="13092">
                  <c:v>202.2525</c:v>
                </c:pt>
                <c:pt idx="13093">
                  <c:v>202.26374999999999</c:v>
                </c:pt>
                <c:pt idx="13094">
                  <c:v>202.27500000000001</c:v>
                </c:pt>
                <c:pt idx="13095">
                  <c:v>202.28625</c:v>
                </c:pt>
                <c:pt idx="13096">
                  <c:v>202.29750000000001</c:v>
                </c:pt>
                <c:pt idx="13097">
                  <c:v>202.30875</c:v>
                </c:pt>
                <c:pt idx="13098">
                  <c:v>202.32</c:v>
                </c:pt>
                <c:pt idx="13099">
                  <c:v>202.33125000000001</c:v>
                </c:pt>
                <c:pt idx="13100">
                  <c:v>202.3425</c:v>
                </c:pt>
                <c:pt idx="13101">
                  <c:v>202.35374999999999</c:v>
                </c:pt>
                <c:pt idx="13102">
                  <c:v>202.36500000000001</c:v>
                </c:pt>
                <c:pt idx="13103">
                  <c:v>202.37625</c:v>
                </c:pt>
                <c:pt idx="13104">
                  <c:v>202.38749999999999</c:v>
                </c:pt>
                <c:pt idx="13105">
                  <c:v>202.39875000000001</c:v>
                </c:pt>
                <c:pt idx="13106">
                  <c:v>202.41</c:v>
                </c:pt>
                <c:pt idx="13107">
                  <c:v>202.42124999999999</c:v>
                </c:pt>
                <c:pt idx="13108">
                  <c:v>202.4325</c:v>
                </c:pt>
                <c:pt idx="13109">
                  <c:v>202.44374999999999</c:v>
                </c:pt>
                <c:pt idx="13110">
                  <c:v>202.45500000000001</c:v>
                </c:pt>
                <c:pt idx="13111">
                  <c:v>202.46625</c:v>
                </c:pt>
                <c:pt idx="13112">
                  <c:v>202.47749999999999</c:v>
                </c:pt>
                <c:pt idx="13113">
                  <c:v>202.48875000000001</c:v>
                </c:pt>
                <c:pt idx="13114">
                  <c:v>202.5</c:v>
                </c:pt>
                <c:pt idx="13115">
                  <c:v>202.51124999999999</c:v>
                </c:pt>
                <c:pt idx="13116">
                  <c:v>202.52250000000001</c:v>
                </c:pt>
                <c:pt idx="13117">
                  <c:v>202.53375</c:v>
                </c:pt>
                <c:pt idx="13118">
                  <c:v>202.54499999999999</c:v>
                </c:pt>
                <c:pt idx="13119">
                  <c:v>202.55625000000001</c:v>
                </c:pt>
                <c:pt idx="13120">
                  <c:v>202.5675</c:v>
                </c:pt>
                <c:pt idx="13121">
                  <c:v>202.57875000000001</c:v>
                </c:pt>
                <c:pt idx="13122">
                  <c:v>202.59</c:v>
                </c:pt>
                <c:pt idx="13123">
                  <c:v>202.60124999999999</c:v>
                </c:pt>
                <c:pt idx="13124">
                  <c:v>202.61250000000001</c:v>
                </c:pt>
                <c:pt idx="13125">
                  <c:v>202.62375</c:v>
                </c:pt>
                <c:pt idx="13126">
                  <c:v>202.63499999999999</c:v>
                </c:pt>
                <c:pt idx="13127">
                  <c:v>202.64625000000001</c:v>
                </c:pt>
                <c:pt idx="13128">
                  <c:v>202.6575</c:v>
                </c:pt>
                <c:pt idx="13129">
                  <c:v>202.66874999999999</c:v>
                </c:pt>
                <c:pt idx="13130">
                  <c:v>202.68</c:v>
                </c:pt>
                <c:pt idx="13131">
                  <c:v>202.69125</c:v>
                </c:pt>
                <c:pt idx="13132">
                  <c:v>202.70249999999999</c:v>
                </c:pt>
                <c:pt idx="13133">
                  <c:v>202.71375</c:v>
                </c:pt>
                <c:pt idx="13134">
                  <c:v>202.72499999999999</c:v>
                </c:pt>
                <c:pt idx="13135">
                  <c:v>202.73625000000001</c:v>
                </c:pt>
                <c:pt idx="13136">
                  <c:v>202.7475</c:v>
                </c:pt>
                <c:pt idx="13137">
                  <c:v>202.75874999999999</c:v>
                </c:pt>
                <c:pt idx="13138">
                  <c:v>202.77</c:v>
                </c:pt>
                <c:pt idx="13139">
                  <c:v>202.78125</c:v>
                </c:pt>
                <c:pt idx="13140">
                  <c:v>202.79249999999999</c:v>
                </c:pt>
                <c:pt idx="13141">
                  <c:v>202.80375000000001</c:v>
                </c:pt>
                <c:pt idx="13142">
                  <c:v>202.815</c:v>
                </c:pt>
                <c:pt idx="13143">
                  <c:v>202.82624999999999</c:v>
                </c:pt>
                <c:pt idx="13144">
                  <c:v>202.83750000000001</c:v>
                </c:pt>
                <c:pt idx="13145">
                  <c:v>202.84875</c:v>
                </c:pt>
                <c:pt idx="13146">
                  <c:v>202.86</c:v>
                </c:pt>
                <c:pt idx="13147">
                  <c:v>202.87125</c:v>
                </c:pt>
                <c:pt idx="13148">
                  <c:v>202.88249999999999</c:v>
                </c:pt>
                <c:pt idx="13149">
                  <c:v>202.89375000000001</c:v>
                </c:pt>
                <c:pt idx="13150">
                  <c:v>202.905</c:v>
                </c:pt>
                <c:pt idx="13151">
                  <c:v>202.91624999999999</c:v>
                </c:pt>
                <c:pt idx="13152">
                  <c:v>202.92750000000001</c:v>
                </c:pt>
                <c:pt idx="13153">
                  <c:v>202.93875</c:v>
                </c:pt>
                <c:pt idx="13154">
                  <c:v>202.95</c:v>
                </c:pt>
                <c:pt idx="13155">
                  <c:v>202.96125000000001</c:v>
                </c:pt>
                <c:pt idx="13156">
                  <c:v>202.9725</c:v>
                </c:pt>
                <c:pt idx="13157">
                  <c:v>202.98374999999999</c:v>
                </c:pt>
                <c:pt idx="13158">
                  <c:v>202.995</c:v>
                </c:pt>
                <c:pt idx="13159">
                  <c:v>203.00624999999999</c:v>
                </c:pt>
                <c:pt idx="13160">
                  <c:v>203.01750000000001</c:v>
                </c:pt>
                <c:pt idx="13161">
                  <c:v>203.02875</c:v>
                </c:pt>
                <c:pt idx="13162">
                  <c:v>203.04</c:v>
                </c:pt>
                <c:pt idx="13163">
                  <c:v>203.05125000000001</c:v>
                </c:pt>
                <c:pt idx="13164">
                  <c:v>203.0625</c:v>
                </c:pt>
                <c:pt idx="13165">
                  <c:v>203.07374999999999</c:v>
                </c:pt>
                <c:pt idx="13166">
                  <c:v>203.08500000000001</c:v>
                </c:pt>
                <c:pt idx="13167">
                  <c:v>203.09625</c:v>
                </c:pt>
                <c:pt idx="13168">
                  <c:v>203.10749999999999</c:v>
                </c:pt>
                <c:pt idx="13169">
                  <c:v>203.11875000000001</c:v>
                </c:pt>
                <c:pt idx="13170">
                  <c:v>203.13</c:v>
                </c:pt>
                <c:pt idx="13171">
                  <c:v>203.14125000000001</c:v>
                </c:pt>
                <c:pt idx="13172">
                  <c:v>203.1525</c:v>
                </c:pt>
                <c:pt idx="13173">
                  <c:v>203.16374999999999</c:v>
                </c:pt>
                <c:pt idx="13174">
                  <c:v>203.17500000000001</c:v>
                </c:pt>
                <c:pt idx="13175">
                  <c:v>203.18625</c:v>
                </c:pt>
                <c:pt idx="13176">
                  <c:v>203.19749999999999</c:v>
                </c:pt>
                <c:pt idx="13177">
                  <c:v>203.20875000000001</c:v>
                </c:pt>
                <c:pt idx="13178">
                  <c:v>203.22</c:v>
                </c:pt>
                <c:pt idx="13179">
                  <c:v>203.23124999999999</c:v>
                </c:pt>
                <c:pt idx="13180">
                  <c:v>203.24250000000001</c:v>
                </c:pt>
                <c:pt idx="13181">
                  <c:v>203.25375</c:v>
                </c:pt>
                <c:pt idx="13182">
                  <c:v>203.26499999999999</c:v>
                </c:pt>
                <c:pt idx="13183">
                  <c:v>203.27625</c:v>
                </c:pt>
                <c:pt idx="13184">
                  <c:v>203.28749999999999</c:v>
                </c:pt>
                <c:pt idx="13185">
                  <c:v>203.29875000000001</c:v>
                </c:pt>
                <c:pt idx="13186">
                  <c:v>203.31</c:v>
                </c:pt>
                <c:pt idx="13187">
                  <c:v>203.32124999999999</c:v>
                </c:pt>
                <c:pt idx="13188">
                  <c:v>203.33250000000001</c:v>
                </c:pt>
                <c:pt idx="13189">
                  <c:v>203.34375</c:v>
                </c:pt>
                <c:pt idx="13190">
                  <c:v>203.35499999999999</c:v>
                </c:pt>
                <c:pt idx="13191">
                  <c:v>203.36625000000001</c:v>
                </c:pt>
                <c:pt idx="13192">
                  <c:v>203.3775</c:v>
                </c:pt>
                <c:pt idx="13193">
                  <c:v>203.38874999999999</c:v>
                </c:pt>
                <c:pt idx="13194">
                  <c:v>203.4</c:v>
                </c:pt>
                <c:pt idx="13195">
                  <c:v>203.41125</c:v>
                </c:pt>
                <c:pt idx="13196">
                  <c:v>203.42250000000001</c:v>
                </c:pt>
                <c:pt idx="13197">
                  <c:v>203.43375</c:v>
                </c:pt>
                <c:pt idx="13198">
                  <c:v>203.44499999999999</c:v>
                </c:pt>
                <c:pt idx="13199">
                  <c:v>203.45625000000001</c:v>
                </c:pt>
                <c:pt idx="13200">
                  <c:v>203.4675</c:v>
                </c:pt>
                <c:pt idx="13201">
                  <c:v>203.47874999999999</c:v>
                </c:pt>
                <c:pt idx="13202">
                  <c:v>203.49</c:v>
                </c:pt>
                <c:pt idx="13203">
                  <c:v>203.50125</c:v>
                </c:pt>
                <c:pt idx="13204">
                  <c:v>203.51249999999999</c:v>
                </c:pt>
                <c:pt idx="13205">
                  <c:v>203.52375000000001</c:v>
                </c:pt>
                <c:pt idx="13206">
                  <c:v>203.535</c:v>
                </c:pt>
                <c:pt idx="13207">
                  <c:v>203.54624999999999</c:v>
                </c:pt>
                <c:pt idx="13208">
                  <c:v>203.5575</c:v>
                </c:pt>
                <c:pt idx="13209">
                  <c:v>203.56874999999999</c:v>
                </c:pt>
                <c:pt idx="13210">
                  <c:v>203.58</c:v>
                </c:pt>
                <c:pt idx="13211">
                  <c:v>203.59125</c:v>
                </c:pt>
                <c:pt idx="13212">
                  <c:v>203.60249999999999</c:v>
                </c:pt>
                <c:pt idx="13213">
                  <c:v>203.61375000000001</c:v>
                </c:pt>
                <c:pt idx="13214">
                  <c:v>203.625</c:v>
                </c:pt>
                <c:pt idx="13215">
                  <c:v>203.63624999999999</c:v>
                </c:pt>
                <c:pt idx="13216">
                  <c:v>203.64750000000001</c:v>
                </c:pt>
                <c:pt idx="13217">
                  <c:v>203.65875</c:v>
                </c:pt>
                <c:pt idx="13218">
                  <c:v>203.67</c:v>
                </c:pt>
                <c:pt idx="13219">
                  <c:v>203.68125000000001</c:v>
                </c:pt>
                <c:pt idx="13220">
                  <c:v>203.6925</c:v>
                </c:pt>
                <c:pt idx="13221">
                  <c:v>203.70375000000001</c:v>
                </c:pt>
                <c:pt idx="13222">
                  <c:v>203.715</c:v>
                </c:pt>
                <c:pt idx="13223">
                  <c:v>203.72624999999999</c:v>
                </c:pt>
                <c:pt idx="13224">
                  <c:v>203.73750000000001</c:v>
                </c:pt>
                <c:pt idx="13225">
                  <c:v>203.74875</c:v>
                </c:pt>
                <c:pt idx="13226">
                  <c:v>203.76</c:v>
                </c:pt>
                <c:pt idx="13227">
                  <c:v>203.77125000000001</c:v>
                </c:pt>
                <c:pt idx="13228">
                  <c:v>203.7825</c:v>
                </c:pt>
                <c:pt idx="13229">
                  <c:v>203.79374999999999</c:v>
                </c:pt>
                <c:pt idx="13230">
                  <c:v>203.80500000000001</c:v>
                </c:pt>
                <c:pt idx="13231">
                  <c:v>203.81625</c:v>
                </c:pt>
                <c:pt idx="13232">
                  <c:v>203.82749999999999</c:v>
                </c:pt>
                <c:pt idx="13233">
                  <c:v>203.83875</c:v>
                </c:pt>
                <c:pt idx="13234">
                  <c:v>203.85</c:v>
                </c:pt>
                <c:pt idx="13235">
                  <c:v>203.86125000000001</c:v>
                </c:pt>
                <c:pt idx="13236">
                  <c:v>203.8725</c:v>
                </c:pt>
                <c:pt idx="13237">
                  <c:v>203.88374999999999</c:v>
                </c:pt>
                <c:pt idx="13238">
                  <c:v>203.89500000000001</c:v>
                </c:pt>
                <c:pt idx="13239">
                  <c:v>203.90625</c:v>
                </c:pt>
                <c:pt idx="13240">
                  <c:v>203.91749999999999</c:v>
                </c:pt>
                <c:pt idx="13241">
                  <c:v>203.92875000000001</c:v>
                </c:pt>
                <c:pt idx="13242">
                  <c:v>203.94</c:v>
                </c:pt>
                <c:pt idx="13243">
                  <c:v>203.95124999999999</c:v>
                </c:pt>
                <c:pt idx="13244">
                  <c:v>203.96250000000001</c:v>
                </c:pt>
                <c:pt idx="13245">
                  <c:v>203.97375</c:v>
                </c:pt>
                <c:pt idx="13246">
                  <c:v>203.98500000000001</c:v>
                </c:pt>
                <c:pt idx="13247">
                  <c:v>203.99625</c:v>
                </c:pt>
                <c:pt idx="13248">
                  <c:v>204.00749999999999</c:v>
                </c:pt>
                <c:pt idx="13249">
                  <c:v>204.01875000000001</c:v>
                </c:pt>
                <c:pt idx="13250">
                  <c:v>204.03</c:v>
                </c:pt>
                <c:pt idx="13251">
                  <c:v>204.04124999999999</c:v>
                </c:pt>
                <c:pt idx="13252">
                  <c:v>204.05250000000001</c:v>
                </c:pt>
                <c:pt idx="13253">
                  <c:v>204.06375</c:v>
                </c:pt>
                <c:pt idx="13254">
                  <c:v>204.07499999999999</c:v>
                </c:pt>
                <c:pt idx="13255">
                  <c:v>204.08625000000001</c:v>
                </c:pt>
                <c:pt idx="13256">
                  <c:v>204.0975</c:v>
                </c:pt>
                <c:pt idx="13257">
                  <c:v>204.10874999999999</c:v>
                </c:pt>
                <c:pt idx="13258">
                  <c:v>204.12</c:v>
                </c:pt>
                <c:pt idx="13259">
                  <c:v>204.13124999999999</c:v>
                </c:pt>
                <c:pt idx="13260">
                  <c:v>204.14250000000001</c:v>
                </c:pt>
                <c:pt idx="13261">
                  <c:v>204.15375</c:v>
                </c:pt>
                <c:pt idx="13262">
                  <c:v>204.16499999999999</c:v>
                </c:pt>
                <c:pt idx="13263">
                  <c:v>204.17625000000001</c:v>
                </c:pt>
                <c:pt idx="13264">
                  <c:v>204.1875</c:v>
                </c:pt>
                <c:pt idx="13265">
                  <c:v>204.19874999999999</c:v>
                </c:pt>
                <c:pt idx="13266">
                  <c:v>204.21</c:v>
                </c:pt>
                <c:pt idx="13267">
                  <c:v>204.22125</c:v>
                </c:pt>
                <c:pt idx="13268">
                  <c:v>204.23249999999999</c:v>
                </c:pt>
                <c:pt idx="13269">
                  <c:v>204.24375000000001</c:v>
                </c:pt>
                <c:pt idx="13270">
                  <c:v>204.255</c:v>
                </c:pt>
                <c:pt idx="13271">
                  <c:v>204.26625000000001</c:v>
                </c:pt>
                <c:pt idx="13272">
                  <c:v>204.2775</c:v>
                </c:pt>
                <c:pt idx="13273">
                  <c:v>204.28874999999999</c:v>
                </c:pt>
                <c:pt idx="13274">
                  <c:v>204.3</c:v>
                </c:pt>
                <c:pt idx="13275">
                  <c:v>204.31125</c:v>
                </c:pt>
                <c:pt idx="13276">
                  <c:v>204.32249999999999</c:v>
                </c:pt>
                <c:pt idx="13277">
                  <c:v>204.33375000000001</c:v>
                </c:pt>
                <c:pt idx="13278">
                  <c:v>204.345</c:v>
                </c:pt>
                <c:pt idx="13279">
                  <c:v>204.35624999999999</c:v>
                </c:pt>
                <c:pt idx="13280">
                  <c:v>204.36750000000001</c:v>
                </c:pt>
                <c:pt idx="13281">
                  <c:v>204.37875</c:v>
                </c:pt>
                <c:pt idx="13282">
                  <c:v>204.39</c:v>
                </c:pt>
                <c:pt idx="13283">
                  <c:v>204.40125</c:v>
                </c:pt>
                <c:pt idx="13284">
                  <c:v>204.41249999999999</c:v>
                </c:pt>
                <c:pt idx="13285">
                  <c:v>204.42375000000001</c:v>
                </c:pt>
                <c:pt idx="13286">
                  <c:v>204.435</c:v>
                </c:pt>
                <c:pt idx="13287">
                  <c:v>204.44624999999999</c:v>
                </c:pt>
                <c:pt idx="13288">
                  <c:v>204.45750000000001</c:v>
                </c:pt>
                <c:pt idx="13289">
                  <c:v>204.46875</c:v>
                </c:pt>
                <c:pt idx="13290">
                  <c:v>204.48</c:v>
                </c:pt>
                <c:pt idx="13291">
                  <c:v>204.49125000000001</c:v>
                </c:pt>
                <c:pt idx="13292">
                  <c:v>204.5025</c:v>
                </c:pt>
                <c:pt idx="13293">
                  <c:v>204.51374999999999</c:v>
                </c:pt>
                <c:pt idx="13294">
                  <c:v>204.52500000000001</c:v>
                </c:pt>
                <c:pt idx="13295">
                  <c:v>204.53625</c:v>
                </c:pt>
                <c:pt idx="13296">
                  <c:v>204.54750000000001</c:v>
                </c:pt>
                <c:pt idx="13297">
                  <c:v>204.55875</c:v>
                </c:pt>
                <c:pt idx="13298">
                  <c:v>204.57</c:v>
                </c:pt>
                <c:pt idx="13299">
                  <c:v>204.58125000000001</c:v>
                </c:pt>
                <c:pt idx="13300">
                  <c:v>204.5925</c:v>
                </c:pt>
                <c:pt idx="13301">
                  <c:v>204.60374999999999</c:v>
                </c:pt>
                <c:pt idx="13302">
                  <c:v>204.61500000000001</c:v>
                </c:pt>
                <c:pt idx="13303">
                  <c:v>204.62625</c:v>
                </c:pt>
                <c:pt idx="13304">
                  <c:v>204.63749999999999</c:v>
                </c:pt>
                <c:pt idx="13305">
                  <c:v>204.64875000000001</c:v>
                </c:pt>
                <c:pt idx="13306">
                  <c:v>204.66</c:v>
                </c:pt>
                <c:pt idx="13307">
                  <c:v>204.67124999999999</c:v>
                </c:pt>
                <c:pt idx="13308">
                  <c:v>204.6825</c:v>
                </c:pt>
                <c:pt idx="13309">
                  <c:v>204.69374999999999</c:v>
                </c:pt>
                <c:pt idx="13310">
                  <c:v>204.70500000000001</c:v>
                </c:pt>
                <c:pt idx="13311">
                  <c:v>204.71625</c:v>
                </c:pt>
                <c:pt idx="13312">
                  <c:v>204.72749999999999</c:v>
                </c:pt>
                <c:pt idx="13313">
                  <c:v>204.73875000000001</c:v>
                </c:pt>
                <c:pt idx="13314">
                  <c:v>204.75</c:v>
                </c:pt>
                <c:pt idx="13315">
                  <c:v>204.76124999999999</c:v>
                </c:pt>
                <c:pt idx="13316">
                  <c:v>204.77250000000001</c:v>
                </c:pt>
                <c:pt idx="13317">
                  <c:v>204.78375</c:v>
                </c:pt>
                <c:pt idx="13318">
                  <c:v>204.79499999999999</c:v>
                </c:pt>
                <c:pt idx="13319">
                  <c:v>204.80625000000001</c:v>
                </c:pt>
                <c:pt idx="13320">
                  <c:v>204.8175</c:v>
                </c:pt>
                <c:pt idx="13321">
                  <c:v>204.82875000000001</c:v>
                </c:pt>
                <c:pt idx="13322">
                  <c:v>204.84</c:v>
                </c:pt>
                <c:pt idx="13323">
                  <c:v>204.85124999999999</c:v>
                </c:pt>
                <c:pt idx="13324">
                  <c:v>204.86250000000001</c:v>
                </c:pt>
                <c:pt idx="13325">
                  <c:v>204.87375</c:v>
                </c:pt>
                <c:pt idx="13326">
                  <c:v>204.88499999999999</c:v>
                </c:pt>
                <c:pt idx="13327">
                  <c:v>204.89625000000001</c:v>
                </c:pt>
                <c:pt idx="13328">
                  <c:v>204.9075</c:v>
                </c:pt>
                <c:pt idx="13329">
                  <c:v>204.91874999999999</c:v>
                </c:pt>
                <c:pt idx="13330">
                  <c:v>204.93</c:v>
                </c:pt>
                <c:pt idx="13331">
                  <c:v>204.94125</c:v>
                </c:pt>
                <c:pt idx="13332">
                  <c:v>204.95249999999999</c:v>
                </c:pt>
                <c:pt idx="13333">
                  <c:v>204.96375</c:v>
                </c:pt>
                <c:pt idx="13334">
                  <c:v>204.97499999999999</c:v>
                </c:pt>
                <c:pt idx="13335">
                  <c:v>204.98625000000001</c:v>
                </c:pt>
                <c:pt idx="13336">
                  <c:v>204.9975</c:v>
                </c:pt>
                <c:pt idx="13337">
                  <c:v>205.00874999999999</c:v>
                </c:pt>
                <c:pt idx="13338">
                  <c:v>205.02</c:v>
                </c:pt>
                <c:pt idx="13339">
                  <c:v>205.03125</c:v>
                </c:pt>
                <c:pt idx="13340">
                  <c:v>205.04249999999999</c:v>
                </c:pt>
                <c:pt idx="13341">
                  <c:v>205.05375000000001</c:v>
                </c:pt>
                <c:pt idx="13342">
                  <c:v>205.065</c:v>
                </c:pt>
                <c:pt idx="13343">
                  <c:v>205.07624999999999</c:v>
                </c:pt>
                <c:pt idx="13344">
                  <c:v>205.08750000000001</c:v>
                </c:pt>
                <c:pt idx="13345">
                  <c:v>205.09875</c:v>
                </c:pt>
                <c:pt idx="13346">
                  <c:v>205.11</c:v>
                </c:pt>
                <c:pt idx="13347">
                  <c:v>205.12125</c:v>
                </c:pt>
                <c:pt idx="13348">
                  <c:v>205.13249999999999</c:v>
                </c:pt>
                <c:pt idx="13349">
                  <c:v>205.14375000000001</c:v>
                </c:pt>
                <c:pt idx="13350">
                  <c:v>205.155</c:v>
                </c:pt>
                <c:pt idx="13351">
                  <c:v>205.16624999999999</c:v>
                </c:pt>
                <c:pt idx="13352">
                  <c:v>205.17750000000001</c:v>
                </c:pt>
                <c:pt idx="13353">
                  <c:v>205.18875</c:v>
                </c:pt>
                <c:pt idx="13354">
                  <c:v>205.2</c:v>
                </c:pt>
                <c:pt idx="13355">
                  <c:v>205.21125000000001</c:v>
                </c:pt>
                <c:pt idx="13356">
                  <c:v>205.2225</c:v>
                </c:pt>
                <c:pt idx="13357">
                  <c:v>205.23374999999999</c:v>
                </c:pt>
                <c:pt idx="13358">
                  <c:v>205.245</c:v>
                </c:pt>
                <c:pt idx="13359">
                  <c:v>205.25624999999999</c:v>
                </c:pt>
                <c:pt idx="13360">
                  <c:v>205.26750000000001</c:v>
                </c:pt>
                <c:pt idx="13361">
                  <c:v>205.27875</c:v>
                </c:pt>
                <c:pt idx="13362">
                  <c:v>205.29</c:v>
                </c:pt>
                <c:pt idx="13363">
                  <c:v>205.30125000000001</c:v>
                </c:pt>
                <c:pt idx="13364">
                  <c:v>205.3125</c:v>
                </c:pt>
                <c:pt idx="13365">
                  <c:v>205.32374999999999</c:v>
                </c:pt>
                <c:pt idx="13366">
                  <c:v>205.33500000000001</c:v>
                </c:pt>
                <c:pt idx="13367">
                  <c:v>205.34625</c:v>
                </c:pt>
                <c:pt idx="13368">
                  <c:v>205.35749999999999</c:v>
                </c:pt>
                <c:pt idx="13369">
                  <c:v>205.36875000000001</c:v>
                </c:pt>
                <c:pt idx="13370">
                  <c:v>205.38</c:v>
                </c:pt>
                <c:pt idx="13371">
                  <c:v>205.39125000000001</c:v>
                </c:pt>
                <c:pt idx="13372">
                  <c:v>205.4025</c:v>
                </c:pt>
                <c:pt idx="13373">
                  <c:v>205.41374999999999</c:v>
                </c:pt>
                <c:pt idx="13374">
                  <c:v>205.42500000000001</c:v>
                </c:pt>
                <c:pt idx="13375">
                  <c:v>205.43625</c:v>
                </c:pt>
                <c:pt idx="13376">
                  <c:v>205.44749999999999</c:v>
                </c:pt>
                <c:pt idx="13377">
                  <c:v>205.45875000000001</c:v>
                </c:pt>
                <c:pt idx="13378">
                  <c:v>205.47</c:v>
                </c:pt>
                <c:pt idx="13379">
                  <c:v>205.48124999999999</c:v>
                </c:pt>
                <c:pt idx="13380">
                  <c:v>205.49250000000001</c:v>
                </c:pt>
                <c:pt idx="13381">
                  <c:v>205.50375</c:v>
                </c:pt>
                <c:pt idx="13382">
                  <c:v>205.51499999999999</c:v>
                </c:pt>
                <c:pt idx="13383">
                  <c:v>205.52625</c:v>
                </c:pt>
                <c:pt idx="13384">
                  <c:v>205.53749999999999</c:v>
                </c:pt>
                <c:pt idx="13385">
                  <c:v>205.54875000000001</c:v>
                </c:pt>
                <c:pt idx="13386">
                  <c:v>205.56</c:v>
                </c:pt>
                <c:pt idx="13387">
                  <c:v>205.57124999999999</c:v>
                </c:pt>
                <c:pt idx="13388">
                  <c:v>205.58250000000001</c:v>
                </c:pt>
                <c:pt idx="13389">
                  <c:v>205.59375</c:v>
                </c:pt>
                <c:pt idx="13390">
                  <c:v>205.60499999999999</c:v>
                </c:pt>
                <c:pt idx="13391">
                  <c:v>205.61625000000001</c:v>
                </c:pt>
                <c:pt idx="13392">
                  <c:v>205.6275</c:v>
                </c:pt>
                <c:pt idx="13393">
                  <c:v>205.63874999999999</c:v>
                </c:pt>
                <c:pt idx="13394">
                  <c:v>205.65</c:v>
                </c:pt>
                <c:pt idx="13395">
                  <c:v>205.66125</c:v>
                </c:pt>
                <c:pt idx="13396">
                  <c:v>205.67250000000001</c:v>
                </c:pt>
                <c:pt idx="13397">
                  <c:v>205.68375</c:v>
                </c:pt>
                <c:pt idx="13398">
                  <c:v>205.69499999999999</c:v>
                </c:pt>
                <c:pt idx="13399">
                  <c:v>205.70625000000001</c:v>
                </c:pt>
                <c:pt idx="13400">
                  <c:v>205.7175</c:v>
                </c:pt>
                <c:pt idx="13401">
                  <c:v>205.72874999999999</c:v>
                </c:pt>
                <c:pt idx="13402">
                  <c:v>205.74</c:v>
                </c:pt>
                <c:pt idx="13403">
                  <c:v>205.75125</c:v>
                </c:pt>
                <c:pt idx="13404">
                  <c:v>205.76249999999999</c:v>
                </c:pt>
                <c:pt idx="13405">
                  <c:v>205.77375000000001</c:v>
                </c:pt>
                <c:pt idx="13406">
                  <c:v>205.785</c:v>
                </c:pt>
                <c:pt idx="13407">
                  <c:v>205.79624999999999</c:v>
                </c:pt>
                <c:pt idx="13408">
                  <c:v>205.8075</c:v>
                </c:pt>
                <c:pt idx="13409">
                  <c:v>205.81874999999999</c:v>
                </c:pt>
                <c:pt idx="13410">
                  <c:v>205.83</c:v>
                </c:pt>
                <c:pt idx="13411">
                  <c:v>205.84125</c:v>
                </c:pt>
                <c:pt idx="13412">
                  <c:v>205.85249999999999</c:v>
                </c:pt>
                <c:pt idx="13413">
                  <c:v>205.86375000000001</c:v>
                </c:pt>
                <c:pt idx="13414">
                  <c:v>205.875</c:v>
                </c:pt>
                <c:pt idx="13415">
                  <c:v>205.88624999999999</c:v>
                </c:pt>
                <c:pt idx="13416">
                  <c:v>205.89750000000001</c:v>
                </c:pt>
                <c:pt idx="13417">
                  <c:v>205.90875</c:v>
                </c:pt>
                <c:pt idx="13418">
                  <c:v>205.92</c:v>
                </c:pt>
                <c:pt idx="13419">
                  <c:v>205.93125000000001</c:v>
                </c:pt>
                <c:pt idx="13420">
                  <c:v>205.9425</c:v>
                </c:pt>
                <c:pt idx="13421">
                  <c:v>205.95375000000001</c:v>
                </c:pt>
                <c:pt idx="13422">
                  <c:v>205.965</c:v>
                </c:pt>
                <c:pt idx="13423">
                  <c:v>205.97624999999999</c:v>
                </c:pt>
                <c:pt idx="13424">
                  <c:v>205.98750000000001</c:v>
                </c:pt>
                <c:pt idx="13425">
                  <c:v>205.99875</c:v>
                </c:pt>
                <c:pt idx="13426">
                  <c:v>206.01</c:v>
                </c:pt>
                <c:pt idx="13427">
                  <c:v>206.02125000000001</c:v>
                </c:pt>
                <c:pt idx="13428">
                  <c:v>206.0325</c:v>
                </c:pt>
                <c:pt idx="13429">
                  <c:v>206.04374999999999</c:v>
                </c:pt>
                <c:pt idx="13430">
                  <c:v>206.05500000000001</c:v>
                </c:pt>
                <c:pt idx="13431">
                  <c:v>206.06625</c:v>
                </c:pt>
                <c:pt idx="13432">
                  <c:v>206.07749999999999</c:v>
                </c:pt>
                <c:pt idx="13433">
                  <c:v>206.08875</c:v>
                </c:pt>
                <c:pt idx="13434">
                  <c:v>206.1</c:v>
                </c:pt>
                <c:pt idx="13435">
                  <c:v>206.11125000000001</c:v>
                </c:pt>
                <c:pt idx="13436">
                  <c:v>206.1225</c:v>
                </c:pt>
                <c:pt idx="13437">
                  <c:v>206.13374999999999</c:v>
                </c:pt>
                <c:pt idx="13438">
                  <c:v>206.14500000000001</c:v>
                </c:pt>
                <c:pt idx="13439">
                  <c:v>206.15625</c:v>
                </c:pt>
                <c:pt idx="13440">
                  <c:v>206.16749999999999</c:v>
                </c:pt>
                <c:pt idx="13441">
                  <c:v>206.17875000000001</c:v>
                </c:pt>
                <c:pt idx="13442">
                  <c:v>206.19</c:v>
                </c:pt>
                <c:pt idx="13443">
                  <c:v>206.20124999999999</c:v>
                </c:pt>
                <c:pt idx="13444">
                  <c:v>206.21250000000001</c:v>
                </c:pt>
                <c:pt idx="13445">
                  <c:v>206.22375</c:v>
                </c:pt>
                <c:pt idx="13446">
                  <c:v>206.23500000000001</c:v>
                </c:pt>
                <c:pt idx="13447">
                  <c:v>206.24625</c:v>
                </c:pt>
                <c:pt idx="13448">
                  <c:v>206.25749999999999</c:v>
                </c:pt>
                <c:pt idx="13449">
                  <c:v>206.26875000000001</c:v>
                </c:pt>
                <c:pt idx="13450">
                  <c:v>206.28</c:v>
                </c:pt>
                <c:pt idx="13451">
                  <c:v>206.29124999999999</c:v>
                </c:pt>
                <c:pt idx="13452">
                  <c:v>206.30250000000001</c:v>
                </c:pt>
                <c:pt idx="13453">
                  <c:v>206.31375</c:v>
                </c:pt>
                <c:pt idx="13454">
                  <c:v>206.32499999999999</c:v>
                </c:pt>
                <c:pt idx="13455">
                  <c:v>206.33625000000001</c:v>
                </c:pt>
                <c:pt idx="13456">
                  <c:v>206.3475</c:v>
                </c:pt>
                <c:pt idx="13457">
                  <c:v>206.35874999999999</c:v>
                </c:pt>
                <c:pt idx="13458">
                  <c:v>206.37</c:v>
                </c:pt>
                <c:pt idx="13459">
                  <c:v>206.38124999999999</c:v>
                </c:pt>
                <c:pt idx="13460">
                  <c:v>206.39250000000001</c:v>
                </c:pt>
                <c:pt idx="13461">
                  <c:v>206.40375</c:v>
                </c:pt>
                <c:pt idx="13462">
                  <c:v>206.41499999999999</c:v>
                </c:pt>
                <c:pt idx="13463">
                  <c:v>206.42625000000001</c:v>
                </c:pt>
                <c:pt idx="13464">
                  <c:v>206.4375</c:v>
                </c:pt>
                <c:pt idx="13465">
                  <c:v>206.44874999999999</c:v>
                </c:pt>
                <c:pt idx="13466">
                  <c:v>206.46</c:v>
                </c:pt>
                <c:pt idx="13467">
                  <c:v>206.47125</c:v>
                </c:pt>
                <c:pt idx="13468">
                  <c:v>206.48249999999999</c:v>
                </c:pt>
                <c:pt idx="13469">
                  <c:v>206.49375000000001</c:v>
                </c:pt>
                <c:pt idx="13470">
                  <c:v>206.505</c:v>
                </c:pt>
                <c:pt idx="13471">
                  <c:v>206.51625000000001</c:v>
                </c:pt>
                <c:pt idx="13472">
                  <c:v>206.5275</c:v>
                </c:pt>
                <c:pt idx="13473">
                  <c:v>206.53874999999999</c:v>
                </c:pt>
                <c:pt idx="13474">
                  <c:v>206.55</c:v>
                </c:pt>
                <c:pt idx="13475">
                  <c:v>206.56125</c:v>
                </c:pt>
                <c:pt idx="13476">
                  <c:v>206.57249999999999</c:v>
                </c:pt>
                <c:pt idx="13477">
                  <c:v>206.58375000000001</c:v>
                </c:pt>
                <c:pt idx="13478">
                  <c:v>206.595</c:v>
                </c:pt>
                <c:pt idx="13479">
                  <c:v>206.60624999999999</c:v>
                </c:pt>
                <c:pt idx="13480">
                  <c:v>206.61750000000001</c:v>
                </c:pt>
                <c:pt idx="13481">
                  <c:v>206.62875</c:v>
                </c:pt>
                <c:pt idx="13482">
                  <c:v>206.64</c:v>
                </c:pt>
                <c:pt idx="13483">
                  <c:v>206.65125</c:v>
                </c:pt>
                <c:pt idx="13484">
                  <c:v>206.66249999999999</c:v>
                </c:pt>
                <c:pt idx="13485">
                  <c:v>206.67375000000001</c:v>
                </c:pt>
                <c:pt idx="13486">
                  <c:v>206.685</c:v>
                </c:pt>
                <c:pt idx="13487">
                  <c:v>206.69624999999999</c:v>
                </c:pt>
                <c:pt idx="13488">
                  <c:v>206.70750000000001</c:v>
                </c:pt>
                <c:pt idx="13489">
                  <c:v>206.71875</c:v>
                </c:pt>
                <c:pt idx="13490">
                  <c:v>206.73</c:v>
                </c:pt>
                <c:pt idx="13491">
                  <c:v>206.74125000000001</c:v>
                </c:pt>
                <c:pt idx="13492">
                  <c:v>206.7525</c:v>
                </c:pt>
                <c:pt idx="13493">
                  <c:v>206.76374999999999</c:v>
                </c:pt>
                <c:pt idx="13494">
                  <c:v>206.77500000000001</c:v>
                </c:pt>
                <c:pt idx="13495">
                  <c:v>206.78625</c:v>
                </c:pt>
                <c:pt idx="13496">
                  <c:v>206.79750000000001</c:v>
                </c:pt>
                <c:pt idx="13497">
                  <c:v>206.80875</c:v>
                </c:pt>
                <c:pt idx="13498">
                  <c:v>206.82</c:v>
                </c:pt>
                <c:pt idx="13499">
                  <c:v>206.83125000000001</c:v>
                </c:pt>
                <c:pt idx="13500">
                  <c:v>206.8425</c:v>
                </c:pt>
                <c:pt idx="13501">
                  <c:v>206.85374999999999</c:v>
                </c:pt>
                <c:pt idx="13502">
                  <c:v>206.86500000000001</c:v>
                </c:pt>
                <c:pt idx="13503">
                  <c:v>206.87625</c:v>
                </c:pt>
                <c:pt idx="13504">
                  <c:v>206.88749999999999</c:v>
                </c:pt>
                <c:pt idx="13505">
                  <c:v>206.89875000000001</c:v>
                </c:pt>
                <c:pt idx="13506">
                  <c:v>206.91</c:v>
                </c:pt>
                <c:pt idx="13507">
                  <c:v>206.92124999999999</c:v>
                </c:pt>
                <c:pt idx="13508">
                  <c:v>206.9325</c:v>
                </c:pt>
                <c:pt idx="13509">
                  <c:v>206.94374999999999</c:v>
                </c:pt>
                <c:pt idx="13510">
                  <c:v>206.95500000000001</c:v>
                </c:pt>
                <c:pt idx="13511">
                  <c:v>206.96625</c:v>
                </c:pt>
                <c:pt idx="13512">
                  <c:v>206.97749999999999</c:v>
                </c:pt>
                <c:pt idx="13513">
                  <c:v>206.98875000000001</c:v>
                </c:pt>
                <c:pt idx="13514">
                  <c:v>207</c:v>
                </c:pt>
                <c:pt idx="13515">
                  <c:v>207.01124999999999</c:v>
                </c:pt>
                <c:pt idx="13516">
                  <c:v>207.02250000000001</c:v>
                </c:pt>
                <c:pt idx="13517">
                  <c:v>207.03375</c:v>
                </c:pt>
                <c:pt idx="13518">
                  <c:v>207.04499999999999</c:v>
                </c:pt>
                <c:pt idx="13519">
                  <c:v>207.05625000000001</c:v>
                </c:pt>
                <c:pt idx="13520">
                  <c:v>207.0675</c:v>
                </c:pt>
                <c:pt idx="13521">
                  <c:v>207.07875000000001</c:v>
                </c:pt>
                <c:pt idx="13522">
                  <c:v>207.09</c:v>
                </c:pt>
                <c:pt idx="13523">
                  <c:v>207.10124999999999</c:v>
                </c:pt>
                <c:pt idx="13524">
                  <c:v>207.11250000000001</c:v>
                </c:pt>
                <c:pt idx="13525">
                  <c:v>207.12375</c:v>
                </c:pt>
                <c:pt idx="13526">
                  <c:v>207.13499999999999</c:v>
                </c:pt>
                <c:pt idx="13527">
                  <c:v>207.14625000000001</c:v>
                </c:pt>
                <c:pt idx="13528">
                  <c:v>207.1575</c:v>
                </c:pt>
                <c:pt idx="13529">
                  <c:v>207.16874999999999</c:v>
                </c:pt>
                <c:pt idx="13530">
                  <c:v>207.18</c:v>
                </c:pt>
                <c:pt idx="13531">
                  <c:v>207.19125</c:v>
                </c:pt>
                <c:pt idx="13532">
                  <c:v>207.20249999999999</c:v>
                </c:pt>
                <c:pt idx="13533">
                  <c:v>207.21375</c:v>
                </c:pt>
                <c:pt idx="13534">
                  <c:v>207.22499999999999</c:v>
                </c:pt>
                <c:pt idx="13535">
                  <c:v>207.23625000000001</c:v>
                </c:pt>
                <c:pt idx="13536">
                  <c:v>207.2475</c:v>
                </c:pt>
                <c:pt idx="13537">
                  <c:v>207.25874999999999</c:v>
                </c:pt>
                <c:pt idx="13538">
                  <c:v>207.27</c:v>
                </c:pt>
                <c:pt idx="13539">
                  <c:v>207.28125</c:v>
                </c:pt>
                <c:pt idx="13540">
                  <c:v>207.29249999999999</c:v>
                </c:pt>
                <c:pt idx="13541">
                  <c:v>207.30375000000001</c:v>
                </c:pt>
                <c:pt idx="13542">
                  <c:v>207.315</c:v>
                </c:pt>
                <c:pt idx="13543">
                  <c:v>207.32624999999999</c:v>
                </c:pt>
                <c:pt idx="13544">
                  <c:v>207.33750000000001</c:v>
                </c:pt>
                <c:pt idx="13545">
                  <c:v>207.34875</c:v>
                </c:pt>
                <c:pt idx="13546">
                  <c:v>207.36</c:v>
                </c:pt>
                <c:pt idx="13547">
                  <c:v>207.37125</c:v>
                </c:pt>
                <c:pt idx="13548">
                  <c:v>207.38249999999999</c:v>
                </c:pt>
                <c:pt idx="13549">
                  <c:v>207.39375000000001</c:v>
                </c:pt>
                <c:pt idx="13550">
                  <c:v>207.405</c:v>
                </c:pt>
                <c:pt idx="13551">
                  <c:v>207.41624999999999</c:v>
                </c:pt>
                <c:pt idx="13552">
                  <c:v>207.42750000000001</c:v>
                </c:pt>
                <c:pt idx="13553">
                  <c:v>207.43875</c:v>
                </c:pt>
                <c:pt idx="13554">
                  <c:v>207.45</c:v>
                </c:pt>
                <c:pt idx="13555">
                  <c:v>207.46125000000001</c:v>
                </c:pt>
                <c:pt idx="13556">
                  <c:v>207.4725</c:v>
                </c:pt>
                <c:pt idx="13557">
                  <c:v>207.48374999999999</c:v>
                </c:pt>
                <c:pt idx="13558">
                  <c:v>207.495</c:v>
                </c:pt>
                <c:pt idx="13559">
                  <c:v>207.50624999999999</c:v>
                </c:pt>
                <c:pt idx="13560">
                  <c:v>207.51750000000001</c:v>
                </c:pt>
                <c:pt idx="13561">
                  <c:v>207.52875</c:v>
                </c:pt>
                <c:pt idx="13562">
                  <c:v>207.54</c:v>
                </c:pt>
                <c:pt idx="13563">
                  <c:v>207.55125000000001</c:v>
                </c:pt>
                <c:pt idx="13564">
                  <c:v>207.5625</c:v>
                </c:pt>
                <c:pt idx="13565">
                  <c:v>207.57374999999999</c:v>
                </c:pt>
                <c:pt idx="13566">
                  <c:v>207.58500000000001</c:v>
                </c:pt>
                <c:pt idx="13567">
                  <c:v>207.59625</c:v>
                </c:pt>
                <c:pt idx="13568">
                  <c:v>207.60749999999999</c:v>
                </c:pt>
                <c:pt idx="13569">
                  <c:v>207.61875000000001</c:v>
                </c:pt>
                <c:pt idx="13570">
                  <c:v>207.63</c:v>
                </c:pt>
                <c:pt idx="13571">
                  <c:v>207.64125000000001</c:v>
                </c:pt>
                <c:pt idx="13572">
                  <c:v>207.6525</c:v>
                </c:pt>
                <c:pt idx="13573">
                  <c:v>207.66374999999999</c:v>
                </c:pt>
                <c:pt idx="13574">
                  <c:v>207.67500000000001</c:v>
                </c:pt>
                <c:pt idx="13575">
                  <c:v>207.68625</c:v>
                </c:pt>
                <c:pt idx="13576">
                  <c:v>207.69749999999999</c:v>
                </c:pt>
                <c:pt idx="13577">
                  <c:v>207.70875000000001</c:v>
                </c:pt>
                <c:pt idx="13578">
                  <c:v>207.72</c:v>
                </c:pt>
                <c:pt idx="13579">
                  <c:v>207.73124999999999</c:v>
                </c:pt>
                <c:pt idx="13580">
                  <c:v>207.74250000000001</c:v>
                </c:pt>
                <c:pt idx="13581">
                  <c:v>207.75375</c:v>
                </c:pt>
                <c:pt idx="13582">
                  <c:v>207.76499999999999</c:v>
                </c:pt>
                <c:pt idx="13583">
                  <c:v>207.77625</c:v>
                </c:pt>
                <c:pt idx="13584">
                  <c:v>207.78749999999999</c:v>
                </c:pt>
                <c:pt idx="13585">
                  <c:v>207.79875000000001</c:v>
                </c:pt>
                <c:pt idx="13586">
                  <c:v>207.81</c:v>
                </c:pt>
                <c:pt idx="13587">
                  <c:v>207.82124999999999</c:v>
                </c:pt>
                <c:pt idx="13588">
                  <c:v>207.83250000000001</c:v>
                </c:pt>
                <c:pt idx="13589">
                  <c:v>207.84375</c:v>
                </c:pt>
                <c:pt idx="13590">
                  <c:v>207.85499999999999</c:v>
                </c:pt>
                <c:pt idx="13591">
                  <c:v>207.86625000000001</c:v>
                </c:pt>
                <c:pt idx="13592">
                  <c:v>207.8775</c:v>
                </c:pt>
                <c:pt idx="13593">
                  <c:v>207.88874999999999</c:v>
                </c:pt>
                <c:pt idx="13594">
                  <c:v>207.9</c:v>
                </c:pt>
                <c:pt idx="13595">
                  <c:v>207.91125</c:v>
                </c:pt>
                <c:pt idx="13596">
                  <c:v>207.92250000000001</c:v>
                </c:pt>
                <c:pt idx="13597">
                  <c:v>207.93375</c:v>
                </c:pt>
                <c:pt idx="13598">
                  <c:v>207.94499999999999</c:v>
                </c:pt>
                <c:pt idx="13599">
                  <c:v>207.95625000000001</c:v>
                </c:pt>
                <c:pt idx="13600">
                  <c:v>207.9675</c:v>
                </c:pt>
                <c:pt idx="13601">
                  <c:v>207.97874999999999</c:v>
                </c:pt>
                <c:pt idx="13602">
                  <c:v>207.99</c:v>
                </c:pt>
                <c:pt idx="13603">
                  <c:v>208.00125</c:v>
                </c:pt>
                <c:pt idx="13604">
                  <c:v>208.01249999999999</c:v>
                </c:pt>
                <c:pt idx="13605">
                  <c:v>208.02375000000001</c:v>
                </c:pt>
                <c:pt idx="13606">
                  <c:v>208.035</c:v>
                </c:pt>
                <c:pt idx="13607">
                  <c:v>208.04624999999999</c:v>
                </c:pt>
                <c:pt idx="13608">
                  <c:v>208.0575</c:v>
                </c:pt>
                <c:pt idx="13609">
                  <c:v>208.06874999999999</c:v>
                </c:pt>
                <c:pt idx="13610">
                  <c:v>208.08</c:v>
                </c:pt>
                <c:pt idx="13611">
                  <c:v>208.09125</c:v>
                </c:pt>
                <c:pt idx="13612">
                  <c:v>208.10249999999999</c:v>
                </c:pt>
                <c:pt idx="13613">
                  <c:v>208.11375000000001</c:v>
                </c:pt>
                <c:pt idx="13614">
                  <c:v>208.125</c:v>
                </c:pt>
                <c:pt idx="13615">
                  <c:v>208.13624999999999</c:v>
                </c:pt>
                <c:pt idx="13616">
                  <c:v>208.14750000000001</c:v>
                </c:pt>
                <c:pt idx="13617">
                  <c:v>208.15875</c:v>
                </c:pt>
                <c:pt idx="13618">
                  <c:v>208.17</c:v>
                </c:pt>
                <c:pt idx="13619">
                  <c:v>208.18125000000001</c:v>
                </c:pt>
                <c:pt idx="13620">
                  <c:v>208.1925</c:v>
                </c:pt>
                <c:pt idx="13621">
                  <c:v>208.20375000000001</c:v>
                </c:pt>
                <c:pt idx="13622">
                  <c:v>208.215</c:v>
                </c:pt>
                <c:pt idx="13623">
                  <c:v>208.22624999999999</c:v>
                </c:pt>
                <c:pt idx="13624">
                  <c:v>208.23750000000001</c:v>
                </c:pt>
                <c:pt idx="13625">
                  <c:v>208.24875</c:v>
                </c:pt>
                <c:pt idx="13626">
                  <c:v>208.26</c:v>
                </c:pt>
                <c:pt idx="13627">
                  <c:v>208.27125000000001</c:v>
                </c:pt>
                <c:pt idx="13628">
                  <c:v>208.2825</c:v>
                </c:pt>
                <c:pt idx="13629">
                  <c:v>208.29374999999999</c:v>
                </c:pt>
                <c:pt idx="13630">
                  <c:v>208.30500000000001</c:v>
                </c:pt>
                <c:pt idx="13631">
                  <c:v>208.31625</c:v>
                </c:pt>
                <c:pt idx="13632">
                  <c:v>208.32749999999999</c:v>
                </c:pt>
                <c:pt idx="13633">
                  <c:v>208.33875</c:v>
                </c:pt>
                <c:pt idx="13634">
                  <c:v>208.35</c:v>
                </c:pt>
                <c:pt idx="13635">
                  <c:v>208.36125000000001</c:v>
                </c:pt>
                <c:pt idx="13636">
                  <c:v>208.3725</c:v>
                </c:pt>
                <c:pt idx="13637">
                  <c:v>208.38374999999999</c:v>
                </c:pt>
                <c:pt idx="13638">
                  <c:v>208.39500000000001</c:v>
                </c:pt>
                <c:pt idx="13639">
                  <c:v>208.40625</c:v>
                </c:pt>
                <c:pt idx="13640">
                  <c:v>208.41749999999999</c:v>
                </c:pt>
                <c:pt idx="13641">
                  <c:v>208.42875000000001</c:v>
                </c:pt>
                <c:pt idx="13642">
                  <c:v>208.44</c:v>
                </c:pt>
                <c:pt idx="13643">
                  <c:v>208.45124999999999</c:v>
                </c:pt>
                <c:pt idx="13644">
                  <c:v>208.46250000000001</c:v>
                </c:pt>
                <c:pt idx="13645">
                  <c:v>208.47375</c:v>
                </c:pt>
                <c:pt idx="13646">
                  <c:v>208.48500000000001</c:v>
                </c:pt>
                <c:pt idx="13647">
                  <c:v>208.49625</c:v>
                </c:pt>
                <c:pt idx="13648">
                  <c:v>208.50749999999999</c:v>
                </c:pt>
                <c:pt idx="13649">
                  <c:v>208.51875000000001</c:v>
                </c:pt>
                <c:pt idx="13650">
                  <c:v>208.53</c:v>
                </c:pt>
                <c:pt idx="13651">
                  <c:v>208.54124999999999</c:v>
                </c:pt>
                <c:pt idx="13652">
                  <c:v>208.55250000000001</c:v>
                </c:pt>
                <c:pt idx="13653">
                  <c:v>208.56375</c:v>
                </c:pt>
                <c:pt idx="13654">
                  <c:v>208.57499999999999</c:v>
                </c:pt>
                <c:pt idx="13655">
                  <c:v>208.58625000000001</c:v>
                </c:pt>
                <c:pt idx="13656">
                  <c:v>208.5975</c:v>
                </c:pt>
                <c:pt idx="13657">
                  <c:v>208.60874999999999</c:v>
                </c:pt>
                <c:pt idx="13658">
                  <c:v>208.62</c:v>
                </c:pt>
                <c:pt idx="13659">
                  <c:v>208.63124999999999</c:v>
                </c:pt>
                <c:pt idx="13660">
                  <c:v>208.64250000000001</c:v>
                </c:pt>
                <c:pt idx="13661">
                  <c:v>208.65375</c:v>
                </c:pt>
                <c:pt idx="13662">
                  <c:v>208.66499999999999</c:v>
                </c:pt>
                <c:pt idx="13663">
                  <c:v>208.67625000000001</c:v>
                </c:pt>
                <c:pt idx="13664">
                  <c:v>208.6875</c:v>
                </c:pt>
                <c:pt idx="13665">
                  <c:v>208.69874999999999</c:v>
                </c:pt>
                <c:pt idx="13666">
                  <c:v>208.71</c:v>
                </c:pt>
                <c:pt idx="13667">
                  <c:v>208.72125</c:v>
                </c:pt>
                <c:pt idx="13668">
                  <c:v>208.73249999999999</c:v>
                </c:pt>
                <c:pt idx="13669">
                  <c:v>208.74375000000001</c:v>
                </c:pt>
                <c:pt idx="13670">
                  <c:v>208.755</c:v>
                </c:pt>
                <c:pt idx="13671">
                  <c:v>208.76625000000001</c:v>
                </c:pt>
                <c:pt idx="13672">
                  <c:v>208.7775</c:v>
                </c:pt>
                <c:pt idx="13673">
                  <c:v>208.78874999999999</c:v>
                </c:pt>
                <c:pt idx="13674">
                  <c:v>208.8</c:v>
                </c:pt>
                <c:pt idx="13675">
                  <c:v>208.81125</c:v>
                </c:pt>
                <c:pt idx="13676">
                  <c:v>208.82249999999999</c:v>
                </c:pt>
                <c:pt idx="13677">
                  <c:v>208.83375000000001</c:v>
                </c:pt>
                <c:pt idx="13678">
                  <c:v>208.845</c:v>
                </c:pt>
                <c:pt idx="13679">
                  <c:v>208.85624999999999</c:v>
                </c:pt>
                <c:pt idx="13680">
                  <c:v>208.86750000000001</c:v>
                </c:pt>
                <c:pt idx="13681">
                  <c:v>208.87875</c:v>
                </c:pt>
                <c:pt idx="13682">
                  <c:v>208.89</c:v>
                </c:pt>
                <c:pt idx="13683">
                  <c:v>208.90125</c:v>
                </c:pt>
                <c:pt idx="13684">
                  <c:v>208.91249999999999</c:v>
                </c:pt>
                <c:pt idx="13685">
                  <c:v>208.92375000000001</c:v>
                </c:pt>
                <c:pt idx="13686">
                  <c:v>208.935</c:v>
                </c:pt>
                <c:pt idx="13687">
                  <c:v>208.94624999999999</c:v>
                </c:pt>
                <c:pt idx="13688">
                  <c:v>208.95750000000001</c:v>
                </c:pt>
                <c:pt idx="13689">
                  <c:v>208.96875</c:v>
                </c:pt>
                <c:pt idx="13690">
                  <c:v>208.98</c:v>
                </c:pt>
                <c:pt idx="13691">
                  <c:v>208.99125000000001</c:v>
                </c:pt>
                <c:pt idx="13692">
                  <c:v>209.0025</c:v>
                </c:pt>
                <c:pt idx="13693">
                  <c:v>209.01374999999999</c:v>
                </c:pt>
                <c:pt idx="13694">
                  <c:v>209.02500000000001</c:v>
                </c:pt>
                <c:pt idx="13695">
                  <c:v>209.03625</c:v>
                </c:pt>
                <c:pt idx="13696">
                  <c:v>209.04750000000001</c:v>
                </c:pt>
                <c:pt idx="13697">
                  <c:v>209.05875</c:v>
                </c:pt>
                <c:pt idx="13698">
                  <c:v>209.07</c:v>
                </c:pt>
                <c:pt idx="13699">
                  <c:v>209.08125000000001</c:v>
                </c:pt>
                <c:pt idx="13700">
                  <c:v>209.0925</c:v>
                </c:pt>
                <c:pt idx="13701">
                  <c:v>209.10374999999999</c:v>
                </c:pt>
                <c:pt idx="13702">
                  <c:v>209.11500000000001</c:v>
                </c:pt>
                <c:pt idx="13703">
                  <c:v>209.12625</c:v>
                </c:pt>
                <c:pt idx="13704">
                  <c:v>209.13749999999999</c:v>
                </c:pt>
                <c:pt idx="13705">
                  <c:v>209.14875000000001</c:v>
                </c:pt>
                <c:pt idx="13706">
                  <c:v>209.16</c:v>
                </c:pt>
                <c:pt idx="13707">
                  <c:v>209.17124999999999</c:v>
                </c:pt>
                <c:pt idx="13708">
                  <c:v>209.1825</c:v>
                </c:pt>
                <c:pt idx="13709">
                  <c:v>209.19374999999999</c:v>
                </c:pt>
                <c:pt idx="13710">
                  <c:v>209.20500000000001</c:v>
                </c:pt>
                <c:pt idx="13711">
                  <c:v>209.21625</c:v>
                </c:pt>
                <c:pt idx="13712">
                  <c:v>209.22749999999999</c:v>
                </c:pt>
                <c:pt idx="13713">
                  <c:v>209.23875000000001</c:v>
                </c:pt>
                <c:pt idx="13714">
                  <c:v>209.25</c:v>
                </c:pt>
                <c:pt idx="13715">
                  <c:v>209.26124999999999</c:v>
                </c:pt>
                <c:pt idx="13716">
                  <c:v>209.27250000000001</c:v>
                </c:pt>
                <c:pt idx="13717">
                  <c:v>209.28375</c:v>
                </c:pt>
                <c:pt idx="13718">
                  <c:v>209.29499999999999</c:v>
                </c:pt>
                <c:pt idx="13719">
                  <c:v>209.30625000000001</c:v>
                </c:pt>
                <c:pt idx="13720">
                  <c:v>209.3175</c:v>
                </c:pt>
                <c:pt idx="13721">
                  <c:v>209.32875000000001</c:v>
                </c:pt>
                <c:pt idx="13722">
                  <c:v>209.34</c:v>
                </c:pt>
                <c:pt idx="13723">
                  <c:v>209.35124999999999</c:v>
                </c:pt>
                <c:pt idx="13724">
                  <c:v>209.36250000000001</c:v>
                </c:pt>
                <c:pt idx="13725">
                  <c:v>209.37375</c:v>
                </c:pt>
                <c:pt idx="13726">
                  <c:v>209.38499999999999</c:v>
                </c:pt>
                <c:pt idx="13727">
                  <c:v>209.39625000000001</c:v>
                </c:pt>
                <c:pt idx="13728">
                  <c:v>209.4075</c:v>
                </c:pt>
                <c:pt idx="13729">
                  <c:v>209.41874999999999</c:v>
                </c:pt>
                <c:pt idx="13730">
                  <c:v>209.43</c:v>
                </c:pt>
                <c:pt idx="13731">
                  <c:v>209.44125</c:v>
                </c:pt>
                <c:pt idx="13732">
                  <c:v>209.45249999999999</c:v>
                </c:pt>
                <c:pt idx="13733">
                  <c:v>209.46375</c:v>
                </c:pt>
                <c:pt idx="13734">
                  <c:v>209.47499999999999</c:v>
                </c:pt>
                <c:pt idx="13735">
                  <c:v>209.48625000000001</c:v>
                </c:pt>
                <c:pt idx="13736">
                  <c:v>209.4975</c:v>
                </c:pt>
                <c:pt idx="13737">
                  <c:v>209.50874999999999</c:v>
                </c:pt>
                <c:pt idx="13738">
                  <c:v>209.52</c:v>
                </c:pt>
                <c:pt idx="13739">
                  <c:v>209.53125</c:v>
                </c:pt>
                <c:pt idx="13740">
                  <c:v>209.54249999999999</c:v>
                </c:pt>
                <c:pt idx="13741">
                  <c:v>209.55375000000001</c:v>
                </c:pt>
                <c:pt idx="13742">
                  <c:v>209.565</c:v>
                </c:pt>
                <c:pt idx="13743">
                  <c:v>209.57624999999999</c:v>
                </c:pt>
                <c:pt idx="13744">
                  <c:v>209.58750000000001</c:v>
                </c:pt>
                <c:pt idx="13745">
                  <c:v>209.59875</c:v>
                </c:pt>
                <c:pt idx="13746">
                  <c:v>209.61</c:v>
                </c:pt>
                <c:pt idx="13747">
                  <c:v>209.62125</c:v>
                </c:pt>
                <c:pt idx="13748">
                  <c:v>209.63249999999999</c:v>
                </c:pt>
                <c:pt idx="13749">
                  <c:v>209.64375000000001</c:v>
                </c:pt>
                <c:pt idx="13750">
                  <c:v>209.655</c:v>
                </c:pt>
                <c:pt idx="13751">
                  <c:v>209.66624999999999</c:v>
                </c:pt>
                <c:pt idx="13752">
                  <c:v>209.67750000000001</c:v>
                </c:pt>
                <c:pt idx="13753">
                  <c:v>209.68875</c:v>
                </c:pt>
                <c:pt idx="13754">
                  <c:v>209.7</c:v>
                </c:pt>
                <c:pt idx="13755">
                  <c:v>209.71125000000001</c:v>
                </c:pt>
                <c:pt idx="13756">
                  <c:v>209.7225</c:v>
                </c:pt>
                <c:pt idx="13757">
                  <c:v>209.73374999999999</c:v>
                </c:pt>
                <c:pt idx="13758">
                  <c:v>209.745</c:v>
                </c:pt>
                <c:pt idx="13759">
                  <c:v>209.75624999999999</c:v>
                </c:pt>
                <c:pt idx="13760">
                  <c:v>209.76750000000001</c:v>
                </c:pt>
                <c:pt idx="13761">
                  <c:v>209.77875</c:v>
                </c:pt>
                <c:pt idx="13762">
                  <c:v>209.79</c:v>
                </c:pt>
                <c:pt idx="13763">
                  <c:v>209.80125000000001</c:v>
                </c:pt>
                <c:pt idx="13764">
                  <c:v>209.8125</c:v>
                </c:pt>
                <c:pt idx="13765">
                  <c:v>209.82374999999999</c:v>
                </c:pt>
                <c:pt idx="13766">
                  <c:v>209.83500000000001</c:v>
                </c:pt>
                <c:pt idx="13767">
                  <c:v>209.84625</c:v>
                </c:pt>
                <c:pt idx="13768">
                  <c:v>209.85749999999999</c:v>
                </c:pt>
                <c:pt idx="13769">
                  <c:v>209.86875000000001</c:v>
                </c:pt>
                <c:pt idx="13770">
                  <c:v>209.88</c:v>
                </c:pt>
                <c:pt idx="13771">
                  <c:v>209.89125000000001</c:v>
                </c:pt>
                <c:pt idx="13772">
                  <c:v>209.9025</c:v>
                </c:pt>
                <c:pt idx="13773">
                  <c:v>209.91374999999999</c:v>
                </c:pt>
                <c:pt idx="13774">
                  <c:v>209.92500000000001</c:v>
                </c:pt>
                <c:pt idx="13775">
                  <c:v>209.93625</c:v>
                </c:pt>
                <c:pt idx="13776">
                  <c:v>209.94749999999999</c:v>
                </c:pt>
                <c:pt idx="13777">
                  <c:v>209.95875000000001</c:v>
                </c:pt>
                <c:pt idx="13778">
                  <c:v>209.97</c:v>
                </c:pt>
                <c:pt idx="13779">
                  <c:v>209.98124999999999</c:v>
                </c:pt>
                <c:pt idx="13780">
                  <c:v>209.99250000000001</c:v>
                </c:pt>
                <c:pt idx="13781">
                  <c:v>210.00375</c:v>
                </c:pt>
                <c:pt idx="13782">
                  <c:v>210.01499999999999</c:v>
                </c:pt>
                <c:pt idx="13783">
                  <c:v>210.02625</c:v>
                </c:pt>
                <c:pt idx="13784">
                  <c:v>210.03749999999999</c:v>
                </c:pt>
                <c:pt idx="13785">
                  <c:v>210.04875000000001</c:v>
                </c:pt>
                <c:pt idx="13786">
                  <c:v>210.06</c:v>
                </c:pt>
                <c:pt idx="13787">
                  <c:v>210.07124999999999</c:v>
                </c:pt>
                <c:pt idx="13788">
                  <c:v>210.08250000000001</c:v>
                </c:pt>
                <c:pt idx="13789">
                  <c:v>210.09375</c:v>
                </c:pt>
                <c:pt idx="13790">
                  <c:v>210.10499999999999</c:v>
                </c:pt>
                <c:pt idx="13791">
                  <c:v>210.11625000000001</c:v>
                </c:pt>
                <c:pt idx="13792">
                  <c:v>210.1275</c:v>
                </c:pt>
                <c:pt idx="13793">
                  <c:v>210.13874999999999</c:v>
                </c:pt>
                <c:pt idx="13794">
                  <c:v>210.15</c:v>
                </c:pt>
                <c:pt idx="13795">
                  <c:v>210.16125</c:v>
                </c:pt>
                <c:pt idx="13796">
                  <c:v>210.17250000000001</c:v>
                </c:pt>
                <c:pt idx="13797">
                  <c:v>210.18375</c:v>
                </c:pt>
                <c:pt idx="13798">
                  <c:v>210.19499999999999</c:v>
                </c:pt>
                <c:pt idx="13799">
                  <c:v>210.20625000000001</c:v>
                </c:pt>
                <c:pt idx="13800">
                  <c:v>210.2175</c:v>
                </c:pt>
                <c:pt idx="13801">
                  <c:v>210.22874999999999</c:v>
                </c:pt>
                <c:pt idx="13802">
                  <c:v>210.24</c:v>
                </c:pt>
                <c:pt idx="13803">
                  <c:v>210.25125</c:v>
                </c:pt>
                <c:pt idx="13804">
                  <c:v>210.26249999999999</c:v>
                </c:pt>
                <c:pt idx="13805">
                  <c:v>210.27375000000001</c:v>
                </c:pt>
                <c:pt idx="13806">
                  <c:v>210.285</c:v>
                </c:pt>
                <c:pt idx="13807">
                  <c:v>210.29624999999999</c:v>
                </c:pt>
                <c:pt idx="13808">
                  <c:v>210.3075</c:v>
                </c:pt>
                <c:pt idx="13809">
                  <c:v>210.31874999999999</c:v>
                </c:pt>
                <c:pt idx="13810">
                  <c:v>210.33</c:v>
                </c:pt>
                <c:pt idx="13811">
                  <c:v>210.34125</c:v>
                </c:pt>
                <c:pt idx="13812">
                  <c:v>210.35249999999999</c:v>
                </c:pt>
                <c:pt idx="13813">
                  <c:v>210.36375000000001</c:v>
                </c:pt>
                <c:pt idx="13814">
                  <c:v>210.375</c:v>
                </c:pt>
                <c:pt idx="13815">
                  <c:v>210.38624999999999</c:v>
                </c:pt>
                <c:pt idx="13816">
                  <c:v>210.39750000000001</c:v>
                </c:pt>
                <c:pt idx="13817">
                  <c:v>210.40875</c:v>
                </c:pt>
                <c:pt idx="13818">
                  <c:v>210.42</c:v>
                </c:pt>
                <c:pt idx="13819">
                  <c:v>210.43125000000001</c:v>
                </c:pt>
                <c:pt idx="13820">
                  <c:v>210.4425</c:v>
                </c:pt>
                <c:pt idx="13821">
                  <c:v>210.45375000000001</c:v>
                </c:pt>
                <c:pt idx="13822">
                  <c:v>210.465</c:v>
                </c:pt>
                <c:pt idx="13823">
                  <c:v>210.47624999999999</c:v>
                </c:pt>
                <c:pt idx="13824">
                  <c:v>210.48750000000001</c:v>
                </c:pt>
                <c:pt idx="13825">
                  <c:v>210.49875</c:v>
                </c:pt>
                <c:pt idx="13826">
                  <c:v>210.51</c:v>
                </c:pt>
                <c:pt idx="13827">
                  <c:v>210.52125000000001</c:v>
                </c:pt>
                <c:pt idx="13828">
                  <c:v>210.5325</c:v>
                </c:pt>
                <c:pt idx="13829">
                  <c:v>210.54374999999999</c:v>
                </c:pt>
                <c:pt idx="13830">
                  <c:v>210.55500000000001</c:v>
                </c:pt>
                <c:pt idx="13831">
                  <c:v>210.56625</c:v>
                </c:pt>
                <c:pt idx="13832">
                  <c:v>210.57749999999999</c:v>
                </c:pt>
                <c:pt idx="13833">
                  <c:v>210.58875</c:v>
                </c:pt>
                <c:pt idx="13834">
                  <c:v>210.6</c:v>
                </c:pt>
                <c:pt idx="13835">
                  <c:v>210.61125000000001</c:v>
                </c:pt>
                <c:pt idx="13836">
                  <c:v>210.6225</c:v>
                </c:pt>
                <c:pt idx="13837">
                  <c:v>210.63374999999999</c:v>
                </c:pt>
                <c:pt idx="13838">
                  <c:v>210.64500000000001</c:v>
                </c:pt>
                <c:pt idx="13839">
                  <c:v>210.65625</c:v>
                </c:pt>
                <c:pt idx="13840">
                  <c:v>210.66749999999999</c:v>
                </c:pt>
                <c:pt idx="13841">
                  <c:v>210.67875000000001</c:v>
                </c:pt>
                <c:pt idx="13842">
                  <c:v>210.69</c:v>
                </c:pt>
                <c:pt idx="13843">
                  <c:v>210.70124999999999</c:v>
                </c:pt>
                <c:pt idx="13844">
                  <c:v>210.71250000000001</c:v>
                </c:pt>
                <c:pt idx="13845">
                  <c:v>210.72375</c:v>
                </c:pt>
                <c:pt idx="13846">
                  <c:v>210.73500000000001</c:v>
                </c:pt>
                <c:pt idx="13847">
                  <c:v>210.74625</c:v>
                </c:pt>
                <c:pt idx="13848">
                  <c:v>210.75749999999999</c:v>
                </c:pt>
                <c:pt idx="13849">
                  <c:v>210.76875000000001</c:v>
                </c:pt>
                <c:pt idx="13850">
                  <c:v>210.78</c:v>
                </c:pt>
                <c:pt idx="13851">
                  <c:v>210.79124999999999</c:v>
                </c:pt>
                <c:pt idx="13852">
                  <c:v>210.80250000000001</c:v>
                </c:pt>
                <c:pt idx="13853">
                  <c:v>210.81375</c:v>
                </c:pt>
                <c:pt idx="13854">
                  <c:v>210.82499999999999</c:v>
                </c:pt>
                <c:pt idx="13855">
                  <c:v>210.83625000000001</c:v>
                </c:pt>
                <c:pt idx="13856">
                  <c:v>210.8475</c:v>
                </c:pt>
                <c:pt idx="13857">
                  <c:v>210.85874999999999</c:v>
                </c:pt>
                <c:pt idx="13858">
                  <c:v>210.87</c:v>
                </c:pt>
                <c:pt idx="13859">
                  <c:v>210.88124999999999</c:v>
                </c:pt>
                <c:pt idx="13860">
                  <c:v>210.89250000000001</c:v>
                </c:pt>
                <c:pt idx="13861">
                  <c:v>210.90375</c:v>
                </c:pt>
                <c:pt idx="13862">
                  <c:v>210.91499999999999</c:v>
                </c:pt>
                <c:pt idx="13863">
                  <c:v>210.92625000000001</c:v>
                </c:pt>
                <c:pt idx="13864">
                  <c:v>210.9375</c:v>
                </c:pt>
                <c:pt idx="13865">
                  <c:v>210.94874999999999</c:v>
                </c:pt>
                <c:pt idx="13866">
                  <c:v>210.96</c:v>
                </c:pt>
                <c:pt idx="13867">
                  <c:v>210.97125</c:v>
                </c:pt>
                <c:pt idx="13868">
                  <c:v>210.98249999999999</c:v>
                </c:pt>
                <c:pt idx="13869">
                  <c:v>210.99375000000001</c:v>
                </c:pt>
                <c:pt idx="13870">
                  <c:v>211.005</c:v>
                </c:pt>
                <c:pt idx="13871">
                  <c:v>211.01625000000001</c:v>
                </c:pt>
                <c:pt idx="13872">
                  <c:v>211.0275</c:v>
                </c:pt>
                <c:pt idx="13873">
                  <c:v>211.03874999999999</c:v>
                </c:pt>
                <c:pt idx="13874">
                  <c:v>211.05</c:v>
                </c:pt>
                <c:pt idx="13875">
                  <c:v>211.06125</c:v>
                </c:pt>
                <c:pt idx="13876">
                  <c:v>211.07249999999999</c:v>
                </c:pt>
                <c:pt idx="13877">
                  <c:v>211.08375000000001</c:v>
                </c:pt>
                <c:pt idx="13878">
                  <c:v>211.095</c:v>
                </c:pt>
                <c:pt idx="13879">
                  <c:v>211.10624999999999</c:v>
                </c:pt>
                <c:pt idx="13880">
                  <c:v>211.11750000000001</c:v>
                </c:pt>
                <c:pt idx="13881">
                  <c:v>211.12875</c:v>
                </c:pt>
                <c:pt idx="13882">
                  <c:v>211.14</c:v>
                </c:pt>
                <c:pt idx="13883">
                  <c:v>211.15125</c:v>
                </c:pt>
                <c:pt idx="13884">
                  <c:v>211.16249999999999</c:v>
                </c:pt>
                <c:pt idx="13885">
                  <c:v>211.17375000000001</c:v>
                </c:pt>
                <c:pt idx="13886">
                  <c:v>211.185</c:v>
                </c:pt>
                <c:pt idx="13887">
                  <c:v>211.19624999999999</c:v>
                </c:pt>
                <c:pt idx="13888">
                  <c:v>211.20750000000001</c:v>
                </c:pt>
                <c:pt idx="13889">
                  <c:v>211.21875</c:v>
                </c:pt>
                <c:pt idx="13890">
                  <c:v>211.23</c:v>
                </c:pt>
                <c:pt idx="13891">
                  <c:v>211.24125000000001</c:v>
                </c:pt>
                <c:pt idx="13892">
                  <c:v>211.2525</c:v>
                </c:pt>
                <c:pt idx="13893">
                  <c:v>211.26374999999999</c:v>
                </c:pt>
                <c:pt idx="13894">
                  <c:v>211.27500000000001</c:v>
                </c:pt>
                <c:pt idx="13895">
                  <c:v>211.28625</c:v>
                </c:pt>
                <c:pt idx="13896">
                  <c:v>211.29750000000001</c:v>
                </c:pt>
                <c:pt idx="13897">
                  <c:v>211.30875</c:v>
                </c:pt>
                <c:pt idx="13898">
                  <c:v>211.32</c:v>
                </c:pt>
                <c:pt idx="13899">
                  <c:v>211.33125000000001</c:v>
                </c:pt>
                <c:pt idx="13900">
                  <c:v>211.3425</c:v>
                </c:pt>
                <c:pt idx="13901">
                  <c:v>211.35374999999999</c:v>
                </c:pt>
                <c:pt idx="13902">
                  <c:v>211.36500000000001</c:v>
                </c:pt>
                <c:pt idx="13903">
                  <c:v>211.37625</c:v>
                </c:pt>
                <c:pt idx="13904">
                  <c:v>211.38749999999999</c:v>
                </c:pt>
                <c:pt idx="13905">
                  <c:v>211.39875000000001</c:v>
                </c:pt>
                <c:pt idx="13906">
                  <c:v>211.41</c:v>
                </c:pt>
                <c:pt idx="13907">
                  <c:v>211.42124999999999</c:v>
                </c:pt>
                <c:pt idx="13908">
                  <c:v>211.4325</c:v>
                </c:pt>
                <c:pt idx="13909">
                  <c:v>211.44374999999999</c:v>
                </c:pt>
                <c:pt idx="13910">
                  <c:v>211.45500000000001</c:v>
                </c:pt>
                <c:pt idx="13911">
                  <c:v>211.46625</c:v>
                </c:pt>
                <c:pt idx="13912">
                  <c:v>211.47749999999999</c:v>
                </c:pt>
                <c:pt idx="13913">
                  <c:v>211.48875000000001</c:v>
                </c:pt>
                <c:pt idx="13914">
                  <c:v>211.5</c:v>
                </c:pt>
                <c:pt idx="13915">
                  <c:v>211.51124999999999</c:v>
                </c:pt>
                <c:pt idx="13916">
                  <c:v>211.52250000000001</c:v>
                </c:pt>
                <c:pt idx="13917">
                  <c:v>211.53375</c:v>
                </c:pt>
                <c:pt idx="13918">
                  <c:v>211.54499999999999</c:v>
                </c:pt>
                <c:pt idx="13919">
                  <c:v>211.55625000000001</c:v>
                </c:pt>
                <c:pt idx="13920">
                  <c:v>211.5675</c:v>
                </c:pt>
                <c:pt idx="13921">
                  <c:v>211.57875000000001</c:v>
                </c:pt>
                <c:pt idx="13922">
                  <c:v>211.59</c:v>
                </c:pt>
                <c:pt idx="13923">
                  <c:v>211.60124999999999</c:v>
                </c:pt>
                <c:pt idx="13924">
                  <c:v>211.61250000000001</c:v>
                </c:pt>
                <c:pt idx="13925">
                  <c:v>211.62375</c:v>
                </c:pt>
                <c:pt idx="13926">
                  <c:v>211.63499999999999</c:v>
                </c:pt>
                <c:pt idx="13927">
                  <c:v>211.64625000000001</c:v>
                </c:pt>
                <c:pt idx="13928">
                  <c:v>211.6575</c:v>
                </c:pt>
                <c:pt idx="13929">
                  <c:v>211.66874999999999</c:v>
                </c:pt>
                <c:pt idx="13930">
                  <c:v>211.68</c:v>
                </c:pt>
                <c:pt idx="13931">
                  <c:v>211.69125</c:v>
                </c:pt>
                <c:pt idx="13932">
                  <c:v>211.70249999999999</c:v>
                </c:pt>
                <c:pt idx="13933">
                  <c:v>211.71375</c:v>
                </c:pt>
                <c:pt idx="13934">
                  <c:v>211.72499999999999</c:v>
                </c:pt>
                <c:pt idx="13935">
                  <c:v>211.73625000000001</c:v>
                </c:pt>
                <c:pt idx="13936">
                  <c:v>211.7475</c:v>
                </c:pt>
                <c:pt idx="13937">
                  <c:v>211.75874999999999</c:v>
                </c:pt>
                <c:pt idx="13938">
                  <c:v>211.77</c:v>
                </c:pt>
                <c:pt idx="13939">
                  <c:v>211.78125</c:v>
                </c:pt>
                <c:pt idx="13940">
                  <c:v>211.79249999999999</c:v>
                </c:pt>
                <c:pt idx="13941">
                  <c:v>211.80375000000001</c:v>
                </c:pt>
                <c:pt idx="13942">
                  <c:v>211.815</c:v>
                </c:pt>
                <c:pt idx="13943">
                  <c:v>211.82624999999999</c:v>
                </c:pt>
                <c:pt idx="13944">
                  <c:v>211.83750000000001</c:v>
                </c:pt>
                <c:pt idx="13945">
                  <c:v>211.84875</c:v>
                </c:pt>
                <c:pt idx="13946">
                  <c:v>211.86</c:v>
                </c:pt>
                <c:pt idx="13947">
                  <c:v>211.87125</c:v>
                </c:pt>
                <c:pt idx="13948">
                  <c:v>211.88249999999999</c:v>
                </c:pt>
                <c:pt idx="13949">
                  <c:v>211.89375000000001</c:v>
                </c:pt>
                <c:pt idx="13950">
                  <c:v>211.905</c:v>
                </c:pt>
                <c:pt idx="13951">
                  <c:v>211.91624999999999</c:v>
                </c:pt>
                <c:pt idx="13952">
                  <c:v>211.92750000000001</c:v>
                </c:pt>
                <c:pt idx="13953">
                  <c:v>211.93875</c:v>
                </c:pt>
                <c:pt idx="13954">
                  <c:v>211.95</c:v>
                </c:pt>
                <c:pt idx="13955">
                  <c:v>211.96125000000001</c:v>
                </c:pt>
                <c:pt idx="13956">
                  <c:v>211.9725</c:v>
                </c:pt>
                <c:pt idx="13957">
                  <c:v>211.98374999999999</c:v>
                </c:pt>
                <c:pt idx="13958">
                  <c:v>211.995</c:v>
                </c:pt>
                <c:pt idx="13959">
                  <c:v>212.00624999999999</c:v>
                </c:pt>
                <c:pt idx="13960">
                  <c:v>212.01750000000001</c:v>
                </c:pt>
                <c:pt idx="13961">
                  <c:v>212.02875</c:v>
                </c:pt>
                <c:pt idx="13962">
                  <c:v>212.04</c:v>
                </c:pt>
                <c:pt idx="13963">
                  <c:v>212.05125000000001</c:v>
                </c:pt>
                <c:pt idx="13964">
                  <c:v>212.0625</c:v>
                </c:pt>
                <c:pt idx="13965">
                  <c:v>212.07374999999999</c:v>
                </c:pt>
                <c:pt idx="13966">
                  <c:v>212.08500000000001</c:v>
                </c:pt>
                <c:pt idx="13967">
                  <c:v>212.09625</c:v>
                </c:pt>
                <c:pt idx="13968">
                  <c:v>212.10749999999999</c:v>
                </c:pt>
                <c:pt idx="13969">
                  <c:v>212.11875000000001</c:v>
                </c:pt>
                <c:pt idx="13970">
                  <c:v>212.13</c:v>
                </c:pt>
                <c:pt idx="13971">
                  <c:v>212.14125000000001</c:v>
                </c:pt>
                <c:pt idx="13972">
                  <c:v>212.1525</c:v>
                </c:pt>
                <c:pt idx="13973">
                  <c:v>212.16374999999999</c:v>
                </c:pt>
                <c:pt idx="13974">
                  <c:v>212.17500000000001</c:v>
                </c:pt>
                <c:pt idx="13975">
                  <c:v>212.18625</c:v>
                </c:pt>
                <c:pt idx="13976">
                  <c:v>212.19749999999999</c:v>
                </c:pt>
                <c:pt idx="13977">
                  <c:v>212.20875000000001</c:v>
                </c:pt>
                <c:pt idx="13978">
                  <c:v>212.22</c:v>
                </c:pt>
                <c:pt idx="13979">
                  <c:v>212.23124999999999</c:v>
                </c:pt>
                <c:pt idx="13980">
                  <c:v>212.24250000000001</c:v>
                </c:pt>
                <c:pt idx="13981">
                  <c:v>212.25375</c:v>
                </c:pt>
                <c:pt idx="13982">
                  <c:v>212.26499999999999</c:v>
                </c:pt>
                <c:pt idx="13983">
                  <c:v>212.27625</c:v>
                </c:pt>
                <c:pt idx="13984">
                  <c:v>212.28749999999999</c:v>
                </c:pt>
                <c:pt idx="13985">
                  <c:v>212.29875000000001</c:v>
                </c:pt>
                <c:pt idx="13986">
                  <c:v>212.31</c:v>
                </c:pt>
                <c:pt idx="13987">
                  <c:v>212.32124999999999</c:v>
                </c:pt>
                <c:pt idx="13988">
                  <c:v>212.33250000000001</c:v>
                </c:pt>
                <c:pt idx="13989">
                  <c:v>212.34375</c:v>
                </c:pt>
                <c:pt idx="13990">
                  <c:v>212.35499999999999</c:v>
                </c:pt>
                <c:pt idx="13991">
                  <c:v>212.36625000000001</c:v>
                </c:pt>
                <c:pt idx="13992">
                  <c:v>212.3775</c:v>
                </c:pt>
                <c:pt idx="13993">
                  <c:v>212.38874999999999</c:v>
                </c:pt>
                <c:pt idx="13994">
                  <c:v>212.4</c:v>
                </c:pt>
                <c:pt idx="13995">
                  <c:v>212.41125</c:v>
                </c:pt>
                <c:pt idx="13996">
                  <c:v>212.42250000000001</c:v>
                </c:pt>
                <c:pt idx="13997">
                  <c:v>212.43375</c:v>
                </c:pt>
                <c:pt idx="13998">
                  <c:v>212.44499999999999</c:v>
                </c:pt>
                <c:pt idx="13999">
                  <c:v>212.45625000000001</c:v>
                </c:pt>
                <c:pt idx="14000">
                  <c:v>212.4675</c:v>
                </c:pt>
                <c:pt idx="14001">
                  <c:v>212.47874999999999</c:v>
                </c:pt>
                <c:pt idx="14002">
                  <c:v>212.49</c:v>
                </c:pt>
                <c:pt idx="14003">
                  <c:v>212.50125</c:v>
                </c:pt>
                <c:pt idx="14004">
                  <c:v>212.51249999999999</c:v>
                </c:pt>
                <c:pt idx="14005">
                  <c:v>212.52375000000001</c:v>
                </c:pt>
                <c:pt idx="14006">
                  <c:v>212.535</c:v>
                </c:pt>
                <c:pt idx="14007">
                  <c:v>212.54624999999999</c:v>
                </c:pt>
                <c:pt idx="14008">
                  <c:v>212.5575</c:v>
                </c:pt>
                <c:pt idx="14009">
                  <c:v>212.56874999999999</c:v>
                </c:pt>
                <c:pt idx="14010">
                  <c:v>212.58</c:v>
                </c:pt>
                <c:pt idx="14011">
                  <c:v>212.59125</c:v>
                </c:pt>
                <c:pt idx="14012">
                  <c:v>212.60249999999999</c:v>
                </c:pt>
                <c:pt idx="14013">
                  <c:v>212.61375000000001</c:v>
                </c:pt>
                <c:pt idx="14014">
                  <c:v>212.625</c:v>
                </c:pt>
                <c:pt idx="14015">
                  <c:v>212.63624999999999</c:v>
                </c:pt>
                <c:pt idx="14016">
                  <c:v>212.64750000000001</c:v>
                </c:pt>
                <c:pt idx="14017">
                  <c:v>212.65875</c:v>
                </c:pt>
                <c:pt idx="14018">
                  <c:v>212.67</c:v>
                </c:pt>
                <c:pt idx="14019">
                  <c:v>212.68125000000001</c:v>
                </c:pt>
                <c:pt idx="14020">
                  <c:v>212.6925</c:v>
                </c:pt>
                <c:pt idx="14021">
                  <c:v>212.70375000000001</c:v>
                </c:pt>
                <c:pt idx="14022">
                  <c:v>212.715</c:v>
                </c:pt>
                <c:pt idx="14023">
                  <c:v>212.72624999999999</c:v>
                </c:pt>
                <c:pt idx="14024">
                  <c:v>212.73750000000001</c:v>
                </c:pt>
                <c:pt idx="14025">
                  <c:v>212.74875</c:v>
                </c:pt>
                <c:pt idx="14026">
                  <c:v>212.76</c:v>
                </c:pt>
                <c:pt idx="14027">
                  <c:v>212.77125000000001</c:v>
                </c:pt>
                <c:pt idx="14028">
                  <c:v>212.7825</c:v>
                </c:pt>
                <c:pt idx="14029">
                  <c:v>212.79374999999999</c:v>
                </c:pt>
                <c:pt idx="14030">
                  <c:v>212.80500000000001</c:v>
                </c:pt>
                <c:pt idx="14031">
                  <c:v>212.81625</c:v>
                </c:pt>
                <c:pt idx="14032">
                  <c:v>212.82749999999999</c:v>
                </c:pt>
                <c:pt idx="14033">
                  <c:v>212.83875</c:v>
                </c:pt>
                <c:pt idx="14034">
                  <c:v>212.85</c:v>
                </c:pt>
                <c:pt idx="14035">
                  <c:v>212.86125000000001</c:v>
                </c:pt>
                <c:pt idx="14036">
                  <c:v>212.8725</c:v>
                </c:pt>
                <c:pt idx="14037">
                  <c:v>212.88374999999999</c:v>
                </c:pt>
                <c:pt idx="14038">
                  <c:v>212.89500000000001</c:v>
                </c:pt>
                <c:pt idx="14039">
                  <c:v>212.90625</c:v>
                </c:pt>
                <c:pt idx="14040">
                  <c:v>212.91749999999999</c:v>
                </c:pt>
                <c:pt idx="14041">
                  <c:v>212.92875000000001</c:v>
                </c:pt>
                <c:pt idx="14042">
                  <c:v>212.94</c:v>
                </c:pt>
                <c:pt idx="14043">
                  <c:v>212.95124999999999</c:v>
                </c:pt>
                <c:pt idx="14044">
                  <c:v>212.96250000000001</c:v>
                </c:pt>
                <c:pt idx="14045">
                  <c:v>212.97375</c:v>
                </c:pt>
                <c:pt idx="14046">
                  <c:v>212.98500000000001</c:v>
                </c:pt>
                <c:pt idx="14047">
                  <c:v>212.99625</c:v>
                </c:pt>
                <c:pt idx="14048">
                  <c:v>213.00749999999999</c:v>
                </c:pt>
                <c:pt idx="14049">
                  <c:v>213.01875000000001</c:v>
                </c:pt>
                <c:pt idx="14050">
                  <c:v>213.03</c:v>
                </c:pt>
                <c:pt idx="14051">
                  <c:v>213.04124999999999</c:v>
                </c:pt>
                <c:pt idx="14052">
                  <c:v>213.05250000000001</c:v>
                </c:pt>
                <c:pt idx="14053">
                  <c:v>213.06375</c:v>
                </c:pt>
                <c:pt idx="14054">
                  <c:v>213.07499999999999</c:v>
                </c:pt>
                <c:pt idx="14055">
                  <c:v>213.08625000000001</c:v>
                </c:pt>
                <c:pt idx="14056">
                  <c:v>213.0975</c:v>
                </c:pt>
                <c:pt idx="14057">
                  <c:v>213.10874999999999</c:v>
                </c:pt>
                <c:pt idx="14058">
                  <c:v>213.12</c:v>
                </c:pt>
                <c:pt idx="14059">
                  <c:v>213.13124999999999</c:v>
                </c:pt>
                <c:pt idx="14060">
                  <c:v>213.14250000000001</c:v>
                </c:pt>
                <c:pt idx="14061">
                  <c:v>213.15375</c:v>
                </c:pt>
                <c:pt idx="14062">
                  <c:v>213.16499999999999</c:v>
                </c:pt>
                <c:pt idx="14063">
                  <c:v>213.17625000000001</c:v>
                </c:pt>
                <c:pt idx="14064">
                  <c:v>213.1875</c:v>
                </c:pt>
                <c:pt idx="14065">
                  <c:v>213.19874999999999</c:v>
                </c:pt>
                <c:pt idx="14066">
                  <c:v>213.21</c:v>
                </c:pt>
                <c:pt idx="14067">
                  <c:v>213.22125</c:v>
                </c:pt>
                <c:pt idx="14068">
                  <c:v>213.23249999999999</c:v>
                </c:pt>
                <c:pt idx="14069">
                  <c:v>213.24375000000001</c:v>
                </c:pt>
                <c:pt idx="14070">
                  <c:v>213.255</c:v>
                </c:pt>
                <c:pt idx="14071">
                  <c:v>213.26625000000001</c:v>
                </c:pt>
                <c:pt idx="14072">
                  <c:v>213.2775</c:v>
                </c:pt>
                <c:pt idx="14073">
                  <c:v>213.28874999999999</c:v>
                </c:pt>
                <c:pt idx="14074">
                  <c:v>213.3</c:v>
                </c:pt>
                <c:pt idx="14075">
                  <c:v>213.31125</c:v>
                </c:pt>
                <c:pt idx="14076">
                  <c:v>213.32249999999999</c:v>
                </c:pt>
                <c:pt idx="14077">
                  <c:v>213.33375000000001</c:v>
                </c:pt>
                <c:pt idx="14078">
                  <c:v>213.345</c:v>
                </c:pt>
                <c:pt idx="14079">
                  <c:v>213.35624999999999</c:v>
                </c:pt>
                <c:pt idx="14080">
                  <c:v>213.36750000000001</c:v>
                </c:pt>
                <c:pt idx="14081">
                  <c:v>213.37875</c:v>
                </c:pt>
                <c:pt idx="14082">
                  <c:v>213.39</c:v>
                </c:pt>
                <c:pt idx="14083">
                  <c:v>213.40125</c:v>
                </c:pt>
                <c:pt idx="14084">
                  <c:v>213.41249999999999</c:v>
                </c:pt>
                <c:pt idx="14085">
                  <c:v>213.42375000000001</c:v>
                </c:pt>
                <c:pt idx="14086">
                  <c:v>213.435</c:v>
                </c:pt>
                <c:pt idx="14087">
                  <c:v>213.44624999999999</c:v>
                </c:pt>
                <c:pt idx="14088">
                  <c:v>213.45750000000001</c:v>
                </c:pt>
                <c:pt idx="14089">
                  <c:v>213.46875</c:v>
                </c:pt>
                <c:pt idx="14090">
                  <c:v>213.48</c:v>
                </c:pt>
                <c:pt idx="14091">
                  <c:v>213.49125000000001</c:v>
                </c:pt>
                <c:pt idx="14092">
                  <c:v>213.5025</c:v>
                </c:pt>
                <c:pt idx="14093">
                  <c:v>213.51374999999999</c:v>
                </c:pt>
                <c:pt idx="14094">
                  <c:v>213.52500000000001</c:v>
                </c:pt>
                <c:pt idx="14095">
                  <c:v>213.53625</c:v>
                </c:pt>
                <c:pt idx="14096">
                  <c:v>213.54750000000001</c:v>
                </c:pt>
                <c:pt idx="14097">
                  <c:v>213.55875</c:v>
                </c:pt>
                <c:pt idx="14098">
                  <c:v>213.57</c:v>
                </c:pt>
                <c:pt idx="14099">
                  <c:v>213.58125000000001</c:v>
                </c:pt>
                <c:pt idx="14100">
                  <c:v>213.5925</c:v>
                </c:pt>
                <c:pt idx="14101">
                  <c:v>213.60374999999999</c:v>
                </c:pt>
                <c:pt idx="14102">
                  <c:v>213.61500000000001</c:v>
                </c:pt>
                <c:pt idx="14103">
                  <c:v>213.62625</c:v>
                </c:pt>
                <c:pt idx="14104">
                  <c:v>213.63749999999999</c:v>
                </c:pt>
                <c:pt idx="14105">
                  <c:v>213.64875000000001</c:v>
                </c:pt>
                <c:pt idx="14106">
                  <c:v>213.66</c:v>
                </c:pt>
                <c:pt idx="14107">
                  <c:v>213.67124999999999</c:v>
                </c:pt>
                <c:pt idx="14108">
                  <c:v>213.6825</c:v>
                </c:pt>
                <c:pt idx="14109">
                  <c:v>213.69374999999999</c:v>
                </c:pt>
                <c:pt idx="14110">
                  <c:v>213.70500000000001</c:v>
                </c:pt>
                <c:pt idx="14111">
                  <c:v>213.71625</c:v>
                </c:pt>
                <c:pt idx="14112">
                  <c:v>213.72749999999999</c:v>
                </c:pt>
                <c:pt idx="14113">
                  <c:v>213.73875000000001</c:v>
                </c:pt>
                <c:pt idx="14114">
                  <c:v>213.75</c:v>
                </c:pt>
                <c:pt idx="14115">
                  <c:v>213.76124999999999</c:v>
                </c:pt>
                <c:pt idx="14116">
                  <c:v>213.77250000000001</c:v>
                </c:pt>
                <c:pt idx="14117">
                  <c:v>213.78375</c:v>
                </c:pt>
                <c:pt idx="14118">
                  <c:v>213.79499999999999</c:v>
                </c:pt>
                <c:pt idx="14119">
                  <c:v>213.80625000000001</c:v>
                </c:pt>
                <c:pt idx="14120">
                  <c:v>213.8175</c:v>
                </c:pt>
                <c:pt idx="14121">
                  <c:v>213.82875000000001</c:v>
                </c:pt>
                <c:pt idx="14122">
                  <c:v>213.84</c:v>
                </c:pt>
                <c:pt idx="14123">
                  <c:v>213.85124999999999</c:v>
                </c:pt>
                <c:pt idx="14124">
                  <c:v>213.86250000000001</c:v>
                </c:pt>
                <c:pt idx="14125">
                  <c:v>213.87375</c:v>
                </c:pt>
                <c:pt idx="14126">
                  <c:v>213.88499999999999</c:v>
                </c:pt>
                <c:pt idx="14127">
                  <c:v>213.89625000000001</c:v>
                </c:pt>
                <c:pt idx="14128">
                  <c:v>213.9075</c:v>
                </c:pt>
                <c:pt idx="14129">
                  <c:v>213.91874999999999</c:v>
                </c:pt>
                <c:pt idx="14130">
                  <c:v>213.93</c:v>
                </c:pt>
                <c:pt idx="14131">
                  <c:v>213.94125</c:v>
                </c:pt>
                <c:pt idx="14132">
                  <c:v>213.95249999999999</c:v>
                </c:pt>
                <c:pt idx="14133">
                  <c:v>213.96375</c:v>
                </c:pt>
                <c:pt idx="14134">
                  <c:v>213.97499999999999</c:v>
                </c:pt>
                <c:pt idx="14135">
                  <c:v>213.98625000000001</c:v>
                </c:pt>
                <c:pt idx="14136">
                  <c:v>213.9975</c:v>
                </c:pt>
                <c:pt idx="14137">
                  <c:v>214.00874999999999</c:v>
                </c:pt>
                <c:pt idx="14138">
                  <c:v>214.02</c:v>
                </c:pt>
                <c:pt idx="14139">
                  <c:v>214.03125</c:v>
                </c:pt>
                <c:pt idx="14140">
                  <c:v>214.04249999999999</c:v>
                </c:pt>
                <c:pt idx="14141">
                  <c:v>214.05375000000001</c:v>
                </c:pt>
                <c:pt idx="14142">
                  <c:v>214.065</c:v>
                </c:pt>
                <c:pt idx="14143">
                  <c:v>214.07624999999999</c:v>
                </c:pt>
                <c:pt idx="14144">
                  <c:v>214.08750000000001</c:v>
                </c:pt>
                <c:pt idx="14145">
                  <c:v>214.09875</c:v>
                </c:pt>
                <c:pt idx="14146">
                  <c:v>214.11</c:v>
                </c:pt>
                <c:pt idx="14147">
                  <c:v>214.12125</c:v>
                </c:pt>
                <c:pt idx="14148">
                  <c:v>214.13249999999999</c:v>
                </c:pt>
                <c:pt idx="14149">
                  <c:v>214.14375000000001</c:v>
                </c:pt>
                <c:pt idx="14150">
                  <c:v>214.155</c:v>
                </c:pt>
                <c:pt idx="14151">
                  <c:v>214.16624999999999</c:v>
                </c:pt>
                <c:pt idx="14152">
                  <c:v>214.17750000000001</c:v>
                </c:pt>
                <c:pt idx="14153">
                  <c:v>214.18875</c:v>
                </c:pt>
                <c:pt idx="14154">
                  <c:v>214.2</c:v>
                </c:pt>
                <c:pt idx="14155">
                  <c:v>214.21125000000001</c:v>
                </c:pt>
                <c:pt idx="14156">
                  <c:v>214.2225</c:v>
                </c:pt>
                <c:pt idx="14157">
                  <c:v>214.23374999999999</c:v>
                </c:pt>
                <c:pt idx="14158">
                  <c:v>214.245</c:v>
                </c:pt>
                <c:pt idx="14159">
                  <c:v>214.25624999999999</c:v>
                </c:pt>
                <c:pt idx="14160">
                  <c:v>214.26750000000001</c:v>
                </c:pt>
                <c:pt idx="14161">
                  <c:v>214.27875</c:v>
                </c:pt>
                <c:pt idx="14162">
                  <c:v>214.29</c:v>
                </c:pt>
                <c:pt idx="14163">
                  <c:v>214.30125000000001</c:v>
                </c:pt>
                <c:pt idx="14164">
                  <c:v>214.3125</c:v>
                </c:pt>
                <c:pt idx="14165">
                  <c:v>214.32374999999999</c:v>
                </c:pt>
                <c:pt idx="14166">
                  <c:v>214.33500000000001</c:v>
                </c:pt>
                <c:pt idx="14167">
                  <c:v>214.34625</c:v>
                </c:pt>
                <c:pt idx="14168">
                  <c:v>214.35749999999999</c:v>
                </c:pt>
                <c:pt idx="14169">
                  <c:v>214.36875000000001</c:v>
                </c:pt>
                <c:pt idx="14170">
                  <c:v>214.38</c:v>
                </c:pt>
                <c:pt idx="14171">
                  <c:v>214.39125000000001</c:v>
                </c:pt>
                <c:pt idx="14172">
                  <c:v>214.4025</c:v>
                </c:pt>
                <c:pt idx="14173">
                  <c:v>214.41374999999999</c:v>
                </c:pt>
                <c:pt idx="14174">
                  <c:v>214.42500000000001</c:v>
                </c:pt>
                <c:pt idx="14175">
                  <c:v>214.43625</c:v>
                </c:pt>
                <c:pt idx="14176">
                  <c:v>214.44749999999999</c:v>
                </c:pt>
                <c:pt idx="14177">
                  <c:v>214.45875000000001</c:v>
                </c:pt>
                <c:pt idx="14178">
                  <c:v>214.47</c:v>
                </c:pt>
                <c:pt idx="14179">
                  <c:v>214.48124999999999</c:v>
                </c:pt>
                <c:pt idx="14180">
                  <c:v>214.49250000000001</c:v>
                </c:pt>
                <c:pt idx="14181">
                  <c:v>214.50375</c:v>
                </c:pt>
                <c:pt idx="14182">
                  <c:v>214.51499999999999</c:v>
                </c:pt>
                <c:pt idx="14183">
                  <c:v>214.52625</c:v>
                </c:pt>
                <c:pt idx="14184">
                  <c:v>214.53749999999999</c:v>
                </c:pt>
                <c:pt idx="14185">
                  <c:v>214.54875000000001</c:v>
                </c:pt>
                <c:pt idx="14186">
                  <c:v>214.56</c:v>
                </c:pt>
                <c:pt idx="14187">
                  <c:v>214.57124999999999</c:v>
                </c:pt>
                <c:pt idx="14188">
                  <c:v>214.58250000000001</c:v>
                </c:pt>
                <c:pt idx="14189">
                  <c:v>214.59375</c:v>
                </c:pt>
                <c:pt idx="14190">
                  <c:v>214.60499999999999</c:v>
                </c:pt>
                <c:pt idx="14191">
                  <c:v>214.61625000000001</c:v>
                </c:pt>
                <c:pt idx="14192">
                  <c:v>214.6275</c:v>
                </c:pt>
                <c:pt idx="14193">
                  <c:v>214.63874999999999</c:v>
                </c:pt>
                <c:pt idx="14194">
                  <c:v>214.65</c:v>
                </c:pt>
                <c:pt idx="14195">
                  <c:v>214.66125</c:v>
                </c:pt>
                <c:pt idx="14196">
                  <c:v>214.67250000000001</c:v>
                </c:pt>
                <c:pt idx="14197">
                  <c:v>214.68375</c:v>
                </c:pt>
                <c:pt idx="14198">
                  <c:v>214.69499999999999</c:v>
                </c:pt>
                <c:pt idx="14199">
                  <c:v>214.70625000000001</c:v>
                </c:pt>
                <c:pt idx="14200">
                  <c:v>214.7175</c:v>
                </c:pt>
                <c:pt idx="14201">
                  <c:v>214.72874999999999</c:v>
                </c:pt>
                <c:pt idx="14202">
                  <c:v>214.74</c:v>
                </c:pt>
                <c:pt idx="14203">
                  <c:v>214.75125</c:v>
                </c:pt>
                <c:pt idx="14204">
                  <c:v>214.76249999999999</c:v>
                </c:pt>
                <c:pt idx="14205">
                  <c:v>214.77375000000001</c:v>
                </c:pt>
                <c:pt idx="14206">
                  <c:v>214.785</c:v>
                </c:pt>
                <c:pt idx="14207">
                  <c:v>214.79624999999999</c:v>
                </c:pt>
                <c:pt idx="14208">
                  <c:v>214.8075</c:v>
                </c:pt>
                <c:pt idx="14209">
                  <c:v>214.81874999999999</c:v>
                </c:pt>
                <c:pt idx="14210">
                  <c:v>214.83</c:v>
                </c:pt>
                <c:pt idx="14211">
                  <c:v>214.84125</c:v>
                </c:pt>
                <c:pt idx="14212">
                  <c:v>214.85249999999999</c:v>
                </c:pt>
                <c:pt idx="14213">
                  <c:v>214.86375000000001</c:v>
                </c:pt>
                <c:pt idx="14214">
                  <c:v>214.875</c:v>
                </c:pt>
                <c:pt idx="14215">
                  <c:v>214.88624999999999</c:v>
                </c:pt>
                <c:pt idx="14216">
                  <c:v>214.89750000000001</c:v>
                </c:pt>
                <c:pt idx="14217">
                  <c:v>214.90875</c:v>
                </c:pt>
                <c:pt idx="14218">
                  <c:v>214.92</c:v>
                </c:pt>
                <c:pt idx="14219">
                  <c:v>214.93125000000001</c:v>
                </c:pt>
                <c:pt idx="14220">
                  <c:v>214.9425</c:v>
                </c:pt>
                <c:pt idx="14221">
                  <c:v>214.95375000000001</c:v>
                </c:pt>
                <c:pt idx="14222">
                  <c:v>214.965</c:v>
                </c:pt>
                <c:pt idx="14223">
                  <c:v>214.97624999999999</c:v>
                </c:pt>
                <c:pt idx="14224">
                  <c:v>214.98750000000001</c:v>
                </c:pt>
                <c:pt idx="14225">
                  <c:v>214.99875</c:v>
                </c:pt>
                <c:pt idx="14226">
                  <c:v>215.01</c:v>
                </c:pt>
                <c:pt idx="14227">
                  <c:v>215.02125000000001</c:v>
                </c:pt>
                <c:pt idx="14228">
                  <c:v>215.0325</c:v>
                </c:pt>
                <c:pt idx="14229">
                  <c:v>215.04374999999999</c:v>
                </c:pt>
                <c:pt idx="14230">
                  <c:v>215.05500000000001</c:v>
                </c:pt>
                <c:pt idx="14231">
                  <c:v>215.06625</c:v>
                </c:pt>
                <c:pt idx="14232">
                  <c:v>215.07749999999999</c:v>
                </c:pt>
                <c:pt idx="14233">
                  <c:v>215.08875</c:v>
                </c:pt>
                <c:pt idx="14234">
                  <c:v>215.1</c:v>
                </c:pt>
                <c:pt idx="14235">
                  <c:v>215.11125000000001</c:v>
                </c:pt>
                <c:pt idx="14236">
                  <c:v>215.1225</c:v>
                </c:pt>
                <c:pt idx="14237">
                  <c:v>215.13374999999999</c:v>
                </c:pt>
                <c:pt idx="14238">
                  <c:v>215.14500000000001</c:v>
                </c:pt>
                <c:pt idx="14239">
                  <c:v>215.15625</c:v>
                </c:pt>
                <c:pt idx="14240">
                  <c:v>215.16749999999999</c:v>
                </c:pt>
                <c:pt idx="14241">
                  <c:v>215.17875000000001</c:v>
                </c:pt>
                <c:pt idx="14242">
                  <c:v>215.19</c:v>
                </c:pt>
                <c:pt idx="14243">
                  <c:v>215.20124999999999</c:v>
                </c:pt>
                <c:pt idx="14244">
                  <c:v>215.21250000000001</c:v>
                </c:pt>
                <c:pt idx="14245">
                  <c:v>215.22375</c:v>
                </c:pt>
                <c:pt idx="14246">
                  <c:v>215.23500000000001</c:v>
                </c:pt>
                <c:pt idx="14247">
                  <c:v>215.24625</c:v>
                </c:pt>
                <c:pt idx="14248">
                  <c:v>215.25749999999999</c:v>
                </c:pt>
                <c:pt idx="14249">
                  <c:v>215.26875000000001</c:v>
                </c:pt>
                <c:pt idx="14250">
                  <c:v>215.28</c:v>
                </c:pt>
                <c:pt idx="14251">
                  <c:v>215.29124999999999</c:v>
                </c:pt>
                <c:pt idx="14252">
                  <c:v>215.30250000000001</c:v>
                </c:pt>
                <c:pt idx="14253">
                  <c:v>215.31375</c:v>
                </c:pt>
                <c:pt idx="14254">
                  <c:v>215.32499999999999</c:v>
                </c:pt>
                <c:pt idx="14255">
                  <c:v>215.33625000000001</c:v>
                </c:pt>
                <c:pt idx="14256">
                  <c:v>215.3475</c:v>
                </c:pt>
                <c:pt idx="14257">
                  <c:v>215.35874999999999</c:v>
                </c:pt>
                <c:pt idx="14258">
                  <c:v>215.37</c:v>
                </c:pt>
                <c:pt idx="14259">
                  <c:v>215.38124999999999</c:v>
                </c:pt>
                <c:pt idx="14260">
                  <c:v>215.39250000000001</c:v>
                </c:pt>
                <c:pt idx="14261">
                  <c:v>215.40375</c:v>
                </c:pt>
                <c:pt idx="14262">
                  <c:v>215.41499999999999</c:v>
                </c:pt>
                <c:pt idx="14263">
                  <c:v>215.42625000000001</c:v>
                </c:pt>
                <c:pt idx="14264">
                  <c:v>215.4375</c:v>
                </c:pt>
                <c:pt idx="14265">
                  <c:v>215.44874999999999</c:v>
                </c:pt>
                <c:pt idx="14266">
                  <c:v>215.46</c:v>
                </c:pt>
                <c:pt idx="14267">
                  <c:v>215.47125</c:v>
                </c:pt>
                <c:pt idx="14268">
                  <c:v>215.48249999999999</c:v>
                </c:pt>
                <c:pt idx="14269">
                  <c:v>215.49375000000001</c:v>
                </c:pt>
                <c:pt idx="14270">
                  <c:v>215.505</c:v>
                </c:pt>
                <c:pt idx="14271">
                  <c:v>215.51625000000001</c:v>
                </c:pt>
                <c:pt idx="14272">
                  <c:v>215.5275</c:v>
                </c:pt>
                <c:pt idx="14273">
                  <c:v>215.53874999999999</c:v>
                </c:pt>
                <c:pt idx="14274">
                  <c:v>215.55</c:v>
                </c:pt>
                <c:pt idx="14275">
                  <c:v>215.56125</c:v>
                </c:pt>
                <c:pt idx="14276">
                  <c:v>215.57249999999999</c:v>
                </c:pt>
                <c:pt idx="14277">
                  <c:v>215.58375000000001</c:v>
                </c:pt>
                <c:pt idx="14278">
                  <c:v>215.595</c:v>
                </c:pt>
                <c:pt idx="14279">
                  <c:v>215.60624999999999</c:v>
                </c:pt>
                <c:pt idx="14280">
                  <c:v>215.61750000000001</c:v>
                </c:pt>
                <c:pt idx="14281">
                  <c:v>215.62875</c:v>
                </c:pt>
                <c:pt idx="14282">
                  <c:v>215.64</c:v>
                </c:pt>
                <c:pt idx="14283">
                  <c:v>215.65125</c:v>
                </c:pt>
                <c:pt idx="14284">
                  <c:v>215.66249999999999</c:v>
                </c:pt>
                <c:pt idx="14285">
                  <c:v>215.67375000000001</c:v>
                </c:pt>
                <c:pt idx="14286">
                  <c:v>215.685</c:v>
                </c:pt>
                <c:pt idx="14287">
                  <c:v>215.69624999999999</c:v>
                </c:pt>
                <c:pt idx="14288">
                  <c:v>215.70750000000001</c:v>
                </c:pt>
                <c:pt idx="14289">
                  <c:v>215.71875</c:v>
                </c:pt>
                <c:pt idx="14290">
                  <c:v>215.73</c:v>
                </c:pt>
                <c:pt idx="14291">
                  <c:v>215.74125000000001</c:v>
                </c:pt>
                <c:pt idx="14292">
                  <c:v>215.7525</c:v>
                </c:pt>
                <c:pt idx="14293">
                  <c:v>215.76374999999999</c:v>
                </c:pt>
                <c:pt idx="14294">
                  <c:v>215.77500000000001</c:v>
                </c:pt>
                <c:pt idx="14295">
                  <c:v>215.78625</c:v>
                </c:pt>
                <c:pt idx="14296">
                  <c:v>215.79750000000001</c:v>
                </c:pt>
                <c:pt idx="14297">
                  <c:v>215.80875</c:v>
                </c:pt>
                <c:pt idx="14298">
                  <c:v>215.82</c:v>
                </c:pt>
                <c:pt idx="14299">
                  <c:v>215.83125000000001</c:v>
                </c:pt>
                <c:pt idx="14300">
                  <c:v>215.8425</c:v>
                </c:pt>
                <c:pt idx="14301">
                  <c:v>215.85374999999999</c:v>
                </c:pt>
                <c:pt idx="14302">
                  <c:v>215.86500000000001</c:v>
                </c:pt>
                <c:pt idx="14303">
                  <c:v>215.87625</c:v>
                </c:pt>
                <c:pt idx="14304">
                  <c:v>215.88749999999999</c:v>
                </c:pt>
                <c:pt idx="14305">
                  <c:v>215.89875000000001</c:v>
                </c:pt>
                <c:pt idx="14306">
                  <c:v>215.91</c:v>
                </c:pt>
                <c:pt idx="14307">
                  <c:v>215.92124999999999</c:v>
                </c:pt>
                <c:pt idx="14308">
                  <c:v>215.9325</c:v>
                </c:pt>
                <c:pt idx="14309">
                  <c:v>215.94374999999999</c:v>
                </c:pt>
                <c:pt idx="14310">
                  <c:v>215.95500000000001</c:v>
                </c:pt>
                <c:pt idx="14311">
                  <c:v>215.96625</c:v>
                </c:pt>
                <c:pt idx="14312">
                  <c:v>215.97749999999999</c:v>
                </c:pt>
                <c:pt idx="14313">
                  <c:v>215.98875000000001</c:v>
                </c:pt>
                <c:pt idx="14314">
                  <c:v>216</c:v>
                </c:pt>
                <c:pt idx="14315">
                  <c:v>216.01124999999999</c:v>
                </c:pt>
                <c:pt idx="14316">
                  <c:v>216.02250000000001</c:v>
                </c:pt>
                <c:pt idx="14317">
                  <c:v>216.03375</c:v>
                </c:pt>
                <c:pt idx="14318">
                  <c:v>216.04499999999999</c:v>
                </c:pt>
                <c:pt idx="14319">
                  <c:v>216.05625000000001</c:v>
                </c:pt>
                <c:pt idx="14320">
                  <c:v>216.0675</c:v>
                </c:pt>
                <c:pt idx="14321">
                  <c:v>216.07875000000001</c:v>
                </c:pt>
                <c:pt idx="14322">
                  <c:v>216.09</c:v>
                </c:pt>
                <c:pt idx="14323">
                  <c:v>216.10124999999999</c:v>
                </c:pt>
                <c:pt idx="14324">
                  <c:v>216.11250000000001</c:v>
                </c:pt>
                <c:pt idx="14325">
                  <c:v>216.12375</c:v>
                </c:pt>
                <c:pt idx="14326">
                  <c:v>216.13499999999999</c:v>
                </c:pt>
                <c:pt idx="14327">
                  <c:v>216.14625000000001</c:v>
                </c:pt>
                <c:pt idx="14328">
                  <c:v>216.1575</c:v>
                </c:pt>
                <c:pt idx="14329">
                  <c:v>216.16874999999999</c:v>
                </c:pt>
                <c:pt idx="14330">
                  <c:v>216.18</c:v>
                </c:pt>
                <c:pt idx="14331">
                  <c:v>216.19125</c:v>
                </c:pt>
                <c:pt idx="14332">
                  <c:v>216.20249999999999</c:v>
                </c:pt>
                <c:pt idx="14333">
                  <c:v>216.21375</c:v>
                </c:pt>
                <c:pt idx="14334">
                  <c:v>216.22499999999999</c:v>
                </c:pt>
                <c:pt idx="14335">
                  <c:v>216.23625000000001</c:v>
                </c:pt>
                <c:pt idx="14336">
                  <c:v>216.2475</c:v>
                </c:pt>
                <c:pt idx="14337">
                  <c:v>216.25874999999999</c:v>
                </c:pt>
                <c:pt idx="14338">
                  <c:v>216.27</c:v>
                </c:pt>
                <c:pt idx="14339">
                  <c:v>216.28125</c:v>
                </c:pt>
                <c:pt idx="14340">
                  <c:v>216.29249999999999</c:v>
                </c:pt>
                <c:pt idx="14341">
                  <c:v>216.30375000000001</c:v>
                </c:pt>
                <c:pt idx="14342">
                  <c:v>216.315</c:v>
                </c:pt>
                <c:pt idx="14343">
                  <c:v>216.32624999999999</c:v>
                </c:pt>
                <c:pt idx="14344">
                  <c:v>216.33750000000001</c:v>
                </c:pt>
                <c:pt idx="14345">
                  <c:v>216.34875</c:v>
                </c:pt>
                <c:pt idx="14346">
                  <c:v>216.36</c:v>
                </c:pt>
                <c:pt idx="14347">
                  <c:v>216.37125</c:v>
                </c:pt>
                <c:pt idx="14348">
                  <c:v>216.38249999999999</c:v>
                </c:pt>
                <c:pt idx="14349">
                  <c:v>216.39375000000001</c:v>
                </c:pt>
                <c:pt idx="14350">
                  <c:v>216.405</c:v>
                </c:pt>
                <c:pt idx="14351">
                  <c:v>216.41624999999999</c:v>
                </c:pt>
                <c:pt idx="14352">
                  <c:v>216.42750000000001</c:v>
                </c:pt>
                <c:pt idx="14353">
                  <c:v>216.43875</c:v>
                </c:pt>
                <c:pt idx="14354">
                  <c:v>216.45</c:v>
                </c:pt>
                <c:pt idx="14355">
                  <c:v>216.46125000000001</c:v>
                </c:pt>
                <c:pt idx="14356">
                  <c:v>216.4725</c:v>
                </c:pt>
                <c:pt idx="14357">
                  <c:v>216.48374999999999</c:v>
                </c:pt>
                <c:pt idx="14358">
                  <c:v>216.495</c:v>
                </c:pt>
                <c:pt idx="14359">
                  <c:v>216.50624999999999</c:v>
                </c:pt>
                <c:pt idx="14360">
                  <c:v>216.51750000000001</c:v>
                </c:pt>
                <c:pt idx="14361">
                  <c:v>216.52875</c:v>
                </c:pt>
                <c:pt idx="14362">
                  <c:v>216.54</c:v>
                </c:pt>
                <c:pt idx="14363">
                  <c:v>216.55125000000001</c:v>
                </c:pt>
                <c:pt idx="14364">
                  <c:v>216.5625</c:v>
                </c:pt>
                <c:pt idx="14365">
                  <c:v>216.57374999999999</c:v>
                </c:pt>
                <c:pt idx="14366">
                  <c:v>216.58500000000001</c:v>
                </c:pt>
                <c:pt idx="14367">
                  <c:v>216.59625</c:v>
                </c:pt>
                <c:pt idx="14368">
                  <c:v>216.60749999999999</c:v>
                </c:pt>
                <c:pt idx="14369">
                  <c:v>216.61875000000001</c:v>
                </c:pt>
                <c:pt idx="14370">
                  <c:v>216.63</c:v>
                </c:pt>
                <c:pt idx="14371">
                  <c:v>216.64125000000001</c:v>
                </c:pt>
                <c:pt idx="14372">
                  <c:v>216.6525</c:v>
                </c:pt>
                <c:pt idx="14373">
                  <c:v>216.66374999999999</c:v>
                </c:pt>
                <c:pt idx="14374">
                  <c:v>216.67500000000001</c:v>
                </c:pt>
                <c:pt idx="14375">
                  <c:v>216.68625</c:v>
                </c:pt>
                <c:pt idx="14376">
                  <c:v>216.69749999999999</c:v>
                </c:pt>
                <c:pt idx="14377">
                  <c:v>216.70875000000001</c:v>
                </c:pt>
                <c:pt idx="14378">
                  <c:v>216.72</c:v>
                </c:pt>
                <c:pt idx="14379">
                  <c:v>216.73124999999999</c:v>
                </c:pt>
                <c:pt idx="14380">
                  <c:v>216.74250000000001</c:v>
                </c:pt>
                <c:pt idx="14381">
                  <c:v>216.75375</c:v>
                </c:pt>
                <c:pt idx="14382">
                  <c:v>216.76499999999999</c:v>
                </c:pt>
                <c:pt idx="14383">
                  <c:v>216.77625</c:v>
                </c:pt>
                <c:pt idx="14384">
                  <c:v>216.78749999999999</c:v>
                </c:pt>
                <c:pt idx="14385">
                  <c:v>216.79875000000001</c:v>
                </c:pt>
                <c:pt idx="14386">
                  <c:v>216.81</c:v>
                </c:pt>
                <c:pt idx="14387">
                  <c:v>216.82124999999999</c:v>
                </c:pt>
                <c:pt idx="14388">
                  <c:v>216.83250000000001</c:v>
                </c:pt>
                <c:pt idx="14389">
                  <c:v>216.84375</c:v>
                </c:pt>
                <c:pt idx="14390">
                  <c:v>216.85499999999999</c:v>
                </c:pt>
                <c:pt idx="14391">
                  <c:v>216.86625000000001</c:v>
                </c:pt>
                <c:pt idx="14392">
                  <c:v>216.8775</c:v>
                </c:pt>
                <c:pt idx="14393">
                  <c:v>216.88874999999999</c:v>
                </c:pt>
                <c:pt idx="14394">
                  <c:v>216.9</c:v>
                </c:pt>
                <c:pt idx="14395">
                  <c:v>216.91125</c:v>
                </c:pt>
                <c:pt idx="14396">
                  <c:v>216.92250000000001</c:v>
                </c:pt>
                <c:pt idx="14397">
                  <c:v>216.93375</c:v>
                </c:pt>
                <c:pt idx="14398">
                  <c:v>216.94499999999999</c:v>
                </c:pt>
                <c:pt idx="14399">
                  <c:v>216.95625000000001</c:v>
                </c:pt>
                <c:pt idx="14400">
                  <c:v>216.9675</c:v>
                </c:pt>
                <c:pt idx="14401">
                  <c:v>216.97874999999999</c:v>
                </c:pt>
                <c:pt idx="14402">
                  <c:v>216.99</c:v>
                </c:pt>
                <c:pt idx="14403">
                  <c:v>217.00125</c:v>
                </c:pt>
                <c:pt idx="14404">
                  <c:v>217.01249999999999</c:v>
                </c:pt>
                <c:pt idx="14405">
                  <c:v>217.02375000000001</c:v>
                </c:pt>
                <c:pt idx="14406">
                  <c:v>217.035</c:v>
                </c:pt>
                <c:pt idx="14407">
                  <c:v>217.04624999999999</c:v>
                </c:pt>
                <c:pt idx="14408">
                  <c:v>217.0575</c:v>
                </c:pt>
                <c:pt idx="14409">
                  <c:v>217.06874999999999</c:v>
                </c:pt>
                <c:pt idx="14410">
                  <c:v>217.08</c:v>
                </c:pt>
                <c:pt idx="14411">
                  <c:v>217.09125</c:v>
                </c:pt>
                <c:pt idx="14412">
                  <c:v>217.10249999999999</c:v>
                </c:pt>
                <c:pt idx="14413">
                  <c:v>217.11375000000001</c:v>
                </c:pt>
                <c:pt idx="14414">
                  <c:v>217.125</c:v>
                </c:pt>
                <c:pt idx="14415">
                  <c:v>217.13624999999999</c:v>
                </c:pt>
                <c:pt idx="14416">
                  <c:v>217.14750000000001</c:v>
                </c:pt>
                <c:pt idx="14417">
                  <c:v>217.15875</c:v>
                </c:pt>
                <c:pt idx="14418">
                  <c:v>217.17</c:v>
                </c:pt>
                <c:pt idx="14419">
                  <c:v>217.18125000000001</c:v>
                </c:pt>
                <c:pt idx="14420">
                  <c:v>217.1925</c:v>
                </c:pt>
                <c:pt idx="14421">
                  <c:v>217.20375000000001</c:v>
                </c:pt>
                <c:pt idx="14422">
                  <c:v>217.215</c:v>
                </c:pt>
                <c:pt idx="14423">
                  <c:v>217.22624999999999</c:v>
                </c:pt>
                <c:pt idx="14424">
                  <c:v>217.23750000000001</c:v>
                </c:pt>
                <c:pt idx="14425">
                  <c:v>217.24875</c:v>
                </c:pt>
                <c:pt idx="14426">
                  <c:v>217.26</c:v>
                </c:pt>
                <c:pt idx="14427">
                  <c:v>217.27125000000001</c:v>
                </c:pt>
                <c:pt idx="14428">
                  <c:v>217.2825</c:v>
                </c:pt>
                <c:pt idx="14429">
                  <c:v>217.29374999999999</c:v>
                </c:pt>
                <c:pt idx="14430">
                  <c:v>217.30500000000001</c:v>
                </c:pt>
                <c:pt idx="14431">
                  <c:v>217.31625</c:v>
                </c:pt>
                <c:pt idx="14432">
                  <c:v>217.32749999999999</c:v>
                </c:pt>
                <c:pt idx="14433">
                  <c:v>217.33875</c:v>
                </c:pt>
                <c:pt idx="14434">
                  <c:v>217.35</c:v>
                </c:pt>
                <c:pt idx="14435">
                  <c:v>217.36125000000001</c:v>
                </c:pt>
                <c:pt idx="14436">
                  <c:v>217.3725</c:v>
                </c:pt>
                <c:pt idx="14437">
                  <c:v>217.38374999999999</c:v>
                </c:pt>
                <c:pt idx="14438">
                  <c:v>217.39500000000001</c:v>
                </c:pt>
                <c:pt idx="14439">
                  <c:v>217.40625</c:v>
                </c:pt>
                <c:pt idx="14440">
                  <c:v>217.41749999999999</c:v>
                </c:pt>
                <c:pt idx="14441">
                  <c:v>217.42875000000001</c:v>
                </c:pt>
                <c:pt idx="14442">
                  <c:v>217.44</c:v>
                </c:pt>
                <c:pt idx="14443">
                  <c:v>217.45124999999999</c:v>
                </c:pt>
                <c:pt idx="14444">
                  <c:v>217.46250000000001</c:v>
                </c:pt>
                <c:pt idx="14445">
                  <c:v>217.47375</c:v>
                </c:pt>
                <c:pt idx="14446">
                  <c:v>217.48500000000001</c:v>
                </c:pt>
                <c:pt idx="14447">
                  <c:v>217.49625</c:v>
                </c:pt>
                <c:pt idx="14448">
                  <c:v>217.50749999999999</c:v>
                </c:pt>
                <c:pt idx="14449">
                  <c:v>217.51875000000001</c:v>
                </c:pt>
                <c:pt idx="14450">
                  <c:v>217.53</c:v>
                </c:pt>
                <c:pt idx="14451">
                  <c:v>217.54124999999999</c:v>
                </c:pt>
                <c:pt idx="14452">
                  <c:v>217.55250000000001</c:v>
                </c:pt>
                <c:pt idx="14453">
                  <c:v>217.56375</c:v>
                </c:pt>
                <c:pt idx="14454">
                  <c:v>217.57499999999999</c:v>
                </c:pt>
                <c:pt idx="14455">
                  <c:v>217.58625000000001</c:v>
                </c:pt>
                <c:pt idx="14456">
                  <c:v>217.5975</c:v>
                </c:pt>
                <c:pt idx="14457">
                  <c:v>217.60874999999999</c:v>
                </c:pt>
                <c:pt idx="14458">
                  <c:v>217.62</c:v>
                </c:pt>
                <c:pt idx="14459">
                  <c:v>217.63124999999999</c:v>
                </c:pt>
                <c:pt idx="14460">
                  <c:v>217.64250000000001</c:v>
                </c:pt>
                <c:pt idx="14461">
                  <c:v>217.65375</c:v>
                </c:pt>
                <c:pt idx="14462">
                  <c:v>217.66499999999999</c:v>
                </c:pt>
                <c:pt idx="14463">
                  <c:v>217.67625000000001</c:v>
                </c:pt>
                <c:pt idx="14464">
                  <c:v>217.6875</c:v>
                </c:pt>
                <c:pt idx="14465">
                  <c:v>217.69874999999999</c:v>
                </c:pt>
                <c:pt idx="14466">
                  <c:v>217.71</c:v>
                </c:pt>
                <c:pt idx="14467">
                  <c:v>217.72125</c:v>
                </c:pt>
                <c:pt idx="14468">
                  <c:v>217.73249999999999</c:v>
                </c:pt>
                <c:pt idx="14469">
                  <c:v>217.74375000000001</c:v>
                </c:pt>
                <c:pt idx="14470">
                  <c:v>217.755</c:v>
                </c:pt>
                <c:pt idx="14471">
                  <c:v>217.76625000000001</c:v>
                </c:pt>
                <c:pt idx="14472">
                  <c:v>217.7775</c:v>
                </c:pt>
                <c:pt idx="14473">
                  <c:v>217.78874999999999</c:v>
                </c:pt>
                <c:pt idx="14474">
                  <c:v>217.8</c:v>
                </c:pt>
                <c:pt idx="14475">
                  <c:v>217.81125</c:v>
                </c:pt>
                <c:pt idx="14476">
                  <c:v>217.82249999999999</c:v>
                </c:pt>
                <c:pt idx="14477">
                  <c:v>217.83375000000001</c:v>
                </c:pt>
                <c:pt idx="14478">
                  <c:v>217.845</c:v>
                </c:pt>
                <c:pt idx="14479">
                  <c:v>217.85624999999999</c:v>
                </c:pt>
                <c:pt idx="14480">
                  <c:v>217.86750000000001</c:v>
                </c:pt>
                <c:pt idx="14481">
                  <c:v>217.87875</c:v>
                </c:pt>
                <c:pt idx="14482">
                  <c:v>217.89</c:v>
                </c:pt>
                <c:pt idx="14483">
                  <c:v>217.90125</c:v>
                </c:pt>
                <c:pt idx="14484">
                  <c:v>217.91249999999999</c:v>
                </c:pt>
                <c:pt idx="14485">
                  <c:v>217.92375000000001</c:v>
                </c:pt>
                <c:pt idx="14486">
                  <c:v>217.935</c:v>
                </c:pt>
                <c:pt idx="14487">
                  <c:v>217.94624999999999</c:v>
                </c:pt>
                <c:pt idx="14488">
                  <c:v>217.95750000000001</c:v>
                </c:pt>
                <c:pt idx="14489">
                  <c:v>217.96875</c:v>
                </c:pt>
                <c:pt idx="14490">
                  <c:v>217.98</c:v>
                </c:pt>
                <c:pt idx="14491">
                  <c:v>217.99125000000001</c:v>
                </c:pt>
                <c:pt idx="14492">
                  <c:v>218.0025</c:v>
                </c:pt>
                <c:pt idx="14493">
                  <c:v>218.01374999999999</c:v>
                </c:pt>
                <c:pt idx="14494">
                  <c:v>218.02500000000001</c:v>
                </c:pt>
                <c:pt idx="14495">
                  <c:v>218.03625</c:v>
                </c:pt>
                <c:pt idx="14496">
                  <c:v>218.04750000000001</c:v>
                </c:pt>
                <c:pt idx="14497">
                  <c:v>218.05875</c:v>
                </c:pt>
                <c:pt idx="14498">
                  <c:v>218.07</c:v>
                </c:pt>
                <c:pt idx="14499">
                  <c:v>218.08125000000001</c:v>
                </c:pt>
                <c:pt idx="14500">
                  <c:v>218.0925</c:v>
                </c:pt>
                <c:pt idx="14501">
                  <c:v>218.10374999999999</c:v>
                </c:pt>
                <c:pt idx="14502">
                  <c:v>218.11500000000001</c:v>
                </c:pt>
                <c:pt idx="14503">
                  <c:v>218.12625</c:v>
                </c:pt>
                <c:pt idx="14504">
                  <c:v>218.13749999999999</c:v>
                </c:pt>
                <c:pt idx="14505">
                  <c:v>218.14875000000001</c:v>
                </c:pt>
                <c:pt idx="14506">
                  <c:v>218.16</c:v>
                </c:pt>
                <c:pt idx="14507">
                  <c:v>218.17124999999999</c:v>
                </c:pt>
                <c:pt idx="14508">
                  <c:v>218.1825</c:v>
                </c:pt>
                <c:pt idx="14509">
                  <c:v>218.19374999999999</c:v>
                </c:pt>
                <c:pt idx="14510">
                  <c:v>218.20500000000001</c:v>
                </c:pt>
                <c:pt idx="14511">
                  <c:v>218.21625</c:v>
                </c:pt>
                <c:pt idx="14512">
                  <c:v>218.22749999999999</c:v>
                </c:pt>
                <c:pt idx="14513">
                  <c:v>218.23875000000001</c:v>
                </c:pt>
                <c:pt idx="14514">
                  <c:v>218.25</c:v>
                </c:pt>
                <c:pt idx="14515">
                  <c:v>218.26124999999999</c:v>
                </c:pt>
                <c:pt idx="14516">
                  <c:v>218.27250000000001</c:v>
                </c:pt>
                <c:pt idx="14517">
                  <c:v>218.28375</c:v>
                </c:pt>
                <c:pt idx="14518">
                  <c:v>218.29499999999999</c:v>
                </c:pt>
                <c:pt idx="14519">
                  <c:v>218.30625000000001</c:v>
                </c:pt>
                <c:pt idx="14520">
                  <c:v>218.3175</c:v>
                </c:pt>
                <c:pt idx="14521">
                  <c:v>218.32875000000001</c:v>
                </c:pt>
                <c:pt idx="14522">
                  <c:v>218.34</c:v>
                </c:pt>
                <c:pt idx="14523">
                  <c:v>218.35124999999999</c:v>
                </c:pt>
                <c:pt idx="14524">
                  <c:v>218.36250000000001</c:v>
                </c:pt>
                <c:pt idx="14525">
                  <c:v>218.37375</c:v>
                </c:pt>
                <c:pt idx="14526">
                  <c:v>218.38499999999999</c:v>
                </c:pt>
                <c:pt idx="14527">
                  <c:v>218.39625000000001</c:v>
                </c:pt>
                <c:pt idx="14528">
                  <c:v>218.4075</c:v>
                </c:pt>
                <c:pt idx="14529">
                  <c:v>218.41874999999999</c:v>
                </c:pt>
                <c:pt idx="14530">
                  <c:v>218.43</c:v>
                </c:pt>
                <c:pt idx="14531">
                  <c:v>218.44125</c:v>
                </c:pt>
                <c:pt idx="14532">
                  <c:v>218.45249999999999</c:v>
                </c:pt>
                <c:pt idx="14533">
                  <c:v>218.46375</c:v>
                </c:pt>
                <c:pt idx="14534">
                  <c:v>218.47499999999999</c:v>
                </c:pt>
                <c:pt idx="14535">
                  <c:v>218.48625000000001</c:v>
                </c:pt>
                <c:pt idx="14536">
                  <c:v>218.4975</c:v>
                </c:pt>
                <c:pt idx="14537">
                  <c:v>218.50874999999999</c:v>
                </c:pt>
                <c:pt idx="14538">
                  <c:v>218.52</c:v>
                </c:pt>
                <c:pt idx="14539">
                  <c:v>218.53125</c:v>
                </c:pt>
                <c:pt idx="14540">
                  <c:v>218.54249999999999</c:v>
                </c:pt>
                <c:pt idx="14541">
                  <c:v>218.55375000000001</c:v>
                </c:pt>
                <c:pt idx="14542">
                  <c:v>218.565</c:v>
                </c:pt>
                <c:pt idx="14543">
                  <c:v>218.57624999999999</c:v>
                </c:pt>
                <c:pt idx="14544">
                  <c:v>218.58750000000001</c:v>
                </c:pt>
                <c:pt idx="14545">
                  <c:v>218.59875</c:v>
                </c:pt>
                <c:pt idx="14546">
                  <c:v>218.61</c:v>
                </c:pt>
                <c:pt idx="14547">
                  <c:v>218.62125</c:v>
                </c:pt>
                <c:pt idx="14548">
                  <c:v>218.63249999999999</c:v>
                </c:pt>
                <c:pt idx="14549">
                  <c:v>218.64375000000001</c:v>
                </c:pt>
                <c:pt idx="14550">
                  <c:v>218.655</c:v>
                </c:pt>
                <c:pt idx="14551">
                  <c:v>218.66624999999999</c:v>
                </c:pt>
                <c:pt idx="14552">
                  <c:v>218.67750000000001</c:v>
                </c:pt>
                <c:pt idx="14553">
                  <c:v>218.68875</c:v>
                </c:pt>
                <c:pt idx="14554">
                  <c:v>218.7</c:v>
                </c:pt>
                <c:pt idx="14555">
                  <c:v>218.71125000000001</c:v>
                </c:pt>
                <c:pt idx="14556">
                  <c:v>218.7225</c:v>
                </c:pt>
                <c:pt idx="14557">
                  <c:v>218.73374999999999</c:v>
                </c:pt>
                <c:pt idx="14558">
                  <c:v>218.745</c:v>
                </c:pt>
                <c:pt idx="14559">
                  <c:v>218.75624999999999</c:v>
                </c:pt>
                <c:pt idx="14560">
                  <c:v>218.76750000000001</c:v>
                </c:pt>
                <c:pt idx="14561">
                  <c:v>218.77875</c:v>
                </c:pt>
                <c:pt idx="14562">
                  <c:v>218.79</c:v>
                </c:pt>
                <c:pt idx="14563">
                  <c:v>218.80125000000001</c:v>
                </c:pt>
                <c:pt idx="14564">
                  <c:v>218.8125</c:v>
                </c:pt>
                <c:pt idx="14565">
                  <c:v>218.82374999999999</c:v>
                </c:pt>
                <c:pt idx="14566">
                  <c:v>218.83500000000001</c:v>
                </c:pt>
                <c:pt idx="14567">
                  <c:v>218.84625</c:v>
                </c:pt>
                <c:pt idx="14568">
                  <c:v>218.85749999999999</c:v>
                </c:pt>
                <c:pt idx="14569">
                  <c:v>218.86875000000001</c:v>
                </c:pt>
                <c:pt idx="14570">
                  <c:v>218.88</c:v>
                </c:pt>
                <c:pt idx="14571">
                  <c:v>218.89125000000001</c:v>
                </c:pt>
                <c:pt idx="14572">
                  <c:v>218.9025</c:v>
                </c:pt>
                <c:pt idx="14573">
                  <c:v>218.91374999999999</c:v>
                </c:pt>
                <c:pt idx="14574">
                  <c:v>218.92500000000001</c:v>
                </c:pt>
                <c:pt idx="14575">
                  <c:v>218.93625</c:v>
                </c:pt>
                <c:pt idx="14576">
                  <c:v>218.94749999999999</c:v>
                </c:pt>
                <c:pt idx="14577">
                  <c:v>218.95875000000001</c:v>
                </c:pt>
                <c:pt idx="14578">
                  <c:v>218.97</c:v>
                </c:pt>
                <c:pt idx="14579">
                  <c:v>218.98124999999999</c:v>
                </c:pt>
                <c:pt idx="14580">
                  <c:v>218.99250000000001</c:v>
                </c:pt>
                <c:pt idx="14581">
                  <c:v>219.00375</c:v>
                </c:pt>
                <c:pt idx="14582">
                  <c:v>219.01499999999999</c:v>
                </c:pt>
                <c:pt idx="14583">
                  <c:v>219.02625</c:v>
                </c:pt>
                <c:pt idx="14584">
                  <c:v>219.03749999999999</c:v>
                </c:pt>
                <c:pt idx="14585">
                  <c:v>219.04875000000001</c:v>
                </c:pt>
                <c:pt idx="14586">
                  <c:v>219.06</c:v>
                </c:pt>
                <c:pt idx="14587">
                  <c:v>219.07124999999999</c:v>
                </c:pt>
                <c:pt idx="14588">
                  <c:v>219.08250000000001</c:v>
                </c:pt>
                <c:pt idx="14589">
                  <c:v>219.09375</c:v>
                </c:pt>
                <c:pt idx="14590">
                  <c:v>219.10499999999999</c:v>
                </c:pt>
                <c:pt idx="14591">
                  <c:v>219.11625000000001</c:v>
                </c:pt>
                <c:pt idx="14592">
                  <c:v>219.1275</c:v>
                </c:pt>
                <c:pt idx="14593">
                  <c:v>219.13874999999999</c:v>
                </c:pt>
                <c:pt idx="14594">
                  <c:v>219.15</c:v>
                </c:pt>
                <c:pt idx="14595">
                  <c:v>219.16125</c:v>
                </c:pt>
                <c:pt idx="14596">
                  <c:v>219.17250000000001</c:v>
                </c:pt>
                <c:pt idx="14597">
                  <c:v>219.18375</c:v>
                </c:pt>
                <c:pt idx="14598">
                  <c:v>219.19499999999999</c:v>
                </c:pt>
                <c:pt idx="14599">
                  <c:v>219.20625000000001</c:v>
                </c:pt>
                <c:pt idx="14600">
                  <c:v>219.2175</c:v>
                </c:pt>
                <c:pt idx="14601">
                  <c:v>219.22874999999999</c:v>
                </c:pt>
                <c:pt idx="14602">
                  <c:v>219.24</c:v>
                </c:pt>
                <c:pt idx="14603">
                  <c:v>219.25125</c:v>
                </c:pt>
                <c:pt idx="14604">
                  <c:v>219.26249999999999</c:v>
                </c:pt>
                <c:pt idx="14605">
                  <c:v>219.27375000000001</c:v>
                </c:pt>
                <c:pt idx="14606">
                  <c:v>219.285</c:v>
                </c:pt>
                <c:pt idx="14607">
                  <c:v>219.29624999999999</c:v>
                </c:pt>
                <c:pt idx="14608">
                  <c:v>219.3075</c:v>
                </c:pt>
                <c:pt idx="14609">
                  <c:v>219.31874999999999</c:v>
                </c:pt>
                <c:pt idx="14610">
                  <c:v>219.33</c:v>
                </c:pt>
                <c:pt idx="14611">
                  <c:v>219.34125</c:v>
                </c:pt>
                <c:pt idx="14612">
                  <c:v>219.35249999999999</c:v>
                </c:pt>
                <c:pt idx="14613">
                  <c:v>219.36375000000001</c:v>
                </c:pt>
                <c:pt idx="14614">
                  <c:v>219.375</c:v>
                </c:pt>
                <c:pt idx="14615">
                  <c:v>219.38624999999999</c:v>
                </c:pt>
                <c:pt idx="14616">
                  <c:v>219.39750000000001</c:v>
                </c:pt>
                <c:pt idx="14617">
                  <c:v>219.40875</c:v>
                </c:pt>
                <c:pt idx="14618">
                  <c:v>219.42</c:v>
                </c:pt>
                <c:pt idx="14619">
                  <c:v>219.43125000000001</c:v>
                </c:pt>
                <c:pt idx="14620">
                  <c:v>219.4425</c:v>
                </c:pt>
                <c:pt idx="14621">
                  <c:v>219.45375000000001</c:v>
                </c:pt>
                <c:pt idx="14622">
                  <c:v>219.465</c:v>
                </c:pt>
                <c:pt idx="14623">
                  <c:v>219.47624999999999</c:v>
                </c:pt>
                <c:pt idx="14624">
                  <c:v>219.48750000000001</c:v>
                </c:pt>
                <c:pt idx="14625">
                  <c:v>219.49875</c:v>
                </c:pt>
                <c:pt idx="14626">
                  <c:v>219.51</c:v>
                </c:pt>
                <c:pt idx="14627">
                  <c:v>219.52125000000001</c:v>
                </c:pt>
                <c:pt idx="14628">
                  <c:v>219.5325</c:v>
                </c:pt>
                <c:pt idx="14629">
                  <c:v>219.54374999999999</c:v>
                </c:pt>
                <c:pt idx="14630">
                  <c:v>219.55500000000001</c:v>
                </c:pt>
                <c:pt idx="14631">
                  <c:v>219.56625</c:v>
                </c:pt>
                <c:pt idx="14632">
                  <c:v>219.57749999999999</c:v>
                </c:pt>
                <c:pt idx="14633">
                  <c:v>219.58875</c:v>
                </c:pt>
                <c:pt idx="14634">
                  <c:v>219.6</c:v>
                </c:pt>
                <c:pt idx="14635">
                  <c:v>219.61125000000001</c:v>
                </c:pt>
                <c:pt idx="14636">
                  <c:v>219.6225</c:v>
                </c:pt>
                <c:pt idx="14637">
                  <c:v>219.63374999999999</c:v>
                </c:pt>
                <c:pt idx="14638">
                  <c:v>219.64500000000001</c:v>
                </c:pt>
                <c:pt idx="14639">
                  <c:v>219.65625</c:v>
                </c:pt>
                <c:pt idx="14640">
                  <c:v>219.66749999999999</c:v>
                </c:pt>
                <c:pt idx="14641">
                  <c:v>219.67875000000001</c:v>
                </c:pt>
                <c:pt idx="14642">
                  <c:v>219.69</c:v>
                </c:pt>
                <c:pt idx="14643">
                  <c:v>219.70124999999999</c:v>
                </c:pt>
                <c:pt idx="14644">
                  <c:v>219.71250000000001</c:v>
                </c:pt>
                <c:pt idx="14645">
                  <c:v>219.72375</c:v>
                </c:pt>
                <c:pt idx="14646">
                  <c:v>219.73500000000001</c:v>
                </c:pt>
                <c:pt idx="14647">
                  <c:v>219.74625</c:v>
                </c:pt>
                <c:pt idx="14648">
                  <c:v>219.75749999999999</c:v>
                </c:pt>
                <c:pt idx="14649">
                  <c:v>219.76875000000001</c:v>
                </c:pt>
                <c:pt idx="14650">
                  <c:v>219.78</c:v>
                </c:pt>
                <c:pt idx="14651">
                  <c:v>219.79124999999999</c:v>
                </c:pt>
                <c:pt idx="14652">
                  <c:v>219.80250000000001</c:v>
                </c:pt>
                <c:pt idx="14653">
                  <c:v>219.81375</c:v>
                </c:pt>
                <c:pt idx="14654">
                  <c:v>219.82499999999999</c:v>
                </c:pt>
                <c:pt idx="14655">
                  <c:v>219.83625000000001</c:v>
                </c:pt>
                <c:pt idx="14656">
                  <c:v>219.8475</c:v>
                </c:pt>
                <c:pt idx="14657">
                  <c:v>219.85874999999999</c:v>
                </c:pt>
                <c:pt idx="14658">
                  <c:v>219.87</c:v>
                </c:pt>
                <c:pt idx="14659">
                  <c:v>219.88124999999999</c:v>
                </c:pt>
                <c:pt idx="14660">
                  <c:v>219.89250000000001</c:v>
                </c:pt>
                <c:pt idx="14661">
                  <c:v>219.90375</c:v>
                </c:pt>
                <c:pt idx="14662">
                  <c:v>219.91499999999999</c:v>
                </c:pt>
                <c:pt idx="14663">
                  <c:v>219.92625000000001</c:v>
                </c:pt>
                <c:pt idx="14664">
                  <c:v>219.9375</c:v>
                </c:pt>
                <c:pt idx="14665">
                  <c:v>219.94874999999999</c:v>
                </c:pt>
                <c:pt idx="14666">
                  <c:v>219.96</c:v>
                </c:pt>
                <c:pt idx="14667">
                  <c:v>219.97125</c:v>
                </c:pt>
                <c:pt idx="14668">
                  <c:v>219.98249999999999</c:v>
                </c:pt>
                <c:pt idx="14669">
                  <c:v>219.99375000000001</c:v>
                </c:pt>
                <c:pt idx="14670">
                  <c:v>220.005</c:v>
                </c:pt>
                <c:pt idx="14671">
                  <c:v>220.01625000000001</c:v>
                </c:pt>
                <c:pt idx="14672">
                  <c:v>220.0275</c:v>
                </c:pt>
                <c:pt idx="14673">
                  <c:v>220.03874999999999</c:v>
                </c:pt>
                <c:pt idx="14674">
                  <c:v>220.05</c:v>
                </c:pt>
                <c:pt idx="14675">
                  <c:v>220.06125</c:v>
                </c:pt>
                <c:pt idx="14676">
                  <c:v>220.07249999999999</c:v>
                </c:pt>
                <c:pt idx="14677">
                  <c:v>220.08375000000001</c:v>
                </c:pt>
                <c:pt idx="14678">
                  <c:v>220.095</c:v>
                </c:pt>
                <c:pt idx="14679">
                  <c:v>220.10624999999999</c:v>
                </c:pt>
                <c:pt idx="14680">
                  <c:v>220.11750000000001</c:v>
                </c:pt>
                <c:pt idx="14681">
                  <c:v>220.12875</c:v>
                </c:pt>
                <c:pt idx="14682">
                  <c:v>220.14</c:v>
                </c:pt>
                <c:pt idx="14683">
                  <c:v>220.15125</c:v>
                </c:pt>
                <c:pt idx="14684">
                  <c:v>220.16249999999999</c:v>
                </c:pt>
                <c:pt idx="14685">
                  <c:v>220.17375000000001</c:v>
                </c:pt>
                <c:pt idx="14686">
                  <c:v>220.185</c:v>
                </c:pt>
                <c:pt idx="14687">
                  <c:v>220.19624999999999</c:v>
                </c:pt>
                <c:pt idx="14688">
                  <c:v>220.20750000000001</c:v>
                </c:pt>
                <c:pt idx="14689">
                  <c:v>220.21875</c:v>
                </c:pt>
                <c:pt idx="14690">
                  <c:v>220.23</c:v>
                </c:pt>
                <c:pt idx="14691">
                  <c:v>220.24125000000001</c:v>
                </c:pt>
                <c:pt idx="14692">
                  <c:v>220.2525</c:v>
                </c:pt>
                <c:pt idx="14693">
                  <c:v>220.26374999999999</c:v>
                </c:pt>
                <c:pt idx="14694">
                  <c:v>220.27500000000001</c:v>
                </c:pt>
                <c:pt idx="14695">
                  <c:v>220.28625</c:v>
                </c:pt>
                <c:pt idx="14696">
                  <c:v>220.29750000000001</c:v>
                </c:pt>
                <c:pt idx="14697">
                  <c:v>220.30875</c:v>
                </c:pt>
                <c:pt idx="14698">
                  <c:v>220.32</c:v>
                </c:pt>
                <c:pt idx="14699">
                  <c:v>220.33125000000001</c:v>
                </c:pt>
                <c:pt idx="14700">
                  <c:v>220.3425</c:v>
                </c:pt>
                <c:pt idx="14701">
                  <c:v>220.35374999999999</c:v>
                </c:pt>
                <c:pt idx="14702">
                  <c:v>220.36500000000001</c:v>
                </c:pt>
                <c:pt idx="14703">
                  <c:v>220.37625</c:v>
                </c:pt>
                <c:pt idx="14704">
                  <c:v>220.38749999999999</c:v>
                </c:pt>
                <c:pt idx="14705">
                  <c:v>220.39875000000001</c:v>
                </c:pt>
                <c:pt idx="14706">
                  <c:v>220.41</c:v>
                </c:pt>
                <c:pt idx="14707">
                  <c:v>220.42124999999999</c:v>
                </c:pt>
                <c:pt idx="14708">
                  <c:v>220.4325</c:v>
                </c:pt>
                <c:pt idx="14709">
                  <c:v>220.44374999999999</c:v>
                </c:pt>
                <c:pt idx="14710">
                  <c:v>220.45500000000001</c:v>
                </c:pt>
                <c:pt idx="14711">
                  <c:v>220.46625</c:v>
                </c:pt>
                <c:pt idx="14712">
                  <c:v>220.47749999999999</c:v>
                </c:pt>
                <c:pt idx="14713">
                  <c:v>220.48875000000001</c:v>
                </c:pt>
                <c:pt idx="14714">
                  <c:v>220.5</c:v>
                </c:pt>
                <c:pt idx="14715">
                  <c:v>220.51124999999999</c:v>
                </c:pt>
                <c:pt idx="14716">
                  <c:v>220.52250000000001</c:v>
                </c:pt>
                <c:pt idx="14717">
                  <c:v>220.53375</c:v>
                </c:pt>
                <c:pt idx="14718">
                  <c:v>220.54499999999999</c:v>
                </c:pt>
                <c:pt idx="14719">
                  <c:v>220.55625000000001</c:v>
                </c:pt>
                <c:pt idx="14720">
                  <c:v>220.5675</c:v>
                </c:pt>
                <c:pt idx="14721">
                  <c:v>220.57875000000001</c:v>
                </c:pt>
                <c:pt idx="14722">
                  <c:v>220.59</c:v>
                </c:pt>
                <c:pt idx="14723">
                  <c:v>220.60124999999999</c:v>
                </c:pt>
                <c:pt idx="14724">
                  <c:v>220.61250000000001</c:v>
                </c:pt>
                <c:pt idx="14725">
                  <c:v>220.62375</c:v>
                </c:pt>
                <c:pt idx="14726">
                  <c:v>220.63499999999999</c:v>
                </c:pt>
                <c:pt idx="14727">
                  <c:v>220.64625000000001</c:v>
                </c:pt>
                <c:pt idx="14728">
                  <c:v>220.6575</c:v>
                </c:pt>
                <c:pt idx="14729">
                  <c:v>220.66874999999999</c:v>
                </c:pt>
                <c:pt idx="14730">
                  <c:v>220.68</c:v>
                </c:pt>
                <c:pt idx="14731">
                  <c:v>220.69125</c:v>
                </c:pt>
                <c:pt idx="14732">
                  <c:v>220.70249999999999</c:v>
                </c:pt>
                <c:pt idx="14733">
                  <c:v>220.71375</c:v>
                </c:pt>
                <c:pt idx="14734">
                  <c:v>220.72499999999999</c:v>
                </c:pt>
                <c:pt idx="14735">
                  <c:v>220.73625000000001</c:v>
                </c:pt>
                <c:pt idx="14736">
                  <c:v>220.7475</c:v>
                </c:pt>
                <c:pt idx="14737">
                  <c:v>220.75874999999999</c:v>
                </c:pt>
                <c:pt idx="14738">
                  <c:v>220.77</c:v>
                </c:pt>
                <c:pt idx="14739">
                  <c:v>220.78125</c:v>
                </c:pt>
                <c:pt idx="14740">
                  <c:v>220.79249999999999</c:v>
                </c:pt>
                <c:pt idx="14741">
                  <c:v>220.80375000000001</c:v>
                </c:pt>
                <c:pt idx="14742">
                  <c:v>220.815</c:v>
                </c:pt>
                <c:pt idx="14743">
                  <c:v>220.82624999999999</c:v>
                </c:pt>
                <c:pt idx="14744">
                  <c:v>220.83750000000001</c:v>
                </c:pt>
                <c:pt idx="14745">
                  <c:v>220.84875</c:v>
                </c:pt>
                <c:pt idx="14746">
                  <c:v>220.86</c:v>
                </c:pt>
                <c:pt idx="14747">
                  <c:v>220.87125</c:v>
                </c:pt>
                <c:pt idx="14748">
                  <c:v>220.88249999999999</c:v>
                </c:pt>
                <c:pt idx="14749">
                  <c:v>220.89375000000001</c:v>
                </c:pt>
                <c:pt idx="14750">
                  <c:v>220.905</c:v>
                </c:pt>
                <c:pt idx="14751">
                  <c:v>220.91624999999999</c:v>
                </c:pt>
                <c:pt idx="14752">
                  <c:v>220.92750000000001</c:v>
                </c:pt>
                <c:pt idx="14753">
                  <c:v>220.93875</c:v>
                </c:pt>
                <c:pt idx="14754">
                  <c:v>220.95</c:v>
                </c:pt>
                <c:pt idx="14755">
                  <c:v>220.96125000000001</c:v>
                </c:pt>
                <c:pt idx="14756">
                  <c:v>220.9725</c:v>
                </c:pt>
                <c:pt idx="14757">
                  <c:v>220.98374999999999</c:v>
                </c:pt>
                <c:pt idx="14758">
                  <c:v>220.995</c:v>
                </c:pt>
                <c:pt idx="14759">
                  <c:v>221.00624999999999</c:v>
                </c:pt>
                <c:pt idx="14760">
                  <c:v>221.01750000000001</c:v>
                </c:pt>
                <c:pt idx="14761">
                  <c:v>221.02875</c:v>
                </c:pt>
                <c:pt idx="14762">
                  <c:v>221.04</c:v>
                </c:pt>
                <c:pt idx="14763">
                  <c:v>221.05125000000001</c:v>
                </c:pt>
                <c:pt idx="14764">
                  <c:v>221.0625</c:v>
                </c:pt>
                <c:pt idx="14765">
                  <c:v>221.07374999999999</c:v>
                </c:pt>
                <c:pt idx="14766">
                  <c:v>221.08500000000001</c:v>
                </c:pt>
                <c:pt idx="14767">
                  <c:v>221.09625</c:v>
                </c:pt>
                <c:pt idx="14768">
                  <c:v>221.10749999999999</c:v>
                </c:pt>
                <c:pt idx="14769">
                  <c:v>221.11875000000001</c:v>
                </c:pt>
                <c:pt idx="14770">
                  <c:v>221.13</c:v>
                </c:pt>
                <c:pt idx="14771">
                  <c:v>221.14125000000001</c:v>
                </c:pt>
                <c:pt idx="14772">
                  <c:v>221.1525</c:v>
                </c:pt>
                <c:pt idx="14773">
                  <c:v>221.16374999999999</c:v>
                </c:pt>
                <c:pt idx="14774">
                  <c:v>221.17500000000001</c:v>
                </c:pt>
                <c:pt idx="14775">
                  <c:v>221.18625</c:v>
                </c:pt>
                <c:pt idx="14776">
                  <c:v>221.19749999999999</c:v>
                </c:pt>
                <c:pt idx="14777">
                  <c:v>221.20875000000001</c:v>
                </c:pt>
                <c:pt idx="14778">
                  <c:v>221.22</c:v>
                </c:pt>
                <c:pt idx="14779">
                  <c:v>221.23124999999999</c:v>
                </c:pt>
                <c:pt idx="14780">
                  <c:v>221.24250000000001</c:v>
                </c:pt>
                <c:pt idx="14781">
                  <c:v>221.25375</c:v>
                </c:pt>
                <c:pt idx="14782">
                  <c:v>221.26499999999999</c:v>
                </c:pt>
                <c:pt idx="14783">
                  <c:v>221.27625</c:v>
                </c:pt>
                <c:pt idx="14784">
                  <c:v>221.28749999999999</c:v>
                </c:pt>
                <c:pt idx="14785">
                  <c:v>221.29875000000001</c:v>
                </c:pt>
                <c:pt idx="14786">
                  <c:v>221.31</c:v>
                </c:pt>
                <c:pt idx="14787">
                  <c:v>221.32124999999999</c:v>
                </c:pt>
                <c:pt idx="14788">
                  <c:v>221.33250000000001</c:v>
                </c:pt>
                <c:pt idx="14789">
                  <c:v>221.34375</c:v>
                </c:pt>
                <c:pt idx="14790">
                  <c:v>221.35499999999999</c:v>
                </c:pt>
                <c:pt idx="14791">
                  <c:v>221.36625000000001</c:v>
                </c:pt>
                <c:pt idx="14792">
                  <c:v>221.3775</c:v>
                </c:pt>
                <c:pt idx="14793">
                  <c:v>221.38874999999999</c:v>
                </c:pt>
                <c:pt idx="14794">
                  <c:v>221.4</c:v>
                </c:pt>
                <c:pt idx="14795">
                  <c:v>221.41125</c:v>
                </c:pt>
                <c:pt idx="14796">
                  <c:v>221.42250000000001</c:v>
                </c:pt>
                <c:pt idx="14797">
                  <c:v>221.43375</c:v>
                </c:pt>
                <c:pt idx="14798">
                  <c:v>221.44499999999999</c:v>
                </c:pt>
                <c:pt idx="14799">
                  <c:v>221.45625000000001</c:v>
                </c:pt>
                <c:pt idx="14800">
                  <c:v>221.4675</c:v>
                </c:pt>
                <c:pt idx="14801">
                  <c:v>221.47874999999999</c:v>
                </c:pt>
                <c:pt idx="14802">
                  <c:v>221.49</c:v>
                </c:pt>
                <c:pt idx="14803">
                  <c:v>221.50125</c:v>
                </c:pt>
                <c:pt idx="14804">
                  <c:v>221.51249999999999</c:v>
                </c:pt>
                <c:pt idx="14805">
                  <c:v>221.52375000000001</c:v>
                </c:pt>
                <c:pt idx="14806">
                  <c:v>221.535</c:v>
                </c:pt>
                <c:pt idx="14807">
                  <c:v>221.54624999999999</c:v>
                </c:pt>
                <c:pt idx="14808">
                  <c:v>221.5575</c:v>
                </c:pt>
                <c:pt idx="14809">
                  <c:v>221.56874999999999</c:v>
                </c:pt>
                <c:pt idx="14810">
                  <c:v>221.58</c:v>
                </c:pt>
                <c:pt idx="14811">
                  <c:v>221.59125</c:v>
                </c:pt>
                <c:pt idx="14812">
                  <c:v>221.60249999999999</c:v>
                </c:pt>
                <c:pt idx="14813">
                  <c:v>221.61375000000001</c:v>
                </c:pt>
                <c:pt idx="14814">
                  <c:v>221.625</c:v>
                </c:pt>
                <c:pt idx="14815">
                  <c:v>221.63624999999999</c:v>
                </c:pt>
                <c:pt idx="14816">
                  <c:v>221.64750000000001</c:v>
                </c:pt>
                <c:pt idx="14817">
                  <c:v>221.65875</c:v>
                </c:pt>
                <c:pt idx="14818">
                  <c:v>221.67</c:v>
                </c:pt>
                <c:pt idx="14819">
                  <c:v>221.68125000000001</c:v>
                </c:pt>
                <c:pt idx="14820">
                  <c:v>221.6925</c:v>
                </c:pt>
                <c:pt idx="14821">
                  <c:v>221.70375000000001</c:v>
                </c:pt>
                <c:pt idx="14822">
                  <c:v>221.715</c:v>
                </c:pt>
                <c:pt idx="14823">
                  <c:v>221.72624999999999</c:v>
                </c:pt>
                <c:pt idx="14824">
                  <c:v>221.73750000000001</c:v>
                </c:pt>
                <c:pt idx="14825">
                  <c:v>221.74875</c:v>
                </c:pt>
                <c:pt idx="14826">
                  <c:v>221.76</c:v>
                </c:pt>
                <c:pt idx="14827">
                  <c:v>221.77125000000001</c:v>
                </c:pt>
                <c:pt idx="14828">
                  <c:v>221.7825</c:v>
                </c:pt>
                <c:pt idx="14829">
                  <c:v>221.79374999999999</c:v>
                </c:pt>
                <c:pt idx="14830">
                  <c:v>221.80500000000001</c:v>
                </c:pt>
                <c:pt idx="14831">
                  <c:v>221.81625</c:v>
                </c:pt>
                <c:pt idx="14832">
                  <c:v>221.82749999999999</c:v>
                </c:pt>
                <c:pt idx="14833">
                  <c:v>221.83875</c:v>
                </c:pt>
                <c:pt idx="14834">
                  <c:v>221.85</c:v>
                </c:pt>
                <c:pt idx="14835">
                  <c:v>221.86125000000001</c:v>
                </c:pt>
                <c:pt idx="14836">
                  <c:v>221.8725</c:v>
                </c:pt>
                <c:pt idx="14837">
                  <c:v>221.88374999999999</c:v>
                </c:pt>
                <c:pt idx="14838">
                  <c:v>221.89500000000001</c:v>
                </c:pt>
                <c:pt idx="14839">
                  <c:v>221.90625</c:v>
                </c:pt>
                <c:pt idx="14840">
                  <c:v>221.91749999999999</c:v>
                </c:pt>
                <c:pt idx="14841">
                  <c:v>221.92875000000001</c:v>
                </c:pt>
                <c:pt idx="14842">
                  <c:v>221.94</c:v>
                </c:pt>
                <c:pt idx="14843">
                  <c:v>221.95124999999999</c:v>
                </c:pt>
                <c:pt idx="14844">
                  <c:v>221.96250000000001</c:v>
                </c:pt>
                <c:pt idx="14845">
                  <c:v>221.97375</c:v>
                </c:pt>
                <c:pt idx="14846">
                  <c:v>221.98500000000001</c:v>
                </c:pt>
                <c:pt idx="14847">
                  <c:v>221.99625</c:v>
                </c:pt>
                <c:pt idx="14848">
                  <c:v>222.00749999999999</c:v>
                </c:pt>
                <c:pt idx="14849">
                  <c:v>222.01875000000001</c:v>
                </c:pt>
                <c:pt idx="14850">
                  <c:v>222.03</c:v>
                </c:pt>
                <c:pt idx="14851">
                  <c:v>222.04124999999999</c:v>
                </c:pt>
                <c:pt idx="14852">
                  <c:v>222.05250000000001</c:v>
                </c:pt>
                <c:pt idx="14853">
                  <c:v>222.06375</c:v>
                </c:pt>
                <c:pt idx="14854">
                  <c:v>222.07499999999999</c:v>
                </c:pt>
                <c:pt idx="14855">
                  <c:v>222.08625000000001</c:v>
                </c:pt>
                <c:pt idx="14856">
                  <c:v>222.0975</c:v>
                </c:pt>
                <c:pt idx="14857">
                  <c:v>222.10874999999999</c:v>
                </c:pt>
                <c:pt idx="14858">
                  <c:v>222.12</c:v>
                </c:pt>
                <c:pt idx="14859">
                  <c:v>222.13124999999999</c:v>
                </c:pt>
                <c:pt idx="14860">
                  <c:v>222.14250000000001</c:v>
                </c:pt>
                <c:pt idx="14861">
                  <c:v>222.15375</c:v>
                </c:pt>
                <c:pt idx="14862">
                  <c:v>222.16499999999999</c:v>
                </c:pt>
                <c:pt idx="14863">
                  <c:v>222.17625000000001</c:v>
                </c:pt>
                <c:pt idx="14864">
                  <c:v>222.1875</c:v>
                </c:pt>
                <c:pt idx="14865">
                  <c:v>222.19874999999999</c:v>
                </c:pt>
                <c:pt idx="14866">
                  <c:v>222.21</c:v>
                </c:pt>
                <c:pt idx="14867">
                  <c:v>222.22125</c:v>
                </c:pt>
                <c:pt idx="14868">
                  <c:v>222.23249999999999</c:v>
                </c:pt>
                <c:pt idx="14869">
                  <c:v>222.24375000000001</c:v>
                </c:pt>
                <c:pt idx="14870">
                  <c:v>222.255</c:v>
                </c:pt>
                <c:pt idx="14871">
                  <c:v>222.26625000000001</c:v>
                </c:pt>
                <c:pt idx="14872">
                  <c:v>222.2775</c:v>
                </c:pt>
                <c:pt idx="14873">
                  <c:v>222.28874999999999</c:v>
                </c:pt>
                <c:pt idx="14874">
                  <c:v>222.3</c:v>
                </c:pt>
                <c:pt idx="14875">
                  <c:v>222.31125</c:v>
                </c:pt>
                <c:pt idx="14876">
                  <c:v>222.32249999999999</c:v>
                </c:pt>
                <c:pt idx="14877">
                  <c:v>222.33375000000001</c:v>
                </c:pt>
                <c:pt idx="14878">
                  <c:v>222.345</c:v>
                </c:pt>
                <c:pt idx="14879">
                  <c:v>222.35624999999999</c:v>
                </c:pt>
                <c:pt idx="14880">
                  <c:v>222.36750000000001</c:v>
                </c:pt>
                <c:pt idx="14881">
                  <c:v>222.37875</c:v>
                </c:pt>
                <c:pt idx="14882">
                  <c:v>222.39</c:v>
                </c:pt>
                <c:pt idx="14883">
                  <c:v>222.40125</c:v>
                </c:pt>
                <c:pt idx="14884">
                  <c:v>222.41249999999999</c:v>
                </c:pt>
                <c:pt idx="14885">
                  <c:v>222.42375000000001</c:v>
                </c:pt>
                <c:pt idx="14886">
                  <c:v>222.435</c:v>
                </c:pt>
                <c:pt idx="14887">
                  <c:v>222.44624999999999</c:v>
                </c:pt>
                <c:pt idx="14888">
                  <c:v>222.45750000000001</c:v>
                </c:pt>
                <c:pt idx="14889">
                  <c:v>222.46875</c:v>
                </c:pt>
                <c:pt idx="14890">
                  <c:v>222.48</c:v>
                </c:pt>
                <c:pt idx="14891">
                  <c:v>222.49125000000001</c:v>
                </c:pt>
                <c:pt idx="14892">
                  <c:v>222.5025</c:v>
                </c:pt>
                <c:pt idx="14893">
                  <c:v>222.51374999999999</c:v>
                </c:pt>
                <c:pt idx="14894">
                  <c:v>222.52500000000001</c:v>
                </c:pt>
                <c:pt idx="14895">
                  <c:v>222.53625</c:v>
                </c:pt>
                <c:pt idx="14896">
                  <c:v>222.54750000000001</c:v>
                </c:pt>
                <c:pt idx="14897">
                  <c:v>222.55875</c:v>
                </c:pt>
                <c:pt idx="14898">
                  <c:v>222.57</c:v>
                </c:pt>
                <c:pt idx="14899">
                  <c:v>222.58125000000001</c:v>
                </c:pt>
                <c:pt idx="14900">
                  <c:v>222.5925</c:v>
                </c:pt>
                <c:pt idx="14901">
                  <c:v>222.60374999999999</c:v>
                </c:pt>
                <c:pt idx="14902">
                  <c:v>222.61500000000001</c:v>
                </c:pt>
                <c:pt idx="14903">
                  <c:v>222.62625</c:v>
                </c:pt>
                <c:pt idx="14904">
                  <c:v>222.63749999999999</c:v>
                </c:pt>
                <c:pt idx="14905">
                  <c:v>222.64875000000001</c:v>
                </c:pt>
                <c:pt idx="14906">
                  <c:v>222.66</c:v>
                </c:pt>
                <c:pt idx="14907">
                  <c:v>222.67124999999999</c:v>
                </c:pt>
                <c:pt idx="14908">
                  <c:v>222.6825</c:v>
                </c:pt>
                <c:pt idx="14909">
                  <c:v>222.69374999999999</c:v>
                </c:pt>
                <c:pt idx="14910">
                  <c:v>222.70500000000001</c:v>
                </c:pt>
                <c:pt idx="14911">
                  <c:v>222.71625</c:v>
                </c:pt>
                <c:pt idx="14912">
                  <c:v>222.72749999999999</c:v>
                </c:pt>
                <c:pt idx="14913">
                  <c:v>222.73875000000001</c:v>
                </c:pt>
                <c:pt idx="14914">
                  <c:v>222.75</c:v>
                </c:pt>
                <c:pt idx="14915">
                  <c:v>222.76124999999999</c:v>
                </c:pt>
                <c:pt idx="14916">
                  <c:v>222.77250000000001</c:v>
                </c:pt>
                <c:pt idx="14917">
                  <c:v>222.78375</c:v>
                </c:pt>
                <c:pt idx="14918">
                  <c:v>222.79499999999999</c:v>
                </c:pt>
                <c:pt idx="14919">
                  <c:v>222.80625000000001</c:v>
                </c:pt>
                <c:pt idx="14920">
                  <c:v>222.8175</c:v>
                </c:pt>
                <c:pt idx="14921">
                  <c:v>222.82875000000001</c:v>
                </c:pt>
                <c:pt idx="14922">
                  <c:v>222.84</c:v>
                </c:pt>
                <c:pt idx="14923">
                  <c:v>222.85124999999999</c:v>
                </c:pt>
                <c:pt idx="14924">
                  <c:v>222.86250000000001</c:v>
                </c:pt>
                <c:pt idx="14925">
                  <c:v>222.87375</c:v>
                </c:pt>
                <c:pt idx="14926">
                  <c:v>222.88499999999999</c:v>
                </c:pt>
                <c:pt idx="14927">
                  <c:v>222.89625000000001</c:v>
                </c:pt>
                <c:pt idx="14928">
                  <c:v>222.9075</c:v>
                </c:pt>
                <c:pt idx="14929">
                  <c:v>222.91874999999999</c:v>
                </c:pt>
                <c:pt idx="14930">
                  <c:v>222.93</c:v>
                </c:pt>
                <c:pt idx="14931">
                  <c:v>222.94125</c:v>
                </c:pt>
                <c:pt idx="14932">
                  <c:v>222.95249999999999</c:v>
                </c:pt>
                <c:pt idx="14933">
                  <c:v>222.96375</c:v>
                </c:pt>
                <c:pt idx="14934">
                  <c:v>222.97499999999999</c:v>
                </c:pt>
                <c:pt idx="14935">
                  <c:v>222.98625000000001</c:v>
                </c:pt>
                <c:pt idx="14936">
                  <c:v>222.9975</c:v>
                </c:pt>
                <c:pt idx="14937">
                  <c:v>223.00874999999999</c:v>
                </c:pt>
                <c:pt idx="14938">
                  <c:v>223.02</c:v>
                </c:pt>
                <c:pt idx="14939">
                  <c:v>223.03125</c:v>
                </c:pt>
                <c:pt idx="14940">
                  <c:v>223.04249999999999</c:v>
                </c:pt>
                <c:pt idx="14941">
                  <c:v>223.05375000000001</c:v>
                </c:pt>
                <c:pt idx="14942">
                  <c:v>223.065</c:v>
                </c:pt>
                <c:pt idx="14943">
                  <c:v>223.07624999999999</c:v>
                </c:pt>
                <c:pt idx="14944">
                  <c:v>223.08750000000001</c:v>
                </c:pt>
                <c:pt idx="14945">
                  <c:v>223.09875</c:v>
                </c:pt>
                <c:pt idx="14946">
                  <c:v>223.11</c:v>
                </c:pt>
                <c:pt idx="14947">
                  <c:v>223.12125</c:v>
                </c:pt>
                <c:pt idx="14948">
                  <c:v>223.13249999999999</c:v>
                </c:pt>
                <c:pt idx="14949">
                  <c:v>223.14375000000001</c:v>
                </c:pt>
                <c:pt idx="14950">
                  <c:v>223.155</c:v>
                </c:pt>
                <c:pt idx="14951">
                  <c:v>223.16624999999999</c:v>
                </c:pt>
                <c:pt idx="14952">
                  <c:v>223.17750000000001</c:v>
                </c:pt>
                <c:pt idx="14953">
                  <c:v>223.18875</c:v>
                </c:pt>
                <c:pt idx="14954">
                  <c:v>223.2</c:v>
                </c:pt>
                <c:pt idx="14955">
                  <c:v>223.21125000000001</c:v>
                </c:pt>
                <c:pt idx="14956">
                  <c:v>223.2225</c:v>
                </c:pt>
                <c:pt idx="14957">
                  <c:v>223.23374999999999</c:v>
                </c:pt>
                <c:pt idx="14958">
                  <c:v>223.245</c:v>
                </c:pt>
                <c:pt idx="14959">
                  <c:v>223.25624999999999</c:v>
                </c:pt>
                <c:pt idx="14960">
                  <c:v>223.26750000000001</c:v>
                </c:pt>
                <c:pt idx="14961">
                  <c:v>223.27875</c:v>
                </c:pt>
                <c:pt idx="14962">
                  <c:v>223.29</c:v>
                </c:pt>
                <c:pt idx="14963">
                  <c:v>223.30125000000001</c:v>
                </c:pt>
                <c:pt idx="14964">
                  <c:v>223.3125</c:v>
                </c:pt>
                <c:pt idx="14965">
                  <c:v>223.32374999999999</c:v>
                </c:pt>
                <c:pt idx="14966">
                  <c:v>223.33500000000001</c:v>
                </c:pt>
                <c:pt idx="14967">
                  <c:v>223.34625</c:v>
                </c:pt>
                <c:pt idx="14968">
                  <c:v>223.35749999999999</c:v>
                </c:pt>
                <c:pt idx="14969">
                  <c:v>223.36875000000001</c:v>
                </c:pt>
                <c:pt idx="14970">
                  <c:v>223.38</c:v>
                </c:pt>
                <c:pt idx="14971">
                  <c:v>223.39125000000001</c:v>
                </c:pt>
                <c:pt idx="14972">
                  <c:v>223.4025</c:v>
                </c:pt>
                <c:pt idx="14973">
                  <c:v>223.41374999999999</c:v>
                </c:pt>
                <c:pt idx="14974">
                  <c:v>223.42500000000001</c:v>
                </c:pt>
                <c:pt idx="14975">
                  <c:v>223.43625</c:v>
                </c:pt>
                <c:pt idx="14976">
                  <c:v>223.44749999999999</c:v>
                </c:pt>
                <c:pt idx="14977">
                  <c:v>223.45875000000001</c:v>
                </c:pt>
                <c:pt idx="14978">
                  <c:v>223.47</c:v>
                </c:pt>
                <c:pt idx="14979">
                  <c:v>223.48124999999999</c:v>
                </c:pt>
                <c:pt idx="14980">
                  <c:v>223.49250000000001</c:v>
                </c:pt>
                <c:pt idx="14981">
                  <c:v>223.50375</c:v>
                </c:pt>
                <c:pt idx="14982">
                  <c:v>223.51499999999999</c:v>
                </c:pt>
                <c:pt idx="14983">
                  <c:v>223.52625</c:v>
                </c:pt>
                <c:pt idx="14984">
                  <c:v>223.53749999999999</c:v>
                </c:pt>
                <c:pt idx="14985">
                  <c:v>223.54875000000001</c:v>
                </c:pt>
                <c:pt idx="14986">
                  <c:v>223.56</c:v>
                </c:pt>
                <c:pt idx="14987">
                  <c:v>223.57124999999999</c:v>
                </c:pt>
                <c:pt idx="14988">
                  <c:v>223.58250000000001</c:v>
                </c:pt>
                <c:pt idx="14989">
                  <c:v>223.59375</c:v>
                </c:pt>
                <c:pt idx="14990">
                  <c:v>223.60499999999999</c:v>
                </c:pt>
                <c:pt idx="14991">
                  <c:v>223.61625000000001</c:v>
                </c:pt>
                <c:pt idx="14992">
                  <c:v>223.6275</c:v>
                </c:pt>
                <c:pt idx="14993">
                  <c:v>223.63874999999999</c:v>
                </c:pt>
                <c:pt idx="14994">
                  <c:v>223.65</c:v>
                </c:pt>
                <c:pt idx="14995">
                  <c:v>223.66125</c:v>
                </c:pt>
                <c:pt idx="14996">
                  <c:v>223.67250000000001</c:v>
                </c:pt>
                <c:pt idx="14997">
                  <c:v>223.68375</c:v>
                </c:pt>
                <c:pt idx="14998">
                  <c:v>223.69499999999999</c:v>
                </c:pt>
                <c:pt idx="14999">
                  <c:v>223.70625000000001</c:v>
                </c:pt>
                <c:pt idx="15000">
                  <c:v>223.7175</c:v>
                </c:pt>
                <c:pt idx="15001">
                  <c:v>223.72874999999999</c:v>
                </c:pt>
                <c:pt idx="15002">
                  <c:v>223.74</c:v>
                </c:pt>
                <c:pt idx="15003">
                  <c:v>223.75125</c:v>
                </c:pt>
                <c:pt idx="15004">
                  <c:v>223.76249999999999</c:v>
                </c:pt>
                <c:pt idx="15005">
                  <c:v>223.77375000000001</c:v>
                </c:pt>
                <c:pt idx="15006">
                  <c:v>223.785</c:v>
                </c:pt>
                <c:pt idx="15007">
                  <c:v>223.79624999999999</c:v>
                </c:pt>
                <c:pt idx="15008">
                  <c:v>223.8075</c:v>
                </c:pt>
                <c:pt idx="15009">
                  <c:v>223.81874999999999</c:v>
                </c:pt>
                <c:pt idx="15010">
                  <c:v>223.83</c:v>
                </c:pt>
                <c:pt idx="15011">
                  <c:v>223.84125</c:v>
                </c:pt>
                <c:pt idx="15012">
                  <c:v>223.85249999999999</c:v>
                </c:pt>
                <c:pt idx="15013">
                  <c:v>223.86375000000001</c:v>
                </c:pt>
                <c:pt idx="15014">
                  <c:v>223.875</c:v>
                </c:pt>
                <c:pt idx="15015">
                  <c:v>223.88624999999999</c:v>
                </c:pt>
                <c:pt idx="15016">
                  <c:v>223.89750000000001</c:v>
                </c:pt>
                <c:pt idx="15017">
                  <c:v>223.90875</c:v>
                </c:pt>
                <c:pt idx="15018">
                  <c:v>223.92</c:v>
                </c:pt>
                <c:pt idx="15019">
                  <c:v>223.93125000000001</c:v>
                </c:pt>
                <c:pt idx="15020">
                  <c:v>223.9425</c:v>
                </c:pt>
                <c:pt idx="15021">
                  <c:v>223.95375000000001</c:v>
                </c:pt>
                <c:pt idx="15022">
                  <c:v>223.965</c:v>
                </c:pt>
                <c:pt idx="15023">
                  <c:v>223.97624999999999</c:v>
                </c:pt>
                <c:pt idx="15024">
                  <c:v>223.98750000000001</c:v>
                </c:pt>
                <c:pt idx="15025">
                  <c:v>223.99875</c:v>
                </c:pt>
                <c:pt idx="15026">
                  <c:v>224.01</c:v>
                </c:pt>
                <c:pt idx="15027">
                  <c:v>224.02125000000001</c:v>
                </c:pt>
                <c:pt idx="15028">
                  <c:v>224.0325</c:v>
                </c:pt>
                <c:pt idx="15029">
                  <c:v>224.04374999999999</c:v>
                </c:pt>
                <c:pt idx="15030">
                  <c:v>224.05500000000001</c:v>
                </c:pt>
                <c:pt idx="15031">
                  <c:v>224.06625</c:v>
                </c:pt>
                <c:pt idx="15032">
                  <c:v>224.07749999999999</c:v>
                </c:pt>
                <c:pt idx="15033">
                  <c:v>224.08875</c:v>
                </c:pt>
                <c:pt idx="15034">
                  <c:v>224.1</c:v>
                </c:pt>
                <c:pt idx="15035">
                  <c:v>224.11125000000001</c:v>
                </c:pt>
                <c:pt idx="15036">
                  <c:v>224.1225</c:v>
                </c:pt>
                <c:pt idx="15037">
                  <c:v>224.13374999999999</c:v>
                </c:pt>
                <c:pt idx="15038">
                  <c:v>224.14500000000001</c:v>
                </c:pt>
                <c:pt idx="15039">
                  <c:v>224.15625</c:v>
                </c:pt>
                <c:pt idx="15040">
                  <c:v>224.16749999999999</c:v>
                </c:pt>
                <c:pt idx="15041">
                  <c:v>224.17875000000001</c:v>
                </c:pt>
                <c:pt idx="15042">
                  <c:v>224.19</c:v>
                </c:pt>
                <c:pt idx="15043">
                  <c:v>224.20124999999999</c:v>
                </c:pt>
                <c:pt idx="15044">
                  <c:v>224.21250000000001</c:v>
                </c:pt>
                <c:pt idx="15045">
                  <c:v>224.22375</c:v>
                </c:pt>
                <c:pt idx="15046">
                  <c:v>224.23500000000001</c:v>
                </c:pt>
                <c:pt idx="15047">
                  <c:v>224.24625</c:v>
                </c:pt>
                <c:pt idx="15048">
                  <c:v>224.25749999999999</c:v>
                </c:pt>
                <c:pt idx="15049">
                  <c:v>224.26875000000001</c:v>
                </c:pt>
                <c:pt idx="15050">
                  <c:v>224.28</c:v>
                </c:pt>
                <c:pt idx="15051">
                  <c:v>224.29124999999999</c:v>
                </c:pt>
                <c:pt idx="15052">
                  <c:v>224.30250000000001</c:v>
                </c:pt>
                <c:pt idx="15053">
                  <c:v>224.31375</c:v>
                </c:pt>
                <c:pt idx="15054">
                  <c:v>224.32499999999999</c:v>
                </c:pt>
                <c:pt idx="15055">
                  <c:v>224.33625000000001</c:v>
                </c:pt>
                <c:pt idx="15056">
                  <c:v>224.3475</c:v>
                </c:pt>
                <c:pt idx="15057">
                  <c:v>224.35874999999999</c:v>
                </c:pt>
                <c:pt idx="15058">
                  <c:v>224.37</c:v>
                </c:pt>
                <c:pt idx="15059">
                  <c:v>224.38124999999999</c:v>
                </c:pt>
                <c:pt idx="15060">
                  <c:v>224.39250000000001</c:v>
                </c:pt>
                <c:pt idx="15061">
                  <c:v>224.40375</c:v>
                </c:pt>
                <c:pt idx="15062">
                  <c:v>224.41499999999999</c:v>
                </c:pt>
                <c:pt idx="15063">
                  <c:v>224.42625000000001</c:v>
                </c:pt>
                <c:pt idx="15064">
                  <c:v>224.4375</c:v>
                </c:pt>
                <c:pt idx="15065">
                  <c:v>224.44874999999999</c:v>
                </c:pt>
                <c:pt idx="15066">
                  <c:v>224.46</c:v>
                </c:pt>
                <c:pt idx="15067">
                  <c:v>224.47125</c:v>
                </c:pt>
                <c:pt idx="15068">
                  <c:v>224.48249999999999</c:v>
                </c:pt>
                <c:pt idx="15069">
                  <c:v>224.49375000000001</c:v>
                </c:pt>
                <c:pt idx="15070">
                  <c:v>224.505</c:v>
                </c:pt>
                <c:pt idx="15071">
                  <c:v>224.51625000000001</c:v>
                </c:pt>
                <c:pt idx="15072">
                  <c:v>224.5275</c:v>
                </c:pt>
                <c:pt idx="15073">
                  <c:v>224.53874999999999</c:v>
                </c:pt>
                <c:pt idx="15074">
                  <c:v>224.55</c:v>
                </c:pt>
                <c:pt idx="15075">
                  <c:v>224.56125</c:v>
                </c:pt>
                <c:pt idx="15076">
                  <c:v>224.57249999999999</c:v>
                </c:pt>
                <c:pt idx="15077">
                  <c:v>224.58375000000001</c:v>
                </c:pt>
                <c:pt idx="15078">
                  <c:v>224.595</c:v>
                </c:pt>
                <c:pt idx="15079">
                  <c:v>224.60624999999999</c:v>
                </c:pt>
                <c:pt idx="15080">
                  <c:v>224.61750000000001</c:v>
                </c:pt>
                <c:pt idx="15081">
                  <c:v>224.62875</c:v>
                </c:pt>
                <c:pt idx="15082">
                  <c:v>224.64</c:v>
                </c:pt>
                <c:pt idx="15083">
                  <c:v>224.65125</c:v>
                </c:pt>
                <c:pt idx="15084">
                  <c:v>224.66249999999999</c:v>
                </c:pt>
                <c:pt idx="15085">
                  <c:v>224.67375000000001</c:v>
                </c:pt>
                <c:pt idx="15086">
                  <c:v>224.685</c:v>
                </c:pt>
                <c:pt idx="15087">
                  <c:v>224.69624999999999</c:v>
                </c:pt>
                <c:pt idx="15088">
                  <c:v>224.70750000000001</c:v>
                </c:pt>
                <c:pt idx="15089">
                  <c:v>224.71875</c:v>
                </c:pt>
                <c:pt idx="15090">
                  <c:v>224.73</c:v>
                </c:pt>
                <c:pt idx="15091">
                  <c:v>224.74125000000001</c:v>
                </c:pt>
                <c:pt idx="15092">
                  <c:v>224.7525</c:v>
                </c:pt>
                <c:pt idx="15093">
                  <c:v>224.76374999999999</c:v>
                </c:pt>
                <c:pt idx="15094">
                  <c:v>224.77500000000001</c:v>
                </c:pt>
                <c:pt idx="15095">
                  <c:v>224.78625</c:v>
                </c:pt>
                <c:pt idx="15096">
                  <c:v>224.79750000000001</c:v>
                </c:pt>
                <c:pt idx="15097">
                  <c:v>224.80875</c:v>
                </c:pt>
                <c:pt idx="15098">
                  <c:v>224.82</c:v>
                </c:pt>
                <c:pt idx="15099">
                  <c:v>224.83125000000001</c:v>
                </c:pt>
                <c:pt idx="15100">
                  <c:v>224.8425</c:v>
                </c:pt>
                <c:pt idx="15101">
                  <c:v>224.85374999999999</c:v>
                </c:pt>
                <c:pt idx="15102">
                  <c:v>224.86500000000001</c:v>
                </c:pt>
                <c:pt idx="15103">
                  <c:v>224.87625</c:v>
                </c:pt>
                <c:pt idx="15104">
                  <c:v>224.88749999999999</c:v>
                </c:pt>
                <c:pt idx="15105">
                  <c:v>224.89875000000001</c:v>
                </c:pt>
                <c:pt idx="15106">
                  <c:v>224.91</c:v>
                </c:pt>
                <c:pt idx="15107">
                  <c:v>224.92124999999999</c:v>
                </c:pt>
                <c:pt idx="15108">
                  <c:v>224.9325</c:v>
                </c:pt>
                <c:pt idx="15109">
                  <c:v>224.94374999999999</c:v>
                </c:pt>
                <c:pt idx="15110">
                  <c:v>224.95500000000001</c:v>
                </c:pt>
                <c:pt idx="15111">
                  <c:v>224.96625</c:v>
                </c:pt>
                <c:pt idx="15112">
                  <c:v>224.97749999999999</c:v>
                </c:pt>
                <c:pt idx="15113">
                  <c:v>224.98875000000001</c:v>
                </c:pt>
                <c:pt idx="15114">
                  <c:v>225</c:v>
                </c:pt>
                <c:pt idx="15115">
                  <c:v>225.01124999999999</c:v>
                </c:pt>
                <c:pt idx="15116">
                  <c:v>225.02250000000001</c:v>
                </c:pt>
                <c:pt idx="15117">
                  <c:v>225.03375</c:v>
                </c:pt>
                <c:pt idx="15118">
                  <c:v>225.04499999999999</c:v>
                </c:pt>
                <c:pt idx="15119">
                  <c:v>225.05625000000001</c:v>
                </c:pt>
                <c:pt idx="15120">
                  <c:v>225.0675</c:v>
                </c:pt>
                <c:pt idx="15121">
                  <c:v>225.07875000000001</c:v>
                </c:pt>
                <c:pt idx="15122">
                  <c:v>225.09</c:v>
                </c:pt>
                <c:pt idx="15123">
                  <c:v>225.10124999999999</c:v>
                </c:pt>
                <c:pt idx="15124">
                  <c:v>225.11250000000001</c:v>
                </c:pt>
                <c:pt idx="15125">
                  <c:v>225.12375</c:v>
                </c:pt>
                <c:pt idx="15126">
                  <c:v>225.13499999999999</c:v>
                </c:pt>
                <c:pt idx="15127">
                  <c:v>225.14625000000001</c:v>
                </c:pt>
                <c:pt idx="15128">
                  <c:v>225.1575</c:v>
                </c:pt>
                <c:pt idx="15129">
                  <c:v>225.16874999999999</c:v>
                </c:pt>
                <c:pt idx="15130">
                  <c:v>225.18</c:v>
                </c:pt>
                <c:pt idx="15131">
                  <c:v>225.19125</c:v>
                </c:pt>
                <c:pt idx="15132">
                  <c:v>225.20249999999999</c:v>
                </c:pt>
                <c:pt idx="15133">
                  <c:v>225.21375</c:v>
                </c:pt>
                <c:pt idx="15134">
                  <c:v>225.22499999999999</c:v>
                </c:pt>
                <c:pt idx="15135">
                  <c:v>225.23625000000001</c:v>
                </c:pt>
                <c:pt idx="15136">
                  <c:v>225.2475</c:v>
                </c:pt>
                <c:pt idx="15137">
                  <c:v>225.25874999999999</c:v>
                </c:pt>
                <c:pt idx="15138">
                  <c:v>225.27</c:v>
                </c:pt>
                <c:pt idx="15139">
                  <c:v>225.28125</c:v>
                </c:pt>
                <c:pt idx="15140">
                  <c:v>225.29249999999999</c:v>
                </c:pt>
                <c:pt idx="15141">
                  <c:v>225.30375000000001</c:v>
                </c:pt>
                <c:pt idx="15142">
                  <c:v>225.315</c:v>
                </c:pt>
                <c:pt idx="15143">
                  <c:v>225.32624999999999</c:v>
                </c:pt>
                <c:pt idx="15144">
                  <c:v>225.33750000000001</c:v>
                </c:pt>
                <c:pt idx="15145">
                  <c:v>225.34875</c:v>
                </c:pt>
                <c:pt idx="15146">
                  <c:v>225.36</c:v>
                </c:pt>
                <c:pt idx="15147">
                  <c:v>225.37125</c:v>
                </c:pt>
                <c:pt idx="15148">
                  <c:v>225.38249999999999</c:v>
                </c:pt>
                <c:pt idx="15149">
                  <c:v>225.39375000000001</c:v>
                </c:pt>
                <c:pt idx="15150">
                  <c:v>225.405</c:v>
                </c:pt>
                <c:pt idx="15151">
                  <c:v>225.41624999999999</c:v>
                </c:pt>
                <c:pt idx="15152">
                  <c:v>225.42750000000001</c:v>
                </c:pt>
                <c:pt idx="15153">
                  <c:v>225.43875</c:v>
                </c:pt>
                <c:pt idx="15154">
                  <c:v>225.45</c:v>
                </c:pt>
                <c:pt idx="15155">
                  <c:v>225.46125000000001</c:v>
                </c:pt>
                <c:pt idx="15156">
                  <c:v>225.4725</c:v>
                </c:pt>
                <c:pt idx="15157">
                  <c:v>225.48374999999999</c:v>
                </c:pt>
                <c:pt idx="15158">
                  <c:v>225.495</c:v>
                </c:pt>
                <c:pt idx="15159">
                  <c:v>225.50624999999999</c:v>
                </c:pt>
                <c:pt idx="15160">
                  <c:v>225.51750000000001</c:v>
                </c:pt>
                <c:pt idx="15161">
                  <c:v>225.52875</c:v>
                </c:pt>
                <c:pt idx="15162">
                  <c:v>225.54</c:v>
                </c:pt>
                <c:pt idx="15163">
                  <c:v>225.55125000000001</c:v>
                </c:pt>
                <c:pt idx="15164">
                  <c:v>225.5625</c:v>
                </c:pt>
                <c:pt idx="15165">
                  <c:v>225.57374999999999</c:v>
                </c:pt>
                <c:pt idx="15166">
                  <c:v>225.58500000000001</c:v>
                </c:pt>
                <c:pt idx="15167">
                  <c:v>225.59625</c:v>
                </c:pt>
                <c:pt idx="15168">
                  <c:v>225.60749999999999</c:v>
                </c:pt>
                <c:pt idx="15169">
                  <c:v>225.61875000000001</c:v>
                </c:pt>
                <c:pt idx="15170">
                  <c:v>225.63</c:v>
                </c:pt>
                <c:pt idx="15171">
                  <c:v>225.64125000000001</c:v>
                </c:pt>
                <c:pt idx="15172">
                  <c:v>225.6525</c:v>
                </c:pt>
                <c:pt idx="15173">
                  <c:v>225.66374999999999</c:v>
                </c:pt>
                <c:pt idx="15174">
                  <c:v>225.67500000000001</c:v>
                </c:pt>
                <c:pt idx="15175">
                  <c:v>225.68625</c:v>
                </c:pt>
                <c:pt idx="15176">
                  <c:v>225.69749999999999</c:v>
                </c:pt>
                <c:pt idx="15177">
                  <c:v>225.70875000000001</c:v>
                </c:pt>
                <c:pt idx="15178">
                  <c:v>225.72</c:v>
                </c:pt>
                <c:pt idx="15179">
                  <c:v>225.73124999999999</c:v>
                </c:pt>
                <c:pt idx="15180">
                  <c:v>225.74250000000001</c:v>
                </c:pt>
                <c:pt idx="15181">
                  <c:v>225.75375</c:v>
                </c:pt>
                <c:pt idx="15182">
                  <c:v>225.76499999999999</c:v>
                </c:pt>
                <c:pt idx="15183">
                  <c:v>225.77625</c:v>
                </c:pt>
                <c:pt idx="15184">
                  <c:v>225.78749999999999</c:v>
                </c:pt>
                <c:pt idx="15185">
                  <c:v>225.79875000000001</c:v>
                </c:pt>
                <c:pt idx="15186">
                  <c:v>225.81</c:v>
                </c:pt>
                <c:pt idx="15187">
                  <c:v>225.82124999999999</c:v>
                </c:pt>
                <c:pt idx="15188">
                  <c:v>225.83250000000001</c:v>
                </c:pt>
                <c:pt idx="15189">
                  <c:v>225.84375</c:v>
                </c:pt>
                <c:pt idx="15190">
                  <c:v>225.85499999999999</c:v>
                </c:pt>
                <c:pt idx="15191">
                  <c:v>225.86625000000001</c:v>
                </c:pt>
                <c:pt idx="15192">
                  <c:v>225.8775</c:v>
                </c:pt>
                <c:pt idx="15193">
                  <c:v>225.88874999999999</c:v>
                </c:pt>
                <c:pt idx="15194">
                  <c:v>225.9</c:v>
                </c:pt>
                <c:pt idx="15195">
                  <c:v>225.91125</c:v>
                </c:pt>
                <c:pt idx="15196">
                  <c:v>225.92250000000001</c:v>
                </c:pt>
                <c:pt idx="15197">
                  <c:v>225.93375</c:v>
                </c:pt>
                <c:pt idx="15198">
                  <c:v>225.94499999999999</c:v>
                </c:pt>
                <c:pt idx="15199">
                  <c:v>225.95625000000001</c:v>
                </c:pt>
                <c:pt idx="15200">
                  <c:v>225.9675</c:v>
                </c:pt>
                <c:pt idx="15201">
                  <c:v>225.97874999999999</c:v>
                </c:pt>
                <c:pt idx="15202">
                  <c:v>225.99</c:v>
                </c:pt>
                <c:pt idx="15203">
                  <c:v>226.00125</c:v>
                </c:pt>
                <c:pt idx="15204">
                  <c:v>226.01249999999999</c:v>
                </c:pt>
                <c:pt idx="15205">
                  <c:v>226.02375000000001</c:v>
                </c:pt>
                <c:pt idx="15206">
                  <c:v>226.035</c:v>
                </c:pt>
                <c:pt idx="15207">
                  <c:v>226.04624999999999</c:v>
                </c:pt>
                <c:pt idx="15208">
                  <c:v>226.0575</c:v>
                </c:pt>
                <c:pt idx="15209">
                  <c:v>226.06874999999999</c:v>
                </c:pt>
                <c:pt idx="15210">
                  <c:v>226.08</c:v>
                </c:pt>
                <c:pt idx="15211">
                  <c:v>226.09125</c:v>
                </c:pt>
                <c:pt idx="15212">
                  <c:v>226.10249999999999</c:v>
                </c:pt>
                <c:pt idx="15213">
                  <c:v>226.11375000000001</c:v>
                </c:pt>
                <c:pt idx="15214">
                  <c:v>226.125</c:v>
                </c:pt>
                <c:pt idx="15215">
                  <c:v>226.13624999999999</c:v>
                </c:pt>
                <c:pt idx="15216">
                  <c:v>226.14750000000001</c:v>
                </c:pt>
                <c:pt idx="15217">
                  <c:v>226.15875</c:v>
                </c:pt>
                <c:pt idx="15218">
                  <c:v>226.17</c:v>
                </c:pt>
                <c:pt idx="15219">
                  <c:v>226.18125000000001</c:v>
                </c:pt>
                <c:pt idx="15220">
                  <c:v>226.1925</c:v>
                </c:pt>
                <c:pt idx="15221">
                  <c:v>226.20375000000001</c:v>
                </c:pt>
                <c:pt idx="15222">
                  <c:v>226.215</c:v>
                </c:pt>
                <c:pt idx="15223">
                  <c:v>226.22624999999999</c:v>
                </c:pt>
                <c:pt idx="15224">
                  <c:v>226.23750000000001</c:v>
                </c:pt>
                <c:pt idx="15225">
                  <c:v>226.24875</c:v>
                </c:pt>
                <c:pt idx="15226">
                  <c:v>226.26</c:v>
                </c:pt>
                <c:pt idx="15227">
                  <c:v>226.27125000000001</c:v>
                </c:pt>
                <c:pt idx="15228">
                  <c:v>226.2825</c:v>
                </c:pt>
                <c:pt idx="15229">
                  <c:v>226.29374999999999</c:v>
                </c:pt>
                <c:pt idx="15230">
                  <c:v>226.30500000000001</c:v>
                </c:pt>
                <c:pt idx="15231">
                  <c:v>226.31625</c:v>
                </c:pt>
                <c:pt idx="15232">
                  <c:v>226.32749999999999</c:v>
                </c:pt>
                <c:pt idx="15233">
                  <c:v>226.33875</c:v>
                </c:pt>
                <c:pt idx="15234">
                  <c:v>226.35</c:v>
                </c:pt>
                <c:pt idx="15235">
                  <c:v>226.36125000000001</c:v>
                </c:pt>
                <c:pt idx="15236">
                  <c:v>226.3725</c:v>
                </c:pt>
                <c:pt idx="15237">
                  <c:v>226.38374999999999</c:v>
                </c:pt>
                <c:pt idx="15238">
                  <c:v>226.39500000000001</c:v>
                </c:pt>
                <c:pt idx="15239">
                  <c:v>226.40625</c:v>
                </c:pt>
                <c:pt idx="15240">
                  <c:v>226.41749999999999</c:v>
                </c:pt>
                <c:pt idx="15241">
                  <c:v>226.42875000000001</c:v>
                </c:pt>
                <c:pt idx="15242">
                  <c:v>226.44</c:v>
                </c:pt>
                <c:pt idx="15243">
                  <c:v>226.45124999999999</c:v>
                </c:pt>
                <c:pt idx="15244">
                  <c:v>226.46250000000001</c:v>
                </c:pt>
                <c:pt idx="15245">
                  <c:v>226.47375</c:v>
                </c:pt>
                <c:pt idx="15246">
                  <c:v>226.48500000000001</c:v>
                </c:pt>
                <c:pt idx="15247">
                  <c:v>226.49625</c:v>
                </c:pt>
                <c:pt idx="15248">
                  <c:v>226.50749999999999</c:v>
                </c:pt>
                <c:pt idx="15249">
                  <c:v>226.51875000000001</c:v>
                </c:pt>
                <c:pt idx="15250">
                  <c:v>226.53</c:v>
                </c:pt>
                <c:pt idx="15251">
                  <c:v>226.54124999999999</c:v>
                </c:pt>
                <c:pt idx="15252">
                  <c:v>226.55250000000001</c:v>
                </c:pt>
                <c:pt idx="15253">
                  <c:v>226.56375</c:v>
                </c:pt>
                <c:pt idx="15254">
                  <c:v>226.57499999999999</c:v>
                </c:pt>
                <c:pt idx="15255">
                  <c:v>226.58625000000001</c:v>
                </c:pt>
                <c:pt idx="15256">
                  <c:v>226.5975</c:v>
                </c:pt>
                <c:pt idx="15257">
                  <c:v>226.60874999999999</c:v>
                </c:pt>
                <c:pt idx="15258">
                  <c:v>226.62</c:v>
                </c:pt>
                <c:pt idx="15259">
                  <c:v>226.63124999999999</c:v>
                </c:pt>
                <c:pt idx="15260">
                  <c:v>226.64250000000001</c:v>
                </c:pt>
                <c:pt idx="15261">
                  <c:v>226.65375</c:v>
                </c:pt>
                <c:pt idx="15262">
                  <c:v>226.66499999999999</c:v>
                </c:pt>
                <c:pt idx="15263">
                  <c:v>226.67625000000001</c:v>
                </c:pt>
                <c:pt idx="15264">
                  <c:v>226.6875</c:v>
                </c:pt>
                <c:pt idx="15265">
                  <c:v>226.69874999999999</c:v>
                </c:pt>
                <c:pt idx="15266">
                  <c:v>226.71</c:v>
                </c:pt>
                <c:pt idx="15267">
                  <c:v>226.72125</c:v>
                </c:pt>
                <c:pt idx="15268">
                  <c:v>226.73249999999999</c:v>
                </c:pt>
                <c:pt idx="15269">
                  <c:v>226.74375000000001</c:v>
                </c:pt>
                <c:pt idx="15270">
                  <c:v>226.755</c:v>
                </c:pt>
                <c:pt idx="15271">
                  <c:v>226.76625000000001</c:v>
                </c:pt>
                <c:pt idx="15272">
                  <c:v>226.7775</c:v>
                </c:pt>
                <c:pt idx="15273">
                  <c:v>226.78874999999999</c:v>
                </c:pt>
                <c:pt idx="15274">
                  <c:v>226.8</c:v>
                </c:pt>
                <c:pt idx="15275">
                  <c:v>226.81125</c:v>
                </c:pt>
                <c:pt idx="15276">
                  <c:v>226.82249999999999</c:v>
                </c:pt>
                <c:pt idx="15277">
                  <c:v>226.83375000000001</c:v>
                </c:pt>
                <c:pt idx="15278">
                  <c:v>226.845</c:v>
                </c:pt>
                <c:pt idx="15279">
                  <c:v>226.85624999999999</c:v>
                </c:pt>
                <c:pt idx="15280">
                  <c:v>226.86750000000001</c:v>
                </c:pt>
                <c:pt idx="15281">
                  <c:v>226.87875</c:v>
                </c:pt>
                <c:pt idx="15282">
                  <c:v>226.89</c:v>
                </c:pt>
                <c:pt idx="15283">
                  <c:v>226.90125</c:v>
                </c:pt>
                <c:pt idx="15284">
                  <c:v>226.91249999999999</c:v>
                </c:pt>
                <c:pt idx="15285">
                  <c:v>226.92375000000001</c:v>
                </c:pt>
                <c:pt idx="15286">
                  <c:v>226.935</c:v>
                </c:pt>
                <c:pt idx="15287">
                  <c:v>226.94624999999999</c:v>
                </c:pt>
                <c:pt idx="15288">
                  <c:v>226.95750000000001</c:v>
                </c:pt>
                <c:pt idx="15289">
                  <c:v>226.96875</c:v>
                </c:pt>
                <c:pt idx="15290">
                  <c:v>226.98</c:v>
                </c:pt>
                <c:pt idx="15291">
                  <c:v>226.99125000000001</c:v>
                </c:pt>
                <c:pt idx="15292">
                  <c:v>227.0025</c:v>
                </c:pt>
                <c:pt idx="15293">
                  <c:v>227.01374999999999</c:v>
                </c:pt>
                <c:pt idx="15294">
                  <c:v>227.02500000000001</c:v>
                </c:pt>
                <c:pt idx="15295">
                  <c:v>227.03625</c:v>
                </c:pt>
                <c:pt idx="15296">
                  <c:v>227.04750000000001</c:v>
                </c:pt>
                <c:pt idx="15297">
                  <c:v>227.05875</c:v>
                </c:pt>
                <c:pt idx="15298">
                  <c:v>227.07</c:v>
                </c:pt>
                <c:pt idx="15299">
                  <c:v>227.08125000000001</c:v>
                </c:pt>
                <c:pt idx="15300">
                  <c:v>227.0925</c:v>
                </c:pt>
                <c:pt idx="15301">
                  <c:v>227.10374999999999</c:v>
                </c:pt>
                <c:pt idx="15302">
                  <c:v>227.11500000000001</c:v>
                </c:pt>
                <c:pt idx="15303">
                  <c:v>227.12625</c:v>
                </c:pt>
                <c:pt idx="15304">
                  <c:v>227.13749999999999</c:v>
                </c:pt>
                <c:pt idx="15305">
                  <c:v>227.14875000000001</c:v>
                </c:pt>
                <c:pt idx="15306">
                  <c:v>227.16</c:v>
                </c:pt>
                <c:pt idx="15307">
                  <c:v>227.17124999999999</c:v>
                </c:pt>
                <c:pt idx="15308">
                  <c:v>227.1825</c:v>
                </c:pt>
                <c:pt idx="15309">
                  <c:v>227.19374999999999</c:v>
                </c:pt>
                <c:pt idx="15310">
                  <c:v>227.20500000000001</c:v>
                </c:pt>
                <c:pt idx="15311">
                  <c:v>227.21625</c:v>
                </c:pt>
                <c:pt idx="15312">
                  <c:v>227.22749999999999</c:v>
                </c:pt>
                <c:pt idx="15313">
                  <c:v>227.23875000000001</c:v>
                </c:pt>
                <c:pt idx="15314">
                  <c:v>227.25</c:v>
                </c:pt>
                <c:pt idx="15315">
                  <c:v>227.26124999999999</c:v>
                </c:pt>
                <c:pt idx="15316">
                  <c:v>227.27250000000001</c:v>
                </c:pt>
                <c:pt idx="15317">
                  <c:v>227.28375</c:v>
                </c:pt>
                <c:pt idx="15318">
                  <c:v>227.29499999999999</c:v>
                </c:pt>
                <c:pt idx="15319">
                  <c:v>227.30625000000001</c:v>
                </c:pt>
                <c:pt idx="15320">
                  <c:v>227.3175</c:v>
                </c:pt>
                <c:pt idx="15321">
                  <c:v>227.32875000000001</c:v>
                </c:pt>
                <c:pt idx="15322">
                  <c:v>227.34</c:v>
                </c:pt>
                <c:pt idx="15323">
                  <c:v>227.35124999999999</c:v>
                </c:pt>
                <c:pt idx="15324">
                  <c:v>227.36250000000001</c:v>
                </c:pt>
                <c:pt idx="15325">
                  <c:v>227.37375</c:v>
                </c:pt>
                <c:pt idx="15326">
                  <c:v>227.38499999999999</c:v>
                </c:pt>
                <c:pt idx="15327">
                  <c:v>227.39625000000001</c:v>
                </c:pt>
                <c:pt idx="15328">
                  <c:v>227.4075</c:v>
                </c:pt>
                <c:pt idx="15329">
                  <c:v>227.41874999999999</c:v>
                </c:pt>
                <c:pt idx="15330">
                  <c:v>227.43</c:v>
                </c:pt>
                <c:pt idx="15331">
                  <c:v>227.44125</c:v>
                </c:pt>
                <c:pt idx="15332">
                  <c:v>227.45249999999999</c:v>
                </c:pt>
                <c:pt idx="15333">
                  <c:v>227.46375</c:v>
                </c:pt>
                <c:pt idx="15334">
                  <c:v>227.47499999999999</c:v>
                </c:pt>
                <c:pt idx="15335">
                  <c:v>227.48625000000001</c:v>
                </c:pt>
                <c:pt idx="15336">
                  <c:v>227.4975</c:v>
                </c:pt>
                <c:pt idx="15337">
                  <c:v>227.50874999999999</c:v>
                </c:pt>
                <c:pt idx="15338">
                  <c:v>227.52</c:v>
                </c:pt>
                <c:pt idx="15339">
                  <c:v>227.53125</c:v>
                </c:pt>
                <c:pt idx="15340">
                  <c:v>227.54249999999999</c:v>
                </c:pt>
                <c:pt idx="15341">
                  <c:v>227.55375000000001</c:v>
                </c:pt>
                <c:pt idx="15342">
                  <c:v>227.565</c:v>
                </c:pt>
                <c:pt idx="15343">
                  <c:v>227.57624999999999</c:v>
                </c:pt>
                <c:pt idx="15344">
                  <c:v>227.58750000000001</c:v>
                </c:pt>
                <c:pt idx="15345">
                  <c:v>227.59875</c:v>
                </c:pt>
                <c:pt idx="15346">
                  <c:v>227.61</c:v>
                </c:pt>
                <c:pt idx="15347">
                  <c:v>227.62125</c:v>
                </c:pt>
                <c:pt idx="15348">
                  <c:v>227.63249999999999</c:v>
                </c:pt>
                <c:pt idx="15349">
                  <c:v>227.64375000000001</c:v>
                </c:pt>
                <c:pt idx="15350">
                  <c:v>227.655</c:v>
                </c:pt>
                <c:pt idx="15351">
                  <c:v>227.66624999999999</c:v>
                </c:pt>
                <c:pt idx="15352">
                  <c:v>227.67750000000001</c:v>
                </c:pt>
                <c:pt idx="15353">
                  <c:v>227.68875</c:v>
                </c:pt>
                <c:pt idx="15354">
                  <c:v>227.7</c:v>
                </c:pt>
                <c:pt idx="15355">
                  <c:v>227.71125000000001</c:v>
                </c:pt>
                <c:pt idx="15356">
                  <c:v>227.7225</c:v>
                </c:pt>
                <c:pt idx="15357">
                  <c:v>227.73374999999999</c:v>
                </c:pt>
                <c:pt idx="15358">
                  <c:v>227.745</c:v>
                </c:pt>
                <c:pt idx="15359">
                  <c:v>227.75624999999999</c:v>
                </c:pt>
                <c:pt idx="15360">
                  <c:v>227.76750000000001</c:v>
                </c:pt>
                <c:pt idx="15361">
                  <c:v>227.77875</c:v>
                </c:pt>
                <c:pt idx="15362">
                  <c:v>227.79</c:v>
                </c:pt>
                <c:pt idx="15363">
                  <c:v>227.80125000000001</c:v>
                </c:pt>
                <c:pt idx="15364">
                  <c:v>227.8125</c:v>
                </c:pt>
                <c:pt idx="15365">
                  <c:v>227.82374999999999</c:v>
                </c:pt>
                <c:pt idx="15366">
                  <c:v>227.83500000000001</c:v>
                </c:pt>
                <c:pt idx="15367">
                  <c:v>227.84625</c:v>
                </c:pt>
                <c:pt idx="15368">
                  <c:v>227.85749999999999</c:v>
                </c:pt>
                <c:pt idx="15369">
                  <c:v>227.86875000000001</c:v>
                </c:pt>
                <c:pt idx="15370">
                  <c:v>227.88</c:v>
                </c:pt>
                <c:pt idx="15371">
                  <c:v>227.89125000000001</c:v>
                </c:pt>
                <c:pt idx="15372">
                  <c:v>227.9025</c:v>
                </c:pt>
                <c:pt idx="15373">
                  <c:v>227.91374999999999</c:v>
                </c:pt>
                <c:pt idx="15374">
                  <c:v>227.92500000000001</c:v>
                </c:pt>
                <c:pt idx="15375">
                  <c:v>227.93625</c:v>
                </c:pt>
                <c:pt idx="15376">
                  <c:v>227.94749999999999</c:v>
                </c:pt>
                <c:pt idx="15377">
                  <c:v>227.95875000000001</c:v>
                </c:pt>
                <c:pt idx="15378">
                  <c:v>227.97</c:v>
                </c:pt>
                <c:pt idx="15379">
                  <c:v>227.98124999999999</c:v>
                </c:pt>
                <c:pt idx="15380">
                  <c:v>227.99250000000001</c:v>
                </c:pt>
                <c:pt idx="15381">
                  <c:v>228.00375</c:v>
                </c:pt>
                <c:pt idx="15382">
                  <c:v>228.01499999999999</c:v>
                </c:pt>
                <c:pt idx="15383">
                  <c:v>228.02625</c:v>
                </c:pt>
                <c:pt idx="15384">
                  <c:v>228.03749999999999</c:v>
                </c:pt>
                <c:pt idx="15385">
                  <c:v>228.04875000000001</c:v>
                </c:pt>
                <c:pt idx="15386">
                  <c:v>228.06</c:v>
                </c:pt>
                <c:pt idx="15387">
                  <c:v>228.07124999999999</c:v>
                </c:pt>
                <c:pt idx="15388">
                  <c:v>228.08250000000001</c:v>
                </c:pt>
                <c:pt idx="15389">
                  <c:v>228.09375</c:v>
                </c:pt>
                <c:pt idx="15390">
                  <c:v>228.10499999999999</c:v>
                </c:pt>
                <c:pt idx="15391">
                  <c:v>228.11625000000001</c:v>
                </c:pt>
                <c:pt idx="15392">
                  <c:v>228.1275</c:v>
                </c:pt>
                <c:pt idx="15393">
                  <c:v>228.13874999999999</c:v>
                </c:pt>
                <c:pt idx="15394">
                  <c:v>228.15</c:v>
                </c:pt>
                <c:pt idx="15395">
                  <c:v>228.16125</c:v>
                </c:pt>
                <c:pt idx="15396">
                  <c:v>228.17250000000001</c:v>
                </c:pt>
                <c:pt idx="15397">
                  <c:v>228.18375</c:v>
                </c:pt>
                <c:pt idx="15398">
                  <c:v>228.19499999999999</c:v>
                </c:pt>
                <c:pt idx="15399">
                  <c:v>228.20625000000001</c:v>
                </c:pt>
                <c:pt idx="15400">
                  <c:v>228.2175</c:v>
                </c:pt>
                <c:pt idx="15401">
                  <c:v>228.22874999999999</c:v>
                </c:pt>
                <c:pt idx="15402">
                  <c:v>228.24</c:v>
                </c:pt>
                <c:pt idx="15403">
                  <c:v>228.25125</c:v>
                </c:pt>
                <c:pt idx="15404">
                  <c:v>228.26249999999999</c:v>
                </c:pt>
                <c:pt idx="15405">
                  <c:v>228.27375000000001</c:v>
                </c:pt>
                <c:pt idx="15406">
                  <c:v>228.285</c:v>
                </c:pt>
                <c:pt idx="15407">
                  <c:v>228.29624999999999</c:v>
                </c:pt>
                <c:pt idx="15408">
                  <c:v>228.3075</c:v>
                </c:pt>
                <c:pt idx="15409">
                  <c:v>228.31874999999999</c:v>
                </c:pt>
                <c:pt idx="15410">
                  <c:v>228.33</c:v>
                </c:pt>
                <c:pt idx="15411">
                  <c:v>228.34125</c:v>
                </c:pt>
                <c:pt idx="15412">
                  <c:v>228.35249999999999</c:v>
                </c:pt>
                <c:pt idx="15413">
                  <c:v>228.36375000000001</c:v>
                </c:pt>
                <c:pt idx="15414">
                  <c:v>228.375</c:v>
                </c:pt>
                <c:pt idx="15415">
                  <c:v>228.38624999999999</c:v>
                </c:pt>
                <c:pt idx="15416">
                  <c:v>228.39750000000001</c:v>
                </c:pt>
                <c:pt idx="15417">
                  <c:v>228.40875</c:v>
                </c:pt>
                <c:pt idx="15418">
                  <c:v>228.42</c:v>
                </c:pt>
                <c:pt idx="15419">
                  <c:v>228.43125000000001</c:v>
                </c:pt>
                <c:pt idx="15420">
                  <c:v>228.4425</c:v>
                </c:pt>
                <c:pt idx="15421">
                  <c:v>228.45375000000001</c:v>
                </c:pt>
                <c:pt idx="15422">
                  <c:v>228.465</c:v>
                </c:pt>
                <c:pt idx="15423">
                  <c:v>228.47624999999999</c:v>
                </c:pt>
                <c:pt idx="15424">
                  <c:v>228.48750000000001</c:v>
                </c:pt>
                <c:pt idx="15425">
                  <c:v>228.49875</c:v>
                </c:pt>
                <c:pt idx="15426">
                  <c:v>228.51</c:v>
                </c:pt>
                <c:pt idx="15427">
                  <c:v>228.52125000000001</c:v>
                </c:pt>
                <c:pt idx="15428">
                  <c:v>228.5325</c:v>
                </c:pt>
                <c:pt idx="15429">
                  <c:v>228.54374999999999</c:v>
                </c:pt>
                <c:pt idx="15430">
                  <c:v>228.55500000000001</c:v>
                </c:pt>
                <c:pt idx="15431">
                  <c:v>228.56625</c:v>
                </c:pt>
                <c:pt idx="15432">
                  <c:v>228.57749999999999</c:v>
                </c:pt>
                <c:pt idx="15433">
                  <c:v>228.58875</c:v>
                </c:pt>
                <c:pt idx="15434">
                  <c:v>228.6</c:v>
                </c:pt>
                <c:pt idx="15435">
                  <c:v>228.61125000000001</c:v>
                </c:pt>
                <c:pt idx="15436">
                  <c:v>228.6225</c:v>
                </c:pt>
                <c:pt idx="15437">
                  <c:v>228.63374999999999</c:v>
                </c:pt>
                <c:pt idx="15438">
                  <c:v>228.64500000000001</c:v>
                </c:pt>
                <c:pt idx="15439">
                  <c:v>228.65625</c:v>
                </c:pt>
                <c:pt idx="15440">
                  <c:v>228.66749999999999</c:v>
                </c:pt>
                <c:pt idx="15441">
                  <c:v>228.67875000000001</c:v>
                </c:pt>
                <c:pt idx="15442">
                  <c:v>228.69</c:v>
                </c:pt>
                <c:pt idx="15443">
                  <c:v>228.70124999999999</c:v>
                </c:pt>
                <c:pt idx="15444">
                  <c:v>228.71250000000001</c:v>
                </c:pt>
                <c:pt idx="15445">
                  <c:v>228.72375</c:v>
                </c:pt>
                <c:pt idx="15446">
                  <c:v>228.73500000000001</c:v>
                </c:pt>
                <c:pt idx="15447">
                  <c:v>228.74625</c:v>
                </c:pt>
                <c:pt idx="15448">
                  <c:v>228.75749999999999</c:v>
                </c:pt>
                <c:pt idx="15449">
                  <c:v>228.76875000000001</c:v>
                </c:pt>
                <c:pt idx="15450">
                  <c:v>228.78</c:v>
                </c:pt>
                <c:pt idx="15451">
                  <c:v>228.79124999999999</c:v>
                </c:pt>
                <c:pt idx="15452">
                  <c:v>228.80250000000001</c:v>
                </c:pt>
                <c:pt idx="15453">
                  <c:v>228.81375</c:v>
                </c:pt>
                <c:pt idx="15454">
                  <c:v>228.82499999999999</c:v>
                </c:pt>
                <c:pt idx="15455">
                  <c:v>228.83625000000001</c:v>
                </c:pt>
                <c:pt idx="15456">
                  <c:v>228.8475</c:v>
                </c:pt>
                <c:pt idx="15457">
                  <c:v>228.85874999999999</c:v>
                </c:pt>
                <c:pt idx="15458">
                  <c:v>228.87</c:v>
                </c:pt>
                <c:pt idx="15459">
                  <c:v>228.88124999999999</c:v>
                </c:pt>
                <c:pt idx="15460">
                  <c:v>228.89250000000001</c:v>
                </c:pt>
                <c:pt idx="15461">
                  <c:v>228.90375</c:v>
                </c:pt>
                <c:pt idx="15462">
                  <c:v>228.91499999999999</c:v>
                </c:pt>
                <c:pt idx="15463">
                  <c:v>228.92625000000001</c:v>
                </c:pt>
                <c:pt idx="15464">
                  <c:v>228.9375</c:v>
                </c:pt>
                <c:pt idx="15465">
                  <c:v>228.94874999999999</c:v>
                </c:pt>
                <c:pt idx="15466">
                  <c:v>228.96</c:v>
                </c:pt>
                <c:pt idx="15467">
                  <c:v>228.97125</c:v>
                </c:pt>
                <c:pt idx="15468">
                  <c:v>228.98249999999999</c:v>
                </c:pt>
                <c:pt idx="15469">
                  <c:v>228.99375000000001</c:v>
                </c:pt>
                <c:pt idx="15470">
                  <c:v>229.005</c:v>
                </c:pt>
                <c:pt idx="15471">
                  <c:v>229.01625000000001</c:v>
                </c:pt>
                <c:pt idx="15472">
                  <c:v>229.0275</c:v>
                </c:pt>
                <c:pt idx="15473">
                  <c:v>229.03874999999999</c:v>
                </c:pt>
                <c:pt idx="15474">
                  <c:v>229.05</c:v>
                </c:pt>
                <c:pt idx="15475">
                  <c:v>229.06125</c:v>
                </c:pt>
                <c:pt idx="15476">
                  <c:v>229.07249999999999</c:v>
                </c:pt>
                <c:pt idx="15477">
                  <c:v>229.08375000000001</c:v>
                </c:pt>
                <c:pt idx="15478">
                  <c:v>229.095</c:v>
                </c:pt>
                <c:pt idx="15479">
                  <c:v>229.10624999999999</c:v>
                </c:pt>
                <c:pt idx="15480">
                  <c:v>229.11750000000001</c:v>
                </c:pt>
                <c:pt idx="15481">
                  <c:v>229.12875</c:v>
                </c:pt>
                <c:pt idx="15482">
                  <c:v>229.14</c:v>
                </c:pt>
                <c:pt idx="15483">
                  <c:v>229.15125</c:v>
                </c:pt>
                <c:pt idx="15484">
                  <c:v>229.16249999999999</c:v>
                </c:pt>
                <c:pt idx="15485">
                  <c:v>229.17375000000001</c:v>
                </c:pt>
                <c:pt idx="15486">
                  <c:v>229.185</c:v>
                </c:pt>
                <c:pt idx="15487">
                  <c:v>229.19624999999999</c:v>
                </c:pt>
                <c:pt idx="15488">
                  <c:v>229.20750000000001</c:v>
                </c:pt>
                <c:pt idx="15489">
                  <c:v>229.21875</c:v>
                </c:pt>
                <c:pt idx="15490">
                  <c:v>229.23</c:v>
                </c:pt>
                <c:pt idx="15491">
                  <c:v>229.24125000000001</c:v>
                </c:pt>
                <c:pt idx="15492">
                  <c:v>229.2525</c:v>
                </c:pt>
                <c:pt idx="15493">
                  <c:v>229.26374999999999</c:v>
                </c:pt>
                <c:pt idx="15494">
                  <c:v>229.27500000000001</c:v>
                </c:pt>
                <c:pt idx="15495">
                  <c:v>229.28625</c:v>
                </c:pt>
                <c:pt idx="15496">
                  <c:v>229.29750000000001</c:v>
                </c:pt>
                <c:pt idx="15497">
                  <c:v>229.30875</c:v>
                </c:pt>
                <c:pt idx="15498">
                  <c:v>229.32</c:v>
                </c:pt>
                <c:pt idx="15499">
                  <c:v>229.33125000000001</c:v>
                </c:pt>
                <c:pt idx="15500">
                  <c:v>229.3425</c:v>
                </c:pt>
                <c:pt idx="15501">
                  <c:v>229.35374999999999</c:v>
                </c:pt>
                <c:pt idx="15502">
                  <c:v>229.36500000000001</c:v>
                </c:pt>
                <c:pt idx="15503">
                  <c:v>229.37625</c:v>
                </c:pt>
                <c:pt idx="15504">
                  <c:v>229.38749999999999</c:v>
                </c:pt>
                <c:pt idx="15505">
                  <c:v>229.39875000000001</c:v>
                </c:pt>
                <c:pt idx="15506">
                  <c:v>229.41</c:v>
                </c:pt>
                <c:pt idx="15507">
                  <c:v>229.42124999999999</c:v>
                </c:pt>
                <c:pt idx="15508">
                  <c:v>229.4325</c:v>
                </c:pt>
                <c:pt idx="15509">
                  <c:v>229.44374999999999</c:v>
                </c:pt>
                <c:pt idx="15510">
                  <c:v>229.45500000000001</c:v>
                </c:pt>
                <c:pt idx="15511">
                  <c:v>229.46625</c:v>
                </c:pt>
                <c:pt idx="15512">
                  <c:v>229.47749999999999</c:v>
                </c:pt>
                <c:pt idx="15513">
                  <c:v>229.48875000000001</c:v>
                </c:pt>
                <c:pt idx="15514">
                  <c:v>229.5</c:v>
                </c:pt>
                <c:pt idx="15515">
                  <c:v>229.51124999999999</c:v>
                </c:pt>
                <c:pt idx="15516">
                  <c:v>229.52250000000001</c:v>
                </c:pt>
                <c:pt idx="15517">
                  <c:v>229.53375</c:v>
                </c:pt>
                <c:pt idx="15518">
                  <c:v>229.54499999999999</c:v>
                </c:pt>
                <c:pt idx="15519">
                  <c:v>229.55625000000001</c:v>
                </c:pt>
                <c:pt idx="15520">
                  <c:v>229.5675</c:v>
                </c:pt>
                <c:pt idx="15521">
                  <c:v>229.57875000000001</c:v>
                </c:pt>
                <c:pt idx="15522">
                  <c:v>229.59</c:v>
                </c:pt>
                <c:pt idx="15523">
                  <c:v>229.60124999999999</c:v>
                </c:pt>
                <c:pt idx="15524">
                  <c:v>229.61250000000001</c:v>
                </c:pt>
                <c:pt idx="15525">
                  <c:v>229.62375</c:v>
                </c:pt>
                <c:pt idx="15526">
                  <c:v>229.63499999999999</c:v>
                </c:pt>
                <c:pt idx="15527">
                  <c:v>229.64625000000001</c:v>
                </c:pt>
                <c:pt idx="15528">
                  <c:v>229.6575</c:v>
                </c:pt>
                <c:pt idx="15529">
                  <c:v>229.66874999999999</c:v>
                </c:pt>
                <c:pt idx="15530">
                  <c:v>229.68</c:v>
                </c:pt>
                <c:pt idx="15531">
                  <c:v>229.69125</c:v>
                </c:pt>
                <c:pt idx="15532">
                  <c:v>229.70249999999999</c:v>
                </c:pt>
                <c:pt idx="15533">
                  <c:v>229.71375</c:v>
                </c:pt>
                <c:pt idx="15534">
                  <c:v>229.72499999999999</c:v>
                </c:pt>
                <c:pt idx="15535">
                  <c:v>229.73625000000001</c:v>
                </c:pt>
                <c:pt idx="15536">
                  <c:v>229.7475</c:v>
                </c:pt>
                <c:pt idx="15537">
                  <c:v>229.75874999999999</c:v>
                </c:pt>
                <c:pt idx="15538">
                  <c:v>229.77</c:v>
                </c:pt>
                <c:pt idx="15539">
                  <c:v>229.78125</c:v>
                </c:pt>
                <c:pt idx="15540">
                  <c:v>229.79249999999999</c:v>
                </c:pt>
                <c:pt idx="15541">
                  <c:v>229.80375000000001</c:v>
                </c:pt>
                <c:pt idx="15542">
                  <c:v>229.815</c:v>
                </c:pt>
                <c:pt idx="15543">
                  <c:v>229.82624999999999</c:v>
                </c:pt>
                <c:pt idx="15544">
                  <c:v>229.83750000000001</c:v>
                </c:pt>
                <c:pt idx="15545">
                  <c:v>229.84875</c:v>
                </c:pt>
                <c:pt idx="15546">
                  <c:v>229.86</c:v>
                </c:pt>
                <c:pt idx="15547">
                  <c:v>229.87125</c:v>
                </c:pt>
                <c:pt idx="15548">
                  <c:v>229.88249999999999</c:v>
                </c:pt>
                <c:pt idx="15549">
                  <c:v>229.89375000000001</c:v>
                </c:pt>
                <c:pt idx="15550">
                  <c:v>229.905</c:v>
                </c:pt>
                <c:pt idx="15551">
                  <c:v>229.91624999999999</c:v>
                </c:pt>
                <c:pt idx="15552">
                  <c:v>229.92750000000001</c:v>
                </c:pt>
                <c:pt idx="15553">
                  <c:v>229.93875</c:v>
                </c:pt>
                <c:pt idx="15554">
                  <c:v>229.95</c:v>
                </c:pt>
                <c:pt idx="15555">
                  <c:v>229.96125000000001</c:v>
                </c:pt>
                <c:pt idx="15556">
                  <c:v>229.9725</c:v>
                </c:pt>
                <c:pt idx="15557">
                  <c:v>229.98374999999999</c:v>
                </c:pt>
                <c:pt idx="15558">
                  <c:v>229.995</c:v>
                </c:pt>
                <c:pt idx="15559">
                  <c:v>230.00624999999999</c:v>
                </c:pt>
                <c:pt idx="15560">
                  <c:v>230.01750000000001</c:v>
                </c:pt>
                <c:pt idx="15561">
                  <c:v>230.02875</c:v>
                </c:pt>
                <c:pt idx="15562">
                  <c:v>230.04</c:v>
                </c:pt>
                <c:pt idx="15563">
                  <c:v>230.05125000000001</c:v>
                </c:pt>
                <c:pt idx="15564">
                  <c:v>230.0625</c:v>
                </c:pt>
                <c:pt idx="15565">
                  <c:v>230.07374999999999</c:v>
                </c:pt>
                <c:pt idx="15566">
                  <c:v>230.08500000000001</c:v>
                </c:pt>
                <c:pt idx="15567">
                  <c:v>230.09625</c:v>
                </c:pt>
                <c:pt idx="15568">
                  <c:v>230.10749999999999</c:v>
                </c:pt>
                <c:pt idx="15569">
                  <c:v>230.11875000000001</c:v>
                </c:pt>
                <c:pt idx="15570">
                  <c:v>230.13</c:v>
                </c:pt>
                <c:pt idx="15571">
                  <c:v>230.14125000000001</c:v>
                </c:pt>
                <c:pt idx="15572">
                  <c:v>230.1525</c:v>
                </c:pt>
                <c:pt idx="15573">
                  <c:v>230.16374999999999</c:v>
                </c:pt>
                <c:pt idx="15574">
                  <c:v>230.17500000000001</c:v>
                </c:pt>
                <c:pt idx="15575">
                  <c:v>230.18625</c:v>
                </c:pt>
                <c:pt idx="15576">
                  <c:v>230.19749999999999</c:v>
                </c:pt>
                <c:pt idx="15577">
                  <c:v>230.20875000000001</c:v>
                </c:pt>
                <c:pt idx="15578">
                  <c:v>230.22</c:v>
                </c:pt>
                <c:pt idx="15579">
                  <c:v>230.23124999999999</c:v>
                </c:pt>
                <c:pt idx="15580">
                  <c:v>230.24250000000001</c:v>
                </c:pt>
                <c:pt idx="15581">
                  <c:v>230.25375</c:v>
                </c:pt>
                <c:pt idx="15582">
                  <c:v>230.26499999999999</c:v>
                </c:pt>
                <c:pt idx="15583">
                  <c:v>230.27625</c:v>
                </c:pt>
                <c:pt idx="15584">
                  <c:v>230.28749999999999</c:v>
                </c:pt>
                <c:pt idx="15585">
                  <c:v>230.29875000000001</c:v>
                </c:pt>
                <c:pt idx="15586">
                  <c:v>230.31</c:v>
                </c:pt>
                <c:pt idx="15587">
                  <c:v>230.32124999999999</c:v>
                </c:pt>
                <c:pt idx="15588">
                  <c:v>230.33250000000001</c:v>
                </c:pt>
                <c:pt idx="15589">
                  <c:v>230.34375</c:v>
                </c:pt>
                <c:pt idx="15590">
                  <c:v>230.35499999999999</c:v>
                </c:pt>
                <c:pt idx="15591">
                  <c:v>230.36625000000001</c:v>
                </c:pt>
                <c:pt idx="15592">
                  <c:v>230.3775</c:v>
                </c:pt>
                <c:pt idx="15593">
                  <c:v>230.38874999999999</c:v>
                </c:pt>
                <c:pt idx="15594">
                  <c:v>230.4</c:v>
                </c:pt>
                <c:pt idx="15595">
                  <c:v>230.41125</c:v>
                </c:pt>
                <c:pt idx="15596">
                  <c:v>230.42250000000001</c:v>
                </c:pt>
                <c:pt idx="15597">
                  <c:v>230.43375</c:v>
                </c:pt>
                <c:pt idx="15598">
                  <c:v>230.44499999999999</c:v>
                </c:pt>
                <c:pt idx="15599">
                  <c:v>230.45625000000001</c:v>
                </c:pt>
                <c:pt idx="15600">
                  <c:v>230.4675</c:v>
                </c:pt>
                <c:pt idx="15601">
                  <c:v>230.47874999999999</c:v>
                </c:pt>
                <c:pt idx="15602">
                  <c:v>230.49</c:v>
                </c:pt>
                <c:pt idx="15603">
                  <c:v>230.50125</c:v>
                </c:pt>
                <c:pt idx="15604">
                  <c:v>230.51249999999999</c:v>
                </c:pt>
                <c:pt idx="15605">
                  <c:v>230.52375000000001</c:v>
                </c:pt>
                <c:pt idx="15606">
                  <c:v>230.535</c:v>
                </c:pt>
                <c:pt idx="15607">
                  <c:v>230.54624999999999</c:v>
                </c:pt>
                <c:pt idx="15608">
                  <c:v>230.5575</c:v>
                </c:pt>
                <c:pt idx="15609">
                  <c:v>230.56874999999999</c:v>
                </c:pt>
                <c:pt idx="15610">
                  <c:v>230.58</c:v>
                </c:pt>
                <c:pt idx="15611">
                  <c:v>230.59125</c:v>
                </c:pt>
                <c:pt idx="15612">
                  <c:v>230.60249999999999</c:v>
                </c:pt>
                <c:pt idx="15613">
                  <c:v>230.61375000000001</c:v>
                </c:pt>
                <c:pt idx="15614">
                  <c:v>230.625</c:v>
                </c:pt>
                <c:pt idx="15615">
                  <c:v>230.63624999999999</c:v>
                </c:pt>
                <c:pt idx="15616">
                  <c:v>230.64750000000001</c:v>
                </c:pt>
                <c:pt idx="15617">
                  <c:v>230.65875</c:v>
                </c:pt>
                <c:pt idx="15618">
                  <c:v>230.67</c:v>
                </c:pt>
                <c:pt idx="15619">
                  <c:v>230.68125000000001</c:v>
                </c:pt>
                <c:pt idx="15620">
                  <c:v>230.6925</c:v>
                </c:pt>
                <c:pt idx="15621">
                  <c:v>230.70375000000001</c:v>
                </c:pt>
                <c:pt idx="15622">
                  <c:v>230.715</c:v>
                </c:pt>
                <c:pt idx="15623">
                  <c:v>230.72624999999999</c:v>
                </c:pt>
                <c:pt idx="15624">
                  <c:v>230.73750000000001</c:v>
                </c:pt>
                <c:pt idx="15625">
                  <c:v>230.74875</c:v>
                </c:pt>
                <c:pt idx="15626">
                  <c:v>230.76</c:v>
                </c:pt>
                <c:pt idx="15627">
                  <c:v>230.77125000000001</c:v>
                </c:pt>
                <c:pt idx="15628">
                  <c:v>230.7825</c:v>
                </c:pt>
                <c:pt idx="15629">
                  <c:v>230.79374999999999</c:v>
                </c:pt>
                <c:pt idx="15630">
                  <c:v>230.80500000000001</c:v>
                </c:pt>
                <c:pt idx="15631">
                  <c:v>230.81625</c:v>
                </c:pt>
                <c:pt idx="15632">
                  <c:v>230.82749999999999</c:v>
                </c:pt>
                <c:pt idx="15633">
                  <c:v>230.83875</c:v>
                </c:pt>
                <c:pt idx="15634">
                  <c:v>230.85</c:v>
                </c:pt>
                <c:pt idx="15635">
                  <c:v>230.86125000000001</c:v>
                </c:pt>
                <c:pt idx="15636">
                  <c:v>230.8725</c:v>
                </c:pt>
                <c:pt idx="15637">
                  <c:v>230.88374999999999</c:v>
                </c:pt>
                <c:pt idx="15638">
                  <c:v>230.89500000000001</c:v>
                </c:pt>
                <c:pt idx="15639">
                  <c:v>230.90625</c:v>
                </c:pt>
                <c:pt idx="15640">
                  <c:v>230.91749999999999</c:v>
                </c:pt>
                <c:pt idx="15641">
                  <c:v>230.92875000000001</c:v>
                </c:pt>
                <c:pt idx="15642">
                  <c:v>230.94</c:v>
                </c:pt>
                <c:pt idx="15643">
                  <c:v>230.95124999999999</c:v>
                </c:pt>
                <c:pt idx="15644">
                  <c:v>230.96250000000001</c:v>
                </c:pt>
                <c:pt idx="15645">
                  <c:v>230.97375</c:v>
                </c:pt>
                <c:pt idx="15646">
                  <c:v>230.98500000000001</c:v>
                </c:pt>
                <c:pt idx="15647">
                  <c:v>230.99625</c:v>
                </c:pt>
                <c:pt idx="15648">
                  <c:v>231.00749999999999</c:v>
                </c:pt>
                <c:pt idx="15649">
                  <c:v>231.01875000000001</c:v>
                </c:pt>
                <c:pt idx="15650">
                  <c:v>231.03</c:v>
                </c:pt>
                <c:pt idx="15651">
                  <c:v>231.04124999999999</c:v>
                </c:pt>
                <c:pt idx="15652">
                  <c:v>231.05250000000001</c:v>
                </c:pt>
                <c:pt idx="15653">
                  <c:v>231.06375</c:v>
                </c:pt>
                <c:pt idx="15654">
                  <c:v>231.07499999999999</c:v>
                </c:pt>
                <c:pt idx="15655">
                  <c:v>231.08625000000001</c:v>
                </c:pt>
                <c:pt idx="15656">
                  <c:v>231.0975</c:v>
                </c:pt>
                <c:pt idx="15657">
                  <c:v>231.10874999999999</c:v>
                </c:pt>
                <c:pt idx="15658">
                  <c:v>231.12</c:v>
                </c:pt>
                <c:pt idx="15659">
                  <c:v>231.13124999999999</c:v>
                </c:pt>
                <c:pt idx="15660">
                  <c:v>231.14250000000001</c:v>
                </c:pt>
                <c:pt idx="15661">
                  <c:v>231.15375</c:v>
                </c:pt>
                <c:pt idx="15662">
                  <c:v>231.16499999999999</c:v>
                </c:pt>
                <c:pt idx="15663">
                  <c:v>231.17625000000001</c:v>
                </c:pt>
                <c:pt idx="15664">
                  <c:v>231.1875</c:v>
                </c:pt>
                <c:pt idx="15665">
                  <c:v>231.19874999999999</c:v>
                </c:pt>
                <c:pt idx="15666">
                  <c:v>231.21</c:v>
                </c:pt>
                <c:pt idx="15667">
                  <c:v>231.22125</c:v>
                </c:pt>
                <c:pt idx="15668">
                  <c:v>231.23249999999999</c:v>
                </c:pt>
                <c:pt idx="15669">
                  <c:v>231.24375000000001</c:v>
                </c:pt>
                <c:pt idx="15670">
                  <c:v>231.255</c:v>
                </c:pt>
                <c:pt idx="15671">
                  <c:v>231.26625000000001</c:v>
                </c:pt>
                <c:pt idx="15672">
                  <c:v>231.2775</c:v>
                </c:pt>
                <c:pt idx="15673">
                  <c:v>231.28874999999999</c:v>
                </c:pt>
                <c:pt idx="15674">
                  <c:v>231.3</c:v>
                </c:pt>
                <c:pt idx="15675">
                  <c:v>231.31125</c:v>
                </c:pt>
                <c:pt idx="15676">
                  <c:v>231.32249999999999</c:v>
                </c:pt>
                <c:pt idx="15677">
                  <c:v>231.33375000000001</c:v>
                </c:pt>
                <c:pt idx="15678">
                  <c:v>231.345</c:v>
                </c:pt>
                <c:pt idx="15679">
                  <c:v>231.35624999999999</c:v>
                </c:pt>
                <c:pt idx="15680">
                  <c:v>231.36750000000001</c:v>
                </c:pt>
                <c:pt idx="15681">
                  <c:v>231.37875</c:v>
                </c:pt>
                <c:pt idx="15682">
                  <c:v>231.39</c:v>
                </c:pt>
                <c:pt idx="15683">
                  <c:v>231.40125</c:v>
                </c:pt>
                <c:pt idx="15684">
                  <c:v>231.41249999999999</c:v>
                </c:pt>
                <c:pt idx="15685">
                  <c:v>231.42375000000001</c:v>
                </c:pt>
                <c:pt idx="15686">
                  <c:v>231.435</c:v>
                </c:pt>
                <c:pt idx="15687">
                  <c:v>231.44624999999999</c:v>
                </c:pt>
                <c:pt idx="15688">
                  <c:v>231.45750000000001</c:v>
                </c:pt>
                <c:pt idx="15689">
                  <c:v>231.46875</c:v>
                </c:pt>
                <c:pt idx="15690">
                  <c:v>231.48</c:v>
                </c:pt>
                <c:pt idx="15691">
                  <c:v>231.49125000000001</c:v>
                </c:pt>
                <c:pt idx="15692">
                  <c:v>231.5025</c:v>
                </c:pt>
                <c:pt idx="15693">
                  <c:v>231.51374999999999</c:v>
                </c:pt>
                <c:pt idx="15694">
                  <c:v>231.52500000000001</c:v>
                </c:pt>
                <c:pt idx="15695">
                  <c:v>231.53625</c:v>
                </c:pt>
                <c:pt idx="15696">
                  <c:v>231.54750000000001</c:v>
                </c:pt>
                <c:pt idx="15697">
                  <c:v>231.55875</c:v>
                </c:pt>
                <c:pt idx="15698">
                  <c:v>231.57</c:v>
                </c:pt>
                <c:pt idx="15699">
                  <c:v>231.58125000000001</c:v>
                </c:pt>
                <c:pt idx="15700">
                  <c:v>231.5925</c:v>
                </c:pt>
                <c:pt idx="15701">
                  <c:v>231.60374999999999</c:v>
                </c:pt>
                <c:pt idx="15702">
                  <c:v>231.61500000000001</c:v>
                </c:pt>
                <c:pt idx="15703">
                  <c:v>231.62625</c:v>
                </c:pt>
                <c:pt idx="15704">
                  <c:v>231.63749999999999</c:v>
                </c:pt>
                <c:pt idx="15705">
                  <c:v>231.64875000000001</c:v>
                </c:pt>
                <c:pt idx="15706">
                  <c:v>231.66</c:v>
                </c:pt>
                <c:pt idx="15707">
                  <c:v>231.67124999999999</c:v>
                </c:pt>
                <c:pt idx="15708">
                  <c:v>231.6825</c:v>
                </c:pt>
                <c:pt idx="15709">
                  <c:v>231.69374999999999</c:v>
                </c:pt>
                <c:pt idx="15710">
                  <c:v>231.70500000000001</c:v>
                </c:pt>
                <c:pt idx="15711">
                  <c:v>231.71625</c:v>
                </c:pt>
                <c:pt idx="15712">
                  <c:v>231.72749999999999</c:v>
                </c:pt>
                <c:pt idx="15713">
                  <c:v>231.73875000000001</c:v>
                </c:pt>
                <c:pt idx="15714">
                  <c:v>231.75</c:v>
                </c:pt>
                <c:pt idx="15715">
                  <c:v>231.76124999999999</c:v>
                </c:pt>
                <c:pt idx="15716">
                  <c:v>231.77250000000001</c:v>
                </c:pt>
                <c:pt idx="15717">
                  <c:v>231.78375</c:v>
                </c:pt>
                <c:pt idx="15718">
                  <c:v>231.79499999999999</c:v>
                </c:pt>
                <c:pt idx="15719">
                  <c:v>231.80625000000001</c:v>
                </c:pt>
                <c:pt idx="15720">
                  <c:v>231.8175</c:v>
                </c:pt>
                <c:pt idx="15721">
                  <c:v>231.82875000000001</c:v>
                </c:pt>
                <c:pt idx="15722">
                  <c:v>231.84</c:v>
                </c:pt>
                <c:pt idx="15723">
                  <c:v>231.85124999999999</c:v>
                </c:pt>
                <c:pt idx="15724">
                  <c:v>231.86250000000001</c:v>
                </c:pt>
                <c:pt idx="15725">
                  <c:v>231.87375</c:v>
                </c:pt>
                <c:pt idx="15726">
                  <c:v>231.88499999999999</c:v>
                </c:pt>
                <c:pt idx="15727">
                  <c:v>231.89625000000001</c:v>
                </c:pt>
                <c:pt idx="15728">
                  <c:v>231.9075</c:v>
                </c:pt>
                <c:pt idx="15729">
                  <c:v>231.91874999999999</c:v>
                </c:pt>
                <c:pt idx="15730">
                  <c:v>231.93</c:v>
                </c:pt>
                <c:pt idx="15731">
                  <c:v>231.94125</c:v>
                </c:pt>
                <c:pt idx="15732">
                  <c:v>231.95249999999999</c:v>
                </c:pt>
                <c:pt idx="15733">
                  <c:v>231.96375</c:v>
                </c:pt>
                <c:pt idx="15734">
                  <c:v>231.97499999999999</c:v>
                </c:pt>
                <c:pt idx="15735">
                  <c:v>231.98625000000001</c:v>
                </c:pt>
                <c:pt idx="15736">
                  <c:v>231.9975</c:v>
                </c:pt>
                <c:pt idx="15737">
                  <c:v>232.00874999999999</c:v>
                </c:pt>
                <c:pt idx="15738">
                  <c:v>232.02</c:v>
                </c:pt>
                <c:pt idx="15739">
                  <c:v>232.03125</c:v>
                </c:pt>
                <c:pt idx="15740">
                  <c:v>232.04249999999999</c:v>
                </c:pt>
                <c:pt idx="15741">
                  <c:v>232.05375000000001</c:v>
                </c:pt>
                <c:pt idx="15742">
                  <c:v>232.065</c:v>
                </c:pt>
                <c:pt idx="15743">
                  <c:v>232.07624999999999</c:v>
                </c:pt>
                <c:pt idx="15744">
                  <c:v>232.08750000000001</c:v>
                </c:pt>
                <c:pt idx="15745">
                  <c:v>232.09875</c:v>
                </c:pt>
                <c:pt idx="15746">
                  <c:v>232.11</c:v>
                </c:pt>
                <c:pt idx="15747">
                  <c:v>232.12125</c:v>
                </c:pt>
                <c:pt idx="15748">
                  <c:v>232.13249999999999</c:v>
                </c:pt>
                <c:pt idx="15749">
                  <c:v>232.14375000000001</c:v>
                </c:pt>
                <c:pt idx="15750">
                  <c:v>232.155</c:v>
                </c:pt>
                <c:pt idx="15751">
                  <c:v>232.16624999999999</c:v>
                </c:pt>
                <c:pt idx="15752">
                  <c:v>232.17750000000001</c:v>
                </c:pt>
                <c:pt idx="15753">
                  <c:v>232.18875</c:v>
                </c:pt>
                <c:pt idx="15754">
                  <c:v>232.2</c:v>
                </c:pt>
                <c:pt idx="15755">
                  <c:v>232.21125000000001</c:v>
                </c:pt>
                <c:pt idx="15756">
                  <c:v>232.2225</c:v>
                </c:pt>
                <c:pt idx="15757">
                  <c:v>232.23374999999999</c:v>
                </c:pt>
                <c:pt idx="15758">
                  <c:v>232.245</c:v>
                </c:pt>
                <c:pt idx="15759">
                  <c:v>232.25624999999999</c:v>
                </c:pt>
                <c:pt idx="15760">
                  <c:v>232.26750000000001</c:v>
                </c:pt>
                <c:pt idx="15761">
                  <c:v>232.27875</c:v>
                </c:pt>
                <c:pt idx="15762">
                  <c:v>232.29</c:v>
                </c:pt>
                <c:pt idx="15763">
                  <c:v>232.30125000000001</c:v>
                </c:pt>
                <c:pt idx="15764">
                  <c:v>232.3125</c:v>
                </c:pt>
                <c:pt idx="15765">
                  <c:v>232.32374999999999</c:v>
                </c:pt>
                <c:pt idx="15766">
                  <c:v>232.33500000000001</c:v>
                </c:pt>
                <c:pt idx="15767">
                  <c:v>232.34625</c:v>
                </c:pt>
                <c:pt idx="15768">
                  <c:v>232.35749999999999</c:v>
                </c:pt>
                <c:pt idx="15769">
                  <c:v>232.36875000000001</c:v>
                </c:pt>
                <c:pt idx="15770">
                  <c:v>232.38</c:v>
                </c:pt>
                <c:pt idx="15771">
                  <c:v>232.39125000000001</c:v>
                </c:pt>
                <c:pt idx="15772">
                  <c:v>232.4025</c:v>
                </c:pt>
                <c:pt idx="15773">
                  <c:v>232.41374999999999</c:v>
                </c:pt>
                <c:pt idx="15774">
                  <c:v>232.42500000000001</c:v>
                </c:pt>
                <c:pt idx="15775">
                  <c:v>232.43625</c:v>
                </c:pt>
                <c:pt idx="15776">
                  <c:v>232.44749999999999</c:v>
                </c:pt>
                <c:pt idx="15777">
                  <c:v>232.45875000000001</c:v>
                </c:pt>
                <c:pt idx="15778">
                  <c:v>232.47</c:v>
                </c:pt>
                <c:pt idx="15779">
                  <c:v>232.48124999999999</c:v>
                </c:pt>
                <c:pt idx="15780">
                  <c:v>232.49250000000001</c:v>
                </c:pt>
                <c:pt idx="15781">
                  <c:v>232.50375</c:v>
                </c:pt>
                <c:pt idx="15782">
                  <c:v>232.51499999999999</c:v>
                </c:pt>
                <c:pt idx="15783">
                  <c:v>232.52625</c:v>
                </c:pt>
                <c:pt idx="15784">
                  <c:v>232.53749999999999</c:v>
                </c:pt>
                <c:pt idx="15785">
                  <c:v>232.54875000000001</c:v>
                </c:pt>
                <c:pt idx="15786">
                  <c:v>232.56</c:v>
                </c:pt>
                <c:pt idx="15787">
                  <c:v>232.57124999999999</c:v>
                </c:pt>
                <c:pt idx="15788">
                  <c:v>232.58250000000001</c:v>
                </c:pt>
                <c:pt idx="15789">
                  <c:v>232.59375</c:v>
                </c:pt>
                <c:pt idx="15790">
                  <c:v>232.60499999999999</c:v>
                </c:pt>
                <c:pt idx="15791">
                  <c:v>232.61625000000001</c:v>
                </c:pt>
                <c:pt idx="15792">
                  <c:v>232.6275</c:v>
                </c:pt>
                <c:pt idx="15793">
                  <c:v>232.63874999999999</c:v>
                </c:pt>
                <c:pt idx="15794">
                  <c:v>232.65</c:v>
                </c:pt>
                <c:pt idx="15795">
                  <c:v>232.66125</c:v>
                </c:pt>
                <c:pt idx="15796">
                  <c:v>232.67250000000001</c:v>
                </c:pt>
                <c:pt idx="15797">
                  <c:v>232.68375</c:v>
                </c:pt>
                <c:pt idx="15798">
                  <c:v>232.69499999999999</c:v>
                </c:pt>
                <c:pt idx="15799">
                  <c:v>232.70625000000001</c:v>
                </c:pt>
                <c:pt idx="15800">
                  <c:v>232.7175</c:v>
                </c:pt>
                <c:pt idx="15801">
                  <c:v>232.72874999999999</c:v>
                </c:pt>
                <c:pt idx="15802">
                  <c:v>232.74</c:v>
                </c:pt>
                <c:pt idx="15803">
                  <c:v>232.75125</c:v>
                </c:pt>
                <c:pt idx="15804">
                  <c:v>232.76249999999999</c:v>
                </c:pt>
                <c:pt idx="15805">
                  <c:v>232.77375000000001</c:v>
                </c:pt>
                <c:pt idx="15806">
                  <c:v>232.785</c:v>
                </c:pt>
                <c:pt idx="15807">
                  <c:v>232.79624999999999</c:v>
                </c:pt>
                <c:pt idx="15808">
                  <c:v>232.8075</c:v>
                </c:pt>
                <c:pt idx="15809">
                  <c:v>232.81874999999999</c:v>
                </c:pt>
                <c:pt idx="15810">
                  <c:v>232.83</c:v>
                </c:pt>
                <c:pt idx="15811">
                  <c:v>232.84125</c:v>
                </c:pt>
                <c:pt idx="15812">
                  <c:v>232.85249999999999</c:v>
                </c:pt>
                <c:pt idx="15813">
                  <c:v>232.86375000000001</c:v>
                </c:pt>
                <c:pt idx="15814">
                  <c:v>232.875</c:v>
                </c:pt>
                <c:pt idx="15815">
                  <c:v>232.88624999999999</c:v>
                </c:pt>
                <c:pt idx="15816">
                  <c:v>232.89750000000001</c:v>
                </c:pt>
                <c:pt idx="15817">
                  <c:v>232.90875</c:v>
                </c:pt>
                <c:pt idx="15818">
                  <c:v>232.92</c:v>
                </c:pt>
                <c:pt idx="15819">
                  <c:v>232.93125000000001</c:v>
                </c:pt>
                <c:pt idx="15820">
                  <c:v>232.9425</c:v>
                </c:pt>
                <c:pt idx="15821">
                  <c:v>232.95375000000001</c:v>
                </c:pt>
                <c:pt idx="15822">
                  <c:v>232.965</c:v>
                </c:pt>
                <c:pt idx="15823">
                  <c:v>232.97624999999999</c:v>
                </c:pt>
                <c:pt idx="15824">
                  <c:v>232.98750000000001</c:v>
                </c:pt>
                <c:pt idx="15825">
                  <c:v>232.99875</c:v>
                </c:pt>
                <c:pt idx="15826">
                  <c:v>233.01</c:v>
                </c:pt>
                <c:pt idx="15827">
                  <c:v>233.02125000000001</c:v>
                </c:pt>
                <c:pt idx="15828">
                  <c:v>233.0325</c:v>
                </c:pt>
                <c:pt idx="15829">
                  <c:v>233.04374999999999</c:v>
                </c:pt>
                <c:pt idx="15830">
                  <c:v>233.05500000000001</c:v>
                </c:pt>
                <c:pt idx="15831">
                  <c:v>233.06625</c:v>
                </c:pt>
                <c:pt idx="15832">
                  <c:v>233.07749999999999</c:v>
                </c:pt>
                <c:pt idx="15833">
                  <c:v>233.08875</c:v>
                </c:pt>
                <c:pt idx="15834">
                  <c:v>233.1</c:v>
                </c:pt>
                <c:pt idx="15835">
                  <c:v>233.11125000000001</c:v>
                </c:pt>
                <c:pt idx="15836">
                  <c:v>233.1225</c:v>
                </c:pt>
                <c:pt idx="15837">
                  <c:v>233.13374999999999</c:v>
                </c:pt>
                <c:pt idx="15838">
                  <c:v>233.14500000000001</c:v>
                </c:pt>
                <c:pt idx="15839">
                  <c:v>233.15625</c:v>
                </c:pt>
                <c:pt idx="15840">
                  <c:v>233.16749999999999</c:v>
                </c:pt>
                <c:pt idx="15841">
                  <c:v>233.17875000000001</c:v>
                </c:pt>
                <c:pt idx="15842">
                  <c:v>233.19</c:v>
                </c:pt>
                <c:pt idx="15843">
                  <c:v>233.20124999999999</c:v>
                </c:pt>
                <c:pt idx="15844">
                  <c:v>233.21250000000001</c:v>
                </c:pt>
                <c:pt idx="15845">
                  <c:v>233.22375</c:v>
                </c:pt>
                <c:pt idx="15846">
                  <c:v>233.23500000000001</c:v>
                </c:pt>
                <c:pt idx="15847">
                  <c:v>233.24625</c:v>
                </c:pt>
                <c:pt idx="15848">
                  <c:v>233.25749999999999</c:v>
                </c:pt>
                <c:pt idx="15849">
                  <c:v>233.26875000000001</c:v>
                </c:pt>
                <c:pt idx="15850">
                  <c:v>233.28</c:v>
                </c:pt>
                <c:pt idx="15851">
                  <c:v>233.29124999999999</c:v>
                </c:pt>
                <c:pt idx="15852">
                  <c:v>233.30250000000001</c:v>
                </c:pt>
                <c:pt idx="15853">
                  <c:v>233.31375</c:v>
                </c:pt>
                <c:pt idx="15854">
                  <c:v>233.32499999999999</c:v>
                </c:pt>
                <c:pt idx="15855">
                  <c:v>233.33625000000001</c:v>
                </c:pt>
                <c:pt idx="15856">
                  <c:v>233.3475</c:v>
                </c:pt>
                <c:pt idx="15857">
                  <c:v>233.35874999999999</c:v>
                </c:pt>
                <c:pt idx="15858">
                  <c:v>233.37</c:v>
                </c:pt>
                <c:pt idx="15859">
                  <c:v>233.38124999999999</c:v>
                </c:pt>
                <c:pt idx="15860">
                  <c:v>233.39250000000001</c:v>
                </c:pt>
                <c:pt idx="15861">
                  <c:v>233.40375</c:v>
                </c:pt>
                <c:pt idx="15862">
                  <c:v>233.41499999999999</c:v>
                </c:pt>
                <c:pt idx="15863">
                  <c:v>233.42625000000001</c:v>
                </c:pt>
                <c:pt idx="15864">
                  <c:v>233.4375</c:v>
                </c:pt>
                <c:pt idx="15865">
                  <c:v>233.44874999999999</c:v>
                </c:pt>
                <c:pt idx="15866">
                  <c:v>233.46</c:v>
                </c:pt>
                <c:pt idx="15867">
                  <c:v>233.47125</c:v>
                </c:pt>
                <c:pt idx="15868">
                  <c:v>233.48249999999999</c:v>
                </c:pt>
                <c:pt idx="15869">
                  <c:v>233.49375000000001</c:v>
                </c:pt>
                <c:pt idx="15870">
                  <c:v>233.505</c:v>
                </c:pt>
                <c:pt idx="15871">
                  <c:v>233.51625000000001</c:v>
                </c:pt>
                <c:pt idx="15872">
                  <c:v>233.5275</c:v>
                </c:pt>
                <c:pt idx="15873">
                  <c:v>233.53874999999999</c:v>
                </c:pt>
                <c:pt idx="15874">
                  <c:v>233.55</c:v>
                </c:pt>
                <c:pt idx="15875">
                  <c:v>233.56125</c:v>
                </c:pt>
                <c:pt idx="15876">
                  <c:v>233.57249999999999</c:v>
                </c:pt>
                <c:pt idx="15877">
                  <c:v>233.58375000000001</c:v>
                </c:pt>
                <c:pt idx="15878">
                  <c:v>233.595</c:v>
                </c:pt>
                <c:pt idx="15879">
                  <c:v>233.60624999999999</c:v>
                </c:pt>
                <c:pt idx="15880">
                  <c:v>233.61750000000001</c:v>
                </c:pt>
                <c:pt idx="15881">
                  <c:v>233.62875</c:v>
                </c:pt>
                <c:pt idx="15882">
                  <c:v>233.64</c:v>
                </c:pt>
                <c:pt idx="15883">
                  <c:v>233.65125</c:v>
                </c:pt>
                <c:pt idx="15884">
                  <c:v>233.66249999999999</c:v>
                </c:pt>
                <c:pt idx="15885">
                  <c:v>233.67375000000001</c:v>
                </c:pt>
                <c:pt idx="15886">
                  <c:v>233.685</c:v>
                </c:pt>
                <c:pt idx="15887">
                  <c:v>233.69624999999999</c:v>
                </c:pt>
                <c:pt idx="15888">
                  <c:v>233.70750000000001</c:v>
                </c:pt>
                <c:pt idx="15889">
                  <c:v>233.71875</c:v>
                </c:pt>
                <c:pt idx="15890">
                  <c:v>233.73</c:v>
                </c:pt>
                <c:pt idx="15891">
                  <c:v>233.74125000000001</c:v>
                </c:pt>
                <c:pt idx="15892">
                  <c:v>233.7525</c:v>
                </c:pt>
                <c:pt idx="15893">
                  <c:v>233.76374999999999</c:v>
                </c:pt>
                <c:pt idx="15894">
                  <c:v>233.77500000000001</c:v>
                </c:pt>
                <c:pt idx="15895">
                  <c:v>233.78625</c:v>
                </c:pt>
                <c:pt idx="15896">
                  <c:v>233.79750000000001</c:v>
                </c:pt>
                <c:pt idx="15897">
                  <c:v>233.80875</c:v>
                </c:pt>
                <c:pt idx="15898">
                  <c:v>233.82</c:v>
                </c:pt>
                <c:pt idx="15899">
                  <c:v>233.83125000000001</c:v>
                </c:pt>
                <c:pt idx="15900">
                  <c:v>233.8425</c:v>
                </c:pt>
                <c:pt idx="15901">
                  <c:v>233.85374999999999</c:v>
                </c:pt>
                <c:pt idx="15902">
                  <c:v>233.86500000000001</c:v>
                </c:pt>
                <c:pt idx="15903">
                  <c:v>233.87625</c:v>
                </c:pt>
                <c:pt idx="15904">
                  <c:v>233.88749999999999</c:v>
                </c:pt>
                <c:pt idx="15905">
                  <c:v>233.89875000000001</c:v>
                </c:pt>
                <c:pt idx="15906">
                  <c:v>233.91</c:v>
                </c:pt>
                <c:pt idx="15907">
                  <c:v>233.92124999999999</c:v>
                </c:pt>
                <c:pt idx="15908">
                  <c:v>233.9325</c:v>
                </c:pt>
                <c:pt idx="15909">
                  <c:v>233.94374999999999</c:v>
                </c:pt>
                <c:pt idx="15910">
                  <c:v>233.95500000000001</c:v>
                </c:pt>
                <c:pt idx="15911">
                  <c:v>233.96625</c:v>
                </c:pt>
                <c:pt idx="15912">
                  <c:v>233.97749999999999</c:v>
                </c:pt>
                <c:pt idx="15913">
                  <c:v>233.98875000000001</c:v>
                </c:pt>
                <c:pt idx="15914">
                  <c:v>234</c:v>
                </c:pt>
                <c:pt idx="15915">
                  <c:v>234.01124999999999</c:v>
                </c:pt>
                <c:pt idx="15916">
                  <c:v>234.02250000000001</c:v>
                </c:pt>
                <c:pt idx="15917">
                  <c:v>234.03375</c:v>
                </c:pt>
                <c:pt idx="15918">
                  <c:v>234.04499999999999</c:v>
                </c:pt>
                <c:pt idx="15919">
                  <c:v>234.05625000000001</c:v>
                </c:pt>
                <c:pt idx="15920">
                  <c:v>234.0675</c:v>
                </c:pt>
                <c:pt idx="15921">
                  <c:v>234.07875000000001</c:v>
                </c:pt>
                <c:pt idx="15922">
                  <c:v>234.09</c:v>
                </c:pt>
                <c:pt idx="15923">
                  <c:v>234.10124999999999</c:v>
                </c:pt>
                <c:pt idx="15924">
                  <c:v>234.11250000000001</c:v>
                </c:pt>
                <c:pt idx="15925">
                  <c:v>234.12375</c:v>
                </c:pt>
                <c:pt idx="15926">
                  <c:v>234.13499999999999</c:v>
                </c:pt>
                <c:pt idx="15927">
                  <c:v>234.14625000000001</c:v>
                </c:pt>
                <c:pt idx="15928">
                  <c:v>234.1575</c:v>
                </c:pt>
                <c:pt idx="15929">
                  <c:v>234.16874999999999</c:v>
                </c:pt>
                <c:pt idx="15930">
                  <c:v>234.18</c:v>
                </c:pt>
                <c:pt idx="15931">
                  <c:v>234.19125</c:v>
                </c:pt>
                <c:pt idx="15932">
                  <c:v>234.20249999999999</c:v>
                </c:pt>
                <c:pt idx="15933">
                  <c:v>234.21375</c:v>
                </c:pt>
                <c:pt idx="15934">
                  <c:v>234.22499999999999</c:v>
                </c:pt>
                <c:pt idx="15935">
                  <c:v>234.23625000000001</c:v>
                </c:pt>
                <c:pt idx="15936">
                  <c:v>234.2475</c:v>
                </c:pt>
                <c:pt idx="15937">
                  <c:v>234.25874999999999</c:v>
                </c:pt>
                <c:pt idx="15938">
                  <c:v>234.27</c:v>
                </c:pt>
                <c:pt idx="15939">
                  <c:v>234.28125</c:v>
                </c:pt>
                <c:pt idx="15940">
                  <c:v>234.29249999999999</c:v>
                </c:pt>
                <c:pt idx="15941">
                  <c:v>234.30375000000001</c:v>
                </c:pt>
                <c:pt idx="15942">
                  <c:v>234.315</c:v>
                </c:pt>
                <c:pt idx="15943">
                  <c:v>234.32624999999999</c:v>
                </c:pt>
                <c:pt idx="15944">
                  <c:v>234.33750000000001</c:v>
                </c:pt>
                <c:pt idx="15945">
                  <c:v>234.34875</c:v>
                </c:pt>
                <c:pt idx="15946">
                  <c:v>234.36</c:v>
                </c:pt>
                <c:pt idx="15947">
                  <c:v>234.37125</c:v>
                </c:pt>
                <c:pt idx="15948">
                  <c:v>234.38249999999999</c:v>
                </c:pt>
                <c:pt idx="15949">
                  <c:v>234.39375000000001</c:v>
                </c:pt>
                <c:pt idx="15950">
                  <c:v>234.405</c:v>
                </c:pt>
                <c:pt idx="15951">
                  <c:v>234.41624999999999</c:v>
                </c:pt>
                <c:pt idx="15952">
                  <c:v>234.42750000000001</c:v>
                </c:pt>
                <c:pt idx="15953">
                  <c:v>234.43875</c:v>
                </c:pt>
                <c:pt idx="15954">
                  <c:v>234.45</c:v>
                </c:pt>
                <c:pt idx="15955">
                  <c:v>234.46125000000001</c:v>
                </c:pt>
                <c:pt idx="15956">
                  <c:v>234.4725</c:v>
                </c:pt>
                <c:pt idx="15957">
                  <c:v>234.48374999999999</c:v>
                </c:pt>
                <c:pt idx="15958">
                  <c:v>234.495</c:v>
                </c:pt>
                <c:pt idx="15959">
                  <c:v>234.50624999999999</c:v>
                </c:pt>
                <c:pt idx="15960">
                  <c:v>234.51750000000001</c:v>
                </c:pt>
                <c:pt idx="15961">
                  <c:v>234.52875</c:v>
                </c:pt>
                <c:pt idx="15962">
                  <c:v>234.54</c:v>
                </c:pt>
                <c:pt idx="15963">
                  <c:v>234.55125000000001</c:v>
                </c:pt>
                <c:pt idx="15964">
                  <c:v>234.5625</c:v>
                </c:pt>
                <c:pt idx="15965">
                  <c:v>234.57374999999999</c:v>
                </c:pt>
                <c:pt idx="15966">
                  <c:v>234.58500000000001</c:v>
                </c:pt>
                <c:pt idx="15967">
                  <c:v>234.59625</c:v>
                </c:pt>
                <c:pt idx="15968">
                  <c:v>234.60749999999999</c:v>
                </c:pt>
                <c:pt idx="15969">
                  <c:v>234.61875000000001</c:v>
                </c:pt>
                <c:pt idx="15970">
                  <c:v>234.63</c:v>
                </c:pt>
                <c:pt idx="15971">
                  <c:v>234.64125000000001</c:v>
                </c:pt>
                <c:pt idx="15972">
                  <c:v>234.6525</c:v>
                </c:pt>
                <c:pt idx="15973">
                  <c:v>234.66374999999999</c:v>
                </c:pt>
                <c:pt idx="15974">
                  <c:v>234.67500000000001</c:v>
                </c:pt>
                <c:pt idx="15975">
                  <c:v>234.68625</c:v>
                </c:pt>
                <c:pt idx="15976">
                  <c:v>234.69749999999999</c:v>
                </c:pt>
                <c:pt idx="15977">
                  <c:v>234.70875000000001</c:v>
                </c:pt>
                <c:pt idx="15978">
                  <c:v>234.72</c:v>
                </c:pt>
                <c:pt idx="15979">
                  <c:v>234.73124999999999</c:v>
                </c:pt>
                <c:pt idx="15980">
                  <c:v>234.74250000000001</c:v>
                </c:pt>
                <c:pt idx="15981">
                  <c:v>234.75375</c:v>
                </c:pt>
                <c:pt idx="15982">
                  <c:v>234.76499999999999</c:v>
                </c:pt>
                <c:pt idx="15983">
                  <c:v>234.77625</c:v>
                </c:pt>
                <c:pt idx="15984">
                  <c:v>234.78749999999999</c:v>
                </c:pt>
                <c:pt idx="15985">
                  <c:v>234.79875000000001</c:v>
                </c:pt>
                <c:pt idx="15986">
                  <c:v>234.81</c:v>
                </c:pt>
                <c:pt idx="15987">
                  <c:v>234.82124999999999</c:v>
                </c:pt>
                <c:pt idx="15988">
                  <c:v>234.83250000000001</c:v>
                </c:pt>
                <c:pt idx="15989">
                  <c:v>234.84375</c:v>
                </c:pt>
                <c:pt idx="15990">
                  <c:v>234.85499999999999</c:v>
                </c:pt>
                <c:pt idx="15991">
                  <c:v>234.86625000000001</c:v>
                </c:pt>
                <c:pt idx="15992">
                  <c:v>234.8775</c:v>
                </c:pt>
                <c:pt idx="15993">
                  <c:v>234.88874999999999</c:v>
                </c:pt>
                <c:pt idx="15994">
                  <c:v>234.9</c:v>
                </c:pt>
                <c:pt idx="15995">
                  <c:v>234.91125</c:v>
                </c:pt>
                <c:pt idx="15996">
                  <c:v>234.92250000000001</c:v>
                </c:pt>
                <c:pt idx="15997">
                  <c:v>234.93375</c:v>
                </c:pt>
                <c:pt idx="15998">
                  <c:v>234.94499999999999</c:v>
                </c:pt>
                <c:pt idx="15999">
                  <c:v>234.95625000000001</c:v>
                </c:pt>
                <c:pt idx="16000">
                  <c:v>234.9675</c:v>
                </c:pt>
                <c:pt idx="16001">
                  <c:v>234.97874999999999</c:v>
                </c:pt>
                <c:pt idx="16002">
                  <c:v>234.99</c:v>
                </c:pt>
                <c:pt idx="16003">
                  <c:v>235.00125</c:v>
                </c:pt>
                <c:pt idx="16004">
                  <c:v>235.01249999999999</c:v>
                </c:pt>
                <c:pt idx="16005">
                  <c:v>235.02375000000001</c:v>
                </c:pt>
                <c:pt idx="16006">
                  <c:v>235.035</c:v>
                </c:pt>
                <c:pt idx="16007">
                  <c:v>235.04624999999999</c:v>
                </c:pt>
                <c:pt idx="16008">
                  <c:v>235.0575</c:v>
                </c:pt>
                <c:pt idx="16009">
                  <c:v>235.06874999999999</c:v>
                </c:pt>
                <c:pt idx="16010">
                  <c:v>235.08</c:v>
                </c:pt>
                <c:pt idx="16011">
                  <c:v>235.09125</c:v>
                </c:pt>
                <c:pt idx="16012">
                  <c:v>235.10249999999999</c:v>
                </c:pt>
                <c:pt idx="16013">
                  <c:v>235.11375000000001</c:v>
                </c:pt>
                <c:pt idx="16014">
                  <c:v>235.125</c:v>
                </c:pt>
                <c:pt idx="16015">
                  <c:v>235.13624999999999</c:v>
                </c:pt>
                <c:pt idx="16016">
                  <c:v>235.14750000000001</c:v>
                </c:pt>
                <c:pt idx="16017">
                  <c:v>235.15875</c:v>
                </c:pt>
                <c:pt idx="16018">
                  <c:v>235.17</c:v>
                </c:pt>
                <c:pt idx="16019">
                  <c:v>235.18125000000001</c:v>
                </c:pt>
                <c:pt idx="16020">
                  <c:v>235.1925</c:v>
                </c:pt>
                <c:pt idx="16021">
                  <c:v>235.20375000000001</c:v>
                </c:pt>
                <c:pt idx="16022">
                  <c:v>235.215</c:v>
                </c:pt>
                <c:pt idx="16023">
                  <c:v>235.22624999999999</c:v>
                </c:pt>
                <c:pt idx="16024">
                  <c:v>235.23750000000001</c:v>
                </c:pt>
                <c:pt idx="16025">
                  <c:v>235.24875</c:v>
                </c:pt>
                <c:pt idx="16026">
                  <c:v>235.26</c:v>
                </c:pt>
                <c:pt idx="16027">
                  <c:v>235.27125000000001</c:v>
                </c:pt>
                <c:pt idx="16028">
                  <c:v>235.2825</c:v>
                </c:pt>
                <c:pt idx="16029">
                  <c:v>235.29374999999999</c:v>
                </c:pt>
                <c:pt idx="16030">
                  <c:v>235.30500000000001</c:v>
                </c:pt>
                <c:pt idx="16031">
                  <c:v>235.31625</c:v>
                </c:pt>
                <c:pt idx="16032">
                  <c:v>235.32749999999999</c:v>
                </c:pt>
                <c:pt idx="16033">
                  <c:v>235.33875</c:v>
                </c:pt>
                <c:pt idx="16034">
                  <c:v>235.35</c:v>
                </c:pt>
                <c:pt idx="16035">
                  <c:v>235.36125000000001</c:v>
                </c:pt>
                <c:pt idx="16036">
                  <c:v>235.3725</c:v>
                </c:pt>
                <c:pt idx="16037">
                  <c:v>235.38374999999999</c:v>
                </c:pt>
                <c:pt idx="16038">
                  <c:v>235.39500000000001</c:v>
                </c:pt>
                <c:pt idx="16039">
                  <c:v>235.40625</c:v>
                </c:pt>
                <c:pt idx="16040">
                  <c:v>235.41749999999999</c:v>
                </c:pt>
                <c:pt idx="16041">
                  <c:v>235.42875000000001</c:v>
                </c:pt>
                <c:pt idx="16042">
                  <c:v>235.44</c:v>
                </c:pt>
                <c:pt idx="16043">
                  <c:v>235.45124999999999</c:v>
                </c:pt>
                <c:pt idx="16044">
                  <c:v>235.46250000000001</c:v>
                </c:pt>
                <c:pt idx="16045">
                  <c:v>235.47375</c:v>
                </c:pt>
                <c:pt idx="16046">
                  <c:v>235.48500000000001</c:v>
                </c:pt>
                <c:pt idx="16047">
                  <c:v>235.49625</c:v>
                </c:pt>
                <c:pt idx="16048">
                  <c:v>235.50749999999999</c:v>
                </c:pt>
                <c:pt idx="16049">
                  <c:v>235.51875000000001</c:v>
                </c:pt>
                <c:pt idx="16050">
                  <c:v>235.53</c:v>
                </c:pt>
                <c:pt idx="16051">
                  <c:v>235.54124999999999</c:v>
                </c:pt>
                <c:pt idx="16052">
                  <c:v>235.55250000000001</c:v>
                </c:pt>
                <c:pt idx="16053">
                  <c:v>235.56375</c:v>
                </c:pt>
                <c:pt idx="16054">
                  <c:v>235.57499999999999</c:v>
                </c:pt>
                <c:pt idx="16055">
                  <c:v>235.58625000000001</c:v>
                </c:pt>
                <c:pt idx="16056">
                  <c:v>235.5975</c:v>
                </c:pt>
                <c:pt idx="16057">
                  <c:v>235.60874999999999</c:v>
                </c:pt>
                <c:pt idx="16058">
                  <c:v>235.62</c:v>
                </c:pt>
                <c:pt idx="16059">
                  <c:v>235.63124999999999</c:v>
                </c:pt>
                <c:pt idx="16060">
                  <c:v>235.64250000000001</c:v>
                </c:pt>
                <c:pt idx="16061">
                  <c:v>235.65375</c:v>
                </c:pt>
                <c:pt idx="16062">
                  <c:v>235.66499999999999</c:v>
                </c:pt>
                <c:pt idx="16063">
                  <c:v>235.67625000000001</c:v>
                </c:pt>
                <c:pt idx="16064">
                  <c:v>235.6875</c:v>
                </c:pt>
                <c:pt idx="16065">
                  <c:v>235.69874999999999</c:v>
                </c:pt>
                <c:pt idx="16066">
                  <c:v>235.71</c:v>
                </c:pt>
                <c:pt idx="16067">
                  <c:v>235.72125</c:v>
                </c:pt>
                <c:pt idx="16068">
                  <c:v>235.73249999999999</c:v>
                </c:pt>
                <c:pt idx="16069">
                  <c:v>235.74375000000001</c:v>
                </c:pt>
                <c:pt idx="16070">
                  <c:v>235.755</c:v>
                </c:pt>
                <c:pt idx="16071">
                  <c:v>235.76625000000001</c:v>
                </c:pt>
                <c:pt idx="16072">
                  <c:v>235.7775</c:v>
                </c:pt>
                <c:pt idx="16073">
                  <c:v>235.78874999999999</c:v>
                </c:pt>
                <c:pt idx="16074">
                  <c:v>235.8</c:v>
                </c:pt>
                <c:pt idx="16075">
                  <c:v>235.81125</c:v>
                </c:pt>
                <c:pt idx="16076">
                  <c:v>235.82249999999999</c:v>
                </c:pt>
                <c:pt idx="16077">
                  <c:v>235.83375000000001</c:v>
                </c:pt>
                <c:pt idx="16078">
                  <c:v>235.845</c:v>
                </c:pt>
                <c:pt idx="16079">
                  <c:v>235.85624999999999</c:v>
                </c:pt>
                <c:pt idx="16080">
                  <c:v>235.86750000000001</c:v>
                </c:pt>
                <c:pt idx="16081">
                  <c:v>235.87875</c:v>
                </c:pt>
                <c:pt idx="16082">
                  <c:v>235.89</c:v>
                </c:pt>
                <c:pt idx="16083">
                  <c:v>235.90125</c:v>
                </c:pt>
                <c:pt idx="16084">
                  <c:v>235.91249999999999</c:v>
                </c:pt>
                <c:pt idx="16085">
                  <c:v>235.92375000000001</c:v>
                </c:pt>
                <c:pt idx="16086">
                  <c:v>235.935</c:v>
                </c:pt>
                <c:pt idx="16087">
                  <c:v>235.94624999999999</c:v>
                </c:pt>
                <c:pt idx="16088">
                  <c:v>235.95750000000001</c:v>
                </c:pt>
                <c:pt idx="16089">
                  <c:v>235.96875</c:v>
                </c:pt>
                <c:pt idx="16090">
                  <c:v>235.98</c:v>
                </c:pt>
                <c:pt idx="16091">
                  <c:v>235.99125000000001</c:v>
                </c:pt>
                <c:pt idx="16092">
                  <c:v>236.0025</c:v>
                </c:pt>
                <c:pt idx="16093">
                  <c:v>236.01374999999999</c:v>
                </c:pt>
                <c:pt idx="16094">
                  <c:v>236.02500000000001</c:v>
                </c:pt>
                <c:pt idx="16095">
                  <c:v>236.03625</c:v>
                </c:pt>
                <c:pt idx="16096">
                  <c:v>236.04750000000001</c:v>
                </c:pt>
                <c:pt idx="16097">
                  <c:v>236.05875</c:v>
                </c:pt>
                <c:pt idx="16098">
                  <c:v>236.07</c:v>
                </c:pt>
                <c:pt idx="16099">
                  <c:v>236.08125000000001</c:v>
                </c:pt>
                <c:pt idx="16100">
                  <c:v>236.0925</c:v>
                </c:pt>
                <c:pt idx="16101">
                  <c:v>236.10374999999999</c:v>
                </c:pt>
                <c:pt idx="16102">
                  <c:v>236.11500000000001</c:v>
                </c:pt>
                <c:pt idx="16103">
                  <c:v>236.12625</c:v>
                </c:pt>
                <c:pt idx="16104">
                  <c:v>236.13749999999999</c:v>
                </c:pt>
                <c:pt idx="16105">
                  <c:v>236.14875000000001</c:v>
                </c:pt>
                <c:pt idx="16106">
                  <c:v>236.16</c:v>
                </c:pt>
                <c:pt idx="16107">
                  <c:v>236.17124999999999</c:v>
                </c:pt>
                <c:pt idx="16108">
                  <c:v>236.1825</c:v>
                </c:pt>
                <c:pt idx="16109">
                  <c:v>236.19374999999999</c:v>
                </c:pt>
                <c:pt idx="16110">
                  <c:v>236.20500000000001</c:v>
                </c:pt>
                <c:pt idx="16111">
                  <c:v>236.21625</c:v>
                </c:pt>
                <c:pt idx="16112">
                  <c:v>236.22749999999999</c:v>
                </c:pt>
                <c:pt idx="16113">
                  <c:v>236.23875000000001</c:v>
                </c:pt>
                <c:pt idx="16114">
                  <c:v>236.25</c:v>
                </c:pt>
                <c:pt idx="16115">
                  <c:v>236.26124999999999</c:v>
                </c:pt>
                <c:pt idx="16116">
                  <c:v>236.27250000000001</c:v>
                </c:pt>
                <c:pt idx="16117">
                  <c:v>236.28375</c:v>
                </c:pt>
                <c:pt idx="16118">
                  <c:v>236.29499999999999</c:v>
                </c:pt>
                <c:pt idx="16119">
                  <c:v>236.30625000000001</c:v>
                </c:pt>
                <c:pt idx="16120">
                  <c:v>236.3175</c:v>
                </c:pt>
                <c:pt idx="16121">
                  <c:v>236.32875000000001</c:v>
                </c:pt>
                <c:pt idx="16122">
                  <c:v>236.34</c:v>
                </c:pt>
                <c:pt idx="16123">
                  <c:v>236.35124999999999</c:v>
                </c:pt>
                <c:pt idx="16124">
                  <c:v>236.36250000000001</c:v>
                </c:pt>
                <c:pt idx="16125">
                  <c:v>236.37375</c:v>
                </c:pt>
                <c:pt idx="16126">
                  <c:v>236.38499999999999</c:v>
                </c:pt>
                <c:pt idx="16127">
                  <c:v>236.39625000000001</c:v>
                </c:pt>
                <c:pt idx="16128">
                  <c:v>236.4075</c:v>
                </c:pt>
                <c:pt idx="16129">
                  <c:v>236.41874999999999</c:v>
                </c:pt>
                <c:pt idx="16130">
                  <c:v>236.43</c:v>
                </c:pt>
                <c:pt idx="16131">
                  <c:v>236.44125</c:v>
                </c:pt>
                <c:pt idx="16132">
                  <c:v>236.45249999999999</c:v>
                </c:pt>
                <c:pt idx="16133">
                  <c:v>236.46375</c:v>
                </c:pt>
                <c:pt idx="16134">
                  <c:v>236.47499999999999</c:v>
                </c:pt>
                <c:pt idx="16135">
                  <c:v>236.48625000000001</c:v>
                </c:pt>
                <c:pt idx="16136">
                  <c:v>236.4975</c:v>
                </c:pt>
                <c:pt idx="16137">
                  <c:v>236.50874999999999</c:v>
                </c:pt>
                <c:pt idx="16138">
                  <c:v>236.52</c:v>
                </c:pt>
                <c:pt idx="16139">
                  <c:v>236.53125</c:v>
                </c:pt>
                <c:pt idx="16140">
                  <c:v>236.54249999999999</c:v>
                </c:pt>
                <c:pt idx="16141">
                  <c:v>236.55375000000001</c:v>
                </c:pt>
                <c:pt idx="16142">
                  <c:v>236.565</c:v>
                </c:pt>
                <c:pt idx="16143">
                  <c:v>236.57624999999999</c:v>
                </c:pt>
                <c:pt idx="16144">
                  <c:v>236.58750000000001</c:v>
                </c:pt>
                <c:pt idx="16145">
                  <c:v>236.59875</c:v>
                </c:pt>
                <c:pt idx="16146">
                  <c:v>236.61</c:v>
                </c:pt>
                <c:pt idx="16147">
                  <c:v>236.62125</c:v>
                </c:pt>
                <c:pt idx="16148">
                  <c:v>236.63249999999999</c:v>
                </c:pt>
                <c:pt idx="16149">
                  <c:v>236.64375000000001</c:v>
                </c:pt>
                <c:pt idx="16150">
                  <c:v>236.655</c:v>
                </c:pt>
                <c:pt idx="16151">
                  <c:v>236.66624999999999</c:v>
                </c:pt>
                <c:pt idx="16152">
                  <c:v>236.67750000000001</c:v>
                </c:pt>
                <c:pt idx="16153">
                  <c:v>236.68875</c:v>
                </c:pt>
                <c:pt idx="16154">
                  <c:v>236.7</c:v>
                </c:pt>
                <c:pt idx="16155">
                  <c:v>236.71125000000001</c:v>
                </c:pt>
                <c:pt idx="16156">
                  <c:v>236.7225</c:v>
                </c:pt>
                <c:pt idx="16157">
                  <c:v>236.73374999999999</c:v>
                </c:pt>
                <c:pt idx="16158">
                  <c:v>236.745</c:v>
                </c:pt>
                <c:pt idx="16159">
                  <c:v>236.75624999999999</c:v>
                </c:pt>
                <c:pt idx="16160">
                  <c:v>236.76750000000001</c:v>
                </c:pt>
                <c:pt idx="16161">
                  <c:v>236.77875</c:v>
                </c:pt>
                <c:pt idx="16162">
                  <c:v>236.79</c:v>
                </c:pt>
                <c:pt idx="16163">
                  <c:v>236.80125000000001</c:v>
                </c:pt>
                <c:pt idx="16164">
                  <c:v>236.8125</c:v>
                </c:pt>
                <c:pt idx="16165">
                  <c:v>236.82374999999999</c:v>
                </c:pt>
                <c:pt idx="16166">
                  <c:v>236.83500000000001</c:v>
                </c:pt>
                <c:pt idx="16167">
                  <c:v>236.84625</c:v>
                </c:pt>
                <c:pt idx="16168">
                  <c:v>236.85749999999999</c:v>
                </c:pt>
                <c:pt idx="16169">
                  <c:v>236.86875000000001</c:v>
                </c:pt>
                <c:pt idx="16170">
                  <c:v>236.88</c:v>
                </c:pt>
                <c:pt idx="16171">
                  <c:v>236.89125000000001</c:v>
                </c:pt>
                <c:pt idx="16172">
                  <c:v>236.9025</c:v>
                </c:pt>
                <c:pt idx="16173">
                  <c:v>236.91374999999999</c:v>
                </c:pt>
                <c:pt idx="16174">
                  <c:v>236.92500000000001</c:v>
                </c:pt>
                <c:pt idx="16175">
                  <c:v>236.93625</c:v>
                </c:pt>
                <c:pt idx="16176">
                  <c:v>236.94749999999999</c:v>
                </c:pt>
                <c:pt idx="16177">
                  <c:v>236.95875000000001</c:v>
                </c:pt>
                <c:pt idx="16178">
                  <c:v>236.97</c:v>
                </c:pt>
                <c:pt idx="16179">
                  <c:v>236.98124999999999</c:v>
                </c:pt>
                <c:pt idx="16180">
                  <c:v>236.99250000000001</c:v>
                </c:pt>
                <c:pt idx="16181">
                  <c:v>237.00375</c:v>
                </c:pt>
                <c:pt idx="16182">
                  <c:v>237.01499999999999</c:v>
                </c:pt>
                <c:pt idx="16183">
                  <c:v>237.02625</c:v>
                </c:pt>
                <c:pt idx="16184">
                  <c:v>237.03749999999999</c:v>
                </c:pt>
                <c:pt idx="16185">
                  <c:v>237.04875000000001</c:v>
                </c:pt>
                <c:pt idx="16186">
                  <c:v>237.06</c:v>
                </c:pt>
                <c:pt idx="16187">
                  <c:v>237.07124999999999</c:v>
                </c:pt>
                <c:pt idx="16188">
                  <c:v>237.08250000000001</c:v>
                </c:pt>
                <c:pt idx="16189">
                  <c:v>237.09375</c:v>
                </c:pt>
                <c:pt idx="16190">
                  <c:v>237.10499999999999</c:v>
                </c:pt>
                <c:pt idx="16191">
                  <c:v>237.11625000000001</c:v>
                </c:pt>
                <c:pt idx="16192">
                  <c:v>237.1275</c:v>
                </c:pt>
                <c:pt idx="16193">
                  <c:v>237.13874999999999</c:v>
                </c:pt>
                <c:pt idx="16194">
                  <c:v>237.15</c:v>
                </c:pt>
                <c:pt idx="16195">
                  <c:v>237.16125</c:v>
                </c:pt>
                <c:pt idx="16196">
                  <c:v>237.17250000000001</c:v>
                </c:pt>
                <c:pt idx="16197">
                  <c:v>237.18375</c:v>
                </c:pt>
                <c:pt idx="16198">
                  <c:v>237.19499999999999</c:v>
                </c:pt>
                <c:pt idx="16199">
                  <c:v>237.20625000000001</c:v>
                </c:pt>
                <c:pt idx="16200">
                  <c:v>237.2175</c:v>
                </c:pt>
                <c:pt idx="16201">
                  <c:v>237.22874999999999</c:v>
                </c:pt>
                <c:pt idx="16202">
                  <c:v>237.24</c:v>
                </c:pt>
                <c:pt idx="16203">
                  <c:v>237.25125</c:v>
                </c:pt>
                <c:pt idx="16204">
                  <c:v>237.26249999999999</c:v>
                </c:pt>
                <c:pt idx="16205">
                  <c:v>237.27375000000001</c:v>
                </c:pt>
                <c:pt idx="16206">
                  <c:v>237.285</c:v>
                </c:pt>
                <c:pt idx="16207">
                  <c:v>237.29624999999999</c:v>
                </c:pt>
                <c:pt idx="16208">
                  <c:v>237.3075</c:v>
                </c:pt>
                <c:pt idx="16209">
                  <c:v>237.31874999999999</c:v>
                </c:pt>
                <c:pt idx="16210">
                  <c:v>237.33</c:v>
                </c:pt>
                <c:pt idx="16211">
                  <c:v>237.34125</c:v>
                </c:pt>
                <c:pt idx="16212">
                  <c:v>237.35249999999999</c:v>
                </c:pt>
                <c:pt idx="16213">
                  <c:v>237.36375000000001</c:v>
                </c:pt>
                <c:pt idx="16214">
                  <c:v>237.375</c:v>
                </c:pt>
                <c:pt idx="16215">
                  <c:v>237.38624999999999</c:v>
                </c:pt>
                <c:pt idx="16216">
                  <c:v>237.39750000000001</c:v>
                </c:pt>
                <c:pt idx="16217">
                  <c:v>237.40875</c:v>
                </c:pt>
                <c:pt idx="16218">
                  <c:v>237.42</c:v>
                </c:pt>
                <c:pt idx="16219">
                  <c:v>237.43125000000001</c:v>
                </c:pt>
                <c:pt idx="16220">
                  <c:v>237.4425</c:v>
                </c:pt>
                <c:pt idx="16221">
                  <c:v>237.45375000000001</c:v>
                </c:pt>
                <c:pt idx="16222">
                  <c:v>237.465</c:v>
                </c:pt>
                <c:pt idx="16223">
                  <c:v>237.47624999999999</c:v>
                </c:pt>
                <c:pt idx="16224">
                  <c:v>237.48750000000001</c:v>
                </c:pt>
                <c:pt idx="16225">
                  <c:v>237.49875</c:v>
                </c:pt>
                <c:pt idx="16226">
                  <c:v>237.51</c:v>
                </c:pt>
                <c:pt idx="16227">
                  <c:v>237.52125000000001</c:v>
                </c:pt>
                <c:pt idx="16228">
                  <c:v>237.5325</c:v>
                </c:pt>
                <c:pt idx="16229">
                  <c:v>237.54374999999999</c:v>
                </c:pt>
                <c:pt idx="16230">
                  <c:v>237.55500000000001</c:v>
                </c:pt>
                <c:pt idx="16231">
                  <c:v>237.56625</c:v>
                </c:pt>
                <c:pt idx="16232">
                  <c:v>237.57749999999999</c:v>
                </c:pt>
                <c:pt idx="16233">
                  <c:v>237.58875</c:v>
                </c:pt>
                <c:pt idx="16234">
                  <c:v>237.6</c:v>
                </c:pt>
                <c:pt idx="16235">
                  <c:v>237.61125000000001</c:v>
                </c:pt>
                <c:pt idx="16236">
                  <c:v>237.6225</c:v>
                </c:pt>
                <c:pt idx="16237">
                  <c:v>237.63374999999999</c:v>
                </c:pt>
                <c:pt idx="16238">
                  <c:v>237.64500000000001</c:v>
                </c:pt>
                <c:pt idx="16239">
                  <c:v>237.65625</c:v>
                </c:pt>
                <c:pt idx="16240">
                  <c:v>237.66749999999999</c:v>
                </c:pt>
                <c:pt idx="16241">
                  <c:v>237.67875000000001</c:v>
                </c:pt>
                <c:pt idx="16242">
                  <c:v>237.69</c:v>
                </c:pt>
                <c:pt idx="16243">
                  <c:v>237.70124999999999</c:v>
                </c:pt>
                <c:pt idx="16244">
                  <c:v>237.71250000000001</c:v>
                </c:pt>
                <c:pt idx="16245">
                  <c:v>237.72375</c:v>
                </c:pt>
                <c:pt idx="16246">
                  <c:v>237.73500000000001</c:v>
                </c:pt>
                <c:pt idx="16247">
                  <c:v>237.74625</c:v>
                </c:pt>
                <c:pt idx="16248">
                  <c:v>237.75749999999999</c:v>
                </c:pt>
                <c:pt idx="16249">
                  <c:v>237.76875000000001</c:v>
                </c:pt>
                <c:pt idx="16250">
                  <c:v>237.78</c:v>
                </c:pt>
                <c:pt idx="16251">
                  <c:v>237.79124999999999</c:v>
                </c:pt>
                <c:pt idx="16252">
                  <c:v>237.80250000000001</c:v>
                </c:pt>
                <c:pt idx="16253">
                  <c:v>237.81375</c:v>
                </c:pt>
                <c:pt idx="16254">
                  <c:v>237.82499999999999</c:v>
                </c:pt>
                <c:pt idx="16255">
                  <c:v>237.83625000000001</c:v>
                </c:pt>
                <c:pt idx="16256">
                  <c:v>237.8475</c:v>
                </c:pt>
                <c:pt idx="16257">
                  <c:v>237.85874999999999</c:v>
                </c:pt>
                <c:pt idx="16258">
                  <c:v>237.87</c:v>
                </c:pt>
                <c:pt idx="16259">
                  <c:v>237.88124999999999</c:v>
                </c:pt>
                <c:pt idx="16260">
                  <c:v>237.89250000000001</c:v>
                </c:pt>
                <c:pt idx="16261">
                  <c:v>237.90375</c:v>
                </c:pt>
                <c:pt idx="16262">
                  <c:v>237.91499999999999</c:v>
                </c:pt>
                <c:pt idx="16263">
                  <c:v>237.92625000000001</c:v>
                </c:pt>
                <c:pt idx="16264">
                  <c:v>237.9375</c:v>
                </c:pt>
                <c:pt idx="16265">
                  <c:v>237.94874999999999</c:v>
                </c:pt>
                <c:pt idx="16266">
                  <c:v>237.96</c:v>
                </c:pt>
                <c:pt idx="16267">
                  <c:v>237.97125</c:v>
                </c:pt>
                <c:pt idx="16268">
                  <c:v>237.98249999999999</c:v>
                </c:pt>
                <c:pt idx="16269">
                  <c:v>237.99375000000001</c:v>
                </c:pt>
                <c:pt idx="16270">
                  <c:v>238.005</c:v>
                </c:pt>
                <c:pt idx="16271">
                  <c:v>238.01625000000001</c:v>
                </c:pt>
                <c:pt idx="16272">
                  <c:v>238.0275</c:v>
                </c:pt>
                <c:pt idx="16273">
                  <c:v>238.03874999999999</c:v>
                </c:pt>
                <c:pt idx="16274">
                  <c:v>238.05</c:v>
                </c:pt>
                <c:pt idx="16275">
                  <c:v>238.06125</c:v>
                </c:pt>
                <c:pt idx="16276">
                  <c:v>238.07249999999999</c:v>
                </c:pt>
                <c:pt idx="16277">
                  <c:v>238.08375000000001</c:v>
                </c:pt>
                <c:pt idx="16278">
                  <c:v>238.095</c:v>
                </c:pt>
                <c:pt idx="16279">
                  <c:v>238.10624999999999</c:v>
                </c:pt>
                <c:pt idx="16280">
                  <c:v>238.11750000000001</c:v>
                </c:pt>
                <c:pt idx="16281">
                  <c:v>238.12875</c:v>
                </c:pt>
                <c:pt idx="16282">
                  <c:v>238.14</c:v>
                </c:pt>
                <c:pt idx="16283">
                  <c:v>238.15125</c:v>
                </c:pt>
                <c:pt idx="16284">
                  <c:v>238.16249999999999</c:v>
                </c:pt>
                <c:pt idx="16285">
                  <c:v>238.17375000000001</c:v>
                </c:pt>
                <c:pt idx="16286">
                  <c:v>238.185</c:v>
                </c:pt>
                <c:pt idx="16287">
                  <c:v>238.19624999999999</c:v>
                </c:pt>
                <c:pt idx="16288">
                  <c:v>238.20750000000001</c:v>
                </c:pt>
                <c:pt idx="16289">
                  <c:v>238.21875</c:v>
                </c:pt>
                <c:pt idx="16290">
                  <c:v>238.23</c:v>
                </c:pt>
                <c:pt idx="16291">
                  <c:v>238.24125000000001</c:v>
                </c:pt>
                <c:pt idx="16292">
                  <c:v>238.2525</c:v>
                </c:pt>
                <c:pt idx="16293">
                  <c:v>238.26374999999999</c:v>
                </c:pt>
                <c:pt idx="16294">
                  <c:v>238.27500000000001</c:v>
                </c:pt>
                <c:pt idx="16295">
                  <c:v>238.28625</c:v>
                </c:pt>
                <c:pt idx="16296">
                  <c:v>238.29750000000001</c:v>
                </c:pt>
                <c:pt idx="16297">
                  <c:v>238.30875</c:v>
                </c:pt>
                <c:pt idx="16298">
                  <c:v>238.32</c:v>
                </c:pt>
                <c:pt idx="16299">
                  <c:v>238.33125000000001</c:v>
                </c:pt>
                <c:pt idx="16300">
                  <c:v>238.3425</c:v>
                </c:pt>
                <c:pt idx="16301">
                  <c:v>238.35374999999999</c:v>
                </c:pt>
                <c:pt idx="16302">
                  <c:v>238.36500000000001</c:v>
                </c:pt>
                <c:pt idx="16303">
                  <c:v>238.37625</c:v>
                </c:pt>
                <c:pt idx="16304">
                  <c:v>238.38749999999999</c:v>
                </c:pt>
                <c:pt idx="16305">
                  <c:v>238.39875000000001</c:v>
                </c:pt>
                <c:pt idx="16306">
                  <c:v>238.41</c:v>
                </c:pt>
                <c:pt idx="16307">
                  <c:v>238.42124999999999</c:v>
                </c:pt>
                <c:pt idx="16308">
                  <c:v>238.4325</c:v>
                </c:pt>
                <c:pt idx="16309">
                  <c:v>238.44374999999999</c:v>
                </c:pt>
                <c:pt idx="16310">
                  <c:v>238.45500000000001</c:v>
                </c:pt>
                <c:pt idx="16311">
                  <c:v>238.46625</c:v>
                </c:pt>
                <c:pt idx="16312">
                  <c:v>238.47749999999999</c:v>
                </c:pt>
                <c:pt idx="16313">
                  <c:v>238.48875000000001</c:v>
                </c:pt>
                <c:pt idx="16314">
                  <c:v>238.5</c:v>
                </c:pt>
                <c:pt idx="16315">
                  <c:v>238.51124999999999</c:v>
                </c:pt>
                <c:pt idx="16316">
                  <c:v>238.52250000000001</c:v>
                </c:pt>
                <c:pt idx="16317">
                  <c:v>238.53375</c:v>
                </c:pt>
                <c:pt idx="16318">
                  <c:v>238.54499999999999</c:v>
                </c:pt>
                <c:pt idx="16319">
                  <c:v>238.55625000000001</c:v>
                </c:pt>
                <c:pt idx="16320">
                  <c:v>238.5675</c:v>
                </c:pt>
                <c:pt idx="16321">
                  <c:v>238.57875000000001</c:v>
                </c:pt>
                <c:pt idx="16322">
                  <c:v>238.59</c:v>
                </c:pt>
                <c:pt idx="16323">
                  <c:v>238.60124999999999</c:v>
                </c:pt>
                <c:pt idx="16324">
                  <c:v>238.61250000000001</c:v>
                </c:pt>
                <c:pt idx="16325">
                  <c:v>238.62375</c:v>
                </c:pt>
                <c:pt idx="16326">
                  <c:v>238.63499999999999</c:v>
                </c:pt>
                <c:pt idx="16327">
                  <c:v>238.64625000000001</c:v>
                </c:pt>
                <c:pt idx="16328">
                  <c:v>238.6575</c:v>
                </c:pt>
                <c:pt idx="16329">
                  <c:v>238.66874999999999</c:v>
                </c:pt>
                <c:pt idx="16330">
                  <c:v>238.68</c:v>
                </c:pt>
                <c:pt idx="16331">
                  <c:v>238.69125</c:v>
                </c:pt>
                <c:pt idx="16332">
                  <c:v>238.70249999999999</c:v>
                </c:pt>
                <c:pt idx="16333">
                  <c:v>238.71375</c:v>
                </c:pt>
                <c:pt idx="16334">
                  <c:v>238.72499999999999</c:v>
                </c:pt>
                <c:pt idx="16335">
                  <c:v>238.73625000000001</c:v>
                </c:pt>
                <c:pt idx="16336">
                  <c:v>238.7475</c:v>
                </c:pt>
                <c:pt idx="16337">
                  <c:v>238.75874999999999</c:v>
                </c:pt>
                <c:pt idx="16338">
                  <c:v>238.77</c:v>
                </c:pt>
                <c:pt idx="16339">
                  <c:v>238.78125</c:v>
                </c:pt>
                <c:pt idx="16340">
                  <c:v>238.79249999999999</c:v>
                </c:pt>
                <c:pt idx="16341">
                  <c:v>238.80375000000001</c:v>
                </c:pt>
                <c:pt idx="16342">
                  <c:v>238.815</c:v>
                </c:pt>
                <c:pt idx="16343">
                  <c:v>238.82624999999999</c:v>
                </c:pt>
                <c:pt idx="16344">
                  <c:v>238.83750000000001</c:v>
                </c:pt>
                <c:pt idx="16345">
                  <c:v>238.84875</c:v>
                </c:pt>
                <c:pt idx="16346">
                  <c:v>238.86</c:v>
                </c:pt>
                <c:pt idx="16347">
                  <c:v>238.87125</c:v>
                </c:pt>
                <c:pt idx="16348">
                  <c:v>238.88249999999999</c:v>
                </c:pt>
                <c:pt idx="16349">
                  <c:v>238.89375000000001</c:v>
                </c:pt>
                <c:pt idx="16350">
                  <c:v>238.905</c:v>
                </c:pt>
                <c:pt idx="16351">
                  <c:v>238.91624999999999</c:v>
                </c:pt>
                <c:pt idx="16352">
                  <c:v>238.92750000000001</c:v>
                </c:pt>
                <c:pt idx="16353">
                  <c:v>238.93875</c:v>
                </c:pt>
                <c:pt idx="16354">
                  <c:v>238.95</c:v>
                </c:pt>
                <c:pt idx="16355">
                  <c:v>238.96125000000001</c:v>
                </c:pt>
                <c:pt idx="16356">
                  <c:v>238.9725</c:v>
                </c:pt>
                <c:pt idx="16357">
                  <c:v>238.98374999999999</c:v>
                </c:pt>
                <c:pt idx="16358">
                  <c:v>238.995</c:v>
                </c:pt>
                <c:pt idx="16359">
                  <c:v>239.00624999999999</c:v>
                </c:pt>
                <c:pt idx="16360">
                  <c:v>239.01750000000001</c:v>
                </c:pt>
                <c:pt idx="16361">
                  <c:v>239.02875</c:v>
                </c:pt>
                <c:pt idx="16362">
                  <c:v>239.04</c:v>
                </c:pt>
                <c:pt idx="16363">
                  <c:v>239.05125000000001</c:v>
                </c:pt>
                <c:pt idx="16364">
                  <c:v>239.0625</c:v>
                </c:pt>
                <c:pt idx="16365">
                  <c:v>239.07374999999999</c:v>
                </c:pt>
                <c:pt idx="16366">
                  <c:v>239.08500000000001</c:v>
                </c:pt>
                <c:pt idx="16367">
                  <c:v>239.09625</c:v>
                </c:pt>
                <c:pt idx="16368">
                  <c:v>239.10749999999999</c:v>
                </c:pt>
                <c:pt idx="16369">
                  <c:v>239.11875000000001</c:v>
                </c:pt>
                <c:pt idx="16370">
                  <c:v>239.13</c:v>
                </c:pt>
                <c:pt idx="16371">
                  <c:v>239.14125000000001</c:v>
                </c:pt>
                <c:pt idx="16372">
                  <c:v>239.1525</c:v>
                </c:pt>
                <c:pt idx="16373">
                  <c:v>239.16374999999999</c:v>
                </c:pt>
                <c:pt idx="16374">
                  <c:v>239.17500000000001</c:v>
                </c:pt>
                <c:pt idx="16375">
                  <c:v>239.18625</c:v>
                </c:pt>
                <c:pt idx="16376">
                  <c:v>239.19749999999999</c:v>
                </c:pt>
                <c:pt idx="16377">
                  <c:v>239.20875000000001</c:v>
                </c:pt>
                <c:pt idx="16378">
                  <c:v>239.22</c:v>
                </c:pt>
                <c:pt idx="16379">
                  <c:v>239.23124999999999</c:v>
                </c:pt>
                <c:pt idx="16380">
                  <c:v>239.24250000000001</c:v>
                </c:pt>
                <c:pt idx="16381">
                  <c:v>239.25375</c:v>
                </c:pt>
                <c:pt idx="16382">
                  <c:v>239.26499999999999</c:v>
                </c:pt>
                <c:pt idx="16383">
                  <c:v>239.27625</c:v>
                </c:pt>
                <c:pt idx="16384">
                  <c:v>239.28749999999999</c:v>
                </c:pt>
                <c:pt idx="16385">
                  <c:v>239.29875000000001</c:v>
                </c:pt>
                <c:pt idx="16386">
                  <c:v>239.31</c:v>
                </c:pt>
                <c:pt idx="16387">
                  <c:v>239.32124999999999</c:v>
                </c:pt>
                <c:pt idx="16388">
                  <c:v>239.33250000000001</c:v>
                </c:pt>
                <c:pt idx="16389">
                  <c:v>239.34375</c:v>
                </c:pt>
                <c:pt idx="16390">
                  <c:v>239.35499999999999</c:v>
                </c:pt>
                <c:pt idx="16391">
                  <c:v>239.36625000000001</c:v>
                </c:pt>
                <c:pt idx="16392">
                  <c:v>239.3775</c:v>
                </c:pt>
                <c:pt idx="16393">
                  <c:v>239.38874999999999</c:v>
                </c:pt>
                <c:pt idx="16394">
                  <c:v>239.4</c:v>
                </c:pt>
                <c:pt idx="16395">
                  <c:v>239.41125</c:v>
                </c:pt>
                <c:pt idx="16396">
                  <c:v>239.42250000000001</c:v>
                </c:pt>
                <c:pt idx="16397">
                  <c:v>239.43375</c:v>
                </c:pt>
                <c:pt idx="16398">
                  <c:v>239.44499999999999</c:v>
                </c:pt>
                <c:pt idx="16399">
                  <c:v>239.45625000000001</c:v>
                </c:pt>
                <c:pt idx="16400">
                  <c:v>239.4675</c:v>
                </c:pt>
                <c:pt idx="16401">
                  <c:v>239.47874999999999</c:v>
                </c:pt>
                <c:pt idx="16402">
                  <c:v>239.49</c:v>
                </c:pt>
                <c:pt idx="16403">
                  <c:v>239.50125</c:v>
                </c:pt>
                <c:pt idx="16404">
                  <c:v>239.51249999999999</c:v>
                </c:pt>
                <c:pt idx="16405">
                  <c:v>239.52375000000001</c:v>
                </c:pt>
                <c:pt idx="16406">
                  <c:v>239.535</c:v>
                </c:pt>
                <c:pt idx="16407">
                  <c:v>239.54624999999999</c:v>
                </c:pt>
                <c:pt idx="16408">
                  <c:v>239.5575</c:v>
                </c:pt>
                <c:pt idx="16409">
                  <c:v>239.56874999999999</c:v>
                </c:pt>
                <c:pt idx="16410">
                  <c:v>239.58</c:v>
                </c:pt>
                <c:pt idx="16411">
                  <c:v>239.59125</c:v>
                </c:pt>
                <c:pt idx="16412">
                  <c:v>239.60249999999999</c:v>
                </c:pt>
                <c:pt idx="16413">
                  <c:v>239.61375000000001</c:v>
                </c:pt>
                <c:pt idx="16414">
                  <c:v>239.625</c:v>
                </c:pt>
                <c:pt idx="16415">
                  <c:v>239.63624999999999</c:v>
                </c:pt>
                <c:pt idx="16416">
                  <c:v>239.64750000000001</c:v>
                </c:pt>
                <c:pt idx="16417">
                  <c:v>239.65875</c:v>
                </c:pt>
                <c:pt idx="16418">
                  <c:v>239.67</c:v>
                </c:pt>
                <c:pt idx="16419">
                  <c:v>239.68125000000001</c:v>
                </c:pt>
                <c:pt idx="16420">
                  <c:v>239.6925</c:v>
                </c:pt>
                <c:pt idx="16421">
                  <c:v>239.70375000000001</c:v>
                </c:pt>
                <c:pt idx="16422">
                  <c:v>239.715</c:v>
                </c:pt>
                <c:pt idx="16423">
                  <c:v>239.72624999999999</c:v>
                </c:pt>
                <c:pt idx="16424">
                  <c:v>239.73750000000001</c:v>
                </c:pt>
                <c:pt idx="16425">
                  <c:v>239.74875</c:v>
                </c:pt>
                <c:pt idx="16426">
                  <c:v>239.76</c:v>
                </c:pt>
                <c:pt idx="16427">
                  <c:v>239.77125000000001</c:v>
                </c:pt>
                <c:pt idx="16428">
                  <c:v>239.7825</c:v>
                </c:pt>
                <c:pt idx="16429">
                  <c:v>239.79374999999999</c:v>
                </c:pt>
                <c:pt idx="16430">
                  <c:v>239.80500000000001</c:v>
                </c:pt>
                <c:pt idx="16431">
                  <c:v>239.81625</c:v>
                </c:pt>
                <c:pt idx="16432">
                  <c:v>239.82749999999999</c:v>
                </c:pt>
                <c:pt idx="16433">
                  <c:v>239.83875</c:v>
                </c:pt>
                <c:pt idx="16434">
                  <c:v>239.85</c:v>
                </c:pt>
                <c:pt idx="16435">
                  <c:v>239.86125000000001</c:v>
                </c:pt>
                <c:pt idx="16436">
                  <c:v>239.8725</c:v>
                </c:pt>
                <c:pt idx="16437">
                  <c:v>239.88374999999999</c:v>
                </c:pt>
                <c:pt idx="16438">
                  <c:v>239.89500000000001</c:v>
                </c:pt>
                <c:pt idx="16439">
                  <c:v>239.90625</c:v>
                </c:pt>
                <c:pt idx="16440">
                  <c:v>239.91749999999999</c:v>
                </c:pt>
                <c:pt idx="16441">
                  <c:v>239.92875000000001</c:v>
                </c:pt>
                <c:pt idx="16442">
                  <c:v>239.94</c:v>
                </c:pt>
                <c:pt idx="16443">
                  <c:v>239.95124999999999</c:v>
                </c:pt>
                <c:pt idx="16444">
                  <c:v>239.96250000000001</c:v>
                </c:pt>
                <c:pt idx="16445">
                  <c:v>239.97375</c:v>
                </c:pt>
                <c:pt idx="16446">
                  <c:v>239.98500000000001</c:v>
                </c:pt>
                <c:pt idx="16447">
                  <c:v>239.99625</c:v>
                </c:pt>
                <c:pt idx="16448">
                  <c:v>240.00749999999999</c:v>
                </c:pt>
                <c:pt idx="16449">
                  <c:v>240.01875000000001</c:v>
                </c:pt>
                <c:pt idx="16450">
                  <c:v>240.03</c:v>
                </c:pt>
                <c:pt idx="16451">
                  <c:v>240.04124999999999</c:v>
                </c:pt>
                <c:pt idx="16452">
                  <c:v>240.05250000000001</c:v>
                </c:pt>
                <c:pt idx="16453">
                  <c:v>240.06375</c:v>
                </c:pt>
                <c:pt idx="16454">
                  <c:v>240.07499999999999</c:v>
                </c:pt>
                <c:pt idx="16455">
                  <c:v>240.08625000000001</c:v>
                </c:pt>
                <c:pt idx="16456">
                  <c:v>240.0975</c:v>
                </c:pt>
                <c:pt idx="16457">
                  <c:v>240.10874999999999</c:v>
                </c:pt>
                <c:pt idx="16458">
                  <c:v>240.12</c:v>
                </c:pt>
                <c:pt idx="16459">
                  <c:v>240.13124999999999</c:v>
                </c:pt>
                <c:pt idx="16460">
                  <c:v>240.14250000000001</c:v>
                </c:pt>
                <c:pt idx="16461">
                  <c:v>240.15375</c:v>
                </c:pt>
                <c:pt idx="16462">
                  <c:v>240.16499999999999</c:v>
                </c:pt>
                <c:pt idx="16463">
                  <c:v>240.17625000000001</c:v>
                </c:pt>
                <c:pt idx="16464">
                  <c:v>240.1875</c:v>
                </c:pt>
                <c:pt idx="16465">
                  <c:v>240.19874999999999</c:v>
                </c:pt>
                <c:pt idx="16466">
                  <c:v>240.21</c:v>
                </c:pt>
                <c:pt idx="16467">
                  <c:v>240.22125</c:v>
                </c:pt>
                <c:pt idx="16468">
                  <c:v>240.23249999999999</c:v>
                </c:pt>
                <c:pt idx="16469">
                  <c:v>240.24375000000001</c:v>
                </c:pt>
                <c:pt idx="16470">
                  <c:v>240.255</c:v>
                </c:pt>
                <c:pt idx="16471">
                  <c:v>240.26625000000001</c:v>
                </c:pt>
                <c:pt idx="16472">
                  <c:v>240.2775</c:v>
                </c:pt>
                <c:pt idx="16473">
                  <c:v>240.28874999999999</c:v>
                </c:pt>
                <c:pt idx="16474">
                  <c:v>240.3</c:v>
                </c:pt>
                <c:pt idx="16475">
                  <c:v>240.31125</c:v>
                </c:pt>
                <c:pt idx="16476">
                  <c:v>240.32249999999999</c:v>
                </c:pt>
                <c:pt idx="16477">
                  <c:v>240.33375000000001</c:v>
                </c:pt>
                <c:pt idx="16478">
                  <c:v>240.345</c:v>
                </c:pt>
                <c:pt idx="16479">
                  <c:v>240.35624999999999</c:v>
                </c:pt>
                <c:pt idx="16480">
                  <c:v>240.36750000000001</c:v>
                </c:pt>
                <c:pt idx="16481">
                  <c:v>240.37875</c:v>
                </c:pt>
                <c:pt idx="16482">
                  <c:v>240.39</c:v>
                </c:pt>
                <c:pt idx="16483">
                  <c:v>240.40125</c:v>
                </c:pt>
                <c:pt idx="16484">
                  <c:v>240.41249999999999</c:v>
                </c:pt>
                <c:pt idx="16485">
                  <c:v>240.42375000000001</c:v>
                </c:pt>
                <c:pt idx="16486">
                  <c:v>240.435</c:v>
                </c:pt>
                <c:pt idx="16487">
                  <c:v>240.44624999999999</c:v>
                </c:pt>
                <c:pt idx="16488">
                  <c:v>240.45750000000001</c:v>
                </c:pt>
                <c:pt idx="16489">
                  <c:v>240.46875</c:v>
                </c:pt>
                <c:pt idx="16490">
                  <c:v>240.48</c:v>
                </c:pt>
                <c:pt idx="16491">
                  <c:v>240.49125000000001</c:v>
                </c:pt>
                <c:pt idx="16492">
                  <c:v>240.5025</c:v>
                </c:pt>
                <c:pt idx="16493">
                  <c:v>240.51374999999999</c:v>
                </c:pt>
                <c:pt idx="16494">
                  <c:v>240.52500000000001</c:v>
                </c:pt>
                <c:pt idx="16495">
                  <c:v>240.53625</c:v>
                </c:pt>
                <c:pt idx="16496">
                  <c:v>240.54750000000001</c:v>
                </c:pt>
                <c:pt idx="16497">
                  <c:v>240.55875</c:v>
                </c:pt>
                <c:pt idx="16498">
                  <c:v>240.57</c:v>
                </c:pt>
                <c:pt idx="16499">
                  <c:v>240.58125000000001</c:v>
                </c:pt>
                <c:pt idx="16500">
                  <c:v>240.5925</c:v>
                </c:pt>
                <c:pt idx="16501">
                  <c:v>240.60374999999999</c:v>
                </c:pt>
                <c:pt idx="16502">
                  <c:v>240.61500000000001</c:v>
                </c:pt>
                <c:pt idx="16503">
                  <c:v>240.62625</c:v>
                </c:pt>
                <c:pt idx="16504">
                  <c:v>240.63749999999999</c:v>
                </c:pt>
                <c:pt idx="16505">
                  <c:v>240.64875000000001</c:v>
                </c:pt>
                <c:pt idx="16506">
                  <c:v>240.66</c:v>
                </c:pt>
                <c:pt idx="16507">
                  <c:v>240.67124999999999</c:v>
                </c:pt>
                <c:pt idx="16508">
                  <c:v>240.6825</c:v>
                </c:pt>
                <c:pt idx="16509">
                  <c:v>240.69374999999999</c:v>
                </c:pt>
                <c:pt idx="16510">
                  <c:v>240.70500000000001</c:v>
                </c:pt>
                <c:pt idx="16511">
                  <c:v>240.71625</c:v>
                </c:pt>
                <c:pt idx="16512">
                  <c:v>240.72749999999999</c:v>
                </c:pt>
                <c:pt idx="16513">
                  <c:v>240.73875000000001</c:v>
                </c:pt>
                <c:pt idx="16514">
                  <c:v>240.75</c:v>
                </c:pt>
                <c:pt idx="16515">
                  <c:v>240.76124999999999</c:v>
                </c:pt>
                <c:pt idx="16516">
                  <c:v>240.77250000000001</c:v>
                </c:pt>
                <c:pt idx="16517">
                  <c:v>240.78375</c:v>
                </c:pt>
                <c:pt idx="16518">
                  <c:v>240.79499999999999</c:v>
                </c:pt>
                <c:pt idx="16519">
                  <c:v>240.80625000000001</c:v>
                </c:pt>
                <c:pt idx="16520">
                  <c:v>240.8175</c:v>
                </c:pt>
                <c:pt idx="16521">
                  <c:v>240.82875000000001</c:v>
                </c:pt>
                <c:pt idx="16522">
                  <c:v>240.84</c:v>
                </c:pt>
                <c:pt idx="16523">
                  <c:v>240.85124999999999</c:v>
                </c:pt>
                <c:pt idx="16524">
                  <c:v>240.86250000000001</c:v>
                </c:pt>
                <c:pt idx="16525">
                  <c:v>240.87375</c:v>
                </c:pt>
                <c:pt idx="16526">
                  <c:v>240.88499999999999</c:v>
                </c:pt>
                <c:pt idx="16527">
                  <c:v>240.89625000000001</c:v>
                </c:pt>
                <c:pt idx="16528">
                  <c:v>240.9075</c:v>
                </c:pt>
                <c:pt idx="16529">
                  <c:v>240.91874999999999</c:v>
                </c:pt>
                <c:pt idx="16530">
                  <c:v>240.93</c:v>
                </c:pt>
                <c:pt idx="16531">
                  <c:v>240.94125</c:v>
                </c:pt>
                <c:pt idx="16532">
                  <c:v>240.95249999999999</c:v>
                </c:pt>
                <c:pt idx="16533">
                  <c:v>240.96375</c:v>
                </c:pt>
                <c:pt idx="16534">
                  <c:v>240.97499999999999</c:v>
                </c:pt>
                <c:pt idx="16535">
                  <c:v>240.98625000000001</c:v>
                </c:pt>
                <c:pt idx="16536">
                  <c:v>240.9975</c:v>
                </c:pt>
                <c:pt idx="16537">
                  <c:v>241.00874999999999</c:v>
                </c:pt>
                <c:pt idx="16538">
                  <c:v>241.02</c:v>
                </c:pt>
                <c:pt idx="16539">
                  <c:v>241.03125</c:v>
                </c:pt>
                <c:pt idx="16540">
                  <c:v>241.04249999999999</c:v>
                </c:pt>
                <c:pt idx="16541">
                  <c:v>241.05375000000001</c:v>
                </c:pt>
                <c:pt idx="16542">
                  <c:v>241.065</c:v>
                </c:pt>
                <c:pt idx="16543">
                  <c:v>241.07624999999999</c:v>
                </c:pt>
                <c:pt idx="16544">
                  <c:v>241.08750000000001</c:v>
                </c:pt>
                <c:pt idx="16545">
                  <c:v>241.09875</c:v>
                </c:pt>
                <c:pt idx="16546">
                  <c:v>241.11</c:v>
                </c:pt>
                <c:pt idx="16547">
                  <c:v>241.12125</c:v>
                </c:pt>
                <c:pt idx="16548">
                  <c:v>241.13249999999999</c:v>
                </c:pt>
                <c:pt idx="16549">
                  <c:v>241.14375000000001</c:v>
                </c:pt>
                <c:pt idx="16550">
                  <c:v>241.155</c:v>
                </c:pt>
                <c:pt idx="16551">
                  <c:v>241.16624999999999</c:v>
                </c:pt>
                <c:pt idx="16552">
                  <c:v>241.17750000000001</c:v>
                </c:pt>
                <c:pt idx="16553">
                  <c:v>241.18875</c:v>
                </c:pt>
                <c:pt idx="16554">
                  <c:v>241.2</c:v>
                </c:pt>
                <c:pt idx="16555">
                  <c:v>241.21125000000001</c:v>
                </c:pt>
                <c:pt idx="16556">
                  <c:v>241.2225</c:v>
                </c:pt>
                <c:pt idx="16557">
                  <c:v>241.23374999999999</c:v>
                </c:pt>
                <c:pt idx="16558">
                  <c:v>241.245</c:v>
                </c:pt>
                <c:pt idx="16559">
                  <c:v>241.25624999999999</c:v>
                </c:pt>
                <c:pt idx="16560">
                  <c:v>241.26750000000001</c:v>
                </c:pt>
                <c:pt idx="16561">
                  <c:v>241.27875</c:v>
                </c:pt>
                <c:pt idx="16562">
                  <c:v>241.29</c:v>
                </c:pt>
                <c:pt idx="16563">
                  <c:v>241.30125000000001</c:v>
                </c:pt>
                <c:pt idx="16564">
                  <c:v>241.3125</c:v>
                </c:pt>
                <c:pt idx="16565">
                  <c:v>241.32374999999999</c:v>
                </c:pt>
                <c:pt idx="16566">
                  <c:v>241.33500000000001</c:v>
                </c:pt>
                <c:pt idx="16567">
                  <c:v>241.34625</c:v>
                </c:pt>
                <c:pt idx="16568">
                  <c:v>241.35749999999999</c:v>
                </c:pt>
                <c:pt idx="16569">
                  <c:v>241.36875000000001</c:v>
                </c:pt>
                <c:pt idx="16570">
                  <c:v>241.38</c:v>
                </c:pt>
                <c:pt idx="16571">
                  <c:v>241.39125000000001</c:v>
                </c:pt>
                <c:pt idx="16572">
                  <c:v>241.4025</c:v>
                </c:pt>
                <c:pt idx="16573">
                  <c:v>241.41374999999999</c:v>
                </c:pt>
                <c:pt idx="16574">
                  <c:v>241.42500000000001</c:v>
                </c:pt>
                <c:pt idx="16575">
                  <c:v>241.43625</c:v>
                </c:pt>
                <c:pt idx="16576">
                  <c:v>241.44749999999999</c:v>
                </c:pt>
                <c:pt idx="16577">
                  <c:v>241.45875000000001</c:v>
                </c:pt>
                <c:pt idx="16578">
                  <c:v>241.47</c:v>
                </c:pt>
                <c:pt idx="16579">
                  <c:v>241.48124999999999</c:v>
                </c:pt>
                <c:pt idx="16580">
                  <c:v>241.49250000000001</c:v>
                </c:pt>
                <c:pt idx="16581">
                  <c:v>241.50375</c:v>
                </c:pt>
                <c:pt idx="16582">
                  <c:v>241.51499999999999</c:v>
                </c:pt>
                <c:pt idx="16583">
                  <c:v>241.52625</c:v>
                </c:pt>
                <c:pt idx="16584">
                  <c:v>241.53749999999999</c:v>
                </c:pt>
                <c:pt idx="16585">
                  <c:v>241.54875000000001</c:v>
                </c:pt>
                <c:pt idx="16586">
                  <c:v>241.56</c:v>
                </c:pt>
                <c:pt idx="16587">
                  <c:v>241.57124999999999</c:v>
                </c:pt>
                <c:pt idx="16588">
                  <c:v>241.58250000000001</c:v>
                </c:pt>
                <c:pt idx="16589">
                  <c:v>241.59375</c:v>
                </c:pt>
                <c:pt idx="16590">
                  <c:v>241.60499999999999</c:v>
                </c:pt>
                <c:pt idx="16591">
                  <c:v>241.61625000000001</c:v>
                </c:pt>
                <c:pt idx="16592">
                  <c:v>241.6275</c:v>
                </c:pt>
                <c:pt idx="16593">
                  <c:v>241.63874999999999</c:v>
                </c:pt>
                <c:pt idx="16594">
                  <c:v>241.65</c:v>
                </c:pt>
                <c:pt idx="16595">
                  <c:v>241.66125</c:v>
                </c:pt>
                <c:pt idx="16596">
                  <c:v>241.67250000000001</c:v>
                </c:pt>
                <c:pt idx="16597">
                  <c:v>241.68375</c:v>
                </c:pt>
                <c:pt idx="16598">
                  <c:v>241.69499999999999</c:v>
                </c:pt>
                <c:pt idx="16599">
                  <c:v>241.70625000000001</c:v>
                </c:pt>
                <c:pt idx="16600">
                  <c:v>241.7175</c:v>
                </c:pt>
                <c:pt idx="16601">
                  <c:v>241.72874999999999</c:v>
                </c:pt>
                <c:pt idx="16602">
                  <c:v>241.74</c:v>
                </c:pt>
                <c:pt idx="16603">
                  <c:v>241.75125</c:v>
                </c:pt>
                <c:pt idx="16604">
                  <c:v>241.76249999999999</c:v>
                </c:pt>
                <c:pt idx="16605">
                  <c:v>241.77375000000001</c:v>
                </c:pt>
                <c:pt idx="16606">
                  <c:v>241.785</c:v>
                </c:pt>
                <c:pt idx="16607">
                  <c:v>241.79624999999999</c:v>
                </c:pt>
                <c:pt idx="16608">
                  <c:v>241.8075</c:v>
                </c:pt>
                <c:pt idx="16609">
                  <c:v>241.81874999999999</c:v>
                </c:pt>
                <c:pt idx="16610">
                  <c:v>241.83</c:v>
                </c:pt>
                <c:pt idx="16611">
                  <c:v>241.84125</c:v>
                </c:pt>
                <c:pt idx="16612">
                  <c:v>241.85249999999999</c:v>
                </c:pt>
                <c:pt idx="16613">
                  <c:v>241.86375000000001</c:v>
                </c:pt>
                <c:pt idx="16614">
                  <c:v>241.875</c:v>
                </c:pt>
                <c:pt idx="16615">
                  <c:v>241.88624999999999</c:v>
                </c:pt>
                <c:pt idx="16616">
                  <c:v>241.89750000000001</c:v>
                </c:pt>
                <c:pt idx="16617">
                  <c:v>241.90875</c:v>
                </c:pt>
                <c:pt idx="16618">
                  <c:v>241.92</c:v>
                </c:pt>
                <c:pt idx="16619">
                  <c:v>241.93125000000001</c:v>
                </c:pt>
                <c:pt idx="16620">
                  <c:v>241.9425</c:v>
                </c:pt>
                <c:pt idx="16621">
                  <c:v>241.95375000000001</c:v>
                </c:pt>
                <c:pt idx="16622">
                  <c:v>241.965</c:v>
                </c:pt>
                <c:pt idx="16623">
                  <c:v>241.97624999999999</c:v>
                </c:pt>
                <c:pt idx="16624">
                  <c:v>241.98750000000001</c:v>
                </c:pt>
                <c:pt idx="16625">
                  <c:v>241.99875</c:v>
                </c:pt>
                <c:pt idx="16626">
                  <c:v>242.01</c:v>
                </c:pt>
                <c:pt idx="16627">
                  <c:v>242.02125000000001</c:v>
                </c:pt>
                <c:pt idx="16628">
                  <c:v>242.0325</c:v>
                </c:pt>
                <c:pt idx="16629">
                  <c:v>242.04374999999999</c:v>
                </c:pt>
                <c:pt idx="16630">
                  <c:v>242.05500000000001</c:v>
                </c:pt>
                <c:pt idx="16631">
                  <c:v>242.06625</c:v>
                </c:pt>
                <c:pt idx="16632">
                  <c:v>242.07749999999999</c:v>
                </c:pt>
                <c:pt idx="16633">
                  <c:v>242.08875</c:v>
                </c:pt>
                <c:pt idx="16634">
                  <c:v>242.1</c:v>
                </c:pt>
                <c:pt idx="16635">
                  <c:v>242.11125000000001</c:v>
                </c:pt>
                <c:pt idx="16636">
                  <c:v>242.1225</c:v>
                </c:pt>
                <c:pt idx="16637">
                  <c:v>242.13374999999999</c:v>
                </c:pt>
                <c:pt idx="16638">
                  <c:v>242.14500000000001</c:v>
                </c:pt>
                <c:pt idx="16639">
                  <c:v>242.15625</c:v>
                </c:pt>
                <c:pt idx="16640">
                  <c:v>242.16749999999999</c:v>
                </c:pt>
                <c:pt idx="16641">
                  <c:v>242.17875000000001</c:v>
                </c:pt>
                <c:pt idx="16642">
                  <c:v>242.19</c:v>
                </c:pt>
                <c:pt idx="16643">
                  <c:v>242.20124999999999</c:v>
                </c:pt>
                <c:pt idx="16644">
                  <c:v>242.21250000000001</c:v>
                </c:pt>
                <c:pt idx="16645">
                  <c:v>242.22375</c:v>
                </c:pt>
                <c:pt idx="16646">
                  <c:v>242.23500000000001</c:v>
                </c:pt>
                <c:pt idx="16647">
                  <c:v>242.24625</c:v>
                </c:pt>
                <c:pt idx="16648">
                  <c:v>242.25749999999999</c:v>
                </c:pt>
                <c:pt idx="16649">
                  <c:v>242.26875000000001</c:v>
                </c:pt>
                <c:pt idx="16650">
                  <c:v>242.28</c:v>
                </c:pt>
                <c:pt idx="16651">
                  <c:v>242.29124999999999</c:v>
                </c:pt>
                <c:pt idx="16652">
                  <c:v>242.30250000000001</c:v>
                </c:pt>
                <c:pt idx="16653">
                  <c:v>242.31375</c:v>
                </c:pt>
                <c:pt idx="16654">
                  <c:v>242.32499999999999</c:v>
                </c:pt>
                <c:pt idx="16655">
                  <c:v>242.33625000000001</c:v>
                </c:pt>
                <c:pt idx="16656">
                  <c:v>242.3475</c:v>
                </c:pt>
                <c:pt idx="16657">
                  <c:v>242.35874999999999</c:v>
                </c:pt>
                <c:pt idx="16658">
                  <c:v>242.37</c:v>
                </c:pt>
                <c:pt idx="16659">
                  <c:v>242.38124999999999</c:v>
                </c:pt>
                <c:pt idx="16660">
                  <c:v>242.39250000000001</c:v>
                </c:pt>
                <c:pt idx="16661">
                  <c:v>242.40375</c:v>
                </c:pt>
                <c:pt idx="16662">
                  <c:v>242.41499999999999</c:v>
                </c:pt>
                <c:pt idx="16663">
                  <c:v>242.42625000000001</c:v>
                </c:pt>
                <c:pt idx="16664">
                  <c:v>242.4375</c:v>
                </c:pt>
                <c:pt idx="16665">
                  <c:v>242.44874999999999</c:v>
                </c:pt>
                <c:pt idx="16666">
                  <c:v>242.46</c:v>
                </c:pt>
                <c:pt idx="16667">
                  <c:v>242.47125</c:v>
                </c:pt>
                <c:pt idx="16668">
                  <c:v>242.48249999999999</c:v>
                </c:pt>
                <c:pt idx="16669">
                  <c:v>242.49375000000001</c:v>
                </c:pt>
                <c:pt idx="16670">
                  <c:v>242.505</c:v>
                </c:pt>
                <c:pt idx="16671">
                  <c:v>242.51625000000001</c:v>
                </c:pt>
                <c:pt idx="16672">
                  <c:v>242.5275</c:v>
                </c:pt>
                <c:pt idx="16673">
                  <c:v>242.53874999999999</c:v>
                </c:pt>
                <c:pt idx="16674">
                  <c:v>242.55</c:v>
                </c:pt>
                <c:pt idx="16675">
                  <c:v>242.56125</c:v>
                </c:pt>
                <c:pt idx="16676">
                  <c:v>242.57249999999999</c:v>
                </c:pt>
                <c:pt idx="16677">
                  <c:v>242.58375000000001</c:v>
                </c:pt>
                <c:pt idx="16678">
                  <c:v>242.595</c:v>
                </c:pt>
                <c:pt idx="16679">
                  <c:v>242.60624999999999</c:v>
                </c:pt>
                <c:pt idx="16680">
                  <c:v>242.61750000000001</c:v>
                </c:pt>
                <c:pt idx="16681">
                  <c:v>242.62875</c:v>
                </c:pt>
                <c:pt idx="16682">
                  <c:v>242.64</c:v>
                </c:pt>
                <c:pt idx="16683">
                  <c:v>242.65125</c:v>
                </c:pt>
                <c:pt idx="16684">
                  <c:v>242.66249999999999</c:v>
                </c:pt>
                <c:pt idx="16685">
                  <c:v>242.67375000000001</c:v>
                </c:pt>
                <c:pt idx="16686">
                  <c:v>242.685</c:v>
                </c:pt>
                <c:pt idx="16687">
                  <c:v>242.69624999999999</c:v>
                </c:pt>
                <c:pt idx="16688">
                  <c:v>242.70750000000001</c:v>
                </c:pt>
                <c:pt idx="16689">
                  <c:v>242.71875</c:v>
                </c:pt>
                <c:pt idx="16690">
                  <c:v>242.73</c:v>
                </c:pt>
                <c:pt idx="16691">
                  <c:v>242.74125000000001</c:v>
                </c:pt>
                <c:pt idx="16692">
                  <c:v>242.7525</c:v>
                </c:pt>
                <c:pt idx="16693">
                  <c:v>242.76374999999999</c:v>
                </c:pt>
                <c:pt idx="16694">
                  <c:v>242.77500000000001</c:v>
                </c:pt>
                <c:pt idx="16695">
                  <c:v>242.78625</c:v>
                </c:pt>
                <c:pt idx="16696">
                  <c:v>242.79750000000001</c:v>
                </c:pt>
                <c:pt idx="16697">
                  <c:v>242.80875</c:v>
                </c:pt>
                <c:pt idx="16698">
                  <c:v>242.82</c:v>
                </c:pt>
                <c:pt idx="16699">
                  <c:v>242.83125000000001</c:v>
                </c:pt>
                <c:pt idx="16700">
                  <c:v>242.8425</c:v>
                </c:pt>
                <c:pt idx="16701">
                  <c:v>242.85374999999999</c:v>
                </c:pt>
                <c:pt idx="16702">
                  <c:v>242.86500000000001</c:v>
                </c:pt>
                <c:pt idx="16703">
                  <c:v>242.87625</c:v>
                </c:pt>
                <c:pt idx="16704">
                  <c:v>242.88749999999999</c:v>
                </c:pt>
                <c:pt idx="16705">
                  <c:v>242.89875000000001</c:v>
                </c:pt>
                <c:pt idx="16706">
                  <c:v>242.91</c:v>
                </c:pt>
                <c:pt idx="16707">
                  <c:v>242.92124999999999</c:v>
                </c:pt>
                <c:pt idx="16708">
                  <c:v>242.9325</c:v>
                </c:pt>
                <c:pt idx="16709">
                  <c:v>242.94374999999999</c:v>
                </c:pt>
                <c:pt idx="16710">
                  <c:v>242.95500000000001</c:v>
                </c:pt>
                <c:pt idx="16711">
                  <c:v>242.96625</c:v>
                </c:pt>
                <c:pt idx="16712">
                  <c:v>242.97749999999999</c:v>
                </c:pt>
                <c:pt idx="16713">
                  <c:v>242.98875000000001</c:v>
                </c:pt>
                <c:pt idx="16714">
                  <c:v>243</c:v>
                </c:pt>
                <c:pt idx="16715">
                  <c:v>243.01124999999999</c:v>
                </c:pt>
                <c:pt idx="16716">
                  <c:v>243.02250000000001</c:v>
                </c:pt>
                <c:pt idx="16717">
                  <c:v>243.03375</c:v>
                </c:pt>
                <c:pt idx="16718">
                  <c:v>243.04499999999999</c:v>
                </c:pt>
                <c:pt idx="16719">
                  <c:v>243.05625000000001</c:v>
                </c:pt>
                <c:pt idx="16720">
                  <c:v>243.0675</c:v>
                </c:pt>
                <c:pt idx="16721">
                  <c:v>243.07875000000001</c:v>
                </c:pt>
                <c:pt idx="16722">
                  <c:v>243.09</c:v>
                </c:pt>
                <c:pt idx="16723">
                  <c:v>243.10124999999999</c:v>
                </c:pt>
                <c:pt idx="16724">
                  <c:v>243.11250000000001</c:v>
                </c:pt>
                <c:pt idx="16725">
                  <c:v>243.12375</c:v>
                </c:pt>
                <c:pt idx="16726">
                  <c:v>243.13499999999999</c:v>
                </c:pt>
                <c:pt idx="16727">
                  <c:v>243.14625000000001</c:v>
                </c:pt>
                <c:pt idx="16728">
                  <c:v>243.1575</c:v>
                </c:pt>
                <c:pt idx="16729">
                  <c:v>243.16874999999999</c:v>
                </c:pt>
                <c:pt idx="16730">
                  <c:v>243.18</c:v>
                </c:pt>
                <c:pt idx="16731">
                  <c:v>243.19125</c:v>
                </c:pt>
                <c:pt idx="16732">
                  <c:v>243.20249999999999</c:v>
                </c:pt>
                <c:pt idx="16733">
                  <c:v>243.21375</c:v>
                </c:pt>
                <c:pt idx="16734">
                  <c:v>243.22499999999999</c:v>
                </c:pt>
                <c:pt idx="16735">
                  <c:v>243.23625000000001</c:v>
                </c:pt>
                <c:pt idx="16736">
                  <c:v>243.2475</c:v>
                </c:pt>
                <c:pt idx="16737">
                  <c:v>243.25874999999999</c:v>
                </c:pt>
                <c:pt idx="16738">
                  <c:v>243.27</c:v>
                </c:pt>
                <c:pt idx="16739">
                  <c:v>243.28125</c:v>
                </c:pt>
                <c:pt idx="16740">
                  <c:v>243.29249999999999</c:v>
                </c:pt>
                <c:pt idx="16741">
                  <c:v>243.30375000000001</c:v>
                </c:pt>
                <c:pt idx="16742">
                  <c:v>243.315</c:v>
                </c:pt>
                <c:pt idx="16743">
                  <c:v>243.32624999999999</c:v>
                </c:pt>
                <c:pt idx="16744">
                  <c:v>243.33750000000001</c:v>
                </c:pt>
                <c:pt idx="16745">
                  <c:v>243.34875</c:v>
                </c:pt>
                <c:pt idx="16746">
                  <c:v>243.36</c:v>
                </c:pt>
                <c:pt idx="16747">
                  <c:v>243.37125</c:v>
                </c:pt>
                <c:pt idx="16748">
                  <c:v>243.38249999999999</c:v>
                </c:pt>
                <c:pt idx="16749">
                  <c:v>243.39375000000001</c:v>
                </c:pt>
                <c:pt idx="16750">
                  <c:v>243.405</c:v>
                </c:pt>
                <c:pt idx="16751">
                  <c:v>243.41624999999999</c:v>
                </c:pt>
                <c:pt idx="16752">
                  <c:v>243.42750000000001</c:v>
                </c:pt>
                <c:pt idx="16753">
                  <c:v>243.43875</c:v>
                </c:pt>
                <c:pt idx="16754">
                  <c:v>243.45</c:v>
                </c:pt>
                <c:pt idx="16755">
                  <c:v>243.46125000000001</c:v>
                </c:pt>
                <c:pt idx="16756">
                  <c:v>243.4725</c:v>
                </c:pt>
                <c:pt idx="16757">
                  <c:v>243.48374999999999</c:v>
                </c:pt>
                <c:pt idx="16758">
                  <c:v>243.495</c:v>
                </c:pt>
                <c:pt idx="16759">
                  <c:v>243.50624999999999</c:v>
                </c:pt>
                <c:pt idx="16760">
                  <c:v>243.51750000000001</c:v>
                </c:pt>
                <c:pt idx="16761">
                  <c:v>243.52875</c:v>
                </c:pt>
                <c:pt idx="16762">
                  <c:v>243.54</c:v>
                </c:pt>
                <c:pt idx="16763">
                  <c:v>243.55125000000001</c:v>
                </c:pt>
                <c:pt idx="16764">
                  <c:v>243.5625</c:v>
                </c:pt>
                <c:pt idx="16765">
                  <c:v>243.57374999999999</c:v>
                </c:pt>
                <c:pt idx="16766">
                  <c:v>243.58500000000001</c:v>
                </c:pt>
                <c:pt idx="16767">
                  <c:v>243.59625</c:v>
                </c:pt>
                <c:pt idx="16768">
                  <c:v>243.60749999999999</c:v>
                </c:pt>
                <c:pt idx="16769">
                  <c:v>243.61875000000001</c:v>
                </c:pt>
                <c:pt idx="16770">
                  <c:v>243.63</c:v>
                </c:pt>
                <c:pt idx="16771">
                  <c:v>243.64125000000001</c:v>
                </c:pt>
                <c:pt idx="16772">
                  <c:v>243.6525</c:v>
                </c:pt>
                <c:pt idx="16773">
                  <c:v>243.66374999999999</c:v>
                </c:pt>
                <c:pt idx="16774">
                  <c:v>243.67500000000001</c:v>
                </c:pt>
                <c:pt idx="16775">
                  <c:v>243.68625</c:v>
                </c:pt>
                <c:pt idx="16776">
                  <c:v>243.69749999999999</c:v>
                </c:pt>
                <c:pt idx="16777">
                  <c:v>243.70875000000001</c:v>
                </c:pt>
                <c:pt idx="16778">
                  <c:v>243.72</c:v>
                </c:pt>
                <c:pt idx="16779">
                  <c:v>243.73124999999999</c:v>
                </c:pt>
                <c:pt idx="16780">
                  <c:v>243.74250000000001</c:v>
                </c:pt>
                <c:pt idx="16781">
                  <c:v>243.75375</c:v>
                </c:pt>
                <c:pt idx="16782">
                  <c:v>243.76499999999999</c:v>
                </c:pt>
                <c:pt idx="16783">
                  <c:v>243.77625</c:v>
                </c:pt>
                <c:pt idx="16784">
                  <c:v>243.78749999999999</c:v>
                </c:pt>
                <c:pt idx="16785">
                  <c:v>243.79875000000001</c:v>
                </c:pt>
                <c:pt idx="16786">
                  <c:v>243.81</c:v>
                </c:pt>
                <c:pt idx="16787">
                  <c:v>243.82124999999999</c:v>
                </c:pt>
                <c:pt idx="16788">
                  <c:v>243.83250000000001</c:v>
                </c:pt>
                <c:pt idx="16789">
                  <c:v>243.84375</c:v>
                </c:pt>
                <c:pt idx="16790">
                  <c:v>243.85499999999999</c:v>
                </c:pt>
                <c:pt idx="16791">
                  <c:v>243.86625000000001</c:v>
                </c:pt>
                <c:pt idx="16792">
                  <c:v>243.8775</c:v>
                </c:pt>
                <c:pt idx="16793">
                  <c:v>243.88874999999999</c:v>
                </c:pt>
                <c:pt idx="16794">
                  <c:v>243.9</c:v>
                </c:pt>
                <c:pt idx="16795">
                  <c:v>243.91125</c:v>
                </c:pt>
                <c:pt idx="16796">
                  <c:v>243.92250000000001</c:v>
                </c:pt>
                <c:pt idx="16797">
                  <c:v>243.93375</c:v>
                </c:pt>
                <c:pt idx="16798">
                  <c:v>243.94499999999999</c:v>
                </c:pt>
                <c:pt idx="16799">
                  <c:v>243.95625000000001</c:v>
                </c:pt>
                <c:pt idx="16800">
                  <c:v>243.9675</c:v>
                </c:pt>
                <c:pt idx="16801">
                  <c:v>243.97874999999999</c:v>
                </c:pt>
                <c:pt idx="16802">
                  <c:v>243.99</c:v>
                </c:pt>
                <c:pt idx="16803">
                  <c:v>244.00125</c:v>
                </c:pt>
                <c:pt idx="16804">
                  <c:v>244.01249999999999</c:v>
                </c:pt>
                <c:pt idx="16805">
                  <c:v>244.02375000000001</c:v>
                </c:pt>
                <c:pt idx="16806">
                  <c:v>244.035</c:v>
                </c:pt>
                <c:pt idx="16807">
                  <c:v>244.04624999999999</c:v>
                </c:pt>
                <c:pt idx="16808">
                  <c:v>244.0575</c:v>
                </c:pt>
                <c:pt idx="16809">
                  <c:v>244.06874999999999</c:v>
                </c:pt>
                <c:pt idx="16810">
                  <c:v>244.08</c:v>
                </c:pt>
                <c:pt idx="16811">
                  <c:v>244.09125</c:v>
                </c:pt>
                <c:pt idx="16812">
                  <c:v>244.10249999999999</c:v>
                </c:pt>
                <c:pt idx="16813">
                  <c:v>244.11375000000001</c:v>
                </c:pt>
                <c:pt idx="16814">
                  <c:v>244.125</c:v>
                </c:pt>
                <c:pt idx="16815">
                  <c:v>244.13624999999999</c:v>
                </c:pt>
                <c:pt idx="16816">
                  <c:v>244.14750000000001</c:v>
                </c:pt>
                <c:pt idx="16817">
                  <c:v>244.15875</c:v>
                </c:pt>
                <c:pt idx="16818">
                  <c:v>244.17</c:v>
                </c:pt>
                <c:pt idx="16819">
                  <c:v>244.18125000000001</c:v>
                </c:pt>
                <c:pt idx="16820">
                  <c:v>244.1925</c:v>
                </c:pt>
                <c:pt idx="16821">
                  <c:v>244.20375000000001</c:v>
                </c:pt>
                <c:pt idx="16822">
                  <c:v>244.215</c:v>
                </c:pt>
                <c:pt idx="16823">
                  <c:v>244.22624999999999</c:v>
                </c:pt>
                <c:pt idx="16824">
                  <c:v>244.23750000000001</c:v>
                </c:pt>
                <c:pt idx="16825">
                  <c:v>244.24875</c:v>
                </c:pt>
                <c:pt idx="16826">
                  <c:v>244.26</c:v>
                </c:pt>
                <c:pt idx="16827">
                  <c:v>244.27125000000001</c:v>
                </c:pt>
                <c:pt idx="16828">
                  <c:v>244.2825</c:v>
                </c:pt>
                <c:pt idx="16829">
                  <c:v>244.29374999999999</c:v>
                </c:pt>
                <c:pt idx="16830">
                  <c:v>244.30500000000001</c:v>
                </c:pt>
                <c:pt idx="16831">
                  <c:v>244.31625</c:v>
                </c:pt>
                <c:pt idx="16832">
                  <c:v>244.32749999999999</c:v>
                </c:pt>
                <c:pt idx="16833">
                  <c:v>244.33875</c:v>
                </c:pt>
                <c:pt idx="16834">
                  <c:v>244.35</c:v>
                </c:pt>
                <c:pt idx="16835">
                  <c:v>244.36125000000001</c:v>
                </c:pt>
                <c:pt idx="16836">
                  <c:v>244.3725</c:v>
                </c:pt>
                <c:pt idx="16837">
                  <c:v>244.38374999999999</c:v>
                </c:pt>
                <c:pt idx="16838">
                  <c:v>244.39500000000001</c:v>
                </c:pt>
                <c:pt idx="16839">
                  <c:v>244.40625</c:v>
                </c:pt>
                <c:pt idx="16840">
                  <c:v>244.41749999999999</c:v>
                </c:pt>
                <c:pt idx="16841">
                  <c:v>244.42875000000001</c:v>
                </c:pt>
                <c:pt idx="16842">
                  <c:v>244.44</c:v>
                </c:pt>
                <c:pt idx="16843">
                  <c:v>244.45124999999999</c:v>
                </c:pt>
                <c:pt idx="16844">
                  <c:v>244.46250000000001</c:v>
                </c:pt>
                <c:pt idx="16845">
                  <c:v>244.47375</c:v>
                </c:pt>
                <c:pt idx="16846">
                  <c:v>244.48500000000001</c:v>
                </c:pt>
                <c:pt idx="16847">
                  <c:v>244.49625</c:v>
                </c:pt>
                <c:pt idx="16848">
                  <c:v>244.50749999999999</c:v>
                </c:pt>
                <c:pt idx="16849">
                  <c:v>244.51875000000001</c:v>
                </c:pt>
                <c:pt idx="16850">
                  <c:v>244.53</c:v>
                </c:pt>
                <c:pt idx="16851">
                  <c:v>244.54124999999999</c:v>
                </c:pt>
                <c:pt idx="16852">
                  <c:v>244.55250000000001</c:v>
                </c:pt>
                <c:pt idx="16853">
                  <c:v>244.56375</c:v>
                </c:pt>
                <c:pt idx="16854">
                  <c:v>244.57499999999999</c:v>
                </c:pt>
                <c:pt idx="16855">
                  <c:v>244.58625000000001</c:v>
                </c:pt>
                <c:pt idx="16856">
                  <c:v>244.5975</c:v>
                </c:pt>
                <c:pt idx="16857">
                  <c:v>244.60874999999999</c:v>
                </c:pt>
                <c:pt idx="16858">
                  <c:v>244.62</c:v>
                </c:pt>
                <c:pt idx="16859">
                  <c:v>244.63124999999999</c:v>
                </c:pt>
                <c:pt idx="16860">
                  <c:v>244.64250000000001</c:v>
                </c:pt>
                <c:pt idx="16861">
                  <c:v>244.65375</c:v>
                </c:pt>
                <c:pt idx="16862">
                  <c:v>244.66499999999999</c:v>
                </c:pt>
                <c:pt idx="16863">
                  <c:v>244.67625000000001</c:v>
                </c:pt>
                <c:pt idx="16864">
                  <c:v>244.6875</c:v>
                </c:pt>
                <c:pt idx="16865">
                  <c:v>244.69874999999999</c:v>
                </c:pt>
                <c:pt idx="16866">
                  <c:v>244.71</c:v>
                </c:pt>
                <c:pt idx="16867">
                  <c:v>244.72125</c:v>
                </c:pt>
                <c:pt idx="16868">
                  <c:v>244.73249999999999</c:v>
                </c:pt>
                <c:pt idx="16869">
                  <c:v>244.74375000000001</c:v>
                </c:pt>
                <c:pt idx="16870">
                  <c:v>244.755</c:v>
                </c:pt>
                <c:pt idx="16871">
                  <c:v>244.76625000000001</c:v>
                </c:pt>
                <c:pt idx="16872">
                  <c:v>244.7775</c:v>
                </c:pt>
                <c:pt idx="16873">
                  <c:v>244.78874999999999</c:v>
                </c:pt>
                <c:pt idx="16874">
                  <c:v>244.8</c:v>
                </c:pt>
                <c:pt idx="16875">
                  <c:v>244.81125</c:v>
                </c:pt>
                <c:pt idx="16876">
                  <c:v>244.82249999999999</c:v>
                </c:pt>
                <c:pt idx="16877">
                  <c:v>244.83375000000001</c:v>
                </c:pt>
                <c:pt idx="16878">
                  <c:v>244.845</c:v>
                </c:pt>
                <c:pt idx="16879">
                  <c:v>244.85624999999999</c:v>
                </c:pt>
                <c:pt idx="16880">
                  <c:v>244.86750000000001</c:v>
                </c:pt>
                <c:pt idx="16881">
                  <c:v>244.87875</c:v>
                </c:pt>
                <c:pt idx="16882">
                  <c:v>244.89</c:v>
                </c:pt>
                <c:pt idx="16883">
                  <c:v>244.90125</c:v>
                </c:pt>
                <c:pt idx="16884">
                  <c:v>244.91249999999999</c:v>
                </c:pt>
                <c:pt idx="16885">
                  <c:v>244.92375000000001</c:v>
                </c:pt>
                <c:pt idx="16886">
                  <c:v>244.935</c:v>
                </c:pt>
                <c:pt idx="16887">
                  <c:v>244.94624999999999</c:v>
                </c:pt>
                <c:pt idx="16888">
                  <c:v>244.95750000000001</c:v>
                </c:pt>
                <c:pt idx="16889">
                  <c:v>244.96875</c:v>
                </c:pt>
                <c:pt idx="16890">
                  <c:v>244.98</c:v>
                </c:pt>
                <c:pt idx="16891">
                  <c:v>244.99125000000001</c:v>
                </c:pt>
                <c:pt idx="16892">
                  <c:v>245.0025</c:v>
                </c:pt>
                <c:pt idx="16893">
                  <c:v>245.01374999999999</c:v>
                </c:pt>
                <c:pt idx="16894">
                  <c:v>245.02500000000001</c:v>
                </c:pt>
                <c:pt idx="16895">
                  <c:v>245.03625</c:v>
                </c:pt>
                <c:pt idx="16896">
                  <c:v>245.04750000000001</c:v>
                </c:pt>
                <c:pt idx="16897">
                  <c:v>245.05875</c:v>
                </c:pt>
                <c:pt idx="16898">
                  <c:v>245.07</c:v>
                </c:pt>
                <c:pt idx="16899">
                  <c:v>245.08125000000001</c:v>
                </c:pt>
                <c:pt idx="16900">
                  <c:v>245.0925</c:v>
                </c:pt>
                <c:pt idx="16901">
                  <c:v>245.10374999999999</c:v>
                </c:pt>
                <c:pt idx="16902">
                  <c:v>245.11500000000001</c:v>
                </c:pt>
                <c:pt idx="16903">
                  <c:v>245.12625</c:v>
                </c:pt>
                <c:pt idx="16904">
                  <c:v>245.13749999999999</c:v>
                </c:pt>
                <c:pt idx="16905">
                  <c:v>245.14875000000001</c:v>
                </c:pt>
                <c:pt idx="16906">
                  <c:v>245.16</c:v>
                </c:pt>
                <c:pt idx="16907">
                  <c:v>245.17124999999999</c:v>
                </c:pt>
                <c:pt idx="16908">
                  <c:v>245.1825</c:v>
                </c:pt>
                <c:pt idx="16909">
                  <c:v>245.19374999999999</c:v>
                </c:pt>
                <c:pt idx="16910">
                  <c:v>245.20500000000001</c:v>
                </c:pt>
                <c:pt idx="16911">
                  <c:v>245.21625</c:v>
                </c:pt>
                <c:pt idx="16912">
                  <c:v>245.22749999999999</c:v>
                </c:pt>
                <c:pt idx="16913">
                  <c:v>245.23875000000001</c:v>
                </c:pt>
                <c:pt idx="16914">
                  <c:v>245.25</c:v>
                </c:pt>
                <c:pt idx="16915">
                  <c:v>245.26124999999999</c:v>
                </c:pt>
                <c:pt idx="16916">
                  <c:v>245.27250000000001</c:v>
                </c:pt>
                <c:pt idx="16917">
                  <c:v>245.28375</c:v>
                </c:pt>
                <c:pt idx="16918">
                  <c:v>245.29499999999999</c:v>
                </c:pt>
                <c:pt idx="16919">
                  <c:v>245.30625000000001</c:v>
                </c:pt>
                <c:pt idx="16920">
                  <c:v>245.3175</c:v>
                </c:pt>
                <c:pt idx="16921">
                  <c:v>245.32875000000001</c:v>
                </c:pt>
                <c:pt idx="16922">
                  <c:v>245.34</c:v>
                </c:pt>
                <c:pt idx="16923">
                  <c:v>245.35124999999999</c:v>
                </c:pt>
                <c:pt idx="16924">
                  <c:v>245.36250000000001</c:v>
                </c:pt>
                <c:pt idx="16925">
                  <c:v>245.37375</c:v>
                </c:pt>
                <c:pt idx="16926">
                  <c:v>245.38499999999999</c:v>
                </c:pt>
                <c:pt idx="16927">
                  <c:v>245.39625000000001</c:v>
                </c:pt>
                <c:pt idx="16928">
                  <c:v>245.4075</c:v>
                </c:pt>
                <c:pt idx="16929">
                  <c:v>245.41874999999999</c:v>
                </c:pt>
                <c:pt idx="16930">
                  <c:v>245.43</c:v>
                </c:pt>
                <c:pt idx="16931">
                  <c:v>245.44125</c:v>
                </c:pt>
                <c:pt idx="16932">
                  <c:v>245.45249999999999</c:v>
                </c:pt>
                <c:pt idx="16933">
                  <c:v>245.46375</c:v>
                </c:pt>
                <c:pt idx="16934">
                  <c:v>245.47499999999999</c:v>
                </c:pt>
                <c:pt idx="16935">
                  <c:v>245.48625000000001</c:v>
                </c:pt>
                <c:pt idx="16936">
                  <c:v>245.4975</c:v>
                </c:pt>
                <c:pt idx="16937">
                  <c:v>245.50874999999999</c:v>
                </c:pt>
                <c:pt idx="16938">
                  <c:v>245.52</c:v>
                </c:pt>
                <c:pt idx="16939">
                  <c:v>245.53125</c:v>
                </c:pt>
                <c:pt idx="16940">
                  <c:v>245.54249999999999</c:v>
                </c:pt>
                <c:pt idx="16941">
                  <c:v>245.55375000000001</c:v>
                </c:pt>
                <c:pt idx="16942">
                  <c:v>245.565</c:v>
                </c:pt>
                <c:pt idx="16943">
                  <c:v>245.57624999999999</c:v>
                </c:pt>
                <c:pt idx="16944">
                  <c:v>245.58750000000001</c:v>
                </c:pt>
                <c:pt idx="16945">
                  <c:v>245.59875</c:v>
                </c:pt>
                <c:pt idx="16946">
                  <c:v>245.61</c:v>
                </c:pt>
                <c:pt idx="16947">
                  <c:v>245.62125</c:v>
                </c:pt>
                <c:pt idx="16948">
                  <c:v>245.63249999999999</c:v>
                </c:pt>
                <c:pt idx="16949">
                  <c:v>245.64375000000001</c:v>
                </c:pt>
                <c:pt idx="16950">
                  <c:v>245.655</c:v>
                </c:pt>
                <c:pt idx="16951">
                  <c:v>245.66624999999999</c:v>
                </c:pt>
                <c:pt idx="16952">
                  <c:v>245.67750000000001</c:v>
                </c:pt>
                <c:pt idx="16953">
                  <c:v>245.68875</c:v>
                </c:pt>
                <c:pt idx="16954">
                  <c:v>245.7</c:v>
                </c:pt>
                <c:pt idx="16955">
                  <c:v>245.71125000000001</c:v>
                </c:pt>
                <c:pt idx="16956">
                  <c:v>245.7225</c:v>
                </c:pt>
                <c:pt idx="16957">
                  <c:v>245.73374999999999</c:v>
                </c:pt>
                <c:pt idx="16958">
                  <c:v>245.745</c:v>
                </c:pt>
                <c:pt idx="16959">
                  <c:v>245.75624999999999</c:v>
                </c:pt>
                <c:pt idx="16960">
                  <c:v>245.76750000000001</c:v>
                </c:pt>
                <c:pt idx="16961">
                  <c:v>245.77875</c:v>
                </c:pt>
                <c:pt idx="16962">
                  <c:v>245.79</c:v>
                </c:pt>
                <c:pt idx="16963">
                  <c:v>245.80125000000001</c:v>
                </c:pt>
                <c:pt idx="16964">
                  <c:v>245.8125</c:v>
                </c:pt>
                <c:pt idx="16965">
                  <c:v>245.82374999999999</c:v>
                </c:pt>
                <c:pt idx="16966">
                  <c:v>245.83500000000001</c:v>
                </c:pt>
                <c:pt idx="16967">
                  <c:v>245.84625</c:v>
                </c:pt>
                <c:pt idx="16968">
                  <c:v>245.85749999999999</c:v>
                </c:pt>
                <c:pt idx="16969">
                  <c:v>245.86875000000001</c:v>
                </c:pt>
                <c:pt idx="16970">
                  <c:v>245.88</c:v>
                </c:pt>
                <c:pt idx="16971">
                  <c:v>245.89125000000001</c:v>
                </c:pt>
                <c:pt idx="16972">
                  <c:v>245.9025</c:v>
                </c:pt>
                <c:pt idx="16973">
                  <c:v>245.91374999999999</c:v>
                </c:pt>
                <c:pt idx="16974">
                  <c:v>245.92500000000001</c:v>
                </c:pt>
                <c:pt idx="16975">
                  <c:v>245.93625</c:v>
                </c:pt>
                <c:pt idx="16976">
                  <c:v>245.94749999999999</c:v>
                </c:pt>
                <c:pt idx="16977">
                  <c:v>245.95875000000001</c:v>
                </c:pt>
                <c:pt idx="16978">
                  <c:v>245.97</c:v>
                </c:pt>
                <c:pt idx="16979">
                  <c:v>245.98124999999999</c:v>
                </c:pt>
                <c:pt idx="16980">
                  <c:v>245.99250000000001</c:v>
                </c:pt>
                <c:pt idx="16981">
                  <c:v>246.00375</c:v>
                </c:pt>
                <c:pt idx="16982">
                  <c:v>246.01499999999999</c:v>
                </c:pt>
                <c:pt idx="16983">
                  <c:v>246.02625</c:v>
                </c:pt>
                <c:pt idx="16984">
                  <c:v>246.03749999999999</c:v>
                </c:pt>
                <c:pt idx="16985">
                  <c:v>246.04875000000001</c:v>
                </c:pt>
                <c:pt idx="16986">
                  <c:v>246.06</c:v>
                </c:pt>
                <c:pt idx="16987">
                  <c:v>246.07124999999999</c:v>
                </c:pt>
                <c:pt idx="16988">
                  <c:v>246.08250000000001</c:v>
                </c:pt>
                <c:pt idx="16989">
                  <c:v>246.09375</c:v>
                </c:pt>
                <c:pt idx="16990">
                  <c:v>246.10499999999999</c:v>
                </c:pt>
                <c:pt idx="16991">
                  <c:v>246.11625000000001</c:v>
                </c:pt>
                <c:pt idx="16992">
                  <c:v>246.1275</c:v>
                </c:pt>
                <c:pt idx="16993">
                  <c:v>246.13874999999999</c:v>
                </c:pt>
                <c:pt idx="16994">
                  <c:v>246.15</c:v>
                </c:pt>
                <c:pt idx="16995">
                  <c:v>246.16125</c:v>
                </c:pt>
                <c:pt idx="16996">
                  <c:v>246.17250000000001</c:v>
                </c:pt>
                <c:pt idx="16997">
                  <c:v>246.18375</c:v>
                </c:pt>
                <c:pt idx="16998">
                  <c:v>246.19499999999999</c:v>
                </c:pt>
                <c:pt idx="16999">
                  <c:v>246.20625000000001</c:v>
                </c:pt>
                <c:pt idx="17000">
                  <c:v>246.2175</c:v>
                </c:pt>
                <c:pt idx="17001">
                  <c:v>246.22874999999999</c:v>
                </c:pt>
                <c:pt idx="17002">
                  <c:v>246.24</c:v>
                </c:pt>
                <c:pt idx="17003">
                  <c:v>246.25125</c:v>
                </c:pt>
                <c:pt idx="17004">
                  <c:v>246.26249999999999</c:v>
                </c:pt>
                <c:pt idx="17005">
                  <c:v>246.27375000000001</c:v>
                </c:pt>
                <c:pt idx="17006">
                  <c:v>246.285</c:v>
                </c:pt>
                <c:pt idx="17007">
                  <c:v>246.29624999999999</c:v>
                </c:pt>
                <c:pt idx="17008">
                  <c:v>246.3075</c:v>
                </c:pt>
                <c:pt idx="17009">
                  <c:v>246.31874999999999</c:v>
                </c:pt>
                <c:pt idx="17010">
                  <c:v>246.33</c:v>
                </c:pt>
                <c:pt idx="17011">
                  <c:v>246.34125</c:v>
                </c:pt>
                <c:pt idx="17012">
                  <c:v>246.35249999999999</c:v>
                </c:pt>
                <c:pt idx="17013">
                  <c:v>246.36375000000001</c:v>
                </c:pt>
                <c:pt idx="17014">
                  <c:v>246.375</c:v>
                </c:pt>
                <c:pt idx="17015">
                  <c:v>246.38624999999999</c:v>
                </c:pt>
                <c:pt idx="17016">
                  <c:v>246.39750000000001</c:v>
                </c:pt>
                <c:pt idx="17017">
                  <c:v>246.40875</c:v>
                </c:pt>
                <c:pt idx="17018">
                  <c:v>246.42</c:v>
                </c:pt>
                <c:pt idx="17019">
                  <c:v>246.43125000000001</c:v>
                </c:pt>
                <c:pt idx="17020">
                  <c:v>246.4425</c:v>
                </c:pt>
                <c:pt idx="17021">
                  <c:v>246.45375000000001</c:v>
                </c:pt>
                <c:pt idx="17022">
                  <c:v>246.465</c:v>
                </c:pt>
                <c:pt idx="17023">
                  <c:v>246.47624999999999</c:v>
                </c:pt>
                <c:pt idx="17024">
                  <c:v>246.48750000000001</c:v>
                </c:pt>
                <c:pt idx="17025">
                  <c:v>246.49875</c:v>
                </c:pt>
                <c:pt idx="17026">
                  <c:v>246.51</c:v>
                </c:pt>
                <c:pt idx="17027">
                  <c:v>246.52125000000001</c:v>
                </c:pt>
                <c:pt idx="17028">
                  <c:v>246.5325</c:v>
                </c:pt>
                <c:pt idx="17029">
                  <c:v>246.54374999999999</c:v>
                </c:pt>
                <c:pt idx="17030">
                  <c:v>246.55500000000001</c:v>
                </c:pt>
                <c:pt idx="17031">
                  <c:v>246.56625</c:v>
                </c:pt>
                <c:pt idx="17032">
                  <c:v>246.57749999999999</c:v>
                </c:pt>
                <c:pt idx="17033">
                  <c:v>246.58875</c:v>
                </c:pt>
                <c:pt idx="17034">
                  <c:v>246.6</c:v>
                </c:pt>
                <c:pt idx="17035">
                  <c:v>246.61125000000001</c:v>
                </c:pt>
                <c:pt idx="17036">
                  <c:v>246.6225</c:v>
                </c:pt>
                <c:pt idx="17037">
                  <c:v>246.63374999999999</c:v>
                </c:pt>
                <c:pt idx="17038">
                  <c:v>246.64500000000001</c:v>
                </c:pt>
                <c:pt idx="17039">
                  <c:v>246.65625</c:v>
                </c:pt>
                <c:pt idx="17040">
                  <c:v>246.66749999999999</c:v>
                </c:pt>
                <c:pt idx="17041">
                  <c:v>246.67875000000001</c:v>
                </c:pt>
                <c:pt idx="17042">
                  <c:v>246.69</c:v>
                </c:pt>
                <c:pt idx="17043">
                  <c:v>246.70124999999999</c:v>
                </c:pt>
                <c:pt idx="17044">
                  <c:v>246.71250000000001</c:v>
                </c:pt>
                <c:pt idx="17045">
                  <c:v>246.72375</c:v>
                </c:pt>
                <c:pt idx="17046">
                  <c:v>246.73500000000001</c:v>
                </c:pt>
                <c:pt idx="17047">
                  <c:v>246.74625</c:v>
                </c:pt>
                <c:pt idx="17048">
                  <c:v>246.75749999999999</c:v>
                </c:pt>
                <c:pt idx="17049">
                  <c:v>246.76875000000001</c:v>
                </c:pt>
                <c:pt idx="17050">
                  <c:v>246.78</c:v>
                </c:pt>
                <c:pt idx="17051">
                  <c:v>246.79124999999999</c:v>
                </c:pt>
                <c:pt idx="17052">
                  <c:v>246.80250000000001</c:v>
                </c:pt>
                <c:pt idx="17053">
                  <c:v>246.81375</c:v>
                </c:pt>
                <c:pt idx="17054">
                  <c:v>246.82499999999999</c:v>
                </c:pt>
                <c:pt idx="17055">
                  <c:v>246.83625000000001</c:v>
                </c:pt>
                <c:pt idx="17056">
                  <c:v>246.8475</c:v>
                </c:pt>
                <c:pt idx="17057">
                  <c:v>246.85874999999999</c:v>
                </c:pt>
                <c:pt idx="17058">
                  <c:v>246.87</c:v>
                </c:pt>
                <c:pt idx="17059">
                  <c:v>246.88124999999999</c:v>
                </c:pt>
                <c:pt idx="17060">
                  <c:v>246.89250000000001</c:v>
                </c:pt>
                <c:pt idx="17061">
                  <c:v>246.90375</c:v>
                </c:pt>
                <c:pt idx="17062">
                  <c:v>246.91499999999999</c:v>
                </c:pt>
                <c:pt idx="17063">
                  <c:v>246.92625000000001</c:v>
                </c:pt>
                <c:pt idx="17064">
                  <c:v>246.9375</c:v>
                </c:pt>
                <c:pt idx="17065">
                  <c:v>246.94874999999999</c:v>
                </c:pt>
                <c:pt idx="17066">
                  <c:v>246.96</c:v>
                </c:pt>
                <c:pt idx="17067">
                  <c:v>246.97125</c:v>
                </c:pt>
                <c:pt idx="17068">
                  <c:v>246.98249999999999</c:v>
                </c:pt>
                <c:pt idx="17069">
                  <c:v>246.99375000000001</c:v>
                </c:pt>
                <c:pt idx="17070">
                  <c:v>247.005</c:v>
                </c:pt>
                <c:pt idx="17071">
                  <c:v>247.01625000000001</c:v>
                </c:pt>
                <c:pt idx="17072">
                  <c:v>247.0275</c:v>
                </c:pt>
                <c:pt idx="17073">
                  <c:v>247.03874999999999</c:v>
                </c:pt>
                <c:pt idx="17074">
                  <c:v>247.05</c:v>
                </c:pt>
                <c:pt idx="17075">
                  <c:v>247.06125</c:v>
                </c:pt>
                <c:pt idx="17076">
                  <c:v>247.07249999999999</c:v>
                </c:pt>
                <c:pt idx="17077">
                  <c:v>247.08375000000001</c:v>
                </c:pt>
                <c:pt idx="17078">
                  <c:v>247.095</c:v>
                </c:pt>
                <c:pt idx="17079">
                  <c:v>247.10624999999999</c:v>
                </c:pt>
                <c:pt idx="17080">
                  <c:v>247.11750000000001</c:v>
                </c:pt>
                <c:pt idx="17081">
                  <c:v>247.12875</c:v>
                </c:pt>
                <c:pt idx="17082">
                  <c:v>247.14</c:v>
                </c:pt>
                <c:pt idx="17083">
                  <c:v>247.15125</c:v>
                </c:pt>
                <c:pt idx="17084">
                  <c:v>247.16249999999999</c:v>
                </c:pt>
                <c:pt idx="17085">
                  <c:v>247.17375000000001</c:v>
                </c:pt>
                <c:pt idx="17086">
                  <c:v>247.185</c:v>
                </c:pt>
                <c:pt idx="17087">
                  <c:v>247.19624999999999</c:v>
                </c:pt>
                <c:pt idx="17088">
                  <c:v>247.20750000000001</c:v>
                </c:pt>
                <c:pt idx="17089">
                  <c:v>247.21875</c:v>
                </c:pt>
                <c:pt idx="17090">
                  <c:v>247.23</c:v>
                </c:pt>
                <c:pt idx="17091">
                  <c:v>247.24125000000001</c:v>
                </c:pt>
                <c:pt idx="17092">
                  <c:v>247.2525</c:v>
                </c:pt>
                <c:pt idx="17093">
                  <c:v>247.26374999999999</c:v>
                </c:pt>
                <c:pt idx="17094">
                  <c:v>247.27500000000001</c:v>
                </c:pt>
                <c:pt idx="17095">
                  <c:v>247.28625</c:v>
                </c:pt>
                <c:pt idx="17096">
                  <c:v>247.29750000000001</c:v>
                </c:pt>
                <c:pt idx="17097">
                  <c:v>247.30875</c:v>
                </c:pt>
                <c:pt idx="17098">
                  <c:v>247.32</c:v>
                </c:pt>
                <c:pt idx="17099">
                  <c:v>247.33125000000001</c:v>
                </c:pt>
                <c:pt idx="17100">
                  <c:v>247.3425</c:v>
                </c:pt>
                <c:pt idx="17101">
                  <c:v>247.35374999999999</c:v>
                </c:pt>
                <c:pt idx="17102">
                  <c:v>247.36500000000001</c:v>
                </c:pt>
              </c:numCache>
            </c:numRef>
          </c:xVal>
          <c:yVal>
            <c:numRef>
              <c:f>Sheet1!$B$2:$B$17104</c:f>
              <c:numCache>
                <c:formatCode>General</c:formatCode>
                <c:ptCount val="17103"/>
                <c:pt idx="0">
                  <c:v>41.376606000000002</c:v>
                </c:pt>
                <c:pt idx="1">
                  <c:v>42.264046</c:v>
                </c:pt>
                <c:pt idx="2">
                  <c:v>53.977322000000001</c:v>
                </c:pt>
                <c:pt idx="3">
                  <c:v>92.055572999999995</c:v>
                </c:pt>
                <c:pt idx="4">
                  <c:v>152.826706</c:v>
                </c:pt>
                <c:pt idx="5">
                  <c:v>60.885010000000001</c:v>
                </c:pt>
                <c:pt idx="6">
                  <c:v>160.284637</c:v>
                </c:pt>
                <c:pt idx="7">
                  <c:v>43.435692000000003</c:v>
                </c:pt>
                <c:pt idx="8">
                  <c:v>142.73762500000001</c:v>
                </c:pt>
                <c:pt idx="9">
                  <c:v>199.108688</c:v>
                </c:pt>
                <c:pt idx="10">
                  <c:v>192.45457500000001</c:v>
                </c:pt>
                <c:pt idx="11">
                  <c:v>161.14051799999999</c:v>
                </c:pt>
                <c:pt idx="12">
                  <c:v>121.04439499999999</c:v>
                </c:pt>
                <c:pt idx="13">
                  <c:v>111.553017</c:v>
                </c:pt>
                <c:pt idx="14">
                  <c:v>187.30523700000001</c:v>
                </c:pt>
                <c:pt idx="15">
                  <c:v>293.48696899999999</c:v>
                </c:pt>
                <c:pt idx="16">
                  <c:v>238.40017700000001</c:v>
                </c:pt>
                <c:pt idx="17">
                  <c:v>199.90739400000001</c:v>
                </c:pt>
                <c:pt idx="18">
                  <c:v>56.641415000000002</c:v>
                </c:pt>
                <c:pt idx="19">
                  <c:v>95.366141999999996</c:v>
                </c:pt>
                <c:pt idx="20">
                  <c:v>209.51095599999999</c:v>
                </c:pt>
                <c:pt idx="21">
                  <c:v>137.43563800000001</c:v>
                </c:pt>
                <c:pt idx="22">
                  <c:v>175.18344099999999</c:v>
                </c:pt>
                <c:pt idx="23">
                  <c:v>145.07231100000001</c:v>
                </c:pt>
                <c:pt idx="24">
                  <c:v>132.56822199999999</c:v>
                </c:pt>
                <c:pt idx="25">
                  <c:v>105.209846</c:v>
                </c:pt>
                <c:pt idx="26">
                  <c:v>145.339203</c:v>
                </c:pt>
                <c:pt idx="27">
                  <c:v>11.697314</c:v>
                </c:pt>
                <c:pt idx="28">
                  <c:v>33.287936999999999</c:v>
                </c:pt>
                <c:pt idx="29">
                  <c:v>109.641403</c:v>
                </c:pt>
                <c:pt idx="30">
                  <c:v>129.75688199999999</c:v>
                </c:pt>
                <c:pt idx="31">
                  <c:v>22.559387000000001</c:v>
                </c:pt>
                <c:pt idx="32">
                  <c:v>64.048957999999999</c:v>
                </c:pt>
                <c:pt idx="33">
                  <c:v>200.70970199999999</c:v>
                </c:pt>
                <c:pt idx="34">
                  <c:v>213.39622499999999</c:v>
                </c:pt>
                <c:pt idx="35">
                  <c:v>142.88140899999999</c:v>
                </c:pt>
                <c:pt idx="36">
                  <c:v>125.70607</c:v>
                </c:pt>
                <c:pt idx="37">
                  <c:v>182.83720400000001</c:v>
                </c:pt>
                <c:pt idx="38">
                  <c:v>310.96658300000001</c:v>
                </c:pt>
                <c:pt idx="39">
                  <c:v>250.512711</c:v>
                </c:pt>
                <c:pt idx="40">
                  <c:v>237.99774199999999</c:v>
                </c:pt>
                <c:pt idx="41">
                  <c:v>167.993561</c:v>
                </c:pt>
                <c:pt idx="42">
                  <c:v>70.105827000000005</c:v>
                </c:pt>
                <c:pt idx="43">
                  <c:v>31.025683999999998</c:v>
                </c:pt>
                <c:pt idx="44">
                  <c:v>173.225922</c:v>
                </c:pt>
                <c:pt idx="45">
                  <c:v>168.106979</c:v>
                </c:pt>
                <c:pt idx="46">
                  <c:v>155.31104999999999</c:v>
                </c:pt>
                <c:pt idx="47">
                  <c:v>207.921921</c:v>
                </c:pt>
                <c:pt idx="48">
                  <c:v>125.020798</c:v>
                </c:pt>
                <c:pt idx="49">
                  <c:v>145.14755199999999</c:v>
                </c:pt>
                <c:pt idx="50">
                  <c:v>264.06433099999998</c:v>
                </c:pt>
                <c:pt idx="51">
                  <c:v>124.420868</c:v>
                </c:pt>
                <c:pt idx="52">
                  <c:v>216.07946799999999</c:v>
                </c:pt>
                <c:pt idx="53">
                  <c:v>49.810726000000003</c:v>
                </c:pt>
                <c:pt idx="54">
                  <c:v>221.009705</c:v>
                </c:pt>
                <c:pt idx="55">
                  <c:v>237.20562699999999</c:v>
                </c:pt>
                <c:pt idx="56">
                  <c:v>245.77934300000001</c:v>
                </c:pt>
                <c:pt idx="57">
                  <c:v>136.15252699999999</c:v>
                </c:pt>
                <c:pt idx="58">
                  <c:v>170.044815</c:v>
                </c:pt>
                <c:pt idx="59">
                  <c:v>11.357200000000001</c:v>
                </c:pt>
                <c:pt idx="60">
                  <c:v>51.076988</c:v>
                </c:pt>
                <c:pt idx="61">
                  <c:v>184.39459199999999</c:v>
                </c:pt>
                <c:pt idx="62">
                  <c:v>181.99607800000001</c:v>
                </c:pt>
                <c:pt idx="63">
                  <c:v>197.051773</c:v>
                </c:pt>
                <c:pt idx="64">
                  <c:v>177.284851</c:v>
                </c:pt>
                <c:pt idx="65">
                  <c:v>183.21009799999999</c:v>
                </c:pt>
                <c:pt idx="66">
                  <c:v>180.064133</c:v>
                </c:pt>
                <c:pt idx="67">
                  <c:v>179.528717</c:v>
                </c:pt>
                <c:pt idx="68">
                  <c:v>245.842163</c:v>
                </c:pt>
                <c:pt idx="69">
                  <c:v>214.088348</c:v>
                </c:pt>
                <c:pt idx="70">
                  <c:v>101.173096</c:v>
                </c:pt>
                <c:pt idx="71">
                  <c:v>180.21559099999999</c:v>
                </c:pt>
                <c:pt idx="72">
                  <c:v>238.85249300000001</c:v>
                </c:pt>
                <c:pt idx="73">
                  <c:v>150.62110899999999</c:v>
                </c:pt>
                <c:pt idx="74">
                  <c:v>44.499068999999999</c:v>
                </c:pt>
                <c:pt idx="75">
                  <c:v>164.45980800000001</c:v>
                </c:pt>
                <c:pt idx="76">
                  <c:v>146.73619099999999</c:v>
                </c:pt>
                <c:pt idx="77">
                  <c:v>175.63900799999999</c:v>
                </c:pt>
                <c:pt idx="78">
                  <c:v>-41.988678</c:v>
                </c:pt>
                <c:pt idx="79">
                  <c:v>94.816101000000003</c:v>
                </c:pt>
                <c:pt idx="80">
                  <c:v>146.575897</c:v>
                </c:pt>
                <c:pt idx="81">
                  <c:v>153.246475</c:v>
                </c:pt>
                <c:pt idx="82">
                  <c:v>116.440155</c:v>
                </c:pt>
                <c:pt idx="83">
                  <c:v>174.616287</c:v>
                </c:pt>
                <c:pt idx="84">
                  <c:v>118.266533</c:v>
                </c:pt>
                <c:pt idx="85">
                  <c:v>118.812439</c:v>
                </c:pt>
                <c:pt idx="86">
                  <c:v>224.059708</c:v>
                </c:pt>
                <c:pt idx="87">
                  <c:v>273.88519300000002</c:v>
                </c:pt>
                <c:pt idx="88">
                  <c:v>195.74913000000001</c:v>
                </c:pt>
                <c:pt idx="89">
                  <c:v>241.602203</c:v>
                </c:pt>
                <c:pt idx="90">
                  <c:v>181.21942100000001</c:v>
                </c:pt>
                <c:pt idx="91">
                  <c:v>225.98268100000001</c:v>
                </c:pt>
                <c:pt idx="92">
                  <c:v>273.04199199999999</c:v>
                </c:pt>
                <c:pt idx="93">
                  <c:v>186.91951</c:v>
                </c:pt>
                <c:pt idx="94">
                  <c:v>129.70076</c:v>
                </c:pt>
                <c:pt idx="95">
                  <c:v>179.49505600000001</c:v>
                </c:pt>
                <c:pt idx="96">
                  <c:v>217.49354600000001</c:v>
                </c:pt>
                <c:pt idx="97">
                  <c:v>279.776794</c:v>
                </c:pt>
                <c:pt idx="98">
                  <c:v>267.63888500000002</c:v>
                </c:pt>
                <c:pt idx="99">
                  <c:v>268.11282299999999</c:v>
                </c:pt>
                <c:pt idx="100">
                  <c:v>154.58296200000001</c:v>
                </c:pt>
                <c:pt idx="101">
                  <c:v>136.196594</c:v>
                </c:pt>
                <c:pt idx="102">
                  <c:v>208.606796</c:v>
                </c:pt>
                <c:pt idx="103">
                  <c:v>126.75157900000001</c:v>
                </c:pt>
                <c:pt idx="104">
                  <c:v>173.78518700000001</c:v>
                </c:pt>
                <c:pt idx="105">
                  <c:v>153.22872899999999</c:v>
                </c:pt>
                <c:pt idx="106">
                  <c:v>209.00117499999999</c:v>
                </c:pt>
                <c:pt idx="107">
                  <c:v>185.32968099999999</c:v>
                </c:pt>
                <c:pt idx="108">
                  <c:v>217.122772</c:v>
                </c:pt>
                <c:pt idx="109">
                  <c:v>212.77143899999999</c:v>
                </c:pt>
                <c:pt idx="110">
                  <c:v>293.14642300000003</c:v>
                </c:pt>
                <c:pt idx="111">
                  <c:v>173.88729900000001</c:v>
                </c:pt>
                <c:pt idx="112">
                  <c:v>145.225449</c:v>
                </c:pt>
                <c:pt idx="113">
                  <c:v>145.56547499999999</c:v>
                </c:pt>
                <c:pt idx="114">
                  <c:v>202.73988299999999</c:v>
                </c:pt>
                <c:pt idx="115">
                  <c:v>38.822806999999997</c:v>
                </c:pt>
                <c:pt idx="116">
                  <c:v>150.78492700000001</c:v>
                </c:pt>
                <c:pt idx="117">
                  <c:v>99.633026000000001</c:v>
                </c:pt>
                <c:pt idx="118">
                  <c:v>220.761978</c:v>
                </c:pt>
                <c:pt idx="119">
                  <c:v>205.957809</c:v>
                </c:pt>
                <c:pt idx="120">
                  <c:v>117.136078</c:v>
                </c:pt>
                <c:pt idx="121">
                  <c:v>55.113407000000002</c:v>
                </c:pt>
                <c:pt idx="122">
                  <c:v>109.95050000000001</c:v>
                </c:pt>
                <c:pt idx="123">
                  <c:v>152.683716</c:v>
                </c:pt>
                <c:pt idx="124">
                  <c:v>162.67358400000001</c:v>
                </c:pt>
                <c:pt idx="125">
                  <c:v>128.48306299999999</c:v>
                </c:pt>
                <c:pt idx="126">
                  <c:v>187.37545800000001</c:v>
                </c:pt>
                <c:pt idx="127">
                  <c:v>178.44139100000001</c:v>
                </c:pt>
                <c:pt idx="128">
                  <c:v>236.10064700000001</c:v>
                </c:pt>
                <c:pt idx="129">
                  <c:v>179.532059</c:v>
                </c:pt>
                <c:pt idx="130">
                  <c:v>173.23727400000001</c:v>
                </c:pt>
                <c:pt idx="131">
                  <c:v>193.19148300000001</c:v>
                </c:pt>
                <c:pt idx="132">
                  <c:v>149.629929</c:v>
                </c:pt>
                <c:pt idx="133">
                  <c:v>183.841476</c:v>
                </c:pt>
                <c:pt idx="134">
                  <c:v>205.41641200000001</c:v>
                </c:pt>
                <c:pt idx="135">
                  <c:v>144.45199600000001</c:v>
                </c:pt>
                <c:pt idx="136">
                  <c:v>34.525627</c:v>
                </c:pt>
                <c:pt idx="137">
                  <c:v>123.75341</c:v>
                </c:pt>
                <c:pt idx="138">
                  <c:v>141.36135899999999</c:v>
                </c:pt>
                <c:pt idx="139">
                  <c:v>134.06419399999999</c:v>
                </c:pt>
                <c:pt idx="140">
                  <c:v>87.312049999999999</c:v>
                </c:pt>
                <c:pt idx="141">
                  <c:v>142.56990099999999</c:v>
                </c:pt>
                <c:pt idx="142">
                  <c:v>84.997794999999996</c:v>
                </c:pt>
                <c:pt idx="143">
                  <c:v>126.299156</c:v>
                </c:pt>
                <c:pt idx="144">
                  <c:v>223.32681299999999</c:v>
                </c:pt>
                <c:pt idx="145">
                  <c:v>231.3246</c:v>
                </c:pt>
                <c:pt idx="146">
                  <c:v>227.90531899999999</c:v>
                </c:pt>
                <c:pt idx="147">
                  <c:v>89.820480000000003</c:v>
                </c:pt>
                <c:pt idx="148">
                  <c:v>109.810005</c:v>
                </c:pt>
                <c:pt idx="149">
                  <c:v>83.325965999999994</c:v>
                </c:pt>
                <c:pt idx="150">
                  <c:v>52.311684</c:v>
                </c:pt>
                <c:pt idx="151">
                  <c:v>108.29650100000001</c:v>
                </c:pt>
                <c:pt idx="152">
                  <c:v>157.36346399999999</c:v>
                </c:pt>
                <c:pt idx="153">
                  <c:v>234.06102000000001</c:v>
                </c:pt>
                <c:pt idx="154">
                  <c:v>108.852577</c:v>
                </c:pt>
                <c:pt idx="155">
                  <c:v>59.915191999999998</c:v>
                </c:pt>
                <c:pt idx="156">
                  <c:v>240.711578</c:v>
                </c:pt>
                <c:pt idx="157">
                  <c:v>110.445595</c:v>
                </c:pt>
                <c:pt idx="158">
                  <c:v>66.732567000000003</c:v>
                </c:pt>
                <c:pt idx="159">
                  <c:v>65.492003999999994</c:v>
                </c:pt>
                <c:pt idx="160">
                  <c:v>143.02001999999999</c:v>
                </c:pt>
                <c:pt idx="161">
                  <c:v>94.247200000000007</c:v>
                </c:pt>
                <c:pt idx="162">
                  <c:v>89.078971999999993</c:v>
                </c:pt>
                <c:pt idx="163">
                  <c:v>173.65562399999999</c:v>
                </c:pt>
                <c:pt idx="164">
                  <c:v>5.5152929999999998</c:v>
                </c:pt>
                <c:pt idx="165">
                  <c:v>150.962402</c:v>
                </c:pt>
                <c:pt idx="166">
                  <c:v>89.010131999999999</c:v>
                </c:pt>
                <c:pt idx="167">
                  <c:v>163.12995900000001</c:v>
                </c:pt>
                <c:pt idx="168">
                  <c:v>269.64721700000001</c:v>
                </c:pt>
                <c:pt idx="169">
                  <c:v>90.179328999999996</c:v>
                </c:pt>
                <c:pt idx="170">
                  <c:v>108.056999</c:v>
                </c:pt>
                <c:pt idx="171">
                  <c:v>107.30001799999999</c:v>
                </c:pt>
                <c:pt idx="172">
                  <c:v>295.51449600000001</c:v>
                </c:pt>
                <c:pt idx="173">
                  <c:v>191.92894000000001</c:v>
                </c:pt>
                <c:pt idx="174">
                  <c:v>91.736243999999999</c:v>
                </c:pt>
                <c:pt idx="175">
                  <c:v>93.060119999999998</c:v>
                </c:pt>
                <c:pt idx="176">
                  <c:v>135.56776400000001</c:v>
                </c:pt>
                <c:pt idx="177">
                  <c:v>83.712531999999996</c:v>
                </c:pt>
                <c:pt idx="178">
                  <c:v>230.868042</c:v>
                </c:pt>
                <c:pt idx="179">
                  <c:v>163.820267</c:v>
                </c:pt>
                <c:pt idx="180">
                  <c:v>130.01617400000001</c:v>
                </c:pt>
                <c:pt idx="181">
                  <c:v>174.799057</c:v>
                </c:pt>
                <c:pt idx="182">
                  <c:v>355.36019900000002</c:v>
                </c:pt>
                <c:pt idx="183">
                  <c:v>211.923157</c:v>
                </c:pt>
                <c:pt idx="184">
                  <c:v>178.52082799999999</c:v>
                </c:pt>
                <c:pt idx="185">
                  <c:v>265.547302</c:v>
                </c:pt>
                <c:pt idx="186">
                  <c:v>261.81179800000001</c:v>
                </c:pt>
                <c:pt idx="187">
                  <c:v>218.60020399999999</c:v>
                </c:pt>
                <c:pt idx="188">
                  <c:v>239.57615699999999</c:v>
                </c:pt>
                <c:pt idx="189">
                  <c:v>180.46929900000001</c:v>
                </c:pt>
                <c:pt idx="190">
                  <c:v>134.813232</c:v>
                </c:pt>
                <c:pt idx="191">
                  <c:v>126.969658</c:v>
                </c:pt>
                <c:pt idx="192">
                  <c:v>147.23556500000001</c:v>
                </c:pt>
                <c:pt idx="193">
                  <c:v>148.84234599999999</c:v>
                </c:pt>
                <c:pt idx="194">
                  <c:v>231.65623500000001</c:v>
                </c:pt>
                <c:pt idx="195">
                  <c:v>106.80317700000001</c:v>
                </c:pt>
                <c:pt idx="196">
                  <c:v>251.01771500000001</c:v>
                </c:pt>
                <c:pt idx="197">
                  <c:v>225.09989899999999</c:v>
                </c:pt>
                <c:pt idx="198">
                  <c:v>97.689644000000001</c:v>
                </c:pt>
                <c:pt idx="199">
                  <c:v>121.205276</c:v>
                </c:pt>
                <c:pt idx="200">
                  <c:v>148.575943</c:v>
                </c:pt>
                <c:pt idx="201">
                  <c:v>113.037971</c:v>
                </c:pt>
                <c:pt idx="202">
                  <c:v>112.880707</c:v>
                </c:pt>
                <c:pt idx="203">
                  <c:v>195.57063299999999</c:v>
                </c:pt>
                <c:pt idx="204">
                  <c:v>136.91142300000001</c:v>
                </c:pt>
                <c:pt idx="205">
                  <c:v>123.983963</c:v>
                </c:pt>
                <c:pt idx="206">
                  <c:v>258.871216</c:v>
                </c:pt>
                <c:pt idx="207">
                  <c:v>198.52874800000001</c:v>
                </c:pt>
                <c:pt idx="208">
                  <c:v>154.19546500000001</c:v>
                </c:pt>
                <c:pt idx="209">
                  <c:v>80.121291999999997</c:v>
                </c:pt>
                <c:pt idx="210">
                  <c:v>107.36565400000001</c:v>
                </c:pt>
                <c:pt idx="211">
                  <c:v>169.908478</c:v>
                </c:pt>
                <c:pt idx="212">
                  <c:v>118.380577</c:v>
                </c:pt>
                <c:pt idx="213">
                  <c:v>112.31356</c:v>
                </c:pt>
                <c:pt idx="214">
                  <c:v>167.844177</c:v>
                </c:pt>
                <c:pt idx="215">
                  <c:v>169.40927099999999</c:v>
                </c:pt>
                <c:pt idx="216">
                  <c:v>161.55772400000001</c:v>
                </c:pt>
                <c:pt idx="217">
                  <c:v>236.215317</c:v>
                </c:pt>
                <c:pt idx="218">
                  <c:v>90.345207000000002</c:v>
                </c:pt>
                <c:pt idx="219">
                  <c:v>70.911666999999994</c:v>
                </c:pt>
                <c:pt idx="220">
                  <c:v>156.50044299999999</c:v>
                </c:pt>
                <c:pt idx="221">
                  <c:v>196.30928</c:v>
                </c:pt>
                <c:pt idx="222">
                  <c:v>80.732383999999996</c:v>
                </c:pt>
                <c:pt idx="223">
                  <c:v>233.25964400000001</c:v>
                </c:pt>
                <c:pt idx="224">
                  <c:v>192.19306900000001</c:v>
                </c:pt>
                <c:pt idx="225">
                  <c:v>284.91055299999999</c:v>
                </c:pt>
                <c:pt idx="226">
                  <c:v>198.646683</c:v>
                </c:pt>
                <c:pt idx="227">
                  <c:v>182.167404</c:v>
                </c:pt>
                <c:pt idx="228">
                  <c:v>207.586716</c:v>
                </c:pt>
                <c:pt idx="229">
                  <c:v>226.84771699999999</c:v>
                </c:pt>
                <c:pt idx="230">
                  <c:v>145.919083</c:v>
                </c:pt>
                <c:pt idx="231">
                  <c:v>240.21194499999999</c:v>
                </c:pt>
                <c:pt idx="232">
                  <c:v>288.66314699999998</c:v>
                </c:pt>
                <c:pt idx="233">
                  <c:v>143.53447</c:v>
                </c:pt>
                <c:pt idx="234">
                  <c:v>189.75402800000001</c:v>
                </c:pt>
                <c:pt idx="235">
                  <c:v>103.973534</c:v>
                </c:pt>
                <c:pt idx="236">
                  <c:v>307.48831200000001</c:v>
                </c:pt>
                <c:pt idx="237">
                  <c:v>227.689774</c:v>
                </c:pt>
                <c:pt idx="238">
                  <c:v>31.100135999999999</c:v>
                </c:pt>
                <c:pt idx="239">
                  <c:v>171.324432</c:v>
                </c:pt>
                <c:pt idx="240">
                  <c:v>211.30261200000001</c:v>
                </c:pt>
                <c:pt idx="241">
                  <c:v>189.25500500000001</c:v>
                </c:pt>
                <c:pt idx="242">
                  <c:v>124.214142</c:v>
                </c:pt>
                <c:pt idx="243">
                  <c:v>102.85365299999999</c:v>
                </c:pt>
                <c:pt idx="244">
                  <c:v>27.208694000000001</c:v>
                </c:pt>
                <c:pt idx="245">
                  <c:v>223.037857</c:v>
                </c:pt>
                <c:pt idx="246">
                  <c:v>141.490173</c:v>
                </c:pt>
                <c:pt idx="247">
                  <c:v>169.40772999999999</c:v>
                </c:pt>
                <c:pt idx="248">
                  <c:v>110.823364</c:v>
                </c:pt>
                <c:pt idx="249">
                  <c:v>153.27809099999999</c:v>
                </c:pt>
                <c:pt idx="250">
                  <c:v>197.86926299999999</c:v>
                </c:pt>
                <c:pt idx="251">
                  <c:v>165.34225499999999</c:v>
                </c:pt>
                <c:pt idx="252">
                  <c:v>213.58479299999999</c:v>
                </c:pt>
                <c:pt idx="253">
                  <c:v>200.02424600000001</c:v>
                </c:pt>
                <c:pt idx="254">
                  <c:v>224.03651400000001</c:v>
                </c:pt>
                <c:pt idx="255">
                  <c:v>210.53836100000001</c:v>
                </c:pt>
                <c:pt idx="256">
                  <c:v>224.13031000000001</c:v>
                </c:pt>
                <c:pt idx="257">
                  <c:v>118.487831</c:v>
                </c:pt>
                <c:pt idx="258">
                  <c:v>160.240555</c:v>
                </c:pt>
                <c:pt idx="259">
                  <c:v>260.682526</c:v>
                </c:pt>
                <c:pt idx="260">
                  <c:v>165.13916</c:v>
                </c:pt>
                <c:pt idx="261">
                  <c:v>108.330673</c:v>
                </c:pt>
                <c:pt idx="262">
                  <c:v>153.665909</c:v>
                </c:pt>
                <c:pt idx="263">
                  <c:v>98.520279000000002</c:v>
                </c:pt>
                <c:pt idx="264">
                  <c:v>182.94519</c:v>
                </c:pt>
                <c:pt idx="265">
                  <c:v>216.52633700000001</c:v>
                </c:pt>
                <c:pt idx="266">
                  <c:v>181.16404700000001</c:v>
                </c:pt>
                <c:pt idx="267">
                  <c:v>62.193618999999998</c:v>
                </c:pt>
                <c:pt idx="268">
                  <c:v>102.178749</c:v>
                </c:pt>
                <c:pt idx="269">
                  <c:v>201.91790800000001</c:v>
                </c:pt>
                <c:pt idx="270">
                  <c:v>231.09634399999999</c:v>
                </c:pt>
                <c:pt idx="271">
                  <c:v>212.50242600000001</c:v>
                </c:pt>
                <c:pt idx="272">
                  <c:v>81.712624000000005</c:v>
                </c:pt>
                <c:pt idx="273">
                  <c:v>232.249863</c:v>
                </c:pt>
                <c:pt idx="274">
                  <c:v>152.64778100000001</c:v>
                </c:pt>
                <c:pt idx="275">
                  <c:v>105.887817</c:v>
                </c:pt>
                <c:pt idx="276">
                  <c:v>194.65831</c:v>
                </c:pt>
                <c:pt idx="277">
                  <c:v>217.97238200000001</c:v>
                </c:pt>
                <c:pt idx="278">
                  <c:v>163.78015099999999</c:v>
                </c:pt>
                <c:pt idx="279">
                  <c:v>151.57119800000001</c:v>
                </c:pt>
                <c:pt idx="280">
                  <c:v>113.642303</c:v>
                </c:pt>
                <c:pt idx="281">
                  <c:v>205.36773700000001</c:v>
                </c:pt>
                <c:pt idx="282">
                  <c:v>173.25088500000001</c:v>
                </c:pt>
                <c:pt idx="283">
                  <c:v>142.986816</c:v>
                </c:pt>
                <c:pt idx="284">
                  <c:v>62.085915</c:v>
                </c:pt>
                <c:pt idx="285">
                  <c:v>129.76495399999999</c:v>
                </c:pt>
                <c:pt idx="286">
                  <c:v>190.95117200000001</c:v>
                </c:pt>
                <c:pt idx="287">
                  <c:v>199.30062899999999</c:v>
                </c:pt>
                <c:pt idx="288">
                  <c:v>115.59646600000001</c:v>
                </c:pt>
                <c:pt idx="289">
                  <c:v>97.346808999999993</c:v>
                </c:pt>
                <c:pt idx="290">
                  <c:v>258.89868200000001</c:v>
                </c:pt>
                <c:pt idx="291">
                  <c:v>217.539536</c:v>
                </c:pt>
                <c:pt idx="292">
                  <c:v>165.081131</c:v>
                </c:pt>
                <c:pt idx="293">
                  <c:v>317.23361199999999</c:v>
                </c:pt>
                <c:pt idx="294">
                  <c:v>317.41012599999999</c:v>
                </c:pt>
                <c:pt idx="295">
                  <c:v>164.54290800000001</c:v>
                </c:pt>
                <c:pt idx="296">
                  <c:v>91.073654000000005</c:v>
                </c:pt>
                <c:pt idx="297">
                  <c:v>40.920955999999997</c:v>
                </c:pt>
                <c:pt idx="298">
                  <c:v>52.288463999999998</c:v>
                </c:pt>
                <c:pt idx="299">
                  <c:v>170.00091599999999</c:v>
                </c:pt>
                <c:pt idx="300">
                  <c:v>153.222748</c:v>
                </c:pt>
                <c:pt idx="301">
                  <c:v>100.25344800000001</c:v>
                </c:pt>
                <c:pt idx="302">
                  <c:v>102.21779600000001</c:v>
                </c:pt>
                <c:pt idx="303">
                  <c:v>150.29924</c:v>
                </c:pt>
                <c:pt idx="304">
                  <c:v>115.607224</c:v>
                </c:pt>
                <c:pt idx="305">
                  <c:v>159.556061</c:v>
                </c:pt>
                <c:pt idx="306">
                  <c:v>98.412559999999999</c:v>
                </c:pt>
                <c:pt idx="307">
                  <c:v>154.733475</c:v>
                </c:pt>
                <c:pt idx="308">
                  <c:v>281.01043700000002</c:v>
                </c:pt>
                <c:pt idx="309">
                  <c:v>270.84225500000002</c:v>
                </c:pt>
                <c:pt idx="310">
                  <c:v>206.665558</c:v>
                </c:pt>
                <c:pt idx="311">
                  <c:v>197.28143299999999</c:v>
                </c:pt>
                <c:pt idx="312">
                  <c:v>148.93112199999999</c:v>
                </c:pt>
                <c:pt idx="313">
                  <c:v>96.106148000000005</c:v>
                </c:pt>
                <c:pt idx="314">
                  <c:v>190.16610700000001</c:v>
                </c:pt>
                <c:pt idx="315">
                  <c:v>142.109329</c:v>
                </c:pt>
                <c:pt idx="316">
                  <c:v>196.19525100000001</c:v>
                </c:pt>
                <c:pt idx="317">
                  <c:v>100.530182</c:v>
                </c:pt>
                <c:pt idx="318">
                  <c:v>148.31088299999999</c:v>
                </c:pt>
                <c:pt idx="319">
                  <c:v>279.20074499999998</c:v>
                </c:pt>
                <c:pt idx="320">
                  <c:v>184.11199999999999</c:v>
                </c:pt>
                <c:pt idx="321">
                  <c:v>67.259276999999997</c:v>
                </c:pt>
                <c:pt idx="322">
                  <c:v>57.931182999999997</c:v>
                </c:pt>
                <c:pt idx="323">
                  <c:v>146.99508700000001</c:v>
                </c:pt>
                <c:pt idx="324">
                  <c:v>8.2325330000000001</c:v>
                </c:pt>
                <c:pt idx="325">
                  <c:v>104.48318500000001</c:v>
                </c:pt>
                <c:pt idx="326">
                  <c:v>64.365714999999994</c:v>
                </c:pt>
                <c:pt idx="327">
                  <c:v>127.755898</c:v>
                </c:pt>
                <c:pt idx="328">
                  <c:v>65.147948999999997</c:v>
                </c:pt>
                <c:pt idx="329">
                  <c:v>81.282753</c:v>
                </c:pt>
                <c:pt idx="330">
                  <c:v>171.27362099999999</c:v>
                </c:pt>
                <c:pt idx="331">
                  <c:v>322.347351</c:v>
                </c:pt>
                <c:pt idx="332">
                  <c:v>156.22761499999999</c:v>
                </c:pt>
                <c:pt idx="333">
                  <c:v>191.880325</c:v>
                </c:pt>
                <c:pt idx="334">
                  <c:v>228.60322600000001</c:v>
                </c:pt>
                <c:pt idx="335">
                  <c:v>158.526535</c:v>
                </c:pt>
                <c:pt idx="336">
                  <c:v>156.59281899999999</c:v>
                </c:pt>
                <c:pt idx="337">
                  <c:v>220.36833200000001</c:v>
                </c:pt>
                <c:pt idx="338">
                  <c:v>153.61151100000001</c:v>
                </c:pt>
                <c:pt idx="339">
                  <c:v>37.016433999999997</c:v>
                </c:pt>
                <c:pt idx="340">
                  <c:v>149.85354599999999</c:v>
                </c:pt>
                <c:pt idx="341">
                  <c:v>211.190247</c:v>
                </c:pt>
                <c:pt idx="342">
                  <c:v>184.788467</c:v>
                </c:pt>
                <c:pt idx="343">
                  <c:v>144.55851699999999</c:v>
                </c:pt>
                <c:pt idx="344">
                  <c:v>153.551849</c:v>
                </c:pt>
                <c:pt idx="345">
                  <c:v>257.645355</c:v>
                </c:pt>
                <c:pt idx="346">
                  <c:v>165.59150700000001</c:v>
                </c:pt>
                <c:pt idx="347">
                  <c:v>211.16525300000001</c:v>
                </c:pt>
                <c:pt idx="348">
                  <c:v>159.391266</c:v>
                </c:pt>
                <c:pt idx="349">
                  <c:v>141.92079200000001</c:v>
                </c:pt>
                <c:pt idx="350">
                  <c:v>221.593063</c:v>
                </c:pt>
                <c:pt idx="351">
                  <c:v>214.02487199999999</c:v>
                </c:pt>
                <c:pt idx="352">
                  <c:v>219.83274800000001</c:v>
                </c:pt>
                <c:pt idx="353">
                  <c:v>62.888325000000002</c:v>
                </c:pt>
                <c:pt idx="354">
                  <c:v>60.803772000000002</c:v>
                </c:pt>
                <c:pt idx="355">
                  <c:v>71.275925000000001</c:v>
                </c:pt>
                <c:pt idx="356">
                  <c:v>184.516998</c:v>
                </c:pt>
                <c:pt idx="357">
                  <c:v>236.80396999999999</c:v>
                </c:pt>
                <c:pt idx="358">
                  <c:v>175.634445</c:v>
                </c:pt>
                <c:pt idx="359">
                  <c:v>80.606093999999999</c:v>
                </c:pt>
                <c:pt idx="360">
                  <c:v>191.58470199999999</c:v>
                </c:pt>
                <c:pt idx="361">
                  <c:v>208.46632399999999</c:v>
                </c:pt>
                <c:pt idx="362">
                  <c:v>104.027534</c:v>
                </c:pt>
                <c:pt idx="363">
                  <c:v>104.29186199999999</c:v>
                </c:pt>
                <c:pt idx="364">
                  <c:v>150.045929</c:v>
                </c:pt>
                <c:pt idx="365">
                  <c:v>227.35479699999999</c:v>
                </c:pt>
                <c:pt idx="366">
                  <c:v>-0.35004400000000002</c:v>
                </c:pt>
                <c:pt idx="367">
                  <c:v>251.78517199999999</c:v>
                </c:pt>
                <c:pt idx="368">
                  <c:v>191.62402299999999</c:v>
                </c:pt>
                <c:pt idx="369">
                  <c:v>231.58506800000001</c:v>
                </c:pt>
                <c:pt idx="370">
                  <c:v>110.535217</c:v>
                </c:pt>
                <c:pt idx="371">
                  <c:v>28.286325000000001</c:v>
                </c:pt>
                <c:pt idx="372">
                  <c:v>167.02238500000001</c:v>
                </c:pt>
                <c:pt idx="373">
                  <c:v>145.93141199999999</c:v>
                </c:pt>
                <c:pt idx="374">
                  <c:v>95.206123000000005</c:v>
                </c:pt>
                <c:pt idx="375">
                  <c:v>133.34518399999999</c:v>
                </c:pt>
                <c:pt idx="376">
                  <c:v>128.235062</c:v>
                </c:pt>
                <c:pt idx="377">
                  <c:v>74.628822</c:v>
                </c:pt>
                <c:pt idx="378">
                  <c:v>115.710159</c:v>
                </c:pt>
                <c:pt idx="379">
                  <c:v>156.97198499999999</c:v>
                </c:pt>
                <c:pt idx="380">
                  <c:v>75.415901000000005</c:v>
                </c:pt>
                <c:pt idx="381">
                  <c:v>133.233902</c:v>
                </c:pt>
                <c:pt idx="382">
                  <c:v>53.512405000000001</c:v>
                </c:pt>
                <c:pt idx="383">
                  <c:v>11.714351000000001</c:v>
                </c:pt>
                <c:pt idx="384">
                  <c:v>162.62460300000001</c:v>
                </c:pt>
                <c:pt idx="385">
                  <c:v>89.726356999999993</c:v>
                </c:pt>
                <c:pt idx="386">
                  <c:v>155.388229</c:v>
                </c:pt>
                <c:pt idx="387">
                  <c:v>154.86975100000001</c:v>
                </c:pt>
                <c:pt idx="388">
                  <c:v>221.84579500000001</c:v>
                </c:pt>
                <c:pt idx="389">
                  <c:v>219.87361100000001</c:v>
                </c:pt>
                <c:pt idx="390">
                  <c:v>271.77871699999997</c:v>
                </c:pt>
                <c:pt idx="391">
                  <c:v>165.014816</c:v>
                </c:pt>
                <c:pt idx="392">
                  <c:v>202.79399100000001</c:v>
                </c:pt>
                <c:pt idx="393">
                  <c:v>164.022583</c:v>
                </c:pt>
                <c:pt idx="394">
                  <c:v>71.078682000000001</c:v>
                </c:pt>
                <c:pt idx="395">
                  <c:v>96.449562</c:v>
                </c:pt>
                <c:pt idx="396">
                  <c:v>163.56639100000001</c:v>
                </c:pt>
                <c:pt idx="397">
                  <c:v>74.421988999999996</c:v>
                </c:pt>
                <c:pt idx="398">
                  <c:v>148.914795</c:v>
                </c:pt>
                <c:pt idx="399">
                  <c:v>97.336678000000006</c:v>
                </c:pt>
                <c:pt idx="400">
                  <c:v>178.866119</c:v>
                </c:pt>
                <c:pt idx="401">
                  <c:v>92.001114000000001</c:v>
                </c:pt>
                <c:pt idx="402">
                  <c:v>184.61819499999999</c:v>
                </c:pt>
                <c:pt idx="403">
                  <c:v>148.210251</c:v>
                </c:pt>
                <c:pt idx="404">
                  <c:v>177.88308699999999</c:v>
                </c:pt>
                <c:pt idx="405">
                  <c:v>65.205696000000003</c:v>
                </c:pt>
                <c:pt idx="406">
                  <c:v>133.112595</c:v>
                </c:pt>
                <c:pt idx="407">
                  <c:v>143.58607499999999</c:v>
                </c:pt>
                <c:pt idx="408">
                  <c:v>26.409161000000001</c:v>
                </c:pt>
                <c:pt idx="409">
                  <c:v>129.29441800000001</c:v>
                </c:pt>
                <c:pt idx="410">
                  <c:v>-13.158189999999999</c:v>
                </c:pt>
                <c:pt idx="411">
                  <c:v>46.724525</c:v>
                </c:pt>
                <c:pt idx="412">
                  <c:v>116.066345</c:v>
                </c:pt>
                <c:pt idx="413">
                  <c:v>131.597229</c:v>
                </c:pt>
                <c:pt idx="414">
                  <c:v>176.913589</c:v>
                </c:pt>
                <c:pt idx="415">
                  <c:v>115.01692199999999</c:v>
                </c:pt>
                <c:pt idx="416">
                  <c:v>125.45945</c:v>
                </c:pt>
                <c:pt idx="417">
                  <c:v>159.28427099999999</c:v>
                </c:pt>
                <c:pt idx="418">
                  <c:v>174.419556</c:v>
                </c:pt>
                <c:pt idx="419">
                  <c:v>216.261841</c:v>
                </c:pt>
                <c:pt idx="420">
                  <c:v>113.547195</c:v>
                </c:pt>
                <c:pt idx="421">
                  <c:v>166.20700099999999</c:v>
                </c:pt>
                <c:pt idx="422">
                  <c:v>141.82920799999999</c:v>
                </c:pt>
                <c:pt idx="423">
                  <c:v>170.76644899999999</c:v>
                </c:pt>
                <c:pt idx="424">
                  <c:v>142.08161899999999</c:v>
                </c:pt>
                <c:pt idx="425">
                  <c:v>164.642166</c:v>
                </c:pt>
                <c:pt idx="426">
                  <c:v>254.54276999999999</c:v>
                </c:pt>
                <c:pt idx="427">
                  <c:v>192.380585</c:v>
                </c:pt>
                <c:pt idx="428">
                  <c:v>137.00804099999999</c:v>
                </c:pt>
                <c:pt idx="429">
                  <c:v>391.463593</c:v>
                </c:pt>
                <c:pt idx="430">
                  <c:v>271.35925300000002</c:v>
                </c:pt>
                <c:pt idx="431">
                  <c:v>150.540482</c:v>
                </c:pt>
                <c:pt idx="432">
                  <c:v>91.136641999999995</c:v>
                </c:pt>
                <c:pt idx="433">
                  <c:v>263.57217400000002</c:v>
                </c:pt>
                <c:pt idx="434">
                  <c:v>331.56451399999997</c:v>
                </c:pt>
                <c:pt idx="435">
                  <c:v>216.61682099999999</c:v>
                </c:pt>
                <c:pt idx="436">
                  <c:v>186.292969</c:v>
                </c:pt>
                <c:pt idx="437">
                  <c:v>241.38587999999999</c:v>
                </c:pt>
                <c:pt idx="438">
                  <c:v>265.53527800000001</c:v>
                </c:pt>
                <c:pt idx="439">
                  <c:v>189.84028599999999</c:v>
                </c:pt>
                <c:pt idx="440">
                  <c:v>249.21757500000001</c:v>
                </c:pt>
                <c:pt idx="441">
                  <c:v>395.14025900000001</c:v>
                </c:pt>
                <c:pt idx="442">
                  <c:v>374.60403400000001</c:v>
                </c:pt>
                <c:pt idx="443">
                  <c:v>235.184113</c:v>
                </c:pt>
                <c:pt idx="444">
                  <c:v>232.85327100000001</c:v>
                </c:pt>
                <c:pt idx="445">
                  <c:v>304.96261600000003</c:v>
                </c:pt>
                <c:pt idx="446">
                  <c:v>293.03704800000003</c:v>
                </c:pt>
                <c:pt idx="447">
                  <c:v>208.86532600000001</c:v>
                </c:pt>
                <c:pt idx="448">
                  <c:v>180.57551599999999</c:v>
                </c:pt>
                <c:pt idx="449">
                  <c:v>46.804080999999996</c:v>
                </c:pt>
                <c:pt idx="450">
                  <c:v>187.74667400000001</c:v>
                </c:pt>
                <c:pt idx="451">
                  <c:v>235.08384699999999</c:v>
                </c:pt>
                <c:pt idx="452">
                  <c:v>161.02574200000001</c:v>
                </c:pt>
                <c:pt idx="453">
                  <c:v>227.61409</c:v>
                </c:pt>
                <c:pt idx="454">
                  <c:v>160.25706500000001</c:v>
                </c:pt>
                <c:pt idx="455">
                  <c:v>178.30917400000001</c:v>
                </c:pt>
                <c:pt idx="456">
                  <c:v>216.097565</c:v>
                </c:pt>
                <c:pt idx="457">
                  <c:v>226.359543</c:v>
                </c:pt>
                <c:pt idx="458">
                  <c:v>192.85093699999999</c:v>
                </c:pt>
                <c:pt idx="459">
                  <c:v>66.426131999999996</c:v>
                </c:pt>
                <c:pt idx="460">
                  <c:v>293.35418700000002</c:v>
                </c:pt>
                <c:pt idx="461">
                  <c:v>195.039322</c:v>
                </c:pt>
                <c:pt idx="462">
                  <c:v>204.93141199999999</c:v>
                </c:pt>
                <c:pt idx="463">
                  <c:v>156.291245</c:v>
                </c:pt>
                <c:pt idx="464">
                  <c:v>229.82539399999999</c:v>
                </c:pt>
                <c:pt idx="465">
                  <c:v>158.158264</c:v>
                </c:pt>
                <c:pt idx="466">
                  <c:v>203.81376599999999</c:v>
                </c:pt>
                <c:pt idx="467">
                  <c:v>309.05618299999998</c:v>
                </c:pt>
                <c:pt idx="468">
                  <c:v>265.49533100000002</c:v>
                </c:pt>
                <c:pt idx="469">
                  <c:v>227.985184</c:v>
                </c:pt>
                <c:pt idx="470">
                  <c:v>109.452934</c:v>
                </c:pt>
                <c:pt idx="471">
                  <c:v>180.63726800000001</c:v>
                </c:pt>
                <c:pt idx="472">
                  <c:v>35.509464000000001</c:v>
                </c:pt>
                <c:pt idx="473">
                  <c:v>118.849251</c:v>
                </c:pt>
                <c:pt idx="474">
                  <c:v>316.23941000000002</c:v>
                </c:pt>
                <c:pt idx="475">
                  <c:v>220.185776</c:v>
                </c:pt>
                <c:pt idx="476">
                  <c:v>107.822014</c:v>
                </c:pt>
                <c:pt idx="477">
                  <c:v>254.82420300000001</c:v>
                </c:pt>
                <c:pt idx="478">
                  <c:v>79.006919999999994</c:v>
                </c:pt>
                <c:pt idx="479">
                  <c:v>124.853859</c:v>
                </c:pt>
                <c:pt idx="480">
                  <c:v>38.643574000000001</c:v>
                </c:pt>
                <c:pt idx="481">
                  <c:v>127.07177</c:v>
                </c:pt>
                <c:pt idx="482">
                  <c:v>220.05003400000001</c:v>
                </c:pt>
                <c:pt idx="483">
                  <c:v>122.157585</c:v>
                </c:pt>
                <c:pt idx="484">
                  <c:v>192.527908</c:v>
                </c:pt>
                <c:pt idx="485">
                  <c:v>174.335251</c:v>
                </c:pt>
                <c:pt idx="486">
                  <c:v>152.004684</c:v>
                </c:pt>
                <c:pt idx="487">
                  <c:v>144.354477</c:v>
                </c:pt>
                <c:pt idx="488">
                  <c:v>136.12365700000001</c:v>
                </c:pt>
                <c:pt idx="489">
                  <c:v>255.19090299999999</c:v>
                </c:pt>
                <c:pt idx="490">
                  <c:v>153.847656</c:v>
                </c:pt>
                <c:pt idx="491">
                  <c:v>117.896423</c:v>
                </c:pt>
                <c:pt idx="492">
                  <c:v>167.28466800000001</c:v>
                </c:pt>
                <c:pt idx="493">
                  <c:v>9.5525339999999996</c:v>
                </c:pt>
                <c:pt idx="494">
                  <c:v>103.993042</c:v>
                </c:pt>
                <c:pt idx="495">
                  <c:v>185.91729699999999</c:v>
                </c:pt>
                <c:pt idx="496">
                  <c:v>131.65718100000001</c:v>
                </c:pt>
                <c:pt idx="497">
                  <c:v>154.21759</c:v>
                </c:pt>
                <c:pt idx="498">
                  <c:v>155.73954800000001</c:v>
                </c:pt>
                <c:pt idx="499">
                  <c:v>190.118607</c:v>
                </c:pt>
                <c:pt idx="500">
                  <c:v>55.164679999999997</c:v>
                </c:pt>
                <c:pt idx="501">
                  <c:v>196.88736</c:v>
                </c:pt>
                <c:pt idx="502">
                  <c:v>118.159935</c:v>
                </c:pt>
                <c:pt idx="503">
                  <c:v>173.054092</c:v>
                </c:pt>
                <c:pt idx="504">
                  <c:v>218.654831</c:v>
                </c:pt>
                <c:pt idx="505">
                  <c:v>277.98632800000001</c:v>
                </c:pt>
                <c:pt idx="506">
                  <c:v>142.52737400000001</c:v>
                </c:pt>
                <c:pt idx="507">
                  <c:v>10.449498999999999</c:v>
                </c:pt>
                <c:pt idx="508">
                  <c:v>247.423248</c:v>
                </c:pt>
                <c:pt idx="509">
                  <c:v>204.69061300000001</c:v>
                </c:pt>
                <c:pt idx="510">
                  <c:v>217.27868699999999</c:v>
                </c:pt>
                <c:pt idx="511">
                  <c:v>282.93048099999999</c:v>
                </c:pt>
                <c:pt idx="512">
                  <c:v>165.621658</c:v>
                </c:pt>
                <c:pt idx="513">
                  <c:v>157.16207900000001</c:v>
                </c:pt>
                <c:pt idx="514">
                  <c:v>112.534279</c:v>
                </c:pt>
                <c:pt idx="515">
                  <c:v>172.84742700000001</c:v>
                </c:pt>
                <c:pt idx="516">
                  <c:v>137.61428799999999</c:v>
                </c:pt>
                <c:pt idx="517">
                  <c:v>203.84599299999999</c:v>
                </c:pt>
                <c:pt idx="518">
                  <c:v>143.16789199999999</c:v>
                </c:pt>
                <c:pt idx="519">
                  <c:v>121.466499</c:v>
                </c:pt>
                <c:pt idx="520">
                  <c:v>220.321381</c:v>
                </c:pt>
                <c:pt idx="521">
                  <c:v>92.194275000000005</c:v>
                </c:pt>
                <c:pt idx="522">
                  <c:v>190.27870200000001</c:v>
                </c:pt>
                <c:pt idx="523">
                  <c:v>103.639084</c:v>
                </c:pt>
                <c:pt idx="524">
                  <c:v>84.517296000000002</c:v>
                </c:pt>
                <c:pt idx="525">
                  <c:v>80.531104999999997</c:v>
                </c:pt>
                <c:pt idx="526">
                  <c:v>123.255363</c:v>
                </c:pt>
                <c:pt idx="527">
                  <c:v>220.35507200000001</c:v>
                </c:pt>
                <c:pt idx="528">
                  <c:v>224.78121899999999</c:v>
                </c:pt>
                <c:pt idx="529">
                  <c:v>242.96418800000001</c:v>
                </c:pt>
                <c:pt idx="530">
                  <c:v>176.85470599999999</c:v>
                </c:pt>
                <c:pt idx="531">
                  <c:v>339.183716</c:v>
                </c:pt>
                <c:pt idx="532">
                  <c:v>191.61505099999999</c:v>
                </c:pt>
                <c:pt idx="533">
                  <c:v>230.66751099999999</c:v>
                </c:pt>
                <c:pt idx="534">
                  <c:v>71.869979999999998</c:v>
                </c:pt>
                <c:pt idx="535">
                  <c:v>161.09475699999999</c:v>
                </c:pt>
                <c:pt idx="536">
                  <c:v>139.391907</c:v>
                </c:pt>
                <c:pt idx="537">
                  <c:v>219.20761100000001</c:v>
                </c:pt>
                <c:pt idx="538">
                  <c:v>159.274429</c:v>
                </c:pt>
                <c:pt idx="539">
                  <c:v>88.422272000000007</c:v>
                </c:pt>
                <c:pt idx="540">
                  <c:v>129.60554500000001</c:v>
                </c:pt>
                <c:pt idx="541">
                  <c:v>122.499855</c:v>
                </c:pt>
                <c:pt idx="542">
                  <c:v>207.87144499999999</c:v>
                </c:pt>
                <c:pt idx="543">
                  <c:v>64.989174000000006</c:v>
                </c:pt>
                <c:pt idx="544">
                  <c:v>101.684158</c:v>
                </c:pt>
                <c:pt idx="545">
                  <c:v>43.771957</c:v>
                </c:pt>
                <c:pt idx="546">
                  <c:v>177.232529</c:v>
                </c:pt>
                <c:pt idx="547">
                  <c:v>291.30807499999997</c:v>
                </c:pt>
                <c:pt idx="548">
                  <c:v>140.00769</c:v>
                </c:pt>
                <c:pt idx="549">
                  <c:v>196.68926999999999</c:v>
                </c:pt>
                <c:pt idx="550">
                  <c:v>60.259399000000002</c:v>
                </c:pt>
                <c:pt idx="551">
                  <c:v>28.581710999999999</c:v>
                </c:pt>
                <c:pt idx="552">
                  <c:v>46.291279000000003</c:v>
                </c:pt>
                <c:pt idx="553">
                  <c:v>142.222961</c:v>
                </c:pt>
                <c:pt idx="554">
                  <c:v>125.86631</c:v>
                </c:pt>
                <c:pt idx="555">
                  <c:v>262.83203099999997</c:v>
                </c:pt>
                <c:pt idx="556">
                  <c:v>259.19973800000002</c:v>
                </c:pt>
                <c:pt idx="557">
                  <c:v>215.29809599999999</c:v>
                </c:pt>
                <c:pt idx="558">
                  <c:v>130.354782</c:v>
                </c:pt>
                <c:pt idx="559">
                  <c:v>214.67752100000001</c:v>
                </c:pt>
                <c:pt idx="560">
                  <c:v>109.846306</c:v>
                </c:pt>
                <c:pt idx="561">
                  <c:v>89.847854999999996</c:v>
                </c:pt>
                <c:pt idx="562">
                  <c:v>123.27272000000001</c:v>
                </c:pt>
                <c:pt idx="563">
                  <c:v>117.176697</c:v>
                </c:pt>
                <c:pt idx="564">
                  <c:v>70.09272</c:v>
                </c:pt>
                <c:pt idx="565">
                  <c:v>45.429290999999999</c:v>
                </c:pt>
                <c:pt idx="566">
                  <c:v>188.29028299999999</c:v>
                </c:pt>
                <c:pt idx="567">
                  <c:v>142.01586900000001</c:v>
                </c:pt>
                <c:pt idx="568">
                  <c:v>193.37153599999999</c:v>
                </c:pt>
                <c:pt idx="569">
                  <c:v>98.945357999999999</c:v>
                </c:pt>
                <c:pt idx="570">
                  <c:v>85.792770000000004</c:v>
                </c:pt>
                <c:pt idx="571">
                  <c:v>250.27276599999999</c:v>
                </c:pt>
                <c:pt idx="572">
                  <c:v>170.299271</c:v>
                </c:pt>
                <c:pt idx="573">
                  <c:v>165.34939600000001</c:v>
                </c:pt>
                <c:pt idx="574">
                  <c:v>330.45370500000001</c:v>
                </c:pt>
                <c:pt idx="575">
                  <c:v>319.08660900000001</c:v>
                </c:pt>
                <c:pt idx="576">
                  <c:v>212.843323</c:v>
                </c:pt>
                <c:pt idx="577">
                  <c:v>211.22848500000001</c:v>
                </c:pt>
                <c:pt idx="578">
                  <c:v>257.07833900000003</c:v>
                </c:pt>
                <c:pt idx="579">
                  <c:v>145.839935</c:v>
                </c:pt>
                <c:pt idx="580">
                  <c:v>175.40403699999999</c:v>
                </c:pt>
                <c:pt idx="581">
                  <c:v>285.14572099999998</c:v>
                </c:pt>
                <c:pt idx="582">
                  <c:v>246.059189</c:v>
                </c:pt>
                <c:pt idx="583">
                  <c:v>164.17721599999999</c:v>
                </c:pt>
                <c:pt idx="584">
                  <c:v>158.71914699999999</c:v>
                </c:pt>
                <c:pt idx="585">
                  <c:v>173.662262</c:v>
                </c:pt>
                <c:pt idx="586">
                  <c:v>63.116283000000003</c:v>
                </c:pt>
                <c:pt idx="587">
                  <c:v>128.15644800000001</c:v>
                </c:pt>
                <c:pt idx="588">
                  <c:v>274.18426499999998</c:v>
                </c:pt>
                <c:pt idx="589">
                  <c:v>455.73483299999998</c:v>
                </c:pt>
                <c:pt idx="590">
                  <c:v>221.88673399999999</c:v>
                </c:pt>
                <c:pt idx="591">
                  <c:v>209.19914199999999</c:v>
                </c:pt>
                <c:pt idx="592">
                  <c:v>270.76531999999997</c:v>
                </c:pt>
                <c:pt idx="593">
                  <c:v>131.582886</c:v>
                </c:pt>
                <c:pt idx="594">
                  <c:v>178.071991</c:v>
                </c:pt>
                <c:pt idx="595">
                  <c:v>179.33201600000001</c:v>
                </c:pt>
                <c:pt idx="596">
                  <c:v>112.457649</c:v>
                </c:pt>
                <c:pt idx="597">
                  <c:v>91.747085999999996</c:v>
                </c:pt>
                <c:pt idx="598">
                  <c:v>175.73744199999999</c:v>
                </c:pt>
                <c:pt idx="599">
                  <c:v>103.918785</c:v>
                </c:pt>
                <c:pt idx="600">
                  <c:v>75.396011000000001</c:v>
                </c:pt>
                <c:pt idx="601">
                  <c:v>88.802788000000007</c:v>
                </c:pt>
                <c:pt idx="602">
                  <c:v>87.662925999999999</c:v>
                </c:pt>
                <c:pt idx="603">
                  <c:v>163.04490699999999</c:v>
                </c:pt>
                <c:pt idx="604">
                  <c:v>68.508240000000001</c:v>
                </c:pt>
                <c:pt idx="605">
                  <c:v>131.593613</c:v>
                </c:pt>
                <c:pt idx="606">
                  <c:v>83.876816000000005</c:v>
                </c:pt>
                <c:pt idx="607">
                  <c:v>112.56317900000001</c:v>
                </c:pt>
                <c:pt idx="608">
                  <c:v>176.689774</c:v>
                </c:pt>
                <c:pt idx="609">
                  <c:v>92.004799000000006</c:v>
                </c:pt>
                <c:pt idx="610">
                  <c:v>147.718018</c:v>
                </c:pt>
                <c:pt idx="611">
                  <c:v>162.55323799999999</c:v>
                </c:pt>
                <c:pt idx="612">
                  <c:v>235.23452800000001</c:v>
                </c:pt>
                <c:pt idx="613">
                  <c:v>166.48860199999999</c:v>
                </c:pt>
                <c:pt idx="614">
                  <c:v>116.49292</c:v>
                </c:pt>
                <c:pt idx="615">
                  <c:v>149.605255</c:v>
                </c:pt>
                <c:pt idx="616">
                  <c:v>143.40373199999999</c:v>
                </c:pt>
                <c:pt idx="617">
                  <c:v>80.603592000000006</c:v>
                </c:pt>
                <c:pt idx="618">
                  <c:v>66.389304999999993</c:v>
                </c:pt>
                <c:pt idx="619">
                  <c:v>188.055679</c:v>
                </c:pt>
                <c:pt idx="620">
                  <c:v>260.94726600000001</c:v>
                </c:pt>
                <c:pt idx="621">
                  <c:v>56.392997999999999</c:v>
                </c:pt>
                <c:pt idx="622">
                  <c:v>130.27467300000001</c:v>
                </c:pt>
                <c:pt idx="623">
                  <c:v>167.918823</c:v>
                </c:pt>
                <c:pt idx="624">
                  <c:v>195.763138</c:v>
                </c:pt>
                <c:pt idx="625">
                  <c:v>143.12570199999999</c:v>
                </c:pt>
                <c:pt idx="626">
                  <c:v>31.707253000000001</c:v>
                </c:pt>
                <c:pt idx="627">
                  <c:v>89.878112999999999</c:v>
                </c:pt>
                <c:pt idx="628">
                  <c:v>184.916031</c:v>
                </c:pt>
                <c:pt idx="629">
                  <c:v>123.65239699999999</c:v>
                </c:pt>
                <c:pt idx="630">
                  <c:v>244.58204699999999</c:v>
                </c:pt>
                <c:pt idx="631">
                  <c:v>166.15339700000001</c:v>
                </c:pt>
                <c:pt idx="632">
                  <c:v>210.88226299999999</c:v>
                </c:pt>
                <c:pt idx="633">
                  <c:v>178.38230899999999</c:v>
                </c:pt>
                <c:pt idx="634">
                  <c:v>154.00114400000001</c:v>
                </c:pt>
                <c:pt idx="635">
                  <c:v>180.945267</c:v>
                </c:pt>
                <c:pt idx="636">
                  <c:v>180.69966099999999</c:v>
                </c:pt>
                <c:pt idx="637">
                  <c:v>167.751678</c:v>
                </c:pt>
                <c:pt idx="638">
                  <c:v>117.20533</c:v>
                </c:pt>
                <c:pt idx="639">
                  <c:v>211.58132900000001</c:v>
                </c:pt>
                <c:pt idx="640">
                  <c:v>149.94816599999999</c:v>
                </c:pt>
                <c:pt idx="641">
                  <c:v>121.202431</c:v>
                </c:pt>
                <c:pt idx="642">
                  <c:v>178.51333600000001</c:v>
                </c:pt>
                <c:pt idx="643">
                  <c:v>129.18679800000001</c:v>
                </c:pt>
                <c:pt idx="644">
                  <c:v>131.74861100000001</c:v>
                </c:pt>
                <c:pt idx="645">
                  <c:v>208.55268899999999</c:v>
                </c:pt>
                <c:pt idx="646">
                  <c:v>148.27226300000001</c:v>
                </c:pt>
                <c:pt idx="647">
                  <c:v>83.621245999999999</c:v>
                </c:pt>
                <c:pt idx="648">
                  <c:v>155.03230300000001</c:v>
                </c:pt>
                <c:pt idx="649">
                  <c:v>85.909378000000004</c:v>
                </c:pt>
                <c:pt idx="650">
                  <c:v>114.897408</c:v>
                </c:pt>
                <c:pt idx="651">
                  <c:v>112.930176</c:v>
                </c:pt>
                <c:pt idx="652">
                  <c:v>50.635936999999998</c:v>
                </c:pt>
                <c:pt idx="653">
                  <c:v>37.442084999999999</c:v>
                </c:pt>
                <c:pt idx="654">
                  <c:v>202.64610300000001</c:v>
                </c:pt>
                <c:pt idx="655">
                  <c:v>183.51380900000001</c:v>
                </c:pt>
                <c:pt idx="656">
                  <c:v>139.233856</c:v>
                </c:pt>
                <c:pt idx="657">
                  <c:v>74.339995999999999</c:v>
                </c:pt>
                <c:pt idx="658">
                  <c:v>101.79975899999999</c:v>
                </c:pt>
                <c:pt idx="659">
                  <c:v>154.938309</c:v>
                </c:pt>
                <c:pt idx="660">
                  <c:v>136.266876</c:v>
                </c:pt>
                <c:pt idx="661">
                  <c:v>144.568298</c:v>
                </c:pt>
                <c:pt idx="662">
                  <c:v>143.58514400000001</c:v>
                </c:pt>
                <c:pt idx="663">
                  <c:v>377.05123900000001</c:v>
                </c:pt>
                <c:pt idx="664">
                  <c:v>215.72221400000001</c:v>
                </c:pt>
                <c:pt idx="665">
                  <c:v>149.06875600000001</c:v>
                </c:pt>
                <c:pt idx="666">
                  <c:v>189.451019</c:v>
                </c:pt>
                <c:pt idx="667">
                  <c:v>203.75292999999999</c:v>
                </c:pt>
                <c:pt idx="668">
                  <c:v>215.33496099999999</c:v>
                </c:pt>
                <c:pt idx="669">
                  <c:v>240.69664</c:v>
                </c:pt>
                <c:pt idx="670">
                  <c:v>210.67363</c:v>
                </c:pt>
                <c:pt idx="671">
                  <c:v>153.88085899999999</c:v>
                </c:pt>
                <c:pt idx="672">
                  <c:v>44.654335000000003</c:v>
                </c:pt>
                <c:pt idx="673">
                  <c:v>118.70797</c:v>
                </c:pt>
                <c:pt idx="674">
                  <c:v>303.90087899999997</c:v>
                </c:pt>
                <c:pt idx="675">
                  <c:v>176.76872299999999</c:v>
                </c:pt>
                <c:pt idx="676">
                  <c:v>121.064751</c:v>
                </c:pt>
                <c:pt idx="677">
                  <c:v>142.75855999999999</c:v>
                </c:pt>
                <c:pt idx="678">
                  <c:v>148.36000100000001</c:v>
                </c:pt>
                <c:pt idx="679">
                  <c:v>245.74955700000001</c:v>
                </c:pt>
                <c:pt idx="680">
                  <c:v>257.74960299999998</c:v>
                </c:pt>
                <c:pt idx="681">
                  <c:v>66.325241000000005</c:v>
                </c:pt>
                <c:pt idx="682">
                  <c:v>185.46878100000001</c:v>
                </c:pt>
                <c:pt idx="683">
                  <c:v>95.810248999999999</c:v>
                </c:pt>
                <c:pt idx="684">
                  <c:v>171.44397000000001</c:v>
                </c:pt>
                <c:pt idx="685">
                  <c:v>109.699654</c:v>
                </c:pt>
                <c:pt idx="686">
                  <c:v>103.32646200000001</c:v>
                </c:pt>
                <c:pt idx="687">
                  <c:v>212.65780599999999</c:v>
                </c:pt>
                <c:pt idx="688">
                  <c:v>165.674026</c:v>
                </c:pt>
                <c:pt idx="689">
                  <c:v>308.90969799999999</c:v>
                </c:pt>
                <c:pt idx="690">
                  <c:v>258.94949300000002</c:v>
                </c:pt>
                <c:pt idx="691">
                  <c:v>220.80401599999999</c:v>
                </c:pt>
                <c:pt idx="692">
                  <c:v>230.237427</c:v>
                </c:pt>
                <c:pt idx="693">
                  <c:v>168.424667</c:v>
                </c:pt>
                <c:pt idx="694">
                  <c:v>135.50138899999999</c:v>
                </c:pt>
                <c:pt idx="695">
                  <c:v>236.25367700000001</c:v>
                </c:pt>
                <c:pt idx="696">
                  <c:v>115.424431</c:v>
                </c:pt>
                <c:pt idx="697">
                  <c:v>156.72938500000001</c:v>
                </c:pt>
                <c:pt idx="698">
                  <c:v>113.264381</c:v>
                </c:pt>
                <c:pt idx="699">
                  <c:v>111.22650899999999</c:v>
                </c:pt>
                <c:pt idx="700">
                  <c:v>153.973648</c:v>
                </c:pt>
                <c:pt idx="701">
                  <c:v>97.719054999999997</c:v>
                </c:pt>
                <c:pt idx="702">
                  <c:v>86.102119000000002</c:v>
                </c:pt>
                <c:pt idx="703">
                  <c:v>174.69520600000001</c:v>
                </c:pt>
                <c:pt idx="704">
                  <c:v>33.994517999999999</c:v>
                </c:pt>
                <c:pt idx="705">
                  <c:v>84.136520000000004</c:v>
                </c:pt>
                <c:pt idx="706">
                  <c:v>92.426590000000004</c:v>
                </c:pt>
                <c:pt idx="707">
                  <c:v>112.900291</c:v>
                </c:pt>
                <c:pt idx="708">
                  <c:v>147.630157</c:v>
                </c:pt>
                <c:pt idx="709">
                  <c:v>95.149506000000002</c:v>
                </c:pt>
                <c:pt idx="710">
                  <c:v>191.092636</c:v>
                </c:pt>
                <c:pt idx="711">
                  <c:v>96.819427000000005</c:v>
                </c:pt>
                <c:pt idx="712">
                  <c:v>145.24104299999999</c:v>
                </c:pt>
                <c:pt idx="713">
                  <c:v>167.03192100000001</c:v>
                </c:pt>
                <c:pt idx="714">
                  <c:v>161.57865899999999</c:v>
                </c:pt>
                <c:pt idx="715">
                  <c:v>160.984711</c:v>
                </c:pt>
                <c:pt idx="716">
                  <c:v>201.53042600000001</c:v>
                </c:pt>
                <c:pt idx="717">
                  <c:v>171.30676299999999</c:v>
                </c:pt>
                <c:pt idx="718">
                  <c:v>112.103622</c:v>
                </c:pt>
                <c:pt idx="719">
                  <c:v>64.990570000000005</c:v>
                </c:pt>
                <c:pt idx="720">
                  <c:v>3.347944</c:v>
                </c:pt>
                <c:pt idx="721">
                  <c:v>29.782043000000002</c:v>
                </c:pt>
                <c:pt idx="722">
                  <c:v>164.67247</c:v>
                </c:pt>
                <c:pt idx="723">
                  <c:v>233.82424900000001</c:v>
                </c:pt>
                <c:pt idx="724">
                  <c:v>145.97074900000001</c:v>
                </c:pt>
                <c:pt idx="725">
                  <c:v>170.66790800000001</c:v>
                </c:pt>
                <c:pt idx="726">
                  <c:v>216.81279000000001</c:v>
                </c:pt>
                <c:pt idx="727">
                  <c:v>84.719382999999993</c:v>
                </c:pt>
                <c:pt idx="728">
                  <c:v>182.350739</c:v>
                </c:pt>
                <c:pt idx="729">
                  <c:v>211.021942</c:v>
                </c:pt>
                <c:pt idx="730">
                  <c:v>238.84524500000001</c:v>
                </c:pt>
                <c:pt idx="731">
                  <c:v>152.635086</c:v>
                </c:pt>
                <c:pt idx="732">
                  <c:v>225.63424699999999</c:v>
                </c:pt>
                <c:pt idx="733">
                  <c:v>195.523697</c:v>
                </c:pt>
                <c:pt idx="734">
                  <c:v>207.647583</c:v>
                </c:pt>
                <c:pt idx="735">
                  <c:v>310.303223</c:v>
                </c:pt>
                <c:pt idx="736">
                  <c:v>249.97370900000001</c:v>
                </c:pt>
                <c:pt idx="737">
                  <c:v>185.894913</c:v>
                </c:pt>
                <c:pt idx="738">
                  <c:v>163.872818</c:v>
                </c:pt>
                <c:pt idx="739">
                  <c:v>149.81199599999999</c:v>
                </c:pt>
                <c:pt idx="740">
                  <c:v>120.146469</c:v>
                </c:pt>
                <c:pt idx="741">
                  <c:v>93.459998999999996</c:v>
                </c:pt>
                <c:pt idx="742">
                  <c:v>337.56152300000002</c:v>
                </c:pt>
                <c:pt idx="743">
                  <c:v>341.343414</c:v>
                </c:pt>
                <c:pt idx="744">
                  <c:v>94.874306000000004</c:v>
                </c:pt>
                <c:pt idx="745">
                  <c:v>222.59790000000001</c:v>
                </c:pt>
                <c:pt idx="746">
                  <c:v>216.843063</c:v>
                </c:pt>
                <c:pt idx="747">
                  <c:v>151.61935399999999</c:v>
                </c:pt>
                <c:pt idx="748">
                  <c:v>134.23378</c:v>
                </c:pt>
                <c:pt idx="749">
                  <c:v>211.72740200000001</c:v>
                </c:pt>
                <c:pt idx="750">
                  <c:v>184.30358899999999</c:v>
                </c:pt>
                <c:pt idx="751">
                  <c:v>139.19137599999999</c:v>
                </c:pt>
                <c:pt idx="752">
                  <c:v>190.677322</c:v>
                </c:pt>
                <c:pt idx="753">
                  <c:v>203.39634699999999</c:v>
                </c:pt>
                <c:pt idx="754">
                  <c:v>180.54714999999999</c:v>
                </c:pt>
                <c:pt idx="755">
                  <c:v>152.79492200000001</c:v>
                </c:pt>
                <c:pt idx="756">
                  <c:v>210.48355100000001</c:v>
                </c:pt>
                <c:pt idx="757">
                  <c:v>164.200974</c:v>
                </c:pt>
                <c:pt idx="758">
                  <c:v>260.91137700000002</c:v>
                </c:pt>
                <c:pt idx="759">
                  <c:v>196.733093</c:v>
                </c:pt>
                <c:pt idx="760">
                  <c:v>197.23468</c:v>
                </c:pt>
                <c:pt idx="761">
                  <c:v>212.59968599999999</c:v>
                </c:pt>
                <c:pt idx="762">
                  <c:v>147.4487</c:v>
                </c:pt>
                <c:pt idx="763">
                  <c:v>194.898087</c:v>
                </c:pt>
                <c:pt idx="764">
                  <c:v>101.612999</c:v>
                </c:pt>
                <c:pt idx="765">
                  <c:v>75.908378999999996</c:v>
                </c:pt>
                <c:pt idx="766">
                  <c:v>125.75939200000001</c:v>
                </c:pt>
                <c:pt idx="767">
                  <c:v>124.35528600000001</c:v>
                </c:pt>
                <c:pt idx="768">
                  <c:v>202.87818899999999</c:v>
                </c:pt>
                <c:pt idx="769">
                  <c:v>243.59144599999999</c:v>
                </c:pt>
                <c:pt idx="770">
                  <c:v>199.58506800000001</c:v>
                </c:pt>
                <c:pt idx="771">
                  <c:v>208.617828</c:v>
                </c:pt>
                <c:pt idx="772">
                  <c:v>215.45993000000001</c:v>
                </c:pt>
                <c:pt idx="773">
                  <c:v>187.53517199999999</c:v>
                </c:pt>
                <c:pt idx="774">
                  <c:v>216.1371</c:v>
                </c:pt>
                <c:pt idx="775">
                  <c:v>209.84948700000001</c:v>
                </c:pt>
                <c:pt idx="776">
                  <c:v>200.07562300000001</c:v>
                </c:pt>
                <c:pt idx="777">
                  <c:v>105.315094</c:v>
                </c:pt>
                <c:pt idx="778">
                  <c:v>180.98350500000001</c:v>
                </c:pt>
                <c:pt idx="779">
                  <c:v>236.919388</c:v>
                </c:pt>
                <c:pt idx="780">
                  <c:v>123.557457</c:v>
                </c:pt>
                <c:pt idx="781">
                  <c:v>179.97067300000001</c:v>
                </c:pt>
                <c:pt idx="782">
                  <c:v>197.649902</c:v>
                </c:pt>
                <c:pt idx="783">
                  <c:v>222.255753</c:v>
                </c:pt>
                <c:pt idx="784">
                  <c:v>161.31651299999999</c:v>
                </c:pt>
                <c:pt idx="785">
                  <c:v>179.525238</c:v>
                </c:pt>
                <c:pt idx="786">
                  <c:v>228.62889100000001</c:v>
                </c:pt>
                <c:pt idx="787">
                  <c:v>213.07191499999999</c:v>
                </c:pt>
                <c:pt idx="788">
                  <c:v>239.27964800000001</c:v>
                </c:pt>
                <c:pt idx="789">
                  <c:v>97.918448999999995</c:v>
                </c:pt>
                <c:pt idx="790">
                  <c:v>236.93156400000001</c:v>
                </c:pt>
                <c:pt idx="791">
                  <c:v>198.04669200000001</c:v>
                </c:pt>
                <c:pt idx="792">
                  <c:v>149.80148299999999</c:v>
                </c:pt>
                <c:pt idx="793">
                  <c:v>196.23898299999999</c:v>
                </c:pt>
                <c:pt idx="794">
                  <c:v>219.87982199999999</c:v>
                </c:pt>
                <c:pt idx="795">
                  <c:v>179.61111500000001</c:v>
                </c:pt>
                <c:pt idx="796">
                  <c:v>205.74813800000001</c:v>
                </c:pt>
                <c:pt idx="797">
                  <c:v>226.12515300000001</c:v>
                </c:pt>
                <c:pt idx="798">
                  <c:v>171.64608799999999</c:v>
                </c:pt>
                <c:pt idx="799">
                  <c:v>245.75595100000001</c:v>
                </c:pt>
                <c:pt idx="800">
                  <c:v>185.62745699999999</c:v>
                </c:pt>
                <c:pt idx="801">
                  <c:v>301.49691799999999</c:v>
                </c:pt>
                <c:pt idx="802">
                  <c:v>221.75329600000001</c:v>
                </c:pt>
                <c:pt idx="803">
                  <c:v>84.767821999999995</c:v>
                </c:pt>
                <c:pt idx="804">
                  <c:v>66.880806000000007</c:v>
                </c:pt>
                <c:pt idx="805">
                  <c:v>132.03355400000001</c:v>
                </c:pt>
                <c:pt idx="806">
                  <c:v>28.357004</c:v>
                </c:pt>
                <c:pt idx="807">
                  <c:v>16.798037000000001</c:v>
                </c:pt>
                <c:pt idx="808">
                  <c:v>75.068718000000004</c:v>
                </c:pt>
                <c:pt idx="809">
                  <c:v>184.677673</c:v>
                </c:pt>
                <c:pt idx="810">
                  <c:v>-26.634730999999999</c:v>
                </c:pt>
                <c:pt idx="811">
                  <c:v>33.744422999999998</c:v>
                </c:pt>
                <c:pt idx="812">
                  <c:v>47.220008999999997</c:v>
                </c:pt>
                <c:pt idx="813">
                  <c:v>82.304298000000003</c:v>
                </c:pt>
                <c:pt idx="814">
                  <c:v>41.426246999999996</c:v>
                </c:pt>
                <c:pt idx="815">
                  <c:v>146.362808</c:v>
                </c:pt>
                <c:pt idx="816">
                  <c:v>154.28478999999999</c:v>
                </c:pt>
                <c:pt idx="817">
                  <c:v>169.26774599999999</c:v>
                </c:pt>
                <c:pt idx="818">
                  <c:v>227.461929</c:v>
                </c:pt>
                <c:pt idx="819">
                  <c:v>177.97669999999999</c:v>
                </c:pt>
                <c:pt idx="820">
                  <c:v>51.715465999999999</c:v>
                </c:pt>
                <c:pt idx="821">
                  <c:v>175.893753</c:v>
                </c:pt>
                <c:pt idx="822">
                  <c:v>74.970580999999996</c:v>
                </c:pt>
                <c:pt idx="823">
                  <c:v>169.96414200000001</c:v>
                </c:pt>
                <c:pt idx="824">
                  <c:v>195.82766699999999</c:v>
                </c:pt>
                <c:pt idx="825">
                  <c:v>137.91261299999999</c:v>
                </c:pt>
                <c:pt idx="826">
                  <c:v>250.20024100000001</c:v>
                </c:pt>
                <c:pt idx="827">
                  <c:v>170.09103400000001</c:v>
                </c:pt>
                <c:pt idx="828">
                  <c:v>162.56651299999999</c:v>
                </c:pt>
                <c:pt idx="829">
                  <c:v>188.873718</c:v>
                </c:pt>
                <c:pt idx="830">
                  <c:v>229.55995200000001</c:v>
                </c:pt>
                <c:pt idx="831">
                  <c:v>36.278629000000002</c:v>
                </c:pt>
                <c:pt idx="832">
                  <c:v>75.205070000000006</c:v>
                </c:pt>
                <c:pt idx="833">
                  <c:v>30.821404000000001</c:v>
                </c:pt>
                <c:pt idx="834">
                  <c:v>244.74894699999999</c:v>
                </c:pt>
                <c:pt idx="835">
                  <c:v>178.870529</c:v>
                </c:pt>
                <c:pt idx="836">
                  <c:v>163.84938</c:v>
                </c:pt>
                <c:pt idx="837">
                  <c:v>288.05059799999998</c:v>
                </c:pt>
                <c:pt idx="838">
                  <c:v>185.79435699999999</c:v>
                </c:pt>
                <c:pt idx="839">
                  <c:v>154.95105000000001</c:v>
                </c:pt>
                <c:pt idx="840">
                  <c:v>150.06970200000001</c:v>
                </c:pt>
                <c:pt idx="841">
                  <c:v>197.99018899999999</c:v>
                </c:pt>
                <c:pt idx="842">
                  <c:v>162.95091199999999</c:v>
                </c:pt>
                <c:pt idx="843">
                  <c:v>152.59532200000001</c:v>
                </c:pt>
                <c:pt idx="844">
                  <c:v>90.736075999999997</c:v>
                </c:pt>
                <c:pt idx="845">
                  <c:v>166.64407299999999</c:v>
                </c:pt>
                <c:pt idx="846">
                  <c:v>212.71426400000001</c:v>
                </c:pt>
                <c:pt idx="847">
                  <c:v>159.86785900000001</c:v>
                </c:pt>
                <c:pt idx="848">
                  <c:v>190.843887</c:v>
                </c:pt>
                <c:pt idx="849">
                  <c:v>170.44833399999999</c:v>
                </c:pt>
                <c:pt idx="850">
                  <c:v>196.53825399999999</c:v>
                </c:pt>
                <c:pt idx="851">
                  <c:v>126.11140399999999</c:v>
                </c:pt>
                <c:pt idx="852">
                  <c:v>198.998245</c:v>
                </c:pt>
                <c:pt idx="853">
                  <c:v>164.44645700000001</c:v>
                </c:pt>
                <c:pt idx="854">
                  <c:v>155.37065100000001</c:v>
                </c:pt>
                <c:pt idx="855">
                  <c:v>362.68753099999998</c:v>
                </c:pt>
                <c:pt idx="856">
                  <c:v>203.853317</c:v>
                </c:pt>
                <c:pt idx="857">
                  <c:v>237.02271999999999</c:v>
                </c:pt>
                <c:pt idx="858">
                  <c:v>280.11792000000003</c:v>
                </c:pt>
                <c:pt idx="859">
                  <c:v>257.219604</c:v>
                </c:pt>
                <c:pt idx="860">
                  <c:v>138.19274899999999</c:v>
                </c:pt>
                <c:pt idx="861">
                  <c:v>31.337800999999999</c:v>
                </c:pt>
                <c:pt idx="862">
                  <c:v>129.93696600000001</c:v>
                </c:pt>
                <c:pt idx="863">
                  <c:v>181.85957300000001</c:v>
                </c:pt>
                <c:pt idx="864">
                  <c:v>204.85539199999999</c:v>
                </c:pt>
                <c:pt idx="865">
                  <c:v>230.263474</c:v>
                </c:pt>
                <c:pt idx="866">
                  <c:v>185.24096700000001</c:v>
                </c:pt>
                <c:pt idx="867">
                  <c:v>270.55960099999999</c:v>
                </c:pt>
                <c:pt idx="868">
                  <c:v>168.501205</c:v>
                </c:pt>
                <c:pt idx="869">
                  <c:v>250.432266</c:v>
                </c:pt>
                <c:pt idx="870">
                  <c:v>149.975098</c:v>
                </c:pt>
                <c:pt idx="871">
                  <c:v>213.20880099999999</c:v>
                </c:pt>
                <c:pt idx="872">
                  <c:v>203.78761299999999</c:v>
                </c:pt>
                <c:pt idx="873">
                  <c:v>202.92555200000001</c:v>
                </c:pt>
                <c:pt idx="874">
                  <c:v>53.424163999999998</c:v>
                </c:pt>
                <c:pt idx="875">
                  <c:v>202.46137999999999</c:v>
                </c:pt>
                <c:pt idx="876">
                  <c:v>59.185164999999998</c:v>
                </c:pt>
                <c:pt idx="877">
                  <c:v>120.559151</c:v>
                </c:pt>
                <c:pt idx="878">
                  <c:v>144.62556499999999</c:v>
                </c:pt>
                <c:pt idx="879">
                  <c:v>259.84841899999998</c:v>
                </c:pt>
                <c:pt idx="880">
                  <c:v>213.77624499999999</c:v>
                </c:pt>
                <c:pt idx="881">
                  <c:v>199.02058400000001</c:v>
                </c:pt>
                <c:pt idx="882">
                  <c:v>163.104187</c:v>
                </c:pt>
                <c:pt idx="883">
                  <c:v>172.490768</c:v>
                </c:pt>
                <c:pt idx="884">
                  <c:v>57.299518999999997</c:v>
                </c:pt>
                <c:pt idx="885">
                  <c:v>148.44216900000001</c:v>
                </c:pt>
                <c:pt idx="886">
                  <c:v>120.974487</c:v>
                </c:pt>
                <c:pt idx="887">
                  <c:v>211.471024</c:v>
                </c:pt>
                <c:pt idx="888">
                  <c:v>126.868538</c:v>
                </c:pt>
                <c:pt idx="889">
                  <c:v>199.762619</c:v>
                </c:pt>
                <c:pt idx="890">
                  <c:v>155.30403100000001</c:v>
                </c:pt>
                <c:pt idx="891">
                  <c:v>188.89941400000001</c:v>
                </c:pt>
                <c:pt idx="892">
                  <c:v>221.33445699999999</c:v>
                </c:pt>
                <c:pt idx="893">
                  <c:v>97.133560000000003</c:v>
                </c:pt>
                <c:pt idx="894">
                  <c:v>4.0360310000000004</c:v>
                </c:pt>
                <c:pt idx="895">
                  <c:v>121.687744</c:v>
                </c:pt>
                <c:pt idx="896">
                  <c:v>116.989265</c:v>
                </c:pt>
                <c:pt idx="897">
                  <c:v>143.851395</c:v>
                </c:pt>
                <c:pt idx="898">
                  <c:v>294.01522799999998</c:v>
                </c:pt>
                <c:pt idx="899">
                  <c:v>168.870621</c:v>
                </c:pt>
                <c:pt idx="900">
                  <c:v>208.92813100000001</c:v>
                </c:pt>
                <c:pt idx="901">
                  <c:v>137.65660099999999</c:v>
                </c:pt>
                <c:pt idx="902">
                  <c:v>94.379188999999997</c:v>
                </c:pt>
                <c:pt idx="903">
                  <c:v>123.885368</c:v>
                </c:pt>
                <c:pt idx="904">
                  <c:v>59.698920999999999</c:v>
                </c:pt>
                <c:pt idx="905">
                  <c:v>161.05239900000001</c:v>
                </c:pt>
                <c:pt idx="906">
                  <c:v>179.39604199999999</c:v>
                </c:pt>
                <c:pt idx="907">
                  <c:v>103.494095</c:v>
                </c:pt>
                <c:pt idx="908">
                  <c:v>37.464816999999996</c:v>
                </c:pt>
                <c:pt idx="909">
                  <c:v>157.40628100000001</c:v>
                </c:pt>
                <c:pt idx="910">
                  <c:v>38.385525000000001</c:v>
                </c:pt>
                <c:pt idx="911">
                  <c:v>87.494370000000004</c:v>
                </c:pt>
                <c:pt idx="912">
                  <c:v>127.73142199999999</c:v>
                </c:pt>
                <c:pt idx="913">
                  <c:v>144.008377</c:v>
                </c:pt>
                <c:pt idx="914">
                  <c:v>123.170135</c:v>
                </c:pt>
                <c:pt idx="915">
                  <c:v>203.82955899999999</c:v>
                </c:pt>
                <c:pt idx="916">
                  <c:v>137.59719799999999</c:v>
                </c:pt>
                <c:pt idx="917">
                  <c:v>99.556442000000004</c:v>
                </c:pt>
                <c:pt idx="918">
                  <c:v>198.61857599999999</c:v>
                </c:pt>
                <c:pt idx="919">
                  <c:v>140.33618200000001</c:v>
                </c:pt>
                <c:pt idx="920">
                  <c:v>62.265296999999997</c:v>
                </c:pt>
                <c:pt idx="921">
                  <c:v>201.569931</c:v>
                </c:pt>
                <c:pt idx="922">
                  <c:v>54.735793999999999</c:v>
                </c:pt>
                <c:pt idx="923">
                  <c:v>156.15765400000001</c:v>
                </c:pt>
                <c:pt idx="924">
                  <c:v>130.74423200000001</c:v>
                </c:pt>
                <c:pt idx="925">
                  <c:v>95.368545999999995</c:v>
                </c:pt>
                <c:pt idx="926">
                  <c:v>50.063792999999997</c:v>
                </c:pt>
                <c:pt idx="927">
                  <c:v>96.190764999999999</c:v>
                </c:pt>
                <c:pt idx="928">
                  <c:v>152.64750699999999</c:v>
                </c:pt>
                <c:pt idx="929">
                  <c:v>150.85943599999999</c:v>
                </c:pt>
                <c:pt idx="930">
                  <c:v>236.18926999999999</c:v>
                </c:pt>
                <c:pt idx="931">
                  <c:v>223.76857000000001</c:v>
                </c:pt>
                <c:pt idx="932">
                  <c:v>227.11668399999999</c:v>
                </c:pt>
                <c:pt idx="933">
                  <c:v>145.65434300000001</c:v>
                </c:pt>
                <c:pt idx="934">
                  <c:v>55.165450999999997</c:v>
                </c:pt>
                <c:pt idx="935">
                  <c:v>144.582367</c:v>
                </c:pt>
                <c:pt idx="936">
                  <c:v>155.44705200000001</c:v>
                </c:pt>
                <c:pt idx="937">
                  <c:v>242.30281099999999</c:v>
                </c:pt>
                <c:pt idx="938">
                  <c:v>132.40309099999999</c:v>
                </c:pt>
                <c:pt idx="939">
                  <c:v>188.34963999999999</c:v>
                </c:pt>
                <c:pt idx="940">
                  <c:v>114.262711</c:v>
                </c:pt>
                <c:pt idx="941">
                  <c:v>110.43868999999999</c:v>
                </c:pt>
                <c:pt idx="942">
                  <c:v>91.861587999999998</c:v>
                </c:pt>
                <c:pt idx="943">
                  <c:v>161.50517300000001</c:v>
                </c:pt>
                <c:pt idx="944">
                  <c:v>189.74409499999999</c:v>
                </c:pt>
                <c:pt idx="945">
                  <c:v>159.92816199999999</c:v>
                </c:pt>
                <c:pt idx="946">
                  <c:v>127.854958</c:v>
                </c:pt>
                <c:pt idx="947">
                  <c:v>168.632126</c:v>
                </c:pt>
                <c:pt idx="948">
                  <c:v>149.04324299999999</c:v>
                </c:pt>
                <c:pt idx="949">
                  <c:v>146.94970699999999</c:v>
                </c:pt>
                <c:pt idx="950">
                  <c:v>114.454544</c:v>
                </c:pt>
                <c:pt idx="951">
                  <c:v>119.582092</c:v>
                </c:pt>
                <c:pt idx="952">
                  <c:v>172.39630099999999</c:v>
                </c:pt>
                <c:pt idx="953">
                  <c:v>227.25036600000001</c:v>
                </c:pt>
                <c:pt idx="954">
                  <c:v>112.340515</c:v>
                </c:pt>
                <c:pt idx="955">
                  <c:v>170.653717</c:v>
                </c:pt>
                <c:pt idx="956">
                  <c:v>227.58076500000001</c:v>
                </c:pt>
                <c:pt idx="957">
                  <c:v>276.90005500000001</c:v>
                </c:pt>
                <c:pt idx="958">
                  <c:v>148.51269500000001</c:v>
                </c:pt>
                <c:pt idx="959">
                  <c:v>134.35443100000001</c:v>
                </c:pt>
                <c:pt idx="960">
                  <c:v>212.61314400000001</c:v>
                </c:pt>
                <c:pt idx="961">
                  <c:v>203.83158900000001</c:v>
                </c:pt>
                <c:pt idx="962">
                  <c:v>179.34477200000001</c:v>
                </c:pt>
                <c:pt idx="963">
                  <c:v>96.582999999999998</c:v>
                </c:pt>
                <c:pt idx="964">
                  <c:v>255.38651999999999</c:v>
                </c:pt>
                <c:pt idx="965">
                  <c:v>232.15119899999999</c:v>
                </c:pt>
                <c:pt idx="966">
                  <c:v>21.445326000000001</c:v>
                </c:pt>
                <c:pt idx="967">
                  <c:v>140.389511</c:v>
                </c:pt>
                <c:pt idx="968">
                  <c:v>122.878311</c:v>
                </c:pt>
                <c:pt idx="969">
                  <c:v>73.865311000000005</c:v>
                </c:pt>
                <c:pt idx="970">
                  <c:v>101.63028</c:v>
                </c:pt>
                <c:pt idx="971">
                  <c:v>156.02821399999999</c:v>
                </c:pt>
                <c:pt idx="972">
                  <c:v>158.61415099999999</c:v>
                </c:pt>
                <c:pt idx="973">
                  <c:v>125.407104</c:v>
                </c:pt>
                <c:pt idx="974">
                  <c:v>85.470848000000004</c:v>
                </c:pt>
                <c:pt idx="975">
                  <c:v>74.807334999999995</c:v>
                </c:pt>
                <c:pt idx="976">
                  <c:v>109.857697</c:v>
                </c:pt>
                <c:pt idx="977">
                  <c:v>225.08876000000001</c:v>
                </c:pt>
                <c:pt idx="978">
                  <c:v>233.993225</c:v>
                </c:pt>
                <c:pt idx="979">
                  <c:v>118.389549</c:v>
                </c:pt>
                <c:pt idx="980">
                  <c:v>135.49505600000001</c:v>
                </c:pt>
                <c:pt idx="981">
                  <c:v>173.01812699999999</c:v>
                </c:pt>
                <c:pt idx="982">
                  <c:v>95.550865000000002</c:v>
                </c:pt>
                <c:pt idx="983">
                  <c:v>130.31942699999999</c:v>
                </c:pt>
                <c:pt idx="984">
                  <c:v>124.44785299999999</c:v>
                </c:pt>
                <c:pt idx="985">
                  <c:v>74.864898999999994</c:v>
                </c:pt>
                <c:pt idx="986">
                  <c:v>111.908325</c:v>
                </c:pt>
                <c:pt idx="987">
                  <c:v>228.05290199999999</c:v>
                </c:pt>
                <c:pt idx="988">
                  <c:v>242.24958799999999</c:v>
                </c:pt>
                <c:pt idx="989">
                  <c:v>166.541641</c:v>
                </c:pt>
                <c:pt idx="990">
                  <c:v>228.32813999999999</c:v>
                </c:pt>
                <c:pt idx="991">
                  <c:v>94.136864000000003</c:v>
                </c:pt>
                <c:pt idx="992">
                  <c:v>140.12245200000001</c:v>
                </c:pt>
                <c:pt idx="993">
                  <c:v>62.627937000000003</c:v>
                </c:pt>
                <c:pt idx="994">
                  <c:v>52.573666000000003</c:v>
                </c:pt>
                <c:pt idx="995">
                  <c:v>226.749878</c:v>
                </c:pt>
                <c:pt idx="996">
                  <c:v>176.737213</c:v>
                </c:pt>
                <c:pt idx="997">
                  <c:v>197.89146400000001</c:v>
                </c:pt>
                <c:pt idx="998">
                  <c:v>102.40823399999999</c:v>
                </c:pt>
                <c:pt idx="999">
                  <c:v>152.833618</c:v>
                </c:pt>
                <c:pt idx="1000">
                  <c:v>271.09268200000002</c:v>
                </c:pt>
                <c:pt idx="1001">
                  <c:v>149.46623199999999</c:v>
                </c:pt>
                <c:pt idx="1002">
                  <c:v>192.411621</c:v>
                </c:pt>
                <c:pt idx="1003">
                  <c:v>146.85914600000001</c:v>
                </c:pt>
                <c:pt idx="1004">
                  <c:v>185.59581</c:v>
                </c:pt>
                <c:pt idx="1005">
                  <c:v>206.42987099999999</c:v>
                </c:pt>
                <c:pt idx="1006">
                  <c:v>242.02319299999999</c:v>
                </c:pt>
                <c:pt idx="1007">
                  <c:v>143.160721</c:v>
                </c:pt>
                <c:pt idx="1008">
                  <c:v>218.10064700000001</c:v>
                </c:pt>
                <c:pt idx="1009">
                  <c:v>162.648651</c:v>
                </c:pt>
                <c:pt idx="1010">
                  <c:v>307.26892099999998</c:v>
                </c:pt>
                <c:pt idx="1011">
                  <c:v>216.63172900000001</c:v>
                </c:pt>
                <c:pt idx="1012">
                  <c:v>220.69030799999999</c:v>
                </c:pt>
                <c:pt idx="1013">
                  <c:v>125.54273999999999</c:v>
                </c:pt>
                <c:pt idx="1014">
                  <c:v>151.20822100000001</c:v>
                </c:pt>
                <c:pt idx="1015">
                  <c:v>185.67056299999999</c:v>
                </c:pt>
                <c:pt idx="1016">
                  <c:v>101.459785</c:v>
                </c:pt>
                <c:pt idx="1017">
                  <c:v>106.138474</c:v>
                </c:pt>
                <c:pt idx="1018">
                  <c:v>99.463088999999997</c:v>
                </c:pt>
                <c:pt idx="1019">
                  <c:v>231.91378800000001</c:v>
                </c:pt>
                <c:pt idx="1020">
                  <c:v>206.72657799999999</c:v>
                </c:pt>
                <c:pt idx="1021">
                  <c:v>207.558121</c:v>
                </c:pt>
                <c:pt idx="1022">
                  <c:v>205.02752699999999</c:v>
                </c:pt>
                <c:pt idx="1023">
                  <c:v>138.977936</c:v>
                </c:pt>
                <c:pt idx="1024">
                  <c:v>192.80242899999999</c:v>
                </c:pt>
                <c:pt idx="1025">
                  <c:v>255.39183</c:v>
                </c:pt>
                <c:pt idx="1026">
                  <c:v>231.364746</c:v>
                </c:pt>
                <c:pt idx="1027">
                  <c:v>175.22657799999999</c:v>
                </c:pt>
                <c:pt idx="1028">
                  <c:v>208.504501</c:v>
                </c:pt>
                <c:pt idx="1029">
                  <c:v>229.750305</c:v>
                </c:pt>
                <c:pt idx="1030">
                  <c:v>63.903903999999997</c:v>
                </c:pt>
                <c:pt idx="1031">
                  <c:v>63.776305999999998</c:v>
                </c:pt>
                <c:pt idx="1032">
                  <c:v>101.766403</c:v>
                </c:pt>
                <c:pt idx="1033">
                  <c:v>177.698486</c:v>
                </c:pt>
                <c:pt idx="1034">
                  <c:v>135.72830200000001</c:v>
                </c:pt>
                <c:pt idx="1035">
                  <c:v>64.376121999999995</c:v>
                </c:pt>
                <c:pt idx="1036">
                  <c:v>117.845871</c:v>
                </c:pt>
                <c:pt idx="1037">
                  <c:v>95.525627</c:v>
                </c:pt>
                <c:pt idx="1038">
                  <c:v>179.18644699999999</c:v>
                </c:pt>
                <c:pt idx="1039">
                  <c:v>181.906509</c:v>
                </c:pt>
                <c:pt idx="1040">
                  <c:v>121.721069</c:v>
                </c:pt>
                <c:pt idx="1041">
                  <c:v>79.800240000000002</c:v>
                </c:pt>
                <c:pt idx="1042">
                  <c:v>123.882133</c:v>
                </c:pt>
                <c:pt idx="1043">
                  <c:v>140.64920000000001</c:v>
                </c:pt>
                <c:pt idx="1044">
                  <c:v>25.213808</c:v>
                </c:pt>
                <c:pt idx="1045">
                  <c:v>147.05813599999999</c:v>
                </c:pt>
                <c:pt idx="1046">
                  <c:v>90.863365000000002</c:v>
                </c:pt>
                <c:pt idx="1047">
                  <c:v>208.40647899999999</c:v>
                </c:pt>
                <c:pt idx="1048">
                  <c:v>201.43866</c:v>
                </c:pt>
                <c:pt idx="1049">
                  <c:v>160.981796</c:v>
                </c:pt>
                <c:pt idx="1050">
                  <c:v>223.538544</c:v>
                </c:pt>
                <c:pt idx="1051">
                  <c:v>292.73400900000001</c:v>
                </c:pt>
                <c:pt idx="1052">
                  <c:v>195.64884900000001</c:v>
                </c:pt>
                <c:pt idx="1053">
                  <c:v>96.954491000000004</c:v>
                </c:pt>
                <c:pt idx="1054">
                  <c:v>100.901054</c:v>
                </c:pt>
                <c:pt idx="1055">
                  <c:v>103.661736</c:v>
                </c:pt>
                <c:pt idx="1056">
                  <c:v>74.146904000000006</c:v>
                </c:pt>
                <c:pt idx="1057">
                  <c:v>156.27278100000001</c:v>
                </c:pt>
                <c:pt idx="1058">
                  <c:v>145.16156000000001</c:v>
                </c:pt>
                <c:pt idx="1059">
                  <c:v>136.257858</c:v>
                </c:pt>
                <c:pt idx="1060">
                  <c:v>271.06072999999998</c:v>
                </c:pt>
                <c:pt idx="1061">
                  <c:v>157.36463900000001</c:v>
                </c:pt>
                <c:pt idx="1062">
                  <c:v>140.38781700000001</c:v>
                </c:pt>
                <c:pt idx="1063">
                  <c:v>27.265532</c:v>
                </c:pt>
                <c:pt idx="1064">
                  <c:v>141.83221399999999</c:v>
                </c:pt>
                <c:pt idx="1065">
                  <c:v>165.56350699999999</c:v>
                </c:pt>
                <c:pt idx="1066">
                  <c:v>257.50531000000001</c:v>
                </c:pt>
                <c:pt idx="1067">
                  <c:v>129.22062700000001</c:v>
                </c:pt>
                <c:pt idx="1068">
                  <c:v>-13.666297</c:v>
                </c:pt>
                <c:pt idx="1069">
                  <c:v>157.86225899999999</c:v>
                </c:pt>
                <c:pt idx="1070">
                  <c:v>123.740334</c:v>
                </c:pt>
                <c:pt idx="1071">
                  <c:v>148.49078399999999</c:v>
                </c:pt>
                <c:pt idx="1072">
                  <c:v>178.100189</c:v>
                </c:pt>
                <c:pt idx="1073">
                  <c:v>77.800430000000006</c:v>
                </c:pt>
                <c:pt idx="1074">
                  <c:v>135.59364299999999</c:v>
                </c:pt>
                <c:pt idx="1075">
                  <c:v>158.26779199999999</c:v>
                </c:pt>
                <c:pt idx="1076">
                  <c:v>111.495712</c:v>
                </c:pt>
                <c:pt idx="1077">
                  <c:v>73.543899999999994</c:v>
                </c:pt>
                <c:pt idx="1078">
                  <c:v>165.81723</c:v>
                </c:pt>
                <c:pt idx="1079">
                  <c:v>112.01657899999999</c:v>
                </c:pt>
                <c:pt idx="1080">
                  <c:v>97.018119999999996</c:v>
                </c:pt>
                <c:pt idx="1081">
                  <c:v>161.43499800000001</c:v>
                </c:pt>
                <c:pt idx="1082">
                  <c:v>162.27818300000001</c:v>
                </c:pt>
                <c:pt idx="1083">
                  <c:v>122.326981</c:v>
                </c:pt>
                <c:pt idx="1084">
                  <c:v>132.56419399999999</c:v>
                </c:pt>
                <c:pt idx="1085">
                  <c:v>-0.80324300000000004</c:v>
                </c:pt>
                <c:pt idx="1086">
                  <c:v>75.413230999999996</c:v>
                </c:pt>
                <c:pt idx="1087">
                  <c:v>128.93895000000001</c:v>
                </c:pt>
                <c:pt idx="1088">
                  <c:v>92.290688000000003</c:v>
                </c:pt>
                <c:pt idx="1089">
                  <c:v>112.65898900000001</c:v>
                </c:pt>
                <c:pt idx="1090">
                  <c:v>93.611098999999996</c:v>
                </c:pt>
                <c:pt idx="1091">
                  <c:v>163.69697600000001</c:v>
                </c:pt>
                <c:pt idx="1092">
                  <c:v>133.30569499999999</c:v>
                </c:pt>
                <c:pt idx="1093">
                  <c:v>144.18852200000001</c:v>
                </c:pt>
                <c:pt idx="1094">
                  <c:v>256.21624800000001</c:v>
                </c:pt>
                <c:pt idx="1095">
                  <c:v>171.250992</c:v>
                </c:pt>
                <c:pt idx="1096">
                  <c:v>195.099808</c:v>
                </c:pt>
                <c:pt idx="1097">
                  <c:v>102.02160600000001</c:v>
                </c:pt>
                <c:pt idx="1098">
                  <c:v>113.083946</c:v>
                </c:pt>
                <c:pt idx="1099">
                  <c:v>65.728447000000003</c:v>
                </c:pt>
                <c:pt idx="1100">
                  <c:v>147.14085399999999</c:v>
                </c:pt>
                <c:pt idx="1101">
                  <c:v>98.026000999999994</c:v>
                </c:pt>
                <c:pt idx="1102">
                  <c:v>128.57688899999999</c:v>
                </c:pt>
                <c:pt idx="1103">
                  <c:v>84.683266000000003</c:v>
                </c:pt>
                <c:pt idx="1104">
                  <c:v>138.645218</c:v>
                </c:pt>
                <c:pt idx="1105">
                  <c:v>114.779518</c:v>
                </c:pt>
                <c:pt idx="1106">
                  <c:v>210.822845</c:v>
                </c:pt>
                <c:pt idx="1107">
                  <c:v>128.298889</c:v>
                </c:pt>
                <c:pt idx="1108">
                  <c:v>179.02024800000001</c:v>
                </c:pt>
                <c:pt idx="1109">
                  <c:v>184.56636</c:v>
                </c:pt>
                <c:pt idx="1110">
                  <c:v>186.29740899999999</c:v>
                </c:pt>
                <c:pt idx="1111">
                  <c:v>181.131531</c:v>
                </c:pt>
                <c:pt idx="1112">
                  <c:v>110.41963200000001</c:v>
                </c:pt>
                <c:pt idx="1113">
                  <c:v>205.42001300000001</c:v>
                </c:pt>
                <c:pt idx="1114">
                  <c:v>267.190338</c:v>
                </c:pt>
                <c:pt idx="1115">
                  <c:v>175.043915</c:v>
                </c:pt>
                <c:pt idx="1116">
                  <c:v>200.63874799999999</c:v>
                </c:pt>
                <c:pt idx="1117">
                  <c:v>41.175545</c:v>
                </c:pt>
                <c:pt idx="1118">
                  <c:v>210.76303100000001</c:v>
                </c:pt>
                <c:pt idx="1119">
                  <c:v>185.19544999999999</c:v>
                </c:pt>
                <c:pt idx="1120">
                  <c:v>125.074715</c:v>
                </c:pt>
                <c:pt idx="1121">
                  <c:v>206.729477</c:v>
                </c:pt>
                <c:pt idx="1122">
                  <c:v>131.11120600000001</c:v>
                </c:pt>
                <c:pt idx="1123">
                  <c:v>164.22279399999999</c:v>
                </c:pt>
                <c:pt idx="1124">
                  <c:v>168.79702800000001</c:v>
                </c:pt>
                <c:pt idx="1125">
                  <c:v>195.47323600000001</c:v>
                </c:pt>
                <c:pt idx="1126">
                  <c:v>270.31201199999998</c:v>
                </c:pt>
                <c:pt idx="1127">
                  <c:v>239.141403</c:v>
                </c:pt>
                <c:pt idx="1128">
                  <c:v>223.27835099999999</c:v>
                </c:pt>
                <c:pt idx="1129">
                  <c:v>186.33248900000001</c:v>
                </c:pt>
                <c:pt idx="1130">
                  <c:v>171.85940600000001</c:v>
                </c:pt>
                <c:pt idx="1131">
                  <c:v>173.93341100000001</c:v>
                </c:pt>
                <c:pt idx="1132">
                  <c:v>110.258408</c:v>
                </c:pt>
                <c:pt idx="1133">
                  <c:v>95.078804000000005</c:v>
                </c:pt>
                <c:pt idx="1134">
                  <c:v>182.00874300000001</c:v>
                </c:pt>
                <c:pt idx="1135">
                  <c:v>98.836143000000007</c:v>
                </c:pt>
                <c:pt idx="1136">
                  <c:v>197.68602000000001</c:v>
                </c:pt>
                <c:pt idx="1137">
                  <c:v>108.615082</c:v>
                </c:pt>
                <c:pt idx="1138">
                  <c:v>136.734116</c:v>
                </c:pt>
                <c:pt idx="1139">
                  <c:v>140.31652800000001</c:v>
                </c:pt>
                <c:pt idx="1140">
                  <c:v>100.70517700000001</c:v>
                </c:pt>
                <c:pt idx="1141">
                  <c:v>217.30275</c:v>
                </c:pt>
                <c:pt idx="1142">
                  <c:v>116.80658699999999</c:v>
                </c:pt>
                <c:pt idx="1143">
                  <c:v>128.29335</c:v>
                </c:pt>
                <c:pt idx="1144">
                  <c:v>243.093231</c:v>
                </c:pt>
                <c:pt idx="1145">
                  <c:v>269.61715700000002</c:v>
                </c:pt>
                <c:pt idx="1146">
                  <c:v>224.85668899999999</c:v>
                </c:pt>
                <c:pt idx="1147">
                  <c:v>208.13557399999999</c:v>
                </c:pt>
                <c:pt idx="1148">
                  <c:v>167.05329900000001</c:v>
                </c:pt>
                <c:pt idx="1149">
                  <c:v>166.59683200000001</c:v>
                </c:pt>
                <c:pt idx="1150">
                  <c:v>141.11978099999999</c:v>
                </c:pt>
                <c:pt idx="1151">
                  <c:v>163.681061</c:v>
                </c:pt>
                <c:pt idx="1152">
                  <c:v>220.90867600000001</c:v>
                </c:pt>
                <c:pt idx="1153">
                  <c:v>163.132904</c:v>
                </c:pt>
                <c:pt idx="1154">
                  <c:v>156.95573400000001</c:v>
                </c:pt>
                <c:pt idx="1155">
                  <c:v>176.546066</c:v>
                </c:pt>
                <c:pt idx="1156">
                  <c:v>143.60424800000001</c:v>
                </c:pt>
                <c:pt idx="1157">
                  <c:v>138.700546</c:v>
                </c:pt>
                <c:pt idx="1158">
                  <c:v>236.872467</c:v>
                </c:pt>
                <c:pt idx="1159">
                  <c:v>217.39003</c:v>
                </c:pt>
                <c:pt idx="1160">
                  <c:v>254.01812699999999</c:v>
                </c:pt>
                <c:pt idx="1161">
                  <c:v>135.27562</c:v>
                </c:pt>
                <c:pt idx="1162">
                  <c:v>125.496933</c:v>
                </c:pt>
                <c:pt idx="1163">
                  <c:v>98.823768999999999</c:v>
                </c:pt>
                <c:pt idx="1164">
                  <c:v>226.02673300000001</c:v>
                </c:pt>
                <c:pt idx="1165">
                  <c:v>281.96710200000001</c:v>
                </c:pt>
                <c:pt idx="1166">
                  <c:v>258.87658699999997</c:v>
                </c:pt>
                <c:pt idx="1167">
                  <c:v>80.881836000000007</c:v>
                </c:pt>
                <c:pt idx="1168">
                  <c:v>152.36785900000001</c:v>
                </c:pt>
                <c:pt idx="1169">
                  <c:v>211.98336800000001</c:v>
                </c:pt>
                <c:pt idx="1170">
                  <c:v>81.927955999999995</c:v>
                </c:pt>
                <c:pt idx="1171">
                  <c:v>195.62751800000001</c:v>
                </c:pt>
                <c:pt idx="1172">
                  <c:v>85.128815000000003</c:v>
                </c:pt>
                <c:pt idx="1173">
                  <c:v>166.45706200000001</c:v>
                </c:pt>
                <c:pt idx="1174">
                  <c:v>83.510551000000007</c:v>
                </c:pt>
                <c:pt idx="1175">
                  <c:v>90.548088000000007</c:v>
                </c:pt>
                <c:pt idx="1176">
                  <c:v>168.769104</c:v>
                </c:pt>
                <c:pt idx="1177">
                  <c:v>233.04641699999999</c:v>
                </c:pt>
                <c:pt idx="1178">
                  <c:v>199.461884</c:v>
                </c:pt>
                <c:pt idx="1179">
                  <c:v>195.12249800000001</c:v>
                </c:pt>
                <c:pt idx="1180">
                  <c:v>295.11560100000003</c:v>
                </c:pt>
                <c:pt idx="1181">
                  <c:v>294.87844799999999</c:v>
                </c:pt>
                <c:pt idx="1182">
                  <c:v>296.83572400000003</c:v>
                </c:pt>
                <c:pt idx="1183">
                  <c:v>170.701111</c:v>
                </c:pt>
                <c:pt idx="1184">
                  <c:v>130.539886</c:v>
                </c:pt>
                <c:pt idx="1185">
                  <c:v>98.945746999999997</c:v>
                </c:pt>
                <c:pt idx="1186">
                  <c:v>104.721458</c:v>
                </c:pt>
                <c:pt idx="1187">
                  <c:v>175.846329</c:v>
                </c:pt>
                <c:pt idx="1188">
                  <c:v>211.98057600000001</c:v>
                </c:pt>
                <c:pt idx="1189">
                  <c:v>333.32553100000001</c:v>
                </c:pt>
                <c:pt idx="1190">
                  <c:v>252.157028</c:v>
                </c:pt>
                <c:pt idx="1191">
                  <c:v>266.45782500000001</c:v>
                </c:pt>
                <c:pt idx="1192">
                  <c:v>112.30719000000001</c:v>
                </c:pt>
                <c:pt idx="1193">
                  <c:v>116.774666</c:v>
                </c:pt>
                <c:pt idx="1194">
                  <c:v>140.07368500000001</c:v>
                </c:pt>
                <c:pt idx="1195">
                  <c:v>125.89711</c:v>
                </c:pt>
                <c:pt idx="1196">
                  <c:v>181.28511</c:v>
                </c:pt>
                <c:pt idx="1197">
                  <c:v>307.14645400000001</c:v>
                </c:pt>
                <c:pt idx="1198">
                  <c:v>233.86502100000001</c:v>
                </c:pt>
                <c:pt idx="1199">
                  <c:v>136.37716699999999</c:v>
                </c:pt>
                <c:pt idx="1200">
                  <c:v>213.49612400000001</c:v>
                </c:pt>
                <c:pt idx="1201">
                  <c:v>117.959496</c:v>
                </c:pt>
                <c:pt idx="1202">
                  <c:v>195.77548200000001</c:v>
                </c:pt>
                <c:pt idx="1203">
                  <c:v>184.75328099999999</c:v>
                </c:pt>
                <c:pt idx="1204">
                  <c:v>47.885264999999997</c:v>
                </c:pt>
                <c:pt idx="1205">
                  <c:v>70.157393999999996</c:v>
                </c:pt>
                <c:pt idx="1206">
                  <c:v>264.59454299999999</c:v>
                </c:pt>
                <c:pt idx="1207">
                  <c:v>182.619766</c:v>
                </c:pt>
                <c:pt idx="1208">
                  <c:v>150.04641699999999</c:v>
                </c:pt>
                <c:pt idx="1209">
                  <c:v>6.9863759999999999</c:v>
                </c:pt>
                <c:pt idx="1210">
                  <c:v>146.819794</c:v>
                </c:pt>
                <c:pt idx="1211">
                  <c:v>196.530045</c:v>
                </c:pt>
                <c:pt idx="1212">
                  <c:v>249.29016100000001</c:v>
                </c:pt>
                <c:pt idx="1213">
                  <c:v>269.21676600000001</c:v>
                </c:pt>
                <c:pt idx="1214">
                  <c:v>155.16726700000001</c:v>
                </c:pt>
                <c:pt idx="1215">
                  <c:v>166.795975</c:v>
                </c:pt>
                <c:pt idx="1216">
                  <c:v>150.635986</c:v>
                </c:pt>
                <c:pt idx="1217">
                  <c:v>379.73266599999999</c:v>
                </c:pt>
                <c:pt idx="1218">
                  <c:v>240.89636200000001</c:v>
                </c:pt>
                <c:pt idx="1219">
                  <c:v>245.543823</c:v>
                </c:pt>
                <c:pt idx="1220">
                  <c:v>164.615082</c:v>
                </c:pt>
                <c:pt idx="1221">
                  <c:v>126.24546100000001</c:v>
                </c:pt>
                <c:pt idx="1222">
                  <c:v>277.220032</c:v>
                </c:pt>
                <c:pt idx="1223">
                  <c:v>266.57360799999998</c:v>
                </c:pt>
                <c:pt idx="1224">
                  <c:v>149.81510900000001</c:v>
                </c:pt>
                <c:pt idx="1225">
                  <c:v>133.647018</c:v>
                </c:pt>
                <c:pt idx="1226">
                  <c:v>214.66246000000001</c:v>
                </c:pt>
                <c:pt idx="1227">
                  <c:v>185.62892199999999</c:v>
                </c:pt>
                <c:pt idx="1228">
                  <c:v>194.66369599999999</c:v>
                </c:pt>
                <c:pt idx="1229">
                  <c:v>23.290362999999999</c:v>
                </c:pt>
                <c:pt idx="1230">
                  <c:v>180.09588600000001</c:v>
                </c:pt>
                <c:pt idx="1231">
                  <c:v>109.310135</c:v>
                </c:pt>
                <c:pt idx="1232">
                  <c:v>164.964493</c:v>
                </c:pt>
                <c:pt idx="1233">
                  <c:v>276.19851699999998</c:v>
                </c:pt>
                <c:pt idx="1234">
                  <c:v>221.50685100000001</c:v>
                </c:pt>
                <c:pt idx="1235">
                  <c:v>180.904968</c:v>
                </c:pt>
                <c:pt idx="1236">
                  <c:v>235.77636699999999</c:v>
                </c:pt>
                <c:pt idx="1237">
                  <c:v>233.58206200000001</c:v>
                </c:pt>
                <c:pt idx="1238">
                  <c:v>112.032501</c:v>
                </c:pt>
                <c:pt idx="1239">
                  <c:v>167.729263</c:v>
                </c:pt>
                <c:pt idx="1240">
                  <c:v>164.79449500000001</c:v>
                </c:pt>
                <c:pt idx="1241">
                  <c:v>142.491119</c:v>
                </c:pt>
                <c:pt idx="1242">
                  <c:v>102.02298</c:v>
                </c:pt>
                <c:pt idx="1243">
                  <c:v>79.439880000000002</c:v>
                </c:pt>
                <c:pt idx="1244">
                  <c:v>28.791758000000002</c:v>
                </c:pt>
                <c:pt idx="1245">
                  <c:v>197.40062</c:v>
                </c:pt>
                <c:pt idx="1246">
                  <c:v>347.694885</c:v>
                </c:pt>
                <c:pt idx="1247">
                  <c:v>100.532051</c:v>
                </c:pt>
                <c:pt idx="1248">
                  <c:v>152.68357800000001</c:v>
                </c:pt>
                <c:pt idx="1249">
                  <c:v>189.00926200000001</c:v>
                </c:pt>
                <c:pt idx="1250">
                  <c:v>125.338104</c:v>
                </c:pt>
                <c:pt idx="1251">
                  <c:v>170.39692700000001</c:v>
                </c:pt>
                <c:pt idx="1252">
                  <c:v>147.67538500000001</c:v>
                </c:pt>
                <c:pt idx="1253">
                  <c:v>116.25026699999999</c:v>
                </c:pt>
                <c:pt idx="1254">
                  <c:v>213.91287199999999</c:v>
                </c:pt>
                <c:pt idx="1255">
                  <c:v>149.56269800000001</c:v>
                </c:pt>
                <c:pt idx="1256">
                  <c:v>267.24298099999999</c:v>
                </c:pt>
                <c:pt idx="1257">
                  <c:v>93.937943000000004</c:v>
                </c:pt>
                <c:pt idx="1258">
                  <c:v>140.51809700000001</c:v>
                </c:pt>
                <c:pt idx="1259">
                  <c:v>194.53320299999999</c:v>
                </c:pt>
                <c:pt idx="1260">
                  <c:v>192.270859</c:v>
                </c:pt>
                <c:pt idx="1261">
                  <c:v>310.68713400000001</c:v>
                </c:pt>
                <c:pt idx="1262">
                  <c:v>250.80452</c:v>
                </c:pt>
                <c:pt idx="1263">
                  <c:v>213.698654</c:v>
                </c:pt>
                <c:pt idx="1264">
                  <c:v>147.95036300000001</c:v>
                </c:pt>
                <c:pt idx="1265">
                  <c:v>142.62309300000001</c:v>
                </c:pt>
                <c:pt idx="1266">
                  <c:v>155.77310199999999</c:v>
                </c:pt>
                <c:pt idx="1267">
                  <c:v>148.70585600000001</c:v>
                </c:pt>
                <c:pt idx="1268">
                  <c:v>137.211502</c:v>
                </c:pt>
                <c:pt idx="1269">
                  <c:v>235.327957</c:v>
                </c:pt>
                <c:pt idx="1270">
                  <c:v>242.077789</c:v>
                </c:pt>
                <c:pt idx="1271">
                  <c:v>175.86463900000001</c:v>
                </c:pt>
                <c:pt idx="1272">
                  <c:v>126.56604</c:v>
                </c:pt>
                <c:pt idx="1273">
                  <c:v>78.191681000000003</c:v>
                </c:pt>
                <c:pt idx="1274">
                  <c:v>157.20446799999999</c:v>
                </c:pt>
                <c:pt idx="1275">
                  <c:v>95.159369999999996</c:v>
                </c:pt>
                <c:pt idx="1276">
                  <c:v>225.642303</c:v>
                </c:pt>
                <c:pt idx="1277">
                  <c:v>78.063423</c:v>
                </c:pt>
                <c:pt idx="1278">
                  <c:v>196.53514100000001</c:v>
                </c:pt>
                <c:pt idx="1279">
                  <c:v>137.043915</c:v>
                </c:pt>
                <c:pt idx="1280">
                  <c:v>173.68949900000001</c:v>
                </c:pt>
                <c:pt idx="1281">
                  <c:v>149.990509</c:v>
                </c:pt>
                <c:pt idx="1282">
                  <c:v>141.17808500000001</c:v>
                </c:pt>
                <c:pt idx="1283">
                  <c:v>57.630341000000001</c:v>
                </c:pt>
                <c:pt idx="1284">
                  <c:v>130.64561499999999</c:v>
                </c:pt>
                <c:pt idx="1285">
                  <c:v>228.42091400000001</c:v>
                </c:pt>
                <c:pt idx="1286">
                  <c:v>144.51516699999999</c:v>
                </c:pt>
                <c:pt idx="1287">
                  <c:v>101.87995100000001</c:v>
                </c:pt>
                <c:pt idx="1288">
                  <c:v>214.74928299999999</c:v>
                </c:pt>
                <c:pt idx="1289">
                  <c:v>131.68931599999999</c:v>
                </c:pt>
                <c:pt idx="1290">
                  <c:v>152.857697</c:v>
                </c:pt>
                <c:pt idx="1291">
                  <c:v>110.59910600000001</c:v>
                </c:pt>
                <c:pt idx="1292">
                  <c:v>145.04647800000001</c:v>
                </c:pt>
                <c:pt idx="1293">
                  <c:v>243.025238</c:v>
                </c:pt>
                <c:pt idx="1294">
                  <c:v>270.345032</c:v>
                </c:pt>
                <c:pt idx="1295">
                  <c:v>150.71867399999999</c:v>
                </c:pt>
                <c:pt idx="1296">
                  <c:v>138.799362</c:v>
                </c:pt>
                <c:pt idx="1297">
                  <c:v>248.503342</c:v>
                </c:pt>
                <c:pt idx="1298">
                  <c:v>227.45713799999999</c:v>
                </c:pt>
                <c:pt idx="1299">
                  <c:v>190.83970600000001</c:v>
                </c:pt>
                <c:pt idx="1300">
                  <c:v>45.224685999999998</c:v>
                </c:pt>
                <c:pt idx="1301">
                  <c:v>91.738906999999998</c:v>
                </c:pt>
                <c:pt idx="1302">
                  <c:v>190.38414</c:v>
                </c:pt>
                <c:pt idx="1303">
                  <c:v>167.26336699999999</c:v>
                </c:pt>
                <c:pt idx="1304">
                  <c:v>127.616501</c:v>
                </c:pt>
                <c:pt idx="1305">
                  <c:v>112.01097900000001</c:v>
                </c:pt>
                <c:pt idx="1306">
                  <c:v>33.227736999999998</c:v>
                </c:pt>
                <c:pt idx="1307">
                  <c:v>11.003550000000001</c:v>
                </c:pt>
                <c:pt idx="1308">
                  <c:v>95.952477000000002</c:v>
                </c:pt>
                <c:pt idx="1309">
                  <c:v>205.52494799999999</c:v>
                </c:pt>
                <c:pt idx="1310">
                  <c:v>120.29057299999999</c:v>
                </c:pt>
                <c:pt idx="1311">
                  <c:v>129.170074</c:v>
                </c:pt>
                <c:pt idx="1312">
                  <c:v>117.55154400000001</c:v>
                </c:pt>
                <c:pt idx="1313">
                  <c:v>148.81559799999999</c:v>
                </c:pt>
                <c:pt idx="1314">
                  <c:v>148.33012400000001</c:v>
                </c:pt>
                <c:pt idx="1315">
                  <c:v>32.67313</c:v>
                </c:pt>
                <c:pt idx="1316">
                  <c:v>153.77088900000001</c:v>
                </c:pt>
                <c:pt idx="1317">
                  <c:v>306.88424700000002</c:v>
                </c:pt>
                <c:pt idx="1318">
                  <c:v>213.85746800000001</c:v>
                </c:pt>
                <c:pt idx="1319">
                  <c:v>92.694373999999996</c:v>
                </c:pt>
                <c:pt idx="1320">
                  <c:v>119.256096</c:v>
                </c:pt>
                <c:pt idx="1321">
                  <c:v>194.33279400000001</c:v>
                </c:pt>
                <c:pt idx="1322">
                  <c:v>216.241928</c:v>
                </c:pt>
                <c:pt idx="1323">
                  <c:v>76.845917</c:v>
                </c:pt>
                <c:pt idx="1324">
                  <c:v>179.34252900000001</c:v>
                </c:pt>
                <c:pt idx="1325">
                  <c:v>56.613078999999999</c:v>
                </c:pt>
                <c:pt idx="1326">
                  <c:v>117.400879</c:v>
                </c:pt>
                <c:pt idx="1327">
                  <c:v>190.38677999999999</c:v>
                </c:pt>
                <c:pt idx="1328">
                  <c:v>242.451706</c:v>
                </c:pt>
                <c:pt idx="1329">
                  <c:v>281.48449699999998</c:v>
                </c:pt>
                <c:pt idx="1330">
                  <c:v>197.05714399999999</c:v>
                </c:pt>
                <c:pt idx="1331">
                  <c:v>183.36520400000001</c:v>
                </c:pt>
                <c:pt idx="1332">
                  <c:v>226.436035</c:v>
                </c:pt>
                <c:pt idx="1333">
                  <c:v>214.49655200000001</c:v>
                </c:pt>
                <c:pt idx="1334">
                  <c:v>310.97232100000002</c:v>
                </c:pt>
                <c:pt idx="1335">
                  <c:v>283.48254400000002</c:v>
                </c:pt>
                <c:pt idx="1336">
                  <c:v>169.58933999999999</c:v>
                </c:pt>
                <c:pt idx="1337">
                  <c:v>214.546402</c:v>
                </c:pt>
                <c:pt idx="1338">
                  <c:v>243.41172800000001</c:v>
                </c:pt>
                <c:pt idx="1339">
                  <c:v>99.311690999999996</c:v>
                </c:pt>
                <c:pt idx="1340">
                  <c:v>149.76380900000001</c:v>
                </c:pt>
                <c:pt idx="1341">
                  <c:v>165.94650300000001</c:v>
                </c:pt>
                <c:pt idx="1342">
                  <c:v>309.14788800000002</c:v>
                </c:pt>
                <c:pt idx="1343">
                  <c:v>182.319366</c:v>
                </c:pt>
                <c:pt idx="1344">
                  <c:v>122.947609</c:v>
                </c:pt>
                <c:pt idx="1345">
                  <c:v>134.94554099999999</c:v>
                </c:pt>
                <c:pt idx="1346">
                  <c:v>167.260086</c:v>
                </c:pt>
                <c:pt idx="1347">
                  <c:v>131.54882799999999</c:v>
                </c:pt>
                <c:pt idx="1348">
                  <c:v>190.268845</c:v>
                </c:pt>
                <c:pt idx="1349">
                  <c:v>315.26547199999999</c:v>
                </c:pt>
                <c:pt idx="1350">
                  <c:v>170.796921</c:v>
                </c:pt>
                <c:pt idx="1351">
                  <c:v>156.325684</c:v>
                </c:pt>
                <c:pt idx="1352">
                  <c:v>149.58982800000001</c:v>
                </c:pt>
                <c:pt idx="1353">
                  <c:v>122.376266</c:v>
                </c:pt>
                <c:pt idx="1354">
                  <c:v>95.281113000000005</c:v>
                </c:pt>
                <c:pt idx="1355">
                  <c:v>131.197968</c:v>
                </c:pt>
                <c:pt idx="1356">
                  <c:v>226.84025600000001</c:v>
                </c:pt>
                <c:pt idx="1357">
                  <c:v>53.346080999999998</c:v>
                </c:pt>
                <c:pt idx="1358">
                  <c:v>250.47044399999999</c:v>
                </c:pt>
                <c:pt idx="1359">
                  <c:v>204.91331500000001</c:v>
                </c:pt>
                <c:pt idx="1360">
                  <c:v>227.01857000000001</c:v>
                </c:pt>
                <c:pt idx="1361">
                  <c:v>317.14025900000001</c:v>
                </c:pt>
                <c:pt idx="1362">
                  <c:v>258.66738900000001</c:v>
                </c:pt>
                <c:pt idx="1363">
                  <c:v>217.70164500000001</c:v>
                </c:pt>
                <c:pt idx="1364">
                  <c:v>121.05626700000001</c:v>
                </c:pt>
                <c:pt idx="1365">
                  <c:v>221.483383</c:v>
                </c:pt>
                <c:pt idx="1366">
                  <c:v>136.16464199999999</c:v>
                </c:pt>
                <c:pt idx="1367">
                  <c:v>183.13247699999999</c:v>
                </c:pt>
                <c:pt idx="1368">
                  <c:v>195.95838900000001</c:v>
                </c:pt>
                <c:pt idx="1369">
                  <c:v>263.48339800000002</c:v>
                </c:pt>
                <c:pt idx="1370">
                  <c:v>222.59672499999999</c:v>
                </c:pt>
                <c:pt idx="1371">
                  <c:v>215.39837600000001</c:v>
                </c:pt>
                <c:pt idx="1372">
                  <c:v>105.29531900000001</c:v>
                </c:pt>
                <c:pt idx="1373">
                  <c:v>201.62005600000001</c:v>
                </c:pt>
                <c:pt idx="1374">
                  <c:v>217.348938</c:v>
                </c:pt>
                <c:pt idx="1375">
                  <c:v>229.115082</c:v>
                </c:pt>
                <c:pt idx="1376">
                  <c:v>210.15463299999999</c:v>
                </c:pt>
                <c:pt idx="1377">
                  <c:v>213.42610199999999</c:v>
                </c:pt>
                <c:pt idx="1378">
                  <c:v>200.01611299999999</c:v>
                </c:pt>
                <c:pt idx="1379">
                  <c:v>234.279877</c:v>
                </c:pt>
                <c:pt idx="1380">
                  <c:v>233.15130600000001</c:v>
                </c:pt>
                <c:pt idx="1381">
                  <c:v>265.50119000000001</c:v>
                </c:pt>
                <c:pt idx="1382">
                  <c:v>220.156128</c:v>
                </c:pt>
                <c:pt idx="1383">
                  <c:v>263.73056000000003</c:v>
                </c:pt>
                <c:pt idx="1384">
                  <c:v>103.895561</c:v>
                </c:pt>
                <c:pt idx="1385">
                  <c:v>32.856129000000003</c:v>
                </c:pt>
                <c:pt idx="1386">
                  <c:v>53.270755999999999</c:v>
                </c:pt>
                <c:pt idx="1387">
                  <c:v>167.74733000000001</c:v>
                </c:pt>
                <c:pt idx="1388">
                  <c:v>107.793999</c:v>
                </c:pt>
                <c:pt idx="1389">
                  <c:v>84.592911000000001</c:v>
                </c:pt>
                <c:pt idx="1390">
                  <c:v>110.194389</c:v>
                </c:pt>
                <c:pt idx="1391">
                  <c:v>225.117355</c:v>
                </c:pt>
                <c:pt idx="1392">
                  <c:v>168.15795900000001</c:v>
                </c:pt>
                <c:pt idx="1393">
                  <c:v>163.19830300000001</c:v>
                </c:pt>
                <c:pt idx="1394">
                  <c:v>214.27310199999999</c:v>
                </c:pt>
                <c:pt idx="1395">
                  <c:v>248.325378</c:v>
                </c:pt>
                <c:pt idx="1396">
                  <c:v>221.39799500000001</c:v>
                </c:pt>
                <c:pt idx="1397">
                  <c:v>259.33935500000001</c:v>
                </c:pt>
                <c:pt idx="1398">
                  <c:v>240.72335799999999</c:v>
                </c:pt>
                <c:pt idx="1399">
                  <c:v>96.880225999999993</c:v>
                </c:pt>
                <c:pt idx="1400">
                  <c:v>125.591171</c:v>
                </c:pt>
                <c:pt idx="1401">
                  <c:v>239.56509399999999</c:v>
                </c:pt>
                <c:pt idx="1402">
                  <c:v>223.53749099999999</c:v>
                </c:pt>
                <c:pt idx="1403">
                  <c:v>200.31269800000001</c:v>
                </c:pt>
                <c:pt idx="1404">
                  <c:v>15.291891</c:v>
                </c:pt>
                <c:pt idx="1405">
                  <c:v>191.077698</c:v>
                </c:pt>
                <c:pt idx="1406">
                  <c:v>302.69125400000001</c:v>
                </c:pt>
                <c:pt idx="1407">
                  <c:v>81.359543000000002</c:v>
                </c:pt>
                <c:pt idx="1408">
                  <c:v>4.6113309999999998</c:v>
                </c:pt>
                <c:pt idx="1409">
                  <c:v>175.41772499999999</c:v>
                </c:pt>
                <c:pt idx="1410">
                  <c:v>211.14238</c:v>
                </c:pt>
                <c:pt idx="1411">
                  <c:v>113.99939000000001</c:v>
                </c:pt>
                <c:pt idx="1412">
                  <c:v>74.852974000000003</c:v>
                </c:pt>
                <c:pt idx="1413">
                  <c:v>140.79354900000001</c:v>
                </c:pt>
                <c:pt idx="1414">
                  <c:v>101.40258799999999</c:v>
                </c:pt>
                <c:pt idx="1415">
                  <c:v>108.908691</c:v>
                </c:pt>
                <c:pt idx="1416">
                  <c:v>166.33978300000001</c:v>
                </c:pt>
                <c:pt idx="1417">
                  <c:v>191.80879200000001</c:v>
                </c:pt>
                <c:pt idx="1418">
                  <c:v>152.94369499999999</c:v>
                </c:pt>
                <c:pt idx="1419">
                  <c:v>172.660416</c:v>
                </c:pt>
                <c:pt idx="1420">
                  <c:v>182.11869799999999</c:v>
                </c:pt>
                <c:pt idx="1421">
                  <c:v>159.03720100000001</c:v>
                </c:pt>
                <c:pt idx="1422">
                  <c:v>83.976982000000007</c:v>
                </c:pt>
                <c:pt idx="1423">
                  <c:v>234.37275700000001</c:v>
                </c:pt>
                <c:pt idx="1424">
                  <c:v>237.85443100000001</c:v>
                </c:pt>
                <c:pt idx="1425">
                  <c:v>195.99790999999999</c:v>
                </c:pt>
                <c:pt idx="1426">
                  <c:v>130.011154</c:v>
                </c:pt>
                <c:pt idx="1427">
                  <c:v>70.201308999999995</c:v>
                </c:pt>
                <c:pt idx="1428">
                  <c:v>243.440155</c:v>
                </c:pt>
                <c:pt idx="1429">
                  <c:v>224.59053</c:v>
                </c:pt>
                <c:pt idx="1430">
                  <c:v>189.02375799999999</c:v>
                </c:pt>
                <c:pt idx="1431">
                  <c:v>28.736623999999999</c:v>
                </c:pt>
                <c:pt idx="1432">
                  <c:v>167.82489000000001</c:v>
                </c:pt>
                <c:pt idx="1433">
                  <c:v>114.34670300000001</c:v>
                </c:pt>
                <c:pt idx="1434">
                  <c:v>136.85716199999999</c:v>
                </c:pt>
                <c:pt idx="1435">
                  <c:v>163.74891700000001</c:v>
                </c:pt>
                <c:pt idx="1436">
                  <c:v>263.12222300000002</c:v>
                </c:pt>
                <c:pt idx="1437">
                  <c:v>106.16834299999999</c:v>
                </c:pt>
                <c:pt idx="1438">
                  <c:v>121.633369</c:v>
                </c:pt>
                <c:pt idx="1439">
                  <c:v>217.56999200000001</c:v>
                </c:pt>
                <c:pt idx="1440">
                  <c:v>292.15417500000001</c:v>
                </c:pt>
                <c:pt idx="1441">
                  <c:v>221.94868500000001</c:v>
                </c:pt>
                <c:pt idx="1442">
                  <c:v>313.423676</c:v>
                </c:pt>
                <c:pt idx="1443">
                  <c:v>218.05534399999999</c:v>
                </c:pt>
                <c:pt idx="1444">
                  <c:v>199.280563</c:v>
                </c:pt>
                <c:pt idx="1445">
                  <c:v>244.98594700000001</c:v>
                </c:pt>
                <c:pt idx="1446">
                  <c:v>173.33062699999999</c:v>
                </c:pt>
                <c:pt idx="1447">
                  <c:v>202.03303500000001</c:v>
                </c:pt>
                <c:pt idx="1448">
                  <c:v>250.77775600000001</c:v>
                </c:pt>
                <c:pt idx="1449">
                  <c:v>47.127772999999998</c:v>
                </c:pt>
                <c:pt idx="1450">
                  <c:v>134.232697</c:v>
                </c:pt>
                <c:pt idx="1451">
                  <c:v>198.12477100000001</c:v>
                </c:pt>
                <c:pt idx="1452">
                  <c:v>279.62756300000001</c:v>
                </c:pt>
                <c:pt idx="1453">
                  <c:v>272.82266199999998</c:v>
                </c:pt>
                <c:pt idx="1454">
                  <c:v>272.08972199999999</c:v>
                </c:pt>
                <c:pt idx="1455">
                  <c:v>167.098297</c:v>
                </c:pt>
                <c:pt idx="1456">
                  <c:v>277.91894500000001</c:v>
                </c:pt>
                <c:pt idx="1457">
                  <c:v>169.898605</c:v>
                </c:pt>
                <c:pt idx="1458">
                  <c:v>109.269485</c:v>
                </c:pt>
                <c:pt idx="1459">
                  <c:v>125.840057</c:v>
                </c:pt>
                <c:pt idx="1460">
                  <c:v>243.28825399999999</c:v>
                </c:pt>
                <c:pt idx="1461">
                  <c:v>234.68554700000001</c:v>
                </c:pt>
                <c:pt idx="1462">
                  <c:v>191.07482899999999</c:v>
                </c:pt>
                <c:pt idx="1463">
                  <c:v>240.28543099999999</c:v>
                </c:pt>
                <c:pt idx="1464">
                  <c:v>183.28659099999999</c:v>
                </c:pt>
                <c:pt idx="1465">
                  <c:v>113.242783</c:v>
                </c:pt>
                <c:pt idx="1466">
                  <c:v>47.172691</c:v>
                </c:pt>
                <c:pt idx="1467">
                  <c:v>112.616043</c:v>
                </c:pt>
                <c:pt idx="1468">
                  <c:v>181.380447</c:v>
                </c:pt>
                <c:pt idx="1469">
                  <c:v>104.966385</c:v>
                </c:pt>
                <c:pt idx="1470">
                  <c:v>152.29487599999999</c:v>
                </c:pt>
                <c:pt idx="1471">
                  <c:v>93.607071000000005</c:v>
                </c:pt>
                <c:pt idx="1472">
                  <c:v>150.65841699999999</c:v>
                </c:pt>
                <c:pt idx="1473">
                  <c:v>188.832932</c:v>
                </c:pt>
                <c:pt idx="1474">
                  <c:v>66.845275999999998</c:v>
                </c:pt>
                <c:pt idx="1475">
                  <c:v>84.741318000000007</c:v>
                </c:pt>
                <c:pt idx="1476">
                  <c:v>138.645172</c:v>
                </c:pt>
                <c:pt idx="1477">
                  <c:v>206.036102</c:v>
                </c:pt>
                <c:pt idx="1478">
                  <c:v>175.840439</c:v>
                </c:pt>
                <c:pt idx="1479">
                  <c:v>195.79853800000001</c:v>
                </c:pt>
                <c:pt idx="1480">
                  <c:v>163.46134900000001</c:v>
                </c:pt>
                <c:pt idx="1481">
                  <c:v>113.066093</c:v>
                </c:pt>
                <c:pt idx="1482">
                  <c:v>174.46601899999999</c:v>
                </c:pt>
                <c:pt idx="1483">
                  <c:v>94.787047999999999</c:v>
                </c:pt>
                <c:pt idx="1484">
                  <c:v>161.537384</c:v>
                </c:pt>
                <c:pt idx="1485">
                  <c:v>230.633713</c:v>
                </c:pt>
                <c:pt idx="1486">
                  <c:v>174.90652499999999</c:v>
                </c:pt>
                <c:pt idx="1487">
                  <c:v>252.84472700000001</c:v>
                </c:pt>
                <c:pt idx="1488">
                  <c:v>166.89233400000001</c:v>
                </c:pt>
                <c:pt idx="1489">
                  <c:v>232.55853300000001</c:v>
                </c:pt>
                <c:pt idx="1490">
                  <c:v>119.30909</c:v>
                </c:pt>
                <c:pt idx="1491">
                  <c:v>231.42082199999999</c:v>
                </c:pt>
                <c:pt idx="1492">
                  <c:v>226.86682099999999</c:v>
                </c:pt>
                <c:pt idx="1493">
                  <c:v>297.39035000000001</c:v>
                </c:pt>
                <c:pt idx="1494">
                  <c:v>256.85214200000001</c:v>
                </c:pt>
                <c:pt idx="1495">
                  <c:v>226.94113200000001</c:v>
                </c:pt>
                <c:pt idx="1496">
                  <c:v>169.886841</c:v>
                </c:pt>
                <c:pt idx="1497">
                  <c:v>152.844696</c:v>
                </c:pt>
                <c:pt idx="1498">
                  <c:v>159.87605300000001</c:v>
                </c:pt>
                <c:pt idx="1499">
                  <c:v>146.616928</c:v>
                </c:pt>
                <c:pt idx="1500">
                  <c:v>135.44845599999999</c:v>
                </c:pt>
                <c:pt idx="1501">
                  <c:v>174.05728099999999</c:v>
                </c:pt>
                <c:pt idx="1502">
                  <c:v>137.033096</c:v>
                </c:pt>
                <c:pt idx="1503">
                  <c:v>191.283432</c:v>
                </c:pt>
                <c:pt idx="1504">
                  <c:v>164.16409300000001</c:v>
                </c:pt>
                <c:pt idx="1505">
                  <c:v>230.45661899999999</c:v>
                </c:pt>
                <c:pt idx="1506">
                  <c:v>131.09501599999999</c:v>
                </c:pt>
                <c:pt idx="1507">
                  <c:v>207.38471999999999</c:v>
                </c:pt>
                <c:pt idx="1508">
                  <c:v>157.25323499999999</c:v>
                </c:pt>
                <c:pt idx="1509">
                  <c:v>131.21968100000001</c:v>
                </c:pt>
                <c:pt idx="1510">
                  <c:v>267.95898399999999</c:v>
                </c:pt>
                <c:pt idx="1511">
                  <c:v>114.02761099999999</c:v>
                </c:pt>
                <c:pt idx="1512">
                  <c:v>168.238159</c:v>
                </c:pt>
                <c:pt idx="1513">
                  <c:v>206.58337399999999</c:v>
                </c:pt>
                <c:pt idx="1514">
                  <c:v>182.42103599999999</c:v>
                </c:pt>
                <c:pt idx="1515">
                  <c:v>165.93467699999999</c:v>
                </c:pt>
                <c:pt idx="1516">
                  <c:v>162.422943</c:v>
                </c:pt>
                <c:pt idx="1517">
                  <c:v>160.40727200000001</c:v>
                </c:pt>
                <c:pt idx="1518">
                  <c:v>136.34204099999999</c:v>
                </c:pt>
                <c:pt idx="1519">
                  <c:v>156.047684</c:v>
                </c:pt>
                <c:pt idx="1520">
                  <c:v>60.474651000000001</c:v>
                </c:pt>
                <c:pt idx="1521">
                  <c:v>19.111886999999999</c:v>
                </c:pt>
                <c:pt idx="1522">
                  <c:v>230.782242</c:v>
                </c:pt>
                <c:pt idx="1523">
                  <c:v>226.55874600000001</c:v>
                </c:pt>
                <c:pt idx="1524">
                  <c:v>209.38504</c:v>
                </c:pt>
                <c:pt idx="1525">
                  <c:v>228.78642300000001</c:v>
                </c:pt>
                <c:pt idx="1526">
                  <c:v>108.714417</c:v>
                </c:pt>
                <c:pt idx="1527">
                  <c:v>164.96250900000001</c:v>
                </c:pt>
                <c:pt idx="1528">
                  <c:v>151.33627300000001</c:v>
                </c:pt>
                <c:pt idx="1529">
                  <c:v>220.17012</c:v>
                </c:pt>
                <c:pt idx="1530">
                  <c:v>115.158401</c:v>
                </c:pt>
                <c:pt idx="1531">
                  <c:v>241.238281</c:v>
                </c:pt>
                <c:pt idx="1532">
                  <c:v>155.258759</c:v>
                </c:pt>
                <c:pt idx="1533">
                  <c:v>36.005203000000002</c:v>
                </c:pt>
                <c:pt idx="1534">
                  <c:v>135.785202</c:v>
                </c:pt>
                <c:pt idx="1535">
                  <c:v>122.592361</c:v>
                </c:pt>
                <c:pt idx="1536">
                  <c:v>140.941971</c:v>
                </c:pt>
                <c:pt idx="1537">
                  <c:v>89.340744000000001</c:v>
                </c:pt>
                <c:pt idx="1538">
                  <c:v>48.911507</c:v>
                </c:pt>
                <c:pt idx="1539">
                  <c:v>95.024269000000004</c:v>
                </c:pt>
                <c:pt idx="1540">
                  <c:v>87.446228000000005</c:v>
                </c:pt>
                <c:pt idx="1541">
                  <c:v>152.24096700000001</c:v>
                </c:pt>
                <c:pt idx="1542">
                  <c:v>68.532989999999998</c:v>
                </c:pt>
                <c:pt idx="1543">
                  <c:v>136.80857800000001</c:v>
                </c:pt>
                <c:pt idx="1544">
                  <c:v>115.20854199999999</c:v>
                </c:pt>
                <c:pt idx="1545">
                  <c:v>66.927932999999996</c:v>
                </c:pt>
                <c:pt idx="1546">
                  <c:v>110.126358</c:v>
                </c:pt>
                <c:pt idx="1547">
                  <c:v>186.80548099999999</c:v>
                </c:pt>
                <c:pt idx="1548">
                  <c:v>162.79801900000001</c:v>
                </c:pt>
                <c:pt idx="1549">
                  <c:v>163.31289699999999</c:v>
                </c:pt>
                <c:pt idx="1550">
                  <c:v>203.06260700000001</c:v>
                </c:pt>
                <c:pt idx="1551">
                  <c:v>216.17378199999999</c:v>
                </c:pt>
                <c:pt idx="1552">
                  <c:v>224.131058</c:v>
                </c:pt>
                <c:pt idx="1553">
                  <c:v>155.385223</c:v>
                </c:pt>
                <c:pt idx="1554">
                  <c:v>102.52499400000001</c:v>
                </c:pt>
                <c:pt idx="1555">
                  <c:v>187.42569</c:v>
                </c:pt>
                <c:pt idx="1556">
                  <c:v>123.35032699999999</c:v>
                </c:pt>
                <c:pt idx="1557">
                  <c:v>323.60830700000002</c:v>
                </c:pt>
                <c:pt idx="1558">
                  <c:v>173.561081</c:v>
                </c:pt>
                <c:pt idx="1559">
                  <c:v>230.901611</c:v>
                </c:pt>
                <c:pt idx="1560">
                  <c:v>181.73289500000001</c:v>
                </c:pt>
                <c:pt idx="1561">
                  <c:v>153.02938800000001</c:v>
                </c:pt>
                <c:pt idx="1562">
                  <c:v>175.40893600000001</c:v>
                </c:pt>
                <c:pt idx="1563">
                  <c:v>153.80493200000001</c:v>
                </c:pt>
                <c:pt idx="1564">
                  <c:v>188.24134799999999</c:v>
                </c:pt>
                <c:pt idx="1565">
                  <c:v>190.61578399999999</c:v>
                </c:pt>
                <c:pt idx="1566">
                  <c:v>210.77278100000001</c:v>
                </c:pt>
                <c:pt idx="1567">
                  <c:v>200.917328</c:v>
                </c:pt>
                <c:pt idx="1568">
                  <c:v>273.375427</c:v>
                </c:pt>
                <c:pt idx="1569">
                  <c:v>229.92034899999999</c:v>
                </c:pt>
                <c:pt idx="1570">
                  <c:v>234.958405</c:v>
                </c:pt>
                <c:pt idx="1571">
                  <c:v>158.67903100000001</c:v>
                </c:pt>
                <c:pt idx="1572">
                  <c:v>97.081169000000003</c:v>
                </c:pt>
                <c:pt idx="1573">
                  <c:v>5.0437029999999998</c:v>
                </c:pt>
                <c:pt idx="1574">
                  <c:v>238.55038500000001</c:v>
                </c:pt>
                <c:pt idx="1575">
                  <c:v>280.24737499999998</c:v>
                </c:pt>
                <c:pt idx="1576">
                  <c:v>257.385651</c:v>
                </c:pt>
                <c:pt idx="1577">
                  <c:v>132.18061800000001</c:v>
                </c:pt>
                <c:pt idx="1578">
                  <c:v>110.77066000000001</c:v>
                </c:pt>
                <c:pt idx="1579">
                  <c:v>95.446976000000006</c:v>
                </c:pt>
                <c:pt idx="1580">
                  <c:v>220.63002</c:v>
                </c:pt>
                <c:pt idx="1581">
                  <c:v>242.55668600000001</c:v>
                </c:pt>
                <c:pt idx="1582">
                  <c:v>163.305161</c:v>
                </c:pt>
                <c:pt idx="1583">
                  <c:v>119.23287999999999</c:v>
                </c:pt>
                <c:pt idx="1584">
                  <c:v>181.42896999999999</c:v>
                </c:pt>
                <c:pt idx="1585">
                  <c:v>237.631607</c:v>
                </c:pt>
                <c:pt idx="1586">
                  <c:v>142.49894699999999</c:v>
                </c:pt>
                <c:pt idx="1587">
                  <c:v>136.27899199999999</c:v>
                </c:pt>
                <c:pt idx="1588">
                  <c:v>189.154068</c:v>
                </c:pt>
                <c:pt idx="1589">
                  <c:v>166.365082</c:v>
                </c:pt>
                <c:pt idx="1590">
                  <c:v>159.049103</c:v>
                </c:pt>
                <c:pt idx="1591">
                  <c:v>50.736713000000002</c:v>
                </c:pt>
                <c:pt idx="1592">
                  <c:v>173.11174</c:v>
                </c:pt>
                <c:pt idx="1593">
                  <c:v>233.22141999999999</c:v>
                </c:pt>
                <c:pt idx="1594">
                  <c:v>198.74015800000001</c:v>
                </c:pt>
                <c:pt idx="1595">
                  <c:v>148.656296</c:v>
                </c:pt>
                <c:pt idx="1596">
                  <c:v>186.92585800000001</c:v>
                </c:pt>
                <c:pt idx="1597">
                  <c:v>244.20353700000001</c:v>
                </c:pt>
                <c:pt idx="1598">
                  <c:v>216.557266</c:v>
                </c:pt>
                <c:pt idx="1599">
                  <c:v>173.615036</c:v>
                </c:pt>
                <c:pt idx="1600">
                  <c:v>126.221626</c:v>
                </c:pt>
                <c:pt idx="1601">
                  <c:v>231.02371199999999</c:v>
                </c:pt>
                <c:pt idx="1602">
                  <c:v>189.68734699999999</c:v>
                </c:pt>
                <c:pt idx="1603">
                  <c:v>109.679863</c:v>
                </c:pt>
                <c:pt idx="1604">
                  <c:v>235.17451500000001</c:v>
                </c:pt>
                <c:pt idx="1605">
                  <c:v>329.61062600000002</c:v>
                </c:pt>
                <c:pt idx="1606">
                  <c:v>307.82830799999999</c:v>
                </c:pt>
                <c:pt idx="1607">
                  <c:v>194.94052099999999</c:v>
                </c:pt>
                <c:pt idx="1608">
                  <c:v>186.77652</c:v>
                </c:pt>
                <c:pt idx="1609">
                  <c:v>290.01721199999997</c:v>
                </c:pt>
                <c:pt idx="1610">
                  <c:v>219.891312</c:v>
                </c:pt>
                <c:pt idx="1611">
                  <c:v>78.991767999999993</c:v>
                </c:pt>
                <c:pt idx="1612">
                  <c:v>105.89527099999999</c:v>
                </c:pt>
                <c:pt idx="1613">
                  <c:v>203.50237999999999</c:v>
                </c:pt>
                <c:pt idx="1614">
                  <c:v>120.35997</c:v>
                </c:pt>
                <c:pt idx="1615">
                  <c:v>126.767563</c:v>
                </c:pt>
                <c:pt idx="1616">
                  <c:v>164.19494599999999</c:v>
                </c:pt>
                <c:pt idx="1617">
                  <c:v>18.238576999999999</c:v>
                </c:pt>
                <c:pt idx="1618">
                  <c:v>192.77357499999999</c:v>
                </c:pt>
                <c:pt idx="1619">
                  <c:v>206.540314</c:v>
                </c:pt>
                <c:pt idx="1620">
                  <c:v>293.469177</c:v>
                </c:pt>
                <c:pt idx="1621">
                  <c:v>320.90594499999997</c:v>
                </c:pt>
                <c:pt idx="1622">
                  <c:v>203.47049000000001</c:v>
                </c:pt>
                <c:pt idx="1623">
                  <c:v>255.99951200000001</c:v>
                </c:pt>
                <c:pt idx="1624">
                  <c:v>166.623367</c:v>
                </c:pt>
                <c:pt idx="1625">
                  <c:v>164.87292500000001</c:v>
                </c:pt>
                <c:pt idx="1626">
                  <c:v>193.27398700000001</c:v>
                </c:pt>
                <c:pt idx="1627">
                  <c:v>213.067047</c:v>
                </c:pt>
                <c:pt idx="1628">
                  <c:v>104.321564</c:v>
                </c:pt>
                <c:pt idx="1629">
                  <c:v>129.636673</c:v>
                </c:pt>
                <c:pt idx="1630">
                  <c:v>129.83225999999999</c:v>
                </c:pt>
                <c:pt idx="1631">
                  <c:v>103.931938</c:v>
                </c:pt>
                <c:pt idx="1632">
                  <c:v>145.447067</c:v>
                </c:pt>
                <c:pt idx="1633">
                  <c:v>192.166718</c:v>
                </c:pt>
                <c:pt idx="1634">
                  <c:v>195.542404</c:v>
                </c:pt>
                <c:pt idx="1635">
                  <c:v>167.34828200000001</c:v>
                </c:pt>
                <c:pt idx="1636">
                  <c:v>56.991019999999999</c:v>
                </c:pt>
                <c:pt idx="1637">
                  <c:v>104.014565</c:v>
                </c:pt>
                <c:pt idx="1638">
                  <c:v>143.599976</c:v>
                </c:pt>
                <c:pt idx="1639">
                  <c:v>178.97590600000001</c:v>
                </c:pt>
                <c:pt idx="1640">
                  <c:v>93.076217999999997</c:v>
                </c:pt>
                <c:pt idx="1641">
                  <c:v>149.746735</c:v>
                </c:pt>
                <c:pt idx="1642">
                  <c:v>191.05317700000001</c:v>
                </c:pt>
                <c:pt idx="1643">
                  <c:v>128.506607</c:v>
                </c:pt>
                <c:pt idx="1644">
                  <c:v>45.901260000000001</c:v>
                </c:pt>
                <c:pt idx="1645">
                  <c:v>176.155472</c:v>
                </c:pt>
                <c:pt idx="1646">
                  <c:v>152.700211</c:v>
                </c:pt>
                <c:pt idx="1647">
                  <c:v>131.591949</c:v>
                </c:pt>
                <c:pt idx="1648">
                  <c:v>278.04107699999997</c:v>
                </c:pt>
                <c:pt idx="1649">
                  <c:v>259.65997299999998</c:v>
                </c:pt>
                <c:pt idx="1650">
                  <c:v>170.51252700000001</c:v>
                </c:pt>
                <c:pt idx="1651">
                  <c:v>231.03320299999999</c:v>
                </c:pt>
                <c:pt idx="1652">
                  <c:v>203.38983200000001</c:v>
                </c:pt>
                <c:pt idx="1653">
                  <c:v>177.38241600000001</c:v>
                </c:pt>
                <c:pt idx="1654">
                  <c:v>161.35995500000001</c:v>
                </c:pt>
                <c:pt idx="1655">
                  <c:v>74.902602999999999</c:v>
                </c:pt>
                <c:pt idx="1656">
                  <c:v>67.077186999999995</c:v>
                </c:pt>
                <c:pt idx="1657">
                  <c:v>149.42266799999999</c:v>
                </c:pt>
                <c:pt idx="1658">
                  <c:v>153.54997299999999</c:v>
                </c:pt>
                <c:pt idx="1659">
                  <c:v>107.999275</c:v>
                </c:pt>
                <c:pt idx="1660">
                  <c:v>190.306839</c:v>
                </c:pt>
                <c:pt idx="1661">
                  <c:v>100.588341</c:v>
                </c:pt>
                <c:pt idx="1662">
                  <c:v>145.504929</c:v>
                </c:pt>
                <c:pt idx="1663">
                  <c:v>130.61459400000001</c:v>
                </c:pt>
                <c:pt idx="1664">
                  <c:v>121.76312299999999</c:v>
                </c:pt>
                <c:pt idx="1665">
                  <c:v>241.23889199999999</c:v>
                </c:pt>
                <c:pt idx="1666">
                  <c:v>195.36570699999999</c:v>
                </c:pt>
                <c:pt idx="1667">
                  <c:v>283.23431399999998</c:v>
                </c:pt>
                <c:pt idx="1668">
                  <c:v>340.10888699999998</c:v>
                </c:pt>
                <c:pt idx="1669">
                  <c:v>232.50723300000001</c:v>
                </c:pt>
                <c:pt idx="1670">
                  <c:v>191.23240699999999</c:v>
                </c:pt>
                <c:pt idx="1671">
                  <c:v>258.478363</c:v>
                </c:pt>
                <c:pt idx="1672">
                  <c:v>202.80783099999999</c:v>
                </c:pt>
                <c:pt idx="1673">
                  <c:v>165.01713599999999</c:v>
                </c:pt>
                <c:pt idx="1674">
                  <c:v>212.876724</c:v>
                </c:pt>
                <c:pt idx="1675">
                  <c:v>231.040558</c:v>
                </c:pt>
                <c:pt idx="1676">
                  <c:v>201.243469</c:v>
                </c:pt>
                <c:pt idx="1677">
                  <c:v>205.309494</c:v>
                </c:pt>
                <c:pt idx="1678">
                  <c:v>86.023201</c:v>
                </c:pt>
                <c:pt idx="1679">
                  <c:v>113.50608800000001</c:v>
                </c:pt>
                <c:pt idx="1680">
                  <c:v>101.534271</c:v>
                </c:pt>
                <c:pt idx="1681">
                  <c:v>258.63833599999998</c:v>
                </c:pt>
                <c:pt idx="1682">
                  <c:v>129.38189700000001</c:v>
                </c:pt>
                <c:pt idx="1683">
                  <c:v>170.50456199999999</c:v>
                </c:pt>
                <c:pt idx="1684">
                  <c:v>223.568344</c:v>
                </c:pt>
                <c:pt idx="1685">
                  <c:v>144.68980400000001</c:v>
                </c:pt>
                <c:pt idx="1686">
                  <c:v>14.724652000000001</c:v>
                </c:pt>
                <c:pt idx="1687">
                  <c:v>135.156082</c:v>
                </c:pt>
                <c:pt idx="1688">
                  <c:v>262.58459499999998</c:v>
                </c:pt>
                <c:pt idx="1689">
                  <c:v>227.70249899999999</c:v>
                </c:pt>
                <c:pt idx="1690">
                  <c:v>95.330719000000002</c:v>
                </c:pt>
                <c:pt idx="1691">
                  <c:v>224.445953</c:v>
                </c:pt>
                <c:pt idx="1692">
                  <c:v>293.58346599999999</c:v>
                </c:pt>
                <c:pt idx="1693">
                  <c:v>212.41433699999999</c:v>
                </c:pt>
                <c:pt idx="1694">
                  <c:v>204.47743199999999</c:v>
                </c:pt>
                <c:pt idx="1695">
                  <c:v>204.518112</c:v>
                </c:pt>
                <c:pt idx="1696">
                  <c:v>223.36708100000001</c:v>
                </c:pt>
                <c:pt idx="1697">
                  <c:v>112.468666</c:v>
                </c:pt>
                <c:pt idx="1698">
                  <c:v>194.63209499999999</c:v>
                </c:pt>
                <c:pt idx="1699">
                  <c:v>159.17967200000001</c:v>
                </c:pt>
                <c:pt idx="1700">
                  <c:v>140.14392100000001</c:v>
                </c:pt>
                <c:pt idx="1701">
                  <c:v>228.94551100000001</c:v>
                </c:pt>
                <c:pt idx="1702">
                  <c:v>34.445495999999999</c:v>
                </c:pt>
                <c:pt idx="1703">
                  <c:v>125.674179</c:v>
                </c:pt>
                <c:pt idx="1704">
                  <c:v>202.54096999999999</c:v>
                </c:pt>
                <c:pt idx="1705">
                  <c:v>202.37043800000001</c:v>
                </c:pt>
                <c:pt idx="1706">
                  <c:v>266.55041499999999</c:v>
                </c:pt>
                <c:pt idx="1707">
                  <c:v>172.791687</c:v>
                </c:pt>
                <c:pt idx="1708">
                  <c:v>217.70182800000001</c:v>
                </c:pt>
                <c:pt idx="1709">
                  <c:v>163.31703200000001</c:v>
                </c:pt>
                <c:pt idx="1710">
                  <c:v>135.32049599999999</c:v>
                </c:pt>
                <c:pt idx="1711">
                  <c:v>103.140854</c:v>
                </c:pt>
                <c:pt idx="1712">
                  <c:v>44.951220999999997</c:v>
                </c:pt>
                <c:pt idx="1713">
                  <c:v>6.4203340000000004</c:v>
                </c:pt>
                <c:pt idx="1714">
                  <c:v>64.320701999999997</c:v>
                </c:pt>
                <c:pt idx="1715">
                  <c:v>163.44966099999999</c:v>
                </c:pt>
                <c:pt idx="1716">
                  <c:v>178.98443599999999</c:v>
                </c:pt>
                <c:pt idx="1717">
                  <c:v>153.575378</c:v>
                </c:pt>
                <c:pt idx="1718">
                  <c:v>175.84608499999999</c:v>
                </c:pt>
                <c:pt idx="1719">
                  <c:v>117.436256</c:v>
                </c:pt>
                <c:pt idx="1720">
                  <c:v>178.57614100000001</c:v>
                </c:pt>
                <c:pt idx="1721">
                  <c:v>193.729874</c:v>
                </c:pt>
                <c:pt idx="1722">
                  <c:v>263.05718999999999</c:v>
                </c:pt>
                <c:pt idx="1723">
                  <c:v>228.33139</c:v>
                </c:pt>
                <c:pt idx="1724">
                  <c:v>111.53647599999999</c:v>
                </c:pt>
                <c:pt idx="1725">
                  <c:v>95.150948</c:v>
                </c:pt>
                <c:pt idx="1726">
                  <c:v>32.349578999999999</c:v>
                </c:pt>
                <c:pt idx="1727">
                  <c:v>142.675262</c:v>
                </c:pt>
                <c:pt idx="1728">
                  <c:v>50.291637000000001</c:v>
                </c:pt>
                <c:pt idx="1729">
                  <c:v>57.794379999999997</c:v>
                </c:pt>
                <c:pt idx="1730">
                  <c:v>139.706512</c:v>
                </c:pt>
                <c:pt idx="1731">
                  <c:v>159.76947000000001</c:v>
                </c:pt>
                <c:pt idx="1732">
                  <c:v>189.70413199999999</c:v>
                </c:pt>
                <c:pt idx="1733">
                  <c:v>213.141434</c:v>
                </c:pt>
                <c:pt idx="1734">
                  <c:v>270.87063599999999</c:v>
                </c:pt>
                <c:pt idx="1735">
                  <c:v>161.78980999999999</c:v>
                </c:pt>
                <c:pt idx="1736">
                  <c:v>131.03241</c:v>
                </c:pt>
                <c:pt idx="1737">
                  <c:v>131.53460699999999</c:v>
                </c:pt>
                <c:pt idx="1738">
                  <c:v>119.579216</c:v>
                </c:pt>
                <c:pt idx="1739">
                  <c:v>179.49534600000001</c:v>
                </c:pt>
                <c:pt idx="1740">
                  <c:v>115.718887</c:v>
                </c:pt>
                <c:pt idx="1741">
                  <c:v>246.27989199999999</c:v>
                </c:pt>
                <c:pt idx="1742">
                  <c:v>117.633202</c:v>
                </c:pt>
                <c:pt idx="1743">
                  <c:v>113.168587</c:v>
                </c:pt>
                <c:pt idx="1744">
                  <c:v>128.06397999999999</c:v>
                </c:pt>
                <c:pt idx="1745">
                  <c:v>203.61563100000001</c:v>
                </c:pt>
                <c:pt idx="1746">
                  <c:v>143.50842299999999</c:v>
                </c:pt>
                <c:pt idx="1747">
                  <c:v>246.24177599999999</c:v>
                </c:pt>
                <c:pt idx="1748">
                  <c:v>236.00482199999999</c:v>
                </c:pt>
                <c:pt idx="1749">
                  <c:v>207.10998499999999</c:v>
                </c:pt>
                <c:pt idx="1750">
                  <c:v>180.80088799999999</c:v>
                </c:pt>
                <c:pt idx="1751">
                  <c:v>174.31037900000001</c:v>
                </c:pt>
                <c:pt idx="1752">
                  <c:v>272.24078400000002</c:v>
                </c:pt>
                <c:pt idx="1753">
                  <c:v>258.283142</c:v>
                </c:pt>
                <c:pt idx="1754">
                  <c:v>143.055466</c:v>
                </c:pt>
                <c:pt idx="1755">
                  <c:v>209.889816</c:v>
                </c:pt>
                <c:pt idx="1756">
                  <c:v>187.95906099999999</c:v>
                </c:pt>
                <c:pt idx="1757">
                  <c:v>140.34878499999999</c:v>
                </c:pt>
                <c:pt idx="1758">
                  <c:v>105.320206</c:v>
                </c:pt>
                <c:pt idx="1759">
                  <c:v>171.180847</c:v>
                </c:pt>
                <c:pt idx="1760">
                  <c:v>67.191597000000002</c:v>
                </c:pt>
                <c:pt idx="1761">
                  <c:v>137.304993</c:v>
                </c:pt>
                <c:pt idx="1762">
                  <c:v>126.344154</c:v>
                </c:pt>
                <c:pt idx="1763">
                  <c:v>189.991501</c:v>
                </c:pt>
                <c:pt idx="1764">
                  <c:v>143.14518699999999</c:v>
                </c:pt>
                <c:pt idx="1765">
                  <c:v>67.470757000000006</c:v>
                </c:pt>
                <c:pt idx="1766">
                  <c:v>181.37951699999999</c:v>
                </c:pt>
                <c:pt idx="1767">
                  <c:v>286.87884500000001</c:v>
                </c:pt>
                <c:pt idx="1768">
                  <c:v>172.11573799999999</c:v>
                </c:pt>
                <c:pt idx="1769">
                  <c:v>128.67837499999999</c:v>
                </c:pt>
                <c:pt idx="1770">
                  <c:v>83.067161999999996</c:v>
                </c:pt>
                <c:pt idx="1771">
                  <c:v>73.768401999999995</c:v>
                </c:pt>
                <c:pt idx="1772">
                  <c:v>110.00606500000001</c:v>
                </c:pt>
                <c:pt idx="1773">
                  <c:v>119.15527299999999</c:v>
                </c:pt>
                <c:pt idx="1774">
                  <c:v>138.572113</c:v>
                </c:pt>
                <c:pt idx="1775">
                  <c:v>18.496355000000001</c:v>
                </c:pt>
                <c:pt idx="1776">
                  <c:v>146.41355899999999</c:v>
                </c:pt>
                <c:pt idx="1777">
                  <c:v>134.795456</c:v>
                </c:pt>
                <c:pt idx="1778">
                  <c:v>162.320145</c:v>
                </c:pt>
                <c:pt idx="1779">
                  <c:v>135.28573600000001</c:v>
                </c:pt>
                <c:pt idx="1780">
                  <c:v>64.227180000000004</c:v>
                </c:pt>
                <c:pt idx="1781">
                  <c:v>82.494124999999997</c:v>
                </c:pt>
                <c:pt idx="1782">
                  <c:v>51.4711</c:v>
                </c:pt>
                <c:pt idx="1783">
                  <c:v>88.679016000000004</c:v>
                </c:pt>
                <c:pt idx="1784">
                  <c:v>109.76264999999999</c:v>
                </c:pt>
                <c:pt idx="1785">
                  <c:v>66.126784999999998</c:v>
                </c:pt>
                <c:pt idx="1786">
                  <c:v>158.35320999999999</c:v>
                </c:pt>
                <c:pt idx="1787">
                  <c:v>81.551902999999996</c:v>
                </c:pt>
                <c:pt idx="1788">
                  <c:v>40.220699000000003</c:v>
                </c:pt>
                <c:pt idx="1789">
                  <c:v>97.335273999999998</c:v>
                </c:pt>
                <c:pt idx="1790">
                  <c:v>144.294769</c:v>
                </c:pt>
                <c:pt idx="1791">
                  <c:v>153.12042199999999</c:v>
                </c:pt>
                <c:pt idx="1792">
                  <c:v>144.14007599999999</c:v>
                </c:pt>
                <c:pt idx="1793">
                  <c:v>108.14557600000001</c:v>
                </c:pt>
                <c:pt idx="1794">
                  <c:v>147.20715300000001</c:v>
                </c:pt>
                <c:pt idx="1795">
                  <c:v>196.187759</c:v>
                </c:pt>
                <c:pt idx="1796">
                  <c:v>185.637405</c:v>
                </c:pt>
                <c:pt idx="1797">
                  <c:v>202.40995799999999</c:v>
                </c:pt>
                <c:pt idx="1798">
                  <c:v>125.753159</c:v>
                </c:pt>
                <c:pt idx="1799">
                  <c:v>164.05892900000001</c:v>
                </c:pt>
                <c:pt idx="1800">
                  <c:v>179.11958300000001</c:v>
                </c:pt>
                <c:pt idx="1801">
                  <c:v>132.179214</c:v>
                </c:pt>
                <c:pt idx="1802">
                  <c:v>27.311295000000001</c:v>
                </c:pt>
                <c:pt idx="1803">
                  <c:v>225.363159</c:v>
                </c:pt>
                <c:pt idx="1804">
                  <c:v>264.75793499999997</c:v>
                </c:pt>
                <c:pt idx="1805">
                  <c:v>169.00889599999999</c:v>
                </c:pt>
                <c:pt idx="1806">
                  <c:v>154.40100100000001</c:v>
                </c:pt>
                <c:pt idx="1807">
                  <c:v>128.03370699999999</c:v>
                </c:pt>
                <c:pt idx="1808">
                  <c:v>166.99491900000001</c:v>
                </c:pt>
                <c:pt idx="1809">
                  <c:v>161.10505699999999</c:v>
                </c:pt>
                <c:pt idx="1810">
                  <c:v>118.517899</c:v>
                </c:pt>
                <c:pt idx="1811">
                  <c:v>177.09312399999999</c:v>
                </c:pt>
                <c:pt idx="1812">
                  <c:v>176.00105300000001</c:v>
                </c:pt>
                <c:pt idx="1813">
                  <c:v>192.54594399999999</c:v>
                </c:pt>
                <c:pt idx="1814">
                  <c:v>145.43132</c:v>
                </c:pt>
                <c:pt idx="1815">
                  <c:v>84.445114000000004</c:v>
                </c:pt>
                <c:pt idx="1816">
                  <c:v>193.94854699999999</c:v>
                </c:pt>
                <c:pt idx="1817">
                  <c:v>193.711624</c:v>
                </c:pt>
                <c:pt idx="1818">
                  <c:v>207.18679800000001</c:v>
                </c:pt>
                <c:pt idx="1819">
                  <c:v>272.25784299999998</c:v>
                </c:pt>
                <c:pt idx="1820">
                  <c:v>119.144722</c:v>
                </c:pt>
                <c:pt idx="1821">
                  <c:v>174.308716</c:v>
                </c:pt>
                <c:pt idx="1822">
                  <c:v>151.46312</c:v>
                </c:pt>
                <c:pt idx="1823">
                  <c:v>273.71478300000001</c:v>
                </c:pt>
                <c:pt idx="1824">
                  <c:v>15.925230000000001</c:v>
                </c:pt>
                <c:pt idx="1825">
                  <c:v>127.24195899999999</c:v>
                </c:pt>
                <c:pt idx="1826">
                  <c:v>89.947563000000002</c:v>
                </c:pt>
                <c:pt idx="1827">
                  <c:v>159.93086199999999</c:v>
                </c:pt>
                <c:pt idx="1828">
                  <c:v>216.20082099999999</c:v>
                </c:pt>
                <c:pt idx="1829">
                  <c:v>149.22041300000001</c:v>
                </c:pt>
                <c:pt idx="1830">
                  <c:v>21.019119</c:v>
                </c:pt>
                <c:pt idx="1831">
                  <c:v>125.097122</c:v>
                </c:pt>
                <c:pt idx="1832">
                  <c:v>86.792534000000003</c:v>
                </c:pt>
                <c:pt idx="1833">
                  <c:v>56.849384000000001</c:v>
                </c:pt>
                <c:pt idx="1834">
                  <c:v>118.352577</c:v>
                </c:pt>
                <c:pt idx="1835">
                  <c:v>91.937308999999999</c:v>
                </c:pt>
                <c:pt idx="1836">
                  <c:v>134.38211100000001</c:v>
                </c:pt>
                <c:pt idx="1837">
                  <c:v>102.09626</c:v>
                </c:pt>
                <c:pt idx="1838">
                  <c:v>58.52861</c:v>
                </c:pt>
                <c:pt idx="1839">
                  <c:v>121.310097</c:v>
                </c:pt>
                <c:pt idx="1840">
                  <c:v>299.36496</c:v>
                </c:pt>
                <c:pt idx="1841">
                  <c:v>307.15643299999999</c:v>
                </c:pt>
                <c:pt idx="1842">
                  <c:v>225.90505999999999</c:v>
                </c:pt>
                <c:pt idx="1843">
                  <c:v>236.48873900000001</c:v>
                </c:pt>
                <c:pt idx="1844">
                  <c:v>151.19061300000001</c:v>
                </c:pt>
                <c:pt idx="1845">
                  <c:v>85.092956999999998</c:v>
                </c:pt>
                <c:pt idx="1846">
                  <c:v>137.319412</c:v>
                </c:pt>
                <c:pt idx="1847">
                  <c:v>222.925522</c:v>
                </c:pt>
                <c:pt idx="1848">
                  <c:v>133.77894599999999</c:v>
                </c:pt>
                <c:pt idx="1849">
                  <c:v>105.936989</c:v>
                </c:pt>
                <c:pt idx="1850">
                  <c:v>152.774078</c:v>
                </c:pt>
                <c:pt idx="1851">
                  <c:v>149.10406499999999</c:v>
                </c:pt>
                <c:pt idx="1852">
                  <c:v>147.418396</c:v>
                </c:pt>
                <c:pt idx="1853">
                  <c:v>241.06509399999999</c:v>
                </c:pt>
                <c:pt idx="1854">
                  <c:v>198.60197400000001</c:v>
                </c:pt>
                <c:pt idx="1855">
                  <c:v>175.83883700000001</c:v>
                </c:pt>
                <c:pt idx="1856">
                  <c:v>285.42120399999999</c:v>
                </c:pt>
                <c:pt idx="1857">
                  <c:v>255.89080799999999</c:v>
                </c:pt>
                <c:pt idx="1858">
                  <c:v>149.38810699999999</c:v>
                </c:pt>
                <c:pt idx="1859">
                  <c:v>256.95556599999998</c:v>
                </c:pt>
                <c:pt idx="1860">
                  <c:v>245.91799900000001</c:v>
                </c:pt>
                <c:pt idx="1861">
                  <c:v>161.556488</c:v>
                </c:pt>
                <c:pt idx="1862">
                  <c:v>156.38504</c:v>
                </c:pt>
                <c:pt idx="1863">
                  <c:v>156.18435700000001</c:v>
                </c:pt>
                <c:pt idx="1864">
                  <c:v>119.72618900000001</c:v>
                </c:pt>
                <c:pt idx="1865">
                  <c:v>34.162036999999998</c:v>
                </c:pt>
                <c:pt idx="1866">
                  <c:v>114.11988100000001</c:v>
                </c:pt>
                <c:pt idx="1867">
                  <c:v>126.45858</c:v>
                </c:pt>
                <c:pt idx="1868">
                  <c:v>178.301849</c:v>
                </c:pt>
                <c:pt idx="1869">
                  <c:v>133.19435100000001</c:v>
                </c:pt>
                <c:pt idx="1870">
                  <c:v>173.03080700000001</c:v>
                </c:pt>
                <c:pt idx="1871">
                  <c:v>166.02848800000001</c:v>
                </c:pt>
                <c:pt idx="1872">
                  <c:v>174.46731600000001</c:v>
                </c:pt>
                <c:pt idx="1873">
                  <c:v>204.02444499999999</c:v>
                </c:pt>
                <c:pt idx="1874">
                  <c:v>146.37065100000001</c:v>
                </c:pt>
                <c:pt idx="1875">
                  <c:v>143.35237100000001</c:v>
                </c:pt>
                <c:pt idx="1876">
                  <c:v>111.89582799999999</c:v>
                </c:pt>
                <c:pt idx="1877">
                  <c:v>161.29451</c:v>
                </c:pt>
                <c:pt idx="1878">
                  <c:v>153.91982999999999</c:v>
                </c:pt>
                <c:pt idx="1879">
                  <c:v>179.35339400000001</c:v>
                </c:pt>
                <c:pt idx="1880">
                  <c:v>49.705105000000003</c:v>
                </c:pt>
                <c:pt idx="1881">
                  <c:v>219.711319</c:v>
                </c:pt>
                <c:pt idx="1882">
                  <c:v>203.812363</c:v>
                </c:pt>
                <c:pt idx="1883">
                  <c:v>288.08963</c:v>
                </c:pt>
                <c:pt idx="1884">
                  <c:v>182.841644</c:v>
                </c:pt>
                <c:pt idx="1885">
                  <c:v>166.85502600000001</c:v>
                </c:pt>
                <c:pt idx="1886">
                  <c:v>203.31575000000001</c:v>
                </c:pt>
                <c:pt idx="1887">
                  <c:v>281.860657</c:v>
                </c:pt>
                <c:pt idx="1888">
                  <c:v>256.63299599999999</c:v>
                </c:pt>
                <c:pt idx="1889">
                  <c:v>278.44281000000001</c:v>
                </c:pt>
                <c:pt idx="1890">
                  <c:v>235.72383099999999</c:v>
                </c:pt>
                <c:pt idx="1891">
                  <c:v>106.88788599999999</c:v>
                </c:pt>
                <c:pt idx="1892">
                  <c:v>27.844899999999999</c:v>
                </c:pt>
                <c:pt idx="1893">
                  <c:v>100.34262099999999</c:v>
                </c:pt>
                <c:pt idx="1894">
                  <c:v>91.886559000000005</c:v>
                </c:pt>
                <c:pt idx="1895">
                  <c:v>76.096107000000003</c:v>
                </c:pt>
                <c:pt idx="1896">
                  <c:v>137.24259900000001</c:v>
                </c:pt>
                <c:pt idx="1897">
                  <c:v>149.59612999999999</c:v>
                </c:pt>
                <c:pt idx="1898">
                  <c:v>138.62146000000001</c:v>
                </c:pt>
                <c:pt idx="1899">
                  <c:v>180.92327900000001</c:v>
                </c:pt>
                <c:pt idx="1900">
                  <c:v>87.948700000000002</c:v>
                </c:pt>
                <c:pt idx="1901">
                  <c:v>138.845291</c:v>
                </c:pt>
                <c:pt idx="1902">
                  <c:v>164.30796799999999</c:v>
                </c:pt>
                <c:pt idx="1903">
                  <c:v>217.876724</c:v>
                </c:pt>
                <c:pt idx="1904">
                  <c:v>167.94584699999999</c:v>
                </c:pt>
                <c:pt idx="1905">
                  <c:v>92.272255000000001</c:v>
                </c:pt>
                <c:pt idx="1906">
                  <c:v>174.00285299999999</c:v>
                </c:pt>
                <c:pt idx="1907">
                  <c:v>50.648411000000003</c:v>
                </c:pt>
                <c:pt idx="1908">
                  <c:v>142.967941</c:v>
                </c:pt>
                <c:pt idx="1909">
                  <c:v>264.850189</c:v>
                </c:pt>
                <c:pt idx="1910">
                  <c:v>104.152008</c:v>
                </c:pt>
                <c:pt idx="1911">
                  <c:v>183.060776</c:v>
                </c:pt>
                <c:pt idx="1912">
                  <c:v>181.820435</c:v>
                </c:pt>
                <c:pt idx="1913">
                  <c:v>194.20993000000001</c:v>
                </c:pt>
                <c:pt idx="1914">
                  <c:v>111.35552199999999</c:v>
                </c:pt>
                <c:pt idx="1915">
                  <c:v>149.29196200000001</c:v>
                </c:pt>
                <c:pt idx="1916">
                  <c:v>252.291168</c:v>
                </c:pt>
                <c:pt idx="1917">
                  <c:v>178.361954</c:v>
                </c:pt>
                <c:pt idx="1918">
                  <c:v>56.724701000000003</c:v>
                </c:pt>
                <c:pt idx="1919">
                  <c:v>94.841362000000004</c:v>
                </c:pt>
                <c:pt idx="1920">
                  <c:v>101.51990499999999</c:v>
                </c:pt>
                <c:pt idx="1921">
                  <c:v>48.432158999999999</c:v>
                </c:pt>
                <c:pt idx="1922">
                  <c:v>150.66227699999999</c:v>
                </c:pt>
                <c:pt idx="1923">
                  <c:v>207.19639599999999</c:v>
                </c:pt>
                <c:pt idx="1924">
                  <c:v>107.73039199999999</c:v>
                </c:pt>
                <c:pt idx="1925">
                  <c:v>161.01870700000001</c:v>
                </c:pt>
                <c:pt idx="1926">
                  <c:v>150.46549999999999</c:v>
                </c:pt>
                <c:pt idx="1927">
                  <c:v>175.74369799999999</c:v>
                </c:pt>
                <c:pt idx="1928">
                  <c:v>190.191284</c:v>
                </c:pt>
                <c:pt idx="1929">
                  <c:v>172.77171300000001</c:v>
                </c:pt>
                <c:pt idx="1930">
                  <c:v>16.073307</c:v>
                </c:pt>
                <c:pt idx="1931">
                  <c:v>220.44030799999999</c:v>
                </c:pt>
                <c:pt idx="1932">
                  <c:v>163.14213599999999</c:v>
                </c:pt>
                <c:pt idx="1933">
                  <c:v>83.777855000000002</c:v>
                </c:pt>
                <c:pt idx="1934">
                  <c:v>120.766159</c:v>
                </c:pt>
                <c:pt idx="1935">
                  <c:v>215.84703099999999</c:v>
                </c:pt>
                <c:pt idx="1936">
                  <c:v>95.837090000000003</c:v>
                </c:pt>
                <c:pt idx="1937">
                  <c:v>143.41935699999999</c:v>
                </c:pt>
                <c:pt idx="1938">
                  <c:v>106.36711099999999</c:v>
                </c:pt>
                <c:pt idx="1939">
                  <c:v>139.073669</c:v>
                </c:pt>
                <c:pt idx="1940">
                  <c:v>59.135117000000001</c:v>
                </c:pt>
                <c:pt idx="1941">
                  <c:v>271.83492999999999</c:v>
                </c:pt>
                <c:pt idx="1942">
                  <c:v>143.831772</c:v>
                </c:pt>
                <c:pt idx="1943">
                  <c:v>211.24786399999999</c:v>
                </c:pt>
                <c:pt idx="1944">
                  <c:v>173.191833</c:v>
                </c:pt>
                <c:pt idx="1945">
                  <c:v>179.00196800000001</c:v>
                </c:pt>
                <c:pt idx="1946">
                  <c:v>220.85441599999999</c:v>
                </c:pt>
                <c:pt idx="1947">
                  <c:v>304.91894500000001</c:v>
                </c:pt>
                <c:pt idx="1948">
                  <c:v>133.101471</c:v>
                </c:pt>
                <c:pt idx="1949">
                  <c:v>112.026482</c:v>
                </c:pt>
                <c:pt idx="1950">
                  <c:v>186.71772799999999</c:v>
                </c:pt>
                <c:pt idx="1951">
                  <c:v>118.050179</c:v>
                </c:pt>
                <c:pt idx="1952">
                  <c:v>150.878479</c:v>
                </c:pt>
                <c:pt idx="1953">
                  <c:v>75.901024000000007</c:v>
                </c:pt>
                <c:pt idx="1954">
                  <c:v>214.39274599999999</c:v>
                </c:pt>
                <c:pt idx="1955">
                  <c:v>211.165009</c:v>
                </c:pt>
                <c:pt idx="1956">
                  <c:v>207.38394199999999</c:v>
                </c:pt>
                <c:pt idx="1957">
                  <c:v>127.480125</c:v>
                </c:pt>
                <c:pt idx="1958">
                  <c:v>229.56152299999999</c:v>
                </c:pt>
                <c:pt idx="1959">
                  <c:v>175.47135900000001</c:v>
                </c:pt>
                <c:pt idx="1960">
                  <c:v>236.487122</c:v>
                </c:pt>
                <c:pt idx="1961">
                  <c:v>130.20138499999999</c:v>
                </c:pt>
                <c:pt idx="1962">
                  <c:v>208.68895000000001</c:v>
                </c:pt>
                <c:pt idx="1963">
                  <c:v>127.132957</c:v>
                </c:pt>
                <c:pt idx="1964">
                  <c:v>193.353195</c:v>
                </c:pt>
                <c:pt idx="1965">
                  <c:v>130.07754499999999</c:v>
                </c:pt>
                <c:pt idx="1966">
                  <c:v>143.785965</c:v>
                </c:pt>
                <c:pt idx="1967">
                  <c:v>117.914474</c:v>
                </c:pt>
                <c:pt idx="1968">
                  <c:v>186.77145400000001</c:v>
                </c:pt>
                <c:pt idx="1969">
                  <c:v>137.877228</c:v>
                </c:pt>
                <c:pt idx="1970">
                  <c:v>72.243599000000003</c:v>
                </c:pt>
                <c:pt idx="1971">
                  <c:v>152.86685199999999</c:v>
                </c:pt>
                <c:pt idx="1972">
                  <c:v>136.406158</c:v>
                </c:pt>
                <c:pt idx="1973">
                  <c:v>201.700729</c:v>
                </c:pt>
                <c:pt idx="1974">
                  <c:v>166.247803</c:v>
                </c:pt>
                <c:pt idx="1975">
                  <c:v>145.13922099999999</c:v>
                </c:pt>
                <c:pt idx="1976">
                  <c:v>122.322777</c:v>
                </c:pt>
                <c:pt idx="1977">
                  <c:v>168.094604</c:v>
                </c:pt>
                <c:pt idx="1978">
                  <c:v>15.506402</c:v>
                </c:pt>
                <c:pt idx="1979">
                  <c:v>111.012314</c:v>
                </c:pt>
                <c:pt idx="1980">
                  <c:v>121.126358</c:v>
                </c:pt>
                <c:pt idx="1981">
                  <c:v>231.66661099999999</c:v>
                </c:pt>
                <c:pt idx="1982">
                  <c:v>161.68000799999999</c:v>
                </c:pt>
                <c:pt idx="1983">
                  <c:v>6.4844869999999997</c:v>
                </c:pt>
                <c:pt idx="1984">
                  <c:v>179.72447199999999</c:v>
                </c:pt>
                <c:pt idx="1985">
                  <c:v>80.469070000000002</c:v>
                </c:pt>
                <c:pt idx="1986">
                  <c:v>146.259781</c:v>
                </c:pt>
                <c:pt idx="1987">
                  <c:v>187.12086500000001</c:v>
                </c:pt>
                <c:pt idx="1988">
                  <c:v>178.40681499999999</c:v>
                </c:pt>
                <c:pt idx="1989">
                  <c:v>126.719452</c:v>
                </c:pt>
                <c:pt idx="1990">
                  <c:v>138.78971899999999</c:v>
                </c:pt>
                <c:pt idx="1991">
                  <c:v>152.884445</c:v>
                </c:pt>
                <c:pt idx="1992">
                  <c:v>159.24264500000001</c:v>
                </c:pt>
                <c:pt idx="1993">
                  <c:v>101.794754</c:v>
                </c:pt>
                <c:pt idx="1994">
                  <c:v>98.703666999999996</c:v>
                </c:pt>
                <c:pt idx="1995">
                  <c:v>99.944999999999993</c:v>
                </c:pt>
                <c:pt idx="1996">
                  <c:v>220.87576300000001</c:v>
                </c:pt>
                <c:pt idx="1997">
                  <c:v>116.9487</c:v>
                </c:pt>
                <c:pt idx="1998">
                  <c:v>220.30651900000001</c:v>
                </c:pt>
                <c:pt idx="1999">
                  <c:v>214.683548</c:v>
                </c:pt>
                <c:pt idx="2000">
                  <c:v>265.09298699999999</c:v>
                </c:pt>
                <c:pt idx="2001">
                  <c:v>199.09259</c:v>
                </c:pt>
                <c:pt idx="2002">
                  <c:v>165.930725</c:v>
                </c:pt>
                <c:pt idx="2003">
                  <c:v>199.93644699999999</c:v>
                </c:pt>
                <c:pt idx="2004">
                  <c:v>183.57313500000001</c:v>
                </c:pt>
                <c:pt idx="2005">
                  <c:v>94.824959000000007</c:v>
                </c:pt>
                <c:pt idx="2006">
                  <c:v>132.924362</c:v>
                </c:pt>
                <c:pt idx="2007">
                  <c:v>206.03834499999999</c:v>
                </c:pt>
                <c:pt idx="2008">
                  <c:v>253.35760500000001</c:v>
                </c:pt>
                <c:pt idx="2009">
                  <c:v>209.54937699999999</c:v>
                </c:pt>
                <c:pt idx="2010">
                  <c:v>132.89546200000001</c:v>
                </c:pt>
                <c:pt idx="2011">
                  <c:v>105.74633</c:v>
                </c:pt>
                <c:pt idx="2012">
                  <c:v>144.92308</c:v>
                </c:pt>
                <c:pt idx="2013">
                  <c:v>184.792877</c:v>
                </c:pt>
                <c:pt idx="2014">
                  <c:v>96.334061000000005</c:v>
                </c:pt>
                <c:pt idx="2015">
                  <c:v>159.089493</c:v>
                </c:pt>
                <c:pt idx="2016">
                  <c:v>86.105804000000006</c:v>
                </c:pt>
                <c:pt idx="2017">
                  <c:v>114.77106499999999</c:v>
                </c:pt>
                <c:pt idx="2018">
                  <c:v>112.81062300000001</c:v>
                </c:pt>
                <c:pt idx="2019">
                  <c:v>135.40303</c:v>
                </c:pt>
                <c:pt idx="2020">
                  <c:v>254.717499</c:v>
                </c:pt>
                <c:pt idx="2021">
                  <c:v>123.42672</c:v>
                </c:pt>
                <c:pt idx="2022">
                  <c:v>119.51243599999999</c:v>
                </c:pt>
                <c:pt idx="2023">
                  <c:v>168.073746</c:v>
                </c:pt>
                <c:pt idx="2024">
                  <c:v>58.141457000000003</c:v>
                </c:pt>
                <c:pt idx="2025">
                  <c:v>65.197365000000005</c:v>
                </c:pt>
                <c:pt idx="2026">
                  <c:v>82.891662999999994</c:v>
                </c:pt>
                <c:pt idx="2027">
                  <c:v>131.432602</c:v>
                </c:pt>
                <c:pt idx="2028">
                  <c:v>170.690369</c:v>
                </c:pt>
                <c:pt idx="2029">
                  <c:v>190.12554900000001</c:v>
                </c:pt>
                <c:pt idx="2030">
                  <c:v>188.044937</c:v>
                </c:pt>
                <c:pt idx="2031">
                  <c:v>67.269278999999997</c:v>
                </c:pt>
                <c:pt idx="2032">
                  <c:v>157.826965</c:v>
                </c:pt>
                <c:pt idx="2033">
                  <c:v>198.91682399999999</c:v>
                </c:pt>
                <c:pt idx="2034">
                  <c:v>187.28733800000001</c:v>
                </c:pt>
                <c:pt idx="2035">
                  <c:v>131.80723599999999</c:v>
                </c:pt>
                <c:pt idx="2036">
                  <c:v>176.46984900000001</c:v>
                </c:pt>
                <c:pt idx="2037">
                  <c:v>194.98814400000001</c:v>
                </c:pt>
                <c:pt idx="2038">
                  <c:v>224.37243699999999</c:v>
                </c:pt>
                <c:pt idx="2039">
                  <c:v>89.619079999999997</c:v>
                </c:pt>
                <c:pt idx="2040">
                  <c:v>149.12699900000001</c:v>
                </c:pt>
                <c:pt idx="2041">
                  <c:v>163.09281899999999</c:v>
                </c:pt>
                <c:pt idx="2042">
                  <c:v>213.81809999999999</c:v>
                </c:pt>
                <c:pt idx="2043">
                  <c:v>262.523346</c:v>
                </c:pt>
                <c:pt idx="2044">
                  <c:v>221.720383</c:v>
                </c:pt>
                <c:pt idx="2045">
                  <c:v>137.83178699999999</c:v>
                </c:pt>
                <c:pt idx="2046">
                  <c:v>180.46360799999999</c:v>
                </c:pt>
                <c:pt idx="2047">
                  <c:v>110.347954</c:v>
                </c:pt>
                <c:pt idx="2048">
                  <c:v>74.727065999999994</c:v>
                </c:pt>
                <c:pt idx="2049">
                  <c:v>95.585907000000006</c:v>
                </c:pt>
                <c:pt idx="2050">
                  <c:v>224.976562</c:v>
                </c:pt>
                <c:pt idx="2051">
                  <c:v>140.63864100000001</c:v>
                </c:pt>
                <c:pt idx="2052">
                  <c:v>144.11897300000001</c:v>
                </c:pt>
                <c:pt idx="2053">
                  <c:v>195.053192</c:v>
                </c:pt>
                <c:pt idx="2054">
                  <c:v>171.937119</c:v>
                </c:pt>
                <c:pt idx="2055">
                  <c:v>152.258163</c:v>
                </c:pt>
                <c:pt idx="2056">
                  <c:v>150.266312</c:v>
                </c:pt>
                <c:pt idx="2057">
                  <c:v>116.102577</c:v>
                </c:pt>
                <c:pt idx="2058">
                  <c:v>70.712173000000007</c:v>
                </c:pt>
                <c:pt idx="2059">
                  <c:v>146.01297</c:v>
                </c:pt>
                <c:pt idx="2060">
                  <c:v>6.5229629999999998</c:v>
                </c:pt>
                <c:pt idx="2061">
                  <c:v>243.17649800000001</c:v>
                </c:pt>
                <c:pt idx="2062">
                  <c:v>178.1772</c:v>
                </c:pt>
                <c:pt idx="2063">
                  <c:v>127.349525</c:v>
                </c:pt>
                <c:pt idx="2064">
                  <c:v>103.51245900000001</c:v>
                </c:pt>
                <c:pt idx="2065">
                  <c:v>206.08107000000001</c:v>
                </c:pt>
                <c:pt idx="2066">
                  <c:v>248.92791700000001</c:v>
                </c:pt>
                <c:pt idx="2067">
                  <c:v>232.89859000000001</c:v>
                </c:pt>
                <c:pt idx="2068">
                  <c:v>249.66413900000001</c:v>
                </c:pt>
                <c:pt idx="2069">
                  <c:v>114.133301</c:v>
                </c:pt>
                <c:pt idx="2070">
                  <c:v>82.911163000000002</c:v>
                </c:pt>
                <c:pt idx="2071">
                  <c:v>68.030913999999996</c:v>
                </c:pt>
                <c:pt idx="2072">
                  <c:v>102.03542299999999</c:v>
                </c:pt>
                <c:pt idx="2073">
                  <c:v>110.752815</c:v>
                </c:pt>
                <c:pt idx="2074">
                  <c:v>277.63430799999998</c:v>
                </c:pt>
                <c:pt idx="2075">
                  <c:v>294.946594</c:v>
                </c:pt>
                <c:pt idx="2076">
                  <c:v>185.94279499999999</c:v>
                </c:pt>
                <c:pt idx="2077">
                  <c:v>75.539268000000007</c:v>
                </c:pt>
                <c:pt idx="2078">
                  <c:v>104.20903</c:v>
                </c:pt>
                <c:pt idx="2079">
                  <c:v>244.354645</c:v>
                </c:pt>
                <c:pt idx="2080">
                  <c:v>265.339966</c:v>
                </c:pt>
                <c:pt idx="2081">
                  <c:v>299.62393200000002</c:v>
                </c:pt>
                <c:pt idx="2082">
                  <c:v>146.82868999999999</c:v>
                </c:pt>
                <c:pt idx="2083">
                  <c:v>110.86451</c:v>
                </c:pt>
                <c:pt idx="2084">
                  <c:v>200.56951900000001</c:v>
                </c:pt>
                <c:pt idx="2085">
                  <c:v>289.015533</c:v>
                </c:pt>
                <c:pt idx="2086">
                  <c:v>186.40223700000001</c:v>
                </c:pt>
                <c:pt idx="2087">
                  <c:v>138.82762099999999</c:v>
                </c:pt>
                <c:pt idx="2088">
                  <c:v>12.884347</c:v>
                </c:pt>
                <c:pt idx="2089">
                  <c:v>189.42404199999999</c:v>
                </c:pt>
                <c:pt idx="2090">
                  <c:v>213.690033</c:v>
                </c:pt>
                <c:pt idx="2091">
                  <c:v>246.294815</c:v>
                </c:pt>
                <c:pt idx="2092">
                  <c:v>127.75037399999999</c:v>
                </c:pt>
                <c:pt idx="2093">
                  <c:v>209.85725400000001</c:v>
                </c:pt>
                <c:pt idx="2094">
                  <c:v>113.672028</c:v>
                </c:pt>
                <c:pt idx="2095">
                  <c:v>107.917526</c:v>
                </c:pt>
                <c:pt idx="2096">
                  <c:v>148.26376300000001</c:v>
                </c:pt>
                <c:pt idx="2097">
                  <c:v>155.463425</c:v>
                </c:pt>
                <c:pt idx="2098">
                  <c:v>170.105377</c:v>
                </c:pt>
                <c:pt idx="2099">
                  <c:v>156.64094499999999</c:v>
                </c:pt>
                <c:pt idx="2100">
                  <c:v>190.927933</c:v>
                </c:pt>
                <c:pt idx="2101">
                  <c:v>158.17439300000001</c:v>
                </c:pt>
                <c:pt idx="2102">
                  <c:v>242.75384500000001</c:v>
                </c:pt>
                <c:pt idx="2103">
                  <c:v>118.927612</c:v>
                </c:pt>
                <c:pt idx="2104">
                  <c:v>99.849304000000004</c:v>
                </c:pt>
                <c:pt idx="2105">
                  <c:v>88.037887999999995</c:v>
                </c:pt>
                <c:pt idx="2106">
                  <c:v>105.689651</c:v>
                </c:pt>
                <c:pt idx="2107">
                  <c:v>2.9763600000000001</c:v>
                </c:pt>
                <c:pt idx="2108">
                  <c:v>179.939987</c:v>
                </c:pt>
                <c:pt idx="2109">
                  <c:v>182.54461699999999</c:v>
                </c:pt>
                <c:pt idx="2110">
                  <c:v>151.38149999999999</c:v>
                </c:pt>
                <c:pt idx="2111">
                  <c:v>149.52578700000001</c:v>
                </c:pt>
                <c:pt idx="2112">
                  <c:v>134.33248900000001</c:v>
                </c:pt>
                <c:pt idx="2113">
                  <c:v>208.95695499999999</c:v>
                </c:pt>
                <c:pt idx="2114">
                  <c:v>161.13679500000001</c:v>
                </c:pt>
                <c:pt idx="2115">
                  <c:v>183.71565200000001</c:v>
                </c:pt>
                <c:pt idx="2116">
                  <c:v>229.98405500000001</c:v>
                </c:pt>
                <c:pt idx="2117">
                  <c:v>217.59420800000001</c:v>
                </c:pt>
                <c:pt idx="2118">
                  <c:v>210.244553</c:v>
                </c:pt>
                <c:pt idx="2119">
                  <c:v>273.10376000000002</c:v>
                </c:pt>
                <c:pt idx="2120">
                  <c:v>240.751755</c:v>
                </c:pt>
                <c:pt idx="2121">
                  <c:v>34.560271999999998</c:v>
                </c:pt>
                <c:pt idx="2122">
                  <c:v>218.525116</c:v>
                </c:pt>
                <c:pt idx="2123">
                  <c:v>245.334473</c:v>
                </c:pt>
                <c:pt idx="2124">
                  <c:v>132.03523300000001</c:v>
                </c:pt>
                <c:pt idx="2125">
                  <c:v>57.496493999999998</c:v>
                </c:pt>
                <c:pt idx="2126">
                  <c:v>149.83244300000001</c:v>
                </c:pt>
                <c:pt idx="2127">
                  <c:v>48.530689000000002</c:v>
                </c:pt>
                <c:pt idx="2128">
                  <c:v>156.44607500000001</c:v>
                </c:pt>
                <c:pt idx="2129">
                  <c:v>215.44065900000001</c:v>
                </c:pt>
                <c:pt idx="2130">
                  <c:v>112.418449</c:v>
                </c:pt>
                <c:pt idx="2131">
                  <c:v>131.23176599999999</c:v>
                </c:pt>
                <c:pt idx="2132">
                  <c:v>266.16326900000001</c:v>
                </c:pt>
                <c:pt idx="2133">
                  <c:v>188.47825599999999</c:v>
                </c:pt>
                <c:pt idx="2134">
                  <c:v>98.511177000000004</c:v>
                </c:pt>
                <c:pt idx="2135">
                  <c:v>123.055038</c:v>
                </c:pt>
                <c:pt idx="2136">
                  <c:v>230.79191599999999</c:v>
                </c:pt>
                <c:pt idx="2137">
                  <c:v>62.584170999999998</c:v>
                </c:pt>
                <c:pt idx="2138">
                  <c:v>160.78848300000001</c:v>
                </c:pt>
                <c:pt idx="2139">
                  <c:v>163.62124600000001</c:v>
                </c:pt>
                <c:pt idx="2140">
                  <c:v>169.010132</c:v>
                </c:pt>
                <c:pt idx="2141">
                  <c:v>140.90742499999999</c:v>
                </c:pt>
                <c:pt idx="2142">
                  <c:v>146.98010300000001</c:v>
                </c:pt>
                <c:pt idx="2143">
                  <c:v>204.02560399999999</c:v>
                </c:pt>
                <c:pt idx="2144">
                  <c:v>305.05377199999998</c:v>
                </c:pt>
                <c:pt idx="2145">
                  <c:v>275.496216</c:v>
                </c:pt>
                <c:pt idx="2146">
                  <c:v>258.88400300000001</c:v>
                </c:pt>
                <c:pt idx="2147">
                  <c:v>178.57415800000001</c:v>
                </c:pt>
                <c:pt idx="2148">
                  <c:v>68.903671000000003</c:v>
                </c:pt>
                <c:pt idx="2149">
                  <c:v>184.03059400000001</c:v>
                </c:pt>
                <c:pt idx="2150">
                  <c:v>194.57458500000001</c:v>
                </c:pt>
                <c:pt idx="2151">
                  <c:v>208.609497</c:v>
                </c:pt>
                <c:pt idx="2152">
                  <c:v>211.036621</c:v>
                </c:pt>
                <c:pt idx="2153">
                  <c:v>204.633972</c:v>
                </c:pt>
                <c:pt idx="2154">
                  <c:v>187.630661</c:v>
                </c:pt>
                <c:pt idx="2155">
                  <c:v>314.74117999999999</c:v>
                </c:pt>
                <c:pt idx="2156">
                  <c:v>103.743217</c:v>
                </c:pt>
                <c:pt idx="2157">
                  <c:v>120.71843699999999</c:v>
                </c:pt>
                <c:pt idx="2158">
                  <c:v>236.126938</c:v>
                </c:pt>
                <c:pt idx="2159">
                  <c:v>124.78995500000001</c:v>
                </c:pt>
                <c:pt idx="2160">
                  <c:v>87.098312000000007</c:v>
                </c:pt>
                <c:pt idx="2161">
                  <c:v>181.422211</c:v>
                </c:pt>
                <c:pt idx="2162">
                  <c:v>123.838081</c:v>
                </c:pt>
                <c:pt idx="2163">
                  <c:v>-5.1206529999999999</c:v>
                </c:pt>
                <c:pt idx="2164">
                  <c:v>52.580021000000002</c:v>
                </c:pt>
                <c:pt idx="2165">
                  <c:v>185.63653600000001</c:v>
                </c:pt>
                <c:pt idx="2166">
                  <c:v>197.07127399999999</c:v>
                </c:pt>
                <c:pt idx="2167">
                  <c:v>226.71005199999999</c:v>
                </c:pt>
                <c:pt idx="2168">
                  <c:v>191.51297</c:v>
                </c:pt>
                <c:pt idx="2169">
                  <c:v>204.39068599999999</c:v>
                </c:pt>
                <c:pt idx="2170">
                  <c:v>280.07861300000002</c:v>
                </c:pt>
                <c:pt idx="2171">
                  <c:v>228.01095599999999</c:v>
                </c:pt>
                <c:pt idx="2172">
                  <c:v>120.73118599999999</c:v>
                </c:pt>
                <c:pt idx="2173">
                  <c:v>18.891275</c:v>
                </c:pt>
                <c:pt idx="2174">
                  <c:v>156.49955700000001</c:v>
                </c:pt>
                <c:pt idx="2175">
                  <c:v>97.251732000000004</c:v>
                </c:pt>
                <c:pt idx="2176">
                  <c:v>168.85588100000001</c:v>
                </c:pt>
                <c:pt idx="2177">
                  <c:v>211.47979699999999</c:v>
                </c:pt>
                <c:pt idx="2178">
                  <c:v>104.37694500000001</c:v>
                </c:pt>
                <c:pt idx="2179">
                  <c:v>118.151985</c:v>
                </c:pt>
                <c:pt idx="2180">
                  <c:v>169.98286400000001</c:v>
                </c:pt>
                <c:pt idx="2181">
                  <c:v>205.27259799999999</c:v>
                </c:pt>
                <c:pt idx="2182">
                  <c:v>213.72576900000001</c:v>
                </c:pt>
                <c:pt idx="2183">
                  <c:v>187.74099699999999</c:v>
                </c:pt>
                <c:pt idx="2184">
                  <c:v>226.96788000000001</c:v>
                </c:pt>
                <c:pt idx="2185">
                  <c:v>284.26586900000001</c:v>
                </c:pt>
                <c:pt idx="2186">
                  <c:v>212.38360599999999</c:v>
                </c:pt>
                <c:pt idx="2187">
                  <c:v>139.18959000000001</c:v>
                </c:pt>
                <c:pt idx="2188">
                  <c:v>51.559986000000002</c:v>
                </c:pt>
                <c:pt idx="2189">
                  <c:v>219.51190199999999</c:v>
                </c:pt>
                <c:pt idx="2190">
                  <c:v>205.70219399999999</c:v>
                </c:pt>
                <c:pt idx="2191">
                  <c:v>152.014633</c:v>
                </c:pt>
                <c:pt idx="2192">
                  <c:v>309.03311200000002</c:v>
                </c:pt>
                <c:pt idx="2193">
                  <c:v>210.124054</c:v>
                </c:pt>
                <c:pt idx="2194">
                  <c:v>129.83145099999999</c:v>
                </c:pt>
                <c:pt idx="2195">
                  <c:v>111.72633399999999</c:v>
                </c:pt>
                <c:pt idx="2196">
                  <c:v>139.80166600000001</c:v>
                </c:pt>
                <c:pt idx="2197">
                  <c:v>295.08917200000002</c:v>
                </c:pt>
                <c:pt idx="2198">
                  <c:v>146.07768200000001</c:v>
                </c:pt>
                <c:pt idx="2199">
                  <c:v>175.412308</c:v>
                </c:pt>
                <c:pt idx="2200">
                  <c:v>147.81231700000001</c:v>
                </c:pt>
                <c:pt idx="2201">
                  <c:v>208.99079900000001</c:v>
                </c:pt>
                <c:pt idx="2202">
                  <c:v>331.446594</c:v>
                </c:pt>
                <c:pt idx="2203">
                  <c:v>226.31397999999999</c:v>
                </c:pt>
                <c:pt idx="2204">
                  <c:v>193.20494099999999</c:v>
                </c:pt>
                <c:pt idx="2205">
                  <c:v>157.82257100000001</c:v>
                </c:pt>
                <c:pt idx="2206">
                  <c:v>194.206177</c:v>
                </c:pt>
                <c:pt idx="2207">
                  <c:v>132.87529000000001</c:v>
                </c:pt>
                <c:pt idx="2208">
                  <c:v>156.963211</c:v>
                </c:pt>
                <c:pt idx="2209">
                  <c:v>34.974663</c:v>
                </c:pt>
                <c:pt idx="2210">
                  <c:v>69.437957999999995</c:v>
                </c:pt>
                <c:pt idx="2211">
                  <c:v>98.504256999999996</c:v>
                </c:pt>
                <c:pt idx="2212">
                  <c:v>258.44784499999997</c:v>
                </c:pt>
                <c:pt idx="2213">
                  <c:v>160.95008899999999</c:v>
                </c:pt>
                <c:pt idx="2214">
                  <c:v>196.84967</c:v>
                </c:pt>
                <c:pt idx="2215">
                  <c:v>278.37582400000002</c:v>
                </c:pt>
                <c:pt idx="2216">
                  <c:v>215.076401</c:v>
                </c:pt>
                <c:pt idx="2217">
                  <c:v>26.321501000000001</c:v>
                </c:pt>
                <c:pt idx="2218">
                  <c:v>180.89271500000001</c:v>
                </c:pt>
                <c:pt idx="2219">
                  <c:v>174.14241000000001</c:v>
                </c:pt>
                <c:pt idx="2220">
                  <c:v>243.63885500000001</c:v>
                </c:pt>
                <c:pt idx="2221">
                  <c:v>73.628983000000005</c:v>
                </c:pt>
                <c:pt idx="2222">
                  <c:v>74.172623000000002</c:v>
                </c:pt>
                <c:pt idx="2223">
                  <c:v>195.73947100000001</c:v>
                </c:pt>
                <c:pt idx="2224">
                  <c:v>68.465508</c:v>
                </c:pt>
                <c:pt idx="2225">
                  <c:v>79.289703000000003</c:v>
                </c:pt>
                <c:pt idx="2226">
                  <c:v>107.29452499999999</c:v>
                </c:pt>
                <c:pt idx="2227">
                  <c:v>145.01139800000001</c:v>
                </c:pt>
                <c:pt idx="2228">
                  <c:v>110.026443</c:v>
                </c:pt>
                <c:pt idx="2229">
                  <c:v>128.37114</c:v>
                </c:pt>
                <c:pt idx="2230">
                  <c:v>76.318222000000006</c:v>
                </c:pt>
                <c:pt idx="2231">
                  <c:v>142.95396400000001</c:v>
                </c:pt>
                <c:pt idx="2232">
                  <c:v>238.778076</c:v>
                </c:pt>
                <c:pt idx="2233">
                  <c:v>251.66911300000001</c:v>
                </c:pt>
                <c:pt idx="2234">
                  <c:v>229.813187</c:v>
                </c:pt>
                <c:pt idx="2235">
                  <c:v>251.18112199999999</c:v>
                </c:pt>
                <c:pt idx="2236">
                  <c:v>259.60385100000002</c:v>
                </c:pt>
                <c:pt idx="2237">
                  <c:v>226.391525</c:v>
                </c:pt>
                <c:pt idx="2238">
                  <c:v>130.75466900000001</c:v>
                </c:pt>
                <c:pt idx="2239">
                  <c:v>150.59761</c:v>
                </c:pt>
                <c:pt idx="2240">
                  <c:v>91.584098999999995</c:v>
                </c:pt>
                <c:pt idx="2241">
                  <c:v>243.68190000000001</c:v>
                </c:pt>
                <c:pt idx="2242">
                  <c:v>127.32242599999999</c:v>
                </c:pt>
                <c:pt idx="2243">
                  <c:v>115.554878</c:v>
                </c:pt>
                <c:pt idx="2244">
                  <c:v>144.99906899999999</c:v>
                </c:pt>
                <c:pt idx="2245">
                  <c:v>74.442115999999999</c:v>
                </c:pt>
                <c:pt idx="2246">
                  <c:v>147.03521699999999</c:v>
                </c:pt>
                <c:pt idx="2247">
                  <c:v>86.263465999999994</c:v>
                </c:pt>
                <c:pt idx="2248">
                  <c:v>69.009086999999994</c:v>
                </c:pt>
                <c:pt idx="2249">
                  <c:v>175.838852</c:v>
                </c:pt>
                <c:pt idx="2250">
                  <c:v>229.78402700000001</c:v>
                </c:pt>
                <c:pt idx="2251">
                  <c:v>256.67593399999998</c:v>
                </c:pt>
                <c:pt idx="2252">
                  <c:v>162.79657</c:v>
                </c:pt>
                <c:pt idx="2253">
                  <c:v>103.28391999999999</c:v>
                </c:pt>
                <c:pt idx="2254">
                  <c:v>60.719577999999998</c:v>
                </c:pt>
                <c:pt idx="2255">
                  <c:v>40.002121000000002</c:v>
                </c:pt>
                <c:pt idx="2256">
                  <c:v>131.84086600000001</c:v>
                </c:pt>
                <c:pt idx="2257">
                  <c:v>183.20208700000001</c:v>
                </c:pt>
                <c:pt idx="2258">
                  <c:v>257.46319599999998</c:v>
                </c:pt>
                <c:pt idx="2259">
                  <c:v>208.83644100000001</c:v>
                </c:pt>
                <c:pt idx="2260">
                  <c:v>111.30345199999999</c:v>
                </c:pt>
                <c:pt idx="2261">
                  <c:v>223.97137499999999</c:v>
                </c:pt>
                <c:pt idx="2262">
                  <c:v>124.98745700000001</c:v>
                </c:pt>
                <c:pt idx="2263">
                  <c:v>197.785034</c:v>
                </c:pt>
                <c:pt idx="2264">
                  <c:v>345.448151</c:v>
                </c:pt>
                <c:pt idx="2265">
                  <c:v>231.73323099999999</c:v>
                </c:pt>
                <c:pt idx="2266">
                  <c:v>141.536102</c:v>
                </c:pt>
                <c:pt idx="2267">
                  <c:v>203.965057</c:v>
                </c:pt>
                <c:pt idx="2268">
                  <c:v>237.53887900000001</c:v>
                </c:pt>
                <c:pt idx="2269">
                  <c:v>148.323624</c:v>
                </c:pt>
                <c:pt idx="2270">
                  <c:v>18.226851</c:v>
                </c:pt>
                <c:pt idx="2271">
                  <c:v>307.07195999999999</c:v>
                </c:pt>
                <c:pt idx="2272">
                  <c:v>323.42706299999998</c:v>
                </c:pt>
                <c:pt idx="2273">
                  <c:v>135.49632299999999</c:v>
                </c:pt>
                <c:pt idx="2274">
                  <c:v>246.71198999999999</c:v>
                </c:pt>
                <c:pt idx="2275">
                  <c:v>341.110657</c:v>
                </c:pt>
                <c:pt idx="2276">
                  <c:v>269.684326</c:v>
                </c:pt>
                <c:pt idx="2277">
                  <c:v>295.58883700000001</c:v>
                </c:pt>
                <c:pt idx="2278">
                  <c:v>158.16153</c:v>
                </c:pt>
                <c:pt idx="2279">
                  <c:v>86.583045999999996</c:v>
                </c:pt>
                <c:pt idx="2280">
                  <c:v>173.309662</c:v>
                </c:pt>
                <c:pt idx="2281">
                  <c:v>204.57887299999999</c:v>
                </c:pt>
                <c:pt idx="2282">
                  <c:v>168.328384</c:v>
                </c:pt>
                <c:pt idx="2283">
                  <c:v>194.165268</c:v>
                </c:pt>
                <c:pt idx="2284">
                  <c:v>153.54083299999999</c:v>
                </c:pt>
                <c:pt idx="2285">
                  <c:v>174.04428100000001</c:v>
                </c:pt>
                <c:pt idx="2286">
                  <c:v>182.26083399999999</c:v>
                </c:pt>
                <c:pt idx="2287">
                  <c:v>244.51762400000001</c:v>
                </c:pt>
                <c:pt idx="2288">
                  <c:v>169.78625500000001</c:v>
                </c:pt>
                <c:pt idx="2289">
                  <c:v>176.36653100000001</c:v>
                </c:pt>
                <c:pt idx="2290">
                  <c:v>150.182343</c:v>
                </c:pt>
                <c:pt idx="2291">
                  <c:v>209.86039700000001</c:v>
                </c:pt>
                <c:pt idx="2292">
                  <c:v>226.98002600000001</c:v>
                </c:pt>
                <c:pt idx="2293">
                  <c:v>216.48950199999999</c:v>
                </c:pt>
                <c:pt idx="2294">
                  <c:v>147.048508</c:v>
                </c:pt>
                <c:pt idx="2295">
                  <c:v>193.53907799999999</c:v>
                </c:pt>
                <c:pt idx="2296">
                  <c:v>18.119212999999998</c:v>
                </c:pt>
                <c:pt idx="2297">
                  <c:v>34.777729000000001</c:v>
                </c:pt>
                <c:pt idx="2298">
                  <c:v>96.206031999999993</c:v>
                </c:pt>
                <c:pt idx="2299">
                  <c:v>192.91673299999999</c:v>
                </c:pt>
                <c:pt idx="2300">
                  <c:v>340.79925500000002</c:v>
                </c:pt>
                <c:pt idx="2301">
                  <c:v>275.07299799999998</c:v>
                </c:pt>
                <c:pt idx="2302">
                  <c:v>182.84567300000001</c:v>
                </c:pt>
                <c:pt idx="2303">
                  <c:v>139.32408100000001</c:v>
                </c:pt>
                <c:pt idx="2304">
                  <c:v>157.81939700000001</c:v>
                </c:pt>
                <c:pt idx="2305">
                  <c:v>167.57217399999999</c:v>
                </c:pt>
                <c:pt idx="2306">
                  <c:v>194.83972199999999</c:v>
                </c:pt>
                <c:pt idx="2307">
                  <c:v>215.77011100000001</c:v>
                </c:pt>
                <c:pt idx="2308">
                  <c:v>183.40335099999999</c:v>
                </c:pt>
                <c:pt idx="2309">
                  <c:v>221.08071899999999</c:v>
                </c:pt>
                <c:pt idx="2310">
                  <c:v>273.918274</c:v>
                </c:pt>
                <c:pt idx="2311">
                  <c:v>186.46203600000001</c:v>
                </c:pt>
                <c:pt idx="2312">
                  <c:v>102.140457</c:v>
                </c:pt>
                <c:pt idx="2313">
                  <c:v>147.557861</c:v>
                </c:pt>
                <c:pt idx="2314">
                  <c:v>156.81684899999999</c:v>
                </c:pt>
                <c:pt idx="2315">
                  <c:v>164.11821</c:v>
                </c:pt>
                <c:pt idx="2316">
                  <c:v>163.60417200000001</c:v>
                </c:pt>
                <c:pt idx="2317">
                  <c:v>340.03476000000001</c:v>
                </c:pt>
                <c:pt idx="2318">
                  <c:v>230.25363200000001</c:v>
                </c:pt>
                <c:pt idx="2319">
                  <c:v>274.39804099999998</c:v>
                </c:pt>
                <c:pt idx="2320">
                  <c:v>191.519913</c:v>
                </c:pt>
                <c:pt idx="2321">
                  <c:v>216.68460099999999</c:v>
                </c:pt>
                <c:pt idx="2322">
                  <c:v>220.91253699999999</c:v>
                </c:pt>
                <c:pt idx="2323">
                  <c:v>161.07324199999999</c:v>
                </c:pt>
                <c:pt idx="2324">
                  <c:v>188.143066</c:v>
                </c:pt>
                <c:pt idx="2325">
                  <c:v>170.495361</c:v>
                </c:pt>
                <c:pt idx="2326">
                  <c:v>157.47439600000001</c:v>
                </c:pt>
                <c:pt idx="2327">
                  <c:v>346.672211</c:v>
                </c:pt>
                <c:pt idx="2328">
                  <c:v>173.30407700000001</c:v>
                </c:pt>
                <c:pt idx="2329">
                  <c:v>219.69723500000001</c:v>
                </c:pt>
                <c:pt idx="2330">
                  <c:v>150.633804</c:v>
                </c:pt>
                <c:pt idx="2331">
                  <c:v>306.90521200000001</c:v>
                </c:pt>
                <c:pt idx="2332">
                  <c:v>247.07394400000001</c:v>
                </c:pt>
                <c:pt idx="2333">
                  <c:v>226.12094099999999</c:v>
                </c:pt>
                <c:pt idx="2334">
                  <c:v>194.86389199999999</c:v>
                </c:pt>
                <c:pt idx="2335">
                  <c:v>340.749908</c:v>
                </c:pt>
                <c:pt idx="2336">
                  <c:v>247.06961100000001</c:v>
                </c:pt>
                <c:pt idx="2337">
                  <c:v>157.56178299999999</c:v>
                </c:pt>
                <c:pt idx="2338">
                  <c:v>194.760696</c:v>
                </c:pt>
                <c:pt idx="2339">
                  <c:v>185.49221800000001</c:v>
                </c:pt>
                <c:pt idx="2340">
                  <c:v>90.593857</c:v>
                </c:pt>
                <c:pt idx="2341">
                  <c:v>156.80384799999999</c:v>
                </c:pt>
                <c:pt idx="2342">
                  <c:v>200.157623</c:v>
                </c:pt>
                <c:pt idx="2343">
                  <c:v>190.286057</c:v>
                </c:pt>
                <c:pt idx="2344">
                  <c:v>219.86494400000001</c:v>
                </c:pt>
                <c:pt idx="2345">
                  <c:v>145.37475599999999</c:v>
                </c:pt>
                <c:pt idx="2346">
                  <c:v>255.00007600000001</c:v>
                </c:pt>
                <c:pt idx="2347">
                  <c:v>220.34677099999999</c:v>
                </c:pt>
                <c:pt idx="2348">
                  <c:v>64.367965999999996</c:v>
                </c:pt>
                <c:pt idx="2349">
                  <c:v>150.51002500000001</c:v>
                </c:pt>
                <c:pt idx="2350">
                  <c:v>256.372681</c:v>
                </c:pt>
                <c:pt idx="2351">
                  <c:v>161.10003699999999</c:v>
                </c:pt>
                <c:pt idx="2352">
                  <c:v>310.56753500000002</c:v>
                </c:pt>
                <c:pt idx="2353">
                  <c:v>131.17309599999999</c:v>
                </c:pt>
                <c:pt idx="2354">
                  <c:v>132.66482500000001</c:v>
                </c:pt>
                <c:pt idx="2355">
                  <c:v>166.00135800000001</c:v>
                </c:pt>
                <c:pt idx="2356">
                  <c:v>198.381699</c:v>
                </c:pt>
                <c:pt idx="2357">
                  <c:v>161.34053</c:v>
                </c:pt>
                <c:pt idx="2358">
                  <c:v>160.83805799999999</c:v>
                </c:pt>
                <c:pt idx="2359">
                  <c:v>106.017349</c:v>
                </c:pt>
                <c:pt idx="2360">
                  <c:v>178.219391</c:v>
                </c:pt>
                <c:pt idx="2361">
                  <c:v>370.62973</c:v>
                </c:pt>
                <c:pt idx="2362">
                  <c:v>262.694031</c:v>
                </c:pt>
                <c:pt idx="2363">
                  <c:v>190.57290599999999</c:v>
                </c:pt>
                <c:pt idx="2364">
                  <c:v>116.804047</c:v>
                </c:pt>
                <c:pt idx="2365">
                  <c:v>89.227158000000003</c:v>
                </c:pt>
                <c:pt idx="2366">
                  <c:v>198.93551600000001</c:v>
                </c:pt>
                <c:pt idx="2367">
                  <c:v>125.557182</c:v>
                </c:pt>
                <c:pt idx="2368">
                  <c:v>293.26406900000001</c:v>
                </c:pt>
                <c:pt idx="2369">
                  <c:v>290.75387599999999</c:v>
                </c:pt>
                <c:pt idx="2370">
                  <c:v>40.560532000000002</c:v>
                </c:pt>
                <c:pt idx="2371">
                  <c:v>195.24026499999999</c:v>
                </c:pt>
                <c:pt idx="2372">
                  <c:v>199.75031999999999</c:v>
                </c:pt>
                <c:pt idx="2373">
                  <c:v>201.07472200000001</c:v>
                </c:pt>
                <c:pt idx="2374">
                  <c:v>197.021118</c:v>
                </c:pt>
                <c:pt idx="2375">
                  <c:v>169.823395</c:v>
                </c:pt>
                <c:pt idx="2376">
                  <c:v>140.87429800000001</c:v>
                </c:pt>
                <c:pt idx="2377">
                  <c:v>199.39259300000001</c:v>
                </c:pt>
                <c:pt idx="2378">
                  <c:v>93.821053000000006</c:v>
                </c:pt>
                <c:pt idx="2379">
                  <c:v>154.05316199999999</c:v>
                </c:pt>
                <c:pt idx="2380">
                  <c:v>85.923980999999998</c:v>
                </c:pt>
                <c:pt idx="2381">
                  <c:v>149.387314</c:v>
                </c:pt>
                <c:pt idx="2382">
                  <c:v>158.86767599999999</c:v>
                </c:pt>
                <c:pt idx="2383">
                  <c:v>203.485275</c:v>
                </c:pt>
                <c:pt idx="2384">
                  <c:v>41.382621999999998</c:v>
                </c:pt>
                <c:pt idx="2385">
                  <c:v>158.94744900000001</c:v>
                </c:pt>
                <c:pt idx="2386">
                  <c:v>155.63149999999999</c:v>
                </c:pt>
                <c:pt idx="2387">
                  <c:v>162.35339400000001</c:v>
                </c:pt>
                <c:pt idx="2388">
                  <c:v>181.233688</c:v>
                </c:pt>
                <c:pt idx="2389">
                  <c:v>243.70808400000001</c:v>
                </c:pt>
                <c:pt idx="2390">
                  <c:v>58.565635999999998</c:v>
                </c:pt>
                <c:pt idx="2391">
                  <c:v>162.79686000000001</c:v>
                </c:pt>
                <c:pt idx="2392">
                  <c:v>70.546906000000007</c:v>
                </c:pt>
                <c:pt idx="2393">
                  <c:v>112.13024900000001</c:v>
                </c:pt>
                <c:pt idx="2394">
                  <c:v>185.36601300000001</c:v>
                </c:pt>
                <c:pt idx="2395">
                  <c:v>113.60878</c:v>
                </c:pt>
                <c:pt idx="2396">
                  <c:v>188.91313199999999</c:v>
                </c:pt>
                <c:pt idx="2397">
                  <c:v>95.873076999999995</c:v>
                </c:pt>
                <c:pt idx="2398">
                  <c:v>224.64347799999999</c:v>
                </c:pt>
                <c:pt idx="2399">
                  <c:v>120.062004</c:v>
                </c:pt>
                <c:pt idx="2400">
                  <c:v>167.886673</c:v>
                </c:pt>
                <c:pt idx="2401">
                  <c:v>302.58019999999999</c:v>
                </c:pt>
                <c:pt idx="2402">
                  <c:v>163.98558</c:v>
                </c:pt>
                <c:pt idx="2403">
                  <c:v>126.314796</c:v>
                </c:pt>
                <c:pt idx="2404">
                  <c:v>74.305854999999994</c:v>
                </c:pt>
                <c:pt idx="2405">
                  <c:v>336.33371</c:v>
                </c:pt>
                <c:pt idx="2406">
                  <c:v>32.823647000000001</c:v>
                </c:pt>
                <c:pt idx="2407">
                  <c:v>179.823395</c:v>
                </c:pt>
                <c:pt idx="2408">
                  <c:v>110.61638600000001</c:v>
                </c:pt>
                <c:pt idx="2409">
                  <c:v>156.392731</c:v>
                </c:pt>
                <c:pt idx="2410">
                  <c:v>224.45959500000001</c:v>
                </c:pt>
                <c:pt idx="2411">
                  <c:v>293.11999500000002</c:v>
                </c:pt>
                <c:pt idx="2412">
                  <c:v>278.42474399999998</c:v>
                </c:pt>
                <c:pt idx="2413">
                  <c:v>301.513824</c:v>
                </c:pt>
                <c:pt idx="2414">
                  <c:v>236.03486599999999</c:v>
                </c:pt>
                <c:pt idx="2415">
                  <c:v>191.435959</c:v>
                </c:pt>
                <c:pt idx="2416">
                  <c:v>258.545074</c:v>
                </c:pt>
                <c:pt idx="2417">
                  <c:v>169.73924299999999</c:v>
                </c:pt>
                <c:pt idx="2418">
                  <c:v>164.484756</c:v>
                </c:pt>
                <c:pt idx="2419">
                  <c:v>145.61914100000001</c:v>
                </c:pt>
                <c:pt idx="2420">
                  <c:v>172.553406</c:v>
                </c:pt>
                <c:pt idx="2421">
                  <c:v>156.36158800000001</c:v>
                </c:pt>
                <c:pt idx="2422">
                  <c:v>245.776962</c:v>
                </c:pt>
                <c:pt idx="2423">
                  <c:v>248.69332900000001</c:v>
                </c:pt>
                <c:pt idx="2424">
                  <c:v>191.58526599999999</c:v>
                </c:pt>
                <c:pt idx="2425">
                  <c:v>215.93428</c:v>
                </c:pt>
                <c:pt idx="2426">
                  <c:v>133.16168200000001</c:v>
                </c:pt>
                <c:pt idx="2427">
                  <c:v>71.023155000000003</c:v>
                </c:pt>
                <c:pt idx="2428">
                  <c:v>71.737938</c:v>
                </c:pt>
                <c:pt idx="2429">
                  <c:v>293.06872600000003</c:v>
                </c:pt>
                <c:pt idx="2430">
                  <c:v>260.69473299999999</c:v>
                </c:pt>
                <c:pt idx="2431">
                  <c:v>205.51258899999999</c:v>
                </c:pt>
                <c:pt idx="2432">
                  <c:v>216.02694700000001</c:v>
                </c:pt>
                <c:pt idx="2433">
                  <c:v>130.33955399999999</c:v>
                </c:pt>
                <c:pt idx="2434">
                  <c:v>108.549232</c:v>
                </c:pt>
                <c:pt idx="2435">
                  <c:v>163.153412</c:v>
                </c:pt>
                <c:pt idx="2436">
                  <c:v>248.29281599999999</c:v>
                </c:pt>
                <c:pt idx="2437">
                  <c:v>195.89619400000001</c:v>
                </c:pt>
                <c:pt idx="2438">
                  <c:v>257.94662499999998</c:v>
                </c:pt>
                <c:pt idx="2439">
                  <c:v>151.42274499999999</c:v>
                </c:pt>
                <c:pt idx="2440">
                  <c:v>141.688828</c:v>
                </c:pt>
                <c:pt idx="2441">
                  <c:v>242.11952199999999</c:v>
                </c:pt>
                <c:pt idx="2442">
                  <c:v>123.393204</c:v>
                </c:pt>
                <c:pt idx="2443">
                  <c:v>185.934189</c:v>
                </c:pt>
                <c:pt idx="2444">
                  <c:v>159.97972100000001</c:v>
                </c:pt>
                <c:pt idx="2445">
                  <c:v>180.16258199999999</c:v>
                </c:pt>
                <c:pt idx="2446">
                  <c:v>184.00289900000001</c:v>
                </c:pt>
                <c:pt idx="2447">
                  <c:v>109.69167299999999</c:v>
                </c:pt>
                <c:pt idx="2448">
                  <c:v>151.59677099999999</c:v>
                </c:pt>
                <c:pt idx="2449">
                  <c:v>61.734192</c:v>
                </c:pt>
                <c:pt idx="2450">
                  <c:v>120.403481</c:v>
                </c:pt>
                <c:pt idx="2451">
                  <c:v>97.208877999999999</c:v>
                </c:pt>
                <c:pt idx="2452">
                  <c:v>85.906998000000002</c:v>
                </c:pt>
                <c:pt idx="2453">
                  <c:v>96.736030999999997</c:v>
                </c:pt>
                <c:pt idx="2454">
                  <c:v>116.45416299999999</c:v>
                </c:pt>
                <c:pt idx="2455">
                  <c:v>116.807686</c:v>
                </c:pt>
                <c:pt idx="2456">
                  <c:v>183.79418899999999</c:v>
                </c:pt>
                <c:pt idx="2457">
                  <c:v>160.70954900000001</c:v>
                </c:pt>
                <c:pt idx="2458">
                  <c:v>153.63610800000001</c:v>
                </c:pt>
                <c:pt idx="2459">
                  <c:v>114.74185199999999</c:v>
                </c:pt>
                <c:pt idx="2460">
                  <c:v>3.0835910000000002</c:v>
                </c:pt>
                <c:pt idx="2461">
                  <c:v>84.639229</c:v>
                </c:pt>
                <c:pt idx="2462">
                  <c:v>231.00233499999999</c:v>
                </c:pt>
                <c:pt idx="2463">
                  <c:v>147.49215699999999</c:v>
                </c:pt>
                <c:pt idx="2464">
                  <c:v>118.638733</c:v>
                </c:pt>
                <c:pt idx="2465">
                  <c:v>272.89364599999999</c:v>
                </c:pt>
                <c:pt idx="2466">
                  <c:v>186.621948</c:v>
                </c:pt>
                <c:pt idx="2467">
                  <c:v>31.123712999999999</c:v>
                </c:pt>
                <c:pt idx="2468">
                  <c:v>123.428719</c:v>
                </c:pt>
                <c:pt idx="2469">
                  <c:v>188.015884</c:v>
                </c:pt>
                <c:pt idx="2470">
                  <c:v>196.640671</c:v>
                </c:pt>
                <c:pt idx="2471">
                  <c:v>216.79818700000001</c:v>
                </c:pt>
                <c:pt idx="2472">
                  <c:v>220.92311100000001</c:v>
                </c:pt>
                <c:pt idx="2473">
                  <c:v>135.78323399999999</c:v>
                </c:pt>
                <c:pt idx="2474">
                  <c:v>137.99475100000001</c:v>
                </c:pt>
                <c:pt idx="2475">
                  <c:v>152.733643</c:v>
                </c:pt>
                <c:pt idx="2476">
                  <c:v>151.14598100000001</c:v>
                </c:pt>
                <c:pt idx="2477">
                  <c:v>238.428101</c:v>
                </c:pt>
                <c:pt idx="2478">
                  <c:v>116.957863</c:v>
                </c:pt>
                <c:pt idx="2479">
                  <c:v>126.31663500000001</c:v>
                </c:pt>
                <c:pt idx="2480">
                  <c:v>134.16836499999999</c:v>
                </c:pt>
                <c:pt idx="2481">
                  <c:v>220.66772499999999</c:v>
                </c:pt>
                <c:pt idx="2482">
                  <c:v>49.041747999999998</c:v>
                </c:pt>
                <c:pt idx="2483">
                  <c:v>64.133942000000005</c:v>
                </c:pt>
                <c:pt idx="2484">
                  <c:v>195.42309599999999</c:v>
                </c:pt>
                <c:pt idx="2485">
                  <c:v>309.421875</c:v>
                </c:pt>
                <c:pt idx="2486">
                  <c:v>156.78337099999999</c:v>
                </c:pt>
                <c:pt idx="2487">
                  <c:v>119.09401699999999</c:v>
                </c:pt>
                <c:pt idx="2488">
                  <c:v>130.77856399999999</c:v>
                </c:pt>
                <c:pt idx="2489">
                  <c:v>157.278412</c:v>
                </c:pt>
                <c:pt idx="2490">
                  <c:v>191.59382600000001</c:v>
                </c:pt>
                <c:pt idx="2491">
                  <c:v>213.00810200000001</c:v>
                </c:pt>
                <c:pt idx="2492">
                  <c:v>159.450211</c:v>
                </c:pt>
                <c:pt idx="2493">
                  <c:v>98.681884999999994</c:v>
                </c:pt>
                <c:pt idx="2494">
                  <c:v>198.504257</c:v>
                </c:pt>
                <c:pt idx="2495">
                  <c:v>187.07089199999999</c:v>
                </c:pt>
                <c:pt idx="2496">
                  <c:v>99.196006999999994</c:v>
                </c:pt>
                <c:pt idx="2497">
                  <c:v>121.508827</c:v>
                </c:pt>
                <c:pt idx="2498">
                  <c:v>283.30548099999999</c:v>
                </c:pt>
                <c:pt idx="2499">
                  <c:v>205.60505699999999</c:v>
                </c:pt>
                <c:pt idx="2500">
                  <c:v>265.86135899999999</c:v>
                </c:pt>
                <c:pt idx="2501">
                  <c:v>164.860657</c:v>
                </c:pt>
                <c:pt idx="2502">
                  <c:v>177.65263400000001</c:v>
                </c:pt>
                <c:pt idx="2503">
                  <c:v>179.283447</c:v>
                </c:pt>
                <c:pt idx="2504">
                  <c:v>155.86193800000001</c:v>
                </c:pt>
                <c:pt idx="2505">
                  <c:v>122.240799</c:v>
                </c:pt>
                <c:pt idx="2506">
                  <c:v>254.066971</c:v>
                </c:pt>
                <c:pt idx="2507">
                  <c:v>211.56419399999999</c:v>
                </c:pt>
                <c:pt idx="2508">
                  <c:v>158.78135700000001</c:v>
                </c:pt>
                <c:pt idx="2509">
                  <c:v>170.43879699999999</c:v>
                </c:pt>
                <c:pt idx="2510">
                  <c:v>180.116623</c:v>
                </c:pt>
                <c:pt idx="2511">
                  <c:v>167.94795199999999</c:v>
                </c:pt>
                <c:pt idx="2512">
                  <c:v>166.086975</c:v>
                </c:pt>
                <c:pt idx="2513">
                  <c:v>188.66438299999999</c:v>
                </c:pt>
                <c:pt idx="2514">
                  <c:v>152.48348999999999</c:v>
                </c:pt>
                <c:pt idx="2515">
                  <c:v>202.592422</c:v>
                </c:pt>
                <c:pt idx="2516">
                  <c:v>175.74447599999999</c:v>
                </c:pt>
                <c:pt idx="2517">
                  <c:v>122.830101</c:v>
                </c:pt>
                <c:pt idx="2518">
                  <c:v>-36.62323</c:v>
                </c:pt>
                <c:pt idx="2519">
                  <c:v>50.926375999999998</c:v>
                </c:pt>
                <c:pt idx="2520">
                  <c:v>189.34468100000001</c:v>
                </c:pt>
                <c:pt idx="2521">
                  <c:v>113.081909</c:v>
                </c:pt>
                <c:pt idx="2522">
                  <c:v>72.759147999999996</c:v>
                </c:pt>
                <c:pt idx="2523">
                  <c:v>166.648346</c:v>
                </c:pt>
                <c:pt idx="2524">
                  <c:v>254.652985</c:v>
                </c:pt>
                <c:pt idx="2525">
                  <c:v>37.993003999999999</c:v>
                </c:pt>
                <c:pt idx="2526">
                  <c:v>179.239487</c:v>
                </c:pt>
                <c:pt idx="2527">
                  <c:v>132.84271200000001</c:v>
                </c:pt>
                <c:pt idx="2528">
                  <c:v>305.095978</c:v>
                </c:pt>
                <c:pt idx="2529">
                  <c:v>242.05651900000001</c:v>
                </c:pt>
                <c:pt idx="2530">
                  <c:v>158.047821</c:v>
                </c:pt>
                <c:pt idx="2531">
                  <c:v>148.25224299999999</c:v>
                </c:pt>
                <c:pt idx="2532">
                  <c:v>35.739620000000002</c:v>
                </c:pt>
                <c:pt idx="2533">
                  <c:v>159.38923600000001</c:v>
                </c:pt>
                <c:pt idx="2534">
                  <c:v>160.053482</c:v>
                </c:pt>
                <c:pt idx="2535">
                  <c:v>173.89501999999999</c:v>
                </c:pt>
                <c:pt idx="2536">
                  <c:v>249.44931</c:v>
                </c:pt>
                <c:pt idx="2537">
                  <c:v>201.57536300000001</c:v>
                </c:pt>
                <c:pt idx="2538">
                  <c:v>203.733734</c:v>
                </c:pt>
                <c:pt idx="2539">
                  <c:v>107.42590300000001</c:v>
                </c:pt>
                <c:pt idx="2540">
                  <c:v>274.586029</c:v>
                </c:pt>
                <c:pt idx="2541">
                  <c:v>263.81057700000002</c:v>
                </c:pt>
                <c:pt idx="2542">
                  <c:v>89.008537000000004</c:v>
                </c:pt>
                <c:pt idx="2543">
                  <c:v>171.134613</c:v>
                </c:pt>
                <c:pt idx="2544">
                  <c:v>88.572265999999999</c:v>
                </c:pt>
                <c:pt idx="2545">
                  <c:v>79.338202999999993</c:v>
                </c:pt>
                <c:pt idx="2546">
                  <c:v>178.283905</c:v>
                </c:pt>
                <c:pt idx="2547">
                  <c:v>118.268478</c:v>
                </c:pt>
                <c:pt idx="2548">
                  <c:v>255.75926200000001</c:v>
                </c:pt>
                <c:pt idx="2549">
                  <c:v>144.720337</c:v>
                </c:pt>
                <c:pt idx="2550">
                  <c:v>180.218613</c:v>
                </c:pt>
                <c:pt idx="2551">
                  <c:v>223.01159699999999</c:v>
                </c:pt>
                <c:pt idx="2552">
                  <c:v>158.80122399999999</c:v>
                </c:pt>
                <c:pt idx="2553">
                  <c:v>278.37048299999998</c:v>
                </c:pt>
                <c:pt idx="2554">
                  <c:v>166.90902700000001</c:v>
                </c:pt>
                <c:pt idx="2555">
                  <c:v>225.67590300000001</c:v>
                </c:pt>
                <c:pt idx="2556">
                  <c:v>95.917670999999999</c:v>
                </c:pt>
                <c:pt idx="2557">
                  <c:v>99.864806999999999</c:v>
                </c:pt>
                <c:pt idx="2558">
                  <c:v>123.510521</c:v>
                </c:pt>
                <c:pt idx="2559">
                  <c:v>72.354118</c:v>
                </c:pt>
                <c:pt idx="2560">
                  <c:v>101.781662</c:v>
                </c:pt>
                <c:pt idx="2561">
                  <c:v>119.530632</c:v>
                </c:pt>
                <c:pt idx="2562">
                  <c:v>120.860573</c:v>
                </c:pt>
                <c:pt idx="2563">
                  <c:v>139.32914700000001</c:v>
                </c:pt>
                <c:pt idx="2564">
                  <c:v>190.31838999999999</c:v>
                </c:pt>
                <c:pt idx="2565">
                  <c:v>173.66989100000001</c:v>
                </c:pt>
                <c:pt idx="2566">
                  <c:v>117.537605</c:v>
                </c:pt>
                <c:pt idx="2567">
                  <c:v>163.00885</c:v>
                </c:pt>
                <c:pt idx="2568">
                  <c:v>105.28977999999999</c:v>
                </c:pt>
                <c:pt idx="2569">
                  <c:v>112.193184</c:v>
                </c:pt>
                <c:pt idx="2570">
                  <c:v>206.60401899999999</c:v>
                </c:pt>
                <c:pt idx="2571">
                  <c:v>137.23297099999999</c:v>
                </c:pt>
                <c:pt idx="2572">
                  <c:v>144.11961400000001</c:v>
                </c:pt>
                <c:pt idx="2573">
                  <c:v>104.646484</c:v>
                </c:pt>
                <c:pt idx="2574">
                  <c:v>185.40063499999999</c:v>
                </c:pt>
                <c:pt idx="2575">
                  <c:v>271.620789</c:v>
                </c:pt>
                <c:pt idx="2576">
                  <c:v>185.04162600000001</c:v>
                </c:pt>
                <c:pt idx="2577">
                  <c:v>201.30639600000001</c:v>
                </c:pt>
                <c:pt idx="2578">
                  <c:v>152.93798799999999</c:v>
                </c:pt>
                <c:pt idx="2579">
                  <c:v>205.75683599999999</c:v>
                </c:pt>
                <c:pt idx="2580">
                  <c:v>146.70996099999999</c:v>
                </c:pt>
                <c:pt idx="2581">
                  <c:v>160.14793399999999</c:v>
                </c:pt>
                <c:pt idx="2582">
                  <c:v>155.06437700000001</c:v>
                </c:pt>
                <c:pt idx="2583">
                  <c:v>204.86215200000001</c:v>
                </c:pt>
                <c:pt idx="2584">
                  <c:v>280.31445300000001</c:v>
                </c:pt>
                <c:pt idx="2585">
                  <c:v>271.67388899999997</c:v>
                </c:pt>
                <c:pt idx="2586">
                  <c:v>406.117615</c:v>
                </c:pt>
                <c:pt idx="2587">
                  <c:v>256.035706</c:v>
                </c:pt>
                <c:pt idx="2588">
                  <c:v>191.10691800000001</c:v>
                </c:pt>
                <c:pt idx="2589">
                  <c:v>126.007294</c:v>
                </c:pt>
                <c:pt idx="2590">
                  <c:v>63.041958000000001</c:v>
                </c:pt>
                <c:pt idx="2591">
                  <c:v>259.95059199999997</c:v>
                </c:pt>
                <c:pt idx="2592">
                  <c:v>266.06802399999998</c:v>
                </c:pt>
                <c:pt idx="2593">
                  <c:v>273.84320100000002</c:v>
                </c:pt>
                <c:pt idx="2594">
                  <c:v>110.446442</c:v>
                </c:pt>
                <c:pt idx="2595">
                  <c:v>176.146805</c:v>
                </c:pt>
                <c:pt idx="2596">
                  <c:v>146.48819</c:v>
                </c:pt>
                <c:pt idx="2597">
                  <c:v>102.78771999999999</c:v>
                </c:pt>
                <c:pt idx="2598">
                  <c:v>167.62565599999999</c:v>
                </c:pt>
                <c:pt idx="2599">
                  <c:v>197.758972</c:v>
                </c:pt>
                <c:pt idx="2600">
                  <c:v>187.91284200000001</c:v>
                </c:pt>
                <c:pt idx="2601">
                  <c:v>52.855511</c:v>
                </c:pt>
                <c:pt idx="2602">
                  <c:v>178.07519500000001</c:v>
                </c:pt>
                <c:pt idx="2603">
                  <c:v>221.67443800000001</c:v>
                </c:pt>
                <c:pt idx="2604">
                  <c:v>247.96211199999999</c:v>
                </c:pt>
                <c:pt idx="2605">
                  <c:v>98.476196000000002</c:v>
                </c:pt>
                <c:pt idx="2606">
                  <c:v>215.68331900000001</c:v>
                </c:pt>
                <c:pt idx="2607">
                  <c:v>122.268784</c:v>
                </c:pt>
                <c:pt idx="2608">
                  <c:v>145.53095999999999</c:v>
                </c:pt>
                <c:pt idx="2609">
                  <c:v>179.13832099999999</c:v>
                </c:pt>
                <c:pt idx="2610">
                  <c:v>234.22721899999999</c:v>
                </c:pt>
                <c:pt idx="2611">
                  <c:v>195.71684300000001</c:v>
                </c:pt>
                <c:pt idx="2612">
                  <c:v>204.279617</c:v>
                </c:pt>
                <c:pt idx="2613">
                  <c:v>101.319031</c:v>
                </c:pt>
                <c:pt idx="2614">
                  <c:v>130.974503</c:v>
                </c:pt>
                <c:pt idx="2615">
                  <c:v>71.608756999999997</c:v>
                </c:pt>
                <c:pt idx="2616">
                  <c:v>134.154099</c:v>
                </c:pt>
                <c:pt idx="2617">
                  <c:v>227.37304700000001</c:v>
                </c:pt>
                <c:pt idx="2618">
                  <c:v>93.956733999999997</c:v>
                </c:pt>
                <c:pt idx="2619">
                  <c:v>214.548035</c:v>
                </c:pt>
                <c:pt idx="2620">
                  <c:v>241.258163</c:v>
                </c:pt>
                <c:pt idx="2621">
                  <c:v>256.643036</c:v>
                </c:pt>
                <c:pt idx="2622">
                  <c:v>134.95941199999999</c:v>
                </c:pt>
                <c:pt idx="2623">
                  <c:v>195.66784699999999</c:v>
                </c:pt>
                <c:pt idx="2624">
                  <c:v>208.06662</c:v>
                </c:pt>
                <c:pt idx="2625">
                  <c:v>123.53009</c:v>
                </c:pt>
                <c:pt idx="2626">
                  <c:v>202.776489</c:v>
                </c:pt>
                <c:pt idx="2627">
                  <c:v>178.042877</c:v>
                </c:pt>
                <c:pt idx="2628">
                  <c:v>152.518372</c:v>
                </c:pt>
                <c:pt idx="2629">
                  <c:v>201.433258</c:v>
                </c:pt>
                <c:pt idx="2630">
                  <c:v>216.22135900000001</c:v>
                </c:pt>
                <c:pt idx="2631">
                  <c:v>305.73593099999999</c:v>
                </c:pt>
                <c:pt idx="2632">
                  <c:v>78.660544999999999</c:v>
                </c:pt>
                <c:pt idx="2633">
                  <c:v>89.032944000000001</c:v>
                </c:pt>
                <c:pt idx="2634">
                  <c:v>43.743400999999999</c:v>
                </c:pt>
                <c:pt idx="2635">
                  <c:v>158.94676200000001</c:v>
                </c:pt>
                <c:pt idx="2636">
                  <c:v>133.13864100000001</c:v>
                </c:pt>
                <c:pt idx="2637">
                  <c:v>56.804347999999997</c:v>
                </c:pt>
                <c:pt idx="2638">
                  <c:v>208.70503199999999</c:v>
                </c:pt>
                <c:pt idx="2639">
                  <c:v>141.59724399999999</c:v>
                </c:pt>
                <c:pt idx="2640">
                  <c:v>44.675663</c:v>
                </c:pt>
                <c:pt idx="2641">
                  <c:v>244.287262</c:v>
                </c:pt>
                <c:pt idx="2642">
                  <c:v>146.58552599999999</c:v>
                </c:pt>
                <c:pt idx="2643">
                  <c:v>145.22006200000001</c:v>
                </c:pt>
                <c:pt idx="2644">
                  <c:v>220.28675799999999</c:v>
                </c:pt>
                <c:pt idx="2645">
                  <c:v>135.46127300000001</c:v>
                </c:pt>
                <c:pt idx="2646">
                  <c:v>147.546997</c:v>
                </c:pt>
                <c:pt idx="2647">
                  <c:v>109.79220599999999</c:v>
                </c:pt>
                <c:pt idx="2648">
                  <c:v>215.56710799999999</c:v>
                </c:pt>
                <c:pt idx="2649">
                  <c:v>263.20773300000002</c:v>
                </c:pt>
                <c:pt idx="2650">
                  <c:v>363.87982199999999</c:v>
                </c:pt>
                <c:pt idx="2651">
                  <c:v>110.859932</c:v>
                </c:pt>
                <c:pt idx="2652">
                  <c:v>190.99284399999999</c:v>
                </c:pt>
                <c:pt idx="2653">
                  <c:v>169.73313899999999</c:v>
                </c:pt>
                <c:pt idx="2654">
                  <c:v>187.588043</c:v>
                </c:pt>
                <c:pt idx="2655">
                  <c:v>191.924271</c:v>
                </c:pt>
                <c:pt idx="2656">
                  <c:v>205.417664</c:v>
                </c:pt>
                <c:pt idx="2657">
                  <c:v>123.67485000000001</c:v>
                </c:pt>
                <c:pt idx="2658">
                  <c:v>138.75741600000001</c:v>
                </c:pt>
                <c:pt idx="2659">
                  <c:v>88.384827000000001</c:v>
                </c:pt>
                <c:pt idx="2660">
                  <c:v>38.758865</c:v>
                </c:pt>
                <c:pt idx="2661">
                  <c:v>132.719345</c:v>
                </c:pt>
                <c:pt idx="2662">
                  <c:v>242.13214099999999</c:v>
                </c:pt>
                <c:pt idx="2663">
                  <c:v>160.14425700000001</c:v>
                </c:pt>
                <c:pt idx="2664">
                  <c:v>249.47216800000001</c:v>
                </c:pt>
                <c:pt idx="2665">
                  <c:v>296.79882800000001</c:v>
                </c:pt>
                <c:pt idx="2666">
                  <c:v>200.51542699999999</c:v>
                </c:pt>
                <c:pt idx="2667">
                  <c:v>173.82484400000001</c:v>
                </c:pt>
                <c:pt idx="2668">
                  <c:v>157.20045500000001</c:v>
                </c:pt>
                <c:pt idx="2669">
                  <c:v>168.567566</c:v>
                </c:pt>
                <c:pt idx="2670">
                  <c:v>151.01754800000001</c:v>
                </c:pt>
                <c:pt idx="2671">
                  <c:v>153.372559</c:v>
                </c:pt>
                <c:pt idx="2672">
                  <c:v>87.154883999999996</c:v>
                </c:pt>
                <c:pt idx="2673">
                  <c:v>158.129379</c:v>
                </c:pt>
                <c:pt idx="2674">
                  <c:v>135.483261</c:v>
                </c:pt>
                <c:pt idx="2675">
                  <c:v>150.02662699999999</c:v>
                </c:pt>
                <c:pt idx="2676">
                  <c:v>69.948334000000003</c:v>
                </c:pt>
                <c:pt idx="2677">
                  <c:v>73.057609999999997</c:v>
                </c:pt>
                <c:pt idx="2678">
                  <c:v>30.998992999999999</c:v>
                </c:pt>
                <c:pt idx="2679">
                  <c:v>207.090225</c:v>
                </c:pt>
                <c:pt idx="2680">
                  <c:v>178.920029</c:v>
                </c:pt>
                <c:pt idx="2681">
                  <c:v>51.286628999999998</c:v>
                </c:pt>
                <c:pt idx="2682">
                  <c:v>139.868652</c:v>
                </c:pt>
                <c:pt idx="2683">
                  <c:v>203.19468699999999</c:v>
                </c:pt>
                <c:pt idx="2684">
                  <c:v>155.04513499999999</c:v>
                </c:pt>
                <c:pt idx="2685">
                  <c:v>146.05311599999999</c:v>
                </c:pt>
                <c:pt idx="2686">
                  <c:v>209.923157</c:v>
                </c:pt>
                <c:pt idx="2687">
                  <c:v>134.51585399999999</c:v>
                </c:pt>
                <c:pt idx="2688">
                  <c:v>211.62188699999999</c:v>
                </c:pt>
                <c:pt idx="2689">
                  <c:v>136.61604299999999</c:v>
                </c:pt>
                <c:pt idx="2690">
                  <c:v>183.04063400000001</c:v>
                </c:pt>
                <c:pt idx="2691">
                  <c:v>202.769363</c:v>
                </c:pt>
                <c:pt idx="2692">
                  <c:v>190.84549000000001</c:v>
                </c:pt>
                <c:pt idx="2693">
                  <c:v>19.802244000000002</c:v>
                </c:pt>
                <c:pt idx="2694">
                  <c:v>92.297973999999996</c:v>
                </c:pt>
                <c:pt idx="2695">
                  <c:v>141.59139999999999</c:v>
                </c:pt>
                <c:pt idx="2696">
                  <c:v>222.45616100000001</c:v>
                </c:pt>
                <c:pt idx="2697">
                  <c:v>89.792243999999997</c:v>
                </c:pt>
                <c:pt idx="2698">
                  <c:v>67.331505000000007</c:v>
                </c:pt>
                <c:pt idx="2699">
                  <c:v>116.297691</c:v>
                </c:pt>
                <c:pt idx="2700">
                  <c:v>91.536040999999997</c:v>
                </c:pt>
                <c:pt idx="2701">
                  <c:v>76.370543999999995</c:v>
                </c:pt>
                <c:pt idx="2702">
                  <c:v>113.466599</c:v>
                </c:pt>
                <c:pt idx="2703">
                  <c:v>109.546272</c:v>
                </c:pt>
                <c:pt idx="2704">
                  <c:v>171.03654499999999</c:v>
                </c:pt>
                <c:pt idx="2705">
                  <c:v>180.90269499999999</c:v>
                </c:pt>
                <c:pt idx="2706">
                  <c:v>167.17121900000001</c:v>
                </c:pt>
                <c:pt idx="2707">
                  <c:v>194.91658000000001</c:v>
                </c:pt>
                <c:pt idx="2708">
                  <c:v>93.516746999999995</c:v>
                </c:pt>
                <c:pt idx="2709">
                  <c:v>145.36492899999999</c:v>
                </c:pt>
                <c:pt idx="2710">
                  <c:v>213.67759699999999</c:v>
                </c:pt>
                <c:pt idx="2711">
                  <c:v>200.48696899999999</c:v>
                </c:pt>
                <c:pt idx="2712">
                  <c:v>96.340309000000005</c:v>
                </c:pt>
                <c:pt idx="2713">
                  <c:v>179.779022</c:v>
                </c:pt>
                <c:pt idx="2714">
                  <c:v>134.777298</c:v>
                </c:pt>
                <c:pt idx="2715">
                  <c:v>196.12927199999999</c:v>
                </c:pt>
                <c:pt idx="2716">
                  <c:v>166.81994599999999</c:v>
                </c:pt>
                <c:pt idx="2717">
                  <c:v>215.36488299999999</c:v>
                </c:pt>
                <c:pt idx="2718">
                  <c:v>155.46298200000001</c:v>
                </c:pt>
                <c:pt idx="2719">
                  <c:v>121.50174699999999</c:v>
                </c:pt>
                <c:pt idx="2720">
                  <c:v>92.000647999999998</c:v>
                </c:pt>
                <c:pt idx="2721">
                  <c:v>71.602965999999995</c:v>
                </c:pt>
                <c:pt idx="2722">
                  <c:v>105.053421</c:v>
                </c:pt>
                <c:pt idx="2723">
                  <c:v>253.19386299999999</c:v>
                </c:pt>
                <c:pt idx="2724">
                  <c:v>252.46490499999999</c:v>
                </c:pt>
                <c:pt idx="2725">
                  <c:v>97.574676999999994</c:v>
                </c:pt>
                <c:pt idx="2726">
                  <c:v>135.73298600000001</c:v>
                </c:pt>
                <c:pt idx="2727">
                  <c:v>159.509659</c:v>
                </c:pt>
                <c:pt idx="2728">
                  <c:v>151.04711900000001</c:v>
                </c:pt>
                <c:pt idx="2729">
                  <c:v>85.703079000000002</c:v>
                </c:pt>
                <c:pt idx="2730">
                  <c:v>130.82225</c:v>
                </c:pt>
                <c:pt idx="2731">
                  <c:v>183.92729199999999</c:v>
                </c:pt>
                <c:pt idx="2732">
                  <c:v>303.31997699999999</c:v>
                </c:pt>
                <c:pt idx="2733">
                  <c:v>172.27058400000001</c:v>
                </c:pt>
                <c:pt idx="2734">
                  <c:v>85.439667</c:v>
                </c:pt>
                <c:pt idx="2735">
                  <c:v>75.052138999999997</c:v>
                </c:pt>
                <c:pt idx="2736">
                  <c:v>184.920807</c:v>
                </c:pt>
                <c:pt idx="2737">
                  <c:v>163.95976300000001</c:v>
                </c:pt>
                <c:pt idx="2738">
                  <c:v>54.974345999999997</c:v>
                </c:pt>
                <c:pt idx="2739">
                  <c:v>81.118735999999998</c:v>
                </c:pt>
                <c:pt idx="2740">
                  <c:v>100.58802</c:v>
                </c:pt>
                <c:pt idx="2741">
                  <c:v>63.634056000000001</c:v>
                </c:pt>
                <c:pt idx="2742">
                  <c:v>203.28117399999999</c:v>
                </c:pt>
                <c:pt idx="2743">
                  <c:v>211.92776499999999</c:v>
                </c:pt>
                <c:pt idx="2744">
                  <c:v>251.91435200000001</c:v>
                </c:pt>
                <c:pt idx="2745">
                  <c:v>191.66610700000001</c:v>
                </c:pt>
                <c:pt idx="2746">
                  <c:v>147.86720299999999</c:v>
                </c:pt>
                <c:pt idx="2747">
                  <c:v>187.51350400000001</c:v>
                </c:pt>
                <c:pt idx="2748">
                  <c:v>310.88421599999998</c:v>
                </c:pt>
                <c:pt idx="2749">
                  <c:v>207.816452</c:v>
                </c:pt>
                <c:pt idx="2750">
                  <c:v>206.55600000000001</c:v>
                </c:pt>
                <c:pt idx="2751">
                  <c:v>249.65159600000001</c:v>
                </c:pt>
                <c:pt idx="2752">
                  <c:v>328.38488799999999</c:v>
                </c:pt>
                <c:pt idx="2753">
                  <c:v>298.74328600000001</c:v>
                </c:pt>
                <c:pt idx="2754">
                  <c:v>283.62768599999998</c:v>
                </c:pt>
                <c:pt idx="2755">
                  <c:v>127.949608</c:v>
                </c:pt>
                <c:pt idx="2756">
                  <c:v>218.849121</c:v>
                </c:pt>
                <c:pt idx="2757">
                  <c:v>139.84196499999999</c:v>
                </c:pt>
                <c:pt idx="2758">
                  <c:v>172.418015</c:v>
                </c:pt>
                <c:pt idx="2759">
                  <c:v>154.199005</c:v>
                </c:pt>
                <c:pt idx="2760">
                  <c:v>203.66514599999999</c:v>
                </c:pt>
                <c:pt idx="2761">
                  <c:v>158.64207500000001</c:v>
                </c:pt>
                <c:pt idx="2762">
                  <c:v>186.579453</c:v>
                </c:pt>
                <c:pt idx="2763">
                  <c:v>310.01080300000001</c:v>
                </c:pt>
                <c:pt idx="2764">
                  <c:v>177.48185699999999</c:v>
                </c:pt>
                <c:pt idx="2765">
                  <c:v>127.220924</c:v>
                </c:pt>
                <c:pt idx="2766">
                  <c:v>219.88561999999999</c:v>
                </c:pt>
                <c:pt idx="2767">
                  <c:v>79.031357</c:v>
                </c:pt>
                <c:pt idx="2768">
                  <c:v>86.552063000000004</c:v>
                </c:pt>
                <c:pt idx="2769">
                  <c:v>107.729179</c:v>
                </c:pt>
                <c:pt idx="2770">
                  <c:v>182.492493</c:v>
                </c:pt>
                <c:pt idx="2771">
                  <c:v>197.07505800000001</c:v>
                </c:pt>
                <c:pt idx="2772">
                  <c:v>190.06094400000001</c:v>
                </c:pt>
                <c:pt idx="2773">
                  <c:v>150.21662900000001</c:v>
                </c:pt>
                <c:pt idx="2774">
                  <c:v>120.172256</c:v>
                </c:pt>
                <c:pt idx="2775">
                  <c:v>242.281204</c:v>
                </c:pt>
                <c:pt idx="2776">
                  <c:v>255.12103300000001</c:v>
                </c:pt>
                <c:pt idx="2777">
                  <c:v>151.26606799999999</c:v>
                </c:pt>
                <c:pt idx="2778">
                  <c:v>85.439841999999999</c:v>
                </c:pt>
                <c:pt idx="2779">
                  <c:v>31.888683</c:v>
                </c:pt>
                <c:pt idx="2780">
                  <c:v>146.78595000000001</c:v>
                </c:pt>
                <c:pt idx="2781">
                  <c:v>265.13922100000002</c:v>
                </c:pt>
                <c:pt idx="2782">
                  <c:v>246.15284700000001</c:v>
                </c:pt>
                <c:pt idx="2783">
                  <c:v>212.96340900000001</c:v>
                </c:pt>
                <c:pt idx="2784">
                  <c:v>193.35548399999999</c:v>
                </c:pt>
                <c:pt idx="2785">
                  <c:v>241.41253699999999</c:v>
                </c:pt>
                <c:pt idx="2786">
                  <c:v>123.41739699999999</c:v>
                </c:pt>
                <c:pt idx="2787">
                  <c:v>249.04946899999999</c:v>
                </c:pt>
                <c:pt idx="2788">
                  <c:v>238.49902299999999</c:v>
                </c:pt>
                <c:pt idx="2789">
                  <c:v>128.26473999999999</c:v>
                </c:pt>
                <c:pt idx="2790">
                  <c:v>137.45663500000001</c:v>
                </c:pt>
                <c:pt idx="2791">
                  <c:v>248.453033</c:v>
                </c:pt>
                <c:pt idx="2792">
                  <c:v>250.050049</c:v>
                </c:pt>
                <c:pt idx="2793">
                  <c:v>216.255875</c:v>
                </c:pt>
                <c:pt idx="2794">
                  <c:v>97.016578999999993</c:v>
                </c:pt>
                <c:pt idx="2795">
                  <c:v>136.10919200000001</c:v>
                </c:pt>
                <c:pt idx="2796">
                  <c:v>114.14679700000001</c:v>
                </c:pt>
                <c:pt idx="2797">
                  <c:v>138.00367700000001</c:v>
                </c:pt>
                <c:pt idx="2798">
                  <c:v>80.267043999999999</c:v>
                </c:pt>
                <c:pt idx="2799">
                  <c:v>189.37321499999999</c:v>
                </c:pt>
                <c:pt idx="2800">
                  <c:v>196.123718</c:v>
                </c:pt>
                <c:pt idx="2801">
                  <c:v>193.60725400000001</c:v>
                </c:pt>
                <c:pt idx="2802">
                  <c:v>225.31437700000001</c:v>
                </c:pt>
                <c:pt idx="2803">
                  <c:v>98.327804999999998</c:v>
                </c:pt>
                <c:pt idx="2804">
                  <c:v>44.976447999999998</c:v>
                </c:pt>
                <c:pt idx="2805">
                  <c:v>280.38742100000002</c:v>
                </c:pt>
                <c:pt idx="2806">
                  <c:v>282.69314600000001</c:v>
                </c:pt>
                <c:pt idx="2807">
                  <c:v>197.17358400000001</c:v>
                </c:pt>
                <c:pt idx="2808">
                  <c:v>211.20770300000001</c:v>
                </c:pt>
                <c:pt idx="2809">
                  <c:v>63.687637000000002</c:v>
                </c:pt>
                <c:pt idx="2810">
                  <c:v>199.62171900000001</c:v>
                </c:pt>
                <c:pt idx="2811">
                  <c:v>165.04229699999999</c:v>
                </c:pt>
                <c:pt idx="2812">
                  <c:v>144.14207500000001</c:v>
                </c:pt>
                <c:pt idx="2813">
                  <c:v>58.44173</c:v>
                </c:pt>
                <c:pt idx="2814">
                  <c:v>70.128142999999994</c:v>
                </c:pt>
                <c:pt idx="2815">
                  <c:v>295.774384</c:v>
                </c:pt>
                <c:pt idx="2816">
                  <c:v>185.71212800000001</c:v>
                </c:pt>
                <c:pt idx="2817">
                  <c:v>232.12264999999999</c:v>
                </c:pt>
                <c:pt idx="2818">
                  <c:v>96.311333000000005</c:v>
                </c:pt>
                <c:pt idx="2819">
                  <c:v>270.30038500000001</c:v>
                </c:pt>
                <c:pt idx="2820">
                  <c:v>193.311172</c:v>
                </c:pt>
                <c:pt idx="2821">
                  <c:v>105.319435</c:v>
                </c:pt>
                <c:pt idx="2822">
                  <c:v>195.36192299999999</c:v>
                </c:pt>
                <c:pt idx="2823">
                  <c:v>62.468581999999998</c:v>
                </c:pt>
                <c:pt idx="2824">
                  <c:v>68.432998999999995</c:v>
                </c:pt>
                <c:pt idx="2825">
                  <c:v>45.620162999999998</c:v>
                </c:pt>
                <c:pt idx="2826">
                  <c:v>-12.420372</c:v>
                </c:pt>
                <c:pt idx="2827">
                  <c:v>153.419556</c:v>
                </c:pt>
                <c:pt idx="2828">
                  <c:v>113.91078899999999</c:v>
                </c:pt>
                <c:pt idx="2829">
                  <c:v>187.580994</c:v>
                </c:pt>
                <c:pt idx="2830">
                  <c:v>194.755661</c:v>
                </c:pt>
                <c:pt idx="2831">
                  <c:v>236.54586800000001</c:v>
                </c:pt>
                <c:pt idx="2832">
                  <c:v>172.41630599999999</c:v>
                </c:pt>
                <c:pt idx="2833">
                  <c:v>140.952316</c:v>
                </c:pt>
                <c:pt idx="2834">
                  <c:v>172.43188499999999</c:v>
                </c:pt>
                <c:pt idx="2835">
                  <c:v>249.71069299999999</c:v>
                </c:pt>
                <c:pt idx="2836">
                  <c:v>201.02075199999999</c:v>
                </c:pt>
                <c:pt idx="2837">
                  <c:v>191.756348</c:v>
                </c:pt>
                <c:pt idx="2838">
                  <c:v>117.63902299999999</c:v>
                </c:pt>
                <c:pt idx="2839">
                  <c:v>99.358840999999998</c:v>
                </c:pt>
                <c:pt idx="2840">
                  <c:v>154.61019899999999</c:v>
                </c:pt>
                <c:pt idx="2841">
                  <c:v>178.78762800000001</c:v>
                </c:pt>
                <c:pt idx="2842">
                  <c:v>191.592758</c:v>
                </c:pt>
                <c:pt idx="2843">
                  <c:v>154.76892100000001</c:v>
                </c:pt>
                <c:pt idx="2844">
                  <c:v>143.80029300000001</c:v>
                </c:pt>
                <c:pt idx="2845">
                  <c:v>168.26297</c:v>
                </c:pt>
                <c:pt idx="2846">
                  <c:v>189.726135</c:v>
                </c:pt>
                <c:pt idx="2847">
                  <c:v>233.428009</c:v>
                </c:pt>
                <c:pt idx="2848">
                  <c:v>259.02761800000002</c:v>
                </c:pt>
                <c:pt idx="2849">
                  <c:v>201.34672499999999</c:v>
                </c:pt>
                <c:pt idx="2850">
                  <c:v>213.90495300000001</c:v>
                </c:pt>
                <c:pt idx="2851">
                  <c:v>77.157066</c:v>
                </c:pt>
                <c:pt idx="2852">
                  <c:v>16.622599000000001</c:v>
                </c:pt>
                <c:pt idx="2853">
                  <c:v>260.43069500000001</c:v>
                </c:pt>
                <c:pt idx="2854">
                  <c:v>227.38736</c:v>
                </c:pt>
                <c:pt idx="2855">
                  <c:v>249.04887400000001</c:v>
                </c:pt>
                <c:pt idx="2856">
                  <c:v>121.237511</c:v>
                </c:pt>
                <c:pt idx="2857">
                  <c:v>106.40130600000001</c:v>
                </c:pt>
                <c:pt idx="2858">
                  <c:v>164.55763200000001</c:v>
                </c:pt>
                <c:pt idx="2859">
                  <c:v>113.103859</c:v>
                </c:pt>
                <c:pt idx="2860">
                  <c:v>215.024765</c:v>
                </c:pt>
                <c:pt idx="2861">
                  <c:v>218.51097100000001</c:v>
                </c:pt>
                <c:pt idx="2862">
                  <c:v>154.36480700000001</c:v>
                </c:pt>
                <c:pt idx="2863">
                  <c:v>187.00680500000001</c:v>
                </c:pt>
                <c:pt idx="2864">
                  <c:v>123.396614</c:v>
                </c:pt>
                <c:pt idx="2865">
                  <c:v>278.38189699999998</c:v>
                </c:pt>
                <c:pt idx="2866">
                  <c:v>171.88729900000001</c:v>
                </c:pt>
                <c:pt idx="2867">
                  <c:v>177.54882799999999</c:v>
                </c:pt>
                <c:pt idx="2868">
                  <c:v>119.06559</c:v>
                </c:pt>
                <c:pt idx="2869">
                  <c:v>129.52995300000001</c:v>
                </c:pt>
                <c:pt idx="2870">
                  <c:v>231.992355</c:v>
                </c:pt>
                <c:pt idx="2871">
                  <c:v>262.72143599999998</c:v>
                </c:pt>
                <c:pt idx="2872">
                  <c:v>174.95614599999999</c:v>
                </c:pt>
                <c:pt idx="2873">
                  <c:v>168.473434</c:v>
                </c:pt>
                <c:pt idx="2874">
                  <c:v>219.438095</c:v>
                </c:pt>
                <c:pt idx="2875">
                  <c:v>245.93396000000001</c:v>
                </c:pt>
                <c:pt idx="2876">
                  <c:v>211.28497300000001</c:v>
                </c:pt>
                <c:pt idx="2877">
                  <c:v>158.98477199999999</c:v>
                </c:pt>
                <c:pt idx="2878">
                  <c:v>189.079544</c:v>
                </c:pt>
                <c:pt idx="2879">
                  <c:v>189.05912799999999</c:v>
                </c:pt>
                <c:pt idx="2880">
                  <c:v>125.50295300000001</c:v>
                </c:pt>
                <c:pt idx="2881">
                  <c:v>258.594086</c:v>
                </c:pt>
                <c:pt idx="2882">
                  <c:v>301.40707400000002</c:v>
                </c:pt>
                <c:pt idx="2883">
                  <c:v>209.16366600000001</c:v>
                </c:pt>
                <c:pt idx="2884">
                  <c:v>208.69487000000001</c:v>
                </c:pt>
                <c:pt idx="2885">
                  <c:v>214.92330899999999</c:v>
                </c:pt>
                <c:pt idx="2886">
                  <c:v>167.934662</c:v>
                </c:pt>
                <c:pt idx="2887">
                  <c:v>192.608124</c:v>
                </c:pt>
                <c:pt idx="2888">
                  <c:v>74.738051999999996</c:v>
                </c:pt>
                <c:pt idx="2889">
                  <c:v>265.21215799999999</c:v>
                </c:pt>
                <c:pt idx="2890">
                  <c:v>165.11938499999999</c:v>
                </c:pt>
                <c:pt idx="2891">
                  <c:v>264.00201399999997</c:v>
                </c:pt>
                <c:pt idx="2892">
                  <c:v>166.528671</c:v>
                </c:pt>
                <c:pt idx="2893">
                  <c:v>255.19708299999999</c:v>
                </c:pt>
                <c:pt idx="2894">
                  <c:v>126.169945</c:v>
                </c:pt>
                <c:pt idx="2895">
                  <c:v>186.680939</c:v>
                </c:pt>
                <c:pt idx="2896">
                  <c:v>180.06658899999999</c:v>
                </c:pt>
                <c:pt idx="2897">
                  <c:v>179.43888899999999</c:v>
                </c:pt>
                <c:pt idx="2898">
                  <c:v>203.17042499999999</c:v>
                </c:pt>
                <c:pt idx="2899">
                  <c:v>222.96777299999999</c:v>
                </c:pt>
                <c:pt idx="2900">
                  <c:v>60.549973000000001</c:v>
                </c:pt>
                <c:pt idx="2901">
                  <c:v>140.66645800000001</c:v>
                </c:pt>
                <c:pt idx="2902">
                  <c:v>141.43821700000001</c:v>
                </c:pt>
                <c:pt idx="2903">
                  <c:v>221.80107100000001</c:v>
                </c:pt>
                <c:pt idx="2904">
                  <c:v>281.15884399999999</c:v>
                </c:pt>
                <c:pt idx="2905">
                  <c:v>217.09509299999999</c:v>
                </c:pt>
                <c:pt idx="2906">
                  <c:v>269.42233299999998</c:v>
                </c:pt>
                <c:pt idx="2907">
                  <c:v>172.149811</c:v>
                </c:pt>
                <c:pt idx="2908">
                  <c:v>195.500687</c:v>
                </c:pt>
                <c:pt idx="2909">
                  <c:v>166.30204800000001</c:v>
                </c:pt>
                <c:pt idx="2910">
                  <c:v>186.45004299999999</c:v>
                </c:pt>
                <c:pt idx="2911">
                  <c:v>220.13725299999999</c:v>
                </c:pt>
                <c:pt idx="2912">
                  <c:v>237.69593800000001</c:v>
                </c:pt>
                <c:pt idx="2913">
                  <c:v>167.15214499999999</c:v>
                </c:pt>
                <c:pt idx="2914">
                  <c:v>167.85247799999999</c:v>
                </c:pt>
                <c:pt idx="2915">
                  <c:v>254.253906</c:v>
                </c:pt>
                <c:pt idx="2916">
                  <c:v>184.06475800000001</c:v>
                </c:pt>
                <c:pt idx="2917">
                  <c:v>140.186386</c:v>
                </c:pt>
                <c:pt idx="2918">
                  <c:v>162.77638200000001</c:v>
                </c:pt>
                <c:pt idx="2919">
                  <c:v>220.29148900000001</c:v>
                </c:pt>
                <c:pt idx="2920">
                  <c:v>208.26919599999999</c:v>
                </c:pt>
                <c:pt idx="2921">
                  <c:v>292.97744799999998</c:v>
                </c:pt>
                <c:pt idx="2922">
                  <c:v>222.685822</c:v>
                </c:pt>
                <c:pt idx="2923">
                  <c:v>93.467369000000005</c:v>
                </c:pt>
                <c:pt idx="2924">
                  <c:v>79.408157000000003</c:v>
                </c:pt>
                <c:pt idx="2925">
                  <c:v>209.74352999999999</c:v>
                </c:pt>
                <c:pt idx="2926">
                  <c:v>145.042404</c:v>
                </c:pt>
                <c:pt idx="2927">
                  <c:v>67.727974000000003</c:v>
                </c:pt>
                <c:pt idx="2928">
                  <c:v>139.46700999999999</c:v>
                </c:pt>
                <c:pt idx="2929">
                  <c:v>176.21466100000001</c:v>
                </c:pt>
                <c:pt idx="2930">
                  <c:v>167.16897599999999</c:v>
                </c:pt>
                <c:pt idx="2931">
                  <c:v>180.39224200000001</c:v>
                </c:pt>
                <c:pt idx="2932">
                  <c:v>26.351509</c:v>
                </c:pt>
                <c:pt idx="2933">
                  <c:v>277.643463</c:v>
                </c:pt>
                <c:pt idx="2934">
                  <c:v>51.487555999999998</c:v>
                </c:pt>
                <c:pt idx="2935">
                  <c:v>207.721497</c:v>
                </c:pt>
                <c:pt idx="2936">
                  <c:v>230.42259200000001</c:v>
                </c:pt>
                <c:pt idx="2937">
                  <c:v>123.87674699999999</c:v>
                </c:pt>
                <c:pt idx="2938">
                  <c:v>274.50650000000002</c:v>
                </c:pt>
                <c:pt idx="2939">
                  <c:v>298.88445999999999</c:v>
                </c:pt>
                <c:pt idx="2940">
                  <c:v>135.855591</c:v>
                </c:pt>
                <c:pt idx="2941">
                  <c:v>137.766479</c:v>
                </c:pt>
                <c:pt idx="2942">
                  <c:v>116.466812</c:v>
                </c:pt>
                <c:pt idx="2943">
                  <c:v>123.461617</c:v>
                </c:pt>
                <c:pt idx="2944">
                  <c:v>190.100525</c:v>
                </c:pt>
                <c:pt idx="2945">
                  <c:v>161.86906400000001</c:v>
                </c:pt>
                <c:pt idx="2946">
                  <c:v>161.77117899999999</c:v>
                </c:pt>
                <c:pt idx="2947">
                  <c:v>198.233383</c:v>
                </c:pt>
                <c:pt idx="2948">
                  <c:v>176.11819499999999</c:v>
                </c:pt>
                <c:pt idx="2949">
                  <c:v>150.83036799999999</c:v>
                </c:pt>
                <c:pt idx="2950">
                  <c:v>166.010773</c:v>
                </c:pt>
                <c:pt idx="2951">
                  <c:v>145.048676</c:v>
                </c:pt>
                <c:pt idx="2952">
                  <c:v>111.168549</c:v>
                </c:pt>
                <c:pt idx="2953">
                  <c:v>82.234313999999998</c:v>
                </c:pt>
                <c:pt idx="2954">
                  <c:v>161.92057800000001</c:v>
                </c:pt>
                <c:pt idx="2955">
                  <c:v>185.74641399999999</c:v>
                </c:pt>
                <c:pt idx="2956">
                  <c:v>241.334518</c:v>
                </c:pt>
                <c:pt idx="2957">
                  <c:v>182.07801799999999</c:v>
                </c:pt>
                <c:pt idx="2958">
                  <c:v>216.85536200000001</c:v>
                </c:pt>
                <c:pt idx="2959">
                  <c:v>197.852722</c:v>
                </c:pt>
                <c:pt idx="2960">
                  <c:v>238.33685299999999</c:v>
                </c:pt>
                <c:pt idx="2961">
                  <c:v>188.900589</c:v>
                </c:pt>
                <c:pt idx="2962">
                  <c:v>311.97988900000001</c:v>
                </c:pt>
                <c:pt idx="2963">
                  <c:v>264.17019699999997</c:v>
                </c:pt>
                <c:pt idx="2964">
                  <c:v>103.585503</c:v>
                </c:pt>
                <c:pt idx="2965">
                  <c:v>181.75431800000001</c:v>
                </c:pt>
                <c:pt idx="2966">
                  <c:v>246.83943199999999</c:v>
                </c:pt>
                <c:pt idx="2967">
                  <c:v>178.843109</c:v>
                </c:pt>
                <c:pt idx="2968">
                  <c:v>77.631996000000001</c:v>
                </c:pt>
                <c:pt idx="2969">
                  <c:v>189.20408599999999</c:v>
                </c:pt>
                <c:pt idx="2970">
                  <c:v>126.498726</c:v>
                </c:pt>
                <c:pt idx="2971">
                  <c:v>90.215194999999994</c:v>
                </c:pt>
                <c:pt idx="2972">
                  <c:v>94.535347000000002</c:v>
                </c:pt>
                <c:pt idx="2973">
                  <c:v>75.060310000000001</c:v>
                </c:pt>
                <c:pt idx="2974">
                  <c:v>180.36729399999999</c:v>
                </c:pt>
                <c:pt idx="2975">
                  <c:v>44.337085999999999</c:v>
                </c:pt>
                <c:pt idx="2976">
                  <c:v>98.053687999999994</c:v>
                </c:pt>
                <c:pt idx="2977">
                  <c:v>115.219482</c:v>
                </c:pt>
                <c:pt idx="2978">
                  <c:v>234.41113300000001</c:v>
                </c:pt>
                <c:pt idx="2979">
                  <c:v>200.960037</c:v>
                </c:pt>
                <c:pt idx="2980">
                  <c:v>205.26693700000001</c:v>
                </c:pt>
                <c:pt idx="2981">
                  <c:v>278.38784800000002</c:v>
                </c:pt>
                <c:pt idx="2982">
                  <c:v>291.20959499999998</c:v>
                </c:pt>
                <c:pt idx="2983">
                  <c:v>129.51080300000001</c:v>
                </c:pt>
                <c:pt idx="2984">
                  <c:v>1.1254040000000001</c:v>
                </c:pt>
                <c:pt idx="2985">
                  <c:v>-3.2989609999999998</c:v>
                </c:pt>
                <c:pt idx="2986">
                  <c:v>47.803581000000001</c:v>
                </c:pt>
                <c:pt idx="2987">
                  <c:v>80.50309</c:v>
                </c:pt>
                <c:pt idx="2988">
                  <c:v>160.95372</c:v>
                </c:pt>
                <c:pt idx="2989">
                  <c:v>130.09913599999999</c:v>
                </c:pt>
                <c:pt idx="2990">
                  <c:v>102.419518</c:v>
                </c:pt>
                <c:pt idx="2991">
                  <c:v>187.904617</c:v>
                </c:pt>
                <c:pt idx="2992">
                  <c:v>102.332481</c:v>
                </c:pt>
                <c:pt idx="2993">
                  <c:v>71.700423999999998</c:v>
                </c:pt>
                <c:pt idx="2994">
                  <c:v>149.33338900000001</c:v>
                </c:pt>
                <c:pt idx="2995">
                  <c:v>184.00322</c:v>
                </c:pt>
                <c:pt idx="2996">
                  <c:v>220.0009</c:v>
                </c:pt>
                <c:pt idx="2997">
                  <c:v>109.090118</c:v>
                </c:pt>
                <c:pt idx="2998">
                  <c:v>115.58094</c:v>
                </c:pt>
                <c:pt idx="2999">
                  <c:v>281.29763800000001</c:v>
                </c:pt>
                <c:pt idx="3000">
                  <c:v>263.32418799999999</c:v>
                </c:pt>
                <c:pt idx="3001">
                  <c:v>144.51190199999999</c:v>
                </c:pt>
                <c:pt idx="3002">
                  <c:v>118.12406900000001</c:v>
                </c:pt>
                <c:pt idx="3003">
                  <c:v>-24.334949000000002</c:v>
                </c:pt>
                <c:pt idx="3004">
                  <c:v>89.261573999999996</c:v>
                </c:pt>
                <c:pt idx="3005">
                  <c:v>45.610874000000003</c:v>
                </c:pt>
                <c:pt idx="3006">
                  <c:v>232.50062600000001</c:v>
                </c:pt>
                <c:pt idx="3007">
                  <c:v>196.021423</c:v>
                </c:pt>
                <c:pt idx="3008">
                  <c:v>148.690552</c:v>
                </c:pt>
                <c:pt idx="3009">
                  <c:v>211.497162</c:v>
                </c:pt>
                <c:pt idx="3010">
                  <c:v>224.799316</c:v>
                </c:pt>
                <c:pt idx="3011">
                  <c:v>111.14102200000001</c:v>
                </c:pt>
                <c:pt idx="3012">
                  <c:v>227.10730000000001</c:v>
                </c:pt>
                <c:pt idx="3013">
                  <c:v>297.41296399999999</c:v>
                </c:pt>
                <c:pt idx="3014">
                  <c:v>149.19560200000001</c:v>
                </c:pt>
                <c:pt idx="3015">
                  <c:v>176.444153</c:v>
                </c:pt>
                <c:pt idx="3016">
                  <c:v>117.63284299999999</c:v>
                </c:pt>
                <c:pt idx="3017">
                  <c:v>160.692093</c:v>
                </c:pt>
                <c:pt idx="3018">
                  <c:v>261.95718399999998</c:v>
                </c:pt>
                <c:pt idx="3019">
                  <c:v>91.046890000000005</c:v>
                </c:pt>
                <c:pt idx="3020">
                  <c:v>226.44297800000001</c:v>
                </c:pt>
                <c:pt idx="3021">
                  <c:v>166.24438499999999</c:v>
                </c:pt>
                <c:pt idx="3022">
                  <c:v>144.42288199999999</c:v>
                </c:pt>
                <c:pt idx="3023">
                  <c:v>178.92108200000001</c:v>
                </c:pt>
                <c:pt idx="3024">
                  <c:v>210.78227200000001</c:v>
                </c:pt>
                <c:pt idx="3025">
                  <c:v>168.44970699999999</c:v>
                </c:pt>
                <c:pt idx="3026">
                  <c:v>85.065628000000004</c:v>
                </c:pt>
                <c:pt idx="3027">
                  <c:v>122.62960099999999</c:v>
                </c:pt>
                <c:pt idx="3028">
                  <c:v>15.016743999999999</c:v>
                </c:pt>
                <c:pt idx="3029">
                  <c:v>136.02130099999999</c:v>
                </c:pt>
                <c:pt idx="3030">
                  <c:v>203.43048099999999</c:v>
                </c:pt>
                <c:pt idx="3031">
                  <c:v>130.53645299999999</c:v>
                </c:pt>
                <c:pt idx="3032">
                  <c:v>135.55564899999999</c:v>
                </c:pt>
                <c:pt idx="3033">
                  <c:v>58.754505000000002</c:v>
                </c:pt>
                <c:pt idx="3034">
                  <c:v>65.755638000000005</c:v>
                </c:pt>
                <c:pt idx="3035">
                  <c:v>159.093155</c:v>
                </c:pt>
                <c:pt idx="3036">
                  <c:v>316.12521400000003</c:v>
                </c:pt>
                <c:pt idx="3037">
                  <c:v>309.78927599999997</c:v>
                </c:pt>
                <c:pt idx="3038">
                  <c:v>275.00979599999999</c:v>
                </c:pt>
                <c:pt idx="3039">
                  <c:v>32.913505999999998</c:v>
                </c:pt>
                <c:pt idx="3040">
                  <c:v>201.895859</c:v>
                </c:pt>
                <c:pt idx="3041">
                  <c:v>100.306969</c:v>
                </c:pt>
                <c:pt idx="3042">
                  <c:v>97.075042999999994</c:v>
                </c:pt>
                <c:pt idx="3043">
                  <c:v>90.181229000000002</c:v>
                </c:pt>
                <c:pt idx="3044">
                  <c:v>73.978927999999996</c:v>
                </c:pt>
                <c:pt idx="3045">
                  <c:v>2.9790869999999998</c:v>
                </c:pt>
                <c:pt idx="3046">
                  <c:v>120.65270200000001</c:v>
                </c:pt>
                <c:pt idx="3047">
                  <c:v>94.770943000000003</c:v>
                </c:pt>
                <c:pt idx="3048">
                  <c:v>165.61741599999999</c:v>
                </c:pt>
                <c:pt idx="3049">
                  <c:v>105.695213</c:v>
                </c:pt>
                <c:pt idx="3050">
                  <c:v>90.123908999999998</c:v>
                </c:pt>
                <c:pt idx="3051">
                  <c:v>35.085129000000002</c:v>
                </c:pt>
                <c:pt idx="3052">
                  <c:v>239.56291200000001</c:v>
                </c:pt>
                <c:pt idx="3053">
                  <c:v>92.354461999999998</c:v>
                </c:pt>
                <c:pt idx="3054">
                  <c:v>235.163376</c:v>
                </c:pt>
                <c:pt idx="3055">
                  <c:v>316.31381199999998</c:v>
                </c:pt>
                <c:pt idx="3056">
                  <c:v>144.03649899999999</c:v>
                </c:pt>
                <c:pt idx="3057">
                  <c:v>223.44459499999999</c:v>
                </c:pt>
                <c:pt idx="3058">
                  <c:v>103.52507799999999</c:v>
                </c:pt>
                <c:pt idx="3059">
                  <c:v>246.808121</c:v>
                </c:pt>
                <c:pt idx="3060">
                  <c:v>94.073822000000007</c:v>
                </c:pt>
                <c:pt idx="3061">
                  <c:v>203.38324</c:v>
                </c:pt>
                <c:pt idx="3062">
                  <c:v>212.98684700000001</c:v>
                </c:pt>
                <c:pt idx="3063">
                  <c:v>230.27050800000001</c:v>
                </c:pt>
                <c:pt idx="3064">
                  <c:v>273.88961799999998</c:v>
                </c:pt>
                <c:pt idx="3065">
                  <c:v>260.52554300000003</c:v>
                </c:pt>
                <c:pt idx="3066">
                  <c:v>239.60807800000001</c:v>
                </c:pt>
                <c:pt idx="3067">
                  <c:v>166.26899700000001</c:v>
                </c:pt>
                <c:pt idx="3068">
                  <c:v>144.48777799999999</c:v>
                </c:pt>
                <c:pt idx="3069">
                  <c:v>162.41305500000001</c:v>
                </c:pt>
                <c:pt idx="3070">
                  <c:v>151.57049599999999</c:v>
                </c:pt>
                <c:pt idx="3071">
                  <c:v>217.530045</c:v>
                </c:pt>
                <c:pt idx="3072">
                  <c:v>66.787154999999998</c:v>
                </c:pt>
                <c:pt idx="3073">
                  <c:v>248.741623</c:v>
                </c:pt>
                <c:pt idx="3074">
                  <c:v>295.02642800000001</c:v>
                </c:pt>
                <c:pt idx="3075">
                  <c:v>238.35055500000001</c:v>
                </c:pt>
                <c:pt idx="3076">
                  <c:v>252.41413900000001</c:v>
                </c:pt>
                <c:pt idx="3077">
                  <c:v>245.74470500000001</c:v>
                </c:pt>
                <c:pt idx="3078">
                  <c:v>241.53855899999999</c:v>
                </c:pt>
                <c:pt idx="3079">
                  <c:v>311.18344100000002</c:v>
                </c:pt>
                <c:pt idx="3080">
                  <c:v>168.735489</c:v>
                </c:pt>
                <c:pt idx="3081">
                  <c:v>237.656082</c:v>
                </c:pt>
                <c:pt idx="3082">
                  <c:v>174.04209900000001</c:v>
                </c:pt>
                <c:pt idx="3083">
                  <c:v>277.20519999999999</c:v>
                </c:pt>
                <c:pt idx="3084">
                  <c:v>221.61440999999999</c:v>
                </c:pt>
                <c:pt idx="3085">
                  <c:v>30.692751000000001</c:v>
                </c:pt>
                <c:pt idx="3086">
                  <c:v>127.64550800000001</c:v>
                </c:pt>
                <c:pt idx="3087">
                  <c:v>225.340057</c:v>
                </c:pt>
                <c:pt idx="3088">
                  <c:v>85.448813999999999</c:v>
                </c:pt>
                <c:pt idx="3089">
                  <c:v>224.46043399999999</c:v>
                </c:pt>
                <c:pt idx="3090">
                  <c:v>221.63038599999999</c:v>
                </c:pt>
                <c:pt idx="3091">
                  <c:v>228.761337</c:v>
                </c:pt>
                <c:pt idx="3092">
                  <c:v>253.74423200000001</c:v>
                </c:pt>
                <c:pt idx="3093">
                  <c:v>226.702988</c:v>
                </c:pt>
                <c:pt idx="3094">
                  <c:v>199.53402700000001</c:v>
                </c:pt>
                <c:pt idx="3095">
                  <c:v>178.602585</c:v>
                </c:pt>
                <c:pt idx="3096">
                  <c:v>214.74972500000001</c:v>
                </c:pt>
                <c:pt idx="3097">
                  <c:v>183.90896599999999</c:v>
                </c:pt>
                <c:pt idx="3098">
                  <c:v>164.98457300000001</c:v>
                </c:pt>
                <c:pt idx="3099">
                  <c:v>264.47653200000002</c:v>
                </c:pt>
                <c:pt idx="3100">
                  <c:v>186.24229399999999</c:v>
                </c:pt>
                <c:pt idx="3101">
                  <c:v>205.65065000000001</c:v>
                </c:pt>
                <c:pt idx="3102">
                  <c:v>267.94500699999998</c:v>
                </c:pt>
                <c:pt idx="3103">
                  <c:v>149.10905500000001</c:v>
                </c:pt>
                <c:pt idx="3104">
                  <c:v>120.30587</c:v>
                </c:pt>
                <c:pt idx="3105">
                  <c:v>194.82389800000001</c:v>
                </c:pt>
                <c:pt idx="3106">
                  <c:v>167.14369199999999</c:v>
                </c:pt>
                <c:pt idx="3107">
                  <c:v>7.1248329999999997</c:v>
                </c:pt>
                <c:pt idx="3108">
                  <c:v>236.89141799999999</c:v>
                </c:pt>
                <c:pt idx="3109">
                  <c:v>175.79452499999999</c:v>
                </c:pt>
                <c:pt idx="3110">
                  <c:v>187.326797</c:v>
                </c:pt>
                <c:pt idx="3111">
                  <c:v>190.23838799999999</c:v>
                </c:pt>
                <c:pt idx="3112">
                  <c:v>241.389679</c:v>
                </c:pt>
                <c:pt idx="3113">
                  <c:v>195.25726299999999</c:v>
                </c:pt>
                <c:pt idx="3114">
                  <c:v>204.90780599999999</c:v>
                </c:pt>
                <c:pt idx="3115">
                  <c:v>177.738876</c:v>
                </c:pt>
                <c:pt idx="3116">
                  <c:v>119.559631</c:v>
                </c:pt>
                <c:pt idx="3117">
                  <c:v>32.575848000000001</c:v>
                </c:pt>
                <c:pt idx="3118">
                  <c:v>232.798294</c:v>
                </c:pt>
                <c:pt idx="3119">
                  <c:v>195.80883800000001</c:v>
                </c:pt>
                <c:pt idx="3120">
                  <c:v>181.03947400000001</c:v>
                </c:pt>
                <c:pt idx="3121">
                  <c:v>165.40910299999999</c:v>
                </c:pt>
                <c:pt idx="3122">
                  <c:v>203.80079699999999</c:v>
                </c:pt>
                <c:pt idx="3123">
                  <c:v>229.82852199999999</c:v>
                </c:pt>
                <c:pt idx="3124">
                  <c:v>109.182739</c:v>
                </c:pt>
                <c:pt idx="3125">
                  <c:v>118.548149</c:v>
                </c:pt>
                <c:pt idx="3126">
                  <c:v>182.84222399999999</c:v>
                </c:pt>
                <c:pt idx="3127">
                  <c:v>186.75242600000001</c:v>
                </c:pt>
                <c:pt idx="3128">
                  <c:v>81.094550999999996</c:v>
                </c:pt>
                <c:pt idx="3129">
                  <c:v>145.78434799999999</c:v>
                </c:pt>
                <c:pt idx="3130">
                  <c:v>142.613281</c:v>
                </c:pt>
                <c:pt idx="3131">
                  <c:v>250.323868</c:v>
                </c:pt>
                <c:pt idx="3132">
                  <c:v>250.69529700000001</c:v>
                </c:pt>
                <c:pt idx="3133">
                  <c:v>142.39288300000001</c:v>
                </c:pt>
                <c:pt idx="3134">
                  <c:v>244.850281</c:v>
                </c:pt>
                <c:pt idx="3135">
                  <c:v>312.11108400000001</c:v>
                </c:pt>
                <c:pt idx="3136">
                  <c:v>229.29747</c:v>
                </c:pt>
                <c:pt idx="3137">
                  <c:v>330.20779399999998</c:v>
                </c:pt>
                <c:pt idx="3138">
                  <c:v>201.68615700000001</c:v>
                </c:pt>
                <c:pt idx="3139">
                  <c:v>334.76602200000002</c:v>
                </c:pt>
                <c:pt idx="3140">
                  <c:v>227.61206100000001</c:v>
                </c:pt>
                <c:pt idx="3141">
                  <c:v>145.76470900000001</c:v>
                </c:pt>
                <c:pt idx="3142">
                  <c:v>191.157578</c:v>
                </c:pt>
                <c:pt idx="3143">
                  <c:v>268.50720200000001</c:v>
                </c:pt>
                <c:pt idx="3144">
                  <c:v>114.490898</c:v>
                </c:pt>
                <c:pt idx="3145">
                  <c:v>229.358215</c:v>
                </c:pt>
                <c:pt idx="3146">
                  <c:v>253.89239499999999</c:v>
                </c:pt>
                <c:pt idx="3147">
                  <c:v>204.636337</c:v>
                </c:pt>
                <c:pt idx="3148">
                  <c:v>171.37780799999999</c:v>
                </c:pt>
                <c:pt idx="3149">
                  <c:v>236.068893</c:v>
                </c:pt>
                <c:pt idx="3150">
                  <c:v>171.75027499999999</c:v>
                </c:pt>
                <c:pt idx="3151">
                  <c:v>164.064651</c:v>
                </c:pt>
                <c:pt idx="3152">
                  <c:v>126.761101</c:v>
                </c:pt>
                <c:pt idx="3153">
                  <c:v>193.81390400000001</c:v>
                </c:pt>
                <c:pt idx="3154">
                  <c:v>214.60308800000001</c:v>
                </c:pt>
                <c:pt idx="3155">
                  <c:v>175.60188299999999</c:v>
                </c:pt>
                <c:pt idx="3156">
                  <c:v>169.10047900000001</c:v>
                </c:pt>
                <c:pt idx="3157">
                  <c:v>193.713593</c:v>
                </c:pt>
                <c:pt idx="3158">
                  <c:v>97.182404000000005</c:v>
                </c:pt>
                <c:pt idx="3159">
                  <c:v>108.113426</c:v>
                </c:pt>
                <c:pt idx="3160">
                  <c:v>205.99522400000001</c:v>
                </c:pt>
                <c:pt idx="3161">
                  <c:v>244.225021</c:v>
                </c:pt>
                <c:pt idx="3162">
                  <c:v>305.53137199999998</c:v>
                </c:pt>
                <c:pt idx="3163">
                  <c:v>192.18322800000001</c:v>
                </c:pt>
                <c:pt idx="3164">
                  <c:v>106.205635</c:v>
                </c:pt>
                <c:pt idx="3165">
                  <c:v>265.98788500000001</c:v>
                </c:pt>
                <c:pt idx="3166">
                  <c:v>236.956863</c:v>
                </c:pt>
                <c:pt idx="3167">
                  <c:v>144.82244900000001</c:v>
                </c:pt>
                <c:pt idx="3168">
                  <c:v>34.953364999999998</c:v>
                </c:pt>
                <c:pt idx="3169">
                  <c:v>196.30055200000001</c:v>
                </c:pt>
                <c:pt idx="3170">
                  <c:v>151.38163800000001</c:v>
                </c:pt>
                <c:pt idx="3171">
                  <c:v>133.88046299999999</c:v>
                </c:pt>
                <c:pt idx="3172">
                  <c:v>133.86317399999999</c:v>
                </c:pt>
                <c:pt idx="3173">
                  <c:v>193.11264</c:v>
                </c:pt>
                <c:pt idx="3174">
                  <c:v>165.63421600000001</c:v>
                </c:pt>
                <c:pt idx="3175">
                  <c:v>142.84170499999999</c:v>
                </c:pt>
                <c:pt idx="3176">
                  <c:v>97.996323000000004</c:v>
                </c:pt>
                <c:pt idx="3177">
                  <c:v>267.17733800000002</c:v>
                </c:pt>
                <c:pt idx="3178">
                  <c:v>228.104828</c:v>
                </c:pt>
                <c:pt idx="3179">
                  <c:v>175.39686599999999</c:v>
                </c:pt>
                <c:pt idx="3180">
                  <c:v>182.32659899999999</c:v>
                </c:pt>
                <c:pt idx="3181">
                  <c:v>256.97180200000003</c:v>
                </c:pt>
                <c:pt idx="3182">
                  <c:v>221.530991</c:v>
                </c:pt>
                <c:pt idx="3183">
                  <c:v>179.96096800000001</c:v>
                </c:pt>
                <c:pt idx="3184">
                  <c:v>157.46678199999999</c:v>
                </c:pt>
                <c:pt idx="3185">
                  <c:v>161.525925</c:v>
                </c:pt>
                <c:pt idx="3186">
                  <c:v>118.35385100000001</c:v>
                </c:pt>
                <c:pt idx="3187">
                  <c:v>112.59272799999999</c:v>
                </c:pt>
                <c:pt idx="3188">
                  <c:v>248.40940900000001</c:v>
                </c:pt>
                <c:pt idx="3189">
                  <c:v>342.97494499999999</c:v>
                </c:pt>
                <c:pt idx="3190">
                  <c:v>214.52740499999999</c:v>
                </c:pt>
                <c:pt idx="3191">
                  <c:v>263.38171399999999</c:v>
                </c:pt>
                <c:pt idx="3192">
                  <c:v>302.442474</c:v>
                </c:pt>
                <c:pt idx="3193">
                  <c:v>189.874664</c:v>
                </c:pt>
                <c:pt idx="3194">
                  <c:v>131.36679100000001</c:v>
                </c:pt>
                <c:pt idx="3195">
                  <c:v>255.72273300000001</c:v>
                </c:pt>
                <c:pt idx="3196">
                  <c:v>170.62725800000001</c:v>
                </c:pt>
                <c:pt idx="3197">
                  <c:v>100.084068</c:v>
                </c:pt>
                <c:pt idx="3198">
                  <c:v>211.077011</c:v>
                </c:pt>
                <c:pt idx="3199">
                  <c:v>155.999619</c:v>
                </c:pt>
                <c:pt idx="3200">
                  <c:v>60.381638000000002</c:v>
                </c:pt>
                <c:pt idx="3201">
                  <c:v>61.642155000000002</c:v>
                </c:pt>
                <c:pt idx="3202">
                  <c:v>172.519745</c:v>
                </c:pt>
                <c:pt idx="3203">
                  <c:v>233.57112100000001</c:v>
                </c:pt>
                <c:pt idx="3204">
                  <c:v>249.14492799999999</c:v>
                </c:pt>
                <c:pt idx="3205">
                  <c:v>292.73764</c:v>
                </c:pt>
                <c:pt idx="3206">
                  <c:v>187.646545</c:v>
                </c:pt>
                <c:pt idx="3207">
                  <c:v>137.29151899999999</c:v>
                </c:pt>
                <c:pt idx="3208">
                  <c:v>140.63368199999999</c:v>
                </c:pt>
                <c:pt idx="3209">
                  <c:v>138.912949</c:v>
                </c:pt>
                <c:pt idx="3210">
                  <c:v>123.24820699999999</c:v>
                </c:pt>
                <c:pt idx="3211">
                  <c:v>93.882401000000002</c:v>
                </c:pt>
                <c:pt idx="3212">
                  <c:v>141.506653</c:v>
                </c:pt>
                <c:pt idx="3213">
                  <c:v>191.207336</c:v>
                </c:pt>
                <c:pt idx="3214">
                  <c:v>82.855605999999995</c:v>
                </c:pt>
                <c:pt idx="3215">
                  <c:v>196.60681199999999</c:v>
                </c:pt>
                <c:pt idx="3216">
                  <c:v>182.12170399999999</c:v>
                </c:pt>
                <c:pt idx="3217">
                  <c:v>240.074127</c:v>
                </c:pt>
                <c:pt idx="3218">
                  <c:v>353.68728599999997</c:v>
                </c:pt>
                <c:pt idx="3219">
                  <c:v>163.209351</c:v>
                </c:pt>
                <c:pt idx="3220">
                  <c:v>85.900841</c:v>
                </c:pt>
                <c:pt idx="3221">
                  <c:v>279.42953499999999</c:v>
                </c:pt>
                <c:pt idx="3222">
                  <c:v>250.94665499999999</c:v>
                </c:pt>
                <c:pt idx="3223">
                  <c:v>178.568726</c:v>
                </c:pt>
                <c:pt idx="3224">
                  <c:v>245.639084</c:v>
                </c:pt>
                <c:pt idx="3225">
                  <c:v>247.702652</c:v>
                </c:pt>
                <c:pt idx="3226">
                  <c:v>82.360648999999995</c:v>
                </c:pt>
                <c:pt idx="3227">
                  <c:v>119.667297</c:v>
                </c:pt>
                <c:pt idx="3228">
                  <c:v>259.756439</c:v>
                </c:pt>
                <c:pt idx="3229">
                  <c:v>201.24130199999999</c:v>
                </c:pt>
                <c:pt idx="3230">
                  <c:v>163.44215399999999</c:v>
                </c:pt>
                <c:pt idx="3231">
                  <c:v>187.55877699999999</c:v>
                </c:pt>
                <c:pt idx="3232">
                  <c:v>196.88227800000001</c:v>
                </c:pt>
                <c:pt idx="3233">
                  <c:v>155.14424099999999</c:v>
                </c:pt>
                <c:pt idx="3234">
                  <c:v>129.74047899999999</c:v>
                </c:pt>
                <c:pt idx="3235">
                  <c:v>215.77542099999999</c:v>
                </c:pt>
                <c:pt idx="3236">
                  <c:v>195.91250600000001</c:v>
                </c:pt>
                <c:pt idx="3237">
                  <c:v>74.297568999999996</c:v>
                </c:pt>
                <c:pt idx="3238">
                  <c:v>99.992378000000002</c:v>
                </c:pt>
                <c:pt idx="3239">
                  <c:v>102.69689200000001</c:v>
                </c:pt>
                <c:pt idx="3240">
                  <c:v>147.35003699999999</c:v>
                </c:pt>
                <c:pt idx="3241">
                  <c:v>222.14747600000001</c:v>
                </c:pt>
                <c:pt idx="3242">
                  <c:v>140.21688800000001</c:v>
                </c:pt>
                <c:pt idx="3243">
                  <c:v>272.380402</c:v>
                </c:pt>
                <c:pt idx="3244">
                  <c:v>245.33142100000001</c:v>
                </c:pt>
                <c:pt idx="3245">
                  <c:v>198.17366000000001</c:v>
                </c:pt>
                <c:pt idx="3246">
                  <c:v>200.7388</c:v>
                </c:pt>
                <c:pt idx="3247">
                  <c:v>245.36454800000001</c:v>
                </c:pt>
                <c:pt idx="3248">
                  <c:v>206.18202199999999</c:v>
                </c:pt>
                <c:pt idx="3249">
                  <c:v>166.79061899999999</c:v>
                </c:pt>
                <c:pt idx="3250">
                  <c:v>119.83223700000001</c:v>
                </c:pt>
                <c:pt idx="3251">
                  <c:v>-28.550049000000001</c:v>
                </c:pt>
                <c:pt idx="3252">
                  <c:v>127.09951</c:v>
                </c:pt>
                <c:pt idx="3253">
                  <c:v>241.06475800000001</c:v>
                </c:pt>
                <c:pt idx="3254">
                  <c:v>192.778458</c:v>
                </c:pt>
                <c:pt idx="3255">
                  <c:v>257.17697099999998</c:v>
                </c:pt>
                <c:pt idx="3256">
                  <c:v>109.62851000000001</c:v>
                </c:pt>
                <c:pt idx="3257">
                  <c:v>87.376884000000004</c:v>
                </c:pt>
                <c:pt idx="3258">
                  <c:v>133.38197299999999</c:v>
                </c:pt>
                <c:pt idx="3259">
                  <c:v>132.985321</c:v>
                </c:pt>
                <c:pt idx="3260">
                  <c:v>238.017471</c:v>
                </c:pt>
                <c:pt idx="3261">
                  <c:v>251.23045300000001</c:v>
                </c:pt>
                <c:pt idx="3262">
                  <c:v>167.02789300000001</c:v>
                </c:pt>
                <c:pt idx="3263">
                  <c:v>212.76818800000001</c:v>
                </c:pt>
                <c:pt idx="3264">
                  <c:v>153.14089999999999</c:v>
                </c:pt>
                <c:pt idx="3265">
                  <c:v>154.782196</c:v>
                </c:pt>
                <c:pt idx="3266">
                  <c:v>157.328171</c:v>
                </c:pt>
                <c:pt idx="3267">
                  <c:v>95.693520000000007</c:v>
                </c:pt>
                <c:pt idx="3268">
                  <c:v>39.071838</c:v>
                </c:pt>
                <c:pt idx="3269">
                  <c:v>149.91850299999999</c:v>
                </c:pt>
                <c:pt idx="3270">
                  <c:v>133.61769100000001</c:v>
                </c:pt>
                <c:pt idx="3271">
                  <c:v>111.474846</c:v>
                </c:pt>
                <c:pt idx="3272">
                  <c:v>68.811454999999995</c:v>
                </c:pt>
                <c:pt idx="3273">
                  <c:v>221.71266199999999</c:v>
                </c:pt>
                <c:pt idx="3274">
                  <c:v>260.32861300000002</c:v>
                </c:pt>
                <c:pt idx="3275">
                  <c:v>279.073669</c:v>
                </c:pt>
                <c:pt idx="3276">
                  <c:v>263.71868899999998</c:v>
                </c:pt>
                <c:pt idx="3277">
                  <c:v>78.262000999999998</c:v>
                </c:pt>
                <c:pt idx="3278">
                  <c:v>201.00088500000001</c:v>
                </c:pt>
                <c:pt idx="3279">
                  <c:v>159.63404800000001</c:v>
                </c:pt>
                <c:pt idx="3280">
                  <c:v>238.97108499999999</c:v>
                </c:pt>
                <c:pt idx="3281">
                  <c:v>164.714539</c:v>
                </c:pt>
                <c:pt idx="3282">
                  <c:v>116.802238</c:v>
                </c:pt>
                <c:pt idx="3283">
                  <c:v>272.41436800000002</c:v>
                </c:pt>
                <c:pt idx="3284">
                  <c:v>204.023346</c:v>
                </c:pt>
                <c:pt idx="3285">
                  <c:v>106.205406</c:v>
                </c:pt>
                <c:pt idx="3286">
                  <c:v>145.90026900000001</c:v>
                </c:pt>
                <c:pt idx="3287">
                  <c:v>149.941956</c:v>
                </c:pt>
                <c:pt idx="3288">
                  <c:v>257.91433699999999</c:v>
                </c:pt>
                <c:pt idx="3289">
                  <c:v>240.46360799999999</c:v>
                </c:pt>
                <c:pt idx="3290">
                  <c:v>221.91192599999999</c:v>
                </c:pt>
                <c:pt idx="3291">
                  <c:v>188.60055500000001</c:v>
                </c:pt>
                <c:pt idx="3292">
                  <c:v>163.92134100000001</c:v>
                </c:pt>
                <c:pt idx="3293">
                  <c:v>177.23814400000001</c:v>
                </c:pt>
                <c:pt idx="3294">
                  <c:v>206.34080499999999</c:v>
                </c:pt>
                <c:pt idx="3295">
                  <c:v>163.890503</c:v>
                </c:pt>
                <c:pt idx="3296">
                  <c:v>203.235535</c:v>
                </c:pt>
                <c:pt idx="3297">
                  <c:v>185.48019400000001</c:v>
                </c:pt>
                <c:pt idx="3298">
                  <c:v>135.45623800000001</c:v>
                </c:pt>
                <c:pt idx="3299">
                  <c:v>91.413719</c:v>
                </c:pt>
                <c:pt idx="3300">
                  <c:v>75.620895000000004</c:v>
                </c:pt>
                <c:pt idx="3301">
                  <c:v>194.52037000000001</c:v>
                </c:pt>
                <c:pt idx="3302">
                  <c:v>117.063362</c:v>
                </c:pt>
                <c:pt idx="3303">
                  <c:v>42.288829999999997</c:v>
                </c:pt>
                <c:pt idx="3304">
                  <c:v>37.391540999999997</c:v>
                </c:pt>
                <c:pt idx="3305">
                  <c:v>180.43087800000001</c:v>
                </c:pt>
                <c:pt idx="3306">
                  <c:v>92.513335999999995</c:v>
                </c:pt>
                <c:pt idx="3307">
                  <c:v>93.037871999999993</c:v>
                </c:pt>
                <c:pt idx="3308">
                  <c:v>200.39498900000001</c:v>
                </c:pt>
                <c:pt idx="3309">
                  <c:v>136.50968900000001</c:v>
                </c:pt>
                <c:pt idx="3310">
                  <c:v>169.03784200000001</c:v>
                </c:pt>
                <c:pt idx="3311">
                  <c:v>277.611694</c:v>
                </c:pt>
                <c:pt idx="3312">
                  <c:v>172.398865</c:v>
                </c:pt>
                <c:pt idx="3313">
                  <c:v>154.92558299999999</c:v>
                </c:pt>
                <c:pt idx="3314">
                  <c:v>251.037125</c:v>
                </c:pt>
                <c:pt idx="3315">
                  <c:v>123.600166</c:v>
                </c:pt>
                <c:pt idx="3316">
                  <c:v>189.42688000000001</c:v>
                </c:pt>
                <c:pt idx="3317">
                  <c:v>71.983176999999998</c:v>
                </c:pt>
                <c:pt idx="3318">
                  <c:v>310.05514499999998</c:v>
                </c:pt>
                <c:pt idx="3319">
                  <c:v>313.03537</c:v>
                </c:pt>
                <c:pt idx="3320">
                  <c:v>193.970428</c:v>
                </c:pt>
                <c:pt idx="3321">
                  <c:v>255.86511200000001</c:v>
                </c:pt>
                <c:pt idx="3322">
                  <c:v>279.13287400000002</c:v>
                </c:pt>
                <c:pt idx="3323">
                  <c:v>175.98107899999999</c:v>
                </c:pt>
                <c:pt idx="3324">
                  <c:v>253.15727200000001</c:v>
                </c:pt>
                <c:pt idx="3325">
                  <c:v>260.10153200000002</c:v>
                </c:pt>
                <c:pt idx="3326">
                  <c:v>229.40701300000001</c:v>
                </c:pt>
                <c:pt idx="3327">
                  <c:v>89.767409999999998</c:v>
                </c:pt>
                <c:pt idx="3328">
                  <c:v>299.95541400000002</c:v>
                </c:pt>
                <c:pt idx="3329">
                  <c:v>176.41931199999999</c:v>
                </c:pt>
                <c:pt idx="3330">
                  <c:v>227.68403599999999</c:v>
                </c:pt>
                <c:pt idx="3331">
                  <c:v>217.049026</c:v>
                </c:pt>
                <c:pt idx="3332">
                  <c:v>84.994263000000004</c:v>
                </c:pt>
                <c:pt idx="3333">
                  <c:v>266.20974699999999</c:v>
                </c:pt>
                <c:pt idx="3334">
                  <c:v>281.83743299999998</c:v>
                </c:pt>
                <c:pt idx="3335">
                  <c:v>225.049576</c:v>
                </c:pt>
                <c:pt idx="3336">
                  <c:v>193.25062600000001</c:v>
                </c:pt>
                <c:pt idx="3337">
                  <c:v>47.782871</c:v>
                </c:pt>
                <c:pt idx="3338">
                  <c:v>142.93720999999999</c:v>
                </c:pt>
                <c:pt idx="3339">
                  <c:v>151.72463999999999</c:v>
                </c:pt>
                <c:pt idx="3340">
                  <c:v>153.62643399999999</c:v>
                </c:pt>
                <c:pt idx="3341">
                  <c:v>211.10585</c:v>
                </c:pt>
                <c:pt idx="3342">
                  <c:v>120.48640399999999</c:v>
                </c:pt>
                <c:pt idx="3343">
                  <c:v>143.99122600000001</c:v>
                </c:pt>
                <c:pt idx="3344">
                  <c:v>189.310089</c:v>
                </c:pt>
                <c:pt idx="3345">
                  <c:v>47.077472999999998</c:v>
                </c:pt>
                <c:pt idx="3346">
                  <c:v>114.18001599999999</c:v>
                </c:pt>
                <c:pt idx="3347">
                  <c:v>197.90971400000001</c:v>
                </c:pt>
                <c:pt idx="3348">
                  <c:v>260.29998799999998</c:v>
                </c:pt>
                <c:pt idx="3349">
                  <c:v>221.314865</c:v>
                </c:pt>
                <c:pt idx="3350">
                  <c:v>79.451949999999997</c:v>
                </c:pt>
                <c:pt idx="3351">
                  <c:v>140.78303500000001</c:v>
                </c:pt>
                <c:pt idx="3352">
                  <c:v>127.526901</c:v>
                </c:pt>
                <c:pt idx="3353">
                  <c:v>167.482788</c:v>
                </c:pt>
                <c:pt idx="3354">
                  <c:v>190.258881</c:v>
                </c:pt>
                <c:pt idx="3355">
                  <c:v>164.49899300000001</c:v>
                </c:pt>
                <c:pt idx="3356">
                  <c:v>114.903831</c:v>
                </c:pt>
                <c:pt idx="3357">
                  <c:v>238.59355199999999</c:v>
                </c:pt>
                <c:pt idx="3358">
                  <c:v>129.714035</c:v>
                </c:pt>
                <c:pt idx="3359">
                  <c:v>119.12726600000001</c:v>
                </c:pt>
                <c:pt idx="3360">
                  <c:v>206.40962200000001</c:v>
                </c:pt>
                <c:pt idx="3361">
                  <c:v>273.29907200000002</c:v>
                </c:pt>
                <c:pt idx="3362">
                  <c:v>102.695488</c:v>
                </c:pt>
                <c:pt idx="3363">
                  <c:v>78.068297999999999</c:v>
                </c:pt>
                <c:pt idx="3364">
                  <c:v>118.55950199999999</c:v>
                </c:pt>
                <c:pt idx="3365">
                  <c:v>131.207123</c:v>
                </c:pt>
                <c:pt idx="3366">
                  <c:v>236.65976000000001</c:v>
                </c:pt>
                <c:pt idx="3367">
                  <c:v>231.646118</c:v>
                </c:pt>
                <c:pt idx="3368">
                  <c:v>259.87744099999998</c:v>
                </c:pt>
                <c:pt idx="3369">
                  <c:v>283.16305499999999</c:v>
                </c:pt>
                <c:pt idx="3370">
                  <c:v>189.75086999999999</c:v>
                </c:pt>
                <c:pt idx="3371">
                  <c:v>211.07341</c:v>
                </c:pt>
                <c:pt idx="3372">
                  <c:v>229.31146200000001</c:v>
                </c:pt>
                <c:pt idx="3373">
                  <c:v>223.98028600000001</c:v>
                </c:pt>
                <c:pt idx="3374">
                  <c:v>238.02671799999999</c:v>
                </c:pt>
                <c:pt idx="3375">
                  <c:v>225.85427899999999</c:v>
                </c:pt>
                <c:pt idx="3376">
                  <c:v>233.92747499999999</c:v>
                </c:pt>
                <c:pt idx="3377">
                  <c:v>277.83288599999997</c:v>
                </c:pt>
                <c:pt idx="3378">
                  <c:v>157.071045</c:v>
                </c:pt>
                <c:pt idx="3379">
                  <c:v>235.56892400000001</c:v>
                </c:pt>
                <c:pt idx="3380">
                  <c:v>285.44970699999999</c:v>
                </c:pt>
                <c:pt idx="3381">
                  <c:v>120.515602</c:v>
                </c:pt>
                <c:pt idx="3382">
                  <c:v>169.12892199999999</c:v>
                </c:pt>
                <c:pt idx="3383">
                  <c:v>102.713707</c:v>
                </c:pt>
                <c:pt idx="3384">
                  <c:v>124.164215</c:v>
                </c:pt>
                <c:pt idx="3385">
                  <c:v>61.050457000000002</c:v>
                </c:pt>
                <c:pt idx="3386">
                  <c:v>92.157309999999995</c:v>
                </c:pt>
                <c:pt idx="3387">
                  <c:v>246.74461400000001</c:v>
                </c:pt>
                <c:pt idx="3388">
                  <c:v>221.94764699999999</c:v>
                </c:pt>
                <c:pt idx="3389">
                  <c:v>144.08708200000001</c:v>
                </c:pt>
                <c:pt idx="3390">
                  <c:v>280.07559199999997</c:v>
                </c:pt>
                <c:pt idx="3391">
                  <c:v>224.80793800000001</c:v>
                </c:pt>
                <c:pt idx="3392">
                  <c:v>169.682434</c:v>
                </c:pt>
                <c:pt idx="3393">
                  <c:v>238.883118</c:v>
                </c:pt>
                <c:pt idx="3394">
                  <c:v>146.53630100000001</c:v>
                </c:pt>
                <c:pt idx="3395">
                  <c:v>-7.694712</c:v>
                </c:pt>
                <c:pt idx="3396">
                  <c:v>177.83058199999999</c:v>
                </c:pt>
                <c:pt idx="3397">
                  <c:v>89.154578999999998</c:v>
                </c:pt>
                <c:pt idx="3398">
                  <c:v>158.10058599999999</c:v>
                </c:pt>
                <c:pt idx="3399">
                  <c:v>226.26744099999999</c:v>
                </c:pt>
                <c:pt idx="3400">
                  <c:v>220.54631000000001</c:v>
                </c:pt>
                <c:pt idx="3401">
                  <c:v>195.456772</c:v>
                </c:pt>
                <c:pt idx="3402">
                  <c:v>154.40713500000001</c:v>
                </c:pt>
                <c:pt idx="3403">
                  <c:v>159.70182800000001</c:v>
                </c:pt>
                <c:pt idx="3404">
                  <c:v>245.88677999999999</c:v>
                </c:pt>
                <c:pt idx="3405">
                  <c:v>184.84321600000001</c:v>
                </c:pt>
                <c:pt idx="3406">
                  <c:v>186.98658800000001</c:v>
                </c:pt>
                <c:pt idx="3407">
                  <c:v>131.938446</c:v>
                </c:pt>
                <c:pt idx="3408">
                  <c:v>147.731201</c:v>
                </c:pt>
                <c:pt idx="3409">
                  <c:v>278.29806500000001</c:v>
                </c:pt>
                <c:pt idx="3410">
                  <c:v>176.986267</c:v>
                </c:pt>
                <c:pt idx="3411">
                  <c:v>217.00405900000001</c:v>
                </c:pt>
                <c:pt idx="3412">
                  <c:v>235.55325300000001</c:v>
                </c:pt>
                <c:pt idx="3413">
                  <c:v>192.42527799999999</c:v>
                </c:pt>
                <c:pt idx="3414">
                  <c:v>128.63145399999999</c:v>
                </c:pt>
                <c:pt idx="3415">
                  <c:v>126.502495</c:v>
                </c:pt>
                <c:pt idx="3416">
                  <c:v>97.622787000000002</c:v>
                </c:pt>
                <c:pt idx="3417">
                  <c:v>217.886246</c:v>
                </c:pt>
                <c:pt idx="3418">
                  <c:v>179.84402499999999</c:v>
                </c:pt>
                <c:pt idx="3419">
                  <c:v>124.077209</c:v>
                </c:pt>
                <c:pt idx="3420">
                  <c:v>190.774902</c:v>
                </c:pt>
                <c:pt idx="3421">
                  <c:v>221.23152200000001</c:v>
                </c:pt>
                <c:pt idx="3422">
                  <c:v>139.16317699999999</c:v>
                </c:pt>
                <c:pt idx="3423">
                  <c:v>159.84004200000001</c:v>
                </c:pt>
                <c:pt idx="3424">
                  <c:v>166.48405500000001</c:v>
                </c:pt>
                <c:pt idx="3425">
                  <c:v>28.580376000000001</c:v>
                </c:pt>
                <c:pt idx="3426">
                  <c:v>287.34188799999998</c:v>
                </c:pt>
                <c:pt idx="3427">
                  <c:v>277.36682100000002</c:v>
                </c:pt>
                <c:pt idx="3428">
                  <c:v>171.78054800000001</c:v>
                </c:pt>
                <c:pt idx="3429">
                  <c:v>131.96031199999999</c:v>
                </c:pt>
                <c:pt idx="3430">
                  <c:v>187.39897199999999</c:v>
                </c:pt>
                <c:pt idx="3431">
                  <c:v>172.75299100000001</c:v>
                </c:pt>
                <c:pt idx="3432">
                  <c:v>102.33699799999999</c:v>
                </c:pt>
                <c:pt idx="3433">
                  <c:v>33.070362000000003</c:v>
                </c:pt>
                <c:pt idx="3434">
                  <c:v>146.20640599999999</c:v>
                </c:pt>
                <c:pt idx="3435">
                  <c:v>186.050873</c:v>
                </c:pt>
                <c:pt idx="3436">
                  <c:v>123.751976</c:v>
                </c:pt>
                <c:pt idx="3437">
                  <c:v>116.13726800000001</c:v>
                </c:pt>
                <c:pt idx="3438">
                  <c:v>57.942883000000002</c:v>
                </c:pt>
                <c:pt idx="3439">
                  <c:v>229.27494799999999</c:v>
                </c:pt>
                <c:pt idx="3440">
                  <c:v>244.363846</c:v>
                </c:pt>
                <c:pt idx="3441">
                  <c:v>141.08560199999999</c:v>
                </c:pt>
                <c:pt idx="3442">
                  <c:v>183.947464</c:v>
                </c:pt>
                <c:pt idx="3443">
                  <c:v>214.67796300000001</c:v>
                </c:pt>
                <c:pt idx="3444">
                  <c:v>128.75959800000001</c:v>
                </c:pt>
                <c:pt idx="3445">
                  <c:v>213.20867899999999</c:v>
                </c:pt>
                <c:pt idx="3446">
                  <c:v>210.745239</c:v>
                </c:pt>
                <c:pt idx="3447">
                  <c:v>242.09451300000001</c:v>
                </c:pt>
                <c:pt idx="3448">
                  <c:v>113.64046500000001</c:v>
                </c:pt>
                <c:pt idx="3449">
                  <c:v>120.56972500000001</c:v>
                </c:pt>
                <c:pt idx="3450">
                  <c:v>156.54328899999999</c:v>
                </c:pt>
                <c:pt idx="3451">
                  <c:v>189.332977</c:v>
                </c:pt>
                <c:pt idx="3452">
                  <c:v>33.374175999999999</c:v>
                </c:pt>
                <c:pt idx="3453">
                  <c:v>208.709473</c:v>
                </c:pt>
                <c:pt idx="3454">
                  <c:v>135.542145</c:v>
                </c:pt>
                <c:pt idx="3455">
                  <c:v>250.644272</c:v>
                </c:pt>
                <c:pt idx="3456">
                  <c:v>221.41764800000001</c:v>
                </c:pt>
                <c:pt idx="3457">
                  <c:v>228.698196</c:v>
                </c:pt>
                <c:pt idx="3458">
                  <c:v>148.040863</c:v>
                </c:pt>
                <c:pt idx="3459">
                  <c:v>243.44134500000001</c:v>
                </c:pt>
                <c:pt idx="3460">
                  <c:v>214.33944700000001</c:v>
                </c:pt>
                <c:pt idx="3461">
                  <c:v>116.765404</c:v>
                </c:pt>
                <c:pt idx="3462">
                  <c:v>217.51623499999999</c:v>
                </c:pt>
                <c:pt idx="3463">
                  <c:v>164.488235</c:v>
                </c:pt>
                <c:pt idx="3464">
                  <c:v>191.93995699999999</c:v>
                </c:pt>
                <c:pt idx="3465">
                  <c:v>147.639511</c:v>
                </c:pt>
                <c:pt idx="3466">
                  <c:v>193.325424</c:v>
                </c:pt>
                <c:pt idx="3467">
                  <c:v>105.582825</c:v>
                </c:pt>
                <c:pt idx="3468">
                  <c:v>128.87496899999999</c:v>
                </c:pt>
                <c:pt idx="3469">
                  <c:v>91.997519999999994</c:v>
                </c:pt>
                <c:pt idx="3470">
                  <c:v>180.16142300000001</c:v>
                </c:pt>
                <c:pt idx="3471">
                  <c:v>178.541077</c:v>
                </c:pt>
                <c:pt idx="3472">
                  <c:v>163.678436</c:v>
                </c:pt>
                <c:pt idx="3473">
                  <c:v>325.96881100000002</c:v>
                </c:pt>
                <c:pt idx="3474">
                  <c:v>155.323624</c:v>
                </c:pt>
                <c:pt idx="3475">
                  <c:v>112.59008799999999</c:v>
                </c:pt>
                <c:pt idx="3476">
                  <c:v>176.334991</c:v>
                </c:pt>
                <c:pt idx="3477">
                  <c:v>255.84480300000001</c:v>
                </c:pt>
                <c:pt idx="3478">
                  <c:v>229.61438000000001</c:v>
                </c:pt>
                <c:pt idx="3479">
                  <c:v>237.32612599999999</c:v>
                </c:pt>
                <c:pt idx="3480">
                  <c:v>303.67352299999999</c:v>
                </c:pt>
                <c:pt idx="3481">
                  <c:v>239.75122099999999</c:v>
                </c:pt>
                <c:pt idx="3482">
                  <c:v>170.14979600000001</c:v>
                </c:pt>
                <c:pt idx="3483">
                  <c:v>192.089279</c:v>
                </c:pt>
                <c:pt idx="3484">
                  <c:v>67.408478000000002</c:v>
                </c:pt>
                <c:pt idx="3485">
                  <c:v>160.57704200000001</c:v>
                </c:pt>
                <c:pt idx="3486">
                  <c:v>29.479876999999998</c:v>
                </c:pt>
                <c:pt idx="3487">
                  <c:v>251.08050499999999</c:v>
                </c:pt>
                <c:pt idx="3488">
                  <c:v>154.46435500000001</c:v>
                </c:pt>
                <c:pt idx="3489">
                  <c:v>125.330704</c:v>
                </c:pt>
                <c:pt idx="3490">
                  <c:v>87.388924000000003</c:v>
                </c:pt>
                <c:pt idx="3491">
                  <c:v>149.649597</c:v>
                </c:pt>
                <c:pt idx="3492">
                  <c:v>219.09198000000001</c:v>
                </c:pt>
                <c:pt idx="3493">
                  <c:v>135.049057</c:v>
                </c:pt>
                <c:pt idx="3494">
                  <c:v>214.637146</c:v>
                </c:pt>
                <c:pt idx="3495">
                  <c:v>141.78289799999999</c:v>
                </c:pt>
                <c:pt idx="3496">
                  <c:v>143.41915900000001</c:v>
                </c:pt>
                <c:pt idx="3497">
                  <c:v>147.000992</c:v>
                </c:pt>
                <c:pt idx="3498">
                  <c:v>195.194839</c:v>
                </c:pt>
                <c:pt idx="3499">
                  <c:v>178.569016</c:v>
                </c:pt>
                <c:pt idx="3500">
                  <c:v>188.88230899999999</c:v>
                </c:pt>
                <c:pt idx="3501">
                  <c:v>104.59332999999999</c:v>
                </c:pt>
                <c:pt idx="3502">
                  <c:v>146.731247</c:v>
                </c:pt>
                <c:pt idx="3503">
                  <c:v>320.23062099999999</c:v>
                </c:pt>
                <c:pt idx="3504">
                  <c:v>155.462433</c:v>
                </c:pt>
                <c:pt idx="3505">
                  <c:v>11.368836</c:v>
                </c:pt>
                <c:pt idx="3506">
                  <c:v>83.032166000000004</c:v>
                </c:pt>
                <c:pt idx="3507">
                  <c:v>284.76541099999997</c:v>
                </c:pt>
                <c:pt idx="3508">
                  <c:v>155.014038</c:v>
                </c:pt>
                <c:pt idx="3509">
                  <c:v>134.01466400000001</c:v>
                </c:pt>
                <c:pt idx="3510">
                  <c:v>160.70266699999999</c:v>
                </c:pt>
                <c:pt idx="3511">
                  <c:v>65.28698</c:v>
                </c:pt>
                <c:pt idx="3512">
                  <c:v>18.720789</c:v>
                </c:pt>
                <c:pt idx="3513">
                  <c:v>129.05873099999999</c:v>
                </c:pt>
                <c:pt idx="3514">
                  <c:v>181.92205799999999</c:v>
                </c:pt>
                <c:pt idx="3515">
                  <c:v>173.79316700000001</c:v>
                </c:pt>
                <c:pt idx="3516">
                  <c:v>221.73010300000001</c:v>
                </c:pt>
                <c:pt idx="3517">
                  <c:v>239.186768</c:v>
                </c:pt>
                <c:pt idx="3518">
                  <c:v>109.117981</c:v>
                </c:pt>
                <c:pt idx="3519">
                  <c:v>141.48393200000001</c:v>
                </c:pt>
                <c:pt idx="3520">
                  <c:v>143.20773299999999</c:v>
                </c:pt>
                <c:pt idx="3521">
                  <c:v>224.984634</c:v>
                </c:pt>
                <c:pt idx="3522">
                  <c:v>229.72380100000001</c:v>
                </c:pt>
                <c:pt idx="3523">
                  <c:v>200.66325399999999</c:v>
                </c:pt>
                <c:pt idx="3524">
                  <c:v>146.53170800000001</c:v>
                </c:pt>
                <c:pt idx="3525">
                  <c:v>163.042114</c:v>
                </c:pt>
                <c:pt idx="3526">
                  <c:v>152.957367</c:v>
                </c:pt>
                <c:pt idx="3527">
                  <c:v>208.233566</c:v>
                </c:pt>
                <c:pt idx="3528">
                  <c:v>331.43869000000001</c:v>
                </c:pt>
                <c:pt idx="3529">
                  <c:v>291.95608499999997</c:v>
                </c:pt>
                <c:pt idx="3530">
                  <c:v>270.958527</c:v>
                </c:pt>
                <c:pt idx="3531">
                  <c:v>149.12849399999999</c:v>
                </c:pt>
                <c:pt idx="3532">
                  <c:v>201.08639500000001</c:v>
                </c:pt>
                <c:pt idx="3533">
                  <c:v>337.61166400000002</c:v>
                </c:pt>
                <c:pt idx="3534">
                  <c:v>317.87249800000001</c:v>
                </c:pt>
                <c:pt idx="3535">
                  <c:v>162.11166399999999</c:v>
                </c:pt>
                <c:pt idx="3536">
                  <c:v>97.789833000000002</c:v>
                </c:pt>
                <c:pt idx="3537">
                  <c:v>174.68478400000001</c:v>
                </c:pt>
                <c:pt idx="3538">
                  <c:v>280.06460600000003</c:v>
                </c:pt>
                <c:pt idx="3539">
                  <c:v>86.793334999999999</c:v>
                </c:pt>
                <c:pt idx="3540">
                  <c:v>138.54531900000001</c:v>
                </c:pt>
                <c:pt idx="3541">
                  <c:v>143.22004699999999</c:v>
                </c:pt>
                <c:pt idx="3542">
                  <c:v>194.88526899999999</c:v>
                </c:pt>
                <c:pt idx="3543">
                  <c:v>112.88236999999999</c:v>
                </c:pt>
                <c:pt idx="3544">
                  <c:v>196.98071300000001</c:v>
                </c:pt>
                <c:pt idx="3545">
                  <c:v>114.75530999999999</c:v>
                </c:pt>
                <c:pt idx="3546">
                  <c:v>128.69491600000001</c:v>
                </c:pt>
                <c:pt idx="3547">
                  <c:v>69.583672000000007</c:v>
                </c:pt>
                <c:pt idx="3548">
                  <c:v>141.76872299999999</c:v>
                </c:pt>
                <c:pt idx="3549">
                  <c:v>222.33933999999999</c:v>
                </c:pt>
                <c:pt idx="3550">
                  <c:v>199.658951</c:v>
                </c:pt>
                <c:pt idx="3551">
                  <c:v>165.32401999999999</c:v>
                </c:pt>
                <c:pt idx="3552">
                  <c:v>173.34404000000001</c:v>
                </c:pt>
                <c:pt idx="3553">
                  <c:v>130.309799</c:v>
                </c:pt>
                <c:pt idx="3554">
                  <c:v>196.29475400000001</c:v>
                </c:pt>
                <c:pt idx="3555">
                  <c:v>160.571304</c:v>
                </c:pt>
                <c:pt idx="3556">
                  <c:v>148.20825199999999</c:v>
                </c:pt>
                <c:pt idx="3557">
                  <c:v>152.239868</c:v>
                </c:pt>
                <c:pt idx="3558">
                  <c:v>173.72100800000001</c:v>
                </c:pt>
                <c:pt idx="3559">
                  <c:v>192.82543899999999</c:v>
                </c:pt>
                <c:pt idx="3560">
                  <c:v>167.032364</c:v>
                </c:pt>
                <c:pt idx="3561">
                  <c:v>116.01836400000001</c:v>
                </c:pt>
                <c:pt idx="3562">
                  <c:v>217.76899700000001</c:v>
                </c:pt>
                <c:pt idx="3563">
                  <c:v>91.231658999999993</c:v>
                </c:pt>
                <c:pt idx="3564">
                  <c:v>207.58781400000001</c:v>
                </c:pt>
                <c:pt idx="3565">
                  <c:v>217.686813</c:v>
                </c:pt>
                <c:pt idx="3566">
                  <c:v>189.711761</c:v>
                </c:pt>
                <c:pt idx="3567">
                  <c:v>190.04188500000001</c:v>
                </c:pt>
                <c:pt idx="3568">
                  <c:v>164.89181500000001</c:v>
                </c:pt>
                <c:pt idx="3569">
                  <c:v>285.94775399999997</c:v>
                </c:pt>
                <c:pt idx="3570">
                  <c:v>189.10363799999999</c:v>
                </c:pt>
                <c:pt idx="3571">
                  <c:v>180.58763099999999</c:v>
                </c:pt>
                <c:pt idx="3572">
                  <c:v>201.76113900000001</c:v>
                </c:pt>
                <c:pt idx="3573">
                  <c:v>98.305351000000002</c:v>
                </c:pt>
                <c:pt idx="3574">
                  <c:v>205.87670900000001</c:v>
                </c:pt>
                <c:pt idx="3575">
                  <c:v>183.336578</c:v>
                </c:pt>
                <c:pt idx="3576">
                  <c:v>110.591415</c:v>
                </c:pt>
                <c:pt idx="3577">
                  <c:v>105.868561</c:v>
                </c:pt>
                <c:pt idx="3578">
                  <c:v>234.310394</c:v>
                </c:pt>
                <c:pt idx="3579">
                  <c:v>88.616401999999994</c:v>
                </c:pt>
                <c:pt idx="3580">
                  <c:v>203.07865899999999</c:v>
                </c:pt>
                <c:pt idx="3581">
                  <c:v>142.71426400000001</c:v>
                </c:pt>
                <c:pt idx="3582">
                  <c:v>187.009872</c:v>
                </c:pt>
                <c:pt idx="3583">
                  <c:v>169.82055700000001</c:v>
                </c:pt>
                <c:pt idx="3584">
                  <c:v>233.74809300000001</c:v>
                </c:pt>
                <c:pt idx="3585">
                  <c:v>124.054115</c:v>
                </c:pt>
                <c:pt idx="3586">
                  <c:v>229.796967</c:v>
                </c:pt>
                <c:pt idx="3587">
                  <c:v>234.14695699999999</c:v>
                </c:pt>
                <c:pt idx="3588">
                  <c:v>192.28639200000001</c:v>
                </c:pt>
                <c:pt idx="3589">
                  <c:v>285.46618699999999</c:v>
                </c:pt>
                <c:pt idx="3590">
                  <c:v>151.498199</c:v>
                </c:pt>
                <c:pt idx="3591">
                  <c:v>145.19319200000001</c:v>
                </c:pt>
                <c:pt idx="3592">
                  <c:v>196.029617</c:v>
                </c:pt>
                <c:pt idx="3593">
                  <c:v>116.058037</c:v>
                </c:pt>
                <c:pt idx="3594">
                  <c:v>292.43914799999999</c:v>
                </c:pt>
                <c:pt idx="3595">
                  <c:v>106.96397399999999</c:v>
                </c:pt>
                <c:pt idx="3596">
                  <c:v>164.209869</c:v>
                </c:pt>
                <c:pt idx="3597">
                  <c:v>154.95091199999999</c:v>
                </c:pt>
                <c:pt idx="3598">
                  <c:v>101.371758</c:v>
                </c:pt>
                <c:pt idx="3599">
                  <c:v>245.81929</c:v>
                </c:pt>
                <c:pt idx="3600">
                  <c:v>216.48899800000001</c:v>
                </c:pt>
                <c:pt idx="3601">
                  <c:v>232.881317</c:v>
                </c:pt>
                <c:pt idx="3602">
                  <c:v>195.25598099999999</c:v>
                </c:pt>
                <c:pt idx="3603">
                  <c:v>124.72249600000001</c:v>
                </c:pt>
                <c:pt idx="3604">
                  <c:v>181.98632799999999</c:v>
                </c:pt>
                <c:pt idx="3605">
                  <c:v>281.04003899999998</c:v>
                </c:pt>
                <c:pt idx="3606">
                  <c:v>166.092163</c:v>
                </c:pt>
                <c:pt idx="3607">
                  <c:v>159.48608400000001</c:v>
                </c:pt>
                <c:pt idx="3608">
                  <c:v>195.451965</c:v>
                </c:pt>
                <c:pt idx="3609">
                  <c:v>296.55313100000001</c:v>
                </c:pt>
                <c:pt idx="3610">
                  <c:v>187.132812</c:v>
                </c:pt>
                <c:pt idx="3611">
                  <c:v>95.813789</c:v>
                </c:pt>
                <c:pt idx="3612">
                  <c:v>204.57965100000001</c:v>
                </c:pt>
                <c:pt idx="3613">
                  <c:v>-0.668848</c:v>
                </c:pt>
                <c:pt idx="3614">
                  <c:v>149.45576500000001</c:v>
                </c:pt>
                <c:pt idx="3615">
                  <c:v>116.754395</c:v>
                </c:pt>
                <c:pt idx="3616">
                  <c:v>201.678391</c:v>
                </c:pt>
                <c:pt idx="3617">
                  <c:v>171.22648599999999</c:v>
                </c:pt>
                <c:pt idx="3618">
                  <c:v>143.418488</c:v>
                </c:pt>
                <c:pt idx="3619">
                  <c:v>203.75135800000001</c:v>
                </c:pt>
                <c:pt idx="3620">
                  <c:v>117.281021</c:v>
                </c:pt>
                <c:pt idx="3621">
                  <c:v>157.74163799999999</c:v>
                </c:pt>
                <c:pt idx="3622">
                  <c:v>127.79289199999999</c:v>
                </c:pt>
                <c:pt idx="3623">
                  <c:v>118.51216100000001</c:v>
                </c:pt>
                <c:pt idx="3624">
                  <c:v>166.839798</c:v>
                </c:pt>
                <c:pt idx="3625">
                  <c:v>265.51272599999999</c:v>
                </c:pt>
                <c:pt idx="3626">
                  <c:v>134.76359600000001</c:v>
                </c:pt>
                <c:pt idx="3627">
                  <c:v>73.854438999999999</c:v>
                </c:pt>
                <c:pt idx="3628">
                  <c:v>172.824265</c:v>
                </c:pt>
                <c:pt idx="3629">
                  <c:v>123.587425</c:v>
                </c:pt>
                <c:pt idx="3630">
                  <c:v>282.53662100000003</c:v>
                </c:pt>
                <c:pt idx="3631">
                  <c:v>149.234329</c:v>
                </c:pt>
                <c:pt idx="3632">
                  <c:v>179.51333600000001</c:v>
                </c:pt>
                <c:pt idx="3633">
                  <c:v>152.00309799999999</c:v>
                </c:pt>
                <c:pt idx="3634">
                  <c:v>157.61717200000001</c:v>
                </c:pt>
                <c:pt idx="3635">
                  <c:v>136.68049600000001</c:v>
                </c:pt>
                <c:pt idx="3636">
                  <c:v>102.53156300000001</c:v>
                </c:pt>
                <c:pt idx="3637">
                  <c:v>239.08029199999999</c:v>
                </c:pt>
                <c:pt idx="3638">
                  <c:v>98.937859000000003</c:v>
                </c:pt>
                <c:pt idx="3639">
                  <c:v>294.92623900000001</c:v>
                </c:pt>
                <c:pt idx="3640">
                  <c:v>99.439209000000005</c:v>
                </c:pt>
                <c:pt idx="3641">
                  <c:v>118.263519</c:v>
                </c:pt>
                <c:pt idx="3642">
                  <c:v>179.84451300000001</c:v>
                </c:pt>
                <c:pt idx="3643">
                  <c:v>97.677383000000006</c:v>
                </c:pt>
                <c:pt idx="3644">
                  <c:v>11.500209999999999</c:v>
                </c:pt>
                <c:pt idx="3645">
                  <c:v>73.505568999999994</c:v>
                </c:pt>
                <c:pt idx="3646">
                  <c:v>133.21940599999999</c:v>
                </c:pt>
                <c:pt idx="3647">
                  <c:v>267.53350799999998</c:v>
                </c:pt>
                <c:pt idx="3648">
                  <c:v>246.16326900000001</c:v>
                </c:pt>
                <c:pt idx="3649">
                  <c:v>199.017731</c:v>
                </c:pt>
                <c:pt idx="3650">
                  <c:v>22.577351</c:v>
                </c:pt>
                <c:pt idx="3651">
                  <c:v>115.049744</c:v>
                </c:pt>
                <c:pt idx="3652">
                  <c:v>125.260757</c:v>
                </c:pt>
                <c:pt idx="3653">
                  <c:v>113.20417</c:v>
                </c:pt>
                <c:pt idx="3654">
                  <c:v>128.866287</c:v>
                </c:pt>
                <c:pt idx="3655">
                  <c:v>240.566238</c:v>
                </c:pt>
                <c:pt idx="3656">
                  <c:v>97.381516000000005</c:v>
                </c:pt>
                <c:pt idx="3657">
                  <c:v>64.442451000000005</c:v>
                </c:pt>
                <c:pt idx="3658">
                  <c:v>82.382216999999997</c:v>
                </c:pt>
                <c:pt idx="3659">
                  <c:v>161.570572</c:v>
                </c:pt>
                <c:pt idx="3660">
                  <c:v>217.81753499999999</c:v>
                </c:pt>
                <c:pt idx="3661">
                  <c:v>111.057457</c:v>
                </c:pt>
                <c:pt idx="3662">
                  <c:v>171.785461</c:v>
                </c:pt>
                <c:pt idx="3663">
                  <c:v>173.66684000000001</c:v>
                </c:pt>
                <c:pt idx="3664">
                  <c:v>146.85536200000001</c:v>
                </c:pt>
                <c:pt idx="3665">
                  <c:v>136.40130600000001</c:v>
                </c:pt>
                <c:pt idx="3666">
                  <c:v>206.14407299999999</c:v>
                </c:pt>
                <c:pt idx="3667">
                  <c:v>126.90141300000001</c:v>
                </c:pt>
                <c:pt idx="3668">
                  <c:v>61.619942000000002</c:v>
                </c:pt>
                <c:pt idx="3669">
                  <c:v>197.371567</c:v>
                </c:pt>
                <c:pt idx="3670">
                  <c:v>122.101395</c:v>
                </c:pt>
                <c:pt idx="3671">
                  <c:v>105.552559</c:v>
                </c:pt>
                <c:pt idx="3672">
                  <c:v>181.17834500000001</c:v>
                </c:pt>
                <c:pt idx="3673">
                  <c:v>87.367515999999995</c:v>
                </c:pt>
                <c:pt idx="3674">
                  <c:v>230.94665499999999</c:v>
                </c:pt>
                <c:pt idx="3675">
                  <c:v>201.73808299999999</c:v>
                </c:pt>
                <c:pt idx="3676">
                  <c:v>138.796494</c:v>
                </c:pt>
                <c:pt idx="3677">
                  <c:v>187.03916899999999</c:v>
                </c:pt>
                <c:pt idx="3678">
                  <c:v>250.25685100000001</c:v>
                </c:pt>
                <c:pt idx="3679">
                  <c:v>212.25602699999999</c:v>
                </c:pt>
                <c:pt idx="3680">
                  <c:v>101.51512099999999</c:v>
                </c:pt>
                <c:pt idx="3681">
                  <c:v>160.41233800000001</c:v>
                </c:pt>
                <c:pt idx="3682">
                  <c:v>117.69564800000001</c:v>
                </c:pt>
                <c:pt idx="3683">
                  <c:v>194.575333</c:v>
                </c:pt>
                <c:pt idx="3684">
                  <c:v>156.84655799999999</c:v>
                </c:pt>
                <c:pt idx="3685">
                  <c:v>117.305977</c:v>
                </c:pt>
                <c:pt idx="3686">
                  <c:v>103.08260300000001</c:v>
                </c:pt>
                <c:pt idx="3687">
                  <c:v>163.055328</c:v>
                </c:pt>
                <c:pt idx="3688">
                  <c:v>89.101462999999995</c:v>
                </c:pt>
                <c:pt idx="3689">
                  <c:v>207.75926200000001</c:v>
                </c:pt>
                <c:pt idx="3690">
                  <c:v>244.57081600000001</c:v>
                </c:pt>
                <c:pt idx="3691">
                  <c:v>203.23487900000001</c:v>
                </c:pt>
                <c:pt idx="3692">
                  <c:v>255.307434</c:v>
                </c:pt>
                <c:pt idx="3693">
                  <c:v>99.869918999999996</c:v>
                </c:pt>
                <c:pt idx="3694">
                  <c:v>159.473221</c:v>
                </c:pt>
                <c:pt idx="3695">
                  <c:v>137.747345</c:v>
                </c:pt>
                <c:pt idx="3696">
                  <c:v>176.72962999999999</c:v>
                </c:pt>
                <c:pt idx="3697">
                  <c:v>249.11845400000001</c:v>
                </c:pt>
                <c:pt idx="3698">
                  <c:v>276.11142000000001</c:v>
                </c:pt>
                <c:pt idx="3699">
                  <c:v>199.56213399999999</c:v>
                </c:pt>
                <c:pt idx="3700">
                  <c:v>91.858276000000004</c:v>
                </c:pt>
                <c:pt idx="3701">
                  <c:v>143.33073400000001</c:v>
                </c:pt>
                <c:pt idx="3702">
                  <c:v>162.80415300000001</c:v>
                </c:pt>
                <c:pt idx="3703">
                  <c:v>170.03715500000001</c:v>
                </c:pt>
                <c:pt idx="3704">
                  <c:v>109.818275</c:v>
                </c:pt>
                <c:pt idx="3705">
                  <c:v>203.91578699999999</c:v>
                </c:pt>
                <c:pt idx="3706">
                  <c:v>193.556107</c:v>
                </c:pt>
                <c:pt idx="3707">
                  <c:v>210.719955</c:v>
                </c:pt>
                <c:pt idx="3708">
                  <c:v>177.67317199999999</c:v>
                </c:pt>
                <c:pt idx="3709">
                  <c:v>205.55453499999999</c:v>
                </c:pt>
                <c:pt idx="3710">
                  <c:v>76.841103000000004</c:v>
                </c:pt>
                <c:pt idx="3711">
                  <c:v>224.850098</c:v>
                </c:pt>
                <c:pt idx="3712">
                  <c:v>174.64415</c:v>
                </c:pt>
                <c:pt idx="3713">
                  <c:v>223.047134</c:v>
                </c:pt>
                <c:pt idx="3714">
                  <c:v>143.518463</c:v>
                </c:pt>
                <c:pt idx="3715">
                  <c:v>150.66700700000001</c:v>
                </c:pt>
                <c:pt idx="3716">
                  <c:v>165.35005200000001</c:v>
                </c:pt>
                <c:pt idx="3717">
                  <c:v>157.05935700000001</c:v>
                </c:pt>
                <c:pt idx="3718">
                  <c:v>217.85607899999999</c:v>
                </c:pt>
                <c:pt idx="3719">
                  <c:v>231.13275100000001</c:v>
                </c:pt>
                <c:pt idx="3720">
                  <c:v>291.67654399999998</c:v>
                </c:pt>
                <c:pt idx="3721">
                  <c:v>251.35311899999999</c:v>
                </c:pt>
                <c:pt idx="3722">
                  <c:v>358.19274899999999</c:v>
                </c:pt>
                <c:pt idx="3723">
                  <c:v>239.836761</c:v>
                </c:pt>
                <c:pt idx="3724">
                  <c:v>149.265106</c:v>
                </c:pt>
                <c:pt idx="3725">
                  <c:v>143.94078099999999</c:v>
                </c:pt>
                <c:pt idx="3726">
                  <c:v>189.72663900000001</c:v>
                </c:pt>
                <c:pt idx="3727">
                  <c:v>167.54722599999999</c:v>
                </c:pt>
                <c:pt idx="3728">
                  <c:v>138.45648199999999</c:v>
                </c:pt>
                <c:pt idx="3729">
                  <c:v>139.003006</c:v>
                </c:pt>
                <c:pt idx="3730">
                  <c:v>167.69940199999999</c:v>
                </c:pt>
                <c:pt idx="3731">
                  <c:v>262.666718</c:v>
                </c:pt>
                <c:pt idx="3732">
                  <c:v>92.273444999999995</c:v>
                </c:pt>
                <c:pt idx="3733">
                  <c:v>189.46826200000001</c:v>
                </c:pt>
                <c:pt idx="3734">
                  <c:v>142.007812</c:v>
                </c:pt>
                <c:pt idx="3735">
                  <c:v>203.20339999999999</c:v>
                </c:pt>
                <c:pt idx="3736">
                  <c:v>107.293648</c:v>
                </c:pt>
                <c:pt idx="3737">
                  <c:v>177.866333</c:v>
                </c:pt>
                <c:pt idx="3738">
                  <c:v>191.83547999999999</c:v>
                </c:pt>
                <c:pt idx="3739">
                  <c:v>278.02517699999999</c:v>
                </c:pt>
                <c:pt idx="3740">
                  <c:v>222.56886299999999</c:v>
                </c:pt>
                <c:pt idx="3741">
                  <c:v>118.746284</c:v>
                </c:pt>
                <c:pt idx="3742">
                  <c:v>-11.533175</c:v>
                </c:pt>
                <c:pt idx="3743">
                  <c:v>53.416077000000001</c:v>
                </c:pt>
                <c:pt idx="3744">
                  <c:v>215.46463</c:v>
                </c:pt>
                <c:pt idx="3745">
                  <c:v>271.98559599999999</c:v>
                </c:pt>
                <c:pt idx="3746">
                  <c:v>144.93742399999999</c:v>
                </c:pt>
                <c:pt idx="3747">
                  <c:v>173.974457</c:v>
                </c:pt>
                <c:pt idx="3748">
                  <c:v>166.61952199999999</c:v>
                </c:pt>
                <c:pt idx="3749">
                  <c:v>42.300285000000002</c:v>
                </c:pt>
                <c:pt idx="3750">
                  <c:v>109.585815</c:v>
                </c:pt>
                <c:pt idx="3751">
                  <c:v>122.81755800000001</c:v>
                </c:pt>
                <c:pt idx="3752">
                  <c:v>187.38420099999999</c:v>
                </c:pt>
                <c:pt idx="3753">
                  <c:v>230.79380800000001</c:v>
                </c:pt>
                <c:pt idx="3754">
                  <c:v>136.57617200000001</c:v>
                </c:pt>
                <c:pt idx="3755">
                  <c:v>210.11009200000001</c:v>
                </c:pt>
                <c:pt idx="3756">
                  <c:v>244.880661</c:v>
                </c:pt>
                <c:pt idx="3757">
                  <c:v>144.89546200000001</c:v>
                </c:pt>
                <c:pt idx="3758">
                  <c:v>44.378922000000003</c:v>
                </c:pt>
                <c:pt idx="3759">
                  <c:v>136.42817700000001</c:v>
                </c:pt>
                <c:pt idx="3760">
                  <c:v>49.266475999999997</c:v>
                </c:pt>
                <c:pt idx="3761">
                  <c:v>179.42323300000001</c:v>
                </c:pt>
                <c:pt idx="3762">
                  <c:v>220.97112999999999</c:v>
                </c:pt>
                <c:pt idx="3763">
                  <c:v>149.60122699999999</c:v>
                </c:pt>
                <c:pt idx="3764">
                  <c:v>225.783997</c:v>
                </c:pt>
                <c:pt idx="3765">
                  <c:v>133.836365</c:v>
                </c:pt>
                <c:pt idx="3766">
                  <c:v>158.05244400000001</c:v>
                </c:pt>
                <c:pt idx="3767">
                  <c:v>174.77619899999999</c:v>
                </c:pt>
                <c:pt idx="3768">
                  <c:v>187.236267</c:v>
                </c:pt>
                <c:pt idx="3769">
                  <c:v>255.93841599999999</c:v>
                </c:pt>
                <c:pt idx="3770">
                  <c:v>164.883194</c:v>
                </c:pt>
                <c:pt idx="3771">
                  <c:v>221.877533</c:v>
                </c:pt>
                <c:pt idx="3772">
                  <c:v>139.31809999999999</c:v>
                </c:pt>
                <c:pt idx="3773">
                  <c:v>215.350266</c:v>
                </c:pt>
                <c:pt idx="3774">
                  <c:v>226.927795</c:v>
                </c:pt>
                <c:pt idx="3775">
                  <c:v>126.239243</c:v>
                </c:pt>
                <c:pt idx="3776">
                  <c:v>116.79682200000001</c:v>
                </c:pt>
                <c:pt idx="3777">
                  <c:v>151.58201600000001</c:v>
                </c:pt>
                <c:pt idx="3778">
                  <c:v>122.854874</c:v>
                </c:pt>
                <c:pt idx="3779">
                  <c:v>170.88362100000001</c:v>
                </c:pt>
                <c:pt idx="3780">
                  <c:v>165.77288799999999</c:v>
                </c:pt>
                <c:pt idx="3781">
                  <c:v>219.709824</c:v>
                </c:pt>
                <c:pt idx="3782">
                  <c:v>131.963776</c:v>
                </c:pt>
                <c:pt idx="3783">
                  <c:v>138.70680200000001</c:v>
                </c:pt>
                <c:pt idx="3784">
                  <c:v>237.103928</c:v>
                </c:pt>
                <c:pt idx="3785">
                  <c:v>148.535202</c:v>
                </c:pt>
                <c:pt idx="3786">
                  <c:v>156.630112</c:v>
                </c:pt>
                <c:pt idx="3787">
                  <c:v>171.16709900000001</c:v>
                </c:pt>
                <c:pt idx="3788">
                  <c:v>227.565933</c:v>
                </c:pt>
                <c:pt idx="3789">
                  <c:v>168.357056</c:v>
                </c:pt>
                <c:pt idx="3790">
                  <c:v>145.85192900000001</c:v>
                </c:pt>
                <c:pt idx="3791">
                  <c:v>116.90250399999999</c:v>
                </c:pt>
                <c:pt idx="3792">
                  <c:v>82.961654999999993</c:v>
                </c:pt>
                <c:pt idx="3793">
                  <c:v>173.358948</c:v>
                </c:pt>
                <c:pt idx="3794">
                  <c:v>168.834091</c:v>
                </c:pt>
                <c:pt idx="3795">
                  <c:v>256.56161500000002</c:v>
                </c:pt>
                <c:pt idx="3796">
                  <c:v>217.981888</c:v>
                </c:pt>
                <c:pt idx="3797">
                  <c:v>193.040054</c:v>
                </c:pt>
                <c:pt idx="3798">
                  <c:v>252.45311000000001</c:v>
                </c:pt>
                <c:pt idx="3799">
                  <c:v>82.023208999999994</c:v>
                </c:pt>
                <c:pt idx="3800">
                  <c:v>209.89361600000001</c:v>
                </c:pt>
                <c:pt idx="3801">
                  <c:v>118.161377</c:v>
                </c:pt>
                <c:pt idx="3802">
                  <c:v>192.520996</c:v>
                </c:pt>
                <c:pt idx="3803">
                  <c:v>96.454628</c:v>
                </c:pt>
                <c:pt idx="3804">
                  <c:v>111.691643</c:v>
                </c:pt>
                <c:pt idx="3805">
                  <c:v>160.89977999999999</c:v>
                </c:pt>
                <c:pt idx="3806">
                  <c:v>136.518799</c:v>
                </c:pt>
                <c:pt idx="3807">
                  <c:v>194.34986900000001</c:v>
                </c:pt>
                <c:pt idx="3808">
                  <c:v>143.53994800000001</c:v>
                </c:pt>
                <c:pt idx="3809">
                  <c:v>126.62123099999999</c:v>
                </c:pt>
                <c:pt idx="3810">
                  <c:v>187.68800400000001</c:v>
                </c:pt>
                <c:pt idx="3811">
                  <c:v>40.942962999999999</c:v>
                </c:pt>
                <c:pt idx="3812">
                  <c:v>147.37443500000001</c:v>
                </c:pt>
                <c:pt idx="3813">
                  <c:v>100.427429</c:v>
                </c:pt>
                <c:pt idx="3814">
                  <c:v>271.22341899999998</c:v>
                </c:pt>
                <c:pt idx="3815">
                  <c:v>200.38481100000001</c:v>
                </c:pt>
                <c:pt idx="3816">
                  <c:v>165.733124</c:v>
                </c:pt>
                <c:pt idx="3817">
                  <c:v>85.278014999999996</c:v>
                </c:pt>
                <c:pt idx="3818">
                  <c:v>275.75717200000003</c:v>
                </c:pt>
                <c:pt idx="3819">
                  <c:v>282.528839</c:v>
                </c:pt>
                <c:pt idx="3820">
                  <c:v>157.465485</c:v>
                </c:pt>
                <c:pt idx="3821">
                  <c:v>197.84359699999999</c:v>
                </c:pt>
                <c:pt idx="3822">
                  <c:v>223.161057</c:v>
                </c:pt>
                <c:pt idx="3823">
                  <c:v>190.50543200000001</c:v>
                </c:pt>
                <c:pt idx="3824">
                  <c:v>208.23429899999999</c:v>
                </c:pt>
                <c:pt idx="3825">
                  <c:v>268.68249500000002</c:v>
                </c:pt>
                <c:pt idx="3826">
                  <c:v>241.64807099999999</c:v>
                </c:pt>
                <c:pt idx="3827">
                  <c:v>134.29284699999999</c:v>
                </c:pt>
                <c:pt idx="3828">
                  <c:v>103.086426</c:v>
                </c:pt>
                <c:pt idx="3829">
                  <c:v>138.471497</c:v>
                </c:pt>
                <c:pt idx="3830">
                  <c:v>206.10337799999999</c:v>
                </c:pt>
                <c:pt idx="3831">
                  <c:v>139.25412</c:v>
                </c:pt>
                <c:pt idx="3832">
                  <c:v>94.657829000000007</c:v>
                </c:pt>
                <c:pt idx="3833">
                  <c:v>141.21923799999999</c:v>
                </c:pt>
                <c:pt idx="3834">
                  <c:v>121.824417</c:v>
                </c:pt>
                <c:pt idx="3835">
                  <c:v>266.98364299999997</c:v>
                </c:pt>
                <c:pt idx="3836">
                  <c:v>116.41295599999999</c:v>
                </c:pt>
                <c:pt idx="3837">
                  <c:v>311.08840900000001</c:v>
                </c:pt>
                <c:pt idx="3838">
                  <c:v>154.12823499999999</c:v>
                </c:pt>
                <c:pt idx="3839">
                  <c:v>141.13118</c:v>
                </c:pt>
                <c:pt idx="3840">
                  <c:v>100.949974</c:v>
                </c:pt>
                <c:pt idx="3841">
                  <c:v>242.64257799999999</c:v>
                </c:pt>
                <c:pt idx="3842">
                  <c:v>174.891525</c:v>
                </c:pt>
                <c:pt idx="3843">
                  <c:v>191.86253400000001</c:v>
                </c:pt>
                <c:pt idx="3844">
                  <c:v>136.35150100000001</c:v>
                </c:pt>
                <c:pt idx="3845">
                  <c:v>88.974875999999995</c:v>
                </c:pt>
                <c:pt idx="3846">
                  <c:v>72.206740999999994</c:v>
                </c:pt>
                <c:pt idx="3847">
                  <c:v>200.53857400000001</c:v>
                </c:pt>
                <c:pt idx="3848">
                  <c:v>309.19042999999999</c:v>
                </c:pt>
                <c:pt idx="3849">
                  <c:v>103.544701</c:v>
                </c:pt>
                <c:pt idx="3850">
                  <c:v>68.717667000000006</c:v>
                </c:pt>
                <c:pt idx="3851">
                  <c:v>259.10281400000002</c:v>
                </c:pt>
                <c:pt idx="3852">
                  <c:v>211.44345100000001</c:v>
                </c:pt>
                <c:pt idx="3853">
                  <c:v>183.170547</c:v>
                </c:pt>
                <c:pt idx="3854">
                  <c:v>200.64259300000001</c:v>
                </c:pt>
                <c:pt idx="3855">
                  <c:v>125.032967</c:v>
                </c:pt>
                <c:pt idx="3856">
                  <c:v>188.73529099999999</c:v>
                </c:pt>
                <c:pt idx="3857">
                  <c:v>147.11793499999999</c:v>
                </c:pt>
                <c:pt idx="3858">
                  <c:v>16.000277000000001</c:v>
                </c:pt>
                <c:pt idx="3859">
                  <c:v>72.043694000000002</c:v>
                </c:pt>
                <c:pt idx="3860">
                  <c:v>161.15295399999999</c:v>
                </c:pt>
                <c:pt idx="3861">
                  <c:v>179.11303699999999</c:v>
                </c:pt>
                <c:pt idx="3862">
                  <c:v>234.96894800000001</c:v>
                </c:pt>
                <c:pt idx="3863">
                  <c:v>61.067757</c:v>
                </c:pt>
                <c:pt idx="3864">
                  <c:v>220.363617</c:v>
                </c:pt>
                <c:pt idx="3865">
                  <c:v>202.39833100000001</c:v>
                </c:pt>
                <c:pt idx="3866">
                  <c:v>187.89323400000001</c:v>
                </c:pt>
                <c:pt idx="3867">
                  <c:v>165.70774800000001</c:v>
                </c:pt>
                <c:pt idx="3868">
                  <c:v>117.088463</c:v>
                </c:pt>
                <c:pt idx="3869">
                  <c:v>203.917923</c:v>
                </c:pt>
                <c:pt idx="3870">
                  <c:v>250.72908000000001</c:v>
                </c:pt>
                <c:pt idx="3871">
                  <c:v>166.64802599999999</c:v>
                </c:pt>
                <c:pt idx="3872">
                  <c:v>179.78282200000001</c:v>
                </c:pt>
                <c:pt idx="3873">
                  <c:v>78.395377999999994</c:v>
                </c:pt>
                <c:pt idx="3874">
                  <c:v>123.976738</c:v>
                </c:pt>
                <c:pt idx="3875">
                  <c:v>78.471771000000004</c:v>
                </c:pt>
                <c:pt idx="3876">
                  <c:v>153.843277</c:v>
                </c:pt>
                <c:pt idx="3877">
                  <c:v>177.37522899999999</c:v>
                </c:pt>
                <c:pt idx="3878">
                  <c:v>158.81514000000001</c:v>
                </c:pt>
                <c:pt idx="3879">
                  <c:v>277.17263800000001</c:v>
                </c:pt>
                <c:pt idx="3880">
                  <c:v>255.89979600000001</c:v>
                </c:pt>
                <c:pt idx="3881">
                  <c:v>213.389084</c:v>
                </c:pt>
                <c:pt idx="3882">
                  <c:v>234.48855599999999</c:v>
                </c:pt>
                <c:pt idx="3883">
                  <c:v>180.52899199999999</c:v>
                </c:pt>
                <c:pt idx="3884">
                  <c:v>74.579162999999994</c:v>
                </c:pt>
                <c:pt idx="3885">
                  <c:v>170.630844</c:v>
                </c:pt>
                <c:pt idx="3886">
                  <c:v>243.63189700000001</c:v>
                </c:pt>
                <c:pt idx="3887">
                  <c:v>272.63857999999999</c:v>
                </c:pt>
                <c:pt idx="3888">
                  <c:v>125.24844400000001</c:v>
                </c:pt>
                <c:pt idx="3889">
                  <c:v>210.29203799999999</c:v>
                </c:pt>
                <c:pt idx="3890">
                  <c:v>187.04832500000001</c:v>
                </c:pt>
                <c:pt idx="3891">
                  <c:v>309.65017699999999</c:v>
                </c:pt>
                <c:pt idx="3892">
                  <c:v>323.57815599999998</c:v>
                </c:pt>
                <c:pt idx="3893">
                  <c:v>195.743042</c:v>
                </c:pt>
                <c:pt idx="3894">
                  <c:v>185.34806800000001</c:v>
                </c:pt>
                <c:pt idx="3895">
                  <c:v>368.26962300000002</c:v>
                </c:pt>
                <c:pt idx="3896">
                  <c:v>228.79367099999999</c:v>
                </c:pt>
                <c:pt idx="3897">
                  <c:v>156.067734</c:v>
                </c:pt>
                <c:pt idx="3898">
                  <c:v>131.02070599999999</c:v>
                </c:pt>
                <c:pt idx="3899">
                  <c:v>245.35775799999999</c:v>
                </c:pt>
                <c:pt idx="3900">
                  <c:v>254.92520099999999</c:v>
                </c:pt>
                <c:pt idx="3901">
                  <c:v>185.70352199999999</c:v>
                </c:pt>
                <c:pt idx="3902">
                  <c:v>191.730728</c:v>
                </c:pt>
                <c:pt idx="3903">
                  <c:v>214.22108499999999</c:v>
                </c:pt>
                <c:pt idx="3904">
                  <c:v>126.409103</c:v>
                </c:pt>
                <c:pt idx="3905">
                  <c:v>405.93490600000001</c:v>
                </c:pt>
                <c:pt idx="3906">
                  <c:v>250.653717</c:v>
                </c:pt>
                <c:pt idx="3907">
                  <c:v>286.95147700000001</c:v>
                </c:pt>
                <c:pt idx="3908">
                  <c:v>162.10580400000001</c:v>
                </c:pt>
                <c:pt idx="3909">
                  <c:v>222.952133</c:v>
                </c:pt>
                <c:pt idx="3910">
                  <c:v>130.34440599999999</c:v>
                </c:pt>
                <c:pt idx="3911">
                  <c:v>207.46148700000001</c:v>
                </c:pt>
                <c:pt idx="3912">
                  <c:v>191.084778</c:v>
                </c:pt>
                <c:pt idx="3913">
                  <c:v>141.28509500000001</c:v>
                </c:pt>
                <c:pt idx="3914">
                  <c:v>78.274146999999999</c:v>
                </c:pt>
                <c:pt idx="3915">
                  <c:v>131.86802700000001</c:v>
                </c:pt>
                <c:pt idx="3916">
                  <c:v>177.65910299999999</c:v>
                </c:pt>
                <c:pt idx="3917">
                  <c:v>135.649597</c:v>
                </c:pt>
                <c:pt idx="3918">
                  <c:v>262.82418799999999</c:v>
                </c:pt>
                <c:pt idx="3919">
                  <c:v>172.17216500000001</c:v>
                </c:pt>
                <c:pt idx="3920">
                  <c:v>165.74146999999999</c:v>
                </c:pt>
                <c:pt idx="3921">
                  <c:v>218.91409300000001</c:v>
                </c:pt>
                <c:pt idx="3922">
                  <c:v>136.64546200000001</c:v>
                </c:pt>
                <c:pt idx="3923">
                  <c:v>214.40007</c:v>
                </c:pt>
                <c:pt idx="3924">
                  <c:v>266.10363799999999</c:v>
                </c:pt>
                <c:pt idx="3925">
                  <c:v>252.39771999999999</c:v>
                </c:pt>
                <c:pt idx="3926">
                  <c:v>258.147064</c:v>
                </c:pt>
                <c:pt idx="3927">
                  <c:v>218.09831199999999</c:v>
                </c:pt>
                <c:pt idx="3928">
                  <c:v>81.438850000000002</c:v>
                </c:pt>
                <c:pt idx="3929">
                  <c:v>169.06487999999999</c:v>
                </c:pt>
                <c:pt idx="3930">
                  <c:v>203.822159</c:v>
                </c:pt>
                <c:pt idx="3931">
                  <c:v>148.890839</c:v>
                </c:pt>
                <c:pt idx="3932">
                  <c:v>106.58252</c:v>
                </c:pt>
                <c:pt idx="3933">
                  <c:v>211.88180500000001</c:v>
                </c:pt>
                <c:pt idx="3934">
                  <c:v>156.87141399999999</c:v>
                </c:pt>
                <c:pt idx="3935">
                  <c:v>131.559662</c:v>
                </c:pt>
                <c:pt idx="3936">
                  <c:v>42.944839000000002</c:v>
                </c:pt>
                <c:pt idx="3937">
                  <c:v>197.09787</c:v>
                </c:pt>
                <c:pt idx="3938">
                  <c:v>111.279961</c:v>
                </c:pt>
                <c:pt idx="3939">
                  <c:v>167.845474</c:v>
                </c:pt>
                <c:pt idx="3940">
                  <c:v>126.871498</c:v>
                </c:pt>
                <c:pt idx="3941">
                  <c:v>233.26800499999999</c:v>
                </c:pt>
                <c:pt idx="3942">
                  <c:v>189.866455</c:v>
                </c:pt>
                <c:pt idx="3943">
                  <c:v>249.867752</c:v>
                </c:pt>
                <c:pt idx="3944">
                  <c:v>320.94302399999998</c:v>
                </c:pt>
                <c:pt idx="3945">
                  <c:v>249.558975</c:v>
                </c:pt>
                <c:pt idx="3946">
                  <c:v>126.564583</c:v>
                </c:pt>
                <c:pt idx="3947">
                  <c:v>184.44203200000001</c:v>
                </c:pt>
                <c:pt idx="3948">
                  <c:v>154.51805100000001</c:v>
                </c:pt>
                <c:pt idx="3949">
                  <c:v>37.127766000000001</c:v>
                </c:pt>
                <c:pt idx="3950">
                  <c:v>71.061217999999997</c:v>
                </c:pt>
                <c:pt idx="3951">
                  <c:v>185.14170799999999</c:v>
                </c:pt>
                <c:pt idx="3952">
                  <c:v>66.092415000000003</c:v>
                </c:pt>
                <c:pt idx="3953">
                  <c:v>126.304512</c:v>
                </c:pt>
                <c:pt idx="3954">
                  <c:v>159.09878499999999</c:v>
                </c:pt>
                <c:pt idx="3955">
                  <c:v>107.155365</c:v>
                </c:pt>
                <c:pt idx="3956">
                  <c:v>294.28414900000001</c:v>
                </c:pt>
                <c:pt idx="3957">
                  <c:v>216.29188500000001</c:v>
                </c:pt>
                <c:pt idx="3958">
                  <c:v>252.57205200000001</c:v>
                </c:pt>
                <c:pt idx="3959">
                  <c:v>235.684189</c:v>
                </c:pt>
                <c:pt idx="3960">
                  <c:v>144.24011200000001</c:v>
                </c:pt>
                <c:pt idx="3961">
                  <c:v>92.878403000000006</c:v>
                </c:pt>
                <c:pt idx="3962">
                  <c:v>106.468735</c:v>
                </c:pt>
                <c:pt idx="3963">
                  <c:v>193.355118</c:v>
                </c:pt>
                <c:pt idx="3964">
                  <c:v>171.74693300000001</c:v>
                </c:pt>
                <c:pt idx="3965">
                  <c:v>120.193871</c:v>
                </c:pt>
                <c:pt idx="3966">
                  <c:v>105.295372</c:v>
                </c:pt>
                <c:pt idx="3967">
                  <c:v>154.97404499999999</c:v>
                </c:pt>
                <c:pt idx="3968">
                  <c:v>125.471878</c:v>
                </c:pt>
                <c:pt idx="3969">
                  <c:v>181.73495500000001</c:v>
                </c:pt>
                <c:pt idx="3970">
                  <c:v>68.878403000000006</c:v>
                </c:pt>
                <c:pt idx="3971">
                  <c:v>4.9319110000000004</c:v>
                </c:pt>
                <c:pt idx="3972">
                  <c:v>228.06497200000001</c:v>
                </c:pt>
                <c:pt idx="3973">
                  <c:v>196.20576500000001</c:v>
                </c:pt>
                <c:pt idx="3974">
                  <c:v>238.556702</c:v>
                </c:pt>
                <c:pt idx="3975">
                  <c:v>157.09809899999999</c:v>
                </c:pt>
                <c:pt idx="3976">
                  <c:v>120.19094800000001</c:v>
                </c:pt>
                <c:pt idx="3977">
                  <c:v>119.990387</c:v>
                </c:pt>
                <c:pt idx="3978">
                  <c:v>95.032700000000006</c:v>
                </c:pt>
                <c:pt idx="3979">
                  <c:v>150.295929</c:v>
                </c:pt>
                <c:pt idx="3980">
                  <c:v>192.71051</c:v>
                </c:pt>
                <c:pt idx="3981">
                  <c:v>192.50206</c:v>
                </c:pt>
                <c:pt idx="3982">
                  <c:v>243.45036300000001</c:v>
                </c:pt>
                <c:pt idx="3983">
                  <c:v>59.701138</c:v>
                </c:pt>
                <c:pt idx="3984">
                  <c:v>189.365601</c:v>
                </c:pt>
                <c:pt idx="3985">
                  <c:v>199.18843100000001</c:v>
                </c:pt>
                <c:pt idx="3986">
                  <c:v>178.27061499999999</c:v>
                </c:pt>
                <c:pt idx="3987">
                  <c:v>333.29312099999999</c:v>
                </c:pt>
                <c:pt idx="3988">
                  <c:v>219.54490699999999</c:v>
                </c:pt>
                <c:pt idx="3989">
                  <c:v>12.505746</c:v>
                </c:pt>
                <c:pt idx="3990">
                  <c:v>200.93533300000001</c:v>
                </c:pt>
                <c:pt idx="3991">
                  <c:v>222.457886</c:v>
                </c:pt>
                <c:pt idx="3992">
                  <c:v>110.90525100000001</c:v>
                </c:pt>
                <c:pt idx="3993">
                  <c:v>106.08744799999999</c:v>
                </c:pt>
                <c:pt idx="3994">
                  <c:v>289.03387500000002</c:v>
                </c:pt>
                <c:pt idx="3995">
                  <c:v>61.735947000000003</c:v>
                </c:pt>
                <c:pt idx="3996">
                  <c:v>171.25842299999999</c:v>
                </c:pt>
                <c:pt idx="3997">
                  <c:v>181.20503199999999</c:v>
                </c:pt>
                <c:pt idx="3998">
                  <c:v>107.037651</c:v>
                </c:pt>
                <c:pt idx="3999">
                  <c:v>140.01889</c:v>
                </c:pt>
                <c:pt idx="4000">
                  <c:v>163.15467799999999</c:v>
                </c:pt>
                <c:pt idx="4001">
                  <c:v>242.10685699999999</c:v>
                </c:pt>
                <c:pt idx="4002">
                  <c:v>128.318161</c:v>
                </c:pt>
                <c:pt idx="4003">
                  <c:v>92.152755999999997</c:v>
                </c:pt>
                <c:pt idx="4004">
                  <c:v>6.4141110000000001</c:v>
                </c:pt>
                <c:pt idx="4005">
                  <c:v>131.91682399999999</c:v>
                </c:pt>
                <c:pt idx="4006">
                  <c:v>241.634567</c:v>
                </c:pt>
                <c:pt idx="4007">
                  <c:v>167.47036700000001</c:v>
                </c:pt>
                <c:pt idx="4008">
                  <c:v>212.95060699999999</c:v>
                </c:pt>
                <c:pt idx="4009">
                  <c:v>134.218796</c:v>
                </c:pt>
                <c:pt idx="4010">
                  <c:v>185.346497</c:v>
                </c:pt>
                <c:pt idx="4011">
                  <c:v>69.607383999999996</c:v>
                </c:pt>
                <c:pt idx="4012">
                  <c:v>284.534088</c:v>
                </c:pt>
                <c:pt idx="4013">
                  <c:v>109.702354</c:v>
                </c:pt>
                <c:pt idx="4014">
                  <c:v>81.643660999999994</c:v>
                </c:pt>
                <c:pt idx="4015">
                  <c:v>112.30120100000001</c:v>
                </c:pt>
                <c:pt idx="4016">
                  <c:v>110.26428199999999</c:v>
                </c:pt>
                <c:pt idx="4017">
                  <c:v>263.08908100000002</c:v>
                </c:pt>
                <c:pt idx="4018">
                  <c:v>191.23452800000001</c:v>
                </c:pt>
                <c:pt idx="4019">
                  <c:v>165.15708900000001</c:v>
                </c:pt>
                <c:pt idx="4020">
                  <c:v>217.00273100000001</c:v>
                </c:pt>
                <c:pt idx="4021">
                  <c:v>260.21829200000002</c:v>
                </c:pt>
                <c:pt idx="4022">
                  <c:v>309.10055499999999</c:v>
                </c:pt>
                <c:pt idx="4023">
                  <c:v>195.82872</c:v>
                </c:pt>
                <c:pt idx="4024">
                  <c:v>141.508286</c:v>
                </c:pt>
                <c:pt idx="4025">
                  <c:v>159.643463</c:v>
                </c:pt>
                <c:pt idx="4026">
                  <c:v>153.28379799999999</c:v>
                </c:pt>
                <c:pt idx="4027">
                  <c:v>206.57884200000001</c:v>
                </c:pt>
                <c:pt idx="4028">
                  <c:v>176.900848</c:v>
                </c:pt>
                <c:pt idx="4029">
                  <c:v>213.25114400000001</c:v>
                </c:pt>
                <c:pt idx="4030">
                  <c:v>163.09034700000001</c:v>
                </c:pt>
                <c:pt idx="4031">
                  <c:v>64.360839999999996</c:v>
                </c:pt>
                <c:pt idx="4032">
                  <c:v>153.983093</c:v>
                </c:pt>
                <c:pt idx="4033">
                  <c:v>232.384659</c:v>
                </c:pt>
                <c:pt idx="4034">
                  <c:v>236.158691</c:v>
                </c:pt>
                <c:pt idx="4035">
                  <c:v>90.320785999999998</c:v>
                </c:pt>
                <c:pt idx="4036">
                  <c:v>166.63056900000001</c:v>
                </c:pt>
                <c:pt idx="4037">
                  <c:v>72.728354999999993</c:v>
                </c:pt>
                <c:pt idx="4038">
                  <c:v>166.80635100000001</c:v>
                </c:pt>
                <c:pt idx="4039">
                  <c:v>182.42337000000001</c:v>
                </c:pt>
                <c:pt idx="4040">
                  <c:v>169.927628</c:v>
                </c:pt>
                <c:pt idx="4041">
                  <c:v>246.56758099999999</c:v>
                </c:pt>
                <c:pt idx="4042">
                  <c:v>190.75624099999999</c:v>
                </c:pt>
                <c:pt idx="4043">
                  <c:v>52.478436000000002</c:v>
                </c:pt>
                <c:pt idx="4044">
                  <c:v>267.59808299999997</c:v>
                </c:pt>
                <c:pt idx="4045">
                  <c:v>242.27671799999999</c:v>
                </c:pt>
                <c:pt idx="4046">
                  <c:v>191.580322</c:v>
                </c:pt>
                <c:pt idx="4047">
                  <c:v>174.805206</c:v>
                </c:pt>
                <c:pt idx="4048">
                  <c:v>137.05287200000001</c:v>
                </c:pt>
                <c:pt idx="4049">
                  <c:v>293.89462300000002</c:v>
                </c:pt>
                <c:pt idx="4050">
                  <c:v>166.358856</c:v>
                </c:pt>
                <c:pt idx="4051">
                  <c:v>109.872726</c:v>
                </c:pt>
                <c:pt idx="4052">
                  <c:v>37.420707999999998</c:v>
                </c:pt>
                <c:pt idx="4053">
                  <c:v>165.47183200000001</c:v>
                </c:pt>
                <c:pt idx="4054">
                  <c:v>86.760268999999994</c:v>
                </c:pt>
                <c:pt idx="4055">
                  <c:v>177.45414700000001</c:v>
                </c:pt>
                <c:pt idx="4056">
                  <c:v>228.345764</c:v>
                </c:pt>
                <c:pt idx="4057">
                  <c:v>217.708237</c:v>
                </c:pt>
                <c:pt idx="4058">
                  <c:v>238.28201300000001</c:v>
                </c:pt>
                <c:pt idx="4059">
                  <c:v>109.910599</c:v>
                </c:pt>
                <c:pt idx="4060">
                  <c:v>181.61466999999999</c:v>
                </c:pt>
                <c:pt idx="4061">
                  <c:v>211.28909300000001</c:v>
                </c:pt>
                <c:pt idx="4062">
                  <c:v>215.33685299999999</c:v>
                </c:pt>
                <c:pt idx="4063">
                  <c:v>123.033997</c:v>
                </c:pt>
                <c:pt idx="4064">
                  <c:v>236.7715</c:v>
                </c:pt>
                <c:pt idx="4065">
                  <c:v>126.86479199999999</c:v>
                </c:pt>
                <c:pt idx="4066">
                  <c:v>140.06899999999999</c:v>
                </c:pt>
                <c:pt idx="4067">
                  <c:v>-23.873199</c:v>
                </c:pt>
                <c:pt idx="4068">
                  <c:v>133.197891</c:v>
                </c:pt>
                <c:pt idx="4069">
                  <c:v>213.49937399999999</c:v>
                </c:pt>
                <c:pt idx="4070">
                  <c:v>235.555969</c:v>
                </c:pt>
                <c:pt idx="4071">
                  <c:v>175.41203300000001</c:v>
                </c:pt>
                <c:pt idx="4072">
                  <c:v>239.12202500000001</c:v>
                </c:pt>
                <c:pt idx="4073">
                  <c:v>330.59661899999998</c:v>
                </c:pt>
                <c:pt idx="4074">
                  <c:v>200.56686400000001</c:v>
                </c:pt>
                <c:pt idx="4075">
                  <c:v>145.983002</c:v>
                </c:pt>
                <c:pt idx="4076">
                  <c:v>223.69909699999999</c:v>
                </c:pt>
                <c:pt idx="4077">
                  <c:v>164.54789700000001</c:v>
                </c:pt>
                <c:pt idx="4078">
                  <c:v>220.97735599999999</c:v>
                </c:pt>
                <c:pt idx="4079">
                  <c:v>115.84796900000001</c:v>
                </c:pt>
                <c:pt idx="4080">
                  <c:v>144.93563800000001</c:v>
                </c:pt>
                <c:pt idx="4081">
                  <c:v>202.724884</c:v>
                </c:pt>
                <c:pt idx="4082">
                  <c:v>188.16784699999999</c:v>
                </c:pt>
                <c:pt idx="4083">
                  <c:v>166.35076900000001</c:v>
                </c:pt>
                <c:pt idx="4084">
                  <c:v>81.937079999999995</c:v>
                </c:pt>
                <c:pt idx="4085">
                  <c:v>115.326149</c:v>
                </c:pt>
                <c:pt idx="4086">
                  <c:v>138.99964900000001</c:v>
                </c:pt>
                <c:pt idx="4087">
                  <c:v>147.30714399999999</c:v>
                </c:pt>
                <c:pt idx="4088">
                  <c:v>71.582053999999999</c:v>
                </c:pt>
                <c:pt idx="4089">
                  <c:v>116.727814</c:v>
                </c:pt>
                <c:pt idx="4090">
                  <c:v>250.45706200000001</c:v>
                </c:pt>
                <c:pt idx="4091">
                  <c:v>185.23857100000001</c:v>
                </c:pt>
                <c:pt idx="4092">
                  <c:v>279.58325200000002</c:v>
                </c:pt>
                <c:pt idx="4093">
                  <c:v>170.240723</c:v>
                </c:pt>
                <c:pt idx="4094">
                  <c:v>183.77752699999999</c:v>
                </c:pt>
                <c:pt idx="4095">
                  <c:v>171.95526100000001</c:v>
                </c:pt>
                <c:pt idx="4096">
                  <c:v>165.258072</c:v>
                </c:pt>
                <c:pt idx="4097">
                  <c:v>165.886383</c:v>
                </c:pt>
                <c:pt idx="4098">
                  <c:v>194.956863</c:v>
                </c:pt>
                <c:pt idx="4099">
                  <c:v>109.73661800000001</c:v>
                </c:pt>
                <c:pt idx="4100">
                  <c:v>271.70272799999998</c:v>
                </c:pt>
                <c:pt idx="4101">
                  <c:v>165.129807</c:v>
                </c:pt>
                <c:pt idx="4102">
                  <c:v>44.023868999999998</c:v>
                </c:pt>
                <c:pt idx="4103">
                  <c:v>155.84471099999999</c:v>
                </c:pt>
                <c:pt idx="4104">
                  <c:v>97.483153999999999</c:v>
                </c:pt>
                <c:pt idx="4105">
                  <c:v>186.050949</c:v>
                </c:pt>
                <c:pt idx="4106">
                  <c:v>184.63400300000001</c:v>
                </c:pt>
                <c:pt idx="4107">
                  <c:v>309.01812699999999</c:v>
                </c:pt>
                <c:pt idx="4108">
                  <c:v>253.46272300000001</c:v>
                </c:pt>
                <c:pt idx="4109">
                  <c:v>236.80396999999999</c:v>
                </c:pt>
                <c:pt idx="4110">
                  <c:v>218.54046600000001</c:v>
                </c:pt>
                <c:pt idx="4111">
                  <c:v>126.751289</c:v>
                </c:pt>
                <c:pt idx="4112">
                  <c:v>162.89653000000001</c:v>
                </c:pt>
                <c:pt idx="4113">
                  <c:v>176.64160200000001</c:v>
                </c:pt>
                <c:pt idx="4114">
                  <c:v>186.316147</c:v>
                </c:pt>
                <c:pt idx="4115">
                  <c:v>200.80200199999999</c:v>
                </c:pt>
                <c:pt idx="4116">
                  <c:v>239.90029899999999</c:v>
                </c:pt>
                <c:pt idx="4117">
                  <c:v>114.496056</c:v>
                </c:pt>
                <c:pt idx="4118">
                  <c:v>144.296921</c:v>
                </c:pt>
                <c:pt idx="4119">
                  <c:v>169.78105199999999</c:v>
                </c:pt>
                <c:pt idx="4120">
                  <c:v>68.461074999999994</c:v>
                </c:pt>
                <c:pt idx="4121">
                  <c:v>104.67691000000001</c:v>
                </c:pt>
                <c:pt idx="4122">
                  <c:v>43.147342999999999</c:v>
                </c:pt>
                <c:pt idx="4123">
                  <c:v>121.971008</c:v>
                </c:pt>
                <c:pt idx="4124">
                  <c:v>199.07012900000001</c:v>
                </c:pt>
                <c:pt idx="4125">
                  <c:v>108.10343899999999</c:v>
                </c:pt>
                <c:pt idx="4126">
                  <c:v>161.507431</c:v>
                </c:pt>
                <c:pt idx="4127">
                  <c:v>187.03793300000001</c:v>
                </c:pt>
                <c:pt idx="4128">
                  <c:v>112.279816</c:v>
                </c:pt>
                <c:pt idx="4129">
                  <c:v>71.837829999999997</c:v>
                </c:pt>
                <c:pt idx="4130">
                  <c:v>133.469482</c:v>
                </c:pt>
                <c:pt idx="4131">
                  <c:v>197.823364</c:v>
                </c:pt>
                <c:pt idx="4132">
                  <c:v>196.924149</c:v>
                </c:pt>
                <c:pt idx="4133">
                  <c:v>348.30810500000001</c:v>
                </c:pt>
                <c:pt idx="4134">
                  <c:v>267.32781999999997</c:v>
                </c:pt>
                <c:pt idx="4135">
                  <c:v>123.096222</c:v>
                </c:pt>
                <c:pt idx="4136">
                  <c:v>62.520916</c:v>
                </c:pt>
                <c:pt idx="4137">
                  <c:v>155.22834800000001</c:v>
                </c:pt>
                <c:pt idx="4138">
                  <c:v>159.06500199999999</c:v>
                </c:pt>
                <c:pt idx="4139">
                  <c:v>271.35153200000002</c:v>
                </c:pt>
                <c:pt idx="4140">
                  <c:v>244.10127299999999</c:v>
                </c:pt>
                <c:pt idx="4141">
                  <c:v>130.654831</c:v>
                </c:pt>
                <c:pt idx="4142">
                  <c:v>185.41674800000001</c:v>
                </c:pt>
                <c:pt idx="4143">
                  <c:v>255.39411899999999</c:v>
                </c:pt>
                <c:pt idx="4144">
                  <c:v>288.45266700000002</c:v>
                </c:pt>
                <c:pt idx="4145">
                  <c:v>254.72723400000001</c:v>
                </c:pt>
                <c:pt idx="4146">
                  <c:v>300.08914199999998</c:v>
                </c:pt>
                <c:pt idx="4147">
                  <c:v>174.199341</c:v>
                </c:pt>
                <c:pt idx="4148">
                  <c:v>304.22912600000001</c:v>
                </c:pt>
                <c:pt idx="4149">
                  <c:v>206.240387</c:v>
                </c:pt>
                <c:pt idx="4150">
                  <c:v>148.69877600000001</c:v>
                </c:pt>
                <c:pt idx="4151">
                  <c:v>123.65696</c:v>
                </c:pt>
                <c:pt idx="4152">
                  <c:v>190.48916600000001</c:v>
                </c:pt>
                <c:pt idx="4153">
                  <c:v>189.644012</c:v>
                </c:pt>
                <c:pt idx="4154">
                  <c:v>216.65493799999999</c:v>
                </c:pt>
                <c:pt idx="4155">
                  <c:v>273.87265000000002</c:v>
                </c:pt>
                <c:pt idx="4156">
                  <c:v>178.77191199999999</c:v>
                </c:pt>
                <c:pt idx="4157">
                  <c:v>147.31016500000001</c:v>
                </c:pt>
                <c:pt idx="4158">
                  <c:v>167.005371</c:v>
                </c:pt>
                <c:pt idx="4159">
                  <c:v>132.17744400000001</c:v>
                </c:pt>
                <c:pt idx="4160">
                  <c:v>97.228149000000002</c:v>
                </c:pt>
                <c:pt idx="4161">
                  <c:v>89.772948999999997</c:v>
                </c:pt>
                <c:pt idx="4162">
                  <c:v>150.02714499999999</c:v>
                </c:pt>
                <c:pt idx="4163">
                  <c:v>112.699631</c:v>
                </c:pt>
                <c:pt idx="4164">
                  <c:v>315.05011000000002</c:v>
                </c:pt>
                <c:pt idx="4165">
                  <c:v>122.297707</c:v>
                </c:pt>
                <c:pt idx="4166">
                  <c:v>136.31227100000001</c:v>
                </c:pt>
                <c:pt idx="4167">
                  <c:v>74.663230999999996</c:v>
                </c:pt>
                <c:pt idx="4168">
                  <c:v>215.46727000000001</c:v>
                </c:pt>
                <c:pt idx="4169">
                  <c:v>253.68403599999999</c:v>
                </c:pt>
                <c:pt idx="4170">
                  <c:v>162.73985300000001</c:v>
                </c:pt>
                <c:pt idx="4171">
                  <c:v>159.54110700000001</c:v>
                </c:pt>
                <c:pt idx="4172">
                  <c:v>195.52723700000001</c:v>
                </c:pt>
                <c:pt idx="4173">
                  <c:v>150.28375199999999</c:v>
                </c:pt>
                <c:pt idx="4174">
                  <c:v>18.547329000000001</c:v>
                </c:pt>
                <c:pt idx="4175">
                  <c:v>168.37239099999999</c:v>
                </c:pt>
                <c:pt idx="4176">
                  <c:v>194.348007</c:v>
                </c:pt>
                <c:pt idx="4177">
                  <c:v>146.665054</c:v>
                </c:pt>
                <c:pt idx="4178">
                  <c:v>191.44262699999999</c:v>
                </c:pt>
                <c:pt idx="4179">
                  <c:v>126.739914</c:v>
                </c:pt>
                <c:pt idx="4180">
                  <c:v>177.87292500000001</c:v>
                </c:pt>
                <c:pt idx="4181">
                  <c:v>222.12825000000001</c:v>
                </c:pt>
                <c:pt idx="4182">
                  <c:v>229.94508400000001</c:v>
                </c:pt>
                <c:pt idx="4183">
                  <c:v>248.47756999999999</c:v>
                </c:pt>
                <c:pt idx="4184">
                  <c:v>196.21850599999999</c:v>
                </c:pt>
                <c:pt idx="4185">
                  <c:v>97.697243</c:v>
                </c:pt>
                <c:pt idx="4186">
                  <c:v>-52.671795000000003</c:v>
                </c:pt>
                <c:pt idx="4187">
                  <c:v>89.942397999999997</c:v>
                </c:pt>
                <c:pt idx="4188">
                  <c:v>197.78256200000001</c:v>
                </c:pt>
                <c:pt idx="4189">
                  <c:v>172.406677</c:v>
                </c:pt>
                <c:pt idx="4190">
                  <c:v>178.00366199999999</c:v>
                </c:pt>
                <c:pt idx="4191">
                  <c:v>208.718155</c:v>
                </c:pt>
                <c:pt idx="4192">
                  <c:v>245.947632</c:v>
                </c:pt>
                <c:pt idx="4193">
                  <c:v>248.956345</c:v>
                </c:pt>
                <c:pt idx="4194">
                  <c:v>299.22451799999999</c:v>
                </c:pt>
                <c:pt idx="4195">
                  <c:v>197.07565299999999</c:v>
                </c:pt>
                <c:pt idx="4196">
                  <c:v>214.83772300000001</c:v>
                </c:pt>
                <c:pt idx="4197">
                  <c:v>208.57508899999999</c:v>
                </c:pt>
                <c:pt idx="4198">
                  <c:v>186.88952599999999</c:v>
                </c:pt>
                <c:pt idx="4199">
                  <c:v>189.88104200000001</c:v>
                </c:pt>
                <c:pt idx="4200">
                  <c:v>186.961319</c:v>
                </c:pt>
                <c:pt idx="4201">
                  <c:v>153.84442100000001</c:v>
                </c:pt>
                <c:pt idx="4202">
                  <c:v>62.715930999999998</c:v>
                </c:pt>
                <c:pt idx="4203">
                  <c:v>131.970901</c:v>
                </c:pt>
                <c:pt idx="4204">
                  <c:v>282.93319700000001</c:v>
                </c:pt>
                <c:pt idx="4205">
                  <c:v>198.46182300000001</c:v>
                </c:pt>
                <c:pt idx="4206">
                  <c:v>206.10787999999999</c:v>
                </c:pt>
                <c:pt idx="4207">
                  <c:v>122.66873200000001</c:v>
                </c:pt>
                <c:pt idx="4208">
                  <c:v>124.108536</c:v>
                </c:pt>
                <c:pt idx="4209">
                  <c:v>114.37264999999999</c:v>
                </c:pt>
                <c:pt idx="4210">
                  <c:v>104.69201700000001</c:v>
                </c:pt>
                <c:pt idx="4211">
                  <c:v>117.538445</c:v>
                </c:pt>
                <c:pt idx="4212">
                  <c:v>-14.971582</c:v>
                </c:pt>
                <c:pt idx="4213">
                  <c:v>109.12222300000001</c:v>
                </c:pt>
                <c:pt idx="4214">
                  <c:v>229.693253</c:v>
                </c:pt>
                <c:pt idx="4215">
                  <c:v>87.439567999999994</c:v>
                </c:pt>
                <c:pt idx="4216">
                  <c:v>202.55346700000001</c:v>
                </c:pt>
                <c:pt idx="4217">
                  <c:v>114.486801</c:v>
                </c:pt>
                <c:pt idx="4218">
                  <c:v>189.522797</c:v>
                </c:pt>
                <c:pt idx="4219">
                  <c:v>199.17733799999999</c:v>
                </c:pt>
                <c:pt idx="4220">
                  <c:v>91.518897999999993</c:v>
                </c:pt>
                <c:pt idx="4221">
                  <c:v>215.51454200000001</c:v>
                </c:pt>
                <c:pt idx="4222">
                  <c:v>190.99401900000001</c:v>
                </c:pt>
                <c:pt idx="4223">
                  <c:v>202.76622</c:v>
                </c:pt>
                <c:pt idx="4224">
                  <c:v>241.279099</c:v>
                </c:pt>
                <c:pt idx="4225">
                  <c:v>127.850014</c:v>
                </c:pt>
                <c:pt idx="4226">
                  <c:v>184.588684</c:v>
                </c:pt>
                <c:pt idx="4227">
                  <c:v>340.27032500000001</c:v>
                </c:pt>
                <c:pt idx="4228">
                  <c:v>251.051559</c:v>
                </c:pt>
                <c:pt idx="4229">
                  <c:v>106.193871</c:v>
                </c:pt>
                <c:pt idx="4230">
                  <c:v>179.68279999999999</c:v>
                </c:pt>
                <c:pt idx="4231">
                  <c:v>102.406898</c:v>
                </c:pt>
                <c:pt idx="4232">
                  <c:v>179.74319499999999</c:v>
                </c:pt>
                <c:pt idx="4233">
                  <c:v>104.847801</c:v>
                </c:pt>
                <c:pt idx="4234">
                  <c:v>211.886383</c:v>
                </c:pt>
                <c:pt idx="4235">
                  <c:v>214.279236</c:v>
                </c:pt>
                <c:pt idx="4236">
                  <c:v>223.59751900000001</c:v>
                </c:pt>
                <c:pt idx="4237">
                  <c:v>227.74829099999999</c:v>
                </c:pt>
                <c:pt idx="4238">
                  <c:v>74.307952999999998</c:v>
                </c:pt>
                <c:pt idx="4239">
                  <c:v>67.473656000000005</c:v>
                </c:pt>
                <c:pt idx="4240">
                  <c:v>200.960678</c:v>
                </c:pt>
                <c:pt idx="4241">
                  <c:v>97.665633999999997</c:v>
                </c:pt>
                <c:pt idx="4242">
                  <c:v>118.102943</c:v>
                </c:pt>
                <c:pt idx="4243">
                  <c:v>104.684769</c:v>
                </c:pt>
                <c:pt idx="4244">
                  <c:v>176.40129099999999</c:v>
                </c:pt>
                <c:pt idx="4245">
                  <c:v>87.785659999999993</c:v>
                </c:pt>
                <c:pt idx="4246">
                  <c:v>160.295074</c:v>
                </c:pt>
                <c:pt idx="4247">
                  <c:v>162.64283800000001</c:v>
                </c:pt>
                <c:pt idx="4248">
                  <c:v>204.70225500000001</c:v>
                </c:pt>
                <c:pt idx="4249">
                  <c:v>248.703461</c:v>
                </c:pt>
                <c:pt idx="4250">
                  <c:v>199.41210899999999</c:v>
                </c:pt>
                <c:pt idx="4251">
                  <c:v>128.58947800000001</c:v>
                </c:pt>
                <c:pt idx="4252">
                  <c:v>153.475449</c:v>
                </c:pt>
                <c:pt idx="4253">
                  <c:v>177.36923200000001</c:v>
                </c:pt>
                <c:pt idx="4254">
                  <c:v>62.379204000000001</c:v>
                </c:pt>
                <c:pt idx="4255">
                  <c:v>259.18731700000001</c:v>
                </c:pt>
                <c:pt idx="4256">
                  <c:v>115.211052</c:v>
                </c:pt>
                <c:pt idx="4257">
                  <c:v>240.176422</c:v>
                </c:pt>
                <c:pt idx="4258">
                  <c:v>109.858025</c:v>
                </c:pt>
                <c:pt idx="4259">
                  <c:v>216.64842200000001</c:v>
                </c:pt>
                <c:pt idx="4260">
                  <c:v>200.78904700000001</c:v>
                </c:pt>
                <c:pt idx="4261">
                  <c:v>22.126417</c:v>
                </c:pt>
                <c:pt idx="4262">
                  <c:v>226.72418200000001</c:v>
                </c:pt>
                <c:pt idx="4263">
                  <c:v>160.87643399999999</c:v>
                </c:pt>
                <c:pt idx="4264">
                  <c:v>176.79657</c:v>
                </c:pt>
                <c:pt idx="4265">
                  <c:v>232.29463200000001</c:v>
                </c:pt>
                <c:pt idx="4266">
                  <c:v>150.390533</c:v>
                </c:pt>
                <c:pt idx="4267">
                  <c:v>292.61892699999999</c:v>
                </c:pt>
                <c:pt idx="4268">
                  <c:v>89.888526999999996</c:v>
                </c:pt>
                <c:pt idx="4269">
                  <c:v>170.611099</c:v>
                </c:pt>
                <c:pt idx="4270">
                  <c:v>129.844009</c:v>
                </c:pt>
                <c:pt idx="4271">
                  <c:v>218.148132</c:v>
                </c:pt>
                <c:pt idx="4272">
                  <c:v>195.87382500000001</c:v>
                </c:pt>
                <c:pt idx="4273">
                  <c:v>205.36532600000001</c:v>
                </c:pt>
                <c:pt idx="4274">
                  <c:v>61.110267999999998</c:v>
                </c:pt>
                <c:pt idx="4275">
                  <c:v>57.128104999999998</c:v>
                </c:pt>
                <c:pt idx="4276">
                  <c:v>91.039428999999998</c:v>
                </c:pt>
                <c:pt idx="4277">
                  <c:v>249.009659</c:v>
                </c:pt>
                <c:pt idx="4278">
                  <c:v>155.799103</c:v>
                </c:pt>
                <c:pt idx="4279">
                  <c:v>148.99633800000001</c:v>
                </c:pt>
                <c:pt idx="4280">
                  <c:v>208.25744599999999</c:v>
                </c:pt>
                <c:pt idx="4281">
                  <c:v>149.33712800000001</c:v>
                </c:pt>
                <c:pt idx="4282">
                  <c:v>197.45472699999999</c:v>
                </c:pt>
                <c:pt idx="4283">
                  <c:v>88.408919999999995</c:v>
                </c:pt>
                <c:pt idx="4284">
                  <c:v>161.633072</c:v>
                </c:pt>
                <c:pt idx="4285">
                  <c:v>236.412048</c:v>
                </c:pt>
                <c:pt idx="4286">
                  <c:v>113.955658</c:v>
                </c:pt>
                <c:pt idx="4287">
                  <c:v>273.65823399999999</c:v>
                </c:pt>
                <c:pt idx="4288">
                  <c:v>143.02610799999999</c:v>
                </c:pt>
                <c:pt idx="4289">
                  <c:v>153.10133400000001</c:v>
                </c:pt>
                <c:pt idx="4290">
                  <c:v>99.861785999999995</c:v>
                </c:pt>
                <c:pt idx="4291">
                  <c:v>174.60740699999999</c:v>
                </c:pt>
                <c:pt idx="4292">
                  <c:v>182.739304</c:v>
                </c:pt>
                <c:pt idx="4293">
                  <c:v>194.14099100000001</c:v>
                </c:pt>
                <c:pt idx="4294">
                  <c:v>65.419883999999996</c:v>
                </c:pt>
                <c:pt idx="4295">
                  <c:v>236.40205399999999</c:v>
                </c:pt>
                <c:pt idx="4296">
                  <c:v>210.843628</c:v>
                </c:pt>
                <c:pt idx="4297">
                  <c:v>185.25726299999999</c:v>
                </c:pt>
                <c:pt idx="4298">
                  <c:v>113.41784699999999</c:v>
                </c:pt>
                <c:pt idx="4299">
                  <c:v>194.031982</c:v>
                </c:pt>
                <c:pt idx="4300">
                  <c:v>270.79013099999997</c:v>
                </c:pt>
                <c:pt idx="4301">
                  <c:v>287.076843</c:v>
                </c:pt>
                <c:pt idx="4302">
                  <c:v>209.238068</c:v>
                </c:pt>
                <c:pt idx="4303">
                  <c:v>252.90917999999999</c:v>
                </c:pt>
                <c:pt idx="4304">
                  <c:v>220.47082499999999</c:v>
                </c:pt>
                <c:pt idx="4305">
                  <c:v>138.23062100000001</c:v>
                </c:pt>
                <c:pt idx="4306">
                  <c:v>210.820663</c:v>
                </c:pt>
                <c:pt idx="4307">
                  <c:v>212.10382100000001</c:v>
                </c:pt>
                <c:pt idx="4308">
                  <c:v>109.997765</c:v>
                </c:pt>
                <c:pt idx="4309">
                  <c:v>157.82105999999999</c:v>
                </c:pt>
                <c:pt idx="4310">
                  <c:v>128.38475</c:v>
                </c:pt>
                <c:pt idx="4311">
                  <c:v>73.337897999999996</c:v>
                </c:pt>
                <c:pt idx="4312">
                  <c:v>29.224976000000002</c:v>
                </c:pt>
                <c:pt idx="4313">
                  <c:v>142.45649700000001</c:v>
                </c:pt>
                <c:pt idx="4314">
                  <c:v>220.58021500000001</c:v>
                </c:pt>
                <c:pt idx="4315">
                  <c:v>-2.564289</c:v>
                </c:pt>
                <c:pt idx="4316">
                  <c:v>189.07032799999999</c:v>
                </c:pt>
                <c:pt idx="4317">
                  <c:v>256.36230499999999</c:v>
                </c:pt>
                <c:pt idx="4318">
                  <c:v>252.254547</c:v>
                </c:pt>
                <c:pt idx="4319">
                  <c:v>105.143456</c:v>
                </c:pt>
                <c:pt idx="4320">
                  <c:v>229.049454</c:v>
                </c:pt>
                <c:pt idx="4321">
                  <c:v>211.31191999999999</c:v>
                </c:pt>
                <c:pt idx="4322">
                  <c:v>74.565880000000007</c:v>
                </c:pt>
                <c:pt idx="4323">
                  <c:v>136.00340299999999</c:v>
                </c:pt>
                <c:pt idx="4324">
                  <c:v>99.483711</c:v>
                </c:pt>
                <c:pt idx="4325">
                  <c:v>175.30360400000001</c:v>
                </c:pt>
                <c:pt idx="4326">
                  <c:v>254.60803200000001</c:v>
                </c:pt>
                <c:pt idx="4327">
                  <c:v>237.273315</c:v>
                </c:pt>
                <c:pt idx="4328">
                  <c:v>216.234039</c:v>
                </c:pt>
                <c:pt idx="4329">
                  <c:v>151.02903699999999</c:v>
                </c:pt>
                <c:pt idx="4330">
                  <c:v>29.288515</c:v>
                </c:pt>
                <c:pt idx="4331">
                  <c:v>165.43666099999999</c:v>
                </c:pt>
                <c:pt idx="4332">
                  <c:v>99.325111000000007</c:v>
                </c:pt>
                <c:pt idx="4333">
                  <c:v>225.228577</c:v>
                </c:pt>
                <c:pt idx="4334">
                  <c:v>216.744415</c:v>
                </c:pt>
                <c:pt idx="4335">
                  <c:v>182.62640400000001</c:v>
                </c:pt>
                <c:pt idx="4336">
                  <c:v>78.538428999999994</c:v>
                </c:pt>
                <c:pt idx="4337">
                  <c:v>62.170775999999996</c:v>
                </c:pt>
                <c:pt idx="4338">
                  <c:v>192.502319</c:v>
                </c:pt>
                <c:pt idx="4339">
                  <c:v>121.53630099999999</c:v>
                </c:pt>
                <c:pt idx="4340">
                  <c:v>174.73088100000001</c:v>
                </c:pt>
                <c:pt idx="4341">
                  <c:v>206.49258399999999</c:v>
                </c:pt>
                <c:pt idx="4342">
                  <c:v>189.99847399999999</c:v>
                </c:pt>
                <c:pt idx="4343">
                  <c:v>65.730164000000002</c:v>
                </c:pt>
                <c:pt idx="4344">
                  <c:v>162.38310200000001</c:v>
                </c:pt>
                <c:pt idx="4345">
                  <c:v>206.94323700000001</c:v>
                </c:pt>
                <c:pt idx="4346">
                  <c:v>108.376091</c:v>
                </c:pt>
                <c:pt idx="4347">
                  <c:v>178.66783100000001</c:v>
                </c:pt>
                <c:pt idx="4348">
                  <c:v>263.31707799999998</c:v>
                </c:pt>
                <c:pt idx="4349">
                  <c:v>256.45727499999998</c:v>
                </c:pt>
                <c:pt idx="4350">
                  <c:v>256.04205300000001</c:v>
                </c:pt>
                <c:pt idx="4351">
                  <c:v>135.50668300000001</c:v>
                </c:pt>
                <c:pt idx="4352">
                  <c:v>283.560699</c:v>
                </c:pt>
                <c:pt idx="4353">
                  <c:v>181.945953</c:v>
                </c:pt>
                <c:pt idx="4354">
                  <c:v>216.73022499999999</c:v>
                </c:pt>
                <c:pt idx="4355">
                  <c:v>294.91232300000001</c:v>
                </c:pt>
                <c:pt idx="4356">
                  <c:v>229.52310199999999</c:v>
                </c:pt>
                <c:pt idx="4357">
                  <c:v>171.697968</c:v>
                </c:pt>
                <c:pt idx="4358">
                  <c:v>243.21400499999999</c:v>
                </c:pt>
                <c:pt idx="4359">
                  <c:v>258.37094100000002</c:v>
                </c:pt>
                <c:pt idx="4360">
                  <c:v>166.22084000000001</c:v>
                </c:pt>
                <c:pt idx="4361">
                  <c:v>215.12063599999999</c:v>
                </c:pt>
                <c:pt idx="4362">
                  <c:v>154.29316700000001</c:v>
                </c:pt>
                <c:pt idx="4363">
                  <c:v>212.54647800000001</c:v>
                </c:pt>
                <c:pt idx="4364">
                  <c:v>167.28007500000001</c:v>
                </c:pt>
                <c:pt idx="4365">
                  <c:v>243.656677</c:v>
                </c:pt>
                <c:pt idx="4366">
                  <c:v>235.092117</c:v>
                </c:pt>
                <c:pt idx="4367">
                  <c:v>148.07456999999999</c:v>
                </c:pt>
                <c:pt idx="4368">
                  <c:v>260.585083</c:v>
                </c:pt>
                <c:pt idx="4369">
                  <c:v>209.352036</c:v>
                </c:pt>
                <c:pt idx="4370">
                  <c:v>159.702057</c:v>
                </c:pt>
                <c:pt idx="4371">
                  <c:v>219.57049599999999</c:v>
                </c:pt>
                <c:pt idx="4372">
                  <c:v>178.26895099999999</c:v>
                </c:pt>
                <c:pt idx="4373">
                  <c:v>62.571601999999999</c:v>
                </c:pt>
                <c:pt idx="4374">
                  <c:v>28.126695999999999</c:v>
                </c:pt>
                <c:pt idx="4375">
                  <c:v>79.097588000000002</c:v>
                </c:pt>
                <c:pt idx="4376">
                  <c:v>144.91931199999999</c:v>
                </c:pt>
                <c:pt idx="4377">
                  <c:v>162.032059</c:v>
                </c:pt>
                <c:pt idx="4378">
                  <c:v>58.621032999999997</c:v>
                </c:pt>
                <c:pt idx="4379">
                  <c:v>164.36267100000001</c:v>
                </c:pt>
                <c:pt idx="4380">
                  <c:v>170.256989</c:v>
                </c:pt>
                <c:pt idx="4381">
                  <c:v>98.007568000000006</c:v>
                </c:pt>
                <c:pt idx="4382">
                  <c:v>90.207504</c:v>
                </c:pt>
                <c:pt idx="4383">
                  <c:v>236.16514599999999</c:v>
                </c:pt>
                <c:pt idx="4384">
                  <c:v>156.16897599999999</c:v>
                </c:pt>
                <c:pt idx="4385">
                  <c:v>94.887978000000004</c:v>
                </c:pt>
                <c:pt idx="4386">
                  <c:v>187.09042400000001</c:v>
                </c:pt>
                <c:pt idx="4387">
                  <c:v>264.362549</c:v>
                </c:pt>
                <c:pt idx="4388">
                  <c:v>158.104477</c:v>
                </c:pt>
                <c:pt idx="4389">
                  <c:v>276.24334700000003</c:v>
                </c:pt>
                <c:pt idx="4390">
                  <c:v>224.94091800000001</c:v>
                </c:pt>
                <c:pt idx="4391">
                  <c:v>83.486771000000005</c:v>
                </c:pt>
                <c:pt idx="4392">
                  <c:v>96.264060999999998</c:v>
                </c:pt>
                <c:pt idx="4393">
                  <c:v>176.413208</c:v>
                </c:pt>
                <c:pt idx="4394">
                  <c:v>85.521866000000003</c:v>
                </c:pt>
                <c:pt idx="4395">
                  <c:v>242.84878499999999</c:v>
                </c:pt>
                <c:pt idx="4396">
                  <c:v>303.80548099999999</c:v>
                </c:pt>
                <c:pt idx="4397">
                  <c:v>70.493668</c:v>
                </c:pt>
                <c:pt idx="4398">
                  <c:v>304.95114100000001</c:v>
                </c:pt>
                <c:pt idx="4399">
                  <c:v>161.54655500000001</c:v>
                </c:pt>
                <c:pt idx="4400">
                  <c:v>138.66301000000001</c:v>
                </c:pt>
                <c:pt idx="4401">
                  <c:v>221.48850999999999</c:v>
                </c:pt>
                <c:pt idx="4402">
                  <c:v>69.081756999999996</c:v>
                </c:pt>
                <c:pt idx="4403">
                  <c:v>216.681961</c:v>
                </c:pt>
                <c:pt idx="4404">
                  <c:v>160.08045999999999</c:v>
                </c:pt>
                <c:pt idx="4405">
                  <c:v>224.97100800000001</c:v>
                </c:pt>
                <c:pt idx="4406">
                  <c:v>253.245758</c:v>
                </c:pt>
                <c:pt idx="4407">
                  <c:v>65.438598999999996</c:v>
                </c:pt>
                <c:pt idx="4408">
                  <c:v>70.456817999999998</c:v>
                </c:pt>
                <c:pt idx="4409">
                  <c:v>189.073914</c:v>
                </c:pt>
                <c:pt idx="4410">
                  <c:v>138.47636399999999</c:v>
                </c:pt>
                <c:pt idx="4411">
                  <c:v>184.556488</c:v>
                </c:pt>
                <c:pt idx="4412">
                  <c:v>221.43360899999999</c:v>
                </c:pt>
                <c:pt idx="4413">
                  <c:v>242.697205</c:v>
                </c:pt>
                <c:pt idx="4414">
                  <c:v>84.947968000000003</c:v>
                </c:pt>
                <c:pt idx="4415">
                  <c:v>63.456142</c:v>
                </c:pt>
                <c:pt idx="4416">
                  <c:v>6.0703870000000002</c:v>
                </c:pt>
                <c:pt idx="4417">
                  <c:v>162.21459999999999</c:v>
                </c:pt>
                <c:pt idx="4418">
                  <c:v>97.654242999999994</c:v>
                </c:pt>
                <c:pt idx="4419">
                  <c:v>75.040276000000006</c:v>
                </c:pt>
                <c:pt idx="4420">
                  <c:v>94.953475999999995</c:v>
                </c:pt>
                <c:pt idx="4421">
                  <c:v>126.138367</c:v>
                </c:pt>
                <c:pt idx="4422">
                  <c:v>135.61615</c:v>
                </c:pt>
                <c:pt idx="4423">
                  <c:v>135.158829</c:v>
                </c:pt>
                <c:pt idx="4424">
                  <c:v>216.516266</c:v>
                </c:pt>
                <c:pt idx="4425">
                  <c:v>133.36073300000001</c:v>
                </c:pt>
                <c:pt idx="4426">
                  <c:v>-8.3049970000000002</c:v>
                </c:pt>
                <c:pt idx="4427">
                  <c:v>149.43691999999999</c:v>
                </c:pt>
                <c:pt idx="4428">
                  <c:v>287.412781</c:v>
                </c:pt>
                <c:pt idx="4429">
                  <c:v>206.984802</c:v>
                </c:pt>
                <c:pt idx="4430">
                  <c:v>175.26570100000001</c:v>
                </c:pt>
                <c:pt idx="4431">
                  <c:v>114.562218</c:v>
                </c:pt>
                <c:pt idx="4432">
                  <c:v>129.03788800000001</c:v>
                </c:pt>
                <c:pt idx="4433">
                  <c:v>89.346396999999996</c:v>
                </c:pt>
                <c:pt idx="4434">
                  <c:v>265.30191000000002</c:v>
                </c:pt>
                <c:pt idx="4435">
                  <c:v>214.10882599999999</c:v>
                </c:pt>
                <c:pt idx="4436">
                  <c:v>307.67806999999999</c:v>
                </c:pt>
                <c:pt idx="4437">
                  <c:v>202.291687</c:v>
                </c:pt>
                <c:pt idx="4438">
                  <c:v>115.58200100000001</c:v>
                </c:pt>
                <c:pt idx="4439">
                  <c:v>150.11599699999999</c:v>
                </c:pt>
                <c:pt idx="4440">
                  <c:v>139.59465</c:v>
                </c:pt>
                <c:pt idx="4441">
                  <c:v>163.11878999999999</c:v>
                </c:pt>
                <c:pt idx="4442">
                  <c:v>14.629522</c:v>
                </c:pt>
                <c:pt idx="4443">
                  <c:v>19.269729999999999</c:v>
                </c:pt>
                <c:pt idx="4444">
                  <c:v>183.01432800000001</c:v>
                </c:pt>
                <c:pt idx="4445">
                  <c:v>77.749579999999995</c:v>
                </c:pt>
                <c:pt idx="4446">
                  <c:v>35.807682</c:v>
                </c:pt>
                <c:pt idx="4447">
                  <c:v>141.54930100000001</c:v>
                </c:pt>
                <c:pt idx="4448">
                  <c:v>206.523529</c:v>
                </c:pt>
                <c:pt idx="4449">
                  <c:v>129.35119599999999</c:v>
                </c:pt>
                <c:pt idx="4450">
                  <c:v>162.79956100000001</c:v>
                </c:pt>
                <c:pt idx="4451">
                  <c:v>122.693878</c:v>
                </c:pt>
                <c:pt idx="4452">
                  <c:v>81.162468000000004</c:v>
                </c:pt>
                <c:pt idx="4453">
                  <c:v>194.02728300000001</c:v>
                </c:pt>
                <c:pt idx="4454">
                  <c:v>285.84912100000003</c:v>
                </c:pt>
                <c:pt idx="4455">
                  <c:v>262.92416400000002</c:v>
                </c:pt>
                <c:pt idx="4456">
                  <c:v>158.75328099999999</c:v>
                </c:pt>
                <c:pt idx="4457">
                  <c:v>182.79006999999999</c:v>
                </c:pt>
                <c:pt idx="4458">
                  <c:v>93.962874999999997</c:v>
                </c:pt>
                <c:pt idx="4459">
                  <c:v>105.806679</c:v>
                </c:pt>
                <c:pt idx="4460">
                  <c:v>66.480880999999997</c:v>
                </c:pt>
                <c:pt idx="4461">
                  <c:v>188.78301999999999</c:v>
                </c:pt>
                <c:pt idx="4462">
                  <c:v>227.24620100000001</c:v>
                </c:pt>
                <c:pt idx="4463">
                  <c:v>227.76443499999999</c:v>
                </c:pt>
                <c:pt idx="4464">
                  <c:v>282.21771200000001</c:v>
                </c:pt>
                <c:pt idx="4465">
                  <c:v>154.92416399999999</c:v>
                </c:pt>
                <c:pt idx="4466">
                  <c:v>54.498412999999999</c:v>
                </c:pt>
                <c:pt idx="4467">
                  <c:v>176.74148600000001</c:v>
                </c:pt>
                <c:pt idx="4468">
                  <c:v>97.228438999999995</c:v>
                </c:pt>
                <c:pt idx="4469">
                  <c:v>143.16989100000001</c:v>
                </c:pt>
                <c:pt idx="4470">
                  <c:v>175.20451399999999</c:v>
                </c:pt>
                <c:pt idx="4471">
                  <c:v>82.324539000000001</c:v>
                </c:pt>
                <c:pt idx="4472">
                  <c:v>79.638344000000004</c:v>
                </c:pt>
                <c:pt idx="4473">
                  <c:v>301.382294</c:v>
                </c:pt>
                <c:pt idx="4474">
                  <c:v>255.60713200000001</c:v>
                </c:pt>
                <c:pt idx="4475">
                  <c:v>160.39308199999999</c:v>
                </c:pt>
                <c:pt idx="4476">
                  <c:v>200.93810999999999</c:v>
                </c:pt>
                <c:pt idx="4477">
                  <c:v>112.344559</c:v>
                </c:pt>
                <c:pt idx="4478">
                  <c:v>111.80549600000001</c:v>
                </c:pt>
                <c:pt idx="4479">
                  <c:v>217.06605500000001</c:v>
                </c:pt>
                <c:pt idx="4480">
                  <c:v>291.70251500000001</c:v>
                </c:pt>
                <c:pt idx="4481">
                  <c:v>123.794884</c:v>
                </c:pt>
                <c:pt idx="4482">
                  <c:v>230.31251499999999</c:v>
                </c:pt>
                <c:pt idx="4483">
                  <c:v>230.546753</c:v>
                </c:pt>
                <c:pt idx="4484">
                  <c:v>24.164750999999999</c:v>
                </c:pt>
                <c:pt idx="4485">
                  <c:v>150.145386</c:v>
                </c:pt>
                <c:pt idx="4486">
                  <c:v>67.534797999999995</c:v>
                </c:pt>
                <c:pt idx="4487">
                  <c:v>103.004913</c:v>
                </c:pt>
                <c:pt idx="4488">
                  <c:v>134.12449599999999</c:v>
                </c:pt>
                <c:pt idx="4489">
                  <c:v>170.948959</c:v>
                </c:pt>
                <c:pt idx="4490">
                  <c:v>73.381264000000002</c:v>
                </c:pt>
                <c:pt idx="4491">
                  <c:v>166.61889600000001</c:v>
                </c:pt>
                <c:pt idx="4492">
                  <c:v>70.788773000000006</c:v>
                </c:pt>
                <c:pt idx="4493">
                  <c:v>183.735107</c:v>
                </c:pt>
                <c:pt idx="4494">
                  <c:v>88.259438000000003</c:v>
                </c:pt>
                <c:pt idx="4495">
                  <c:v>129.68443300000001</c:v>
                </c:pt>
                <c:pt idx="4496">
                  <c:v>5.4246499999999997</c:v>
                </c:pt>
                <c:pt idx="4497">
                  <c:v>92.703506000000004</c:v>
                </c:pt>
                <c:pt idx="4498">
                  <c:v>201.60627700000001</c:v>
                </c:pt>
                <c:pt idx="4499">
                  <c:v>140.264984</c:v>
                </c:pt>
                <c:pt idx="4500">
                  <c:v>65.972579999999994</c:v>
                </c:pt>
                <c:pt idx="4501">
                  <c:v>170.40831</c:v>
                </c:pt>
                <c:pt idx="4502">
                  <c:v>148.68473800000001</c:v>
                </c:pt>
                <c:pt idx="4503">
                  <c:v>38.178181000000002</c:v>
                </c:pt>
                <c:pt idx="4504">
                  <c:v>171.38992300000001</c:v>
                </c:pt>
                <c:pt idx="4505">
                  <c:v>33.248942999999997</c:v>
                </c:pt>
                <c:pt idx="4506">
                  <c:v>45.520966000000001</c:v>
                </c:pt>
                <c:pt idx="4507">
                  <c:v>193.97326699999999</c:v>
                </c:pt>
                <c:pt idx="4508">
                  <c:v>164.30529799999999</c:v>
                </c:pt>
                <c:pt idx="4509">
                  <c:v>167.260345</c:v>
                </c:pt>
                <c:pt idx="4510">
                  <c:v>259.09704599999998</c:v>
                </c:pt>
                <c:pt idx="4511">
                  <c:v>112.668831</c:v>
                </c:pt>
                <c:pt idx="4512">
                  <c:v>144.29385400000001</c:v>
                </c:pt>
                <c:pt idx="4513">
                  <c:v>116.740906</c:v>
                </c:pt>
                <c:pt idx="4514">
                  <c:v>179.796616</c:v>
                </c:pt>
                <c:pt idx="4515">
                  <c:v>159.158783</c:v>
                </c:pt>
                <c:pt idx="4516">
                  <c:v>88.301131999999996</c:v>
                </c:pt>
                <c:pt idx="4517">
                  <c:v>149.040436</c:v>
                </c:pt>
                <c:pt idx="4518">
                  <c:v>172.74775700000001</c:v>
                </c:pt>
                <c:pt idx="4519">
                  <c:v>206.49220299999999</c:v>
                </c:pt>
                <c:pt idx="4520">
                  <c:v>206.67965699999999</c:v>
                </c:pt>
                <c:pt idx="4521">
                  <c:v>143.819153</c:v>
                </c:pt>
                <c:pt idx="4522">
                  <c:v>188.64750699999999</c:v>
                </c:pt>
                <c:pt idx="4523">
                  <c:v>359.18396000000001</c:v>
                </c:pt>
                <c:pt idx="4524">
                  <c:v>246.551727</c:v>
                </c:pt>
                <c:pt idx="4525">
                  <c:v>130.01637299999999</c:v>
                </c:pt>
                <c:pt idx="4526">
                  <c:v>105.365585</c:v>
                </c:pt>
                <c:pt idx="4527">
                  <c:v>83.056113999999994</c:v>
                </c:pt>
                <c:pt idx="4528">
                  <c:v>173.505661</c:v>
                </c:pt>
                <c:pt idx="4529">
                  <c:v>113.824928</c:v>
                </c:pt>
                <c:pt idx="4530">
                  <c:v>245.79939300000001</c:v>
                </c:pt>
                <c:pt idx="4531">
                  <c:v>188.08892800000001</c:v>
                </c:pt>
                <c:pt idx="4532">
                  <c:v>81.932129000000003</c:v>
                </c:pt>
                <c:pt idx="4533">
                  <c:v>224.815369</c:v>
                </c:pt>
                <c:pt idx="4534">
                  <c:v>223.97370900000001</c:v>
                </c:pt>
                <c:pt idx="4535">
                  <c:v>122.610252</c:v>
                </c:pt>
                <c:pt idx="4536">
                  <c:v>120.935265</c:v>
                </c:pt>
                <c:pt idx="4537">
                  <c:v>219.323624</c:v>
                </c:pt>
                <c:pt idx="4538">
                  <c:v>107.494614</c:v>
                </c:pt>
                <c:pt idx="4539">
                  <c:v>175.59535199999999</c:v>
                </c:pt>
                <c:pt idx="4540">
                  <c:v>174.08810399999999</c:v>
                </c:pt>
                <c:pt idx="4541">
                  <c:v>145.626633</c:v>
                </c:pt>
                <c:pt idx="4542">
                  <c:v>258.91449</c:v>
                </c:pt>
                <c:pt idx="4543">
                  <c:v>162.24864199999999</c:v>
                </c:pt>
                <c:pt idx="4544">
                  <c:v>282.26898199999999</c:v>
                </c:pt>
                <c:pt idx="4545">
                  <c:v>244.323013</c:v>
                </c:pt>
                <c:pt idx="4546">
                  <c:v>236.55633499999999</c:v>
                </c:pt>
                <c:pt idx="4547">
                  <c:v>217.17037999999999</c:v>
                </c:pt>
                <c:pt idx="4548">
                  <c:v>252.70263700000001</c:v>
                </c:pt>
                <c:pt idx="4549">
                  <c:v>170.85791</c:v>
                </c:pt>
                <c:pt idx="4550">
                  <c:v>227.138733</c:v>
                </c:pt>
                <c:pt idx="4551">
                  <c:v>210.694016</c:v>
                </c:pt>
                <c:pt idx="4552">
                  <c:v>185.16059899999999</c:v>
                </c:pt>
                <c:pt idx="4553">
                  <c:v>161.99977100000001</c:v>
                </c:pt>
                <c:pt idx="4554">
                  <c:v>148.074127</c:v>
                </c:pt>
                <c:pt idx="4555">
                  <c:v>166.95214799999999</c:v>
                </c:pt>
                <c:pt idx="4556">
                  <c:v>233.73182700000001</c:v>
                </c:pt>
                <c:pt idx="4557">
                  <c:v>262.73513800000001</c:v>
                </c:pt>
                <c:pt idx="4558">
                  <c:v>233.14099100000001</c:v>
                </c:pt>
                <c:pt idx="4559">
                  <c:v>225.776566</c:v>
                </c:pt>
                <c:pt idx="4560">
                  <c:v>212.41970800000001</c:v>
                </c:pt>
                <c:pt idx="4561">
                  <c:v>243.47576900000001</c:v>
                </c:pt>
                <c:pt idx="4562">
                  <c:v>201.076584</c:v>
                </c:pt>
                <c:pt idx="4563">
                  <c:v>47.066401999999997</c:v>
                </c:pt>
                <c:pt idx="4564">
                  <c:v>134.21182300000001</c:v>
                </c:pt>
                <c:pt idx="4565">
                  <c:v>307.21722399999999</c:v>
                </c:pt>
                <c:pt idx="4566">
                  <c:v>200.145264</c:v>
                </c:pt>
                <c:pt idx="4567">
                  <c:v>235.13088999999999</c:v>
                </c:pt>
                <c:pt idx="4568">
                  <c:v>164.04989599999999</c:v>
                </c:pt>
                <c:pt idx="4569">
                  <c:v>211.46333300000001</c:v>
                </c:pt>
                <c:pt idx="4570">
                  <c:v>136.791168</c:v>
                </c:pt>
                <c:pt idx="4571">
                  <c:v>65.646148999999994</c:v>
                </c:pt>
                <c:pt idx="4572">
                  <c:v>142.59132399999999</c:v>
                </c:pt>
                <c:pt idx="4573">
                  <c:v>168.13964799999999</c:v>
                </c:pt>
                <c:pt idx="4574">
                  <c:v>208.11805699999999</c:v>
                </c:pt>
                <c:pt idx="4575">
                  <c:v>221.05479399999999</c:v>
                </c:pt>
                <c:pt idx="4576">
                  <c:v>221.08627300000001</c:v>
                </c:pt>
                <c:pt idx="4577">
                  <c:v>151.48957799999999</c:v>
                </c:pt>
                <c:pt idx="4578">
                  <c:v>258.28027300000002</c:v>
                </c:pt>
                <c:pt idx="4579">
                  <c:v>294.22109999999998</c:v>
                </c:pt>
                <c:pt idx="4580">
                  <c:v>124.733864</c:v>
                </c:pt>
                <c:pt idx="4581">
                  <c:v>106.46350099999999</c:v>
                </c:pt>
                <c:pt idx="4582">
                  <c:v>210.01042200000001</c:v>
                </c:pt>
                <c:pt idx="4583">
                  <c:v>268.27444500000001</c:v>
                </c:pt>
                <c:pt idx="4584">
                  <c:v>297.36364700000001</c:v>
                </c:pt>
                <c:pt idx="4585">
                  <c:v>260.63949600000001</c:v>
                </c:pt>
                <c:pt idx="4586">
                  <c:v>93.378928999999999</c:v>
                </c:pt>
                <c:pt idx="4587">
                  <c:v>228.29173299999999</c:v>
                </c:pt>
                <c:pt idx="4588">
                  <c:v>352.70379600000001</c:v>
                </c:pt>
                <c:pt idx="4589">
                  <c:v>182.22061199999999</c:v>
                </c:pt>
                <c:pt idx="4590">
                  <c:v>175.31385800000001</c:v>
                </c:pt>
                <c:pt idx="4591">
                  <c:v>177.50166300000001</c:v>
                </c:pt>
                <c:pt idx="4592">
                  <c:v>152.89627100000001</c:v>
                </c:pt>
                <c:pt idx="4593">
                  <c:v>60.181164000000003</c:v>
                </c:pt>
                <c:pt idx="4594">
                  <c:v>74.579018000000005</c:v>
                </c:pt>
                <c:pt idx="4595">
                  <c:v>174.429993</c:v>
                </c:pt>
                <c:pt idx="4596">
                  <c:v>314.350281</c:v>
                </c:pt>
                <c:pt idx="4597">
                  <c:v>264.90112299999998</c:v>
                </c:pt>
                <c:pt idx="4598">
                  <c:v>193.48979199999999</c:v>
                </c:pt>
                <c:pt idx="4599">
                  <c:v>189.11009200000001</c:v>
                </c:pt>
                <c:pt idx="4600">
                  <c:v>159.95394899999999</c:v>
                </c:pt>
                <c:pt idx="4601">
                  <c:v>215.76522800000001</c:v>
                </c:pt>
                <c:pt idx="4602">
                  <c:v>134.50151099999999</c:v>
                </c:pt>
                <c:pt idx="4603">
                  <c:v>171.71931499999999</c:v>
                </c:pt>
                <c:pt idx="4604">
                  <c:v>115.11647000000001</c:v>
                </c:pt>
                <c:pt idx="4605">
                  <c:v>178.12094099999999</c:v>
                </c:pt>
                <c:pt idx="4606">
                  <c:v>203.84397899999999</c:v>
                </c:pt>
                <c:pt idx="4607">
                  <c:v>173.64755199999999</c:v>
                </c:pt>
                <c:pt idx="4608">
                  <c:v>168.60990899999999</c:v>
                </c:pt>
                <c:pt idx="4609">
                  <c:v>151.165741</c:v>
                </c:pt>
                <c:pt idx="4610">
                  <c:v>163.61026000000001</c:v>
                </c:pt>
                <c:pt idx="4611">
                  <c:v>272.83810399999999</c:v>
                </c:pt>
                <c:pt idx="4612">
                  <c:v>149.67569</c:v>
                </c:pt>
                <c:pt idx="4613">
                  <c:v>121.269623</c:v>
                </c:pt>
                <c:pt idx="4614">
                  <c:v>177.71014400000001</c:v>
                </c:pt>
                <c:pt idx="4615">
                  <c:v>239.91909799999999</c:v>
                </c:pt>
                <c:pt idx="4616">
                  <c:v>110.39870500000001</c:v>
                </c:pt>
                <c:pt idx="4617">
                  <c:v>259.79193099999998</c:v>
                </c:pt>
                <c:pt idx="4618">
                  <c:v>151.09509299999999</c:v>
                </c:pt>
                <c:pt idx="4619">
                  <c:v>69.652618000000004</c:v>
                </c:pt>
                <c:pt idx="4620">
                  <c:v>136.199814</c:v>
                </c:pt>
                <c:pt idx="4621">
                  <c:v>78.885895000000005</c:v>
                </c:pt>
                <c:pt idx="4622">
                  <c:v>103.07873499999999</c:v>
                </c:pt>
                <c:pt idx="4623">
                  <c:v>158.53598</c:v>
                </c:pt>
                <c:pt idx="4624">
                  <c:v>269.110748</c:v>
                </c:pt>
                <c:pt idx="4625">
                  <c:v>175.92327900000001</c:v>
                </c:pt>
                <c:pt idx="4626">
                  <c:v>215.44792200000001</c:v>
                </c:pt>
                <c:pt idx="4627">
                  <c:v>145.720474</c:v>
                </c:pt>
                <c:pt idx="4628">
                  <c:v>163.516144</c:v>
                </c:pt>
                <c:pt idx="4629">
                  <c:v>78.026275999999996</c:v>
                </c:pt>
                <c:pt idx="4630">
                  <c:v>133.43516500000001</c:v>
                </c:pt>
                <c:pt idx="4631">
                  <c:v>190.900589</c:v>
                </c:pt>
                <c:pt idx="4632">
                  <c:v>155.335846</c:v>
                </c:pt>
                <c:pt idx="4633">
                  <c:v>226.89671300000001</c:v>
                </c:pt>
                <c:pt idx="4634">
                  <c:v>108.058792</c:v>
                </c:pt>
                <c:pt idx="4635">
                  <c:v>180.96987899999999</c:v>
                </c:pt>
                <c:pt idx="4636">
                  <c:v>192.34506200000001</c:v>
                </c:pt>
                <c:pt idx="4637">
                  <c:v>201.40299999999999</c:v>
                </c:pt>
                <c:pt idx="4638">
                  <c:v>119.736694</c:v>
                </c:pt>
                <c:pt idx="4639">
                  <c:v>136.07257100000001</c:v>
                </c:pt>
                <c:pt idx="4640">
                  <c:v>166.762497</c:v>
                </c:pt>
                <c:pt idx="4641">
                  <c:v>184.729919</c:v>
                </c:pt>
                <c:pt idx="4642">
                  <c:v>196.54982000000001</c:v>
                </c:pt>
                <c:pt idx="4643">
                  <c:v>161.24316400000001</c:v>
                </c:pt>
                <c:pt idx="4644">
                  <c:v>219.27140800000001</c:v>
                </c:pt>
                <c:pt idx="4645">
                  <c:v>276.53659099999999</c:v>
                </c:pt>
                <c:pt idx="4646">
                  <c:v>184.377579</c:v>
                </c:pt>
                <c:pt idx="4647">
                  <c:v>246.34483299999999</c:v>
                </c:pt>
                <c:pt idx="4648">
                  <c:v>205.425735</c:v>
                </c:pt>
                <c:pt idx="4649">
                  <c:v>217.68180799999999</c:v>
                </c:pt>
                <c:pt idx="4650">
                  <c:v>244.92094399999999</c:v>
                </c:pt>
                <c:pt idx="4651">
                  <c:v>312.72772200000003</c:v>
                </c:pt>
                <c:pt idx="4652">
                  <c:v>128.56446800000001</c:v>
                </c:pt>
                <c:pt idx="4653">
                  <c:v>116.76000999999999</c:v>
                </c:pt>
                <c:pt idx="4654">
                  <c:v>202.490646</c:v>
                </c:pt>
                <c:pt idx="4655">
                  <c:v>214.05213900000001</c:v>
                </c:pt>
                <c:pt idx="4656">
                  <c:v>169.74058500000001</c:v>
                </c:pt>
                <c:pt idx="4657">
                  <c:v>298.53744499999999</c:v>
                </c:pt>
                <c:pt idx="4658">
                  <c:v>312.571686</c:v>
                </c:pt>
                <c:pt idx="4659">
                  <c:v>237.03401199999999</c:v>
                </c:pt>
                <c:pt idx="4660">
                  <c:v>259.89169299999998</c:v>
                </c:pt>
                <c:pt idx="4661">
                  <c:v>129.653381</c:v>
                </c:pt>
                <c:pt idx="4662">
                  <c:v>172.43293800000001</c:v>
                </c:pt>
                <c:pt idx="4663">
                  <c:v>74.890975999999995</c:v>
                </c:pt>
                <c:pt idx="4664">
                  <c:v>168.699341</c:v>
                </c:pt>
                <c:pt idx="4665">
                  <c:v>147.00296</c:v>
                </c:pt>
                <c:pt idx="4666">
                  <c:v>173.41615300000001</c:v>
                </c:pt>
                <c:pt idx="4667">
                  <c:v>181.91871599999999</c:v>
                </c:pt>
                <c:pt idx="4668">
                  <c:v>141.004898</c:v>
                </c:pt>
                <c:pt idx="4669">
                  <c:v>120.791588</c:v>
                </c:pt>
                <c:pt idx="4670">
                  <c:v>193.86979700000001</c:v>
                </c:pt>
                <c:pt idx="4671">
                  <c:v>299.17800899999997</c:v>
                </c:pt>
                <c:pt idx="4672">
                  <c:v>179.48727400000001</c:v>
                </c:pt>
                <c:pt idx="4673">
                  <c:v>155.06620799999999</c:v>
                </c:pt>
                <c:pt idx="4674">
                  <c:v>207.40104700000001</c:v>
                </c:pt>
                <c:pt idx="4675">
                  <c:v>320.37609900000001</c:v>
                </c:pt>
                <c:pt idx="4676">
                  <c:v>178.38436899999999</c:v>
                </c:pt>
                <c:pt idx="4677">
                  <c:v>116.014786</c:v>
                </c:pt>
                <c:pt idx="4678">
                  <c:v>97.059059000000005</c:v>
                </c:pt>
                <c:pt idx="4679">
                  <c:v>281.63211100000001</c:v>
                </c:pt>
                <c:pt idx="4680">
                  <c:v>298.95895400000001</c:v>
                </c:pt>
                <c:pt idx="4681">
                  <c:v>201.97711200000001</c:v>
                </c:pt>
                <c:pt idx="4682">
                  <c:v>108.19738</c:v>
                </c:pt>
                <c:pt idx="4683">
                  <c:v>198.510986</c:v>
                </c:pt>
                <c:pt idx="4684">
                  <c:v>250.50578300000001</c:v>
                </c:pt>
                <c:pt idx="4685">
                  <c:v>293.706909</c:v>
                </c:pt>
                <c:pt idx="4686">
                  <c:v>244.485748</c:v>
                </c:pt>
                <c:pt idx="4687">
                  <c:v>125.851212</c:v>
                </c:pt>
                <c:pt idx="4688">
                  <c:v>156.83680699999999</c:v>
                </c:pt>
                <c:pt idx="4689">
                  <c:v>255.78105199999999</c:v>
                </c:pt>
                <c:pt idx="4690">
                  <c:v>273.557526</c:v>
                </c:pt>
                <c:pt idx="4691">
                  <c:v>188.70320100000001</c:v>
                </c:pt>
                <c:pt idx="4692">
                  <c:v>186.65580700000001</c:v>
                </c:pt>
                <c:pt idx="4693">
                  <c:v>228.76563999999999</c:v>
                </c:pt>
                <c:pt idx="4694">
                  <c:v>249.95526100000001</c:v>
                </c:pt>
                <c:pt idx="4695">
                  <c:v>254.66383400000001</c:v>
                </c:pt>
                <c:pt idx="4696">
                  <c:v>192.41632100000001</c:v>
                </c:pt>
                <c:pt idx="4697">
                  <c:v>139.47024500000001</c:v>
                </c:pt>
                <c:pt idx="4698">
                  <c:v>71.412025</c:v>
                </c:pt>
                <c:pt idx="4699">
                  <c:v>232.03028900000001</c:v>
                </c:pt>
                <c:pt idx="4700">
                  <c:v>190.50320400000001</c:v>
                </c:pt>
                <c:pt idx="4701">
                  <c:v>135.89129600000001</c:v>
                </c:pt>
                <c:pt idx="4702">
                  <c:v>186.811508</c:v>
                </c:pt>
                <c:pt idx="4703">
                  <c:v>241.00306699999999</c:v>
                </c:pt>
                <c:pt idx="4704">
                  <c:v>109.319107</c:v>
                </c:pt>
                <c:pt idx="4705">
                  <c:v>205.177582</c:v>
                </c:pt>
                <c:pt idx="4706">
                  <c:v>214.764343</c:v>
                </c:pt>
                <c:pt idx="4707">
                  <c:v>193.84951799999999</c:v>
                </c:pt>
                <c:pt idx="4708">
                  <c:v>169.93124399999999</c:v>
                </c:pt>
                <c:pt idx="4709">
                  <c:v>93.288948000000005</c:v>
                </c:pt>
                <c:pt idx="4710">
                  <c:v>147.82637</c:v>
                </c:pt>
                <c:pt idx="4711">
                  <c:v>151.760986</c:v>
                </c:pt>
                <c:pt idx="4712">
                  <c:v>309.17300399999999</c:v>
                </c:pt>
                <c:pt idx="4713">
                  <c:v>203.450424</c:v>
                </c:pt>
                <c:pt idx="4714">
                  <c:v>108.001907</c:v>
                </c:pt>
                <c:pt idx="4715">
                  <c:v>222.38415499999999</c:v>
                </c:pt>
                <c:pt idx="4716">
                  <c:v>186.56654399999999</c:v>
                </c:pt>
                <c:pt idx="4717">
                  <c:v>103.966949</c:v>
                </c:pt>
                <c:pt idx="4718">
                  <c:v>156.28698700000001</c:v>
                </c:pt>
                <c:pt idx="4719">
                  <c:v>27.314872999999999</c:v>
                </c:pt>
                <c:pt idx="4720">
                  <c:v>214.817993</c:v>
                </c:pt>
                <c:pt idx="4721">
                  <c:v>188.93928500000001</c:v>
                </c:pt>
                <c:pt idx="4722">
                  <c:v>149.11338799999999</c:v>
                </c:pt>
                <c:pt idx="4723">
                  <c:v>292.11721799999998</c:v>
                </c:pt>
                <c:pt idx="4724">
                  <c:v>207.55368000000001</c:v>
                </c:pt>
                <c:pt idx="4725">
                  <c:v>207.49539200000001</c:v>
                </c:pt>
                <c:pt idx="4726">
                  <c:v>243.70176699999999</c:v>
                </c:pt>
                <c:pt idx="4727">
                  <c:v>121.47663900000001</c:v>
                </c:pt>
                <c:pt idx="4728">
                  <c:v>61.672604</c:v>
                </c:pt>
                <c:pt idx="4729">
                  <c:v>113.489204</c:v>
                </c:pt>
                <c:pt idx="4730">
                  <c:v>213.766876</c:v>
                </c:pt>
                <c:pt idx="4731">
                  <c:v>135.61885100000001</c:v>
                </c:pt>
                <c:pt idx="4732">
                  <c:v>291.24377399999997</c:v>
                </c:pt>
                <c:pt idx="4733">
                  <c:v>183.46348599999999</c:v>
                </c:pt>
                <c:pt idx="4734">
                  <c:v>290.75433299999997</c:v>
                </c:pt>
                <c:pt idx="4735">
                  <c:v>154.43377699999999</c:v>
                </c:pt>
                <c:pt idx="4736">
                  <c:v>148.43949900000001</c:v>
                </c:pt>
                <c:pt idx="4737">
                  <c:v>191.151276</c:v>
                </c:pt>
                <c:pt idx="4738">
                  <c:v>149.10505699999999</c:v>
                </c:pt>
                <c:pt idx="4739">
                  <c:v>126.309647</c:v>
                </c:pt>
                <c:pt idx="4740">
                  <c:v>188.38200399999999</c:v>
                </c:pt>
                <c:pt idx="4741">
                  <c:v>231.77467300000001</c:v>
                </c:pt>
                <c:pt idx="4742">
                  <c:v>208.885651</c:v>
                </c:pt>
                <c:pt idx="4743">
                  <c:v>175.02096599999999</c:v>
                </c:pt>
                <c:pt idx="4744">
                  <c:v>202.70571899999999</c:v>
                </c:pt>
                <c:pt idx="4745">
                  <c:v>163.51615899999999</c:v>
                </c:pt>
                <c:pt idx="4746">
                  <c:v>149.48194899999999</c:v>
                </c:pt>
                <c:pt idx="4747">
                  <c:v>160.77496300000001</c:v>
                </c:pt>
                <c:pt idx="4748">
                  <c:v>83.150970000000001</c:v>
                </c:pt>
                <c:pt idx="4749">
                  <c:v>136.51821899999999</c:v>
                </c:pt>
                <c:pt idx="4750">
                  <c:v>118.512314</c:v>
                </c:pt>
                <c:pt idx="4751">
                  <c:v>11.333638000000001</c:v>
                </c:pt>
                <c:pt idx="4752">
                  <c:v>156.371185</c:v>
                </c:pt>
                <c:pt idx="4753">
                  <c:v>200.102631</c:v>
                </c:pt>
                <c:pt idx="4754">
                  <c:v>101.781212</c:v>
                </c:pt>
                <c:pt idx="4755">
                  <c:v>163.119156</c:v>
                </c:pt>
                <c:pt idx="4756">
                  <c:v>222.26269500000001</c:v>
                </c:pt>
                <c:pt idx="4757">
                  <c:v>90.878097999999994</c:v>
                </c:pt>
                <c:pt idx="4758">
                  <c:v>30.956686000000001</c:v>
                </c:pt>
                <c:pt idx="4759">
                  <c:v>114.98844099999999</c:v>
                </c:pt>
                <c:pt idx="4760">
                  <c:v>137.52330000000001</c:v>
                </c:pt>
                <c:pt idx="4761">
                  <c:v>134.47657799999999</c:v>
                </c:pt>
                <c:pt idx="4762">
                  <c:v>99.019829000000001</c:v>
                </c:pt>
                <c:pt idx="4763">
                  <c:v>194.508118</c:v>
                </c:pt>
                <c:pt idx="4764">
                  <c:v>132.98820499999999</c:v>
                </c:pt>
                <c:pt idx="4765">
                  <c:v>46.658295000000003</c:v>
                </c:pt>
                <c:pt idx="4766">
                  <c:v>131.200592</c:v>
                </c:pt>
                <c:pt idx="4767">
                  <c:v>136.389343</c:v>
                </c:pt>
                <c:pt idx="4768">
                  <c:v>203.30917400000001</c:v>
                </c:pt>
                <c:pt idx="4769">
                  <c:v>241.924881</c:v>
                </c:pt>
                <c:pt idx="4770">
                  <c:v>167.90214499999999</c:v>
                </c:pt>
                <c:pt idx="4771">
                  <c:v>80.717155000000005</c:v>
                </c:pt>
                <c:pt idx="4772">
                  <c:v>264.17108200000001</c:v>
                </c:pt>
                <c:pt idx="4773">
                  <c:v>185.74617000000001</c:v>
                </c:pt>
                <c:pt idx="4774">
                  <c:v>143.82118199999999</c:v>
                </c:pt>
                <c:pt idx="4775">
                  <c:v>141.639465</c:v>
                </c:pt>
                <c:pt idx="4776">
                  <c:v>167.01173399999999</c:v>
                </c:pt>
                <c:pt idx="4777">
                  <c:v>219.42044100000001</c:v>
                </c:pt>
                <c:pt idx="4778">
                  <c:v>104.159538</c:v>
                </c:pt>
                <c:pt idx="4779">
                  <c:v>155.16879299999999</c:v>
                </c:pt>
                <c:pt idx="4780">
                  <c:v>186.110275</c:v>
                </c:pt>
                <c:pt idx="4781">
                  <c:v>268.82132000000001</c:v>
                </c:pt>
                <c:pt idx="4782">
                  <c:v>187.26324500000001</c:v>
                </c:pt>
                <c:pt idx="4783">
                  <c:v>140.963257</c:v>
                </c:pt>
                <c:pt idx="4784">
                  <c:v>134.357788</c:v>
                </c:pt>
                <c:pt idx="4785">
                  <c:v>201.73571799999999</c:v>
                </c:pt>
                <c:pt idx="4786">
                  <c:v>149.27072100000001</c:v>
                </c:pt>
                <c:pt idx="4787">
                  <c:v>91.499831999999998</c:v>
                </c:pt>
                <c:pt idx="4788">
                  <c:v>96.790954999999997</c:v>
                </c:pt>
                <c:pt idx="4789">
                  <c:v>311.31094400000001</c:v>
                </c:pt>
                <c:pt idx="4790">
                  <c:v>210.19541899999999</c:v>
                </c:pt>
                <c:pt idx="4791">
                  <c:v>144.47946200000001</c:v>
                </c:pt>
                <c:pt idx="4792">
                  <c:v>113.74850499999999</c:v>
                </c:pt>
                <c:pt idx="4793">
                  <c:v>114.719032</c:v>
                </c:pt>
                <c:pt idx="4794">
                  <c:v>123.95985400000001</c:v>
                </c:pt>
                <c:pt idx="4795">
                  <c:v>78.436263999999994</c:v>
                </c:pt>
                <c:pt idx="4796">
                  <c:v>90.676552000000001</c:v>
                </c:pt>
                <c:pt idx="4797">
                  <c:v>134.97384600000001</c:v>
                </c:pt>
                <c:pt idx="4798">
                  <c:v>67.838256999999999</c:v>
                </c:pt>
                <c:pt idx="4799">
                  <c:v>134.215912</c:v>
                </c:pt>
                <c:pt idx="4800">
                  <c:v>173.523315</c:v>
                </c:pt>
                <c:pt idx="4801">
                  <c:v>131.57498200000001</c:v>
                </c:pt>
                <c:pt idx="4802">
                  <c:v>74.452681999999996</c:v>
                </c:pt>
                <c:pt idx="4803">
                  <c:v>83.424126000000001</c:v>
                </c:pt>
                <c:pt idx="4804">
                  <c:v>264.63806199999999</c:v>
                </c:pt>
                <c:pt idx="4805">
                  <c:v>209.740509</c:v>
                </c:pt>
                <c:pt idx="4806">
                  <c:v>158.43600499999999</c:v>
                </c:pt>
                <c:pt idx="4807">
                  <c:v>186.982437</c:v>
                </c:pt>
                <c:pt idx="4808">
                  <c:v>145.098724</c:v>
                </c:pt>
                <c:pt idx="4809">
                  <c:v>127.337029</c:v>
                </c:pt>
                <c:pt idx="4810">
                  <c:v>134.47193899999999</c:v>
                </c:pt>
                <c:pt idx="4811">
                  <c:v>71.788482999999999</c:v>
                </c:pt>
                <c:pt idx="4812">
                  <c:v>188.889633</c:v>
                </c:pt>
                <c:pt idx="4813">
                  <c:v>161.143204</c:v>
                </c:pt>
                <c:pt idx="4814">
                  <c:v>212.97259500000001</c:v>
                </c:pt>
                <c:pt idx="4815">
                  <c:v>240.01130699999999</c:v>
                </c:pt>
                <c:pt idx="4816">
                  <c:v>171.72735599999999</c:v>
                </c:pt>
                <c:pt idx="4817">
                  <c:v>145.458282</c:v>
                </c:pt>
                <c:pt idx="4818">
                  <c:v>243.08215300000001</c:v>
                </c:pt>
                <c:pt idx="4819">
                  <c:v>59.169209000000002</c:v>
                </c:pt>
                <c:pt idx="4820">
                  <c:v>136.39118999999999</c:v>
                </c:pt>
                <c:pt idx="4821">
                  <c:v>96.028366000000005</c:v>
                </c:pt>
                <c:pt idx="4822">
                  <c:v>129.39021299999999</c:v>
                </c:pt>
                <c:pt idx="4823">
                  <c:v>246.54621900000001</c:v>
                </c:pt>
                <c:pt idx="4824">
                  <c:v>207.922043</c:v>
                </c:pt>
                <c:pt idx="4825">
                  <c:v>209.67675800000001</c:v>
                </c:pt>
                <c:pt idx="4826">
                  <c:v>105.935287</c:v>
                </c:pt>
                <c:pt idx="4827">
                  <c:v>232.162308</c:v>
                </c:pt>
                <c:pt idx="4828">
                  <c:v>221.651016</c:v>
                </c:pt>
                <c:pt idx="4829">
                  <c:v>140.62142900000001</c:v>
                </c:pt>
                <c:pt idx="4830">
                  <c:v>321.47399899999999</c:v>
                </c:pt>
                <c:pt idx="4831">
                  <c:v>274.12655599999999</c:v>
                </c:pt>
                <c:pt idx="4832">
                  <c:v>330.07525600000002</c:v>
                </c:pt>
                <c:pt idx="4833">
                  <c:v>287.587738</c:v>
                </c:pt>
                <c:pt idx="4834">
                  <c:v>222.174026</c:v>
                </c:pt>
                <c:pt idx="4835">
                  <c:v>84.682404000000005</c:v>
                </c:pt>
                <c:pt idx="4836">
                  <c:v>241.28770399999999</c:v>
                </c:pt>
                <c:pt idx="4837">
                  <c:v>234.09465</c:v>
                </c:pt>
                <c:pt idx="4838">
                  <c:v>262.64575200000002</c:v>
                </c:pt>
                <c:pt idx="4839">
                  <c:v>130.12681599999999</c:v>
                </c:pt>
                <c:pt idx="4840">
                  <c:v>184.06553600000001</c:v>
                </c:pt>
                <c:pt idx="4841">
                  <c:v>117.26443500000001</c:v>
                </c:pt>
                <c:pt idx="4842">
                  <c:v>231.75031999999999</c:v>
                </c:pt>
                <c:pt idx="4843">
                  <c:v>207.30165099999999</c:v>
                </c:pt>
                <c:pt idx="4844">
                  <c:v>269.22213699999998</c:v>
                </c:pt>
                <c:pt idx="4845">
                  <c:v>263.71417200000002</c:v>
                </c:pt>
                <c:pt idx="4846">
                  <c:v>218.15055799999999</c:v>
                </c:pt>
                <c:pt idx="4847">
                  <c:v>282.456818</c:v>
                </c:pt>
                <c:pt idx="4848">
                  <c:v>244.066406</c:v>
                </c:pt>
                <c:pt idx="4849">
                  <c:v>101.622917</c:v>
                </c:pt>
                <c:pt idx="4850">
                  <c:v>183.754715</c:v>
                </c:pt>
                <c:pt idx="4851">
                  <c:v>163.04748499999999</c:v>
                </c:pt>
                <c:pt idx="4852">
                  <c:v>139.31298799999999</c:v>
                </c:pt>
                <c:pt idx="4853">
                  <c:v>282.82510400000001</c:v>
                </c:pt>
                <c:pt idx="4854">
                  <c:v>290.065765</c:v>
                </c:pt>
                <c:pt idx="4855">
                  <c:v>218.13162199999999</c:v>
                </c:pt>
                <c:pt idx="4856">
                  <c:v>215.44529700000001</c:v>
                </c:pt>
                <c:pt idx="4857">
                  <c:v>247.50082399999999</c:v>
                </c:pt>
                <c:pt idx="4858">
                  <c:v>204.70162999999999</c:v>
                </c:pt>
                <c:pt idx="4859">
                  <c:v>126.406158</c:v>
                </c:pt>
                <c:pt idx="4860">
                  <c:v>105.811531</c:v>
                </c:pt>
                <c:pt idx="4861">
                  <c:v>293.172394</c:v>
                </c:pt>
                <c:pt idx="4862">
                  <c:v>196.867706</c:v>
                </c:pt>
                <c:pt idx="4863">
                  <c:v>134.68696600000001</c:v>
                </c:pt>
                <c:pt idx="4864">
                  <c:v>173.97370900000001</c:v>
                </c:pt>
                <c:pt idx="4865">
                  <c:v>165.97100800000001</c:v>
                </c:pt>
                <c:pt idx="4866">
                  <c:v>147.33311499999999</c:v>
                </c:pt>
                <c:pt idx="4867">
                  <c:v>155.56480400000001</c:v>
                </c:pt>
                <c:pt idx="4868">
                  <c:v>174.962738</c:v>
                </c:pt>
                <c:pt idx="4869">
                  <c:v>139.62005600000001</c:v>
                </c:pt>
                <c:pt idx="4870">
                  <c:v>249.899033</c:v>
                </c:pt>
                <c:pt idx="4871">
                  <c:v>262.19647200000003</c:v>
                </c:pt>
                <c:pt idx="4872">
                  <c:v>204.41261299999999</c:v>
                </c:pt>
                <c:pt idx="4873">
                  <c:v>212.77995300000001</c:v>
                </c:pt>
                <c:pt idx="4874">
                  <c:v>188.78862000000001</c:v>
                </c:pt>
                <c:pt idx="4875">
                  <c:v>103.64857499999999</c:v>
                </c:pt>
                <c:pt idx="4876">
                  <c:v>100.30452699999999</c:v>
                </c:pt>
                <c:pt idx="4877">
                  <c:v>108.104935</c:v>
                </c:pt>
                <c:pt idx="4878">
                  <c:v>56.156669999999998</c:v>
                </c:pt>
                <c:pt idx="4879">
                  <c:v>153.65103099999999</c:v>
                </c:pt>
                <c:pt idx="4880">
                  <c:v>151.14428699999999</c:v>
                </c:pt>
                <c:pt idx="4881">
                  <c:v>24.542755</c:v>
                </c:pt>
                <c:pt idx="4882">
                  <c:v>63.615746000000001</c:v>
                </c:pt>
                <c:pt idx="4883">
                  <c:v>211.486053</c:v>
                </c:pt>
                <c:pt idx="4884">
                  <c:v>151.88826</c:v>
                </c:pt>
                <c:pt idx="4885">
                  <c:v>121.501671</c:v>
                </c:pt>
                <c:pt idx="4886">
                  <c:v>244.850449</c:v>
                </c:pt>
                <c:pt idx="4887">
                  <c:v>244.82420300000001</c:v>
                </c:pt>
                <c:pt idx="4888">
                  <c:v>225.56346099999999</c:v>
                </c:pt>
                <c:pt idx="4889">
                  <c:v>111.122505</c:v>
                </c:pt>
                <c:pt idx="4890">
                  <c:v>144.914963</c:v>
                </c:pt>
                <c:pt idx="4891">
                  <c:v>141.65377799999999</c:v>
                </c:pt>
                <c:pt idx="4892">
                  <c:v>178.79267899999999</c:v>
                </c:pt>
                <c:pt idx="4893">
                  <c:v>168.06140099999999</c:v>
                </c:pt>
                <c:pt idx="4894">
                  <c:v>111.063057</c:v>
                </c:pt>
                <c:pt idx="4895">
                  <c:v>133.11563100000001</c:v>
                </c:pt>
                <c:pt idx="4896">
                  <c:v>58.883614000000001</c:v>
                </c:pt>
                <c:pt idx="4897">
                  <c:v>35.306980000000003</c:v>
                </c:pt>
                <c:pt idx="4898">
                  <c:v>129.50637800000001</c:v>
                </c:pt>
                <c:pt idx="4899">
                  <c:v>214.921967</c:v>
                </c:pt>
                <c:pt idx="4900">
                  <c:v>150.58010899999999</c:v>
                </c:pt>
                <c:pt idx="4901">
                  <c:v>115.31574999999999</c:v>
                </c:pt>
                <c:pt idx="4902">
                  <c:v>199.59295700000001</c:v>
                </c:pt>
                <c:pt idx="4903">
                  <c:v>145.48007200000001</c:v>
                </c:pt>
                <c:pt idx="4904">
                  <c:v>158.80470299999999</c:v>
                </c:pt>
                <c:pt idx="4905">
                  <c:v>117.268883</c:v>
                </c:pt>
                <c:pt idx="4906">
                  <c:v>119.539169</c:v>
                </c:pt>
                <c:pt idx="4907">
                  <c:v>232.884109</c:v>
                </c:pt>
                <c:pt idx="4908">
                  <c:v>110.70165299999999</c:v>
                </c:pt>
                <c:pt idx="4909">
                  <c:v>215.320831</c:v>
                </c:pt>
                <c:pt idx="4910">
                  <c:v>199.06681800000001</c:v>
                </c:pt>
                <c:pt idx="4911">
                  <c:v>214.536148</c:v>
                </c:pt>
                <c:pt idx="4912">
                  <c:v>195.221161</c:v>
                </c:pt>
                <c:pt idx="4913">
                  <c:v>121.101219</c:v>
                </c:pt>
                <c:pt idx="4914">
                  <c:v>214.473907</c:v>
                </c:pt>
                <c:pt idx="4915">
                  <c:v>126.859528</c:v>
                </c:pt>
                <c:pt idx="4916">
                  <c:v>172.380875</c:v>
                </c:pt>
                <c:pt idx="4917">
                  <c:v>222.07582099999999</c:v>
                </c:pt>
                <c:pt idx="4918">
                  <c:v>233.55299400000001</c:v>
                </c:pt>
                <c:pt idx="4919">
                  <c:v>190.92669699999999</c:v>
                </c:pt>
                <c:pt idx="4920">
                  <c:v>179.49290500000001</c:v>
                </c:pt>
                <c:pt idx="4921">
                  <c:v>214.18866</c:v>
                </c:pt>
                <c:pt idx="4922">
                  <c:v>141.149124</c:v>
                </c:pt>
                <c:pt idx="4923">
                  <c:v>51.517574000000003</c:v>
                </c:pt>
                <c:pt idx="4924">
                  <c:v>13.870377</c:v>
                </c:pt>
                <c:pt idx="4925">
                  <c:v>162.452698</c:v>
                </c:pt>
                <c:pt idx="4926">
                  <c:v>167.51501500000001</c:v>
                </c:pt>
                <c:pt idx="4927">
                  <c:v>180.451584</c:v>
                </c:pt>
                <c:pt idx="4928">
                  <c:v>241.43739299999999</c:v>
                </c:pt>
                <c:pt idx="4929">
                  <c:v>233.677933</c:v>
                </c:pt>
                <c:pt idx="4930">
                  <c:v>185.81785600000001</c:v>
                </c:pt>
                <c:pt idx="4931">
                  <c:v>103.16847199999999</c:v>
                </c:pt>
                <c:pt idx="4932">
                  <c:v>176.70124799999999</c:v>
                </c:pt>
                <c:pt idx="4933">
                  <c:v>80.069182999999995</c:v>
                </c:pt>
                <c:pt idx="4934">
                  <c:v>196.88005100000001</c:v>
                </c:pt>
                <c:pt idx="4935">
                  <c:v>210.19319200000001</c:v>
                </c:pt>
                <c:pt idx="4936">
                  <c:v>139.938705</c:v>
                </c:pt>
                <c:pt idx="4937">
                  <c:v>161.74700899999999</c:v>
                </c:pt>
                <c:pt idx="4938">
                  <c:v>230.482697</c:v>
                </c:pt>
                <c:pt idx="4939">
                  <c:v>192.39958200000001</c:v>
                </c:pt>
                <c:pt idx="4940">
                  <c:v>101.541679</c:v>
                </c:pt>
                <c:pt idx="4941">
                  <c:v>101.449333</c:v>
                </c:pt>
                <c:pt idx="4942">
                  <c:v>307.40319799999997</c:v>
                </c:pt>
                <c:pt idx="4943">
                  <c:v>203.51718099999999</c:v>
                </c:pt>
                <c:pt idx="4944">
                  <c:v>286.45275900000001</c:v>
                </c:pt>
                <c:pt idx="4945">
                  <c:v>299.58395400000001</c:v>
                </c:pt>
                <c:pt idx="4946">
                  <c:v>194.766052</c:v>
                </c:pt>
                <c:pt idx="4947">
                  <c:v>212.96116599999999</c:v>
                </c:pt>
                <c:pt idx="4948">
                  <c:v>232.28978000000001</c:v>
                </c:pt>
                <c:pt idx="4949">
                  <c:v>162.65595999999999</c:v>
                </c:pt>
                <c:pt idx="4950">
                  <c:v>122.594505</c:v>
                </c:pt>
                <c:pt idx="4951">
                  <c:v>154.59522999999999</c:v>
                </c:pt>
                <c:pt idx="4952">
                  <c:v>175.76679999999999</c:v>
                </c:pt>
                <c:pt idx="4953">
                  <c:v>244.72027600000001</c:v>
                </c:pt>
                <c:pt idx="4954">
                  <c:v>245.24432400000001</c:v>
                </c:pt>
                <c:pt idx="4955">
                  <c:v>202.25718699999999</c:v>
                </c:pt>
                <c:pt idx="4956">
                  <c:v>188.64082300000001</c:v>
                </c:pt>
                <c:pt idx="4957">
                  <c:v>167.26315299999999</c:v>
                </c:pt>
                <c:pt idx="4958">
                  <c:v>224.16104100000001</c:v>
                </c:pt>
                <c:pt idx="4959">
                  <c:v>154.41189600000001</c:v>
                </c:pt>
                <c:pt idx="4960">
                  <c:v>128.37115499999999</c:v>
                </c:pt>
                <c:pt idx="4961">
                  <c:v>158.42919900000001</c:v>
                </c:pt>
                <c:pt idx="4962">
                  <c:v>54.194747999999997</c:v>
                </c:pt>
                <c:pt idx="4963">
                  <c:v>285.37707499999999</c:v>
                </c:pt>
                <c:pt idx="4964">
                  <c:v>231.756989</c:v>
                </c:pt>
                <c:pt idx="4965">
                  <c:v>180.87033099999999</c:v>
                </c:pt>
                <c:pt idx="4966">
                  <c:v>207.19695999999999</c:v>
                </c:pt>
                <c:pt idx="4967">
                  <c:v>242.85766599999999</c:v>
                </c:pt>
                <c:pt idx="4968">
                  <c:v>199.36054999999999</c:v>
                </c:pt>
                <c:pt idx="4969">
                  <c:v>109.217812</c:v>
                </c:pt>
                <c:pt idx="4970">
                  <c:v>155.69537399999999</c:v>
                </c:pt>
                <c:pt idx="4971">
                  <c:v>195.76933299999999</c:v>
                </c:pt>
                <c:pt idx="4972">
                  <c:v>132.42735300000001</c:v>
                </c:pt>
                <c:pt idx="4973">
                  <c:v>212.64752200000001</c:v>
                </c:pt>
                <c:pt idx="4974">
                  <c:v>187.572586</c:v>
                </c:pt>
                <c:pt idx="4975">
                  <c:v>134.53694200000001</c:v>
                </c:pt>
                <c:pt idx="4976">
                  <c:v>132.38876300000001</c:v>
                </c:pt>
                <c:pt idx="4977">
                  <c:v>166.98909</c:v>
                </c:pt>
                <c:pt idx="4978">
                  <c:v>325.25756799999999</c:v>
                </c:pt>
                <c:pt idx="4979">
                  <c:v>216.526611</c:v>
                </c:pt>
                <c:pt idx="4980">
                  <c:v>203.028854</c:v>
                </c:pt>
                <c:pt idx="4981">
                  <c:v>129.671188</c:v>
                </c:pt>
                <c:pt idx="4982">
                  <c:v>132.53509500000001</c:v>
                </c:pt>
                <c:pt idx="4983">
                  <c:v>184.80114699999999</c:v>
                </c:pt>
                <c:pt idx="4984">
                  <c:v>52.190745999999997</c:v>
                </c:pt>
                <c:pt idx="4985">
                  <c:v>142.61570699999999</c:v>
                </c:pt>
                <c:pt idx="4986">
                  <c:v>140.074219</c:v>
                </c:pt>
                <c:pt idx="4987">
                  <c:v>263.94442700000002</c:v>
                </c:pt>
                <c:pt idx="4988">
                  <c:v>157.98701500000001</c:v>
                </c:pt>
                <c:pt idx="4989">
                  <c:v>93.380332999999993</c:v>
                </c:pt>
                <c:pt idx="4990">
                  <c:v>145.70504800000001</c:v>
                </c:pt>
                <c:pt idx="4991">
                  <c:v>102.770905</c:v>
                </c:pt>
                <c:pt idx="4992">
                  <c:v>74.915442999999996</c:v>
                </c:pt>
                <c:pt idx="4993">
                  <c:v>293.39459199999999</c:v>
                </c:pt>
                <c:pt idx="4994">
                  <c:v>192.79643200000001</c:v>
                </c:pt>
                <c:pt idx="4995">
                  <c:v>244.85459900000001</c:v>
                </c:pt>
                <c:pt idx="4996">
                  <c:v>124.63623800000001</c:v>
                </c:pt>
                <c:pt idx="4997">
                  <c:v>129.57733200000001</c:v>
                </c:pt>
                <c:pt idx="4998">
                  <c:v>181.00329600000001</c:v>
                </c:pt>
                <c:pt idx="4999">
                  <c:v>231.344437</c:v>
                </c:pt>
                <c:pt idx="5000">
                  <c:v>137.325073</c:v>
                </c:pt>
                <c:pt idx="5001">
                  <c:v>208.43806499999999</c:v>
                </c:pt>
                <c:pt idx="5002">
                  <c:v>220.11030600000001</c:v>
                </c:pt>
                <c:pt idx="5003">
                  <c:v>115.64975699999999</c:v>
                </c:pt>
                <c:pt idx="5004">
                  <c:v>231.96174600000001</c:v>
                </c:pt>
                <c:pt idx="5005">
                  <c:v>206.199219</c:v>
                </c:pt>
                <c:pt idx="5006">
                  <c:v>103.305656</c:v>
                </c:pt>
                <c:pt idx="5007">
                  <c:v>125.72601299999999</c:v>
                </c:pt>
                <c:pt idx="5008">
                  <c:v>207.17997700000001</c:v>
                </c:pt>
                <c:pt idx="5009">
                  <c:v>134.88559000000001</c:v>
                </c:pt>
                <c:pt idx="5010">
                  <c:v>48.184730999999999</c:v>
                </c:pt>
                <c:pt idx="5011">
                  <c:v>186.745285</c:v>
                </c:pt>
                <c:pt idx="5012">
                  <c:v>245.02763400000001</c:v>
                </c:pt>
                <c:pt idx="5013">
                  <c:v>127.728195</c:v>
                </c:pt>
                <c:pt idx="5014">
                  <c:v>134.77773999999999</c:v>
                </c:pt>
                <c:pt idx="5015">
                  <c:v>202.236862</c:v>
                </c:pt>
                <c:pt idx="5016">
                  <c:v>251.279709</c:v>
                </c:pt>
                <c:pt idx="5017">
                  <c:v>299.99874899999998</c:v>
                </c:pt>
                <c:pt idx="5018">
                  <c:v>166.04461699999999</c:v>
                </c:pt>
                <c:pt idx="5019">
                  <c:v>168.76689099999999</c:v>
                </c:pt>
                <c:pt idx="5020">
                  <c:v>194.92501799999999</c:v>
                </c:pt>
                <c:pt idx="5021">
                  <c:v>176.79119900000001</c:v>
                </c:pt>
                <c:pt idx="5022">
                  <c:v>164.514511</c:v>
                </c:pt>
                <c:pt idx="5023">
                  <c:v>215.172012</c:v>
                </c:pt>
                <c:pt idx="5024">
                  <c:v>130.41867099999999</c:v>
                </c:pt>
                <c:pt idx="5025">
                  <c:v>135.35730000000001</c:v>
                </c:pt>
                <c:pt idx="5026">
                  <c:v>131.831085</c:v>
                </c:pt>
                <c:pt idx="5027">
                  <c:v>192.80085800000001</c:v>
                </c:pt>
                <c:pt idx="5028">
                  <c:v>204.11372399999999</c:v>
                </c:pt>
                <c:pt idx="5029">
                  <c:v>178.08886699999999</c:v>
                </c:pt>
                <c:pt idx="5030">
                  <c:v>227.610062</c:v>
                </c:pt>
                <c:pt idx="5031">
                  <c:v>222.27624499999999</c:v>
                </c:pt>
                <c:pt idx="5032">
                  <c:v>181.564941</c:v>
                </c:pt>
                <c:pt idx="5033">
                  <c:v>140.52259799999999</c:v>
                </c:pt>
                <c:pt idx="5034">
                  <c:v>120.844238</c:v>
                </c:pt>
                <c:pt idx="5035">
                  <c:v>108.525841</c:v>
                </c:pt>
                <c:pt idx="5036">
                  <c:v>181.13928200000001</c:v>
                </c:pt>
                <c:pt idx="5037">
                  <c:v>25.817803999999999</c:v>
                </c:pt>
                <c:pt idx="5038">
                  <c:v>126.321594</c:v>
                </c:pt>
                <c:pt idx="5039">
                  <c:v>265.24883999999997</c:v>
                </c:pt>
                <c:pt idx="5040">
                  <c:v>240.964325</c:v>
                </c:pt>
                <c:pt idx="5041">
                  <c:v>198.47705099999999</c:v>
                </c:pt>
                <c:pt idx="5042">
                  <c:v>343.41674799999998</c:v>
                </c:pt>
                <c:pt idx="5043">
                  <c:v>214.14382900000001</c:v>
                </c:pt>
                <c:pt idx="5044">
                  <c:v>100.493362</c:v>
                </c:pt>
                <c:pt idx="5045">
                  <c:v>98.463691999999995</c:v>
                </c:pt>
                <c:pt idx="5046">
                  <c:v>165.988708</c:v>
                </c:pt>
                <c:pt idx="5047">
                  <c:v>130.640152</c:v>
                </c:pt>
                <c:pt idx="5048">
                  <c:v>152.878525</c:v>
                </c:pt>
                <c:pt idx="5049">
                  <c:v>124.457634</c:v>
                </c:pt>
                <c:pt idx="5050">
                  <c:v>171.09634399999999</c:v>
                </c:pt>
                <c:pt idx="5051">
                  <c:v>137.99281300000001</c:v>
                </c:pt>
                <c:pt idx="5052">
                  <c:v>109.02093499999999</c:v>
                </c:pt>
                <c:pt idx="5053">
                  <c:v>168.67245500000001</c:v>
                </c:pt>
                <c:pt idx="5054">
                  <c:v>181.70970199999999</c:v>
                </c:pt>
                <c:pt idx="5055">
                  <c:v>69.933632000000003</c:v>
                </c:pt>
                <c:pt idx="5056">
                  <c:v>224.53265400000001</c:v>
                </c:pt>
                <c:pt idx="5057">
                  <c:v>109.971046</c:v>
                </c:pt>
                <c:pt idx="5058">
                  <c:v>194.42887899999999</c:v>
                </c:pt>
                <c:pt idx="5059">
                  <c:v>153.392685</c:v>
                </c:pt>
                <c:pt idx="5060">
                  <c:v>99.909064999999998</c:v>
                </c:pt>
                <c:pt idx="5061">
                  <c:v>165.514984</c:v>
                </c:pt>
                <c:pt idx="5062">
                  <c:v>47.008144000000001</c:v>
                </c:pt>
                <c:pt idx="5063">
                  <c:v>115.722267</c:v>
                </c:pt>
                <c:pt idx="5064">
                  <c:v>113.259399</c:v>
                </c:pt>
                <c:pt idx="5065">
                  <c:v>101.502647</c:v>
                </c:pt>
                <c:pt idx="5066">
                  <c:v>156.15799000000001</c:v>
                </c:pt>
                <c:pt idx="5067">
                  <c:v>185.075211</c:v>
                </c:pt>
                <c:pt idx="5068">
                  <c:v>157.754547</c:v>
                </c:pt>
                <c:pt idx="5069">
                  <c:v>94.563934000000003</c:v>
                </c:pt>
                <c:pt idx="5070">
                  <c:v>228.45202599999999</c:v>
                </c:pt>
                <c:pt idx="5071">
                  <c:v>195.25045800000001</c:v>
                </c:pt>
                <c:pt idx="5072">
                  <c:v>174.23045300000001</c:v>
                </c:pt>
                <c:pt idx="5073">
                  <c:v>250.015106</c:v>
                </c:pt>
                <c:pt idx="5074">
                  <c:v>198.875992</c:v>
                </c:pt>
                <c:pt idx="5075">
                  <c:v>326.28311200000002</c:v>
                </c:pt>
                <c:pt idx="5076">
                  <c:v>211.10592700000001</c:v>
                </c:pt>
                <c:pt idx="5077">
                  <c:v>171.993988</c:v>
                </c:pt>
                <c:pt idx="5078">
                  <c:v>178.771637</c:v>
                </c:pt>
                <c:pt idx="5079">
                  <c:v>125.276054</c:v>
                </c:pt>
                <c:pt idx="5080">
                  <c:v>255.86965900000001</c:v>
                </c:pt>
                <c:pt idx="5081">
                  <c:v>168.832672</c:v>
                </c:pt>
                <c:pt idx="5082">
                  <c:v>247.25187700000001</c:v>
                </c:pt>
                <c:pt idx="5083">
                  <c:v>207.457336</c:v>
                </c:pt>
                <c:pt idx="5084">
                  <c:v>168.97410600000001</c:v>
                </c:pt>
                <c:pt idx="5085">
                  <c:v>80.894217999999995</c:v>
                </c:pt>
                <c:pt idx="5086">
                  <c:v>152.956863</c:v>
                </c:pt>
                <c:pt idx="5087">
                  <c:v>189.60832199999999</c:v>
                </c:pt>
                <c:pt idx="5088">
                  <c:v>138.87872300000001</c:v>
                </c:pt>
                <c:pt idx="5089">
                  <c:v>213.07682800000001</c:v>
                </c:pt>
                <c:pt idx="5090">
                  <c:v>240.80453499999999</c:v>
                </c:pt>
                <c:pt idx="5091">
                  <c:v>222.27638200000001</c:v>
                </c:pt>
                <c:pt idx="5092">
                  <c:v>255.388046</c:v>
                </c:pt>
                <c:pt idx="5093">
                  <c:v>105.676216</c:v>
                </c:pt>
                <c:pt idx="5094">
                  <c:v>73.102669000000006</c:v>
                </c:pt>
                <c:pt idx="5095">
                  <c:v>130.53750600000001</c:v>
                </c:pt>
                <c:pt idx="5096">
                  <c:v>208.34149199999999</c:v>
                </c:pt>
                <c:pt idx="5097">
                  <c:v>217.73043799999999</c:v>
                </c:pt>
                <c:pt idx="5098">
                  <c:v>213.19554099999999</c:v>
                </c:pt>
                <c:pt idx="5099">
                  <c:v>169.27034</c:v>
                </c:pt>
                <c:pt idx="5100">
                  <c:v>150.362762</c:v>
                </c:pt>
                <c:pt idx="5101">
                  <c:v>178.86030600000001</c:v>
                </c:pt>
                <c:pt idx="5102">
                  <c:v>298.86669899999998</c:v>
                </c:pt>
                <c:pt idx="5103">
                  <c:v>156.56012000000001</c:v>
                </c:pt>
                <c:pt idx="5104">
                  <c:v>106.50263200000001</c:v>
                </c:pt>
                <c:pt idx="5105">
                  <c:v>107.151726</c:v>
                </c:pt>
                <c:pt idx="5106">
                  <c:v>175.696945</c:v>
                </c:pt>
                <c:pt idx="5107">
                  <c:v>130.35072299999999</c:v>
                </c:pt>
                <c:pt idx="5108">
                  <c:v>115.05894499999999</c:v>
                </c:pt>
                <c:pt idx="5109">
                  <c:v>171.90060399999999</c:v>
                </c:pt>
                <c:pt idx="5110">
                  <c:v>230.313782</c:v>
                </c:pt>
                <c:pt idx="5111">
                  <c:v>159.72311400000001</c:v>
                </c:pt>
                <c:pt idx="5112">
                  <c:v>182.058762</c:v>
                </c:pt>
                <c:pt idx="5113">
                  <c:v>176.71318099999999</c:v>
                </c:pt>
                <c:pt idx="5114">
                  <c:v>217.95005800000001</c:v>
                </c:pt>
                <c:pt idx="5115">
                  <c:v>177.35348500000001</c:v>
                </c:pt>
                <c:pt idx="5116">
                  <c:v>220.36206100000001</c:v>
                </c:pt>
                <c:pt idx="5117">
                  <c:v>171.15618900000001</c:v>
                </c:pt>
                <c:pt idx="5118">
                  <c:v>150.91990699999999</c:v>
                </c:pt>
                <c:pt idx="5119">
                  <c:v>5.285488</c:v>
                </c:pt>
                <c:pt idx="5120">
                  <c:v>181.562027</c:v>
                </c:pt>
                <c:pt idx="5121">
                  <c:v>151.31939700000001</c:v>
                </c:pt>
                <c:pt idx="5122">
                  <c:v>128.65441899999999</c:v>
                </c:pt>
                <c:pt idx="5123">
                  <c:v>70.064696999999995</c:v>
                </c:pt>
                <c:pt idx="5124">
                  <c:v>83.540329</c:v>
                </c:pt>
                <c:pt idx="5125">
                  <c:v>118.358093</c:v>
                </c:pt>
                <c:pt idx="5126">
                  <c:v>160.680939</c:v>
                </c:pt>
                <c:pt idx="5127">
                  <c:v>174.72442599999999</c:v>
                </c:pt>
                <c:pt idx="5128">
                  <c:v>197.173721</c:v>
                </c:pt>
                <c:pt idx="5129">
                  <c:v>181.63471999999999</c:v>
                </c:pt>
                <c:pt idx="5130">
                  <c:v>124.263649</c:v>
                </c:pt>
                <c:pt idx="5131">
                  <c:v>130.91735800000001</c:v>
                </c:pt>
                <c:pt idx="5132">
                  <c:v>105.809326</c:v>
                </c:pt>
                <c:pt idx="5133">
                  <c:v>42.674294000000003</c:v>
                </c:pt>
                <c:pt idx="5134">
                  <c:v>69.078795999999997</c:v>
                </c:pt>
                <c:pt idx="5135">
                  <c:v>140.98635899999999</c:v>
                </c:pt>
                <c:pt idx="5136">
                  <c:v>157.67585800000001</c:v>
                </c:pt>
                <c:pt idx="5137">
                  <c:v>189.005157</c:v>
                </c:pt>
                <c:pt idx="5138">
                  <c:v>120.98202499999999</c:v>
                </c:pt>
                <c:pt idx="5139">
                  <c:v>139.91059899999999</c:v>
                </c:pt>
                <c:pt idx="5140">
                  <c:v>173.59200999999999</c:v>
                </c:pt>
                <c:pt idx="5141">
                  <c:v>53.038975000000001</c:v>
                </c:pt>
                <c:pt idx="5142">
                  <c:v>64.085753999999994</c:v>
                </c:pt>
                <c:pt idx="5143">
                  <c:v>116.219162</c:v>
                </c:pt>
                <c:pt idx="5144">
                  <c:v>82.388664000000006</c:v>
                </c:pt>
                <c:pt idx="5145">
                  <c:v>269.57076999999998</c:v>
                </c:pt>
                <c:pt idx="5146">
                  <c:v>214.29390000000001</c:v>
                </c:pt>
                <c:pt idx="5147">
                  <c:v>276.48422199999999</c:v>
                </c:pt>
                <c:pt idx="5148">
                  <c:v>267.62811299999998</c:v>
                </c:pt>
                <c:pt idx="5149">
                  <c:v>253.383377</c:v>
                </c:pt>
                <c:pt idx="5150">
                  <c:v>113.988022</c:v>
                </c:pt>
                <c:pt idx="5151">
                  <c:v>205.21379099999999</c:v>
                </c:pt>
                <c:pt idx="5152">
                  <c:v>126.004059</c:v>
                </c:pt>
                <c:pt idx="5153">
                  <c:v>257.83938599999999</c:v>
                </c:pt>
                <c:pt idx="5154">
                  <c:v>123.33699</c:v>
                </c:pt>
                <c:pt idx="5155">
                  <c:v>156.708282</c:v>
                </c:pt>
                <c:pt idx="5156">
                  <c:v>249.80783099999999</c:v>
                </c:pt>
                <c:pt idx="5157">
                  <c:v>180.13716099999999</c:v>
                </c:pt>
                <c:pt idx="5158">
                  <c:v>152.273315</c:v>
                </c:pt>
                <c:pt idx="5159">
                  <c:v>80.240127999999999</c:v>
                </c:pt>
                <c:pt idx="5160">
                  <c:v>192.50618</c:v>
                </c:pt>
                <c:pt idx="5161">
                  <c:v>286.25305200000003</c:v>
                </c:pt>
                <c:pt idx="5162">
                  <c:v>266.745361</c:v>
                </c:pt>
                <c:pt idx="5163">
                  <c:v>207.77101099999999</c:v>
                </c:pt>
                <c:pt idx="5164">
                  <c:v>136.87489299999999</c:v>
                </c:pt>
                <c:pt idx="5165">
                  <c:v>273.706909</c:v>
                </c:pt>
                <c:pt idx="5166">
                  <c:v>162.25166300000001</c:v>
                </c:pt>
                <c:pt idx="5167">
                  <c:v>108.22241200000001</c:v>
                </c:pt>
                <c:pt idx="5168">
                  <c:v>44.350352999999998</c:v>
                </c:pt>
                <c:pt idx="5169">
                  <c:v>97.434494000000001</c:v>
                </c:pt>
                <c:pt idx="5170">
                  <c:v>164.030563</c:v>
                </c:pt>
                <c:pt idx="5171">
                  <c:v>178.735184</c:v>
                </c:pt>
                <c:pt idx="5172">
                  <c:v>198.905869</c:v>
                </c:pt>
                <c:pt idx="5173">
                  <c:v>147.70443700000001</c:v>
                </c:pt>
                <c:pt idx="5174">
                  <c:v>68.342879999999994</c:v>
                </c:pt>
                <c:pt idx="5175">
                  <c:v>138.30954</c:v>
                </c:pt>
                <c:pt idx="5176">
                  <c:v>136.366165</c:v>
                </c:pt>
                <c:pt idx="5177">
                  <c:v>49.831767999999997</c:v>
                </c:pt>
                <c:pt idx="5178">
                  <c:v>112.38736</c:v>
                </c:pt>
                <c:pt idx="5179">
                  <c:v>169.67005900000001</c:v>
                </c:pt>
                <c:pt idx="5180">
                  <c:v>203.446381</c:v>
                </c:pt>
                <c:pt idx="5181">
                  <c:v>222.967499</c:v>
                </c:pt>
                <c:pt idx="5182">
                  <c:v>109.117599</c:v>
                </c:pt>
                <c:pt idx="5183">
                  <c:v>165.86300700000001</c:v>
                </c:pt>
                <c:pt idx="5184">
                  <c:v>124.07751500000001</c:v>
                </c:pt>
                <c:pt idx="5185">
                  <c:v>122.00515</c:v>
                </c:pt>
                <c:pt idx="5186">
                  <c:v>87.916518999999994</c:v>
                </c:pt>
                <c:pt idx="5187">
                  <c:v>126.310028</c:v>
                </c:pt>
                <c:pt idx="5188">
                  <c:v>269.13482699999997</c:v>
                </c:pt>
                <c:pt idx="5189">
                  <c:v>188.67318700000001</c:v>
                </c:pt>
                <c:pt idx="5190">
                  <c:v>219.63059999999999</c:v>
                </c:pt>
                <c:pt idx="5191">
                  <c:v>175.79542499999999</c:v>
                </c:pt>
                <c:pt idx="5192">
                  <c:v>198.99350000000001</c:v>
                </c:pt>
                <c:pt idx="5193">
                  <c:v>79.836715999999996</c:v>
                </c:pt>
                <c:pt idx="5194">
                  <c:v>164.91816700000001</c:v>
                </c:pt>
                <c:pt idx="5195">
                  <c:v>123.617233</c:v>
                </c:pt>
                <c:pt idx="5196">
                  <c:v>26.767037999999999</c:v>
                </c:pt>
                <c:pt idx="5197">
                  <c:v>77.764053000000004</c:v>
                </c:pt>
                <c:pt idx="5198">
                  <c:v>158.941406</c:v>
                </c:pt>
                <c:pt idx="5199">
                  <c:v>151.75382999999999</c:v>
                </c:pt>
                <c:pt idx="5200">
                  <c:v>187.86852999999999</c:v>
                </c:pt>
                <c:pt idx="5201">
                  <c:v>147.348648</c:v>
                </c:pt>
                <c:pt idx="5202">
                  <c:v>147.25877399999999</c:v>
                </c:pt>
                <c:pt idx="5203">
                  <c:v>164.010773</c:v>
                </c:pt>
                <c:pt idx="5204">
                  <c:v>170.32841500000001</c:v>
                </c:pt>
                <c:pt idx="5205">
                  <c:v>195.59957900000001</c:v>
                </c:pt>
                <c:pt idx="5206">
                  <c:v>151.82737700000001</c:v>
                </c:pt>
                <c:pt idx="5207">
                  <c:v>250.54437300000001</c:v>
                </c:pt>
                <c:pt idx="5208">
                  <c:v>196.19567900000001</c:v>
                </c:pt>
                <c:pt idx="5209">
                  <c:v>118.080032</c:v>
                </c:pt>
                <c:pt idx="5210">
                  <c:v>214.07435599999999</c:v>
                </c:pt>
                <c:pt idx="5211">
                  <c:v>163.86608899999999</c:v>
                </c:pt>
                <c:pt idx="5212">
                  <c:v>291.05334499999998</c:v>
                </c:pt>
                <c:pt idx="5213">
                  <c:v>168.444321</c:v>
                </c:pt>
                <c:pt idx="5214">
                  <c:v>302.04357900000002</c:v>
                </c:pt>
                <c:pt idx="5215">
                  <c:v>155.83663899999999</c:v>
                </c:pt>
                <c:pt idx="5216">
                  <c:v>194.63632200000001</c:v>
                </c:pt>
                <c:pt idx="5217">
                  <c:v>150.255798</c:v>
                </c:pt>
                <c:pt idx="5218">
                  <c:v>139.70694</c:v>
                </c:pt>
                <c:pt idx="5219">
                  <c:v>72.083129999999997</c:v>
                </c:pt>
                <c:pt idx="5220">
                  <c:v>152.821518</c:v>
                </c:pt>
                <c:pt idx="5221">
                  <c:v>73.262489000000002</c:v>
                </c:pt>
                <c:pt idx="5222">
                  <c:v>90.208770999999999</c:v>
                </c:pt>
                <c:pt idx="5223">
                  <c:v>226.849289</c:v>
                </c:pt>
                <c:pt idx="5224">
                  <c:v>186.99603300000001</c:v>
                </c:pt>
                <c:pt idx="5225">
                  <c:v>121.97023799999999</c:v>
                </c:pt>
                <c:pt idx="5226">
                  <c:v>65.252960000000002</c:v>
                </c:pt>
                <c:pt idx="5227">
                  <c:v>160.559067</c:v>
                </c:pt>
                <c:pt idx="5228">
                  <c:v>127.961731</c:v>
                </c:pt>
                <c:pt idx="5229">
                  <c:v>115.092422</c:v>
                </c:pt>
                <c:pt idx="5230">
                  <c:v>128.37164300000001</c:v>
                </c:pt>
                <c:pt idx="5231">
                  <c:v>146.567657</c:v>
                </c:pt>
                <c:pt idx="5232">
                  <c:v>16.111898</c:v>
                </c:pt>
                <c:pt idx="5233">
                  <c:v>153.823532</c:v>
                </c:pt>
                <c:pt idx="5234">
                  <c:v>183.01693700000001</c:v>
                </c:pt>
                <c:pt idx="5235">
                  <c:v>146.70004299999999</c:v>
                </c:pt>
                <c:pt idx="5236">
                  <c:v>117.529465</c:v>
                </c:pt>
                <c:pt idx="5237">
                  <c:v>146.13107299999999</c:v>
                </c:pt>
                <c:pt idx="5238">
                  <c:v>146.92417900000001</c:v>
                </c:pt>
                <c:pt idx="5239">
                  <c:v>183.161316</c:v>
                </c:pt>
                <c:pt idx="5240">
                  <c:v>35.016876000000003</c:v>
                </c:pt>
                <c:pt idx="5241">
                  <c:v>105.780914</c:v>
                </c:pt>
                <c:pt idx="5242">
                  <c:v>130.29954499999999</c:v>
                </c:pt>
                <c:pt idx="5243">
                  <c:v>195.35581999999999</c:v>
                </c:pt>
                <c:pt idx="5244">
                  <c:v>153.312668</c:v>
                </c:pt>
                <c:pt idx="5245">
                  <c:v>106.49522399999999</c:v>
                </c:pt>
                <c:pt idx="5246">
                  <c:v>155.43504300000001</c:v>
                </c:pt>
                <c:pt idx="5247">
                  <c:v>289.65683000000001</c:v>
                </c:pt>
                <c:pt idx="5248">
                  <c:v>53.104590999999999</c:v>
                </c:pt>
                <c:pt idx="5249">
                  <c:v>181.73582500000001</c:v>
                </c:pt>
                <c:pt idx="5250">
                  <c:v>239.03190599999999</c:v>
                </c:pt>
                <c:pt idx="5251">
                  <c:v>94.306540999999996</c:v>
                </c:pt>
                <c:pt idx="5252">
                  <c:v>216.233429</c:v>
                </c:pt>
                <c:pt idx="5253">
                  <c:v>157.61030600000001</c:v>
                </c:pt>
                <c:pt idx="5254">
                  <c:v>108.145836</c:v>
                </c:pt>
                <c:pt idx="5255">
                  <c:v>192.902084</c:v>
                </c:pt>
                <c:pt idx="5256">
                  <c:v>264.83102400000001</c:v>
                </c:pt>
                <c:pt idx="5257">
                  <c:v>269.36422700000003</c:v>
                </c:pt>
                <c:pt idx="5258">
                  <c:v>34.067222999999998</c:v>
                </c:pt>
                <c:pt idx="5259">
                  <c:v>141.260986</c:v>
                </c:pt>
                <c:pt idx="5260">
                  <c:v>110.505859</c:v>
                </c:pt>
                <c:pt idx="5261">
                  <c:v>178.88926699999999</c:v>
                </c:pt>
                <c:pt idx="5262">
                  <c:v>180.88656599999999</c:v>
                </c:pt>
                <c:pt idx="5263">
                  <c:v>230.34225499999999</c:v>
                </c:pt>
                <c:pt idx="5264">
                  <c:v>181.57510400000001</c:v>
                </c:pt>
                <c:pt idx="5265">
                  <c:v>127.23291</c:v>
                </c:pt>
                <c:pt idx="5266">
                  <c:v>162.562714</c:v>
                </c:pt>
                <c:pt idx="5267">
                  <c:v>172.24762000000001</c:v>
                </c:pt>
                <c:pt idx="5268">
                  <c:v>247.899292</c:v>
                </c:pt>
                <c:pt idx="5269">
                  <c:v>180.74086</c:v>
                </c:pt>
                <c:pt idx="5270">
                  <c:v>207.58308400000001</c:v>
                </c:pt>
                <c:pt idx="5271">
                  <c:v>154.311859</c:v>
                </c:pt>
                <c:pt idx="5272">
                  <c:v>88.498817000000003</c:v>
                </c:pt>
                <c:pt idx="5273">
                  <c:v>134.564774</c:v>
                </c:pt>
                <c:pt idx="5274">
                  <c:v>170.49414100000001</c:v>
                </c:pt>
                <c:pt idx="5275">
                  <c:v>186.866196</c:v>
                </c:pt>
                <c:pt idx="5276">
                  <c:v>143.31947299999999</c:v>
                </c:pt>
                <c:pt idx="5277">
                  <c:v>115.575592</c:v>
                </c:pt>
                <c:pt idx="5278">
                  <c:v>150.779022</c:v>
                </c:pt>
                <c:pt idx="5279">
                  <c:v>139.78201300000001</c:v>
                </c:pt>
                <c:pt idx="5280">
                  <c:v>129.819489</c:v>
                </c:pt>
                <c:pt idx="5281">
                  <c:v>103.989777</c:v>
                </c:pt>
                <c:pt idx="5282">
                  <c:v>99.545715000000001</c:v>
                </c:pt>
                <c:pt idx="5283">
                  <c:v>152.63807700000001</c:v>
                </c:pt>
                <c:pt idx="5284">
                  <c:v>191.578552</c:v>
                </c:pt>
                <c:pt idx="5285">
                  <c:v>168.846878</c:v>
                </c:pt>
                <c:pt idx="5286">
                  <c:v>135.57141100000001</c:v>
                </c:pt>
                <c:pt idx="5287">
                  <c:v>182.30445900000001</c:v>
                </c:pt>
                <c:pt idx="5288">
                  <c:v>166.38362100000001</c:v>
                </c:pt>
                <c:pt idx="5289">
                  <c:v>172.64958200000001</c:v>
                </c:pt>
                <c:pt idx="5290">
                  <c:v>193.52267499999999</c:v>
                </c:pt>
                <c:pt idx="5291">
                  <c:v>305.72879</c:v>
                </c:pt>
                <c:pt idx="5292">
                  <c:v>262.66198700000001</c:v>
                </c:pt>
                <c:pt idx="5293">
                  <c:v>126.54057299999999</c:v>
                </c:pt>
                <c:pt idx="5294">
                  <c:v>191.259995</c:v>
                </c:pt>
                <c:pt idx="5295">
                  <c:v>40.423141000000001</c:v>
                </c:pt>
                <c:pt idx="5296">
                  <c:v>76.997757000000007</c:v>
                </c:pt>
                <c:pt idx="5297">
                  <c:v>168.39006000000001</c:v>
                </c:pt>
                <c:pt idx="5298">
                  <c:v>125.523239</c:v>
                </c:pt>
                <c:pt idx="5299">
                  <c:v>-8.7981370000000005</c:v>
                </c:pt>
                <c:pt idx="5300">
                  <c:v>112.452133</c:v>
                </c:pt>
                <c:pt idx="5301">
                  <c:v>277.90594499999997</c:v>
                </c:pt>
                <c:pt idx="5302">
                  <c:v>201.609512</c:v>
                </c:pt>
                <c:pt idx="5303">
                  <c:v>217.06045499999999</c:v>
                </c:pt>
                <c:pt idx="5304">
                  <c:v>181.33923300000001</c:v>
                </c:pt>
                <c:pt idx="5305">
                  <c:v>112.485985</c:v>
                </c:pt>
                <c:pt idx="5306">
                  <c:v>193.56715399999999</c:v>
                </c:pt>
                <c:pt idx="5307">
                  <c:v>323.26007099999998</c:v>
                </c:pt>
                <c:pt idx="5308">
                  <c:v>218.45683299999999</c:v>
                </c:pt>
                <c:pt idx="5309">
                  <c:v>140.99691799999999</c:v>
                </c:pt>
                <c:pt idx="5310">
                  <c:v>200.982147</c:v>
                </c:pt>
                <c:pt idx="5311">
                  <c:v>310.38974000000002</c:v>
                </c:pt>
                <c:pt idx="5312">
                  <c:v>336.11282299999999</c:v>
                </c:pt>
                <c:pt idx="5313">
                  <c:v>304.57983400000001</c:v>
                </c:pt>
                <c:pt idx="5314">
                  <c:v>268.47357199999999</c:v>
                </c:pt>
                <c:pt idx="5315">
                  <c:v>336.54904199999999</c:v>
                </c:pt>
                <c:pt idx="5316">
                  <c:v>198.79379299999999</c:v>
                </c:pt>
                <c:pt idx="5317">
                  <c:v>184.64117400000001</c:v>
                </c:pt>
                <c:pt idx="5318">
                  <c:v>132.00608800000001</c:v>
                </c:pt>
                <c:pt idx="5319">
                  <c:v>140.37593100000001</c:v>
                </c:pt>
                <c:pt idx="5320">
                  <c:v>187.06178299999999</c:v>
                </c:pt>
                <c:pt idx="5321">
                  <c:v>124.133522</c:v>
                </c:pt>
                <c:pt idx="5322">
                  <c:v>283.77175899999997</c:v>
                </c:pt>
                <c:pt idx="5323">
                  <c:v>199.982437</c:v>
                </c:pt>
                <c:pt idx="5324">
                  <c:v>205.15910299999999</c:v>
                </c:pt>
                <c:pt idx="5325">
                  <c:v>199.435608</c:v>
                </c:pt>
                <c:pt idx="5326">
                  <c:v>235.41160600000001</c:v>
                </c:pt>
                <c:pt idx="5327">
                  <c:v>115.77821400000001</c:v>
                </c:pt>
                <c:pt idx="5328">
                  <c:v>173.21180699999999</c:v>
                </c:pt>
                <c:pt idx="5329">
                  <c:v>256.36968999999999</c:v>
                </c:pt>
                <c:pt idx="5330">
                  <c:v>219.01324500000001</c:v>
                </c:pt>
                <c:pt idx="5331">
                  <c:v>66.830214999999995</c:v>
                </c:pt>
                <c:pt idx="5332">
                  <c:v>272.67846700000001</c:v>
                </c:pt>
                <c:pt idx="5333">
                  <c:v>157.196136</c:v>
                </c:pt>
                <c:pt idx="5334">
                  <c:v>91.288109000000006</c:v>
                </c:pt>
                <c:pt idx="5335">
                  <c:v>214.82853700000001</c:v>
                </c:pt>
                <c:pt idx="5336">
                  <c:v>279.24945100000002</c:v>
                </c:pt>
                <c:pt idx="5337">
                  <c:v>292.898346</c:v>
                </c:pt>
                <c:pt idx="5338">
                  <c:v>288.690338</c:v>
                </c:pt>
                <c:pt idx="5339">
                  <c:v>166.019882</c:v>
                </c:pt>
                <c:pt idx="5340">
                  <c:v>268.78869600000002</c:v>
                </c:pt>
                <c:pt idx="5341">
                  <c:v>119.338142</c:v>
                </c:pt>
                <c:pt idx="5342">
                  <c:v>212.48201</c:v>
                </c:pt>
                <c:pt idx="5343">
                  <c:v>244.408142</c:v>
                </c:pt>
                <c:pt idx="5344">
                  <c:v>180.13674900000001</c:v>
                </c:pt>
                <c:pt idx="5345">
                  <c:v>214.19291699999999</c:v>
                </c:pt>
                <c:pt idx="5346">
                  <c:v>224.74818400000001</c:v>
                </c:pt>
                <c:pt idx="5347">
                  <c:v>267.350189</c:v>
                </c:pt>
                <c:pt idx="5348">
                  <c:v>223.76040599999999</c:v>
                </c:pt>
                <c:pt idx="5349">
                  <c:v>296.27596999999997</c:v>
                </c:pt>
                <c:pt idx="5350">
                  <c:v>125.890221</c:v>
                </c:pt>
                <c:pt idx="5351">
                  <c:v>176.802277</c:v>
                </c:pt>
                <c:pt idx="5352">
                  <c:v>238.88154599999999</c:v>
                </c:pt>
                <c:pt idx="5353">
                  <c:v>178.058167</c:v>
                </c:pt>
                <c:pt idx="5354">
                  <c:v>234.22366299999999</c:v>
                </c:pt>
                <c:pt idx="5355">
                  <c:v>218.85093699999999</c:v>
                </c:pt>
                <c:pt idx="5356">
                  <c:v>173.45262099999999</c:v>
                </c:pt>
                <c:pt idx="5357">
                  <c:v>272.953217</c:v>
                </c:pt>
                <c:pt idx="5358">
                  <c:v>218.28413399999999</c:v>
                </c:pt>
                <c:pt idx="5359">
                  <c:v>174.94511399999999</c:v>
                </c:pt>
                <c:pt idx="5360">
                  <c:v>125.257133</c:v>
                </c:pt>
                <c:pt idx="5361">
                  <c:v>78.347763</c:v>
                </c:pt>
                <c:pt idx="5362">
                  <c:v>119.302925</c:v>
                </c:pt>
                <c:pt idx="5363">
                  <c:v>272.74490400000002</c:v>
                </c:pt>
                <c:pt idx="5364">
                  <c:v>123.226974</c:v>
                </c:pt>
                <c:pt idx="5365">
                  <c:v>158.39192199999999</c:v>
                </c:pt>
                <c:pt idx="5366">
                  <c:v>161.55114699999999</c:v>
                </c:pt>
                <c:pt idx="5367">
                  <c:v>146.51466400000001</c:v>
                </c:pt>
                <c:pt idx="5368">
                  <c:v>364.56414799999999</c:v>
                </c:pt>
                <c:pt idx="5369">
                  <c:v>176.616882</c:v>
                </c:pt>
                <c:pt idx="5370">
                  <c:v>190.370789</c:v>
                </c:pt>
                <c:pt idx="5371">
                  <c:v>141.54257200000001</c:v>
                </c:pt>
                <c:pt idx="5372">
                  <c:v>275.24508700000001</c:v>
                </c:pt>
                <c:pt idx="5373">
                  <c:v>190.39773600000001</c:v>
                </c:pt>
                <c:pt idx="5374">
                  <c:v>134.34399400000001</c:v>
                </c:pt>
                <c:pt idx="5375">
                  <c:v>159.087265</c:v>
                </c:pt>
                <c:pt idx="5376">
                  <c:v>256.345123</c:v>
                </c:pt>
                <c:pt idx="5377">
                  <c:v>297.48635899999999</c:v>
                </c:pt>
                <c:pt idx="5378">
                  <c:v>310.98623700000002</c:v>
                </c:pt>
                <c:pt idx="5379">
                  <c:v>115.91494</c:v>
                </c:pt>
                <c:pt idx="5380">
                  <c:v>199.673294</c:v>
                </c:pt>
                <c:pt idx="5381">
                  <c:v>123.326645</c:v>
                </c:pt>
                <c:pt idx="5382">
                  <c:v>302.45706200000001</c:v>
                </c:pt>
                <c:pt idx="5383">
                  <c:v>246.86816400000001</c:v>
                </c:pt>
                <c:pt idx="5384">
                  <c:v>176.331818</c:v>
                </c:pt>
                <c:pt idx="5385">
                  <c:v>244.96272300000001</c:v>
                </c:pt>
                <c:pt idx="5386">
                  <c:v>53.992396999999997</c:v>
                </c:pt>
                <c:pt idx="5387">
                  <c:v>79.958152999999996</c:v>
                </c:pt>
                <c:pt idx="5388">
                  <c:v>231.83660900000001</c:v>
                </c:pt>
                <c:pt idx="5389">
                  <c:v>347.13900799999999</c:v>
                </c:pt>
                <c:pt idx="5390">
                  <c:v>277.09466600000002</c:v>
                </c:pt>
                <c:pt idx="5391">
                  <c:v>301.75155599999999</c:v>
                </c:pt>
                <c:pt idx="5392">
                  <c:v>145.59530599999999</c:v>
                </c:pt>
                <c:pt idx="5393">
                  <c:v>90.683907000000005</c:v>
                </c:pt>
                <c:pt idx="5394">
                  <c:v>157.626801</c:v>
                </c:pt>
                <c:pt idx="5395">
                  <c:v>256.50888099999997</c:v>
                </c:pt>
                <c:pt idx="5396">
                  <c:v>195.45521500000001</c:v>
                </c:pt>
                <c:pt idx="5397">
                  <c:v>279.07815599999998</c:v>
                </c:pt>
                <c:pt idx="5398">
                  <c:v>158.44476299999999</c:v>
                </c:pt>
                <c:pt idx="5399">
                  <c:v>309.904877</c:v>
                </c:pt>
                <c:pt idx="5400">
                  <c:v>210.94021599999999</c:v>
                </c:pt>
                <c:pt idx="5401">
                  <c:v>184.43890400000001</c:v>
                </c:pt>
                <c:pt idx="5402">
                  <c:v>172.36660800000001</c:v>
                </c:pt>
                <c:pt idx="5403">
                  <c:v>129.081512</c:v>
                </c:pt>
                <c:pt idx="5404">
                  <c:v>296.39224200000001</c:v>
                </c:pt>
                <c:pt idx="5405">
                  <c:v>159.73191800000001</c:v>
                </c:pt>
                <c:pt idx="5406">
                  <c:v>92.885536000000002</c:v>
                </c:pt>
                <c:pt idx="5407">
                  <c:v>152.414917</c:v>
                </c:pt>
                <c:pt idx="5408">
                  <c:v>214.19464099999999</c:v>
                </c:pt>
                <c:pt idx="5409">
                  <c:v>111.860542</c:v>
                </c:pt>
                <c:pt idx="5410">
                  <c:v>185.59371899999999</c:v>
                </c:pt>
                <c:pt idx="5411">
                  <c:v>155.57539399999999</c:v>
                </c:pt>
                <c:pt idx="5412">
                  <c:v>150.58154300000001</c:v>
                </c:pt>
                <c:pt idx="5413">
                  <c:v>309.51138300000002</c:v>
                </c:pt>
                <c:pt idx="5414">
                  <c:v>200.94967700000001</c:v>
                </c:pt>
                <c:pt idx="5415">
                  <c:v>208.353317</c:v>
                </c:pt>
                <c:pt idx="5416">
                  <c:v>146.143677</c:v>
                </c:pt>
                <c:pt idx="5417">
                  <c:v>318.09414700000002</c:v>
                </c:pt>
                <c:pt idx="5418">
                  <c:v>218.67236299999999</c:v>
                </c:pt>
                <c:pt idx="5419">
                  <c:v>234.08175700000001</c:v>
                </c:pt>
                <c:pt idx="5420">
                  <c:v>213.617538</c:v>
                </c:pt>
                <c:pt idx="5421">
                  <c:v>240.51731899999999</c:v>
                </c:pt>
                <c:pt idx="5422">
                  <c:v>253.61668399999999</c:v>
                </c:pt>
                <c:pt idx="5423">
                  <c:v>240.746994</c:v>
                </c:pt>
                <c:pt idx="5424">
                  <c:v>159.383072</c:v>
                </c:pt>
                <c:pt idx="5425">
                  <c:v>187.25862100000001</c:v>
                </c:pt>
                <c:pt idx="5426">
                  <c:v>217.32072400000001</c:v>
                </c:pt>
                <c:pt idx="5427">
                  <c:v>225.237686</c:v>
                </c:pt>
                <c:pt idx="5428">
                  <c:v>151.24276699999999</c:v>
                </c:pt>
                <c:pt idx="5429">
                  <c:v>219.40853899999999</c:v>
                </c:pt>
                <c:pt idx="5430">
                  <c:v>174.58828700000001</c:v>
                </c:pt>
                <c:pt idx="5431">
                  <c:v>281.578644</c:v>
                </c:pt>
                <c:pt idx="5432">
                  <c:v>402.93969700000002</c:v>
                </c:pt>
                <c:pt idx="5433">
                  <c:v>188.08422899999999</c:v>
                </c:pt>
                <c:pt idx="5434">
                  <c:v>226.182953</c:v>
                </c:pt>
                <c:pt idx="5435">
                  <c:v>213.16153</c:v>
                </c:pt>
                <c:pt idx="5436">
                  <c:v>271.79879799999998</c:v>
                </c:pt>
                <c:pt idx="5437">
                  <c:v>301.894226</c:v>
                </c:pt>
                <c:pt idx="5438">
                  <c:v>167.05107100000001</c:v>
                </c:pt>
                <c:pt idx="5439">
                  <c:v>78.261841000000004</c:v>
                </c:pt>
                <c:pt idx="5440">
                  <c:v>341.750946</c:v>
                </c:pt>
                <c:pt idx="5441">
                  <c:v>200.32029700000001</c:v>
                </c:pt>
                <c:pt idx="5442">
                  <c:v>137.26829499999999</c:v>
                </c:pt>
                <c:pt idx="5443">
                  <c:v>161.72496000000001</c:v>
                </c:pt>
                <c:pt idx="5444">
                  <c:v>238.348602</c:v>
                </c:pt>
                <c:pt idx="5445">
                  <c:v>204.792618</c:v>
                </c:pt>
                <c:pt idx="5446">
                  <c:v>148.18810999999999</c:v>
                </c:pt>
                <c:pt idx="5447">
                  <c:v>197.216354</c:v>
                </c:pt>
                <c:pt idx="5448">
                  <c:v>237.10716199999999</c:v>
                </c:pt>
                <c:pt idx="5449">
                  <c:v>193.56668099999999</c:v>
                </c:pt>
                <c:pt idx="5450">
                  <c:v>53.533810000000003</c:v>
                </c:pt>
                <c:pt idx="5451">
                  <c:v>131.69615200000001</c:v>
                </c:pt>
                <c:pt idx="5452">
                  <c:v>161.13403299999999</c:v>
                </c:pt>
                <c:pt idx="5453">
                  <c:v>110.464409</c:v>
                </c:pt>
                <c:pt idx="5454">
                  <c:v>116.67422500000001</c:v>
                </c:pt>
                <c:pt idx="5455">
                  <c:v>121.392723</c:v>
                </c:pt>
                <c:pt idx="5456">
                  <c:v>210.80586199999999</c:v>
                </c:pt>
                <c:pt idx="5457">
                  <c:v>202.50732400000001</c:v>
                </c:pt>
                <c:pt idx="5458">
                  <c:v>251.610916</c:v>
                </c:pt>
                <c:pt idx="5459">
                  <c:v>107.03994</c:v>
                </c:pt>
                <c:pt idx="5460">
                  <c:v>174.442993</c:v>
                </c:pt>
                <c:pt idx="5461">
                  <c:v>168.77723700000001</c:v>
                </c:pt>
                <c:pt idx="5462">
                  <c:v>220.96504200000001</c:v>
                </c:pt>
                <c:pt idx="5463">
                  <c:v>205.71156300000001</c:v>
                </c:pt>
                <c:pt idx="5464">
                  <c:v>263.53015099999999</c:v>
                </c:pt>
                <c:pt idx="5465">
                  <c:v>252.330139</c:v>
                </c:pt>
                <c:pt idx="5466">
                  <c:v>278.019409</c:v>
                </c:pt>
                <c:pt idx="5467">
                  <c:v>133.58706699999999</c:v>
                </c:pt>
                <c:pt idx="5468">
                  <c:v>186.80894499999999</c:v>
                </c:pt>
                <c:pt idx="5469">
                  <c:v>247.43769800000001</c:v>
                </c:pt>
                <c:pt idx="5470">
                  <c:v>254.55166600000001</c:v>
                </c:pt>
                <c:pt idx="5471">
                  <c:v>146.571945</c:v>
                </c:pt>
                <c:pt idx="5472">
                  <c:v>104.04115299999999</c:v>
                </c:pt>
                <c:pt idx="5473">
                  <c:v>315.665436</c:v>
                </c:pt>
                <c:pt idx="5474">
                  <c:v>206.638824</c:v>
                </c:pt>
                <c:pt idx="5475">
                  <c:v>251.93881200000001</c:v>
                </c:pt>
                <c:pt idx="5476">
                  <c:v>72.604743999999997</c:v>
                </c:pt>
                <c:pt idx="5477">
                  <c:v>218.46554599999999</c:v>
                </c:pt>
                <c:pt idx="5478">
                  <c:v>250.801422</c:v>
                </c:pt>
                <c:pt idx="5479">
                  <c:v>249.05924999999999</c:v>
                </c:pt>
                <c:pt idx="5480">
                  <c:v>166.40774500000001</c:v>
                </c:pt>
                <c:pt idx="5481">
                  <c:v>248.26701399999999</c:v>
                </c:pt>
                <c:pt idx="5482">
                  <c:v>242.22108499999999</c:v>
                </c:pt>
                <c:pt idx="5483">
                  <c:v>252.58195499999999</c:v>
                </c:pt>
                <c:pt idx="5484">
                  <c:v>212.63412500000001</c:v>
                </c:pt>
                <c:pt idx="5485">
                  <c:v>181.34922800000001</c:v>
                </c:pt>
                <c:pt idx="5486">
                  <c:v>159.12844799999999</c:v>
                </c:pt>
                <c:pt idx="5487">
                  <c:v>256.86639400000001</c:v>
                </c:pt>
                <c:pt idx="5488">
                  <c:v>211.29205300000001</c:v>
                </c:pt>
                <c:pt idx="5489">
                  <c:v>91.085257999999996</c:v>
                </c:pt>
                <c:pt idx="5490">
                  <c:v>136.20735199999999</c:v>
                </c:pt>
                <c:pt idx="5491">
                  <c:v>233.40232800000001</c:v>
                </c:pt>
                <c:pt idx="5492">
                  <c:v>187.743393</c:v>
                </c:pt>
                <c:pt idx="5493">
                  <c:v>233.161362</c:v>
                </c:pt>
                <c:pt idx="5494">
                  <c:v>217.332382</c:v>
                </c:pt>
                <c:pt idx="5495">
                  <c:v>269.27590900000001</c:v>
                </c:pt>
                <c:pt idx="5496">
                  <c:v>193.482834</c:v>
                </c:pt>
                <c:pt idx="5497">
                  <c:v>245.81445299999999</c:v>
                </c:pt>
                <c:pt idx="5498">
                  <c:v>189.36726400000001</c:v>
                </c:pt>
                <c:pt idx="5499">
                  <c:v>142.93597399999999</c:v>
                </c:pt>
                <c:pt idx="5500">
                  <c:v>160.36850000000001</c:v>
                </c:pt>
                <c:pt idx="5501">
                  <c:v>221.78793300000001</c:v>
                </c:pt>
                <c:pt idx="5502">
                  <c:v>104.83026099999999</c:v>
                </c:pt>
                <c:pt idx="5503">
                  <c:v>131.662598</c:v>
                </c:pt>
                <c:pt idx="5504">
                  <c:v>135.0513</c:v>
                </c:pt>
                <c:pt idx="5505">
                  <c:v>186.080185</c:v>
                </c:pt>
                <c:pt idx="5506">
                  <c:v>224.94075000000001</c:v>
                </c:pt>
                <c:pt idx="5507">
                  <c:v>245.73983799999999</c:v>
                </c:pt>
                <c:pt idx="5508">
                  <c:v>167.38064600000001</c:v>
                </c:pt>
                <c:pt idx="5509">
                  <c:v>70.545090000000002</c:v>
                </c:pt>
                <c:pt idx="5510">
                  <c:v>89.259438000000003</c:v>
                </c:pt>
                <c:pt idx="5511">
                  <c:v>124.26934799999999</c:v>
                </c:pt>
                <c:pt idx="5512">
                  <c:v>153.557571</c:v>
                </c:pt>
                <c:pt idx="5513">
                  <c:v>235.670807</c:v>
                </c:pt>
                <c:pt idx="5514">
                  <c:v>136.975067</c:v>
                </c:pt>
                <c:pt idx="5515">
                  <c:v>117.54838599999999</c:v>
                </c:pt>
                <c:pt idx="5516">
                  <c:v>86.641457000000003</c:v>
                </c:pt>
                <c:pt idx="5517">
                  <c:v>172.754257</c:v>
                </c:pt>
                <c:pt idx="5518">
                  <c:v>165.732147</c:v>
                </c:pt>
                <c:pt idx="5519">
                  <c:v>146.65730300000001</c:v>
                </c:pt>
                <c:pt idx="5520">
                  <c:v>127.40612</c:v>
                </c:pt>
                <c:pt idx="5521">
                  <c:v>81.214995999999999</c:v>
                </c:pt>
                <c:pt idx="5522">
                  <c:v>215.91831999999999</c:v>
                </c:pt>
                <c:pt idx="5523">
                  <c:v>320.74331699999999</c:v>
                </c:pt>
                <c:pt idx="5524">
                  <c:v>290.86596700000001</c:v>
                </c:pt>
                <c:pt idx="5525">
                  <c:v>115.508385</c:v>
                </c:pt>
                <c:pt idx="5526">
                  <c:v>207.05247499999999</c:v>
                </c:pt>
                <c:pt idx="5527">
                  <c:v>170.904526</c:v>
                </c:pt>
                <c:pt idx="5528">
                  <c:v>309.11209100000002</c:v>
                </c:pt>
                <c:pt idx="5529">
                  <c:v>253.62669399999999</c:v>
                </c:pt>
                <c:pt idx="5530">
                  <c:v>152.40403699999999</c:v>
                </c:pt>
                <c:pt idx="5531">
                  <c:v>118.094131</c:v>
                </c:pt>
                <c:pt idx="5532">
                  <c:v>169.597656</c:v>
                </c:pt>
                <c:pt idx="5533">
                  <c:v>183.588303</c:v>
                </c:pt>
                <c:pt idx="5534">
                  <c:v>253.29046600000001</c:v>
                </c:pt>
                <c:pt idx="5535">
                  <c:v>176.97749300000001</c:v>
                </c:pt>
                <c:pt idx="5536">
                  <c:v>195.074738</c:v>
                </c:pt>
                <c:pt idx="5537">
                  <c:v>233.494598</c:v>
                </c:pt>
                <c:pt idx="5538">
                  <c:v>155.85789500000001</c:v>
                </c:pt>
                <c:pt idx="5539">
                  <c:v>210.62025499999999</c:v>
                </c:pt>
                <c:pt idx="5540">
                  <c:v>245.231155</c:v>
                </c:pt>
                <c:pt idx="5541">
                  <c:v>206.56845100000001</c:v>
                </c:pt>
                <c:pt idx="5542">
                  <c:v>203.721329</c:v>
                </c:pt>
                <c:pt idx="5543">
                  <c:v>182.75547800000001</c:v>
                </c:pt>
                <c:pt idx="5544">
                  <c:v>149.38653600000001</c:v>
                </c:pt>
                <c:pt idx="5545">
                  <c:v>99.720825000000005</c:v>
                </c:pt>
                <c:pt idx="5546">
                  <c:v>131.666122</c:v>
                </c:pt>
                <c:pt idx="5547">
                  <c:v>217.432602</c:v>
                </c:pt>
                <c:pt idx="5548">
                  <c:v>199.17854299999999</c:v>
                </c:pt>
                <c:pt idx="5549">
                  <c:v>172.38468900000001</c:v>
                </c:pt>
                <c:pt idx="5550">
                  <c:v>159.572678</c:v>
                </c:pt>
                <c:pt idx="5551">
                  <c:v>293.01357999999999</c:v>
                </c:pt>
                <c:pt idx="5552">
                  <c:v>324.58099399999998</c:v>
                </c:pt>
                <c:pt idx="5553">
                  <c:v>275.39181500000001</c:v>
                </c:pt>
                <c:pt idx="5554">
                  <c:v>196.16456600000001</c:v>
                </c:pt>
                <c:pt idx="5555">
                  <c:v>148.00062600000001</c:v>
                </c:pt>
                <c:pt idx="5556">
                  <c:v>180.94348099999999</c:v>
                </c:pt>
                <c:pt idx="5557">
                  <c:v>165.50183100000001</c:v>
                </c:pt>
                <c:pt idx="5558">
                  <c:v>172.937836</c:v>
                </c:pt>
                <c:pt idx="5559">
                  <c:v>152.982224</c:v>
                </c:pt>
                <c:pt idx="5560">
                  <c:v>139.10964999999999</c:v>
                </c:pt>
                <c:pt idx="5561">
                  <c:v>123.436508</c:v>
                </c:pt>
                <c:pt idx="5562">
                  <c:v>369.41146900000001</c:v>
                </c:pt>
                <c:pt idx="5563">
                  <c:v>177.05940200000001</c:v>
                </c:pt>
                <c:pt idx="5564">
                  <c:v>180.98614499999999</c:v>
                </c:pt>
                <c:pt idx="5565">
                  <c:v>144.09857199999999</c:v>
                </c:pt>
                <c:pt idx="5566">
                  <c:v>277.29177900000002</c:v>
                </c:pt>
                <c:pt idx="5567">
                  <c:v>149.00958299999999</c:v>
                </c:pt>
                <c:pt idx="5568">
                  <c:v>102.322906</c:v>
                </c:pt>
                <c:pt idx="5569">
                  <c:v>131.39842200000001</c:v>
                </c:pt>
                <c:pt idx="5570">
                  <c:v>152.497513</c:v>
                </c:pt>
                <c:pt idx="5571">
                  <c:v>165.13795500000001</c:v>
                </c:pt>
                <c:pt idx="5572">
                  <c:v>131.40322900000001</c:v>
                </c:pt>
                <c:pt idx="5573">
                  <c:v>196.378128</c:v>
                </c:pt>
                <c:pt idx="5574">
                  <c:v>253.328644</c:v>
                </c:pt>
                <c:pt idx="5575">
                  <c:v>132.45039399999999</c:v>
                </c:pt>
                <c:pt idx="5576">
                  <c:v>241.08587600000001</c:v>
                </c:pt>
                <c:pt idx="5577">
                  <c:v>219.98240699999999</c:v>
                </c:pt>
                <c:pt idx="5578">
                  <c:v>180.757553</c:v>
                </c:pt>
                <c:pt idx="5579">
                  <c:v>50.724696999999999</c:v>
                </c:pt>
                <c:pt idx="5580">
                  <c:v>153.59053</c:v>
                </c:pt>
                <c:pt idx="5581">
                  <c:v>134.19223</c:v>
                </c:pt>
                <c:pt idx="5582">
                  <c:v>156.302032</c:v>
                </c:pt>
                <c:pt idx="5583">
                  <c:v>179.71263099999999</c:v>
                </c:pt>
                <c:pt idx="5584">
                  <c:v>154.60098300000001</c:v>
                </c:pt>
                <c:pt idx="5585">
                  <c:v>133.33015399999999</c:v>
                </c:pt>
                <c:pt idx="5586">
                  <c:v>99.227324999999993</c:v>
                </c:pt>
                <c:pt idx="5587">
                  <c:v>205.958023</c:v>
                </c:pt>
                <c:pt idx="5588">
                  <c:v>118.907692</c:v>
                </c:pt>
                <c:pt idx="5589">
                  <c:v>155.91305500000001</c:v>
                </c:pt>
                <c:pt idx="5590">
                  <c:v>103.818428</c:v>
                </c:pt>
                <c:pt idx="5591">
                  <c:v>112.588387</c:v>
                </c:pt>
                <c:pt idx="5592">
                  <c:v>223.18966699999999</c:v>
                </c:pt>
                <c:pt idx="5593">
                  <c:v>150.801514</c:v>
                </c:pt>
                <c:pt idx="5594">
                  <c:v>65.832656999999998</c:v>
                </c:pt>
                <c:pt idx="5595">
                  <c:v>100.10436199999999</c:v>
                </c:pt>
                <c:pt idx="5596">
                  <c:v>146.95921300000001</c:v>
                </c:pt>
                <c:pt idx="5597">
                  <c:v>105.43583700000001</c:v>
                </c:pt>
                <c:pt idx="5598">
                  <c:v>129.78613300000001</c:v>
                </c:pt>
                <c:pt idx="5599">
                  <c:v>76.681220999999994</c:v>
                </c:pt>
                <c:pt idx="5600">
                  <c:v>219.45541399999999</c:v>
                </c:pt>
                <c:pt idx="5601">
                  <c:v>198.66464199999999</c:v>
                </c:pt>
                <c:pt idx="5602">
                  <c:v>62.327849999999998</c:v>
                </c:pt>
                <c:pt idx="5603">
                  <c:v>91.198952000000006</c:v>
                </c:pt>
                <c:pt idx="5604">
                  <c:v>99.652489000000003</c:v>
                </c:pt>
                <c:pt idx="5605">
                  <c:v>213.98819</c:v>
                </c:pt>
                <c:pt idx="5606">
                  <c:v>221.43130500000001</c:v>
                </c:pt>
                <c:pt idx="5607">
                  <c:v>199.56497200000001</c:v>
                </c:pt>
                <c:pt idx="5608">
                  <c:v>228.39297500000001</c:v>
                </c:pt>
                <c:pt idx="5609">
                  <c:v>136.33419799999999</c:v>
                </c:pt>
                <c:pt idx="5610">
                  <c:v>133.08306899999999</c:v>
                </c:pt>
                <c:pt idx="5611">
                  <c:v>141.55654899999999</c:v>
                </c:pt>
                <c:pt idx="5612">
                  <c:v>177.386932</c:v>
                </c:pt>
                <c:pt idx="5613">
                  <c:v>74.714340000000007</c:v>
                </c:pt>
                <c:pt idx="5614">
                  <c:v>143.59721400000001</c:v>
                </c:pt>
                <c:pt idx="5615">
                  <c:v>166.63536099999999</c:v>
                </c:pt>
                <c:pt idx="5616">
                  <c:v>91.722121999999999</c:v>
                </c:pt>
                <c:pt idx="5617">
                  <c:v>156.64245600000001</c:v>
                </c:pt>
                <c:pt idx="5618">
                  <c:v>213.15460200000001</c:v>
                </c:pt>
                <c:pt idx="5619">
                  <c:v>152.26713599999999</c:v>
                </c:pt>
                <c:pt idx="5620">
                  <c:v>198.627838</c:v>
                </c:pt>
                <c:pt idx="5621">
                  <c:v>223.711243</c:v>
                </c:pt>
                <c:pt idx="5622">
                  <c:v>180.946991</c:v>
                </c:pt>
                <c:pt idx="5623">
                  <c:v>120.806282</c:v>
                </c:pt>
                <c:pt idx="5624">
                  <c:v>96.191947999999996</c:v>
                </c:pt>
                <c:pt idx="5625">
                  <c:v>113.86393700000001</c:v>
                </c:pt>
                <c:pt idx="5626">
                  <c:v>95.584885</c:v>
                </c:pt>
                <c:pt idx="5627">
                  <c:v>237.31939700000001</c:v>
                </c:pt>
                <c:pt idx="5628">
                  <c:v>147.54435699999999</c:v>
                </c:pt>
                <c:pt idx="5629">
                  <c:v>150.71807899999999</c:v>
                </c:pt>
                <c:pt idx="5630">
                  <c:v>147.03469799999999</c:v>
                </c:pt>
                <c:pt idx="5631">
                  <c:v>136.30512999999999</c:v>
                </c:pt>
                <c:pt idx="5632">
                  <c:v>165.85269199999999</c:v>
                </c:pt>
                <c:pt idx="5633">
                  <c:v>252.61064099999999</c:v>
                </c:pt>
                <c:pt idx="5634">
                  <c:v>279.08605999999997</c:v>
                </c:pt>
                <c:pt idx="5635">
                  <c:v>90.161118000000002</c:v>
                </c:pt>
                <c:pt idx="5636">
                  <c:v>203.82115200000001</c:v>
                </c:pt>
                <c:pt idx="5637">
                  <c:v>61.969292000000003</c:v>
                </c:pt>
                <c:pt idx="5638">
                  <c:v>114.329239</c:v>
                </c:pt>
                <c:pt idx="5639">
                  <c:v>158.885559</c:v>
                </c:pt>
                <c:pt idx="5640">
                  <c:v>195.383926</c:v>
                </c:pt>
                <c:pt idx="5641">
                  <c:v>244.16137699999999</c:v>
                </c:pt>
                <c:pt idx="5642">
                  <c:v>256.93490600000001</c:v>
                </c:pt>
                <c:pt idx="5643">
                  <c:v>170.86608899999999</c:v>
                </c:pt>
                <c:pt idx="5644">
                  <c:v>98.939780999999996</c:v>
                </c:pt>
                <c:pt idx="5645">
                  <c:v>233.70747399999999</c:v>
                </c:pt>
                <c:pt idx="5646">
                  <c:v>159.60223400000001</c:v>
                </c:pt>
                <c:pt idx="5647">
                  <c:v>165.99667400000001</c:v>
                </c:pt>
                <c:pt idx="5648">
                  <c:v>114.11788199999999</c:v>
                </c:pt>
                <c:pt idx="5649">
                  <c:v>122.328987</c:v>
                </c:pt>
                <c:pt idx="5650">
                  <c:v>123.990059</c:v>
                </c:pt>
                <c:pt idx="5651">
                  <c:v>181.32115200000001</c:v>
                </c:pt>
                <c:pt idx="5652">
                  <c:v>127.543831</c:v>
                </c:pt>
                <c:pt idx="5653">
                  <c:v>233.157196</c:v>
                </c:pt>
                <c:pt idx="5654">
                  <c:v>70.247421000000003</c:v>
                </c:pt>
                <c:pt idx="5655">
                  <c:v>198.531082</c:v>
                </c:pt>
                <c:pt idx="5656">
                  <c:v>168.86554000000001</c:v>
                </c:pt>
                <c:pt idx="5657">
                  <c:v>112.888649</c:v>
                </c:pt>
                <c:pt idx="5658">
                  <c:v>77.899742000000003</c:v>
                </c:pt>
                <c:pt idx="5659">
                  <c:v>211.843628</c:v>
                </c:pt>
                <c:pt idx="5660">
                  <c:v>216.61630199999999</c:v>
                </c:pt>
                <c:pt idx="5661">
                  <c:v>167.56778</c:v>
                </c:pt>
                <c:pt idx="5662">
                  <c:v>72.092055999999999</c:v>
                </c:pt>
                <c:pt idx="5663">
                  <c:v>157.578003</c:v>
                </c:pt>
                <c:pt idx="5664">
                  <c:v>110.793785</c:v>
                </c:pt>
                <c:pt idx="5665">
                  <c:v>152.98457300000001</c:v>
                </c:pt>
                <c:pt idx="5666">
                  <c:v>211.72680700000001</c:v>
                </c:pt>
                <c:pt idx="5667">
                  <c:v>222.87361100000001</c:v>
                </c:pt>
                <c:pt idx="5668">
                  <c:v>133.94708299999999</c:v>
                </c:pt>
                <c:pt idx="5669">
                  <c:v>254.080566</c:v>
                </c:pt>
                <c:pt idx="5670">
                  <c:v>244.43598900000001</c:v>
                </c:pt>
                <c:pt idx="5671">
                  <c:v>192.77462800000001</c:v>
                </c:pt>
                <c:pt idx="5672">
                  <c:v>177.15670800000001</c:v>
                </c:pt>
                <c:pt idx="5673">
                  <c:v>174.07740799999999</c:v>
                </c:pt>
                <c:pt idx="5674">
                  <c:v>87.188254999999998</c:v>
                </c:pt>
                <c:pt idx="5675">
                  <c:v>266.94793700000002</c:v>
                </c:pt>
                <c:pt idx="5676">
                  <c:v>189.352249</c:v>
                </c:pt>
                <c:pt idx="5677">
                  <c:v>98.639167999999998</c:v>
                </c:pt>
                <c:pt idx="5678">
                  <c:v>158.09150700000001</c:v>
                </c:pt>
                <c:pt idx="5679">
                  <c:v>193.80091899999999</c:v>
                </c:pt>
                <c:pt idx="5680">
                  <c:v>186.784515</c:v>
                </c:pt>
                <c:pt idx="5681">
                  <c:v>78.893981999999994</c:v>
                </c:pt>
                <c:pt idx="5682">
                  <c:v>25.590699999999998</c:v>
                </c:pt>
                <c:pt idx="5683">
                  <c:v>159.54316700000001</c:v>
                </c:pt>
                <c:pt idx="5684">
                  <c:v>138.77101099999999</c:v>
                </c:pt>
                <c:pt idx="5685">
                  <c:v>132.452484</c:v>
                </c:pt>
                <c:pt idx="5686">
                  <c:v>153.05119300000001</c:v>
                </c:pt>
                <c:pt idx="5687">
                  <c:v>264.38619999999997</c:v>
                </c:pt>
                <c:pt idx="5688">
                  <c:v>171.914581</c:v>
                </c:pt>
                <c:pt idx="5689">
                  <c:v>24.509623000000001</c:v>
                </c:pt>
                <c:pt idx="5690">
                  <c:v>197.24691799999999</c:v>
                </c:pt>
                <c:pt idx="5691">
                  <c:v>138.477386</c:v>
                </c:pt>
                <c:pt idx="5692">
                  <c:v>147.04505900000001</c:v>
                </c:pt>
                <c:pt idx="5693">
                  <c:v>96.186790000000002</c:v>
                </c:pt>
                <c:pt idx="5694">
                  <c:v>96.399047999999993</c:v>
                </c:pt>
                <c:pt idx="5695">
                  <c:v>63.622985999999997</c:v>
                </c:pt>
                <c:pt idx="5696">
                  <c:v>84.138710000000003</c:v>
                </c:pt>
                <c:pt idx="5697">
                  <c:v>123.474159</c:v>
                </c:pt>
                <c:pt idx="5698">
                  <c:v>61.166423999999999</c:v>
                </c:pt>
                <c:pt idx="5699">
                  <c:v>91.445250999999999</c:v>
                </c:pt>
                <c:pt idx="5700">
                  <c:v>188.933853</c:v>
                </c:pt>
                <c:pt idx="5701">
                  <c:v>351.59710699999999</c:v>
                </c:pt>
                <c:pt idx="5702">
                  <c:v>147.33270300000001</c:v>
                </c:pt>
                <c:pt idx="5703">
                  <c:v>170.29397599999999</c:v>
                </c:pt>
                <c:pt idx="5704">
                  <c:v>118.833412</c:v>
                </c:pt>
                <c:pt idx="5705">
                  <c:v>59.768875000000001</c:v>
                </c:pt>
                <c:pt idx="5706">
                  <c:v>147.68789699999999</c:v>
                </c:pt>
                <c:pt idx="5707">
                  <c:v>268.26269500000001</c:v>
                </c:pt>
                <c:pt idx="5708">
                  <c:v>153.256012</c:v>
                </c:pt>
                <c:pt idx="5709">
                  <c:v>219.15133700000001</c:v>
                </c:pt>
                <c:pt idx="5710">
                  <c:v>79.273666000000006</c:v>
                </c:pt>
                <c:pt idx="5711">
                  <c:v>233.77139299999999</c:v>
                </c:pt>
                <c:pt idx="5712">
                  <c:v>152.176346</c:v>
                </c:pt>
                <c:pt idx="5713">
                  <c:v>107.21751399999999</c:v>
                </c:pt>
                <c:pt idx="5714">
                  <c:v>74.927963000000005</c:v>
                </c:pt>
                <c:pt idx="5715">
                  <c:v>135.83242799999999</c:v>
                </c:pt>
                <c:pt idx="5716">
                  <c:v>114.863602</c:v>
                </c:pt>
                <c:pt idx="5717">
                  <c:v>182.198105</c:v>
                </c:pt>
                <c:pt idx="5718">
                  <c:v>79.874450999999993</c:v>
                </c:pt>
                <c:pt idx="5719">
                  <c:v>58.408107999999999</c:v>
                </c:pt>
                <c:pt idx="5720">
                  <c:v>108.487724</c:v>
                </c:pt>
                <c:pt idx="5721">
                  <c:v>134.003311</c:v>
                </c:pt>
                <c:pt idx="5722">
                  <c:v>131.41545099999999</c:v>
                </c:pt>
                <c:pt idx="5723">
                  <c:v>314.32882699999999</c:v>
                </c:pt>
                <c:pt idx="5724">
                  <c:v>241.63850400000001</c:v>
                </c:pt>
                <c:pt idx="5725">
                  <c:v>181.62844799999999</c:v>
                </c:pt>
                <c:pt idx="5726">
                  <c:v>248.01686100000001</c:v>
                </c:pt>
                <c:pt idx="5727">
                  <c:v>107.490646</c:v>
                </c:pt>
                <c:pt idx="5728">
                  <c:v>168.726517</c:v>
                </c:pt>
                <c:pt idx="5729">
                  <c:v>319.63415500000002</c:v>
                </c:pt>
                <c:pt idx="5730">
                  <c:v>268.23602299999999</c:v>
                </c:pt>
                <c:pt idx="5731">
                  <c:v>174.49884</c:v>
                </c:pt>
                <c:pt idx="5732">
                  <c:v>179.39906300000001</c:v>
                </c:pt>
                <c:pt idx="5733">
                  <c:v>132.52293399999999</c:v>
                </c:pt>
                <c:pt idx="5734">
                  <c:v>141.790695</c:v>
                </c:pt>
                <c:pt idx="5735">
                  <c:v>186.458191</c:v>
                </c:pt>
                <c:pt idx="5736">
                  <c:v>176.189987</c:v>
                </c:pt>
                <c:pt idx="5737">
                  <c:v>105.369362</c:v>
                </c:pt>
                <c:pt idx="5738">
                  <c:v>58.232117000000002</c:v>
                </c:pt>
                <c:pt idx="5739">
                  <c:v>110.651031</c:v>
                </c:pt>
                <c:pt idx="5740">
                  <c:v>223.52560399999999</c:v>
                </c:pt>
                <c:pt idx="5741">
                  <c:v>128.428314</c:v>
                </c:pt>
                <c:pt idx="5742">
                  <c:v>24.978252000000001</c:v>
                </c:pt>
                <c:pt idx="5743">
                  <c:v>164.934845</c:v>
                </c:pt>
                <c:pt idx="5744">
                  <c:v>188.01887500000001</c:v>
                </c:pt>
                <c:pt idx="5745">
                  <c:v>163.80693099999999</c:v>
                </c:pt>
                <c:pt idx="5746">
                  <c:v>159.901566</c:v>
                </c:pt>
                <c:pt idx="5747">
                  <c:v>30.601852000000001</c:v>
                </c:pt>
                <c:pt idx="5748">
                  <c:v>95.741714000000002</c:v>
                </c:pt>
                <c:pt idx="5749">
                  <c:v>143.70533800000001</c:v>
                </c:pt>
                <c:pt idx="5750">
                  <c:v>63.624248999999999</c:v>
                </c:pt>
                <c:pt idx="5751">
                  <c:v>225.386169</c:v>
                </c:pt>
                <c:pt idx="5752">
                  <c:v>174.92579699999999</c:v>
                </c:pt>
                <c:pt idx="5753">
                  <c:v>138.90335099999999</c:v>
                </c:pt>
                <c:pt idx="5754">
                  <c:v>114.662689</c:v>
                </c:pt>
                <c:pt idx="5755">
                  <c:v>183.023056</c:v>
                </c:pt>
                <c:pt idx="5756">
                  <c:v>162.224884</c:v>
                </c:pt>
                <c:pt idx="5757">
                  <c:v>124.477676</c:v>
                </c:pt>
                <c:pt idx="5758">
                  <c:v>105.463905</c:v>
                </c:pt>
                <c:pt idx="5759">
                  <c:v>133.87190200000001</c:v>
                </c:pt>
                <c:pt idx="5760">
                  <c:v>111.04254899999999</c:v>
                </c:pt>
                <c:pt idx="5761">
                  <c:v>120.45012699999999</c:v>
                </c:pt>
                <c:pt idx="5762">
                  <c:v>96.902762999999993</c:v>
                </c:pt>
                <c:pt idx="5763">
                  <c:v>115.325523</c:v>
                </c:pt>
                <c:pt idx="5764">
                  <c:v>179.49646000000001</c:v>
                </c:pt>
                <c:pt idx="5765">
                  <c:v>125.868889</c:v>
                </c:pt>
                <c:pt idx="5766">
                  <c:v>188.41804500000001</c:v>
                </c:pt>
                <c:pt idx="5767">
                  <c:v>232.937241</c:v>
                </c:pt>
                <c:pt idx="5768">
                  <c:v>336.18872099999999</c:v>
                </c:pt>
                <c:pt idx="5769">
                  <c:v>278.68615699999998</c:v>
                </c:pt>
                <c:pt idx="5770">
                  <c:v>156.43693500000001</c:v>
                </c:pt>
                <c:pt idx="5771">
                  <c:v>69.778717</c:v>
                </c:pt>
                <c:pt idx="5772">
                  <c:v>106.48234600000001</c:v>
                </c:pt>
                <c:pt idx="5773">
                  <c:v>169.33926400000001</c:v>
                </c:pt>
                <c:pt idx="5774">
                  <c:v>225.41201799999999</c:v>
                </c:pt>
                <c:pt idx="5775">
                  <c:v>172.93946800000001</c:v>
                </c:pt>
                <c:pt idx="5776">
                  <c:v>112.472435</c:v>
                </c:pt>
                <c:pt idx="5777">
                  <c:v>136.73834199999999</c:v>
                </c:pt>
                <c:pt idx="5778">
                  <c:v>173.117783</c:v>
                </c:pt>
                <c:pt idx="5779">
                  <c:v>189.481506</c:v>
                </c:pt>
                <c:pt idx="5780">
                  <c:v>117.106888</c:v>
                </c:pt>
                <c:pt idx="5781">
                  <c:v>219.60560599999999</c:v>
                </c:pt>
                <c:pt idx="5782">
                  <c:v>242.54307600000001</c:v>
                </c:pt>
                <c:pt idx="5783">
                  <c:v>188.883286</c:v>
                </c:pt>
                <c:pt idx="5784">
                  <c:v>194.40329</c:v>
                </c:pt>
                <c:pt idx="5785">
                  <c:v>224.95112599999999</c:v>
                </c:pt>
                <c:pt idx="5786">
                  <c:v>241.65673799999999</c:v>
                </c:pt>
                <c:pt idx="5787">
                  <c:v>291.04281600000002</c:v>
                </c:pt>
                <c:pt idx="5788">
                  <c:v>203.482178</c:v>
                </c:pt>
                <c:pt idx="5789">
                  <c:v>128.57186899999999</c:v>
                </c:pt>
                <c:pt idx="5790">
                  <c:v>111.37198600000001</c:v>
                </c:pt>
                <c:pt idx="5791">
                  <c:v>126.46017500000001</c:v>
                </c:pt>
                <c:pt idx="5792">
                  <c:v>246.48361199999999</c:v>
                </c:pt>
                <c:pt idx="5793">
                  <c:v>195.49743699999999</c:v>
                </c:pt>
                <c:pt idx="5794">
                  <c:v>121.58947000000001</c:v>
                </c:pt>
                <c:pt idx="5795">
                  <c:v>137.20820599999999</c:v>
                </c:pt>
                <c:pt idx="5796">
                  <c:v>106.57347900000001</c:v>
                </c:pt>
                <c:pt idx="5797">
                  <c:v>172.78424100000001</c:v>
                </c:pt>
                <c:pt idx="5798">
                  <c:v>32.432617</c:v>
                </c:pt>
                <c:pt idx="5799">
                  <c:v>0.49425200000000002</c:v>
                </c:pt>
                <c:pt idx="5800">
                  <c:v>94.158469999999994</c:v>
                </c:pt>
                <c:pt idx="5801">
                  <c:v>184.89503500000001</c:v>
                </c:pt>
                <c:pt idx="5802">
                  <c:v>144.818207</c:v>
                </c:pt>
                <c:pt idx="5803">
                  <c:v>120.234291</c:v>
                </c:pt>
                <c:pt idx="5804">
                  <c:v>43.179085000000001</c:v>
                </c:pt>
                <c:pt idx="5805">
                  <c:v>85.75676</c:v>
                </c:pt>
                <c:pt idx="5806">
                  <c:v>216.26947000000001</c:v>
                </c:pt>
                <c:pt idx="5807">
                  <c:v>156.49790999999999</c:v>
                </c:pt>
                <c:pt idx="5808">
                  <c:v>175.30270400000001</c:v>
                </c:pt>
                <c:pt idx="5809">
                  <c:v>222.81677199999999</c:v>
                </c:pt>
                <c:pt idx="5810">
                  <c:v>141.01606799999999</c:v>
                </c:pt>
                <c:pt idx="5811">
                  <c:v>-39.653514999999999</c:v>
                </c:pt>
                <c:pt idx="5812">
                  <c:v>147.41601600000001</c:v>
                </c:pt>
                <c:pt idx="5813">
                  <c:v>183.59465</c:v>
                </c:pt>
                <c:pt idx="5814">
                  <c:v>205.00904800000001</c:v>
                </c:pt>
                <c:pt idx="5815">
                  <c:v>295.23474099999999</c:v>
                </c:pt>
                <c:pt idx="5816">
                  <c:v>122.671356</c:v>
                </c:pt>
                <c:pt idx="5817">
                  <c:v>9.3956680000000006</c:v>
                </c:pt>
                <c:pt idx="5818">
                  <c:v>328.95962500000002</c:v>
                </c:pt>
                <c:pt idx="5819">
                  <c:v>270.14953600000001</c:v>
                </c:pt>
                <c:pt idx="5820">
                  <c:v>92.463058000000004</c:v>
                </c:pt>
                <c:pt idx="5821">
                  <c:v>41.400871000000002</c:v>
                </c:pt>
                <c:pt idx="5822">
                  <c:v>124.849609</c:v>
                </c:pt>
                <c:pt idx="5823">
                  <c:v>102.554512</c:v>
                </c:pt>
                <c:pt idx="5824">
                  <c:v>133.46736100000001</c:v>
                </c:pt>
                <c:pt idx="5825">
                  <c:v>193.35914600000001</c:v>
                </c:pt>
                <c:pt idx="5826">
                  <c:v>83.638953999999998</c:v>
                </c:pt>
                <c:pt idx="5827">
                  <c:v>102.975266</c:v>
                </c:pt>
                <c:pt idx="5828">
                  <c:v>167.111816</c:v>
                </c:pt>
                <c:pt idx="5829">
                  <c:v>175.909256</c:v>
                </c:pt>
                <c:pt idx="5830">
                  <c:v>167.68785099999999</c:v>
                </c:pt>
                <c:pt idx="5831">
                  <c:v>239.67364499999999</c:v>
                </c:pt>
                <c:pt idx="5832">
                  <c:v>197.567825</c:v>
                </c:pt>
                <c:pt idx="5833">
                  <c:v>125.544365</c:v>
                </c:pt>
                <c:pt idx="5834">
                  <c:v>-12.173052</c:v>
                </c:pt>
                <c:pt idx="5835">
                  <c:v>-21.983758999999999</c:v>
                </c:pt>
                <c:pt idx="5836">
                  <c:v>167.317184</c:v>
                </c:pt>
                <c:pt idx="5837">
                  <c:v>238.247253</c:v>
                </c:pt>
                <c:pt idx="5838">
                  <c:v>157.330612</c:v>
                </c:pt>
                <c:pt idx="5839">
                  <c:v>245.96839900000001</c:v>
                </c:pt>
                <c:pt idx="5840">
                  <c:v>299.401703</c:v>
                </c:pt>
                <c:pt idx="5841">
                  <c:v>248.686386</c:v>
                </c:pt>
                <c:pt idx="5842">
                  <c:v>261.21743800000002</c:v>
                </c:pt>
                <c:pt idx="5843">
                  <c:v>245.189301</c:v>
                </c:pt>
                <c:pt idx="5844">
                  <c:v>159.856628</c:v>
                </c:pt>
                <c:pt idx="5845">
                  <c:v>194.68452500000001</c:v>
                </c:pt>
                <c:pt idx="5846">
                  <c:v>191.01177999999999</c:v>
                </c:pt>
                <c:pt idx="5847">
                  <c:v>213.606323</c:v>
                </c:pt>
                <c:pt idx="5848">
                  <c:v>119.993347</c:v>
                </c:pt>
                <c:pt idx="5849">
                  <c:v>125.00282300000001</c:v>
                </c:pt>
                <c:pt idx="5850">
                  <c:v>111.012856</c:v>
                </c:pt>
                <c:pt idx="5851">
                  <c:v>135.921616</c:v>
                </c:pt>
                <c:pt idx="5852">
                  <c:v>280.18154900000002</c:v>
                </c:pt>
                <c:pt idx="5853">
                  <c:v>165.18746899999999</c:v>
                </c:pt>
                <c:pt idx="5854">
                  <c:v>182.93704199999999</c:v>
                </c:pt>
                <c:pt idx="5855">
                  <c:v>186.71606399999999</c:v>
                </c:pt>
                <c:pt idx="5856">
                  <c:v>107.001251</c:v>
                </c:pt>
                <c:pt idx="5857">
                  <c:v>78.813277999999997</c:v>
                </c:pt>
                <c:pt idx="5858">
                  <c:v>201.82565299999999</c:v>
                </c:pt>
                <c:pt idx="5859">
                  <c:v>261.14035000000001</c:v>
                </c:pt>
                <c:pt idx="5860">
                  <c:v>184.83686800000001</c:v>
                </c:pt>
                <c:pt idx="5861">
                  <c:v>101.07197600000001</c:v>
                </c:pt>
                <c:pt idx="5862">
                  <c:v>233.95607000000001</c:v>
                </c:pt>
                <c:pt idx="5863">
                  <c:v>-5.0386280000000001</c:v>
                </c:pt>
                <c:pt idx="5864">
                  <c:v>301.30697600000002</c:v>
                </c:pt>
                <c:pt idx="5865">
                  <c:v>341.40756199999998</c:v>
                </c:pt>
                <c:pt idx="5866">
                  <c:v>189.93203700000001</c:v>
                </c:pt>
                <c:pt idx="5867">
                  <c:v>290.13549799999998</c:v>
                </c:pt>
                <c:pt idx="5868">
                  <c:v>280.78839099999999</c:v>
                </c:pt>
                <c:pt idx="5869">
                  <c:v>260.90695199999999</c:v>
                </c:pt>
                <c:pt idx="5870">
                  <c:v>231.88584900000001</c:v>
                </c:pt>
                <c:pt idx="5871">
                  <c:v>98.754386999999994</c:v>
                </c:pt>
                <c:pt idx="5872">
                  <c:v>72.325218000000007</c:v>
                </c:pt>
                <c:pt idx="5873">
                  <c:v>89.027610999999993</c:v>
                </c:pt>
                <c:pt idx="5874">
                  <c:v>70.156020999999996</c:v>
                </c:pt>
                <c:pt idx="5875">
                  <c:v>154.91293300000001</c:v>
                </c:pt>
                <c:pt idx="5876">
                  <c:v>112.91336800000001</c:v>
                </c:pt>
                <c:pt idx="5877">
                  <c:v>198.411484</c:v>
                </c:pt>
                <c:pt idx="5878">
                  <c:v>257.60412600000001</c:v>
                </c:pt>
                <c:pt idx="5879">
                  <c:v>130.33004800000001</c:v>
                </c:pt>
                <c:pt idx="5880">
                  <c:v>182.95541399999999</c:v>
                </c:pt>
                <c:pt idx="5881">
                  <c:v>132.27775600000001</c:v>
                </c:pt>
                <c:pt idx="5882">
                  <c:v>162.811218</c:v>
                </c:pt>
                <c:pt idx="5883">
                  <c:v>244.60565199999999</c:v>
                </c:pt>
                <c:pt idx="5884">
                  <c:v>205.86792</c:v>
                </c:pt>
                <c:pt idx="5885">
                  <c:v>91.123451000000003</c:v>
                </c:pt>
                <c:pt idx="5886">
                  <c:v>180.15867600000001</c:v>
                </c:pt>
                <c:pt idx="5887">
                  <c:v>165.79707300000001</c:v>
                </c:pt>
                <c:pt idx="5888">
                  <c:v>222.26187100000001</c:v>
                </c:pt>
                <c:pt idx="5889">
                  <c:v>333.677887</c:v>
                </c:pt>
                <c:pt idx="5890">
                  <c:v>203.97137499999999</c:v>
                </c:pt>
                <c:pt idx="5891">
                  <c:v>140.63043200000001</c:v>
                </c:pt>
                <c:pt idx="5892">
                  <c:v>223.56698600000001</c:v>
                </c:pt>
                <c:pt idx="5893">
                  <c:v>153.68367000000001</c:v>
                </c:pt>
                <c:pt idx="5894">
                  <c:v>161.67690999999999</c:v>
                </c:pt>
                <c:pt idx="5895">
                  <c:v>179.23642000000001</c:v>
                </c:pt>
                <c:pt idx="5896">
                  <c:v>141.517899</c:v>
                </c:pt>
                <c:pt idx="5897">
                  <c:v>231.050308</c:v>
                </c:pt>
                <c:pt idx="5898">
                  <c:v>214.85333299999999</c:v>
                </c:pt>
                <c:pt idx="5899">
                  <c:v>300.47882099999998</c:v>
                </c:pt>
                <c:pt idx="5900">
                  <c:v>236.94497699999999</c:v>
                </c:pt>
                <c:pt idx="5901">
                  <c:v>34.444206000000001</c:v>
                </c:pt>
                <c:pt idx="5902">
                  <c:v>160.903458</c:v>
                </c:pt>
                <c:pt idx="5903">
                  <c:v>119.27439099999999</c:v>
                </c:pt>
                <c:pt idx="5904">
                  <c:v>151.98052999999999</c:v>
                </c:pt>
                <c:pt idx="5905">
                  <c:v>209.41992200000001</c:v>
                </c:pt>
                <c:pt idx="5906">
                  <c:v>253.09326200000001</c:v>
                </c:pt>
                <c:pt idx="5907">
                  <c:v>215.28919999999999</c:v>
                </c:pt>
                <c:pt idx="5908">
                  <c:v>118.34865600000001</c:v>
                </c:pt>
                <c:pt idx="5909">
                  <c:v>169.84637499999999</c:v>
                </c:pt>
                <c:pt idx="5910">
                  <c:v>141.88592499999999</c:v>
                </c:pt>
                <c:pt idx="5911">
                  <c:v>140.33955399999999</c:v>
                </c:pt>
                <c:pt idx="5912">
                  <c:v>126.472633</c:v>
                </c:pt>
                <c:pt idx="5913">
                  <c:v>206.65716599999999</c:v>
                </c:pt>
                <c:pt idx="5914">
                  <c:v>228.311218</c:v>
                </c:pt>
                <c:pt idx="5915">
                  <c:v>160.90849299999999</c:v>
                </c:pt>
                <c:pt idx="5916">
                  <c:v>230.450851</c:v>
                </c:pt>
                <c:pt idx="5917">
                  <c:v>219.960083</c:v>
                </c:pt>
                <c:pt idx="5918">
                  <c:v>182.39158599999999</c:v>
                </c:pt>
                <c:pt idx="5919">
                  <c:v>231.81736799999999</c:v>
                </c:pt>
                <c:pt idx="5920">
                  <c:v>169.53019699999999</c:v>
                </c:pt>
                <c:pt idx="5921">
                  <c:v>181.22975199999999</c:v>
                </c:pt>
                <c:pt idx="5922">
                  <c:v>157.36828600000001</c:v>
                </c:pt>
                <c:pt idx="5923">
                  <c:v>244.33914200000001</c:v>
                </c:pt>
                <c:pt idx="5924">
                  <c:v>163.51121499999999</c:v>
                </c:pt>
                <c:pt idx="5925">
                  <c:v>249.02853400000001</c:v>
                </c:pt>
                <c:pt idx="5926">
                  <c:v>203.14160200000001</c:v>
                </c:pt>
                <c:pt idx="5927">
                  <c:v>208.33343500000001</c:v>
                </c:pt>
                <c:pt idx="5928">
                  <c:v>157.57844499999999</c:v>
                </c:pt>
                <c:pt idx="5929">
                  <c:v>181.69821200000001</c:v>
                </c:pt>
                <c:pt idx="5930">
                  <c:v>107.607857</c:v>
                </c:pt>
                <c:pt idx="5931">
                  <c:v>223.117401</c:v>
                </c:pt>
                <c:pt idx="5932">
                  <c:v>201.82896400000001</c:v>
                </c:pt>
                <c:pt idx="5933">
                  <c:v>98.938338999999999</c:v>
                </c:pt>
                <c:pt idx="5934">
                  <c:v>63.736725</c:v>
                </c:pt>
                <c:pt idx="5935">
                  <c:v>195.62252799999999</c:v>
                </c:pt>
                <c:pt idx="5936">
                  <c:v>165.53831500000001</c:v>
                </c:pt>
                <c:pt idx="5937">
                  <c:v>242.90986599999999</c:v>
                </c:pt>
                <c:pt idx="5938">
                  <c:v>333.39572099999998</c:v>
                </c:pt>
                <c:pt idx="5939">
                  <c:v>149.42291299999999</c:v>
                </c:pt>
                <c:pt idx="5940">
                  <c:v>64.591896000000006</c:v>
                </c:pt>
                <c:pt idx="5941">
                  <c:v>91.555519000000004</c:v>
                </c:pt>
                <c:pt idx="5942">
                  <c:v>145.47392300000001</c:v>
                </c:pt>
                <c:pt idx="5943">
                  <c:v>139.541122</c:v>
                </c:pt>
                <c:pt idx="5944">
                  <c:v>187.31874099999999</c:v>
                </c:pt>
                <c:pt idx="5945">
                  <c:v>108.590828</c:v>
                </c:pt>
                <c:pt idx="5946">
                  <c:v>125.302139</c:v>
                </c:pt>
                <c:pt idx="5947">
                  <c:v>122.607246</c:v>
                </c:pt>
                <c:pt idx="5948">
                  <c:v>160.41700700000001</c:v>
                </c:pt>
                <c:pt idx="5949">
                  <c:v>221.04672199999999</c:v>
                </c:pt>
                <c:pt idx="5950">
                  <c:v>165.23121599999999</c:v>
                </c:pt>
                <c:pt idx="5951">
                  <c:v>266.54525799999999</c:v>
                </c:pt>
                <c:pt idx="5952">
                  <c:v>169.23387099999999</c:v>
                </c:pt>
                <c:pt idx="5953">
                  <c:v>25.798791999999999</c:v>
                </c:pt>
                <c:pt idx="5954">
                  <c:v>167.95906099999999</c:v>
                </c:pt>
                <c:pt idx="5955">
                  <c:v>184.088898</c:v>
                </c:pt>
                <c:pt idx="5956">
                  <c:v>211.98999000000001</c:v>
                </c:pt>
                <c:pt idx="5957">
                  <c:v>172.237717</c:v>
                </c:pt>
                <c:pt idx="5958">
                  <c:v>283.58090199999998</c:v>
                </c:pt>
                <c:pt idx="5959">
                  <c:v>187.57479900000001</c:v>
                </c:pt>
                <c:pt idx="5960">
                  <c:v>101.292839</c:v>
                </c:pt>
                <c:pt idx="5961">
                  <c:v>255.15330499999999</c:v>
                </c:pt>
                <c:pt idx="5962">
                  <c:v>224.26007100000001</c:v>
                </c:pt>
                <c:pt idx="5963">
                  <c:v>146.48840300000001</c:v>
                </c:pt>
                <c:pt idx="5964">
                  <c:v>176.19010900000001</c:v>
                </c:pt>
                <c:pt idx="5965">
                  <c:v>220.15696700000001</c:v>
                </c:pt>
                <c:pt idx="5966">
                  <c:v>153.086578</c:v>
                </c:pt>
                <c:pt idx="5967">
                  <c:v>184.87411499999999</c:v>
                </c:pt>
                <c:pt idx="5968">
                  <c:v>191.15116900000001</c:v>
                </c:pt>
                <c:pt idx="5969">
                  <c:v>182.54567</c:v>
                </c:pt>
                <c:pt idx="5970">
                  <c:v>163.558502</c:v>
                </c:pt>
                <c:pt idx="5971">
                  <c:v>188.994766</c:v>
                </c:pt>
                <c:pt idx="5972">
                  <c:v>150.40130600000001</c:v>
                </c:pt>
                <c:pt idx="5973">
                  <c:v>124.31385</c:v>
                </c:pt>
                <c:pt idx="5974">
                  <c:v>189.276352</c:v>
                </c:pt>
                <c:pt idx="5975">
                  <c:v>148.28036499999999</c:v>
                </c:pt>
                <c:pt idx="5976">
                  <c:v>245.36082500000001</c:v>
                </c:pt>
                <c:pt idx="5977">
                  <c:v>150.015961</c:v>
                </c:pt>
                <c:pt idx="5978">
                  <c:v>192.196732</c:v>
                </c:pt>
                <c:pt idx="5979">
                  <c:v>247.846451</c:v>
                </c:pt>
                <c:pt idx="5980">
                  <c:v>169.15893600000001</c:v>
                </c:pt>
                <c:pt idx="5981">
                  <c:v>114.588058</c:v>
                </c:pt>
                <c:pt idx="5982">
                  <c:v>227.54234299999999</c:v>
                </c:pt>
                <c:pt idx="5983">
                  <c:v>154.12384</c:v>
                </c:pt>
                <c:pt idx="5984">
                  <c:v>214.790695</c:v>
                </c:pt>
                <c:pt idx="5985">
                  <c:v>106.739738</c:v>
                </c:pt>
                <c:pt idx="5986">
                  <c:v>209.02769499999999</c:v>
                </c:pt>
                <c:pt idx="5987">
                  <c:v>208.697891</c:v>
                </c:pt>
                <c:pt idx="5988">
                  <c:v>158.19429</c:v>
                </c:pt>
                <c:pt idx="5989">
                  <c:v>146.303528</c:v>
                </c:pt>
                <c:pt idx="5990">
                  <c:v>98.897880999999998</c:v>
                </c:pt>
                <c:pt idx="5991">
                  <c:v>176.37338299999999</c:v>
                </c:pt>
                <c:pt idx="5992">
                  <c:v>66.519028000000006</c:v>
                </c:pt>
                <c:pt idx="5993">
                  <c:v>-99.699112</c:v>
                </c:pt>
                <c:pt idx="5994">
                  <c:v>116.069305</c:v>
                </c:pt>
                <c:pt idx="5995">
                  <c:v>259.855774</c:v>
                </c:pt>
                <c:pt idx="5996">
                  <c:v>217.049927</c:v>
                </c:pt>
                <c:pt idx="5997">
                  <c:v>323.79302999999999</c:v>
                </c:pt>
                <c:pt idx="5998">
                  <c:v>263.30123900000001</c:v>
                </c:pt>
                <c:pt idx="5999">
                  <c:v>132.84172100000001</c:v>
                </c:pt>
                <c:pt idx="6000">
                  <c:v>140.57048</c:v>
                </c:pt>
                <c:pt idx="6001">
                  <c:v>238.767426</c:v>
                </c:pt>
                <c:pt idx="6002">
                  <c:v>183.76989699999999</c:v>
                </c:pt>
                <c:pt idx="6003">
                  <c:v>226.64260899999999</c:v>
                </c:pt>
                <c:pt idx="6004">
                  <c:v>194.57162500000001</c:v>
                </c:pt>
                <c:pt idx="6005">
                  <c:v>199.85794100000001</c:v>
                </c:pt>
                <c:pt idx="6006">
                  <c:v>138.55261200000001</c:v>
                </c:pt>
                <c:pt idx="6007">
                  <c:v>142.61454800000001</c:v>
                </c:pt>
                <c:pt idx="6008">
                  <c:v>144.004456</c:v>
                </c:pt>
                <c:pt idx="6009">
                  <c:v>205.42913799999999</c:v>
                </c:pt>
                <c:pt idx="6010">
                  <c:v>221.35534699999999</c:v>
                </c:pt>
                <c:pt idx="6011">
                  <c:v>105.149277</c:v>
                </c:pt>
                <c:pt idx="6012">
                  <c:v>211.71263099999999</c:v>
                </c:pt>
                <c:pt idx="6013">
                  <c:v>92.224334999999996</c:v>
                </c:pt>
                <c:pt idx="6014">
                  <c:v>219.618484</c:v>
                </c:pt>
                <c:pt idx="6015">
                  <c:v>204.789017</c:v>
                </c:pt>
                <c:pt idx="6016">
                  <c:v>97.244202000000001</c:v>
                </c:pt>
                <c:pt idx="6017">
                  <c:v>145.78362999999999</c:v>
                </c:pt>
                <c:pt idx="6018">
                  <c:v>157.046967</c:v>
                </c:pt>
                <c:pt idx="6019">
                  <c:v>236.741547</c:v>
                </c:pt>
                <c:pt idx="6020">
                  <c:v>228.92567399999999</c:v>
                </c:pt>
                <c:pt idx="6021">
                  <c:v>96.223854000000003</c:v>
                </c:pt>
                <c:pt idx="6022">
                  <c:v>127.712242</c:v>
                </c:pt>
                <c:pt idx="6023">
                  <c:v>35.216900000000003</c:v>
                </c:pt>
                <c:pt idx="6024">
                  <c:v>168.342209</c:v>
                </c:pt>
                <c:pt idx="6025">
                  <c:v>136.70341500000001</c:v>
                </c:pt>
                <c:pt idx="6026">
                  <c:v>182.04617300000001</c:v>
                </c:pt>
                <c:pt idx="6027">
                  <c:v>165.56994599999999</c:v>
                </c:pt>
                <c:pt idx="6028">
                  <c:v>47.728439000000002</c:v>
                </c:pt>
                <c:pt idx="6029">
                  <c:v>157.052063</c:v>
                </c:pt>
                <c:pt idx="6030">
                  <c:v>221.18473800000001</c:v>
                </c:pt>
                <c:pt idx="6031">
                  <c:v>207.168564</c:v>
                </c:pt>
                <c:pt idx="6032">
                  <c:v>226.316406</c:v>
                </c:pt>
                <c:pt idx="6033">
                  <c:v>200.378525</c:v>
                </c:pt>
                <c:pt idx="6034">
                  <c:v>55.399017000000001</c:v>
                </c:pt>
                <c:pt idx="6035">
                  <c:v>36.368492000000003</c:v>
                </c:pt>
                <c:pt idx="6036">
                  <c:v>165.78543099999999</c:v>
                </c:pt>
                <c:pt idx="6037">
                  <c:v>143.130157</c:v>
                </c:pt>
                <c:pt idx="6038">
                  <c:v>147.19854699999999</c:v>
                </c:pt>
                <c:pt idx="6039">
                  <c:v>181.476181</c:v>
                </c:pt>
                <c:pt idx="6040">
                  <c:v>214.07662999999999</c:v>
                </c:pt>
                <c:pt idx="6041">
                  <c:v>232.88816800000001</c:v>
                </c:pt>
                <c:pt idx="6042">
                  <c:v>153.68469200000001</c:v>
                </c:pt>
                <c:pt idx="6043">
                  <c:v>154.44056699999999</c:v>
                </c:pt>
                <c:pt idx="6044">
                  <c:v>168.029877</c:v>
                </c:pt>
                <c:pt idx="6045">
                  <c:v>234.04608200000001</c:v>
                </c:pt>
                <c:pt idx="6046">
                  <c:v>202.78791799999999</c:v>
                </c:pt>
                <c:pt idx="6047">
                  <c:v>168.812027</c:v>
                </c:pt>
                <c:pt idx="6048">
                  <c:v>104.876274</c:v>
                </c:pt>
                <c:pt idx="6049">
                  <c:v>101.052666</c:v>
                </c:pt>
                <c:pt idx="6050">
                  <c:v>121.560226</c:v>
                </c:pt>
                <c:pt idx="6051">
                  <c:v>195.467682</c:v>
                </c:pt>
                <c:pt idx="6052">
                  <c:v>55.848919000000002</c:v>
                </c:pt>
                <c:pt idx="6053">
                  <c:v>21.444603000000001</c:v>
                </c:pt>
                <c:pt idx="6054">
                  <c:v>121.449326</c:v>
                </c:pt>
                <c:pt idx="6055">
                  <c:v>187.01324500000001</c:v>
                </c:pt>
                <c:pt idx="6056">
                  <c:v>180.02773999999999</c:v>
                </c:pt>
                <c:pt idx="6057">
                  <c:v>48.827621000000001</c:v>
                </c:pt>
                <c:pt idx="6058">
                  <c:v>118.292473</c:v>
                </c:pt>
                <c:pt idx="6059">
                  <c:v>223.790131</c:v>
                </c:pt>
                <c:pt idx="6060">
                  <c:v>142.22554</c:v>
                </c:pt>
                <c:pt idx="6061">
                  <c:v>195.592117</c:v>
                </c:pt>
                <c:pt idx="6062">
                  <c:v>235.455536</c:v>
                </c:pt>
                <c:pt idx="6063">
                  <c:v>110.121574</c:v>
                </c:pt>
                <c:pt idx="6064">
                  <c:v>139.936295</c:v>
                </c:pt>
                <c:pt idx="6065">
                  <c:v>129.446518</c:v>
                </c:pt>
                <c:pt idx="6066">
                  <c:v>184.419479</c:v>
                </c:pt>
                <c:pt idx="6067">
                  <c:v>260.28054800000001</c:v>
                </c:pt>
                <c:pt idx="6068">
                  <c:v>68.926948999999993</c:v>
                </c:pt>
                <c:pt idx="6069">
                  <c:v>59.185341000000001</c:v>
                </c:pt>
                <c:pt idx="6070">
                  <c:v>71.184417999999994</c:v>
                </c:pt>
                <c:pt idx="6071">
                  <c:v>184.15089399999999</c:v>
                </c:pt>
                <c:pt idx="6072">
                  <c:v>69.618545999999995</c:v>
                </c:pt>
                <c:pt idx="6073">
                  <c:v>210.66177400000001</c:v>
                </c:pt>
                <c:pt idx="6074">
                  <c:v>239.71086099999999</c:v>
                </c:pt>
                <c:pt idx="6075">
                  <c:v>69.347115000000002</c:v>
                </c:pt>
                <c:pt idx="6076">
                  <c:v>89.136855999999995</c:v>
                </c:pt>
                <c:pt idx="6077">
                  <c:v>139.775848</c:v>
                </c:pt>
                <c:pt idx="6078">
                  <c:v>111.350281</c:v>
                </c:pt>
                <c:pt idx="6079">
                  <c:v>29.488689000000001</c:v>
                </c:pt>
                <c:pt idx="6080">
                  <c:v>117.608063</c:v>
                </c:pt>
                <c:pt idx="6081">
                  <c:v>213.32202100000001</c:v>
                </c:pt>
                <c:pt idx="6082">
                  <c:v>118.660965</c:v>
                </c:pt>
                <c:pt idx="6083">
                  <c:v>127.73133900000001</c:v>
                </c:pt>
                <c:pt idx="6084">
                  <c:v>182.175949</c:v>
                </c:pt>
                <c:pt idx="6085">
                  <c:v>180.87965399999999</c:v>
                </c:pt>
                <c:pt idx="6086">
                  <c:v>178.129379</c:v>
                </c:pt>
                <c:pt idx="6087">
                  <c:v>153.215576</c:v>
                </c:pt>
                <c:pt idx="6088">
                  <c:v>210.940628</c:v>
                </c:pt>
                <c:pt idx="6089">
                  <c:v>210.48571799999999</c:v>
                </c:pt>
                <c:pt idx="6090">
                  <c:v>161.00375399999999</c:v>
                </c:pt>
                <c:pt idx="6091">
                  <c:v>116.763786</c:v>
                </c:pt>
                <c:pt idx="6092">
                  <c:v>313.84411599999999</c:v>
                </c:pt>
                <c:pt idx="6093">
                  <c:v>234.17077599999999</c:v>
                </c:pt>
                <c:pt idx="6094">
                  <c:v>184.64137299999999</c:v>
                </c:pt>
                <c:pt idx="6095">
                  <c:v>168.35574299999999</c:v>
                </c:pt>
                <c:pt idx="6096">
                  <c:v>60.550902999999998</c:v>
                </c:pt>
                <c:pt idx="6097">
                  <c:v>185.780136</c:v>
                </c:pt>
                <c:pt idx="6098">
                  <c:v>207.54165599999999</c:v>
                </c:pt>
                <c:pt idx="6099">
                  <c:v>174.274857</c:v>
                </c:pt>
                <c:pt idx="6100">
                  <c:v>290.354401</c:v>
                </c:pt>
                <c:pt idx="6101">
                  <c:v>181.746307</c:v>
                </c:pt>
                <c:pt idx="6102">
                  <c:v>246.93704199999999</c:v>
                </c:pt>
                <c:pt idx="6103">
                  <c:v>169.189087</c:v>
                </c:pt>
                <c:pt idx="6104">
                  <c:v>198.584259</c:v>
                </c:pt>
                <c:pt idx="6105">
                  <c:v>119.026062</c:v>
                </c:pt>
                <c:pt idx="6106">
                  <c:v>130.513184</c:v>
                </c:pt>
                <c:pt idx="6107">
                  <c:v>108.58560199999999</c:v>
                </c:pt>
                <c:pt idx="6108">
                  <c:v>117.018867</c:v>
                </c:pt>
                <c:pt idx="6109">
                  <c:v>191.67794799999999</c:v>
                </c:pt>
                <c:pt idx="6110">
                  <c:v>297.38574199999999</c:v>
                </c:pt>
                <c:pt idx="6111">
                  <c:v>289.73434400000002</c:v>
                </c:pt>
                <c:pt idx="6112">
                  <c:v>349.72946200000001</c:v>
                </c:pt>
                <c:pt idx="6113">
                  <c:v>167.78736900000001</c:v>
                </c:pt>
                <c:pt idx="6114">
                  <c:v>159.515488</c:v>
                </c:pt>
                <c:pt idx="6115">
                  <c:v>155.71165500000001</c:v>
                </c:pt>
                <c:pt idx="6116">
                  <c:v>180.10578899999999</c:v>
                </c:pt>
                <c:pt idx="6117">
                  <c:v>109.147209</c:v>
                </c:pt>
                <c:pt idx="6118">
                  <c:v>158.49884</c:v>
                </c:pt>
                <c:pt idx="6119">
                  <c:v>122.45935799999999</c:v>
                </c:pt>
                <c:pt idx="6120">
                  <c:v>148.374954</c:v>
                </c:pt>
                <c:pt idx="6121">
                  <c:v>148.88923600000001</c:v>
                </c:pt>
                <c:pt idx="6122">
                  <c:v>37.828346000000003</c:v>
                </c:pt>
                <c:pt idx="6123">
                  <c:v>311.58383199999997</c:v>
                </c:pt>
                <c:pt idx="6124">
                  <c:v>152.54917900000001</c:v>
                </c:pt>
                <c:pt idx="6125">
                  <c:v>154.01774599999999</c:v>
                </c:pt>
                <c:pt idx="6126">
                  <c:v>163.52882399999999</c:v>
                </c:pt>
                <c:pt idx="6127">
                  <c:v>168.466263</c:v>
                </c:pt>
                <c:pt idx="6128">
                  <c:v>309.31991599999998</c:v>
                </c:pt>
                <c:pt idx="6129">
                  <c:v>361.61883499999999</c:v>
                </c:pt>
                <c:pt idx="6130">
                  <c:v>218.757034</c:v>
                </c:pt>
                <c:pt idx="6131">
                  <c:v>139.82862900000001</c:v>
                </c:pt>
                <c:pt idx="6132">
                  <c:v>156.586411</c:v>
                </c:pt>
                <c:pt idx="6133">
                  <c:v>226.818161</c:v>
                </c:pt>
                <c:pt idx="6134">
                  <c:v>155.63247699999999</c:v>
                </c:pt>
                <c:pt idx="6135">
                  <c:v>119.992195</c:v>
                </c:pt>
                <c:pt idx="6136">
                  <c:v>83.851173000000003</c:v>
                </c:pt>
                <c:pt idx="6137">
                  <c:v>187.210815</c:v>
                </c:pt>
                <c:pt idx="6138">
                  <c:v>157.001587</c:v>
                </c:pt>
                <c:pt idx="6139">
                  <c:v>305.34191900000002</c:v>
                </c:pt>
                <c:pt idx="6140">
                  <c:v>235.74873400000001</c:v>
                </c:pt>
                <c:pt idx="6141">
                  <c:v>100.526962</c:v>
                </c:pt>
                <c:pt idx="6142">
                  <c:v>158.10957300000001</c:v>
                </c:pt>
                <c:pt idx="6143">
                  <c:v>180.09982299999999</c:v>
                </c:pt>
                <c:pt idx="6144">
                  <c:v>244.56050099999999</c:v>
                </c:pt>
                <c:pt idx="6145">
                  <c:v>187.82223500000001</c:v>
                </c:pt>
                <c:pt idx="6146">
                  <c:v>186.231979</c:v>
                </c:pt>
                <c:pt idx="6147">
                  <c:v>212.148956</c:v>
                </c:pt>
                <c:pt idx="6148">
                  <c:v>291.57736199999999</c:v>
                </c:pt>
                <c:pt idx="6149">
                  <c:v>252.642563</c:v>
                </c:pt>
                <c:pt idx="6150">
                  <c:v>181.587433</c:v>
                </c:pt>
                <c:pt idx="6151">
                  <c:v>224.21729999999999</c:v>
                </c:pt>
                <c:pt idx="6152">
                  <c:v>273.20504799999998</c:v>
                </c:pt>
                <c:pt idx="6153">
                  <c:v>195.06954999999999</c:v>
                </c:pt>
                <c:pt idx="6154">
                  <c:v>210.96585099999999</c:v>
                </c:pt>
                <c:pt idx="6155">
                  <c:v>173.97018399999999</c:v>
                </c:pt>
                <c:pt idx="6156">
                  <c:v>212.55867000000001</c:v>
                </c:pt>
                <c:pt idx="6157">
                  <c:v>293.56509399999999</c:v>
                </c:pt>
                <c:pt idx="6158">
                  <c:v>189.60839799999999</c:v>
                </c:pt>
                <c:pt idx="6159">
                  <c:v>255.81500199999999</c:v>
                </c:pt>
                <c:pt idx="6160">
                  <c:v>222.33531199999999</c:v>
                </c:pt>
                <c:pt idx="6161">
                  <c:v>159.57929999999999</c:v>
                </c:pt>
                <c:pt idx="6162">
                  <c:v>173.41632100000001</c:v>
                </c:pt>
                <c:pt idx="6163">
                  <c:v>255.15348800000001</c:v>
                </c:pt>
                <c:pt idx="6164">
                  <c:v>60.049244000000002</c:v>
                </c:pt>
                <c:pt idx="6165">
                  <c:v>272.36743200000001</c:v>
                </c:pt>
                <c:pt idx="6166">
                  <c:v>62.596024</c:v>
                </c:pt>
                <c:pt idx="6167">
                  <c:v>146.14292900000001</c:v>
                </c:pt>
                <c:pt idx="6168">
                  <c:v>149.17729199999999</c:v>
                </c:pt>
                <c:pt idx="6169">
                  <c:v>99.734984999999995</c:v>
                </c:pt>
                <c:pt idx="6170">
                  <c:v>257.01345800000001</c:v>
                </c:pt>
                <c:pt idx="6171">
                  <c:v>137.20924400000001</c:v>
                </c:pt>
                <c:pt idx="6172">
                  <c:v>197.678192</c:v>
                </c:pt>
                <c:pt idx="6173">
                  <c:v>115.228722</c:v>
                </c:pt>
                <c:pt idx="6174">
                  <c:v>269.122772</c:v>
                </c:pt>
                <c:pt idx="6175">
                  <c:v>347.35412600000001</c:v>
                </c:pt>
                <c:pt idx="6176">
                  <c:v>186.31373600000001</c:v>
                </c:pt>
                <c:pt idx="6177">
                  <c:v>149.273224</c:v>
                </c:pt>
                <c:pt idx="6178">
                  <c:v>190.496658</c:v>
                </c:pt>
                <c:pt idx="6179">
                  <c:v>170.390625</c:v>
                </c:pt>
                <c:pt idx="6180">
                  <c:v>328.90579200000002</c:v>
                </c:pt>
                <c:pt idx="6181">
                  <c:v>195.91906700000001</c:v>
                </c:pt>
                <c:pt idx="6182">
                  <c:v>235.85102800000001</c:v>
                </c:pt>
                <c:pt idx="6183">
                  <c:v>156.290863</c:v>
                </c:pt>
                <c:pt idx="6184">
                  <c:v>8.3450699999999998</c:v>
                </c:pt>
                <c:pt idx="6185">
                  <c:v>176.22769199999999</c:v>
                </c:pt>
                <c:pt idx="6186">
                  <c:v>304.46612499999998</c:v>
                </c:pt>
                <c:pt idx="6187">
                  <c:v>218.308167</c:v>
                </c:pt>
                <c:pt idx="6188">
                  <c:v>253.970123</c:v>
                </c:pt>
                <c:pt idx="6189">
                  <c:v>205.685089</c:v>
                </c:pt>
                <c:pt idx="6190">
                  <c:v>162.500381</c:v>
                </c:pt>
                <c:pt idx="6191">
                  <c:v>174.21650700000001</c:v>
                </c:pt>
                <c:pt idx="6192">
                  <c:v>308.117096</c:v>
                </c:pt>
                <c:pt idx="6193">
                  <c:v>190.66807600000001</c:v>
                </c:pt>
                <c:pt idx="6194">
                  <c:v>222.29290800000001</c:v>
                </c:pt>
                <c:pt idx="6195">
                  <c:v>228.29405199999999</c:v>
                </c:pt>
                <c:pt idx="6196">
                  <c:v>246.66963200000001</c:v>
                </c:pt>
                <c:pt idx="6197">
                  <c:v>209.29573099999999</c:v>
                </c:pt>
                <c:pt idx="6198">
                  <c:v>224.67901599999999</c:v>
                </c:pt>
                <c:pt idx="6199">
                  <c:v>88.625739999999993</c:v>
                </c:pt>
                <c:pt idx="6200">
                  <c:v>246.43071</c:v>
                </c:pt>
                <c:pt idx="6201">
                  <c:v>133.443207</c:v>
                </c:pt>
                <c:pt idx="6202">
                  <c:v>136.21293600000001</c:v>
                </c:pt>
                <c:pt idx="6203">
                  <c:v>162.318298</c:v>
                </c:pt>
                <c:pt idx="6204">
                  <c:v>227.976089</c:v>
                </c:pt>
                <c:pt idx="6205">
                  <c:v>144.659256</c:v>
                </c:pt>
                <c:pt idx="6206">
                  <c:v>151.565765</c:v>
                </c:pt>
                <c:pt idx="6207">
                  <c:v>82.743919000000005</c:v>
                </c:pt>
                <c:pt idx="6208">
                  <c:v>154.52285800000001</c:v>
                </c:pt>
                <c:pt idx="6209">
                  <c:v>196.55569499999999</c:v>
                </c:pt>
                <c:pt idx="6210">
                  <c:v>121.06738300000001</c:v>
                </c:pt>
                <c:pt idx="6211">
                  <c:v>245.95578</c:v>
                </c:pt>
                <c:pt idx="6212">
                  <c:v>95.894256999999996</c:v>
                </c:pt>
                <c:pt idx="6213">
                  <c:v>66.347572</c:v>
                </c:pt>
                <c:pt idx="6214">
                  <c:v>126.906235</c:v>
                </c:pt>
                <c:pt idx="6215">
                  <c:v>172.007339</c:v>
                </c:pt>
                <c:pt idx="6216">
                  <c:v>174.00187700000001</c:v>
                </c:pt>
                <c:pt idx="6217">
                  <c:v>177.50341800000001</c:v>
                </c:pt>
                <c:pt idx="6218">
                  <c:v>203.18528699999999</c:v>
                </c:pt>
                <c:pt idx="6219">
                  <c:v>190.58300800000001</c:v>
                </c:pt>
                <c:pt idx="6220">
                  <c:v>232.11732499999999</c:v>
                </c:pt>
                <c:pt idx="6221">
                  <c:v>225.93284600000001</c:v>
                </c:pt>
                <c:pt idx="6222">
                  <c:v>44.775928</c:v>
                </c:pt>
                <c:pt idx="6223">
                  <c:v>225.492783</c:v>
                </c:pt>
                <c:pt idx="6224">
                  <c:v>281.74060100000003</c:v>
                </c:pt>
                <c:pt idx="6225">
                  <c:v>127.101715</c:v>
                </c:pt>
                <c:pt idx="6226">
                  <c:v>153.37144499999999</c:v>
                </c:pt>
                <c:pt idx="6227">
                  <c:v>205.518677</c:v>
                </c:pt>
                <c:pt idx="6228">
                  <c:v>187.84788499999999</c:v>
                </c:pt>
                <c:pt idx="6229">
                  <c:v>144.652557</c:v>
                </c:pt>
                <c:pt idx="6230">
                  <c:v>132.08828700000001</c:v>
                </c:pt>
                <c:pt idx="6231">
                  <c:v>199.01095599999999</c:v>
                </c:pt>
                <c:pt idx="6232">
                  <c:v>217.59144599999999</c:v>
                </c:pt>
                <c:pt idx="6233">
                  <c:v>208.901489</c:v>
                </c:pt>
                <c:pt idx="6234">
                  <c:v>154.94094799999999</c:v>
                </c:pt>
                <c:pt idx="6235">
                  <c:v>174.75500500000001</c:v>
                </c:pt>
                <c:pt idx="6236">
                  <c:v>174.726944</c:v>
                </c:pt>
                <c:pt idx="6237">
                  <c:v>160.10820000000001</c:v>
                </c:pt>
                <c:pt idx="6238">
                  <c:v>288.82312000000002</c:v>
                </c:pt>
                <c:pt idx="6239">
                  <c:v>116.32579800000001</c:v>
                </c:pt>
                <c:pt idx="6240">
                  <c:v>143.035507</c:v>
                </c:pt>
                <c:pt idx="6241">
                  <c:v>163.961884</c:v>
                </c:pt>
                <c:pt idx="6242">
                  <c:v>167.85162399999999</c:v>
                </c:pt>
                <c:pt idx="6243">
                  <c:v>115.51226800000001</c:v>
                </c:pt>
                <c:pt idx="6244">
                  <c:v>238.67993200000001</c:v>
                </c:pt>
                <c:pt idx="6245">
                  <c:v>227.22482299999999</c:v>
                </c:pt>
                <c:pt idx="6246">
                  <c:v>235.09518399999999</c:v>
                </c:pt>
                <c:pt idx="6247">
                  <c:v>196.28301999999999</c:v>
                </c:pt>
                <c:pt idx="6248">
                  <c:v>269.91387900000001</c:v>
                </c:pt>
                <c:pt idx="6249">
                  <c:v>280.77005000000003</c:v>
                </c:pt>
                <c:pt idx="6250">
                  <c:v>222.81970200000001</c:v>
                </c:pt>
                <c:pt idx="6251">
                  <c:v>168.07208299999999</c:v>
                </c:pt>
                <c:pt idx="6252">
                  <c:v>146.34451300000001</c:v>
                </c:pt>
                <c:pt idx="6253">
                  <c:v>210.76324500000001</c:v>
                </c:pt>
                <c:pt idx="6254">
                  <c:v>182.18092300000001</c:v>
                </c:pt>
                <c:pt idx="6255">
                  <c:v>191.31715399999999</c:v>
                </c:pt>
                <c:pt idx="6256">
                  <c:v>152.720291</c:v>
                </c:pt>
                <c:pt idx="6257">
                  <c:v>54.052867999999997</c:v>
                </c:pt>
                <c:pt idx="6258">
                  <c:v>52.570599000000001</c:v>
                </c:pt>
                <c:pt idx="6259">
                  <c:v>169.87773100000001</c:v>
                </c:pt>
                <c:pt idx="6260">
                  <c:v>214.816757</c:v>
                </c:pt>
                <c:pt idx="6261">
                  <c:v>168.306625</c:v>
                </c:pt>
                <c:pt idx="6262">
                  <c:v>154.89939899999999</c:v>
                </c:pt>
                <c:pt idx="6263">
                  <c:v>345.02975500000002</c:v>
                </c:pt>
                <c:pt idx="6264">
                  <c:v>126.500908</c:v>
                </c:pt>
                <c:pt idx="6265">
                  <c:v>110.345444</c:v>
                </c:pt>
                <c:pt idx="6266">
                  <c:v>46.823334000000003</c:v>
                </c:pt>
                <c:pt idx="6267">
                  <c:v>206.47200000000001</c:v>
                </c:pt>
                <c:pt idx="6268">
                  <c:v>196.329239</c:v>
                </c:pt>
                <c:pt idx="6269">
                  <c:v>188.46966599999999</c:v>
                </c:pt>
                <c:pt idx="6270">
                  <c:v>82.809882999999999</c:v>
                </c:pt>
                <c:pt idx="6271">
                  <c:v>137.18545499999999</c:v>
                </c:pt>
                <c:pt idx="6272">
                  <c:v>175.77465799999999</c:v>
                </c:pt>
                <c:pt idx="6273">
                  <c:v>52.729595000000003</c:v>
                </c:pt>
                <c:pt idx="6274">
                  <c:v>150.174194</c:v>
                </c:pt>
                <c:pt idx="6275">
                  <c:v>315.47851600000001</c:v>
                </c:pt>
                <c:pt idx="6276">
                  <c:v>194.84805299999999</c:v>
                </c:pt>
                <c:pt idx="6277">
                  <c:v>224.35466</c:v>
                </c:pt>
                <c:pt idx="6278">
                  <c:v>241.39231899999999</c:v>
                </c:pt>
                <c:pt idx="6279">
                  <c:v>397.84823599999999</c:v>
                </c:pt>
                <c:pt idx="6280">
                  <c:v>311.82931500000001</c:v>
                </c:pt>
                <c:pt idx="6281">
                  <c:v>230.38609299999999</c:v>
                </c:pt>
                <c:pt idx="6282">
                  <c:v>242.28478999999999</c:v>
                </c:pt>
                <c:pt idx="6283">
                  <c:v>129.278244</c:v>
                </c:pt>
                <c:pt idx="6284">
                  <c:v>215.58613600000001</c:v>
                </c:pt>
                <c:pt idx="6285">
                  <c:v>320.85613999999998</c:v>
                </c:pt>
                <c:pt idx="6286">
                  <c:v>225.334259</c:v>
                </c:pt>
                <c:pt idx="6287">
                  <c:v>115.366463</c:v>
                </c:pt>
                <c:pt idx="6288">
                  <c:v>160.25155599999999</c:v>
                </c:pt>
                <c:pt idx="6289">
                  <c:v>140.174667</c:v>
                </c:pt>
                <c:pt idx="6290">
                  <c:v>132.57753</c:v>
                </c:pt>
                <c:pt idx="6291">
                  <c:v>191.681625</c:v>
                </c:pt>
                <c:pt idx="6292">
                  <c:v>327.088776</c:v>
                </c:pt>
                <c:pt idx="6293">
                  <c:v>248.131775</c:v>
                </c:pt>
                <c:pt idx="6294">
                  <c:v>65.626991000000004</c:v>
                </c:pt>
                <c:pt idx="6295">
                  <c:v>259.15325899999999</c:v>
                </c:pt>
                <c:pt idx="6296">
                  <c:v>173.578857</c:v>
                </c:pt>
                <c:pt idx="6297">
                  <c:v>257.963165</c:v>
                </c:pt>
                <c:pt idx="6298">
                  <c:v>138.02839700000001</c:v>
                </c:pt>
                <c:pt idx="6299">
                  <c:v>112.451401</c:v>
                </c:pt>
                <c:pt idx="6300">
                  <c:v>221.317688</c:v>
                </c:pt>
                <c:pt idx="6301">
                  <c:v>113.247849</c:v>
                </c:pt>
                <c:pt idx="6302">
                  <c:v>175.47084000000001</c:v>
                </c:pt>
                <c:pt idx="6303">
                  <c:v>250.43879699999999</c:v>
                </c:pt>
                <c:pt idx="6304">
                  <c:v>302.32312000000002</c:v>
                </c:pt>
                <c:pt idx="6305">
                  <c:v>276.74401899999998</c:v>
                </c:pt>
                <c:pt idx="6306">
                  <c:v>162.75855999999999</c:v>
                </c:pt>
                <c:pt idx="6307">
                  <c:v>134.63523900000001</c:v>
                </c:pt>
                <c:pt idx="6308">
                  <c:v>198.481201</c:v>
                </c:pt>
                <c:pt idx="6309">
                  <c:v>301.34927399999998</c:v>
                </c:pt>
                <c:pt idx="6310">
                  <c:v>141.826965</c:v>
                </c:pt>
                <c:pt idx="6311">
                  <c:v>159.46684300000001</c:v>
                </c:pt>
                <c:pt idx="6312">
                  <c:v>148.93370100000001</c:v>
                </c:pt>
                <c:pt idx="6313">
                  <c:v>213.20077499999999</c:v>
                </c:pt>
                <c:pt idx="6314">
                  <c:v>393.80102499999998</c:v>
                </c:pt>
                <c:pt idx="6315">
                  <c:v>172.42987099999999</c:v>
                </c:pt>
                <c:pt idx="6316">
                  <c:v>188.560822</c:v>
                </c:pt>
                <c:pt idx="6317">
                  <c:v>172.08874499999999</c:v>
                </c:pt>
                <c:pt idx="6318">
                  <c:v>168.778595</c:v>
                </c:pt>
                <c:pt idx="6319">
                  <c:v>98.942970000000003</c:v>
                </c:pt>
                <c:pt idx="6320">
                  <c:v>183.88795500000001</c:v>
                </c:pt>
                <c:pt idx="6321">
                  <c:v>216.984238</c:v>
                </c:pt>
                <c:pt idx="6322">
                  <c:v>200.958664</c:v>
                </c:pt>
                <c:pt idx="6323">
                  <c:v>147.4478</c:v>
                </c:pt>
                <c:pt idx="6324">
                  <c:v>175.14213599999999</c:v>
                </c:pt>
                <c:pt idx="6325">
                  <c:v>160.786316</c:v>
                </c:pt>
                <c:pt idx="6326">
                  <c:v>176.40477000000001</c:v>
                </c:pt>
                <c:pt idx="6327">
                  <c:v>241.12428299999999</c:v>
                </c:pt>
                <c:pt idx="6328">
                  <c:v>146.36653100000001</c:v>
                </c:pt>
                <c:pt idx="6329">
                  <c:v>106.359047</c:v>
                </c:pt>
                <c:pt idx="6330">
                  <c:v>136.39918499999999</c:v>
                </c:pt>
                <c:pt idx="6331">
                  <c:v>201.531723</c:v>
                </c:pt>
                <c:pt idx="6332">
                  <c:v>282.97473100000002</c:v>
                </c:pt>
                <c:pt idx="6333">
                  <c:v>121.4105</c:v>
                </c:pt>
                <c:pt idx="6334">
                  <c:v>95.977806000000001</c:v>
                </c:pt>
                <c:pt idx="6335">
                  <c:v>288.866241</c:v>
                </c:pt>
                <c:pt idx="6336">
                  <c:v>193.68551600000001</c:v>
                </c:pt>
                <c:pt idx="6337">
                  <c:v>106.555069</c:v>
                </c:pt>
                <c:pt idx="6338">
                  <c:v>241.44752500000001</c:v>
                </c:pt>
                <c:pt idx="6339">
                  <c:v>99.492317</c:v>
                </c:pt>
                <c:pt idx="6340">
                  <c:v>170.804947</c:v>
                </c:pt>
                <c:pt idx="6341">
                  <c:v>147.322067</c:v>
                </c:pt>
                <c:pt idx="6342">
                  <c:v>208.01127600000001</c:v>
                </c:pt>
                <c:pt idx="6343">
                  <c:v>251.75903299999999</c:v>
                </c:pt>
                <c:pt idx="6344">
                  <c:v>108.79890399999999</c:v>
                </c:pt>
                <c:pt idx="6345">
                  <c:v>193.03294399999999</c:v>
                </c:pt>
                <c:pt idx="6346">
                  <c:v>170.68443300000001</c:v>
                </c:pt>
                <c:pt idx="6347">
                  <c:v>156.209991</c:v>
                </c:pt>
                <c:pt idx="6348">
                  <c:v>254.043701</c:v>
                </c:pt>
                <c:pt idx="6349">
                  <c:v>58.638675999999997</c:v>
                </c:pt>
                <c:pt idx="6350">
                  <c:v>187.56025700000001</c:v>
                </c:pt>
                <c:pt idx="6351">
                  <c:v>80.717483999999999</c:v>
                </c:pt>
                <c:pt idx="6352">
                  <c:v>157.76164199999999</c:v>
                </c:pt>
                <c:pt idx="6353">
                  <c:v>250.652252</c:v>
                </c:pt>
                <c:pt idx="6354">
                  <c:v>229.66274999999999</c:v>
                </c:pt>
                <c:pt idx="6355">
                  <c:v>150.00831600000001</c:v>
                </c:pt>
                <c:pt idx="6356">
                  <c:v>203.47198499999999</c:v>
                </c:pt>
                <c:pt idx="6357">
                  <c:v>196.76475500000001</c:v>
                </c:pt>
                <c:pt idx="6358">
                  <c:v>128.926895</c:v>
                </c:pt>
                <c:pt idx="6359">
                  <c:v>248.77810700000001</c:v>
                </c:pt>
                <c:pt idx="6360">
                  <c:v>186.62219200000001</c:v>
                </c:pt>
                <c:pt idx="6361">
                  <c:v>193.44126900000001</c:v>
                </c:pt>
                <c:pt idx="6362">
                  <c:v>286.903412</c:v>
                </c:pt>
                <c:pt idx="6363">
                  <c:v>160.412521</c:v>
                </c:pt>
                <c:pt idx="6364">
                  <c:v>216.15090900000001</c:v>
                </c:pt>
                <c:pt idx="6365">
                  <c:v>197.59330700000001</c:v>
                </c:pt>
                <c:pt idx="6366">
                  <c:v>108.208511</c:v>
                </c:pt>
                <c:pt idx="6367">
                  <c:v>187.97135900000001</c:v>
                </c:pt>
                <c:pt idx="6368">
                  <c:v>388.67984000000001</c:v>
                </c:pt>
                <c:pt idx="6369">
                  <c:v>305.26654100000002</c:v>
                </c:pt>
                <c:pt idx="6370">
                  <c:v>173.34433000000001</c:v>
                </c:pt>
                <c:pt idx="6371">
                  <c:v>74.572136</c:v>
                </c:pt>
                <c:pt idx="6372">
                  <c:v>248.76490799999999</c:v>
                </c:pt>
                <c:pt idx="6373">
                  <c:v>207.06231700000001</c:v>
                </c:pt>
                <c:pt idx="6374">
                  <c:v>118.06094400000001</c:v>
                </c:pt>
                <c:pt idx="6375">
                  <c:v>273.536835</c:v>
                </c:pt>
                <c:pt idx="6376">
                  <c:v>198.69087200000001</c:v>
                </c:pt>
                <c:pt idx="6377">
                  <c:v>172.81716900000001</c:v>
                </c:pt>
                <c:pt idx="6378">
                  <c:v>111.411697</c:v>
                </c:pt>
                <c:pt idx="6379">
                  <c:v>126.42306499999999</c:v>
                </c:pt>
                <c:pt idx="6380">
                  <c:v>201.090363</c:v>
                </c:pt>
                <c:pt idx="6381">
                  <c:v>181.21168499999999</c:v>
                </c:pt>
                <c:pt idx="6382">
                  <c:v>120.83358800000001</c:v>
                </c:pt>
                <c:pt idx="6383">
                  <c:v>64.723052999999993</c:v>
                </c:pt>
                <c:pt idx="6384">
                  <c:v>102.13015</c:v>
                </c:pt>
                <c:pt idx="6385">
                  <c:v>138.45916700000001</c:v>
                </c:pt>
                <c:pt idx="6386">
                  <c:v>227.20146199999999</c:v>
                </c:pt>
                <c:pt idx="6387">
                  <c:v>90.267364999999998</c:v>
                </c:pt>
                <c:pt idx="6388">
                  <c:v>59.685760000000002</c:v>
                </c:pt>
                <c:pt idx="6389">
                  <c:v>157.82260099999999</c:v>
                </c:pt>
                <c:pt idx="6390">
                  <c:v>275.51397700000001</c:v>
                </c:pt>
                <c:pt idx="6391">
                  <c:v>215.88009600000001</c:v>
                </c:pt>
                <c:pt idx="6392">
                  <c:v>218.49453700000001</c:v>
                </c:pt>
                <c:pt idx="6393">
                  <c:v>261.05346700000001</c:v>
                </c:pt>
                <c:pt idx="6394">
                  <c:v>27.242311000000001</c:v>
                </c:pt>
                <c:pt idx="6395">
                  <c:v>74.652901</c:v>
                </c:pt>
                <c:pt idx="6396">
                  <c:v>90.780258000000003</c:v>
                </c:pt>
                <c:pt idx="6397">
                  <c:v>47.951714000000003</c:v>
                </c:pt>
                <c:pt idx="6398">
                  <c:v>116.046432</c:v>
                </c:pt>
                <c:pt idx="6399">
                  <c:v>53.529319999999998</c:v>
                </c:pt>
                <c:pt idx="6400">
                  <c:v>288.99661300000002</c:v>
                </c:pt>
                <c:pt idx="6401">
                  <c:v>282.56375100000002</c:v>
                </c:pt>
                <c:pt idx="6402">
                  <c:v>183.566574</c:v>
                </c:pt>
                <c:pt idx="6403">
                  <c:v>199.383408</c:v>
                </c:pt>
                <c:pt idx="6404">
                  <c:v>80.924437999999995</c:v>
                </c:pt>
                <c:pt idx="6405">
                  <c:v>141.533646</c:v>
                </c:pt>
                <c:pt idx="6406">
                  <c:v>145.26580799999999</c:v>
                </c:pt>
                <c:pt idx="6407">
                  <c:v>116.06677999999999</c:v>
                </c:pt>
                <c:pt idx="6408">
                  <c:v>178.910843</c:v>
                </c:pt>
                <c:pt idx="6409">
                  <c:v>254.76307700000001</c:v>
                </c:pt>
                <c:pt idx="6410">
                  <c:v>274.59851099999997</c:v>
                </c:pt>
                <c:pt idx="6411">
                  <c:v>218.46731600000001</c:v>
                </c:pt>
                <c:pt idx="6412">
                  <c:v>353.58154300000001</c:v>
                </c:pt>
                <c:pt idx="6413">
                  <c:v>217.980988</c:v>
                </c:pt>
                <c:pt idx="6414">
                  <c:v>220.83270300000001</c:v>
                </c:pt>
                <c:pt idx="6415">
                  <c:v>217.17738299999999</c:v>
                </c:pt>
                <c:pt idx="6416">
                  <c:v>223.65235899999999</c:v>
                </c:pt>
                <c:pt idx="6417">
                  <c:v>231.26629600000001</c:v>
                </c:pt>
                <c:pt idx="6418">
                  <c:v>186.31033300000001</c:v>
                </c:pt>
                <c:pt idx="6419">
                  <c:v>281.88256799999999</c:v>
                </c:pt>
                <c:pt idx="6420">
                  <c:v>223.08828700000001</c:v>
                </c:pt>
                <c:pt idx="6421">
                  <c:v>186.127579</c:v>
                </c:pt>
                <c:pt idx="6422">
                  <c:v>156.67970299999999</c:v>
                </c:pt>
                <c:pt idx="6423">
                  <c:v>258.95944200000002</c:v>
                </c:pt>
                <c:pt idx="6424">
                  <c:v>221.722748</c:v>
                </c:pt>
                <c:pt idx="6425">
                  <c:v>253.889374</c:v>
                </c:pt>
                <c:pt idx="6426">
                  <c:v>163.41511499999999</c:v>
                </c:pt>
                <c:pt idx="6427">
                  <c:v>132.78147899999999</c:v>
                </c:pt>
                <c:pt idx="6428">
                  <c:v>102.00949900000001</c:v>
                </c:pt>
                <c:pt idx="6429">
                  <c:v>150.47473099999999</c:v>
                </c:pt>
                <c:pt idx="6430">
                  <c:v>134.70306400000001</c:v>
                </c:pt>
                <c:pt idx="6431">
                  <c:v>164.222992</c:v>
                </c:pt>
                <c:pt idx="6432">
                  <c:v>140.983261</c:v>
                </c:pt>
                <c:pt idx="6433">
                  <c:v>126.407967</c:v>
                </c:pt>
                <c:pt idx="6434">
                  <c:v>224.66644299999999</c:v>
                </c:pt>
                <c:pt idx="6435">
                  <c:v>292.87857100000002</c:v>
                </c:pt>
                <c:pt idx="6436">
                  <c:v>239.55351300000001</c:v>
                </c:pt>
                <c:pt idx="6437">
                  <c:v>272.71331800000002</c:v>
                </c:pt>
                <c:pt idx="6438">
                  <c:v>121.062561</c:v>
                </c:pt>
                <c:pt idx="6439">
                  <c:v>247.26461800000001</c:v>
                </c:pt>
                <c:pt idx="6440">
                  <c:v>252.78303500000001</c:v>
                </c:pt>
                <c:pt idx="6441">
                  <c:v>337.67437699999999</c:v>
                </c:pt>
                <c:pt idx="6442">
                  <c:v>218.75147999999999</c:v>
                </c:pt>
                <c:pt idx="6443">
                  <c:v>114.862915</c:v>
                </c:pt>
                <c:pt idx="6444">
                  <c:v>165.84506200000001</c:v>
                </c:pt>
                <c:pt idx="6445">
                  <c:v>196.08206200000001</c:v>
                </c:pt>
                <c:pt idx="6446">
                  <c:v>267.72454800000003</c:v>
                </c:pt>
                <c:pt idx="6447">
                  <c:v>182.43400600000001</c:v>
                </c:pt>
                <c:pt idx="6448">
                  <c:v>210.32371499999999</c:v>
                </c:pt>
                <c:pt idx="6449">
                  <c:v>238.177795</c:v>
                </c:pt>
                <c:pt idx="6450">
                  <c:v>292.46499599999999</c:v>
                </c:pt>
                <c:pt idx="6451">
                  <c:v>251.27056899999999</c:v>
                </c:pt>
                <c:pt idx="6452">
                  <c:v>340.13845800000001</c:v>
                </c:pt>
                <c:pt idx="6453">
                  <c:v>210.226654</c:v>
                </c:pt>
                <c:pt idx="6454">
                  <c:v>149.03718599999999</c:v>
                </c:pt>
                <c:pt idx="6455">
                  <c:v>273.09774800000002</c:v>
                </c:pt>
                <c:pt idx="6456">
                  <c:v>126.490662</c:v>
                </c:pt>
                <c:pt idx="6457">
                  <c:v>330.07247899999999</c:v>
                </c:pt>
                <c:pt idx="6458">
                  <c:v>245.02688599999999</c:v>
                </c:pt>
                <c:pt idx="6459">
                  <c:v>258.925995</c:v>
                </c:pt>
                <c:pt idx="6460">
                  <c:v>165.70895400000001</c:v>
                </c:pt>
                <c:pt idx="6461">
                  <c:v>150.82920799999999</c:v>
                </c:pt>
                <c:pt idx="6462">
                  <c:v>195.445786</c:v>
                </c:pt>
                <c:pt idx="6463">
                  <c:v>134.929596</c:v>
                </c:pt>
                <c:pt idx="6464">
                  <c:v>202.57002299999999</c:v>
                </c:pt>
                <c:pt idx="6465">
                  <c:v>222.54878199999999</c:v>
                </c:pt>
                <c:pt idx="6466">
                  <c:v>180.30961600000001</c:v>
                </c:pt>
                <c:pt idx="6467">
                  <c:v>219.21791099999999</c:v>
                </c:pt>
                <c:pt idx="6468">
                  <c:v>174.59042400000001</c:v>
                </c:pt>
                <c:pt idx="6469">
                  <c:v>157.95706200000001</c:v>
                </c:pt>
                <c:pt idx="6470">
                  <c:v>255.92591899999999</c:v>
                </c:pt>
                <c:pt idx="6471">
                  <c:v>214.41487100000001</c:v>
                </c:pt>
                <c:pt idx="6472">
                  <c:v>233.06788599999999</c:v>
                </c:pt>
                <c:pt idx="6473">
                  <c:v>97.418532999999996</c:v>
                </c:pt>
                <c:pt idx="6474">
                  <c:v>258.22052000000002</c:v>
                </c:pt>
                <c:pt idx="6475">
                  <c:v>268.36334199999999</c:v>
                </c:pt>
                <c:pt idx="6476">
                  <c:v>180.092163</c:v>
                </c:pt>
                <c:pt idx="6477">
                  <c:v>76.345839999999995</c:v>
                </c:pt>
                <c:pt idx="6478">
                  <c:v>232.00206</c:v>
                </c:pt>
                <c:pt idx="6479">
                  <c:v>83.954650999999998</c:v>
                </c:pt>
                <c:pt idx="6480">
                  <c:v>191.245712</c:v>
                </c:pt>
                <c:pt idx="6481">
                  <c:v>178.54222100000001</c:v>
                </c:pt>
                <c:pt idx="6482">
                  <c:v>110.54064200000001</c:v>
                </c:pt>
                <c:pt idx="6483">
                  <c:v>115.47268699999999</c:v>
                </c:pt>
                <c:pt idx="6484">
                  <c:v>95.690987000000007</c:v>
                </c:pt>
                <c:pt idx="6485">
                  <c:v>246.070312</c:v>
                </c:pt>
                <c:pt idx="6486">
                  <c:v>79.034103000000002</c:v>
                </c:pt>
                <c:pt idx="6487">
                  <c:v>31.652180000000001</c:v>
                </c:pt>
                <c:pt idx="6488">
                  <c:v>123.893715</c:v>
                </c:pt>
                <c:pt idx="6489">
                  <c:v>168.872086</c:v>
                </c:pt>
                <c:pt idx="6490">
                  <c:v>196.71092200000001</c:v>
                </c:pt>
                <c:pt idx="6491">
                  <c:v>205.45547500000001</c:v>
                </c:pt>
                <c:pt idx="6492">
                  <c:v>92.012184000000005</c:v>
                </c:pt>
                <c:pt idx="6493">
                  <c:v>126.243317</c:v>
                </c:pt>
                <c:pt idx="6494">
                  <c:v>283.30447400000003</c:v>
                </c:pt>
                <c:pt idx="6495">
                  <c:v>347.81668100000002</c:v>
                </c:pt>
                <c:pt idx="6496">
                  <c:v>229.53208900000001</c:v>
                </c:pt>
                <c:pt idx="6497">
                  <c:v>255.025757</c:v>
                </c:pt>
                <c:pt idx="6498">
                  <c:v>238.49374399999999</c:v>
                </c:pt>
                <c:pt idx="6499">
                  <c:v>166.76527400000001</c:v>
                </c:pt>
                <c:pt idx="6500">
                  <c:v>139.66854900000001</c:v>
                </c:pt>
                <c:pt idx="6501">
                  <c:v>182.385178</c:v>
                </c:pt>
                <c:pt idx="6502">
                  <c:v>204.87518299999999</c:v>
                </c:pt>
                <c:pt idx="6503">
                  <c:v>257.48306300000002</c:v>
                </c:pt>
                <c:pt idx="6504">
                  <c:v>329.27621499999998</c:v>
                </c:pt>
                <c:pt idx="6505">
                  <c:v>123.21470600000001</c:v>
                </c:pt>
                <c:pt idx="6506">
                  <c:v>234.125809</c:v>
                </c:pt>
                <c:pt idx="6507">
                  <c:v>189.48345900000001</c:v>
                </c:pt>
                <c:pt idx="6508">
                  <c:v>133.85098300000001</c:v>
                </c:pt>
                <c:pt idx="6509">
                  <c:v>281.32369999999997</c:v>
                </c:pt>
                <c:pt idx="6510">
                  <c:v>125.53439299999999</c:v>
                </c:pt>
                <c:pt idx="6511">
                  <c:v>97.564789000000005</c:v>
                </c:pt>
                <c:pt idx="6512">
                  <c:v>139.590698</c:v>
                </c:pt>
                <c:pt idx="6513">
                  <c:v>227.36154199999999</c:v>
                </c:pt>
                <c:pt idx="6514">
                  <c:v>164.44450399999999</c:v>
                </c:pt>
                <c:pt idx="6515">
                  <c:v>67.028824</c:v>
                </c:pt>
                <c:pt idx="6516">
                  <c:v>101.296036</c:v>
                </c:pt>
                <c:pt idx="6517">
                  <c:v>201.049286</c:v>
                </c:pt>
                <c:pt idx="6518">
                  <c:v>97.903747999999993</c:v>
                </c:pt>
                <c:pt idx="6519">
                  <c:v>106.462357</c:v>
                </c:pt>
                <c:pt idx="6520">
                  <c:v>148.853928</c:v>
                </c:pt>
                <c:pt idx="6521">
                  <c:v>192.023865</c:v>
                </c:pt>
                <c:pt idx="6522">
                  <c:v>168.837357</c:v>
                </c:pt>
                <c:pt idx="6523">
                  <c:v>217.145386</c:v>
                </c:pt>
                <c:pt idx="6524">
                  <c:v>186.48140000000001</c:v>
                </c:pt>
                <c:pt idx="6525">
                  <c:v>195.11260999999999</c:v>
                </c:pt>
                <c:pt idx="6526">
                  <c:v>155.49487300000001</c:v>
                </c:pt>
                <c:pt idx="6527">
                  <c:v>217.951797</c:v>
                </c:pt>
                <c:pt idx="6528">
                  <c:v>262.78488199999998</c:v>
                </c:pt>
                <c:pt idx="6529">
                  <c:v>268.06997699999999</c:v>
                </c:pt>
                <c:pt idx="6530">
                  <c:v>257.13287400000002</c:v>
                </c:pt>
                <c:pt idx="6531">
                  <c:v>87.780449000000004</c:v>
                </c:pt>
                <c:pt idx="6532">
                  <c:v>252.21795700000001</c:v>
                </c:pt>
                <c:pt idx="6533">
                  <c:v>152.40559400000001</c:v>
                </c:pt>
                <c:pt idx="6534">
                  <c:v>232.96232599999999</c:v>
                </c:pt>
                <c:pt idx="6535">
                  <c:v>198.53964199999999</c:v>
                </c:pt>
                <c:pt idx="6536">
                  <c:v>126.600441</c:v>
                </c:pt>
                <c:pt idx="6537">
                  <c:v>289.34085099999999</c:v>
                </c:pt>
                <c:pt idx="6538">
                  <c:v>196.53645299999999</c:v>
                </c:pt>
                <c:pt idx="6539">
                  <c:v>220.068466</c:v>
                </c:pt>
                <c:pt idx="6540">
                  <c:v>234.882217</c:v>
                </c:pt>
                <c:pt idx="6541">
                  <c:v>265.94055200000003</c:v>
                </c:pt>
                <c:pt idx="6542">
                  <c:v>210.559372</c:v>
                </c:pt>
                <c:pt idx="6543">
                  <c:v>177.64704900000001</c:v>
                </c:pt>
                <c:pt idx="6544">
                  <c:v>99.981521999999998</c:v>
                </c:pt>
                <c:pt idx="6545">
                  <c:v>123.625984</c:v>
                </c:pt>
                <c:pt idx="6546">
                  <c:v>175.144058</c:v>
                </c:pt>
                <c:pt idx="6547">
                  <c:v>190.53942900000001</c:v>
                </c:pt>
                <c:pt idx="6548">
                  <c:v>183.470215</c:v>
                </c:pt>
                <c:pt idx="6549">
                  <c:v>271.93066399999998</c:v>
                </c:pt>
                <c:pt idx="6550">
                  <c:v>241.231934</c:v>
                </c:pt>
                <c:pt idx="6551">
                  <c:v>166.16879299999999</c:v>
                </c:pt>
                <c:pt idx="6552">
                  <c:v>192.41894500000001</c:v>
                </c:pt>
                <c:pt idx="6553">
                  <c:v>269.27233899999999</c:v>
                </c:pt>
                <c:pt idx="6554">
                  <c:v>93.328689999999995</c:v>
                </c:pt>
                <c:pt idx="6555">
                  <c:v>37.872127999999996</c:v>
                </c:pt>
                <c:pt idx="6556">
                  <c:v>146.71159399999999</c:v>
                </c:pt>
                <c:pt idx="6557">
                  <c:v>114.1707</c:v>
                </c:pt>
                <c:pt idx="6558">
                  <c:v>175.49350000000001</c:v>
                </c:pt>
                <c:pt idx="6559">
                  <c:v>276.382812</c:v>
                </c:pt>
                <c:pt idx="6560">
                  <c:v>244.58290099999999</c:v>
                </c:pt>
                <c:pt idx="6561">
                  <c:v>304.02200299999998</c:v>
                </c:pt>
                <c:pt idx="6562">
                  <c:v>291.36300699999998</c:v>
                </c:pt>
                <c:pt idx="6563">
                  <c:v>257.98870799999997</c:v>
                </c:pt>
                <c:pt idx="6564">
                  <c:v>163.004471</c:v>
                </c:pt>
                <c:pt idx="6565">
                  <c:v>248.45848100000001</c:v>
                </c:pt>
                <c:pt idx="6566">
                  <c:v>173.510773</c:v>
                </c:pt>
                <c:pt idx="6567">
                  <c:v>242.13642899999999</c:v>
                </c:pt>
                <c:pt idx="6568">
                  <c:v>280.859375</c:v>
                </c:pt>
                <c:pt idx="6569">
                  <c:v>120.012184</c:v>
                </c:pt>
                <c:pt idx="6570">
                  <c:v>199.0009</c:v>
                </c:pt>
                <c:pt idx="6571">
                  <c:v>156.417191</c:v>
                </c:pt>
                <c:pt idx="6572">
                  <c:v>203.869934</c:v>
                </c:pt>
                <c:pt idx="6573">
                  <c:v>207.762314</c:v>
                </c:pt>
                <c:pt idx="6574">
                  <c:v>293.222443</c:v>
                </c:pt>
                <c:pt idx="6575">
                  <c:v>233.170151</c:v>
                </c:pt>
                <c:pt idx="6576">
                  <c:v>137.651611</c:v>
                </c:pt>
                <c:pt idx="6577">
                  <c:v>173.51701399999999</c:v>
                </c:pt>
                <c:pt idx="6578">
                  <c:v>162.45985400000001</c:v>
                </c:pt>
                <c:pt idx="6579">
                  <c:v>211.149979</c:v>
                </c:pt>
                <c:pt idx="6580">
                  <c:v>206.08575400000001</c:v>
                </c:pt>
                <c:pt idx="6581">
                  <c:v>179.799576</c:v>
                </c:pt>
                <c:pt idx="6582">
                  <c:v>203.92768899999999</c:v>
                </c:pt>
                <c:pt idx="6583">
                  <c:v>53.923533999999997</c:v>
                </c:pt>
                <c:pt idx="6584">
                  <c:v>143.58987400000001</c:v>
                </c:pt>
                <c:pt idx="6585">
                  <c:v>101.949898</c:v>
                </c:pt>
                <c:pt idx="6586">
                  <c:v>239.54199199999999</c:v>
                </c:pt>
                <c:pt idx="6587">
                  <c:v>202.574341</c:v>
                </c:pt>
                <c:pt idx="6588">
                  <c:v>215.15399199999999</c:v>
                </c:pt>
                <c:pt idx="6589">
                  <c:v>175.25839199999999</c:v>
                </c:pt>
                <c:pt idx="6590">
                  <c:v>130.87506099999999</c:v>
                </c:pt>
                <c:pt idx="6591">
                  <c:v>54.803848000000002</c:v>
                </c:pt>
                <c:pt idx="6592">
                  <c:v>305.152649</c:v>
                </c:pt>
                <c:pt idx="6593">
                  <c:v>249.91423</c:v>
                </c:pt>
                <c:pt idx="6594">
                  <c:v>216.331039</c:v>
                </c:pt>
                <c:pt idx="6595">
                  <c:v>321.564911</c:v>
                </c:pt>
                <c:pt idx="6596">
                  <c:v>340.74664300000001</c:v>
                </c:pt>
                <c:pt idx="6597">
                  <c:v>213.63980100000001</c:v>
                </c:pt>
                <c:pt idx="6598">
                  <c:v>220.27856399999999</c:v>
                </c:pt>
                <c:pt idx="6599">
                  <c:v>252.27709999999999</c:v>
                </c:pt>
                <c:pt idx="6600">
                  <c:v>227.35342399999999</c:v>
                </c:pt>
                <c:pt idx="6601">
                  <c:v>58.036144</c:v>
                </c:pt>
                <c:pt idx="6602">
                  <c:v>112.232529</c:v>
                </c:pt>
                <c:pt idx="6603">
                  <c:v>217.900406</c:v>
                </c:pt>
                <c:pt idx="6604">
                  <c:v>211.53862000000001</c:v>
                </c:pt>
                <c:pt idx="6605">
                  <c:v>163.25003100000001</c:v>
                </c:pt>
                <c:pt idx="6606">
                  <c:v>131.71371500000001</c:v>
                </c:pt>
                <c:pt idx="6607">
                  <c:v>276.12640399999998</c:v>
                </c:pt>
                <c:pt idx="6608">
                  <c:v>98.328636000000003</c:v>
                </c:pt>
                <c:pt idx="6609">
                  <c:v>206.467026</c:v>
                </c:pt>
                <c:pt idx="6610">
                  <c:v>194.06559799999999</c:v>
                </c:pt>
                <c:pt idx="6611">
                  <c:v>169.87144499999999</c:v>
                </c:pt>
                <c:pt idx="6612">
                  <c:v>270.47488399999997</c:v>
                </c:pt>
                <c:pt idx="6613">
                  <c:v>89.732840999999993</c:v>
                </c:pt>
                <c:pt idx="6614">
                  <c:v>179.06047100000001</c:v>
                </c:pt>
                <c:pt idx="6615">
                  <c:v>101.77151499999999</c:v>
                </c:pt>
                <c:pt idx="6616">
                  <c:v>21.453865</c:v>
                </c:pt>
                <c:pt idx="6617">
                  <c:v>209.93615700000001</c:v>
                </c:pt>
                <c:pt idx="6618">
                  <c:v>111.625259</c:v>
                </c:pt>
                <c:pt idx="6619">
                  <c:v>276.58633400000002</c:v>
                </c:pt>
                <c:pt idx="6620">
                  <c:v>148.863022</c:v>
                </c:pt>
                <c:pt idx="6621">
                  <c:v>364.75979599999999</c:v>
                </c:pt>
                <c:pt idx="6622">
                  <c:v>258.84930400000002</c:v>
                </c:pt>
                <c:pt idx="6623">
                  <c:v>165.89674400000001</c:v>
                </c:pt>
                <c:pt idx="6624">
                  <c:v>124.31249200000001</c:v>
                </c:pt>
                <c:pt idx="6625">
                  <c:v>155.032318</c:v>
                </c:pt>
                <c:pt idx="6626">
                  <c:v>108.305763</c:v>
                </c:pt>
                <c:pt idx="6627">
                  <c:v>248.939224</c:v>
                </c:pt>
                <c:pt idx="6628">
                  <c:v>243.78106700000001</c:v>
                </c:pt>
                <c:pt idx="6629">
                  <c:v>192.12432899999999</c:v>
                </c:pt>
                <c:pt idx="6630">
                  <c:v>236.64991800000001</c:v>
                </c:pt>
                <c:pt idx="6631">
                  <c:v>275.11325099999999</c:v>
                </c:pt>
                <c:pt idx="6632">
                  <c:v>109.62449599999999</c:v>
                </c:pt>
                <c:pt idx="6633">
                  <c:v>180.75624099999999</c:v>
                </c:pt>
                <c:pt idx="6634">
                  <c:v>228.57350199999999</c:v>
                </c:pt>
                <c:pt idx="6635">
                  <c:v>155.40628100000001</c:v>
                </c:pt>
                <c:pt idx="6636">
                  <c:v>237.34620699999999</c:v>
                </c:pt>
                <c:pt idx="6637">
                  <c:v>284.32598899999999</c:v>
                </c:pt>
                <c:pt idx="6638">
                  <c:v>194.48114000000001</c:v>
                </c:pt>
                <c:pt idx="6639">
                  <c:v>109.512428</c:v>
                </c:pt>
                <c:pt idx="6640">
                  <c:v>241.706772</c:v>
                </c:pt>
                <c:pt idx="6641">
                  <c:v>169.09214800000001</c:v>
                </c:pt>
                <c:pt idx="6642">
                  <c:v>175.91098</c:v>
                </c:pt>
                <c:pt idx="6643">
                  <c:v>192.50932299999999</c:v>
                </c:pt>
                <c:pt idx="6644">
                  <c:v>59.662426000000004</c:v>
                </c:pt>
                <c:pt idx="6645">
                  <c:v>171.845505</c:v>
                </c:pt>
                <c:pt idx="6646">
                  <c:v>207.983521</c:v>
                </c:pt>
                <c:pt idx="6647">
                  <c:v>309.21087599999998</c:v>
                </c:pt>
                <c:pt idx="6648">
                  <c:v>243.76205400000001</c:v>
                </c:pt>
                <c:pt idx="6649">
                  <c:v>191.075256</c:v>
                </c:pt>
                <c:pt idx="6650">
                  <c:v>154.20452900000001</c:v>
                </c:pt>
                <c:pt idx="6651">
                  <c:v>94.179496999999998</c:v>
                </c:pt>
                <c:pt idx="6652">
                  <c:v>137.64460800000001</c:v>
                </c:pt>
                <c:pt idx="6653">
                  <c:v>261.05291699999998</c:v>
                </c:pt>
                <c:pt idx="6654">
                  <c:v>246.044388</c:v>
                </c:pt>
                <c:pt idx="6655">
                  <c:v>248.875687</c:v>
                </c:pt>
                <c:pt idx="6656">
                  <c:v>227.26460299999999</c:v>
                </c:pt>
                <c:pt idx="6657">
                  <c:v>128.303665</c:v>
                </c:pt>
                <c:pt idx="6658">
                  <c:v>126.060089</c:v>
                </c:pt>
                <c:pt idx="6659">
                  <c:v>125.814156</c:v>
                </c:pt>
                <c:pt idx="6660">
                  <c:v>199.77188100000001</c:v>
                </c:pt>
                <c:pt idx="6661">
                  <c:v>251.99087499999999</c:v>
                </c:pt>
                <c:pt idx="6662">
                  <c:v>252.36024499999999</c:v>
                </c:pt>
                <c:pt idx="6663">
                  <c:v>102.021141</c:v>
                </c:pt>
                <c:pt idx="6664">
                  <c:v>296.80413800000002</c:v>
                </c:pt>
                <c:pt idx="6665">
                  <c:v>198.93112199999999</c:v>
                </c:pt>
                <c:pt idx="6666">
                  <c:v>246.51426699999999</c:v>
                </c:pt>
                <c:pt idx="6667">
                  <c:v>183.00505100000001</c:v>
                </c:pt>
                <c:pt idx="6668">
                  <c:v>211.29684399999999</c:v>
                </c:pt>
                <c:pt idx="6669">
                  <c:v>150.85919200000001</c:v>
                </c:pt>
                <c:pt idx="6670">
                  <c:v>213.47912600000001</c:v>
                </c:pt>
                <c:pt idx="6671">
                  <c:v>150.095169</c:v>
                </c:pt>
                <c:pt idx="6672">
                  <c:v>229.553223</c:v>
                </c:pt>
                <c:pt idx="6673">
                  <c:v>169.06341599999999</c:v>
                </c:pt>
                <c:pt idx="6674">
                  <c:v>157.49906899999999</c:v>
                </c:pt>
                <c:pt idx="6675">
                  <c:v>267.51757800000001</c:v>
                </c:pt>
                <c:pt idx="6676">
                  <c:v>244.89859000000001</c:v>
                </c:pt>
                <c:pt idx="6677">
                  <c:v>113.514297</c:v>
                </c:pt>
                <c:pt idx="6678">
                  <c:v>103.77707700000001</c:v>
                </c:pt>
                <c:pt idx="6679">
                  <c:v>173.86531099999999</c:v>
                </c:pt>
                <c:pt idx="6680">
                  <c:v>230.20288099999999</c:v>
                </c:pt>
                <c:pt idx="6681">
                  <c:v>193.58299299999999</c:v>
                </c:pt>
                <c:pt idx="6682">
                  <c:v>121.79967499999999</c:v>
                </c:pt>
                <c:pt idx="6683">
                  <c:v>195.23831200000001</c:v>
                </c:pt>
                <c:pt idx="6684">
                  <c:v>177.16163599999999</c:v>
                </c:pt>
                <c:pt idx="6685">
                  <c:v>209.956512</c:v>
                </c:pt>
                <c:pt idx="6686">
                  <c:v>296.90920999999997</c:v>
                </c:pt>
                <c:pt idx="6687">
                  <c:v>277.63855000000001</c:v>
                </c:pt>
                <c:pt idx="6688">
                  <c:v>97.301613000000003</c:v>
                </c:pt>
                <c:pt idx="6689">
                  <c:v>192.55892900000001</c:v>
                </c:pt>
                <c:pt idx="6690">
                  <c:v>262.16738900000001</c:v>
                </c:pt>
                <c:pt idx="6691">
                  <c:v>186.99807699999999</c:v>
                </c:pt>
                <c:pt idx="6692">
                  <c:v>221.85938999999999</c:v>
                </c:pt>
                <c:pt idx="6693">
                  <c:v>347.48770100000002</c:v>
                </c:pt>
                <c:pt idx="6694">
                  <c:v>258.62387100000001</c:v>
                </c:pt>
                <c:pt idx="6695">
                  <c:v>265.88824499999998</c:v>
                </c:pt>
                <c:pt idx="6696">
                  <c:v>193.05287200000001</c:v>
                </c:pt>
                <c:pt idx="6697">
                  <c:v>179.38687100000001</c:v>
                </c:pt>
                <c:pt idx="6698">
                  <c:v>267.86386099999999</c:v>
                </c:pt>
                <c:pt idx="6699">
                  <c:v>325.34777800000001</c:v>
                </c:pt>
                <c:pt idx="6700">
                  <c:v>210.60612499999999</c:v>
                </c:pt>
                <c:pt idx="6701">
                  <c:v>66.369788999999997</c:v>
                </c:pt>
                <c:pt idx="6702">
                  <c:v>166.11314400000001</c:v>
                </c:pt>
                <c:pt idx="6703">
                  <c:v>167.09292600000001</c:v>
                </c:pt>
                <c:pt idx="6704">
                  <c:v>164.25640899999999</c:v>
                </c:pt>
                <c:pt idx="6705">
                  <c:v>184.09457399999999</c:v>
                </c:pt>
                <c:pt idx="6706">
                  <c:v>66.488594000000006</c:v>
                </c:pt>
                <c:pt idx="6707">
                  <c:v>231.107437</c:v>
                </c:pt>
                <c:pt idx="6708">
                  <c:v>190.52882399999999</c:v>
                </c:pt>
                <c:pt idx="6709">
                  <c:v>110.35451500000001</c:v>
                </c:pt>
                <c:pt idx="6710">
                  <c:v>172.28591900000001</c:v>
                </c:pt>
                <c:pt idx="6711">
                  <c:v>208.773087</c:v>
                </c:pt>
                <c:pt idx="6712">
                  <c:v>131.36286899999999</c:v>
                </c:pt>
                <c:pt idx="6713">
                  <c:v>204.63600199999999</c:v>
                </c:pt>
                <c:pt idx="6714">
                  <c:v>192.82376099999999</c:v>
                </c:pt>
                <c:pt idx="6715">
                  <c:v>107.976692</c:v>
                </c:pt>
                <c:pt idx="6716">
                  <c:v>202.64624000000001</c:v>
                </c:pt>
                <c:pt idx="6717">
                  <c:v>54.753673999999997</c:v>
                </c:pt>
                <c:pt idx="6718">
                  <c:v>119.997055</c:v>
                </c:pt>
                <c:pt idx="6719">
                  <c:v>97.410827999999995</c:v>
                </c:pt>
                <c:pt idx="6720">
                  <c:v>105.10494199999999</c:v>
                </c:pt>
                <c:pt idx="6721">
                  <c:v>46.244267000000001</c:v>
                </c:pt>
                <c:pt idx="6722">
                  <c:v>290.68396000000001</c:v>
                </c:pt>
                <c:pt idx="6723">
                  <c:v>239.678787</c:v>
                </c:pt>
                <c:pt idx="6724">
                  <c:v>160.70626799999999</c:v>
                </c:pt>
                <c:pt idx="6725">
                  <c:v>245.19641100000001</c:v>
                </c:pt>
                <c:pt idx="6726">
                  <c:v>208.76252700000001</c:v>
                </c:pt>
                <c:pt idx="6727">
                  <c:v>133.81958</c:v>
                </c:pt>
                <c:pt idx="6728">
                  <c:v>84.630554000000004</c:v>
                </c:pt>
                <c:pt idx="6729">
                  <c:v>69.136261000000005</c:v>
                </c:pt>
                <c:pt idx="6730">
                  <c:v>254.81308000000001</c:v>
                </c:pt>
                <c:pt idx="6731">
                  <c:v>309.98202500000002</c:v>
                </c:pt>
                <c:pt idx="6732">
                  <c:v>278.57653800000003</c:v>
                </c:pt>
                <c:pt idx="6733">
                  <c:v>253.894363</c:v>
                </c:pt>
                <c:pt idx="6734">
                  <c:v>167.61769100000001</c:v>
                </c:pt>
                <c:pt idx="6735">
                  <c:v>261.66851800000001</c:v>
                </c:pt>
                <c:pt idx="6736">
                  <c:v>66.342461</c:v>
                </c:pt>
                <c:pt idx="6737">
                  <c:v>175.51985199999999</c:v>
                </c:pt>
                <c:pt idx="6738">
                  <c:v>131.302368</c:v>
                </c:pt>
                <c:pt idx="6739">
                  <c:v>158.34558100000001</c:v>
                </c:pt>
                <c:pt idx="6740">
                  <c:v>186.50872799999999</c:v>
                </c:pt>
                <c:pt idx="6741">
                  <c:v>213.93353300000001</c:v>
                </c:pt>
                <c:pt idx="6742">
                  <c:v>307.57373000000001</c:v>
                </c:pt>
                <c:pt idx="6743">
                  <c:v>259.173157</c:v>
                </c:pt>
                <c:pt idx="6744">
                  <c:v>216.397415</c:v>
                </c:pt>
                <c:pt idx="6745">
                  <c:v>342.81146200000001</c:v>
                </c:pt>
                <c:pt idx="6746">
                  <c:v>73.126441999999997</c:v>
                </c:pt>
                <c:pt idx="6747">
                  <c:v>109.148926</c:v>
                </c:pt>
                <c:pt idx="6748">
                  <c:v>165.84106399999999</c:v>
                </c:pt>
                <c:pt idx="6749">
                  <c:v>241.994125</c:v>
                </c:pt>
                <c:pt idx="6750">
                  <c:v>229.245407</c:v>
                </c:pt>
                <c:pt idx="6751">
                  <c:v>215.57437100000001</c:v>
                </c:pt>
                <c:pt idx="6752">
                  <c:v>205.16587799999999</c:v>
                </c:pt>
                <c:pt idx="6753">
                  <c:v>186.81880200000001</c:v>
                </c:pt>
                <c:pt idx="6754">
                  <c:v>268.06835899999999</c:v>
                </c:pt>
                <c:pt idx="6755">
                  <c:v>187.72558599999999</c:v>
                </c:pt>
                <c:pt idx="6756">
                  <c:v>185.738922</c:v>
                </c:pt>
                <c:pt idx="6757">
                  <c:v>214.07225</c:v>
                </c:pt>
                <c:pt idx="6758">
                  <c:v>155.399429</c:v>
                </c:pt>
                <c:pt idx="6759">
                  <c:v>260.21673600000003</c:v>
                </c:pt>
                <c:pt idx="6760">
                  <c:v>177.339035</c:v>
                </c:pt>
                <c:pt idx="6761">
                  <c:v>231.72474700000001</c:v>
                </c:pt>
                <c:pt idx="6762">
                  <c:v>271.61059599999999</c:v>
                </c:pt>
                <c:pt idx="6763">
                  <c:v>281.76806599999998</c:v>
                </c:pt>
                <c:pt idx="6764">
                  <c:v>227.24906899999999</c:v>
                </c:pt>
                <c:pt idx="6765">
                  <c:v>217.882858</c:v>
                </c:pt>
                <c:pt idx="6766">
                  <c:v>155.61204499999999</c:v>
                </c:pt>
                <c:pt idx="6767">
                  <c:v>187.54518100000001</c:v>
                </c:pt>
                <c:pt idx="6768">
                  <c:v>171.68379200000001</c:v>
                </c:pt>
                <c:pt idx="6769">
                  <c:v>60.676220000000001</c:v>
                </c:pt>
                <c:pt idx="6770">
                  <c:v>263.096924</c:v>
                </c:pt>
                <c:pt idx="6771">
                  <c:v>147.370361</c:v>
                </c:pt>
                <c:pt idx="6772">
                  <c:v>128.080917</c:v>
                </c:pt>
                <c:pt idx="6773">
                  <c:v>244.31778</c:v>
                </c:pt>
                <c:pt idx="6774">
                  <c:v>168.557129</c:v>
                </c:pt>
                <c:pt idx="6775">
                  <c:v>228.87529000000001</c:v>
                </c:pt>
                <c:pt idx="6776">
                  <c:v>282.87204000000003</c:v>
                </c:pt>
                <c:pt idx="6777">
                  <c:v>209.95280500000001</c:v>
                </c:pt>
                <c:pt idx="6778">
                  <c:v>72.101562000000001</c:v>
                </c:pt>
                <c:pt idx="6779">
                  <c:v>150.96639999999999</c:v>
                </c:pt>
                <c:pt idx="6780">
                  <c:v>233.47189299999999</c:v>
                </c:pt>
                <c:pt idx="6781">
                  <c:v>128.72695899999999</c:v>
                </c:pt>
                <c:pt idx="6782">
                  <c:v>188.20637500000001</c:v>
                </c:pt>
                <c:pt idx="6783">
                  <c:v>216.52972399999999</c:v>
                </c:pt>
                <c:pt idx="6784">
                  <c:v>161.85540800000001</c:v>
                </c:pt>
                <c:pt idx="6785">
                  <c:v>279.26028400000001</c:v>
                </c:pt>
                <c:pt idx="6786">
                  <c:v>188.91577100000001</c:v>
                </c:pt>
                <c:pt idx="6787">
                  <c:v>368.50997899999999</c:v>
                </c:pt>
                <c:pt idx="6788">
                  <c:v>215.09777800000001</c:v>
                </c:pt>
                <c:pt idx="6789">
                  <c:v>99.610504000000006</c:v>
                </c:pt>
                <c:pt idx="6790">
                  <c:v>137.620193</c:v>
                </c:pt>
                <c:pt idx="6791">
                  <c:v>201.17836</c:v>
                </c:pt>
                <c:pt idx="6792">
                  <c:v>301.80810500000001</c:v>
                </c:pt>
                <c:pt idx="6793">
                  <c:v>295.62835699999999</c:v>
                </c:pt>
                <c:pt idx="6794">
                  <c:v>266.494415</c:v>
                </c:pt>
                <c:pt idx="6795">
                  <c:v>251.23266599999999</c:v>
                </c:pt>
                <c:pt idx="6796">
                  <c:v>131.40116900000001</c:v>
                </c:pt>
                <c:pt idx="6797">
                  <c:v>168.738754</c:v>
                </c:pt>
                <c:pt idx="6798">
                  <c:v>205.199738</c:v>
                </c:pt>
                <c:pt idx="6799">
                  <c:v>176.00065599999999</c:v>
                </c:pt>
                <c:pt idx="6800">
                  <c:v>365.14166299999999</c:v>
                </c:pt>
                <c:pt idx="6801">
                  <c:v>315.170502</c:v>
                </c:pt>
                <c:pt idx="6802">
                  <c:v>119.374718</c:v>
                </c:pt>
                <c:pt idx="6803">
                  <c:v>94.215118000000004</c:v>
                </c:pt>
                <c:pt idx="6804">
                  <c:v>61.383343000000004</c:v>
                </c:pt>
                <c:pt idx="6805">
                  <c:v>61.905909999999999</c:v>
                </c:pt>
                <c:pt idx="6806">
                  <c:v>34.875670999999997</c:v>
                </c:pt>
                <c:pt idx="6807">
                  <c:v>81.295783999999998</c:v>
                </c:pt>
                <c:pt idx="6808">
                  <c:v>197.40669299999999</c:v>
                </c:pt>
                <c:pt idx="6809">
                  <c:v>189.96009799999999</c:v>
                </c:pt>
                <c:pt idx="6810">
                  <c:v>253.77363600000001</c:v>
                </c:pt>
                <c:pt idx="6811">
                  <c:v>240.43890400000001</c:v>
                </c:pt>
                <c:pt idx="6812">
                  <c:v>195.077179</c:v>
                </c:pt>
                <c:pt idx="6813">
                  <c:v>211.634064</c:v>
                </c:pt>
                <c:pt idx="6814">
                  <c:v>265.239532</c:v>
                </c:pt>
                <c:pt idx="6815">
                  <c:v>242.866928</c:v>
                </c:pt>
                <c:pt idx="6816">
                  <c:v>171.32020600000001</c:v>
                </c:pt>
                <c:pt idx="6817">
                  <c:v>62.551471999999997</c:v>
                </c:pt>
                <c:pt idx="6818">
                  <c:v>58.919041</c:v>
                </c:pt>
                <c:pt idx="6819">
                  <c:v>67.521834999999996</c:v>
                </c:pt>
                <c:pt idx="6820">
                  <c:v>61.057952999999998</c:v>
                </c:pt>
                <c:pt idx="6821">
                  <c:v>85.578925999999996</c:v>
                </c:pt>
                <c:pt idx="6822">
                  <c:v>190.276993</c:v>
                </c:pt>
                <c:pt idx="6823">
                  <c:v>157.09028599999999</c:v>
                </c:pt>
                <c:pt idx="6824">
                  <c:v>236.132034</c:v>
                </c:pt>
                <c:pt idx="6825">
                  <c:v>47.293143999999998</c:v>
                </c:pt>
                <c:pt idx="6826">
                  <c:v>148.075729</c:v>
                </c:pt>
                <c:pt idx="6827">
                  <c:v>150.23101800000001</c:v>
                </c:pt>
                <c:pt idx="6828">
                  <c:v>85.838927999999996</c:v>
                </c:pt>
                <c:pt idx="6829">
                  <c:v>105.778595</c:v>
                </c:pt>
                <c:pt idx="6830">
                  <c:v>322.02652</c:v>
                </c:pt>
                <c:pt idx="6831">
                  <c:v>231.99177599999999</c:v>
                </c:pt>
                <c:pt idx="6832">
                  <c:v>187.253693</c:v>
                </c:pt>
                <c:pt idx="6833">
                  <c:v>206.98400899999999</c:v>
                </c:pt>
                <c:pt idx="6834">
                  <c:v>162.76135300000001</c:v>
                </c:pt>
                <c:pt idx="6835">
                  <c:v>204.18890400000001</c:v>
                </c:pt>
                <c:pt idx="6836">
                  <c:v>144.851608</c:v>
                </c:pt>
                <c:pt idx="6837">
                  <c:v>293.45233200000001</c:v>
                </c:pt>
                <c:pt idx="6838">
                  <c:v>251.76994300000001</c:v>
                </c:pt>
                <c:pt idx="6839">
                  <c:v>68.762939000000003</c:v>
                </c:pt>
                <c:pt idx="6840">
                  <c:v>86.919257999999999</c:v>
                </c:pt>
                <c:pt idx="6841">
                  <c:v>214.39271500000001</c:v>
                </c:pt>
                <c:pt idx="6842">
                  <c:v>224.27224699999999</c:v>
                </c:pt>
                <c:pt idx="6843">
                  <c:v>108.047089</c:v>
                </c:pt>
                <c:pt idx="6844">
                  <c:v>199.89027400000001</c:v>
                </c:pt>
                <c:pt idx="6845">
                  <c:v>219.42799400000001</c:v>
                </c:pt>
                <c:pt idx="6846">
                  <c:v>162.57136499999999</c:v>
                </c:pt>
                <c:pt idx="6847">
                  <c:v>324.32876599999997</c:v>
                </c:pt>
                <c:pt idx="6848">
                  <c:v>229.80645799999999</c:v>
                </c:pt>
                <c:pt idx="6849">
                  <c:v>231.49288899999999</c:v>
                </c:pt>
                <c:pt idx="6850">
                  <c:v>216.51097100000001</c:v>
                </c:pt>
                <c:pt idx="6851">
                  <c:v>214.205872</c:v>
                </c:pt>
                <c:pt idx="6852">
                  <c:v>244.234589</c:v>
                </c:pt>
                <c:pt idx="6853">
                  <c:v>173.11463900000001</c:v>
                </c:pt>
                <c:pt idx="6854">
                  <c:v>219.542404</c:v>
                </c:pt>
                <c:pt idx="6855">
                  <c:v>76.219116</c:v>
                </c:pt>
                <c:pt idx="6856">
                  <c:v>305.14538599999997</c:v>
                </c:pt>
                <c:pt idx="6857">
                  <c:v>148.14063999999999</c:v>
                </c:pt>
                <c:pt idx="6858">
                  <c:v>307.28753699999999</c:v>
                </c:pt>
                <c:pt idx="6859">
                  <c:v>74.768562000000003</c:v>
                </c:pt>
                <c:pt idx="6860">
                  <c:v>179.80969200000001</c:v>
                </c:pt>
                <c:pt idx="6861">
                  <c:v>169.451447</c:v>
                </c:pt>
                <c:pt idx="6862">
                  <c:v>172.563095</c:v>
                </c:pt>
                <c:pt idx="6863">
                  <c:v>208.39920000000001</c:v>
                </c:pt>
                <c:pt idx="6864">
                  <c:v>223.965485</c:v>
                </c:pt>
                <c:pt idx="6865">
                  <c:v>161.653412</c:v>
                </c:pt>
                <c:pt idx="6866">
                  <c:v>132.47735599999999</c:v>
                </c:pt>
                <c:pt idx="6867">
                  <c:v>91.553436000000005</c:v>
                </c:pt>
                <c:pt idx="6868">
                  <c:v>157.891876</c:v>
                </c:pt>
                <c:pt idx="6869">
                  <c:v>132.249832</c:v>
                </c:pt>
                <c:pt idx="6870">
                  <c:v>219.71438599999999</c:v>
                </c:pt>
                <c:pt idx="6871">
                  <c:v>216.269791</c:v>
                </c:pt>
                <c:pt idx="6872">
                  <c:v>279.52365099999997</c:v>
                </c:pt>
                <c:pt idx="6873">
                  <c:v>265.15734900000001</c:v>
                </c:pt>
                <c:pt idx="6874">
                  <c:v>234.03926100000001</c:v>
                </c:pt>
                <c:pt idx="6875">
                  <c:v>15.678262</c:v>
                </c:pt>
                <c:pt idx="6876">
                  <c:v>66.880202999999995</c:v>
                </c:pt>
                <c:pt idx="6877">
                  <c:v>169.561218</c:v>
                </c:pt>
                <c:pt idx="6878">
                  <c:v>195.45979299999999</c:v>
                </c:pt>
                <c:pt idx="6879">
                  <c:v>38.161662999999997</c:v>
                </c:pt>
                <c:pt idx="6880">
                  <c:v>155.92907700000001</c:v>
                </c:pt>
                <c:pt idx="6881">
                  <c:v>202.94021599999999</c:v>
                </c:pt>
                <c:pt idx="6882">
                  <c:v>172.61172500000001</c:v>
                </c:pt>
                <c:pt idx="6883">
                  <c:v>197.586929</c:v>
                </c:pt>
                <c:pt idx="6884">
                  <c:v>226.67541499999999</c:v>
                </c:pt>
                <c:pt idx="6885">
                  <c:v>81.342949000000004</c:v>
                </c:pt>
                <c:pt idx="6886">
                  <c:v>288.25412</c:v>
                </c:pt>
                <c:pt idx="6887">
                  <c:v>245.410629</c:v>
                </c:pt>
                <c:pt idx="6888">
                  <c:v>304.09680200000003</c:v>
                </c:pt>
                <c:pt idx="6889">
                  <c:v>242.10614000000001</c:v>
                </c:pt>
                <c:pt idx="6890">
                  <c:v>205.90240499999999</c:v>
                </c:pt>
                <c:pt idx="6891">
                  <c:v>115.599144</c:v>
                </c:pt>
                <c:pt idx="6892">
                  <c:v>110.224442</c:v>
                </c:pt>
                <c:pt idx="6893">
                  <c:v>194.387878</c:v>
                </c:pt>
                <c:pt idx="6894">
                  <c:v>163.27778599999999</c:v>
                </c:pt>
                <c:pt idx="6895">
                  <c:v>47.208168000000001</c:v>
                </c:pt>
                <c:pt idx="6896">
                  <c:v>56.753051999999997</c:v>
                </c:pt>
                <c:pt idx="6897">
                  <c:v>166.85395800000001</c:v>
                </c:pt>
                <c:pt idx="6898">
                  <c:v>221.52401699999999</c:v>
                </c:pt>
                <c:pt idx="6899">
                  <c:v>162.57914700000001</c:v>
                </c:pt>
                <c:pt idx="6900">
                  <c:v>62.680549999999997</c:v>
                </c:pt>
                <c:pt idx="6901">
                  <c:v>92.309151</c:v>
                </c:pt>
                <c:pt idx="6902">
                  <c:v>233.75799599999999</c:v>
                </c:pt>
                <c:pt idx="6903">
                  <c:v>231.56205700000001</c:v>
                </c:pt>
                <c:pt idx="6904">
                  <c:v>164.02671799999999</c:v>
                </c:pt>
                <c:pt idx="6905">
                  <c:v>190.65450999999999</c:v>
                </c:pt>
                <c:pt idx="6906">
                  <c:v>153.89979600000001</c:v>
                </c:pt>
                <c:pt idx="6907">
                  <c:v>85.494225</c:v>
                </c:pt>
                <c:pt idx="6908">
                  <c:v>257.14764400000001</c:v>
                </c:pt>
                <c:pt idx="6909">
                  <c:v>169.568375</c:v>
                </c:pt>
                <c:pt idx="6910">
                  <c:v>251.571808</c:v>
                </c:pt>
                <c:pt idx="6911">
                  <c:v>157.147064</c:v>
                </c:pt>
                <c:pt idx="6912">
                  <c:v>144.127579</c:v>
                </c:pt>
                <c:pt idx="6913">
                  <c:v>205.22309899999999</c:v>
                </c:pt>
                <c:pt idx="6914">
                  <c:v>186.981033</c:v>
                </c:pt>
                <c:pt idx="6915">
                  <c:v>64.248940000000005</c:v>
                </c:pt>
                <c:pt idx="6916">
                  <c:v>105.853111</c:v>
                </c:pt>
                <c:pt idx="6917">
                  <c:v>161.816147</c:v>
                </c:pt>
                <c:pt idx="6918">
                  <c:v>160.43798799999999</c:v>
                </c:pt>
                <c:pt idx="6919">
                  <c:v>239.05806000000001</c:v>
                </c:pt>
                <c:pt idx="6920">
                  <c:v>152.14720199999999</c:v>
                </c:pt>
                <c:pt idx="6921">
                  <c:v>294.41262799999998</c:v>
                </c:pt>
                <c:pt idx="6922">
                  <c:v>239.86850000000001</c:v>
                </c:pt>
                <c:pt idx="6923">
                  <c:v>201.62423699999999</c:v>
                </c:pt>
                <c:pt idx="6924">
                  <c:v>219.678391</c:v>
                </c:pt>
                <c:pt idx="6925">
                  <c:v>217.466522</c:v>
                </c:pt>
                <c:pt idx="6926">
                  <c:v>237.309494</c:v>
                </c:pt>
                <c:pt idx="6927">
                  <c:v>145.30578600000001</c:v>
                </c:pt>
                <c:pt idx="6928">
                  <c:v>139.28796399999999</c:v>
                </c:pt>
                <c:pt idx="6929">
                  <c:v>69.460846000000004</c:v>
                </c:pt>
                <c:pt idx="6930">
                  <c:v>119.362312</c:v>
                </c:pt>
                <c:pt idx="6931">
                  <c:v>358.687073</c:v>
                </c:pt>
                <c:pt idx="6932">
                  <c:v>160.99414100000001</c:v>
                </c:pt>
                <c:pt idx="6933">
                  <c:v>227.108856</c:v>
                </c:pt>
                <c:pt idx="6934">
                  <c:v>175.034729</c:v>
                </c:pt>
                <c:pt idx="6935">
                  <c:v>110.053398</c:v>
                </c:pt>
                <c:pt idx="6936">
                  <c:v>190.02842699999999</c:v>
                </c:pt>
                <c:pt idx="6937">
                  <c:v>127.21077699999999</c:v>
                </c:pt>
                <c:pt idx="6938">
                  <c:v>197.93464700000001</c:v>
                </c:pt>
                <c:pt idx="6939">
                  <c:v>189.390152</c:v>
                </c:pt>
                <c:pt idx="6940">
                  <c:v>228.740768</c:v>
                </c:pt>
                <c:pt idx="6941">
                  <c:v>142.494339</c:v>
                </c:pt>
                <c:pt idx="6942">
                  <c:v>349.60494999999997</c:v>
                </c:pt>
                <c:pt idx="6943">
                  <c:v>219.953766</c:v>
                </c:pt>
                <c:pt idx="6944">
                  <c:v>184.52536000000001</c:v>
                </c:pt>
                <c:pt idx="6945">
                  <c:v>244.48651100000001</c:v>
                </c:pt>
                <c:pt idx="6946">
                  <c:v>281.68032799999997</c:v>
                </c:pt>
                <c:pt idx="6947">
                  <c:v>277.03967299999999</c:v>
                </c:pt>
                <c:pt idx="6948">
                  <c:v>-18.452736000000002</c:v>
                </c:pt>
                <c:pt idx="6949">
                  <c:v>158.80635100000001</c:v>
                </c:pt>
                <c:pt idx="6950">
                  <c:v>250.374908</c:v>
                </c:pt>
                <c:pt idx="6951">
                  <c:v>278.62802099999999</c:v>
                </c:pt>
                <c:pt idx="6952">
                  <c:v>197.23168899999999</c:v>
                </c:pt>
                <c:pt idx="6953">
                  <c:v>113.669449</c:v>
                </c:pt>
                <c:pt idx="6954">
                  <c:v>137.02899199999999</c:v>
                </c:pt>
                <c:pt idx="6955">
                  <c:v>164.98083500000001</c:v>
                </c:pt>
                <c:pt idx="6956">
                  <c:v>101.453362</c:v>
                </c:pt>
                <c:pt idx="6957">
                  <c:v>207.522324</c:v>
                </c:pt>
                <c:pt idx="6958">
                  <c:v>257.86965900000001</c:v>
                </c:pt>
                <c:pt idx="6959">
                  <c:v>225.43905599999999</c:v>
                </c:pt>
                <c:pt idx="6960">
                  <c:v>230.524811</c:v>
                </c:pt>
                <c:pt idx="6961">
                  <c:v>113.321495</c:v>
                </c:pt>
                <c:pt idx="6962">
                  <c:v>173.47976700000001</c:v>
                </c:pt>
                <c:pt idx="6963">
                  <c:v>254.422943</c:v>
                </c:pt>
                <c:pt idx="6964">
                  <c:v>220.35968</c:v>
                </c:pt>
                <c:pt idx="6965">
                  <c:v>338.71032700000001</c:v>
                </c:pt>
                <c:pt idx="6966">
                  <c:v>180.236313</c:v>
                </c:pt>
                <c:pt idx="6967">
                  <c:v>142.90003999999999</c:v>
                </c:pt>
                <c:pt idx="6968">
                  <c:v>135.42913799999999</c:v>
                </c:pt>
                <c:pt idx="6969">
                  <c:v>140.76031499999999</c:v>
                </c:pt>
                <c:pt idx="6970">
                  <c:v>82.792168000000004</c:v>
                </c:pt>
                <c:pt idx="6971">
                  <c:v>201.958786</c:v>
                </c:pt>
                <c:pt idx="6972">
                  <c:v>193.75262499999999</c:v>
                </c:pt>
                <c:pt idx="6973">
                  <c:v>188.86277799999999</c:v>
                </c:pt>
                <c:pt idx="6974">
                  <c:v>185.859512</c:v>
                </c:pt>
                <c:pt idx="6975">
                  <c:v>166.71070900000001</c:v>
                </c:pt>
                <c:pt idx="6976">
                  <c:v>117.721146</c:v>
                </c:pt>
                <c:pt idx="6977">
                  <c:v>114.359657</c:v>
                </c:pt>
                <c:pt idx="6978">
                  <c:v>91.578575000000001</c:v>
                </c:pt>
                <c:pt idx="6979">
                  <c:v>206.37101699999999</c:v>
                </c:pt>
                <c:pt idx="6980">
                  <c:v>126.189217</c:v>
                </c:pt>
                <c:pt idx="6981">
                  <c:v>113.89566000000001</c:v>
                </c:pt>
                <c:pt idx="6982">
                  <c:v>151.096588</c:v>
                </c:pt>
                <c:pt idx="6983">
                  <c:v>211.98902899999999</c:v>
                </c:pt>
                <c:pt idx="6984">
                  <c:v>258.96981799999998</c:v>
                </c:pt>
                <c:pt idx="6985">
                  <c:v>218.79406700000001</c:v>
                </c:pt>
                <c:pt idx="6986">
                  <c:v>141.35647599999999</c:v>
                </c:pt>
                <c:pt idx="6987">
                  <c:v>270.208527</c:v>
                </c:pt>
                <c:pt idx="6988">
                  <c:v>132.72766100000001</c:v>
                </c:pt>
                <c:pt idx="6989">
                  <c:v>262.045074</c:v>
                </c:pt>
                <c:pt idx="6990">
                  <c:v>197.558426</c:v>
                </c:pt>
                <c:pt idx="6991">
                  <c:v>61.029983999999999</c:v>
                </c:pt>
                <c:pt idx="6992">
                  <c:v>139.213516</c:v>
                </c:pt>
                <c:pt idx="6993">
                  <c:v>264.87948599999999</c:v>
                </c:pt>
                <c:pt idx="6994">
                  <c:v>156.32484400000001</c:v>
                </c:pt>
                <c:pt idx="6995">
                  <c:v>206.25726299999999</c:v>
                </c:pt>
                <c:pt idx="6996">
                  <c:v>233.69740300000001</c:v>
                </c:pt>
                <c:pt idx="6997">
                  <c:v>291.86886600000003</c:v>
                </c:pt>
                <c:pt idx="6998">
                  <c:v>196.406387</c:v>
                </c:pt>
                <c:pt idx="6999">
                  <c:v>175.542236</c:v>
                </c:pt>
                <c:pt idx="7000">
                  <c:v>295.02081299999998</c:v>
                </c:pt>
                <c:pt idx="7001">
                  <c:v>159.070099</c:v>
                </c:pt>
                <c:pt idx="7002">
                  <c:v>306.61450200000002</c:v>
                </c:pt>
                <c:pt idx="7003">
                  <c:v>162.09956399999999</c:v>
                </c:pt>
                <c:pt idx="7004">
                  <c:v>170.948318</c:v>
                </c:pt>
                <c:pt idx="7005">
                  <c:v>202.936981</c:v>
                </c:pt>
                <c:pt idx="7006">
                  <c:v>144.71902499999999</c:v>
                </c:pt>
                <c:pt idx="7007">
                  <c:v>122.499611</c:v>
                </c:pt>
                <c:pt idx="7008">
                  <c:v>239.299316</c:v>
                </c:pt>
                <c:pt idx="7009">
                  <c:v>196.753815</c:v>
                </c:pt>
                <c:pt idx="7010">
                  <c:v>171.75396699999999</c:v>
                </c:pt>
                <c:pt idx="7011">
                  <c:v>107.156891</c:v>
                </c:pt>
                <c:pt idx="7012">
                  <c:v>146.72361799999999</c:v>
                </c:pt>
                <c:pt idx="7013">
                  <c:v>138.39186100000001</c:v>
                </c:pt>
                <c:pt idx="7014">
                  <c:v>238.93615700000001</c:v>
                </c:pt>
                <c:pt idx="7015">
                  <c:v>271.72335800000002</c:v>
                </c:pt>
                <c:pt idx="7016">
                  <c:v>104.81004299999999</c:v>
                </c:pt>
                <c:pt idx="7017">
                  <c:v>129.974762</c:v>
                </c:pt>
                <c:pt idx="7018">
                  <c:v>244.55246</c:v>
                </c:pt>
                <c:pt idx="7019">
                  <c:v>313.35040300000003</c:v>
                </c:pt>
                <c:pt idx="7020">
                  <c:v>220.01532</c:v>
                </c:pt>
                <c:pt idx="7021">
                  <c:v>144.766479</c:v>
                </c:pt>
                <c:pt idx="7022">
                  <c:v>225.44992099999999</c:v>
                </c:pt>
                <c:pt idx="7023">
                  <c:v>194.57904099999999</c:v>
                </c:pt>
                <c:pt idx="7024">
                  <c:v>245.989609</c:v>
                </c:pt>
                <c:pt idx="7025">
                  <c:v>192.09956399999999</c:v>
                </c:pt>
                <c:pt idx="7026">
                  <c:v>141.42250100000001</c:v>
                </c:pt>
                <c:pt idx="7027">
                  <c:v>205.442429</c:v>
                </c:pt>
                <c:pt idx="7028">
                  <c:v>268.68411300000002</c:v>
                </c:pt>
                <c:pt idx="7029">
                  <c:v>151.52565000000001</c:v>
                </c:pt>
                <c:pt idx="7030">
                  <c:v>200.475616</c:v>
                </c:pt>
                <c:pt idx="7031">
                  <c:v>169.90022300000001</c:v>
                </c:pt>
                <c:pt idx="7032">
                  <c:v>180.58178699999999</c:v>
                </c:pt>
                <c:pt idx="7033">
                  <c:v>79.225669999999994</c:v>
                </c:pt>
                <c:pt idx="7034">
                  <c:v>85.602210999999997</c:v>
                </c:pt>
                <c:pt idx="7035">
                  <c:v>155.42607100000001</c:v>
                </c:pt>
                <c:pt idx="7036">
                  <c:v>90.614136000000002</c:v>
                </c:pt>
                <c:pt idx="7037">
                  <c:v>199.41052199999999</c:v>
                </c:pt>
                <c:pt idx="7038">
                  <c:v>221.73945599999999</c:v>
                </c:pt>
                <c:pt idx="7039">
                  <c:v>205.09200999999999</c:v>
                </c:pt>
                <c:pt idx="7040">
                  <c:v>110.793251</c:v>
                </c:pt>
                <c:pt idx="7041">
                  <c:v>176.84648100000001</c:v>
                </c:pt>
                <c:pt idx="7042">
                  <c:v>236.258453</c:v>
                </c:pt>
                <c:pt idx="7043">
                  <c:v>152.89205899999999</c:v>
                </c:pt>
                <c:pt idx="7044">
                  <c:v>280.38549799999998</c:v>
                </c:pt>
                <c:pt idx="7045">
                  <c:v>254.89683500000001</c:v>
                </c:pt>
                <c:pt idx="7046">
                  <c:v>188.09446700000001</c:v>
                </c:pt>
                <c:pt idx="7047">
                  <c:v>132.60427899999999</c:v>
                </c:pt>
                <c:pt idx="7048">
                  <c:v>123.47689800000001</c:v>
                </c:pt>
                <c:pt idx="7049">
                  <c:v>217.21769699999999</c:v>
                </c:pt>
                <c:pt idx="7050">
                  <c:v>246.919647</c:v>
                </c:pt>
                <c:pt idx="7051">
                  <c:v>307.33612099999999</c:v>
                </c:pt>
                <c:pt idx="7052">
                  <c:v>195.107574</c:v>
                </c:pt>
                <c:pt idx="7053">
                  <c:v>221.53894</c:v>
                </c:pt>
                <c:pt idx="7054">
                  <c:v>314.01602200000002</c:v>
                </c:pt>
                <c:pt idx="7055">
                  <c:v>194.29835499999999</c:v>
                </c:pt>
                <c:pt idx="7056">
                  <c:v>205.13874799999999</c:v>
                </c:pt>
                <c:pt idx="7057">
                  <c:v>187.68855300000001</c:v>
                </c:pt>
                <c:pt idx="7058">
                  <c:v>145.82621800000001</c:v>
                </c:pt>
                <c:pt idx="7059">
                  <c:v>130.31369000000001</c:v>
                </c:pt>
                <c:pt idx="7060">
                  <c:v>125.616913</c:v>
                </c:pt>
                <c:pt idx="7061">
                  <c:v>221.83135999999999</c:v>
                </c:pt>
                <c:pt idx="7062">
                  <c:v>175.434708</c:v>
                </c:pt>
                <c:pt idx="7063">
                  <c:v>238.11755400000001</c:v>
                </c:pt>
                <c:pt idx="7064">
                  <c:v>175.22616600000001</c:v>
                </c:pt>
                <c:pt idx="7065">
                  <c:v>78.565742</c:v>
                </c:pt>
                <c:pt idx="7066">
                  <c:v>148.65837099999999</c:v>
                </c:pt>
                <c:pt idx="7067">
                  <c:v>211.214035</c:v>
                </c:pt>
                <c:pt idx="7068">
                  <c:v>263.52267499999999</c:v>
                </c:pt>
                <c:pt idx="7069">
                  <c:v>230.34056100000001</c:v>
                </c:pt>
                <c:pt idx="7070">
                  <c:v>140.57757599999999</c:v>
                </c:pt>
                <c:pt idx="7071">
                  <c:v>209.59475699999999</c:v>
                </c:pt>
                <c:pt idx="7072">
                  <c:v>212.248108</c:v>
                </c:pt>
                <c:pt idx="7073">
                  <c:v>298.19250499999998</c:v>
                </c:pt>
                <c:pt idx="7074">
                  <c:v>242.421188</c:v>
                </c:pt>
                <c:pt idx="7075">
                  <c:v>203.65742499999999</c:v>
                </c:pt>
                <c:pt idx="7076">
                  <c:v>248.737076</c:v>
                </c:pt>
                <c:pt idx="7077">
                  <c:v>179.37638899999999</c:v>
                </c:pt>
                <c:pt idx="7078">
                  <c:v>146.557388</c:v>
                </c:pt>
                <c:pt idx="7079">
                  <c:v>263.69461100000001</c:v>
                </c:pt>
                <c:pt idx="7080">
                  <c:v>318.542236</c:v>
                </c:pt>
                <c:pt idx="7081">
                  <c:v>298.46997099999999</c:v>
                </c:pt>
                <c:pt idx="7082">
                  <c:v>289.25872800000002</c:v>
                </c:pt>
                <c:pt idx="7083">
                  <c:v>228.807343</c:v>
                </c:pt>
                <c:pt idx="7084">
                  <c:v>114.603127</c:v>
                </c:pt>
                <c:pt idx="7085">
                  <c:v>226.58047500000001</c:v>
                </c:pt>
                <c:pt idx="7086">
                  <c:v>289.23538200000002</c:v>
                </c:pt>
                <c:pt idx="7087">
                  <c:v>147.11119099999999</c:v>
                </c:pt>
                <c:pt idx="7088">
                  <c:v>198.358856</c:v>
                </c:pt>
                <c:pt idx="7089">
                  <c:v>174.31956500000001</c:v>
                </c:pt>
                <c:pt idx="7090">
                  <c:v>191.09227000000001</c:v>
                </c:pt>
                <c:pt idx="7091">
                  <c:v>241.46435500000001</c:v>
                </c:pt>
                <c:pt idx="7092">
                  <c:v>231.128265</c:v>
                </c:pt>
                <c:pt idx="7093">
                  <c:v>144.81658899999999</c:v>
                </c:pt>
                <c:pt idx="7094">
                  <c:v>210.019226</c:v>
                </c:pt>
                <c:pt idx="7095">
                  <c:v>204.64790300000001</c:v>
                </c:pt>
                <c:pt idx="7096">
                  <c:v>312.312073</c:v>
                </c:pt>
                <c:pt idx="7097">
                  <c:v>210.82962000000001</c:v>
                </c:pt>
                <c:pt idx="7098">
                  <c:v>49.330959</c:v>
                </c:pt>
                <c:pt idx="7099">
                  <c:v>78.338263999999995</c:v>
                </c:pt>
                <c:pt idx="7100">
                  <c:v>79.123863</c:v>
                </c:pt>
                <c:pt idx="7101">
                  <c:v>138.611649</c:v>
                </c:pt>
                <c:pt idx="7102">
                  <c:v>237.18946800000001</c:v>
                </c:pt>
                <c:pt idx="7103">
                  <c:v>94.723724000000004</c:v>
                </c:pt>
                <c:pt idx="7104">
                  <c:v>196.57399000000001</c:v>
                </c:pt>
                <c:pt idx="7105">
                  <c:v>223.75747699999999</c:v>
                </c:pt>
                <c:pt idx="7106">
                  <c:v>290.931915</c:v>
                </c:pt>
                <c:pt idx="7107">
                  <c:v>152.731506</c:v>
                </c:pt>
                <c:pt idx="7108">
                  <c:v>200.259308</c:v>
                </c:pt>
                <c:pt idx="7109">
                  <c:v>243.20297199999999</c:v>
                </c:pt>
                <c:pt idx="7110">
                  <c:v>122.283394</c:v>
                </c:pt>
                <c:pt idx="7111">
                  <c:v>166.56175200000001</c:v>
                </c:pt>
                <c:pt idx="7112">
                  <c:v>145.69494599999999</c:v>
                </c:pt>
                <c:pt idx="7113">
                  <c:v>172.264725</c:v>
                </c:pt>
                <c:pt idx="7114">
                  <c:v>74.325728999999995</c:v>
                </c:pt>
                <c:pt idx="7115">
                  <c:v>308.87435900000003</c:v>
                </c:pt>
                <c:pt idx="7116">
                  <c:v>204.798157</c:v>
                </c:pt>
                <c:pt idx="7117">
                  <c:v>148.721024</c:v>
                </c:pt>
                <c:pt idx="7118">
                  <c:v>165.92172199999999</c:v>
                </c:pt>
                <c:pt idx="7119">
                  <c:v>340.92370599999998</c:v>
                </c:pt>
                <c:pt idx="7120">
                  <c:v>266.38452100000001</c:v>
                </c:pt>
                <c:pt idx="7121">
                  <c:v>311.12558000000001</c:v>
                </c:pt>
                <c:pt idx="7122">
                  <c:v>184.684845</c:v>
                </c:pt>
                <c:pt idx="7123">
                  <c:v>246.01303100000001</c:v>
                </c:pt>
                <c:pt idx="7124">
                  <c:v>231.05929599999999</c:v>
                </c:pt>
                <c:pt idx="7125">
                  <c:v>245.20718400000001</c:v>
                </c:pt>
                <c:pt idx="7126">
                  <c:v>124.196404</c:v>
                </c:pt>
                <c:pt idx="7127">
                  <c:v>204.184967</c:v>
                </c:pt>
                <c:pt idx="7128">
                  <c:v>278.69757099999998</c:v>
                </c:pt>
                <c:pt idx="7129">
                  <c:v>252.71873500000001</c:v>
                </c:pt>
                <c:pt idx="7130">
                  <c:v>153.89108300000001</c:v>
                </c:pt>
                <c:pt idx="7131">
                  <c:v>129.372467</c:v>
                </c:pt>
                <c:pt idx="7132">
                  <c:v>97.865645999999998</c:v>
                </c:pt>
                <c:pt idx="7133">
                  <c:v>75.005913000000007</c:v>
                </c:pt>
                <c:pt idx="7134">
                  <c:v>107.41443599999999</c:v>
                </c:pt>
                <c:pt idx="7135">
                  <c:v>126.56935900000001</c:v>
                </c:pt>
                <c:pt idx="7136">
                  <c:v>156.90649400000001</c:v>
                </c:pt>
                <c:pt idx="7137">
                  <c:v>224.36204499999999</c:v>
                </c:pt>
                <c:pt idx="7138">
                  <c:v>183.19039900000001</c:v>
                </c:pt>
                <c:pt idx="7139">
                  <c:v>174.056107</c:v>
                </c:pt>
                <c:pt idx="7140">
                  <c:v>222.385086</c:v>
                </c:pt>
                <c:pt idx="7141">
                  <c:v>73.506859000000006</c:v>
                </c:pt>
                <c:pt idx="7142">
                  <c:v>286.54803500000003</c:v>
                </c:pt>
                <c:pt idx="7143">
                  <c:v>162.387238</c:v>
                </c:pt>
                <c:pt idx="7144">
                  <c:v>183.38279700000001</c:v>
                </c:pt>
                <c:pt idx="7145">
                  <c:v>92.896713000000005</c:v>
                </c:pt>
                <c:pt idx="7146">
                  <c:v>264.32223499999998</c:v>
                </c:pt>
                <c:pt idx="7147">
                  <c:v>235.42802399999999</c:v>
                </c:pt>
                <c:pt idx="7148">
                  <c:v>205.75315900000001</c:v>
                </c:pt>
                <c:pt idx="7149">
                  <c:v>262.50311299999998</c:v>
                </c:pt>
                <c:pt idx="7150">
                  <c:v>178.77056899999999</c:v>
                </c:pt>
                <c:pt idx="7151">
                  <c:v>227.150452</c:v>
                </c:pt>
                <c:pt idx="7152">
                  <c:v>111.29109200000001</c:v>
                </c:pt>
                <c:pt idx="7153">
                  <c:v>255.475021</c:v>
                </c:pt>
                <c:pt idx="7154">
                  <c:v>193.99714700000001</c:v>
                </c:pt>
                <c:pt idx="7155">
                  <c:v>252.290054</c:v>
                </c:pt>
                <c:pt idx="7156">
                  <c:v>183.14418000000001</c:v>
                </c:pt>
                <c:pt idx="7157">
                  <c:v>170.667633</c:v>
                </c:pt>
                <c:pt idx="7158">
                  <c:v>258.36752300000001</c:v>
                </c:pt>
                <c:pt idx="7159">
                  <c:v>312.35485799999998</c:v>
                </c:pt>
                <c:pt idx="7160">
                  <c:v>259.51086400000003</c:v>
                </c:pt>
                <c:pt idx="7161">
                  <c:v>161.63043200000001</c:v>
                </c:pt>
                <c:pt idx="7162">
                  <c:v>126.155975</c:v>
                </c:pt>
                <c:pt idx="7163">
                  <c:v>186.88954200000001</c:v>
                </c:pt>
                <c:pt idx="7164">
                  <c:v>209.686295</c:v>
                </c:pt>
                <c:pt idx="7165">
                  <c:v>233.112244</c:v>
                </c:pt>
                <c:pt idx="7166">
                  <c:v>141.66833500000001</c:v>
                </c:pt>
                <c:pt idx="7167">
                  <c:v>124.172134</c:v>
                </c:pt>
                <c:pt idx="7168">
                  <c:v>174.82041899999999</c:v>
                </c:pt>
                <c:pt idx="7169">
                  <c:v>162.49319499999999</c:v>
                </c:pt>
                <c:pt idx="7170">
                  <c:v>125.72273300000001</c:v>
                </c:pt>
                <c:pt idx="7171">
                  <c:v>274.68176299999999</c:v>
                </c:pt>
                <c:pt idx="7172">
                  <c:v>160.96507299999999</c:v>
                </c:pt>
                <c:pt idx="7173">
                  <c:v>154.61657700000001</c:v>
                </c:pt>
                <c:pt idx="7174">
                  <c:v>140.70126300000001</c:v>
                </c:pt>
                <c:pt idx="7175">
                  <c:v>195.74408</c:v>
                </c:pt>
                <c:pt idx="7176">
                  <c:v>55.091022000000002</c:v>
                </c:pt>
                <c:pt idx="7177">
                  <c:v>162.810059</c:v>
                </c:pt>
                <c:pt idx="7178">
                  <c:v>211.475876</c:v>
                </c:pt>
                <c:pt idx="7179">
                  <c:v>144.41966199999999</c:v>
                </c:pt>
                <c:pt idx="7180">
                  <c:v>170.45083600000001</c:v>
                </c:pt>
                <c:pt idx="7181">
                  <c:v>259.791901</c:v>
                </c:pt>
                <c:pt idx="7182">
                  <c:v>147.04165599999999</c:v>
                </c:pt>
                <c:pt idx="7183">
                  <c:v>233.78956600000001</c:v>
                </c:pt>
                <c:pt idx="7184">
                  <c:v>184.320221</c:v>
                </c:pt>
                <c:pt idx="7185">
                  <c:v>256.48623700000002</c:v>
                </c:pt>
                <c:pt idx="7186">
                  <c:v>325.057526</c:v>
                </c:pt>
                <c:pt idx="7187">
                  <c:v>271.115723</c:v>
                </c:pt>
                <c:pt idx="7188">
                  <c:v>285.51348899999999</c:v>
                </c:pt>
                <c:pt idx="7189">
                  <c:v>229.05282600000001</c:v>
                </c:pt>
                <c:pt idx="7190">
                  <c:v>208.69206199999999</c:v>
                </c:pt>
                <c:pt idx="7191">
                  <c:v>136.975189</c:v>
                </c:pt>
                <c:pt idx="7192">
                  <c:v>216.854477</c:v>
                </c:pt>
                <c:pt idx="7193">
                  <c:v>140.404999</c:v>
                </c:pt>
                <c:pt idx="7194">
                  <c:v>156.835556</c:v>
                </c:pt>
                <c:pt idx="7195">
                  <c:v>203.47129799999999</c:v>
                </c:pt>
                <c:pt idx="7196">
                  <c:v>264.395691</c:v>
                </c:pt>
                <c:pt idx="7197">
                  <c:v>215.989655</c:v>
                </c:pt>
                <c:pt idx="7198">
                  <c:v>243.939438</c:v>
                </c:pt>
                <c:pt idx="7199">
                  <c:v>168.066406</c:v>
                </c:pt>
                <c:pt idx="7200">
                  <c:v>153.86338799999999</c:v>
                </c:pt>
                <c:pt idx="7201">
                  <c:v>100.774269</c:v>
                </c:pt>
                <c:pt idx="7202">
                  <c:v>174.282928</c:v>
                </c:pt>
                <c:pt idx="7203">
                  <c:v>233.04980499999999</c:v>
                </c:pt>
                <c:pt idx="7204">
                  <c:v>151.39267000000001</c:v>
                </c:pt>
                <c:pt idx="7205">
                  <c:v>252.30987500000001</c:v>
                </c:pt>
                <c:pt idx="7206">
                  <c:v>186.808121</c:v>
                </c:pt>
                <c:pt idx="7207">
                  <c:v>246.88325499999999</c:v>
                </c:pt>
                <c:pt idx="7208">
                  <c:v>175.47219799999999</c:v>
                </c:pt>
                <c:pt idx="7209">
                  <c:v>179.827225</c:v>
                </c:pt>
                <c:pt idx="7210">
                  <c:v>157.58651699999999</c:v>
                </c:pt>
                <c:pt idx="7211">
                  <c:v>149.50813299999999</c:v>
                </c:pt>
                <c:pt idx="7212">
                  <c:v>116.43679</c:v>
                </c:pt>
                <c:pt idx="7213">
                  <c:v>86.935019999999994</c:v>
                </c:pt>
                <c:pt idx="7214">
                  <c:v>266.88464399999998</c:v>
                </c:pt>
                <c:pt idx="7215">
                  <c:v>187.25590500000001</c:v>
                </c:pt>
                <c:pt idx="7216">
                  <c:v>50.770916</c:v>
                </c:pt>
                <c:pt idx="7217">
                  <c:v>77.515511000000004</c:v>
                </c:pt>
                <c:pt idx="7218">
                  <c:v>8.8651560000000007</c:v>
                </c:pt>
                <c:pt idx="7219">
                  <c:v>171.87048300000001</c:v>
                </c:pt>
                <c:pt idx="7220">
                  <c:v>160.50602699999999</c:v>
                </c:pt>
                <c:pt idx="7221">
                  <c:v>147.228531</c:v>
                </c:pt>
                <c:pt idx="7222">
                  <c:v>219.95152300000001</c:v>
                </c:pt>
                <c:pt idx="7223">
                  <c:v>188.95219399999999</c:v>
                </c:pt>
                <c:pt idx="7224">
                  <c:v>178.800476</c:v>
                </c:pt>
                <c:pt idx="7225">
                  <c:v>246.80470299999999</c:v>
                </c:pt>
                <c:pt idx="7226">
                  <c:v>187.10893200000001</c:v>
                </c:pt>
                <c:pt idx="7227">
                  <c:v>183.156204</c:v>
                </c:pt>
                <c:pt idx="7228">
                  <c:v>137.36003099999999</c:v>
                </c:pt>
                <c:pt idx="7229">
                  <c:v>147.10597200000001</c:v>
                </c:pt>
                <c:pt idx="7230">
                  <c:v>256.89425699999998</c:v>
                </c:pt>
                <c:pt idx="7231">
                  <c:v>241.530136</c:v>
                </c:pt>
                <c:pt idx="7232">
                  <c:v>269.10318000000001</c:v>
                </c:pt>
                <c:pt idx="7233">
                  <c:v>162.07669100000001</c:v>
                </c:pt>
                <c:pt idx="7234">
                  <c:v>178.38204999999999</c:v>
                </c:pt>
                <c:pt idx="7235">
                  <c:v>228.33055100000001</c:v>
                </c:pt>
                <c:pt idx="7236">
                  <c:v>239.84883099999999</c:v>
                </c:pt>
                <c:pt idx="7237">
                  <c:v>209.457581</c:v>
                </c:pt>
                <c:pt idx="7238">
                  <c:v>141.095551</c:v>
                </c:pt>
                <c:pt idx="7239">
                  <c:v>101.368332</c:v>
                </c:pt>
                <c:pt idx="7240">
                  <c:v>224.76190199999999</c:v>
                </c:pt>
                <c:pt idx="7241">
                  <c:v>184.51028400000001</c:v>
                </c:pt>
                <c:pt idx="7242">
                  <c:v>230.11415099999999</c:v>
                </c:pt>
                <c:pt idx="7243">
                  <c:v>143.34509299999999</c:v>
                </c:pt>
                <c:pt idx="7244">
                  <c:v>184.503006</c:v>
                </c:pt>
                <c:pt idx="7245">
                  <c:v>165.26135300000001</c:v>
                </c:pt>
                <c:pt idx="7246">
                  <c:v>187.34149199999999</c:v>
                </c:pt>
                <c:pt idx="7247">
                  <c:v>126.94612100000001</c:v>
                </c:pt>
                <c:pt idx="7248">
                  <c:v>166.94409200000001</c:v>
                </c:pt>
                <c:pt idx="7249">
                  <c:v>293.50393700000001</c:v>
                </c:pt>
                <c:pt idx="7250">
                  <c:v>259.43545499999999</c:v>
                </c:pt>
                <c:pt idx="7251">
                  <c:v>311.13009599999998</c:v>
                </c:pt>
                <c:pt idx="7252">
                  <c:v>184.222702</c:v>
                </c:pt>
                <c:pt idx="7253">
                  <c:v>174.43116800000001</c:v>
                </c:pt>
                <c:pt idx="7254">
                  <c:v>202.42375200000001</c:v>
                </c:pt>
                <c:pt idx="7255">
                  <c:v>177.95207199999999</c:v>
                </c:pt>
                <c:pt idx="7256">
                  <c:v>120.34122499999999</c:v>
                </c:pt>
                <c:pt idx="7257">
                  <c:v>271.80526700000001</c:v>
                </c:pt>
                <c:pt idx="7258">
                  <c:v>256.33251999999999</c:v>
                </c:pt>
                <c:pt idx="7259">
                  <c:v>227.820908</c:v>
                </c:pt>
                <c:pt idx="7260">
                  <c:v>178.26676900000001</c:v>
                </c:pt>
                <c:pt idx="7261">
                  <c:v>242.97074900000001</c:v>
                </c:pt>
                <c:pt idx="7262">
                  <c:v>293.37142899999998</c:v>
                </c:pt>
                <c:pt idx="7263">
                  <c:v>426.382812</c:v>
                </c:pt>
                <c:pt idx="7264">
                  <c:v>221.73774700000001</c:v>
                </c:pt>
                <c:pt idx="7265">
                  <c:v>211.14561499999999</c:v>
                </c:pt>
                <c:pt idx="7266">
                  <c:v>230.87670900000001</c:v>
                </c:pt>
                <c:pt idx="7267">
                  <c:v>258.90554800000001</c:v>
                </c:pt>
                <c:pt idx="7268">
                  <c:v>53.457424000000003</c:v>
                </c:pt>
                <c:pt idx="7269">
                  <c:v>239.70635999999999</c:v>
                </c:pt>
                <c:pt idx="7270">
                  <c:v>316.65258799999998</c:v>
                </c:pt>
                <c:pt idx="7271">
                  <c:v>183.64271500000001</c:v>
                </c:pt>
                <c:pt idx="7272">
                  <c:v>226.218231</c:v>
                </c:pt>
                <c:pt idx="7273">
                  <c:v>156.51242099999999</c:v>
                </c:pt>
                <c:pt idx="7274">
                  <c:v>173.281586</c:v>
                </c:pt>
                <c:pt idx="7275">
                  <c:v>194.34553500000001</c:v>
                </c:pt>
                <c:pt idx="7276">
                  <c:v>242.27932699999999</c:v>
                </c:pt>
                <c:pt idx="7277">
                  <c:v>153.44364899999999</c:v>
                </c:pt>
                <c:pt idx="7278">
                  <c:v>166.746613</c:v>
                </c:pt>
                <c:pt idx="7279">
                  <c:v>123.461433</c:v>
                </c:pt>
                <c:pt idx="7280">
                  <c:v>249.99830600000001</c:v>
                </c:pt>
                <c:pt idx="7281">
                  <c:v>147.62120100000001</c:v>
                </c:pt>
                <c:pt idx="7282">
                  <c:v>146.574005</c:v>
                </c:pt>
                <c:pt idx="7283">
                  <c:v>134.64077800000001</c:v>
                </c:pt>
                <c:pt idx="7284">
                  <c:v>157.36996500000001</c:v>
                </c:pt>
                <c:pt idx="7285">
                  <c:v>273.044037</c:v>
                </c:pt>
                <c:pt idx="7286">
                  <c:v>240.32048</c:v>
                </c:pt>
                <c:pt idx="7287">
                  <c:v>187.10817</c:v>
                </c:pt>
                <c:pt idx="7288">
                  <c:v>200.499268</c:v>
                </c:pt>
                <c:pt idx="7289">
                  <c:v>126.097656</c:v>
                </c:pt>
                <c:pt idx="7290">
                  <c:v>259.65939300000002</c:v>
                </c:pt>
                <c:pt idx="7291">
                  <c:v>171.56514000000001</c:v>
                </c:pt>
                <c:pt idx="7292">
                  <c:v>284.19644199999999</c:v>
                </c:pt>
                <c:pt idx="7293">
                  <c:v>162.75500500000001</c:v>
                </c:pt>
                <c:pt idx="7294">
                  <c:v>235.482651</c:v>
                </c:pt>
                <c:pt idx="7295">
                  <c:v>250.207367</c:v>
                </c:pt>
                <c:pt idx="7296">
                  <c:v>-1.751139</c:v>
                </c:pt>
                <c:pt idx="7297">
                  <c:v>171.50259399999999</c:v>
                </c:pt>
                <c:pt idx="7298">
                  <c:v>235.57150300000001</c:v>
                </c:pt>
                <c:pt idx="7299">
                  <c:v>90.748565999999997</c:v>
                </c:pt>
                <c:pt idx="7300">
                  <c:v>88.763633999999996</c:v>
                </c:pt>
                <c:pt idx="7301">
                  <c:v>138.436691</c:v>
                </c:pt>
                <c:pt idx="7302">
                  <c:v>84.734734000000003</c:v>
                </c:pt>
                <c:pt idx="7303">
                  <c:v>317.32254</c:v>
                </c:pt>
                <c:pt idx="7304">
                  <c:v>241.123062</c:v>
                </c:pt>
                <c:pt idx="7305">
                  <c:v>305.87387100000001</c:v>
                </c:pt>
                <c:pt idx="7306">
                  <c:v>197.20848100000001</c:v>
                </c:pt>
                <c:pt idx="7307">
                  <c:v>204.31195099999999</c:v>
                </c:pt>
                <c:pt idx="7308">
                  <c:v>224.03228799999999</c:v>
                </c:pt>
                <c:pt idx="7309">
                  <c:v>223.71592699999999</c:v>
                </c:pt>
                <c:pt idx="7310">
                  <c:v>143.04298399999999</c:v>
                </c:pt>
                <c:pt idx="7311">
                  <c:v>100.361542</c:v>
                </c:pt>
                <c:pt idx="7312">
                  <c:v>187.986572</c:v>
                </c:pt>
                <c:pt idx="7313">
                  <c:v>151.02706900000001</c:v>
                </c:pt>
                <c:pt idx="7314">
                  <c:v>140.19459499999999</c:v>
                </c:pt>
                <c:pt idx="7315">
                  <c:v>247.61726400000001</c:v>
                </c:pt>
                <c:pt idx="7316">
                  <c:v>36.202365999999998</c:v>
                </c:pt>
                <c:pt idx="7317">
                  <c:v>137.55242899999999</c:v>
                </c:pt>
                <c:pt idx="7318">
                  <c:v>133.19641100000001</c:v>
                </c:pt>
                <c:pt idx="7319">
                  <c:v>229.52522300000001</c:v>
                </c:pt>
                <c:pt idx="7320">
                  <c:v>210.70394899999999</c:v>
                </c:pt>
                <c:pt idx="7321">
                  <c:v>191.43348700000001</c:v>
                </c:pt>
                <c:pt idx="7322">
                  <c:v>167.43272400000001</c:v>
                </c:pt>
                <c:pt idx="7323">
                  <c:v>160.32588200000001</c:v>
                </c:pt>
                <c:pt idx="7324">
                  <c:v>228.34816000000001</c:v>
                </c:pt>
                <c:pt idx="7325">
                  <c:v>272.18075599999997</c:v>
                </c:pt>
                <c:pt idx="7326">
                  <c:v>228.08401499999999</c:v>
                </c:pt>
                <c:pt idx="7327">
                  <c:v>210.96760599999999</c:v>
                </c:pt>
                <c:pt idx="7328">
                  <c:v>275.57543900000002</c:v>
                </c:pt>
                <c:pt idx="7329">
                  <c:v>222.399933</c:v>
                </c:pt>
                <c:pt idx="7330">
                  <c:v>258.25430299999999</c:v>
                </c:pt>
                <c:pt idx="7331">
                  <c:v>170.453598</c:v>
                </c:pt>
                <c:pt idx="7332">
                  <c:v>258.12951700000002</c:v>
                </c:pt>
                <c:pt idx="7333">
                  <c:v>173.930542</c:v>
                </c:pt>
                <c:pt idx="7334">
                  <c:v>109.190681</c:v>
                </c:pt>
                <c:pt idx="7335">
                  <c:v>150.08381700000001</c:v>
                </c:pt>
                <c:pt idx="7336">
                  <c:v>155.91876199999999</c:v>
                </c:pt>
                <c:pt idx="7337">
                  <c:v>114.757751</c:v>
                </c:pt>
                <c:pt idx="7338">
                  <c:v>223.54029800000001</c:v>
                </c:pt>
                <c:pt idx="7339">
                  <c:v>180.06343100000001</c:v>
                </c:pt>
                <c:pt idx="7340">
                  <c:v>204.43545499999999</c:v>
                </c:pt>
                <c:pt idx="7341">
                  <c:v>25.516826999999999</c:v>
                </c:pt>
                <c:pt idx="7342">
                  <c:v>237.31607099999999</c:v>
                </c:pt>
                <c:pt idx="7343">
                  <c:v>127.07682800000001</c:v>
                </c:pt>
                <c:pt idx="7344">
                  <c:v>185.773315</c:v>
                </c:pt>
                <c:pt idx="7345">
                  <c:v>157.65249600000001</c:v>
                </c:pt>
                <c:pt idx="7346">
                  <c:v>33.210875999999999</c:v>
                </c:pt>
                <c:pt idx="7347">
                  <c:v>219.15742499999999</c:v>
                </c:pt>
                <c:pt idx="7348">
                  <c:v>127.26413700000001</c:v>
                </c:pt>
                <c:pt idx="7349">
                  <c:v>143.53161600000001</c:v>
                </c:pt>
                <c:pt idx="7350">
                  <c:v>154.14967300000001</c:v>
                </c:pt>
                <c:pt idx="7351">
                  <c:v>321.13766500000003</c:v>
                </c:pt>
                <c:pt idx="7352">
                  <c:v>297.37713600000001</c:v>
                </c:pt>
                <c:pt idx="7353">
                  <c:v>130.362808</c:v>
                </c:pt>
                <c:pt idx="7354">
                  <c:v>138.81239299999999</c:v>
                </c:pt>
                <c:pt idx="7355">
                  <c:v>152.55036899999999</c:v>
                </c:pt>
                <c:pt idx="7356">
                  <c:v>262.526093</c:v>
                </c:pt>
                <c:pt idx="7357">
                  <c:v>207.500214</c:v>
                </c:pt>
                <c:pt idx="7358">
                  <c:v>209.01031499999999</c:v>
                </c:pt>
                <c:pt idx="7359">
                  <c:v>171.399551</c:v>
                </c:pt>
                <c:pt idx="7360">
                  <c:v>273.87420700000001</c:v>
                </c:pt>
                <c:pt idx="7361">
                  <c:v>236.13618500000001</c:v>
                </c:pt>
                <c:pt idx="7362">
                  <c:v>207.92939799999999</c:v>
                </c:pt>
                <c:pt idx="7363">
                  <c:v>168.755966</c:v>
                </c:pt>
                <c:pt idx="7364">
                  <c:v>133.42063899999999</c:v>
                </c:pt>
                <c:pt idx="7365">
                  <c:v>110.228714</c:v>
                </c:pt>
                <c:pt idx="7366">
                  <c:v>38.855404</c:v>
                </c:pt>
                <c:pt idx="7367">
                  <c:v>211.81475800000001</c:v>
                </c:pt>
                <c:pt idx="7368">
                  <c:v>263.05282599999998</c:v>
                </c:pt>
                <c:pt idx="7369">
                  <c:v>330.27596999999997</c:v>
                </c:pt>
                <c:pt idx="7370">
                  <c:v>221.41233800000001</c:v>
                </c:pt>
                <c:pt idx="7371">
                  <c:v>227.40922499999999</c:v>
                </c:pt>
                <c:pt idx="7372">
                  <c:v>103.732597</c:v>
                </c:pt>
                <c:pt idx="7373">
                  <c:v>190.664536</c:v>
                </c:pt>
                <c:pt idx="7374">
                  <c:v>339.654785</c:v>
                </c:pt>
                <c:pt idx="7375">
                  <c:v>275.477509</c:v>
                </c:pt>
                <c:pt idx="7376">
                  <c:v>161.72259500000001</c:v>
                </c:pt>
                <c:pt idx="7377">
                  <c:v>208.770126</c:v>
                </c:pt>
                <c:pt idx="7378">
                  <c:v>254.94343599999999</c:v>
                </c:pt>
                <c:pt idx="7379">
                  <c:v>293.68902600000001</c:v>
                </c:pt>
                <c:pt idx="7380">
                  <c:v>182.72091699999999</c:v>
                </c:pt>
                <c:pt idx="7381">
                  <c:v>66.591599000000002</c:v>
                </c:pt>
                <c:pt idx="7382">
                  <c:v>153.59406999999999</c:v>
                </c:pt>
                <c:pt idx="7383">
                  <c:v>190.556793</c:v>
                </c:pt>
                <c:pt idx="7384">
                  <c:v>202.65360999999999</c:v>
                </c:pt>
                <c:pt idx="7385">
                  <c:v>180.095596</c:v>
                </c:pt>
                <c:pt idx="7386">
                  <c:v>195.15164200000001</c:v>
                </c:pt>
                <c:pt idx="7387">
                  <c:v>186.478027</c:v>
                </c:pt>
                <c:pt idx="7388">
                  <c:v>255.283524</c:v>
                </c:pt>
                <c:pt idx="7389">
                  <c:v>177.775452</c:v>
                </c:pt>
                <c:pt idx="7390">
                  <c:v>286.34414700000002</c:v>
                </c:pt>
                <c:pt idx="7391">
                  <c:v>231.77873199999999</c:v>
                </c:pt>
                <c:pt idx="7392">
                  <c:v>264.20626800000002</c:v>
                </c:pt>
                <c:pt idx="7393">
                  <c:v>202.66348300000001</c:v>
                </c:pt>
                <c:pt idx="7394">
                  <c:v>179.94259600000001</c:v>
                </c:pt>
                <c:pt idx="7395">
                  <c:v>143.381226</c:v>
                </c:pt>
                <c:pt idx="7396">
                  <c:v>276.617187</c:v>
                </c:pt>
                <c:pt idx="7397">
                  <c:v>396.864349</c:v>
                </c:pt>
                <c:pt idx="7398">
                  <c:v>256.26831099999998</c:v>
                </c:pt>
                <c:pt idx="7399">
                  <c:v>202.03074599999999</c:v>
                </c:pt>
                <c:pt idx="7400">
                  <c:v>207.59440599999999</c:v>
                </c:pt>
                <c:pt idx="7401">
                  <c:v>105.608925</c:v>
                </c:pt>
                <c:pt idx="7402">
                  <c:v>247.63848899999999</c:v>
                </c:pt>
                <c:pt idx="7403">
                  <c:v>206.98284899999999</c:v>
                </c:pt>
                <c:pt idx="7404">
                  <c:v>131.47135900000001</c:v>
                </c:pt>
                <c:pt idx="7405">
                  <c:v>293.71682700000002</c:v>
                </c:pt>
                <c:pt idx="7406">
                  <c:v>247.91674800000001</c:v>
                </c:pt>
                <c:pt idx="7407">
                  <c:v>228.87370300000001</c:v>
                </c:pt>
                <c:pt idx="7408">
                  <c:v>174.630493</c:v>
                </c:pt>
                <c:pt idx="7409">
                  <c:v>130.45343</c:v>
                </c:pt>
                <c:pt idx="7410">
                  <c:v>219.38102699999999</c:v>
                </c:pt>
                <c:pt idx="7411">
                  <c:v>220.28767400000001</c:v>
                </c:pt>
                <c:pt idx="7412">
                  <c:v>115.62582399999999</c:v>
                </c:pt>
                <c:pt idx="7413">
                  <c:v>108.139359</c:v>
                </c:pt>
                <c:pt idx="7414">
                  <c:v>228.48175000000001</c:v>
                </c:pt>
                <c:pt idx="7415">
                  <c:v>210.705017</c:v>
                </c:pt>
                <c:pt idx="7416">
                  <c:v>141.57208299999999</c:v>
                </c:pt>
                <c:pt idx="7417">
                  <c:v>280.033569</c:v>
                </c:pt>
                <c:pt idx="7418">
                  <c:v>226.748154</c:v>
                </c:pt>
                <c:pt idx="7419">
                  <c:v>233.30834999999999</c:v>
                </c:pt>
                <c:pt idx="7420">
                  <c:v>208.27462800000001</c:v>
                </c:pt>
                <c:pt idx="7421">
                  <c:v>169.61630199999999</c:v>
                </c:pt>
                <c:pt idx="7422">
                  <c:v>128.626205</c:v>
                </c:pt>
                <c:pt idx="7423">
                  <c:v>128.36483799999999</c:v>
                </c:pt>
                <c:pt idx="7424">
                  <c:v>232.937073</c:v>
                </c:pt>
                <c:pt idx="7425">
                  <c:v>147.355164</c:v>
                </c:pt>
                <c:pt idx="7426">
                  <c:v>251.28242499999999</c:v>
                </c:pt>
                <c:pt idx="7427">
                  <c:v>279.39196800000002</c:v>
                </c:pt>
                <c:pt idx="7428">
                  <c:v>291.65576199999998</c:v>
                </c:pt>
                <c:pt idx="7429">
                  <c:v>171.544174</c:v>
                </c:pt>
                <c:pt idx="7430">
                  <c:v>148.52752699999999</c:v>
                </c:pt>
                <c:pt idx="7431">
                  <c:v>189.45503199999999</c:v>
                </c:pt>
                <c:pt idx="7432">
                  <c:v>282.49551400000001</c:v>
                </c:pt>
                <c:pt idx="7433">
                  <c:v>90.166038999999998</c:v>
                </c:pt>
                <c:pt idx="7434">
                  <c:v>233.99876399999999</c:v>
                </c:pt>
                <c:pt idx="7435">
                  <c:v>204.758118</c:v>
                </c:pt>
                <c:pt idx="7436">
                  <c:v>207.32615699999999</c:v>
                </c:pt>
                <c:pt idx="7437">
                  <c:v>117.24960299999999</c:v>
                </c:pt>
                <c:pt idx="7438">
                  <c:v>152.93014500000001</c:v>
                </c:pt>
                <c:pt idx="7439">
                  <c:v>175.76890599999999</c:v>
                </c:pt>
                <c:pt idx="7440">
                  <c:v>44.729950000000002</c:v>
                </c:pt>
                <c:pt idx="7441">
                  <c:v>169.92936700000001</c:v>
                </c:pt>
                <c:pt idx="7442">
                  <c:v>270.36416600000001</c:v>
                </c:pt>
                <c:pt idx="7443">
                  <c:v>186.651749</c:v>
                </c:pt>
                <c:pt idx="7444">
                  <c:v>249.093109</c:v>
                </c:pt>
                <c:pt idx="7445">
                  <c:v>228.49726899999999</c:v>
                </c:pt>
                <c:pt idx="7446">
                  <c:v>257.20907599999998</c:v>
                </c:pt>
                <c:pt idx="7447">
                  <c:v>257.522491</c:v>
                </c:pt>
                <c:pt idx="7448">
                  <c:v>216.33908099999999</c:v>
                </c:pt>
                <c:pt idx="7449">
                  <c:v>244.49569700000001</c:v>
                </c:pt>
                <c:pt idx="7450">
                  <c:v>337.53491200000002</c:v>
                </c:pt>
                <c:pt idx="7451">
                  <c:v>183.45233200000001</c:v>
                </c:pt>
                <c:pt idx="7452">
                  <c:v>174.55751000000001</c:v>
                </c:pt>
                <c:pt idx="7453">
                  <c:v>255.11451700000001</c:v>
                </c:pt>
                <c:pt idx="7454">
                  <c:v>193.541718</c:v>
                </c:pt>
                <c:pt idx="7455">
                  <c:v>115.697784</c:v>
                </c:pt>
                <c:pt idx="7456">
                  <c:v>173.44132999999999</c:v>
                </c:pt>
                <c:pt idx="7457">
                  <c:v>291.12228399999998</c:v>
                </c:pt>
                <c:pt idx="7458">
                  <c:v>215.09957900000001</c:v>
                </c:pt>
                <c:pt idx="7459">
                  <c:v>200.865601</c:v>
                </c:pt>
                <c:pt idx="7460">
                  <c:v>188.59222399999999</c:v>
                </c:pt>
                <c:pt idx="7461">
                  <c:v>408.35476699999998</c:v>
                </c:pt>
                <c:pt idx="7462">
                  <c:v>208.57951399999999</c:v>
                </c:pt>
                <c:pt idx="7463">
                  <c:v>155.17756700000001</c:v>
                </c:pt>
                <c:pt idx="7464">
                  <c:v>237.05242899999999</c:v>
                </c:pt>
                <c:pt idx="7465">
                  <c:v>217.252396</c:v>
                </c:pt>
                <c:pt idx="7466">
                  <c:v>207.338425</c:v>
                </c:pt>
                <c:pt idx="7467">
                  <c:v>173.25465399999999</c:v>
                </c:pt>
                <c:pt idx="7468">
                  <c:v>67.455001999999993</c:v>
                </c:pt>
                <c:pt idx="7469">
                  <c:v>188.42495700000001</c:v>
                </c:pt>
                <c:pt idx="7470">
                  <c:v>215.85711699999999</c:v>
                </c:pt>
                <c:pt idx="7471">
                  <c:v>228.979828</c:v>
                </c:pt>
                <c:pt idx="7472">
                  <c:v>104.772499</c:v>
                </c:pt>
                <c:pt idx="7473">
                  <c:v>214.93417400000001</c:v>
                </c:pt>
                <c:pt idx="7474">
                  <c:v>113.47051999999999</c:v>
                </c:pt>
                <c:pt idx="7475">
                  <c:v>228.226349</c:v>
                </c:pt>
                <c:pt idx="7476">
                  <c:v>131.89172400000001</c:v>
                </c:pt>
                <c:pt idx="7477">
                  <c:v>218.12815900000001</c:v>
                </c:pt>
                <c:pt idx="7478">
                  <c:v>164.824692</c:v>
                </c:pt>
                <c:pt idx="7479">
                  <c:v>163.62112400000001</c:v>
                </c:pt>
                <c:pt idx="7480">
                  <c:v>239.312164</c:v>
                </c:pt>
                <c:pt idx="7481">
                  <c:v>132.05851699999999</c:v>
                </c:pt>
                <c:pt idx="7482">
                  <c:v>193.39712499999999</c:v>
                </c:pt>
                <c:pt idx="7483">
                  <c:v>118.51319100000001</c:v>
                </c:pt>
                <c:pt idx="7484">
                  <c:v>157.00235000000001</c:v>
                </c:pt>
                <c:pt idx="7485">
                  <c:v>191.051163</c:v>
                </c:pt>
                <c:pt idx="7486">
                  <c:v>253.82785000000001</c:v>
                </c:pt>
                <c:pt idx="7487">
                  <c:v>148.886673</c:v>
                </c:pt>
                <c:pt idx="7488">
                  <c:v>261.18841600000002</c:v>
                </c:pt>
                <c:pt idx="7489">
                  <c:v>222.14988700000001</c:v>
                </c:pt>
                <c:pt idx="7490">
                  <c:v>270.92028800000003</c:v>
                </c:pt>
                <c:pt idx="7491">
                  <c:v>273.69317599999999</c:v>
                </c:pt>
                <c:pt idx="7492">
                  <c:v>277.63339200000001</c:v>
                </c:pt>
                <c:pt idx="7493">
                  <c:v>294.64621</c:v>
                </c:pt>
                <c:pt idx="7494">
                  <c:v>239.62582399999999</c:v>
                </c:pt>
                <c:pt idx="7495">
                  <c:v>181.46130400000001</c:v>
                </c:pt>
                <c:pt idx="7496">
                  <c:v>304.90368699999999</c:v>
                </c:pt>
                <c:pt idx="7497">
                  <c:v>367.07046500000001</c:v>
                </c:pt>
                <c:pt idx="7498">
                  <c:v>297.05746499999998</c:v>
                </c:pt>
                <c:pt idx="7499">
                  <c:v>203.548248</c:v>
                </c:pt>
                <c:pt idx="7500">
                  <c:v>145.91598500000001</c:v>
                </c:pt>
                <c:pt idx="7501">
                  <c:v>250.03457599999999</c:v>
                </c:pt>
                <c:pt idx="7502">
                  <c:v>285.86617999999999</c:v>
                </c:pt>
                <c:pt idx="7503">
                  <c:v>174.593536</c:v>
                </c:pt>
                <c:pt idx="7504">
                  <c:v>113.365402</c:v>
                </c:pt>
                <c:pt idx="7505">
                  <c:v>295.647064</c:v>
                </c:pt>
                <c:pt idx="7506">
                  <c:v>186.623367</c:v>
                </c:pt>
                <c:pt idx="7507">
                  <c:v>243.84475699999999</c:v>
                </c:pt>
                <c:pt idx="7508">
                  <c:v>293.481537</c:v>
                </c:pt>
                <c:pt idx="7509">
                  <c:v>205.90425099999999</c:v>
                </c:pt>
                <c:pt idx="7510">
                  <c:v>177.592072</c:v>
                </c:pt>
                <c:pt idx="7511">
                  <c:v>247.49876399999999</c:v>
                </c:pt>
                <c:pt idx="7512">
                  <c:v>155.899216</c:v>
                </c:pt>
                <c:pt idx="7513">
                  <c:v>65.275458999999998</c:v>
                </c:pt>
                <c:pt idx="7514">
                  <c:v>122.466347</c:v>
                </c:pt>
                <c:pt idx="7515">
                  <c:v>131.15493799999999</c:v>
                </c:pt>
                <c:pt idx="7516">
                  <c:v>199.02864099999999</c:v>
                </c:pt>
                <c:pt idx="7517">
                  <c:v>145.97004699999999</c:v>
                </c:pt>
                <c:pt idx="7518">
                  <c:v>230.76622</c:v>
                </c:pt>
                <c:pt idx="7519">
                  <c:v>240.38398699999999</c:v>
                </c:pt>
                <c:pt idx="7520">
                  <c:v>123.123985</c:v>
                </c:pt>
                <c:pt idx="7521">
                  <c:v>250.59278900000001</c:v>
                </c:pt>
                <c:pt idx="7522">
                  <c:v>251.81310999999999</c:v>
                </c:pt>
                <c:pt idx="7523">
                  <c:v>241.859421</c:v>
                </c:pt>
                <c:pt idx="7524">
                  <c:v>297.16632099999998</c:v>
                </c:pt>
                <c:pt idx="7525">
                  <c:v>163.47251900000001</c:v>
                </c:pt>
                <c:pt idx="7526">
                  <c:v>253.46044900000001</c:v>
                </c:pt>
                <c:pt idx="7527">
                  <c:v>343.58633400000002</c:v>
                </c:pt>
                <c:pt idx="7528">
                  <c:v>298.51867700000003</c:v>
                </c:pt>
                <c:pt idx="7529">
                  <c:v>289.72497600000003</c:v>
                </c:pt>
                <c:pt idx="7530">
                  <c:v>158.494507</c:v>
                </c:pt>
                <c:pt idx="7531">
                  <c:v>225.07772800000001</c:v>
                </c:pt>
                <c:pt idx="7532">
                  <c:v>176.54875200000001</c:v>
                </c:pt>
                <c:pt idx="7533">
                  <c:v>185.12138400000001</c:v>
                </c:pt>
                <c:pt idx="7534">
                  <c:v>132.14158599999999</c:v>
                </c:pt>
                <c:pt idx="7535">
                  <c:v>186.25050400000001</c:v>
                </c:pt>
                <c:pt idx="7536">
                  <c:v>136.84574900000001</c:v>
                </c:pt>
                <c:pt idx="7537">
                  <c:v>113.659538</c:v>
                </c:pt>
                <c:pt idx="7538">
                  <c:v>49.903534000000001</c:v>
                </c:pt>
                <c:pt idx="7539">
                  <c:v>273.82504299999999</c:v>
                </c:pt>
                <c:pt idx="7540">
                  <c:v>182.336029</c:v>
                </c:pt>
                <c:pt idx="7541">
                  <c:v>202.416687</c:v>
                </c:pt>
                <c:pt idx="7542">
                  <c:v>232.31774899999999</c:v>
                </c:pt>
                <c:pt idx="7543">
                  <c:v>138.30523700000001</c:v>
                </c:pt>
                <c:pt idx="7544">
                  <c:v>87.073104999999998</c:v>
                </c:pt>
                <c:pt idx="7545">
                  <c:v>207.28529399999999</c:v>
                </c:pt>
                <c:pt idx="7546">
                  <c:v>190.387238</c:v>
                </c:pt>
                <c:pt idx="7547">
                  <c:v>201.01586900000001</c:v>
                </c:pt>
                <c:pt idx="7548">
                  <c:v>131.31518600000001</c:v>
                </c:pt>
                <c:pt idx="7549">
                  <c:v>181.51527400000001</c:v>
                </c:pt>
                <c:pt idx="7550">
                  <c:v>217.354691</c:v>
                </c:pt>
                <c:pt idx="7551">
                  <c:v>278.23834199999999</c:v>
                </c:pt>
                <c:pt idx="7552">
                  <c:v>200.274078</c:v>
                </c:pt>
                <c:pt idx="7553">
                  <c:v>260.63034099999999</c:v>
                </c:pt>
                <c:pt idx="7554">
                  <c:v>322.98324600000001</c:v>
                </c:pt>
                <c:pt idx="7555">
                  <c:v>43.505744999999997</c:v>
                </c:pt>
                <c:pt idx="7556">
                  <c:v>143.33914200000001</c:v>
                </c:pt>
                <c:pt idx="7557">
                  <c:v>149.25410500000001</c:v>
                </c:pt>
                <c:pt idx="7558">
                  <c:v>134.65704299999999</c:v>
                </c:pt>
                <c:pt idx="7559">
                  <c:v>185.46292099999999</c:v>
                </c:pt>
                <c:pt idx="7560">
                  <c:v>136.494156</c:v>
                </c:pt>
                <c:pt idx="7561">
                  <c:v>256.78112800000002</c:v>
                </c:pt>
                <c:pt idx="7562">
                  <c:v>213.23052999999999</c:v>
                </c:pt>
                <c:pt idx="7563">
                  <c:v>43.112941999999997</c:v>
                </c:pt>
                <c:pt idx="7564">
                  <c:v>202.026703</c:v>
                </c:pt>
                <c:pt idx="7565">
                  <c:v>112.827354</c:v>
                </c:pt>
                <c:pt idx="7566">
                  <c:v>92.761688000000007</c:v>
                </c:pt>
                <c:pt idx="7567">
                  <c:v>109.737167</c:v>
                </c:pt>
                <c:pt idx="7568">
                  <c:v>151.47674599999999</c:v>
                </c:pt>
                <c:pt idx="7569">
                  <c:v>254.15896599999999</c:v>
                </c:pt>
                <c:pt idx="7570">
                  <c:v>168.97345000000001</c:v>
                </c:pt>
                <c:pt idx="7571">
                  <c:v>218.348083</c:v>
                </c:pt>
                <c:pt idx="7572">
                  <c:v>194.53274500000001</c:v>
                </c:pt>
                <c:pt idx="7573">
                  <c:v>123.225342</c:v>
                </c:pt>
                <c:pt idx="7574">
                  <c:v>126.05688499999999</c:v>
                </c:pt>
                <c:pt idx="7575">
                  <c:v>222.314896</c:v>
                </c:pt>
                <c:pt idx="7576">
                  <c:v>206.299072</c:v>
                </c:pt>
                <c:pt idx="7577">
                  <c:v>261.28353900000002</c:v>
                </c:pt>
                <c:pt idx="7578">
                  <c:v>122.076797</c:v>
                </c:pt>
                <c:pt idx="7579">
                  <c:v>300.31997699999999</c:v>
                </c:pt>
                <c:pt idx="7580">
                  <c:v>341.23281900000001</c:v>
                </c:pt>
                <c:pt idx="7581">
                  <c:v>182.14154099999999</c:v>
                </c:pt>
                <c:pt idx="7582">
                  <c:v>209.023315</c:v>
                </c:pt>
                <c:pt idx="7583">
                  <c:v>226.26324500000001</c:v>
                </c:pt>
                <c:pt idx="7584">
                  <c:v>145.13110399999999</c:v>
                </c:pt>
                <c:pt idx="7585">
                  <c:v>356.16119400000002</c:v>
                </c:pt>
                <c:pt idx="7586">
                  <c:v>228.38000500000001</c:v>
                </c:pt>
                <c:pt idx="7587">
                  <c:v>125.19639599999999</c:v>
                </c:pt>
                <c:pt idx="7588">
                  <c:v>235.178864</c:v>
                </c:pt>
                <c:pt idx="7589">
                  <c:v>119.29119900000001</c:v>
                </c:pt>
                <c:pt idx="7590">
                  <c:v>201.22886700000001</c:v>
                </c:pt>
                <c:pt idx="7591">
                  <c:v>169.51370199999999</c:v>
                </c:pt>
                <c:pt idx="7592">
                  <c:v>105.389404</c:v>
                </c:pt>
                <c:pt idx="7593">
                  <c:v>180.50808699999999</c:v>
                </c:pt>
                <c:pt idx="7594">
                  <c:v>244.706863</c:v>
                </c:pt>
                <c:pt idx="7595">
                  <c:v>325.38809199999997</c:v>
                </c:pt>
                <c:pt idx="7596">
                  <c:v>359.428223</c:v>
                </c:pt>
                <c:pt idx="7597">
                  <c:v>207.61372399999999</c:v>
                </c:pt>
                <c:pt idx="7598">
                  <c:v>215.32733200000001</c:v>
                </c:pt>
                <c:pt idx="7599">
                  <c:v>122.292877</c:v>
                </c:pt>
                <c:pt idx="7600">
                  <c:v>205.95536799999999</c:v>
                </c:pt>
                <c:pt idx="7601">
                  <c:v>160.63797</c:v>
                </c:pt>
                <c:pt idx="7602">
                  <c:v>123.507721</c:v>
                </c:pt>
                <c:pt idx="7603">
                  <c:v>200.40588399999999</c:v>
                </c:pt>
                <c:pt idx="7604">
                  <c:v>178.47105400000001</c:v>
                </c:pt>
                <c:pt idx="7605">
                  <c:v>296.33627300000001</c:v>
                </c:pt>
                <c:pt idx="7606">
                  <c:v>273.70974699999999</c:v>
                </c:pt>
                <c:pt idx="7607">
                  <c:v>119.79061900000001</c:v>
                </c:pt>
                <c:pt idx="7608">
                  <c:v>289.29196200000001</c:v>
                </c:pt>
                <c:pt idx="7609">
                  <c:v>215.973221</c:v>
                </c:pt>
                <c:pt idx="7610">
                  <c:v>278.21408100000002</c:v>
                </c:pt>
                <c:pt idx="7611">
                  <c:v>357.13671900000003</c:v>
                </c:pt>
                <c:pt idx="7612">
                  <c:v>261.391479</c:v>
                </c:pt>
                <c:pt idx="7613">
                  <c:v>277.75903299999999</c:v>
                </c:pt>
                <c:pt idx="7614">
                  <c:v>415.58960000000002</c:v>
                </c:pt>
                <c:pt idx="7615">
                  <c:v>170.287521</c:v>
                </c:pt>
                <c:pt idx="7616">
                  <c:v>245.31364400000001</c:v>
                </c:pt>
                <c:pt idx="7617">
                  <c:v>309.59713699999998</c:v>
                </c:pt>
                <c:pt idx="7618">
                  <c:v>147.656631</c:v>
                </c:pt>
                <c:pt idx="7619">
                  <c:v>147.68705700000001</c:v>
                </c:pt>
                <c:pt idx="7620">
                  <c:v>223.99131800000001</c:v>
                </c:pt>
                <c:pt idx="7621">
                  <c:v>204.86210600000001</c:v>
                </c:pt>
                <c:pt idx="7622">
                  <c:v>140.39004499999999</c:v>
                </c:pt>
                <c:pt idx="7623">
                  <c:v>159.402985</c:v>
                </c:pt>
                <c:pt idx="7624">
                  <c:v>185.664749</c:v>
                </c:pt>
                <c:pt idx="7625">
                  <c:v>172.70370500000001</c:v>
                </c:pt>
                <c:pt idx="7626">
                  <c:v>267.979736</c:v>
                </c:pt>
                <c:pt idx="7627">
                  <c:v>133.15364099999999</c:v>
                </c:pt>
                <c:pt idx="7628">
                  <c:v>122.570808</c:v>
                </c:pt>
                <c:pt idx="7629">
                  <c:v>208.86698899999999</c:v>
                </c:pt>
                <c:pt idx="7630">
                  <c:v>187.40403699999999</c:v>
                </c:pt>
                <c:pt idx="7631">
                  <c:v>99.029114000000007</c:v>
                </c:pt>
                <c:pt idx="7632">
                  <c:v>159.385132</c:v>
                </c:pt>
                <c:pt idx="7633">
                  <c:v>182.85781900000001</c:v>
                </c:pt>
                <c:pt idx="7634">
                  <c:v>130.72009299999999</c:v>
                </c:pt>
                <c:pt idx="7635">
                  <c:v>129.99891700000001</c:v>
                </c:pt>
                <c:pt idx="7636">
                  <c:v>123.543808</c:v>
                </c:pt>
                <c:pt idx="7637">
                  <c:v>160.630844</c:v>
                </c:pt>
                <c:pt idx="7638">
                  <c:v>96.953377000000003</c:v>
                </c:pt>
                <c:pt idx="7639">
                  <c:v>157.072495</c:v>
                </c:pt>
                <c:pt idx="7640">
                  <c:v>156.605087</c:v>
                </c:pt>
                <c:pt idx="7641">
                  <c:v>159.19212300000001</c:v>
                </c:pt>
                <c:pt idx="7642">
                  <c:v>149.50405900000001</c:v>
                </c:pt>
                <c:pt idx="7643">
                  <c:v>176.80914300000001</c:v>
                </c:pt>
                <c:pt idx="7644">
                  <c:v>236.79757699999999</c:v>
                </c:pt>
                <c:pt idx="7645">
                  <c:v>297.31506300000001</c:v>
                </c:pt>
                <c:pt idx="7646">
                  <c:v>241.695053</c:v>
                </c:pt>
                <c:pt idx="7647">
                  <c:v>160.33358799999999</c:v>
                </c:pt>
                <c:pt idx="7648">
                  <c:v>289.46371499999998</c:v>
                </c:pt>
                <c:pt idx="7649">
                  <c:v>96.986373999999998</c:v>
                </c:pt>
                <c:pt idx="7650">
                  <c:v>186.71559099999999</c:v>
                </c:pt>
                <c:pt idx="7651">
                  <c:v>162.07609600000001</c:v>
                </c:pt>
                <c:pt idx="7652">
                  <c:v>183.279312</c:v>
                </c:pt>
                <c:pt idx="7653">
                  <c:v>208.48904400000001</c:v>
                </c:pt>
                <c:pt idx="7654">
                  <c:v>151.49137899999999</c:v>
                </c:pt>
                <c:pt idx="7655">
                  <c:v>110.590256</c:v>
                </c:pt>
                <c:pt idx="7656">
                  <c:v>135.63943499999999</c:v>
                </c:pt>
                <c:pt idx="7657">
                  <c:v>312.41284200000001</c:v>
                </c:pt>
                <c:pt idx="7658">
                  <c:v>84.737503000000004</c:v>
                </c:pt>
                <c:pt idx="7659">
                  <c:v>195.35169999999999</c:v>
                </c:pt>
                <c:pt idx="7660">
                  <c:v>139.91175799999999</c:v>
                </c:pt>
                <c:pt idx="7661">
                  <c:v>113.10330999999999</c:v>
                </c:pt>
                <c:pt idx="7662">
                  <c:v>178.85548399999999</c:v>
                </c:pt>
                <c:pt idx="7663">
                  <c:v>232.22041300000001</c:v>
                </c:pt>
                <c:pt idx="7664">
                  <c:v>171.598175</c:v>
                </c:pt>
                <c:pt idx="7665">
                  <c:v>195.530823</c:v>
                </c:pt>
                <c:pt idx="7666">
                  <c:v>276.003265</c:v>
                </c:pt>
                <c:pt idx="7667">
                  <c:v>198.09191899999999</c:v>
                </c:pt>
                <c:pt idx="7668">
                  <c:v>215.451752</c:v>
                </c:pt>
                <c:pt idx="7669">
                  <c:v>168.13270600000001</c:v>
                </c:pt>
                <c:pt idx="7670">
                  <c:v>236.23779300000001</c:v>
                </c:pt>
                <c:pt idx="7671">
                  <c:v>240.85334800000001</c:v>
                </c:pt>
                <c:pt idx="7672">
                  <c:v>161.28289799999999</c:v>
                </c:pt>
                <c:pt idx="7673">
                  <c:v>104.582787</c:v>
                </c:pt>
                <c:pt idx="7674">
                  <c:v>203.17926</c:v>
                </c:pt>
                <c:pt idx="7675">
                  <c:v>204.498199</c:v>
                </c:pt>
                <c:pt idx="7676">
                  <c:v>223.706726</c:v>
                </c:pt>
                <c:pt idx="7677">
                  <c:v>138.055847</c:v>
                </c:pt>
                <c:pt idx="7678">
                  <c:v>185.517853</c:v>
                </c:pt>
                <c:pt idx="7679">
                  <c:v>267.60357699999997</c:v>
                </c:pt>
                <c:pt idx="7680">
                  <c:v>192.89288300000001</c:v>
                </c:pt>
                <c:pt idx="7681">
                  <c:v>56.462116000000002</c:v>
                </c:pt>
                <c:pt idx="7682">
                  <c:v>-19.441320000000001</c:v>
                </c:pt>
                <c:pt idx="7683">
                  <c:v>146.450897</c:v>
                </c:pt>
                <c:pt idx="7684">
                  <c:v>127.648651</c:v>
                </c:pt>
                <c:pt idx="7685">
                  <c:v>174.00332599999999</c:v>
                </c:pt>
                <c:pt idx="7686">
                  <c:v>164.91192599999999</c:v>
                </c:pt>
                <c:pt idx="7687">
                  <c:v>133.86256399999999</c:v>
                </c:pt>
                <c:pt idx="7688">
                  <c:v>209.70143100000001</c:v>
                </c:pt>
                <c:pt idx="7689">
                  <c:v>334.64050300000002</c:v>
                </c:pt>
                <c:pt idx="7690">
                  <c:v>289.16262799999998</c:v>
                </c:pt>
                <c:pt idx="7691">
                  <c:v>196.780136</c:v>
                </c:pt>
                <c:pt idx="7692">
                  <c:v>154.96824599999999</c:v>
                </c:pt>
                <c:pt idx="7693">
                  <c:v>136.906769</c:v>
                </c:pt>
                <c:pt idx="7694">
                  <c:v>169.30987500000001</c:v>
                </c:pt>
                <c:pt idx="7695">
                  <c:v>43.539561999999997</c:v>
                </c:pt>
                <c:pt idx="7696">
                  <c:v>186.18347199999999</c:v>
                </c:pt>
                <c:pt idx="7697">
                  <c:v>166.811249</c:v>
                </c:pt>
                <c:pt idx="7698">
                  <c:v>256.00064099999997</c:v>
                </c:pt>
                <c:pt idx="7699">
                  <c:v>173.115128</c:v>
                </c:pt>
                <c:pt idx="7700">
                  <c:v>275.542236</c:v>
                </c:pt>
                <c:pt idx="7701">
                  <c:v>272.10949699999998</c:v>
                </c:pt>
                <c:pt idx="7702">
                  <c:v>240.57517999999999</c:v>
                </c:pt>
                <c:pt idx="7703">
                  <c:v>195.554047</c:v>
                </c:pt>
                <c:pt idx="7704">
                  <c:v>142.83860799999999</c:v>
                </c:pt>
                <c:pt idx="7705">
                  <c:v>257.35092200000003</c:v>
                </c:pt>
                <c:pt idx="7706">
                  <c:v>117.759872</c:v>
                </c:pt>
                <c:pt idx="7707">
                  <c:v>112.332947</c:v>
                </c:pt>
                <c:pt idx="7708">
                  <c:v>119.123482</c:v>
                </c:pt>
                <c:pt idx="7709">
                  <c:v>238.856796</c:v>
                </c:pt>
                <c:pt idx="7710">
                  <c:v>99.837563000000003</c:v>
                </c:pt>
                <c:pt idx="7711">
                  <c:v>115.498276</c:v>
                </c:pt>
                <c:pt idx="7712">
                  <c:v>94.886902000000006</c:v>
                </c:pt>
                <c:pt idx="7713">
                  <c:v>237.363754</c:v>
                </c:pt>
                <c:pt idx="7714">
                  <c:v>346.957672</c:v>
                </c:pt>
                <c:pt idx="7715">
                  <c:v>234.60986299999999</c:v>
                </c:pt>
                <c:pt idx="7716">
                  <c:v>191.44035299999999</c:v>
                </c:pt>
                <c:pt idx="7717">
                  <c:v>125.684853</c:v>
                </c:pt>
                <c:pt idx="7718">
                  <c:v>224.73698400000001</c:v>
                </c:pt>
                <c:pt idx="7719">
                  <c:v>181.40025299999999</c:v>
                </c:pt>
                <c:pt idx="7720">
                  <c:v>169.91807600000001</c:v>
                </c:pt>
                <c:pt idx="7721">
                  <c:v>258.64218099999999</c:v>
                </c:pt>
                <c:pt idx="7722">
                  <c:v>255.20700099999999</c:v>
                </c:pt>
                <c:pt idx="7723">
                  <c:v>125.433418</c:v>
                </c:pt>
                <c:pt idx="7724">
                  <c:v>235.02720600000001</c:v>
                </c:pt>
                <c:pt idx="7725">
                  <c:v>169.45396400000001</c:v>
                </c:pt>
                <c:pt idx="7726">
                  <c:v>120.34064499999999</c:v>
                </c:pt>
                <c:pt idx="7727">
                  <c:v>199.00465399999999</c:v>
                </c:pt>
                <c:pt idx="7728">
                  <c:v>52.264687000000002</c:v>
                </c:pt>
                <c:pt idx="7729">
                  <c:v>121.012016</c:v>
                </c:pt>
                <c:pt idx="7730">
                  <c:v>128.71855199999999</c:v>
                </c:pt>
                <c:pt idx="7731">
                  <c:v>162.19691499999999</c:v>
                </c:pt>
                <c:pt idx="7732">
                  <c:v>155.24202</c:v>
                </c:pt>
                <c:pt idx="7733">
                  <c:v>59.723843000000002</c:v>
                </c:pt>
                <c:pt idx="7734">
                  <c:v>115.09266700000001</c:v>
                </c:pt>
                <c:pt idx="7735">
                  <c:v>151.82136499999999</c:v>
                </c:pt>
                <c:pt idx="7736">
                  <c:v>156.79101600000001</c:v>
                </c:pt>
                <c:pt idx="7737">
                  <c:v>54.364426000000002</c:v>
                </c:pt>
                <c:pt idx="7738">
                  <c:v>231.80763200000001</c:v>
                </c:pt>
                <c:pt idx="7739">
                  <c:v>315.40020800000002</c:v>
                </c:pt>
                <c:pt idx="7740">
                  <c:v>147.19743299999999</c:v>
                </c:pt>
                <c:pt idx="7741">
                  <c:v>116.189499</c:v>
                </c:pt>
                <c:pt idx="7742">
                  <c:v>144.70347599999999</c:v>
                </c:pt>
                <c:pt idx="7743">
                  <c:v>133.98065199999999</c:v>
                </c:pt>
                <c:pt idx="7744">
                  <c:v>188.03131099999999</c:v>
                </c:pt>
                <c:pt idx="7745">
                  <c:v>141.72491500000001</c:v>
                </c:pt>
                <c:pt idx="7746">
                  <c:v>264.66027800000001</c:v>
                </c:pt>
                <c:pt idx="7747">
                  <c:v>197.226349</c:v>
                </c:pt>
                <c:pt idx="7748">
                  <c:v>152.453247</c:v>
                </c:pt>
                <c:pt idx="7749">
                  <c:v>3.1063160000000001</c:v>
                </c:pt>
                <c:pt idx="7750">
                  <c:v>119.62595399999999</c:v>
                </c:pt>
                <c:pt idx="7751">
                  <c:v>220.23010300000001</c:v>
                </c:pt>
                <c:pt idx="7752">
                  <c:v>178.11973599999999</c:v>
                </c:pt>
                <c:pt idx="7753">
                  <c:v>99.822783999999999</c:v>
                </c:pt>
                <c:pt idx="7754">
                  <c:v>219.866119</c:v>
                </c:pt>
                <c:pt idx="7755">
                  <c:v>183.58322100000001</c:v>
                </c:pt>
                <c:pt idx="7756">
                  <c:v>153.94901999999999</c:v>
                </c:pt>
                <c:pt idx="7757">
                  <c:v>165.771118</c:v>
                </c:pt>
                <c:pt idx="7758">
                  <c:v>94.313889000000003</c:v>
                </c:pt>
                <c:pt idx="7759">
                  <c:v>205.776138</c:v>
                </c:pt>
                <c:pt idx="7760">
                  <c:v>84.154319999999998</c:v>
                </c:pt>
                <c:pt idx="7761">
                  <c:v>169.182343</c:v>
                </c:pt>
                <c:pt idx="7762">
                  <c:v>339.14361600000001</c:v>
                </c:pt>
                <c:pt idx="7763">
                  <c:v>188.39846800000001</c:v>
                </c:pt>
                <c:pt idx="7764">
                  <c:v>112.32051800000001</c:v>
                </c:pt>
                <c:pt idx="7765">
                  <c:v>174.54795799999999</c:v>
                </c:pt>
                <c:pt idx="7766">
                  <c:v>231.332626</c:v>
                </c:pt>
                <c:pt idx="7767">
                  <c:v>147.22151199999999</c:v>
                </c:pt>
                <c:pt idx="7768">
                  <c:v>159.798248</c:v>
                </c:pt>
                <c:pt idx="7769">
                  <c:v>163.79173299999999</c:v>
                </c:pt>
                <c:pt idx="7770">
                  <c:v>194.49058500000001</c:v>
                </c:pt>
                <c:pt idx="7771">
                  <c:v>98.216858000000002</c:v>
                </c:pt>
                <c:pt idx="7772">
                  <c:v>144.48642000000001</c:v>
                </c:pt>
                <c:pt idx="7773">
                  <c:v>49.338745000000003</c:v>
                </c:pt>
                <c:pt idx="7774">
                  <c:v>95.285278000000005</c:v>
                </c:pt>
                <c:pt idx="7775">
                  <c:v>172.26348899999999</c:v>
                </c:pt>
                <c:pt idx="7776">
                  <c:v>121.953079</c:v>
                </c:pt>
                <c:pt idx="7777">
                  <c:v>227.61459400000001</c:v>
                </c:pt>
                <c:pt idx="7778">
                  <c:v>169.22036700000001</c:v>
                </c:pt>
                <c:pt idx="7779">
                  <c:v>108.27932</c:v>
                </c:pt>
                <c:pt idx="7780">
                  <c:v>112.380241</c:v>
                </c:pt>
                <c:pt idx="7781">
                  <c:v>195.75529499999999</c:v>
                </c:pt>
                <c:pt idx="7782">
                  <c:v>130.19253499999999</c:v>
                </c:pt>
                <c:pt idx="7783">
                  <c:v>75.108185000000006</c:v>
                </c:pt>
                <c:pt idx="7784">
                  <c:v>214.94670099999999</c:v>
                </c:pt>
                <c:pt idx="7785">
                  <c:v>162.203384</c:v>
                </c:pt>
                <c:pt idx="7786">
                  <c:v>215.24939000000001</c:v>
                </c:pt>
                <c:pt idx="7787">
                  <c:v>135.93772899999999</c:v>
                </c:pt>
                <c:pt idx="7788">
                  <c:v>220.93365499999999</c:v>
                </c:pt>
                <c:pt idx="7789">
                  <c:v>138.71371500000001</c:v>
                </c:pt>
                <c:pt idx="7790">
                  <c:v>197.81951900000001</c:v>
                </c:pt>
                <c:pt idx="7791">
                  <c:v>123.32401299999999</c:v>
                </c:pt>
                <c:pt idx="7792">
                  <c:v>-4.951943</c:v>
                </c:pt>
                <c:pt idx="7793">
                  <c:v>198.566101</c:v>
                </c:pt>
                <c:pt idx="7794">
                  <c:v>209.83184800000001</c:v>
                </c:pt>
                <c:pt idx="7795">
                  <c:v>179.906128</c:v>
                </c:pt>
                <c:pt idx="7796">
                  <c:v>230.132767</c:v>
                </c:pt>
                <c:pt idx="7797">
                  <c:v>156.32382200000001</c:v>
                </c:pt>
                <c:pt idx="7798">
                  <c:v>224.363876</c:v>
                </c:pt>
                <c:pt idx="7799">
                  <c:v>174.02424600000001</c:v>
                </c:pt>
                <c:pt idx="7800">
                  <c:v>199.823669</c:v>
                </c:pt>
                <c:pt idx="7801">
                  <c:v>57.552525000000003</c:v>
                </c:pt>
                <c:pt idx="7802">
                  <c:v>51.003642999999997</c:v>
                </c:pt>
                <c:pt idx="7803">
                  <c:v>201.31720000000001</c:v>
                </c:pt>
                <c:pt idx="7804">
                  <c:v>147.775879</c:v>
                </c:pt>
                <c:pt idx="7805">
                  <c:v>134.551331</c:v>
                </c:pt>
                <c:pt idx="7806">
                  <c:v>122.832367</c:v>
                </c:pt>
                <c:pt idx="7807">
                  <c:v>170.61021400000001</c:v>
                </c:pt>
                <c:pt idx="7808">
                  <c:v>39.601920999999997</c:v>
                </c:pt>
                <c:pt idx="7809">
                  <c:v>126.10657500000001</c:v>
                </c:pt>
                <c:pt idx="7810">
                  <c:v>108.31802399999999</c:v>
                </c:pt>
                <c:pt idx="7811">
                  <c:v>165.19555700000001</c:v>
                </c:pt>
                <c:pt idx="7812">
                  <c:v>148.587479</c:v>
                </c:pt>
                <c:pt idx="7813">
                  <c:v>238.92602500000001</c:v>
                </c:pt>
                <c:pt idx="7814">
                  <c:v>168.06648300000001</c:v>
                </c:pt>
                <c:pt idx="7815">
                  <c:v>119.051857</c:v>
                </c:pt>
                <c:pt idx="7816">
                  <c:v>99.707047000000003</c:v>
                </c:pt>
                <c:pt idx="7817">
                  <c:v>109.89492</c:v>
                </c:pt>
                <c:pt idx="7818">
                  <c:v>156.58876000000001</c:v>
                </c:pt>
                <c:pt idx="7819">
                  <c:v>230.55334500000001</c:v>
                </c:pt>
                <c:pt idx="7820">
                  <c:v>93.980125000000001</c:v>
                </c:pt>
                <c:pt idx="7821">
                  <c:v>174.66345200000001</c:v>
                </c:pt>
                <c:pt idx="7822">
                  <c:v>192.515762</c:v>
                </c:pt>
                <c:pt idx="7823">
                  <c:v>254.477463</c:v>
                </c:pt>
                <c:pt idx="7824">
                  <c:v>207.818726</c:v>
                </c:pt>
                <c:pt idx="7825">
                  <c:v>146.052032</c:v>
                </c:pt>
                <c:pt idx="7826">
                  <c:v>99.233253000000005</c:v>
                </c:pt>
                <c:pt idx="7827">
                  <c:v>214.18573000000001</c:v>
                </c:pt>
                <c:pt idx="7828">
                  <c:v>205.82901000000001</c:v>
                </c:pt>
                <c:pt idx="7829">
                  <c:v>128.67707799999999</c:v>
                </c:pt>
                <c:pt idx="7830">
                  <c:v>89.020247999999995</c:v>
                </c:pt>
                <c:pt idx="7831">
                  <c:v>112.573166</c:v>
                </c:pt>
                <c:pt idx="7832">
                  <c:v>26.632708000000001</c:v>
                </c:pt>
                <c:pt idx="7833">
                  <c:v>121.005325</c:v>
                </c:pt>
                <c:pt idx="7834">
                  <c:v>151.31542999999999</c:v>
                </c:pt>
                <c:pt idx="7835">
                  <c:v>128.516357</c:v>
                </c:pt>
                <c:pt idx="7836">
                  <c:v>197.36329699999999</c:v>
                </c:pt>
                <c:pt idx="7837">
                  <c:v>231.52647400000001</c:v>
                </c:pt>
                <c:pt idx="7838">
                  <c:v>212.132385</c:v>
                </c:pt>
                <c:pt idx="7839">
                  <c:v>171.52546699999999</c:v>
                </c:pt>
                <c:pt idx="7840">
                  <c:v>158.11979700000001</c:v>
                </c:pt>
                <c:pt idx="7841">
                  <c:v>235.46931499999999</c:v>
                </c:pt>
                <c:pt idx="7842">
                  <c:v>162.53698700000001</c:v>
                </c:pt>
                <c:pt idx="7843">
                  <c:v>173.671753</c:v>
                </c:pt>
                <c:pt idx="7844">
                  <c:v>223.33369400000001</c:v>
                </c:pt>
                <c:pt idx="7845">
                  <c:v>182.270813</c:v>
                </c:pt>
                <c:pt idx="7846">
                  <c:v>122.37439000000001</c:v>
                </c:pt>
                <c:pt idx="7847">
                  <c:v>97.968543999999994</c:v>
                </c:pt>
                <c:pt idx="7848">
                  <c:v>-4.3932229999999999</c:v>
                </c:pt>
                <c:pt idx="7849">
                  <c:v>17.058212000000001</c:v>
                </c:pt>
                <c:pt idx="7850">
                  <c:v>277.39031999999997</c:v>
                </c:pt>
                <c:pt idx="7851">
                  <c:v>254.27380400000001</c:v>
                </c:pt>
                <c:pt idx="7852">
                  <c:v>356.564392</c:v>
                </c:pt>
                <c:pt idx="7853">
                  <c:v>161.76878400000001</c:v>
                </c:pt>
                <c:pt idx="7854">
                  <c:v>102.311623</c:v>
                </c:pt>
                <c:pt idx="7855">
                  <c:v>95.360007999999993</c:v>
                </c:pt>
                <c:pt idx="7856">
                  <c:v>225.261978</c:v>
                </c:pt>
                <c:pt idx="7857">
                  <c:v>196.21156300000001</c:v>
                </c:pt>
                <c:pt idx="7858">
                  <c:v>142.39033499999999</c:v>
                </c:pt>
                <c:pt idx="7859">
                  <c:v>185.684967</c:v>
                </c:pt>
                <c:pt idx="7860">
                  <c:v>175.49255400000001</c:v>
                </c:pt>
                <c:pt idx="7861">
                  <c:v>70.513503999999998</c:v>
                </c:pt>
                <c:pt idx="7862">
                  <c:v>224.39006000000001</c:v>
                </c:pt>
                <c:pt idx="7863">
                  <c:v>205.53634600000001</c:v>
                </c:pt>
                <c:pt idx="7864">
                  <c:v>141.11814899999999</c:v>
                </c:pt>
                <c:pt idx="7865">
                  <c:v>175.42567399999999</c:v>
                </c:pt>
                <c:pt idx="7866">
                  <c:v>177.32539399999999</c:v>
                </c:pt>
                <c:pt idx="7867">
                  <c:v>228.136551</c:v>
                </c:pt>
                <c:pt idx="7868">
                  <c:v>163.90150499999999</c:v>
                </c:pt>
                <c:pt idx="7869">
                  <c:v>174.208786</c:v>
                </c:pt>
                <c:pt idx="7870">
                  <c:v>174.62211600000001</c:v>
                </c:pt>
                <c:pt idx="7871">
                  <c:v>134.66601600000001</c:v>
                </c:pt>
                <c:pt idx="7872">
                  <c:v>127.292412</c:v>
                </c:pt>
                <c:pt idx="7873">
                  <c:v>124.96041099999999</c:v>
                </c:pt>
                <c:pt idx="7874">
                  <c:v>195.69670099999999</c:v>
                </c:pt>
                <c:pt idx="7875">
                  <c:v>41.568604000000001</c:v>
                </c:pt>
                <c:pt idx="7876">
                  <c:v>182.77586400000001</c:v>
                </c:pt>
                <c:pt idx="7877">
                  <c:v>97.326576000000003</c:v>
                </c:pt>
                <c:pt idx="7878">
                  <c:v>99.175040999999993</c:v>
                </c:pt>
                <c:pt idx="7879">
                  <c:v>134.98808299999999</c:v>
                </c:pt>
                <c:pt idx="7880">
                  <c:v>-7.359426</c:v>
                </c:pt>
                <c:pt idx="7881">
                  <c:v>208.07707199999999</c:v>
                </c:pt>
                <c:pt idx="7882">
                  <c:v>127.995026</c:v>
                </c:pt>
                <c:pt idx="7883">
                  <c:v>128.05407700000001</c:v>
                </c:pt>
                <c:pt idx="7884">
                  <c:v>155.38960299999999</c:v>
                </c:pt>
                <c:pt idx="7885">
                  <c:v>191.70912200000001</c:v>
                </c:pt>
                <c:pt idx="7886">
                  <c:v>205.66609199999999</c:v>
                </c:pt>
                <c:pt idx="7887">
                  <c:v>258.09777800000001</c:v>
                </c:pt>
                <c:pt idx="7888">
                  <c:v>277.53521699999999</c:v>
                </c:pt>
                <c:pt idx="7889">
                  <c:v>174.582809</c:v>
                </c:pt>
                <c:pt idx="7890">
                  <c:v>205.85792499999999</c:v>
                </c:pt>
                <c:pt idx="7891">
                  <c:v>193.229736</c:v>
                </c:pt>
                <c:pt idx="7892">
                  <c:v>154.56054700000001</c:v>
                </c:pt>
                <c:pt idx="7893">
                  <c:v>160.045334</c:v>
                </c:pt>
                <c:pt idx="7894">
                  <c:v>123.619339</c:v>
                </c:pt>
                <c:pt idx="7895">
                  <c:v>176.78195199999999</c:v>
                </c:pt>
                <c:pt idx="7896">
                  <c:v>213.339844</c:v>
                </c:pt>
                <c:pt idx="7897">
                  <c:v>127.445358</c:v>
                </c:pt>
                <c:pt idx="7898">
                  <c:v>109.33764600000001</c:v>
                </c:pt>
                <c:pt idx="7899">
                  <c:v>201.40536499999999</c:v>
                </c:pt>
                <c:pt idx="7900">
                  <c:v>248.73881499999999</c:v>
                </c:pt>
                <c:pt idx="7901">
                  <c:v>365.661835</c:v>
                </c:pt>
                <c:pt idx="7902">
                  <c:v>129.682648</c:v>
                </c:pt>
                <c:pt idx="7903">
                  <c:v>201.07313500000001</c:v>
                </c:pt>
                <c:pt idx="7904">
                  <c:v>171.65756200000001</c:v>
                </c:pt>
                <c:pt idx="7905">
                  <c:v>214.52294900000001</c:v>
                </c:pt>
                <c:pt idx="7906">
                  <c:v>205.802719</c:v>
                </c:pt>
                <c:pt idx="7907">
                  <c:v>212.26913500000001</c:v>
                </c:pt>
                <c:pt idx="7908">
                  <c:v>221.63853499999999</c:v>
                </c:pt>
                <c:pt idx="7909">
                  <c:v>238.370758</c:v>
                </c:pt>
                <c:pt idx="7910">
                  <c:v>290.05712899999997</c:v>
                </c:pt>
                <c:pt idx="7911">
                  <c:v>243.832504</c:v>
                </c:pt>
                <c:pt idx="7912">
                  <c:v>162.38893100000001</c:v>
                </c:pt>
                <c:pt idx="7913">
                  <c:v>139.74580399999999</c:v>
                </c:pt>
                <c:pt idx="7914">
                  <c:v>249.69244399999999</c:v>
                </c:pt>
                <c:pt idx="7915">
                  <c:v>105.37797500000001</c:v>
                </c:pt>
                <c:pt idx="7916">
                  <c:v>53.119633</c:v>
                </c:pt>
                <c:pt idx="7917">
                  <c:v>168.34664900000001</c:v>
                </c:pt>
                <c:pt idx="7918">
                  <c:v>170.699005</c:v>
                </c:pt>
                <c:pt idx="7919">
                  <c:v>162.08003199999999</c:v>
                </c:pt>
                <c:pt idx="7920">
                  <c:v>217.56512499999999</c:v>
                </c:pt>
                <c:pt idx="7921">
                  <c:v>206.796188</c:v>
                </c:pt>
                <c:pt idx="7922">
                  <c:v>203.27848800000001</c:v>
                </c:pt>
                <c:pt idx="7923">
                  <c:v>267.06860399999999</c:v>
                </c:pt>
                <c:pt idx="7924">
                  <c:v>154.39534</c:v>
                </c:pt>
                <c:pt idx="7925">
                  <c:v>156.26728800000001</c:v>
                </c:pt>
                <c:pt idx="7926">
                  <c:v>203.66343699999999</c:v>
                </c:pt>
                <c:pt idx="7927">
                  <c:v>220.44873000000001</c:v>
                </c:pt>
                <c:pt idx="7928">
                  <c:v>175.74092099999999</c:v>
                </c:pt>
                <c:pt idx="7929">
                  <c:v>266.51599099999999</c:v>
                </c:pt>
                <c:pt idx="7930">
                  <c:v>328.47311400000001</c:v>
                </c:pt>
                <c:pt idx="7931">
                  <c:v>260.59716800000001</c:v>
                </c:pt>
                <c:pt idx="7932">
                  <c:v>183.249268</c:v>
                </c:pt>
                <c:pt idx="7933">
                  <c:v>129.524475</c:v>
                </c:pt>
                <c:pt idx="7934">
                  <c:v>154.550476</c:v>
                </c:pt>
                <c:pt idx="7935">
                  <c:v>282.695831</c:v>
                </c:pt>
                <c:pt idx="7936">
                  <c:v>158.15707399999999</c:v>
                </c:pt>
                <c:pt idx="7937">
                  <c:v>102.51340500000001</c:v>
                </c:pt>
                <c:pt idx="7938">
                  <c:v>175.32431</c:v>
                </c:pt>
                <c:pt idx="7939">
                  <c:v>138.39134200000001</c:v>
                </c:pt>
                <c:pt idx="7940">
                  <c:v>156.09852599999999</c:v>
                </c:pt>
                <c:pt idx="7941">
                  <c:v>186.11451700000001</c:v>
                </c:pt>
                <c:pt idx="7942">
                  <c:v>294.757294</c:v>
                </c:pt>
                <c:pt idx="7943">
                  <c:v>123.408264</c:v>
                </c:pt>
                <c:pt idx="7944">
                  <c:v>104.84227799999999</c:v>
                </c:pt>
                <c:pt idx="7945">
                  <c:v>153.269791</c:v>
                </c:pt>
                <c:pt idx="7946">
                  <c:v>157.02870200000001</c:v>
                </c:pt>
                <c:pt idx="7947">
                  <c:v>160.66615300000001</c:v>
                </c:pt>
                <c:pt idx="7948">
                  <c:v>213.19697600000001</c:v>
                </c:pt>
                <c:pt idx="7949">
                  <c:v>215.017349</c:v>
                </c:pt>
                <c:pt idx="7950">
                  <c:v>242.92987099999999</c:v>
                </c:pt>
                <c:pt idx="7951">
                  <c:v>81.300690000000003</c:v>
                </c:pt>
                <c:pt idx="7952">
                  <c:v>212.05403100000001</c:v>
                </c:pt>
                <c:pt idx="7953">
                  <c:v>206.06315599999999</c:v>
                </c:pt>
                <c:pt idx="7954">
                  <c:v>215.76808199999999</c:v>
                </c:pt>
                <c:pt idx="7955">
                  <c:v>110.327911</c:v>
                </c:pt>
                <c:pt idx="7956">
                  <c:v>171.71579</c:v>
                </c:pt>
                <c:pt idx="7957">
                  <c:v>173.038635</c:v>
                </c:pt>
                <c:pt idx="7958">
                  <c:v>206.612549</c:v>
                </c:pt>
                <c:pt idx="7959">
                  <c:v>117.617401</c:v>
                </c:pt>
                <c:pt idx="7960">
                  <c:v>139.53323399999999</c:v>
                </c:pt>
                <c:pt idx="7961">
                  <c:v>161.90057400000001</c:v>
                </c:pt>
                <c:pt idx="7962">
                  <c:v>177.61878999999999</c:v>
                </c:pt>
                <c:pt idx="7963">
                  <c:v>194.482361</c:v>
                </c:pt>
                <c:pt idx="7964">
                  <c:v>160.90016199999999</c:v>
                </c:pt>
                <c:pt idx="7965">
                  <c:v>257.08984400000003</c:v>
                </c:pt>
                <c:pt idx="7966">
                  <c:v>209.76113900000001</c:v>
                </c:pt>
                <c:pt idx="7967">
                  <c:v>59.590645000000002</c:v>
                </c:pt>
                <c:pt idx="7968">
                  <c:v>249.09573399999999</c:v>
                </c:pt>
                <c:pt idx="7969">
                  <c:v>156.35299699999999</c:v>
                </c:pt>
                <c:pt idx="7970">
                  <c:v>219.62687700000001</c:v>
                </c:pt>
                <c:pt idx="7971">
                  <c:v>181.90849299999999</c:v>
                </c:pt>
                <c:pt idx="7972">
                  <c:v>155.48255900000001</c:v>
                </c:pt>
                <c:pt idx="7973">
                  <c:v>99.286179000000004</c:v>
                </c:pt>
                <c:pt idx="7974">
                  <c:v>60.445765999999999</c:v>
                </c:pt>
                <c:pt idx="7975">
                  <c:v>82.718277</c:v>
                </c:pt>
                <c:pt idx="7976">
                  <c:v>153.09463500000001</c:v>
                </c:pt>
                <c:pt idx="7977">
                  <c:v>253.820877</c:v>
                </c:pt>
                <c:pt idx="7978">
                  <c:v>300.09381100000002</c:v>
                </c:pt>
                <c:pt idx="7979">
                  <c:v>130.21582000000001</c:v>
                </c:pt>
                <c:pt idx="7980">
                  <c:v>105.296532</c:v>
                </c:pt>
                <c:pt idx="7981">
                  <c:v>78.803344999999993</c:v>
                </c:pt>
                <c:pt idx="7982">
                  <c:v>150.216385</c:v>
                </c:pt>
                <c:pt idx="7983">
                  <c:v>237.00083900000001</c:v>
                </c:pt>
                <c:pt idx="7984">
                  <c:v>134.98156700000001</c:v>
                </c:pt>
                <c:pt idx="7985">
                  <c:v>177.334641</c:v>
                </c:pt>
                <c:pt idx="7986">
                  <c:v>171.377533</c:v>
                </c:pt>
                <c:pt idx="7987">
                  <c:v>225.07550000000001</c:v>
                </c:pt>
                <c:pt idx="7988">
                  <c:v>201.491074</c:v>
                </c:pt>
                <c:pt idx="7989">
                  <c:v>300.26593000000003</c:v>
                </c:pt>
                <c:pt idx="7990">
                  <c:v>308.60079999999999</c:v>
                </c:pt>
                <c:pt idx="7991">
                  <c:v>297.20959499999998</c:v>
                </c:pt>
                <c:pt idx="7992">
                  <c:v>309.66247600000003</c:v>
                </c:pt>
                <c:pt idx="7993">
                  <c:v>350.05154399999998</c:v>
                </c:pt>
                <c:pt idx="7994">
                  <c:v>206.931442</c:v>
                </c:pt>
                <c:pt idx="7995">
                  <c:v>130.05346700000001</c:v>
                </c:pt>
                <c:pt idx="7996">
                  <c:v>155.379211</c:v>
                </c:pt>
                <c:pt idx="7997">
                  <c:v>150.78866600000001</c:v>
                </c:pt>
                <c:pt idx="7998">
                  <c:v>108.17208100000001</c:v>
                </c:pt>
                <c:pt idx="7999">
                  <c:v>204.768753</c:v>
                </c:pt>
                <c:pt idx="8000">
                  <c:v>130.006744</c:v>
                </c:pt>
                <c:pt idx="8001">
                  <c:v>178.619507</c:v>
                </c:pt>
                <c:pt idx="8002">
                  <c:v>158.58865399999999</c:v>
                </c:pt>
                <c:pt idx="8003">
                  <c:v>65.717972000000003</c:v>
                </c:pt>
                <c:pt idx="8004">
                  <c:v>174.26715100000001</c:v>
                </c:pt>
                <c:pt idx="8005">
                  <c:v>266.15829500000001</c:v>
                </c:pt>
                <c:pt idx="8006">
                  <c:v>180.33648700000001</c:v>
                </c:pt>
                <c:pt idx="8007">
                  <c:v>286.24011200000001</c:v>
                </c:pt>
                <c:pt idx="8008">
                  <c:v>214.32243299999999</c:v>
                </c:pt>
                <c:pt idx="8009">
                  <c:v>289.79406699999998</c:v>
                </c:pt>
                <c:pt idx="8010">
                  <c:v>274.03765900000002</c:v>
                </c:pt>
                <c:pt idx="8011">
                  <c:v>217.04705799999999</c:v>
                </c:pt>
                <c:pt idx="8012">
                  <c:v>189.743011</c:v>
                </c:pt>
                <c:pt idx="8013">
                  <c:v>148.42619300000001</c:v>
                </c:pt>
                <c:pt idx="8014">
                  <c:v>126.66237599999999</c:v>
                </c:pt>
                <c:pt idx="8015">
                  <c:v>145.859161</c:v>
                </c:pt>
                <c:pt idx="8016">
                  <c:v>189.58734100000001</c:v>
                </c:pt>
                <c:pt idx="8017">
                  <c:v>153.937836</c:v>
                </c:pt>
                <c:pt idx="8018">
                  <c:v>236.104446</c:v>
                </c:pt>
                <c:pt idx="8019">
                  <c:v>164.94993600000001</c:v>
                </c:pt>
                <c:pt idx="8020">
                  <c:v>232.70448300000001</c:v>
                </c:pt>
                <c:pt idx="8021">
                  <c:v>182.55192600000001</c:v>
                </c:pt>
                <c:pt idx="8022">
                  <c:v>105.603638</c:v>
                </c:pt>
                <c:pt idx="8023">
                  <c:v>195.95491000000001</c:v>
                </c:pt>
                <c:pt idx="8024">
                  <c:v>245.87231399999999</c:v>
                </c:pt>
                <c:pt idx="8025">
                  <c:v>247.453217</c:v>
                </c:pt>
                <c:pt idx="8026">
                  <c:v>308.09115600000001</c:v>
                </c:pt>
                <c:pt idx="8027">
                  <c:v>264.28482100000002</c:v>
                </c:pt>
                <c:pt idx="8028">
                  <c:v>291.38217200000003</c:v>
                </c:pt>
                <c:pt idx="8029">
                  <c:v>211.66877700000001</c:v>
                </c:pt>
                <c:pt idx="8030">
                  <c:v>220.36077900000001</c:v>
                </c:pt>
                <c:pt idx="8031">
                  <c:v>262.76119999999997</c:v>
                </c:pt>
                <c:pt idx="8032">
                  <c:v>219.48258999999999</c:v>
                </c:pt>
                <c:pt idx="8033">
                  <c:v>103.409729</c:v>
                </c:pt>
                <c:pt idx="8034">
                  <c:v>227.21961999999999</c:v>
                </c:pt>
                <c:pt idx="8035">
                  <c:v>227.79995700000001</c:v>
                </c:pt>
                <c:pt idx="8036">
                  <c:v>103.908798</c:v>
                </c:pt>
                <c:pt idx="8037">
                  <c:v>186.61788899999999</c:v>
                </c:pt>
                <c:pt idx="8038">
                  <c:v>241.454544</c:v>
                </c:pt>
                <c:pt idx="8039">
                  <c:v>190.97134399999999</c:v>
                </c:pt>
                <c:pt idx="8040">
                  <c:v>141.146027</c:v>
                </c:pt>
                <c:pt idx="8041">
                  <c:v>239.10479699999999</c:v>
                </c:pt>
                <c:pt idx="8042">
                  <c:v>203.31625399999999</c:v>
                </c:pt>
                <c:pt idx="8043">
                  <c:v>308.55270400000001</c:v>
                </c:pt>
                <c:pt idx="8044">
                  <c:v>147.50250199999999</c:v>
                </c:pt>
                <c:pt idx="8045">
                  <c:v>253.27529899999999</c:v>
                </c:pt>
                <c:pt idx="8046">
                  <c:v>181.564133</c:v>
                </c:pt>
                <c:pt idx="8047">
                  <c:v>88.533516000000006</c:v>
                </c:pt>
                <c:pt idx="8048">
                  <c:v>183.87902800000001</c:v>
                </c:pt>
                <c:pt idx="8049">
                  <c:v>151.29557800000001</c:v>
                </c:pt>
                <c:pt idx="8050">
                  <c:v>277.65872200000001</c:v>
                </c:pt>
                <c:pt idx="8051">
                  <c:v>196.059067</c:v>
                </c:pt>
                <c:pt idx="8052">
                  <c:v>212.58727999999999</c:v>
                </c:pt>
                <c:pt idx="8053">
                  <c:v>294.95275900000001</c:v>
                </c:pt>
                <c:pt idx="8054">
                  <c:v>220.514252</c:v>
                </c:pt>
                <c:pt idx="8055">
                  <c:v>129.72610499999999</c:v>
                </c:pt>
                <c:pt idx="8056">
                  <c:v>88.065291999999999</c:v>
                </c:pt>
                <c:pt idx="8057">
                  <c:v>36.420116</c:v>
                </c:pt>
                <c:pt idx="8058">
                  <c:v>82.848343</c:v>
                </c:pt>
                <c:pt idx="8059">
                  <c:v>117.928185</c:v>
                </c:pt>
                <c:pt idx="8060">
                  <c:v>169.93073999999999</c:v>
                </c:pt>
                <c:pt idx="8061">
                  <c:v>233.69908100000001</c:v>
                </c:pt>
                <c:pt idx="8062">
                  <c:v>278.12213100000002</c:v>
                </c:pt>
                <c:pt idx="8063">
                  <c:v>278.89068600000002</c:v>
                </c:pt>
                <c:pt idx="8064">
                  <c:v>319.19357300000001</c:v>
                </c:pt>
                <c:pt idx="8065">
                  <c:v>325.896118</c:v>
                </c:pt>
                <c:pt idx="8066">
                  <c:v>176.52848800000001</c:v>
                </c:pt>
                <c:pt idx="8067">
                  <c:v>221.70564300000001</c:v>
                </c:pt>
                <c:pt idx="8068">
                  <c:v>219.47808800000001</c:v>
                </c:pt>
                <c:pt idx="8069">
                  <c:v>208.15791300000001</c:v>
                </c:pt>
                <c:pt idx="8070">
                  <c:v>181.74861100000001</c:v>
                </c:pt>
                <c:pt idx="8071">
                  <c:v>160.804092</c:v>
                </c:pt>
                <c:pt idx="8072">
                  <c:v>259.99328600000001</c:v>
                </c:pt>
                <c:pt idx="8073">
                  <c:v>229.46156300000001</c:v>
                </c:pt>
                <c:pt idx="8074">
                  <c:v>207.181152</c:v>
                </c:pt>
                <c:pt idx="8075">
                  <c:v>206.29769899999999</c:v>
                </c:pt>
                <c:pt idx="8076">
                  <c:v>254.55741900000001</c:v>
                </c:pt>
                <c:pt idx="8077">
                  <c:v>201.50135800000001</c:v>
                </c:pt>
                <c:pt idx="8078">
                  <c:v>106.728531</c:v>
                </c:pt>
                <c:pt idx="8079">
                  <c:v>192.30967699999999</c:v>
                </c:pt>
                <c:pt idx="8080">
                  <c:v>231.47792100000001</c:v>
                </c:pt>
                <c:pt idx="8081">
                  <c:v>166.959946</c:v>
                </c:pt>
                <c:pt idx="8082">
                  <c:v>225.26919599999999</c:v>
                </c:pt>
                <c:pt idx="8083">
                  <c:v>190.19216900000001</c:v>
                </c:pt>
                <c:pt idx="8084">
                  <c:v>259.93014499999998</c:v>
                </c:pt>
                <c:pt idx="8085">
                  <c:v>274.94909699999999</c:v>
                </c:pt>
                <c:pt idx="8086">
                  <c:v>239.27130099999999</c:v>
                </c:pt>
                <c:pt idx="8087">
                  <c:v>240.47929400000001</c:v>
                </c:pt>
                <c:pt idx="8088">
                  <c:v>212.674286</c:v>
                </c:pt>
                <c:pt idx="8089">
                  <c:v>135.93933100000001</c:v>
                </c:pt>
                <c:pt idx="8090">
                  <c:v>186.09936500000001</c:v>
                </c:pt>
                <c:pt idx="8091">
                  <c:v>222.39299</c:v>
                </c:pt>
                <c:pt idx="8092">
                  <c:v>103.194008</c:v>
                </c:pt>
                <c:pt idx="8093">
                  <c:v>169.13600199999999</c:v>
                </c:pt>
                <c:pt idx="8094">
                  <c:v>169.495361</c:v>
                </c:pt>
                <c:pt idx="8095">
                  <c:v>219.91241500000001</c:v>
                </c:pt>
                <c:pt idx="8096">
                  <c:v>161.33607499999999</c:v>
                </c:pt>
                <c:pt idx="8097">
                  <c:v>251.31648300000001</c:v>
                </c:pt>
                <c:pt idx="8098">
                  <c:v>256.14150999999998</c:v>
                </c:pt>
                <c:pt idx="8099">
                  <c:v>183.723129</c:v>
                </c:pt>
                <c:pt idx="8100">
                  <c:v>153.19961499999999</c:v>
                </c:pt>
                <c:pt idx="8101">
                  <c:v>160.19348099999999</c:v>
                </c:pt>
                <c:pt idx="8102">
                  <c:v>266.02172899999999</c:v>
                </c:pt>
                <c:pt idx="8103">
                  <c:v>205.48388700000001</c:v>
                </c:pt>
                <c:pt idx="8104">
                  <c:v>207.24026499999999</c:v>
                </c:pt>
                <c:pt idx="8105">
                  <c:v>169.91163599999999</c:v>
                </c:pt>
                <c:pt idx="8106">
                  <c:v>170.32804899999999</c:v>
                </c:pt>
                <c:pt idx="8107">
                  <c:v>192.72108499999999</c:v>
                </c:pt>
                <c:pt idx="8108">
                  <c:v>268.05801400000001</c:v>
                </c:pt>
                <c:pt idx="8109">
                  <c:v>102.411736</c:v>
                </c:pt>
                <c:pt idx="8110">
                  <c:v>111.979996</c:v>
                </c:pt>
                <c:pt idx="8111">
                  <c:v>253.78939800000001</c:v>
                </c:pt>
                <c:pt idx="8112">
                  <c:v>152.16392500000001</c:v>
                </c:pt>
                <c:pt idx="8113">
                  <c:v>243.06723</c:v>
                </c:pt>
                <c:pt idx="8114">
                  <c:v>125.713196</c:v>
                </c:pt>
                <c:pt idx="8115">
                  <c:v>192.91334499999999</c:v>
                </c:pt>
                <c:pt idx="8116">
                  <c:v>78.65361</c:v>
                </c:pt>
                <c:pt idx="8117">
                  <c:v>234.35820000000001</c:v>
                </c:pt>
                <c:pt idx="8118">
                  <c:v>142.21519499999999</c:v>
                </c:pt>
                <c:pt idx="8119">
                  <c:v>209.83698999999999</c:v>
                </c:pt>
                <c:pt idx="8120">
                  <c:v>137.200928</c:v>
                </c:pt>
                <c:pt idx="8121">
                  <c:v>127.74464399999999</c:v>
                </c:pt>
                <c:pt idx="8122">
                  <c:v>91.600616000000002</c:v>
                </c:pt>
                <c:pt idx="8123">
                  <c:v>181.27082799999999</c:v>
                </c:pt>
                <c:pt idx="8124">
                  <c:v>103.56521600000001</c:v>
                </c:pt>
                <c:pt idx="8125">
                  <c:v>180.96592699999999</c:v>
                </c:pt>
                <c:pt idx="8126">
                  <c:v>175.268326</c:v>
                </c:pt>
                <c:pt idx="8127">
                  <c:v>99.372681</c:v>
                </c:pt>
                <c:pt idx="8128">
                  <c:v>229.56475800000001</c:v>
                </c:pt>
                <c:pt idx="8129">
                  <c:v>192.102844</c:v>
                </c:pt>
                <c:pt idx="8130">
                  <c:v>244.93002300000001</c:v>
                </c:pt>
                <c:pt idx="8131">
                  <c:v>131.47482299999999</c:v>
                </c:pt>
                <c:pt idx="8132">
                  <c:v>140.465149</c:v>
                </c:pt>
                <c:pt idx="8133">
                  <c:v>128.971451</c:v>
                </c:pt>
                <c:pt idx="8134">
                  <c:v>16.315536000000002</c:v>
                </c:pt>
                <c:pt idx="8135">
                  <c:v>102.15389999999999</c:v>
                </c:pt>
                <c:pt idx="8136">
                  <c:v>214.84942599999999</c:v>
                </c:pt>
                <c:pt idx="8137">
                  <c:v>302.07797199999999</c:v>
                </c:pt>
                <c:pt idx="8138">
                  <c:v>214.136932</c:v>
                </c:pt>
                <c:pt idx="8139">
                  <c:v>244.788681</c:v>
                </c:pt>
                <c:pt idx="8140">
                  <c:v>143.70004299999999</c:v>
                </c:pt>
                <c:pt idx="8141">
                  <c:v>182.45434599999999</c:v>
                </c:pt>
                <c:pt idx="8142">
                  <c:v>146.10064700000001</c:v>
                </c:pt>
                <c:pt idx="8143">
                  <c:v>131.240295</c:v>
                </c:pt>
                <c:pt idx="8144">
                  <c:v>189.44635</c:v>
                </c:pt>
                <c:pt idx="8145">
                  <c:v>104.50458500000001</c:v>
                </c:pt>
                <c:pt idx="8146">
                  <c:v>196.85015899999999</c:v>
                </c:pt>
                <c:pt idx="8147">
                  <c:v>253.59783899999999</c:v>
                </c:pt>
                <c:pt idx="8148">
                  <c:v>229.78083799999999</c:v>
                </c:pt>
                <c:pt idx="8149">
                  <c:v>225.33601400000001</c:v>
                </c:pt>
                <c:pt idx="8150">
                  <c:v>253.502655</c:v>
                </c:pt>
                <c:pt idx="8151">
                  <c:v>159.77171300000001</c:v>
                </c:pt>
                <c:pt idx="8152">
                  <c:v>228.902084</c:v>
                </c:pt>
                <c:pt idx="8153">
                  <c:v>243.37390099999999</c:v>
                </c:pt>
                <c:pt idx="8154">
                  <c:v>199.975357</c:v>
                </c:pt>
                <c:pt idx="8155">
                  <c:v>247.338684</c:v>
                </c:pt>
                <c:pt idx="8156">
                  <c:v>187.11218299999999</c:v>
                </c:pt>
                <c:pt idx="8157">
                  <c:v>215.45806899999999</c:v>
                </c:pt>
                <c:pt idx="8158">
                  <c:v>156.38417100000001</c:v>
                </c:pt>
                <c:pt idx="8159">
                  <c:v>218.71391299999999</c:v>
                </c:pt>
                <c:pt idx="8160">
                  <c:v>160.68263200000001</c:v>
                </c:pt>
                <c:pt idx="8161">
                  <c:v>135.099716</c:v>
                </c:pt>
                <c:pt idx="8162">
                  <c:v>72.890381000000005</c:v>
                </c:pt>
                <c:pt idx="8163">
                  <c:v>226.92022700000001</c:v>
                </c:pt>
                <c:pt idx="8164">
                  <c:v>177.92326399999999</c:v>
                </c:pt>
                <c:pt idx="8165">
                  <c:v>110.578453</c:v>
                </c:pt>
                <c:pt idx="8166">
                  <c:v>34.458838999999998</c:v>
                </c:pt>
                <c:pt idx="8167">
                  <c:v>117.464012</c:v>
                </c:pt>
                <c:pt idx="8168">
                  <c:v>155.196609</c:v>
                </c:pt>
                <c:pt idx="8169">
                  <c:v>257.85168499999997</c:v>
                </c:pt>
                <c:pt idx="8170">
                  <c:v>240.38372799999999</c:v>
                </c:pt>
                <c:pt idx="8171">
                  <c:v>237.99388099999999</c:v>
                </c:pt>
                <c:pt idx="8172">
                  <c:v>206.60867300000001</c:v>
                </c:pt>
                <c:pt idx="8173">
                  <c:v>199.94014000000001</c:v>
                </c:pt>
                <c:pt idx="8174">
                  <c:v>146.293915</c:v>
                </c:pt>
                <c:pt idx="8175">
                  <c:v>136.27731299999999</c:v>
                </c:pt>
                <c:pt idx="8176">
                  <c:v>100.93169399999999</c:v>
                </c:pt>
                <c:pt idx="8177">
                  <c:v>157.036011</c:v>
                </c:pt>
                <c:pt idx="8178">
                  <c:v>169.20825199999999</c:v>
                </c:pt>
                <c:pt idx="8179">
                  <c:v>163.27027899999999</c:v>
                </c:pt>
                <c:pt idx="8180">
                  <c:v>118.47376300000001</c:v>
                </c:pt>
                <c:pt idx="8181">
                  <c:v>246.51426699999999</c:v>
                </c:pt>
                <c:pt idx="8182">
                  <c:v>194.186859</c:v>
                </c:pt>
                <c:pt idx="8183">
                  <c:v>206.203461</c:v>
                </c:pt>
                <c:pt idx="8184">
                  <c:v>219.001846</c:v>
                </c:pt>
                <c:pt idx="8185">
                  <c:v>220.62342799999999</c:v>
                </c:pt>
                <c:pt idx="8186">
                  <c:v>152.413376</c:v>
                </c:pt>
                <c:pt idx="8187">
                  <c:v>211.43408199999999</c:v>
                </c:pt>
                <c:pt idx="8188">
                  <c:v>152.75799599999999</c:v>
                </c:pt>
                <c:pt idx="8189">
                  <c:v>228.710937</c:v>
                </c:pt>
                <c:pt idx="8190">
                  <c:v>244.99835200000001</c:v>
                </c:pt>
                <c:pt idx="8191">
                  <c:v>340.16558800000001</c:v>
                </c:pt>
                <c:pt idx="8192">
                  <c:v>298.29422</c:v>
                </c:pt>
                <c:pt idx="8193">
                  <c:v>240.97302199999999</c:v>
                </c:pt>
                <c:pt idx="8194">
                  <c:v>190.86677599999999</c:v>
                </c:pt>
                <c:pt idx="8195">
                  <c:v>72.649062999999998</c:v>
                </c:pt>
                <c:pt idx="8196">
                  <c:v>67.458091999999994</c:v>
                </c:pt>
                <c:pt idx="8197">
                  <c:v>165.560181</c:v>
                </c:pt>
                <c:pt idx="8198">
                  <c:v>190.799271</c:v>
                </c:pt>
                <c:pt idx="8199">
                  <c:v>143.426987</c:v>
                </c:pt>
                <c:pt idx="8200">
                  <c:v>104.791313</c:v>
                </c:pt>
                <c:pt idx="8201">
                  <c:v>134.163589</c:v>
                </c:pt>
                <c:pt idx="8202">
                  <c:v>107.315712</c:v>
                </c:pt>
                <c:pt idx="8203">
                  <c:v>205.34960899999999</c:v>
                </c:pt>
                <c:pt idx="8204">
                  <c:v>119.107224</c:v>
                </c:pt>
                <c:pt idx="8205">
                  <c:v>114.708549</c:v>
                </c:pt>
                <c:pt idx="8206">
                  <c:v>199.96090699999999</c:v>
                </c:pt>
                <c:pt idx="8207">
                  <c:v>250.15271000000001</c:v>
                </c:pt>
                <c:pt idx="8208">
                  <c:v>271.11001599999997</c:v>
                </c:pt>
                <c:pt idx="8209">
                  <c:v>253.276398</c:v>
                </c:pt>
                <c:pt idx="8210">
                  <c:v>83.351630999999998</c:v>
                </c:pt>
                <c:pt idx="8211">
                  <c:v>210.341858</c:v>
                </c:pt>
                <c:pt idx="8212">
                  <c:v>234.12522899999999</c:v>
                </c:pt>
                <c:pt idx="8213">
                  <c:v>99.397048999999996</c:v>
                </c:pt>
                <c:pt idx="8214">
                  <c:v>191.16336100000001</c:v>
                </c:pt>
                <c:pt idx="8215">
                  <c:v>135.37586999999999</c:v>
                </c:pt>
                <c:pt idx="8216">
                  <c:v>281.88937399999998</c:v>
                </c:pt>
                <c:pt idx="8217">
                  <c:v>308.76327500000002</c:v>
                </c:pt>
                <c:pt idx="8218">
                  <c:v>341.29647799999998</c:v>
                </c:pt>
                <c:pt idx="8219">
                  <c:v>326.71923800000002</c:v>
                </c:pt>
                <c:pt idx="8220">
                  <c:v>153.191406</c:v>
                </c:pt>
                <c:pt idx="8221">
                  <c:v>86.813041999999996</c:v>
                </c:pt>
                <c:pt idx="8222">
                  <c:v>140.60218800000001</c:v>
                </c:pt>
                <c:pt idx="8223">
                  <c:v>101.91139200000001</c:v>
                </c:pt>
                <c:pt idx="8224">
                  <c:v>290.87658699999997</c:v>
                </c:pt>
                <c:pt idx="8225">
                  <c:v>130.016998</c:v>
                </c:pt>
                <c:pt idx="8226">
                  <c:v>171.109543</c:v>
                </c:pt>
                <c:pt idx="8227">
                  <c:v>180.89788799999999</c:v>
                </c:pt>
                <c:pt idx="8228">
                  <c:v>276.96774299999998</c:v>
                </c:pt>
                <c:pt idx="8229">
                  <c:v>246.919678</c:v>
                </c:pt>
                <c:pt idx="8230">
                  <c:v>133.76379399999999</c:v>
                </c:pt>
                <c:pt idx="8231">
                  <c:v>91.083206000000004</c:v>
                </c:pt>
                <c:pt idx="8232">
                  <c:v>202.69671600000001</c:v>
                </c:pt>
                <c:pt idx="8233">
                  <c:v>166.50758400000001</c:v>
                </c:pt>
                <c:pt idx="8234">
                  <c:v>143.93936199999999</c:v>
                </c:pt>
                <c:pt idx="8235">
                  <c:v>121.93534099999999</c:v>
                </c:pt>
                <c:pt idx="8236">
                  <c:v>17.709493999999999</c:v>
                </c:pt>
                <c:pt idx="8237">
                  <c:v>51.679755999999998</c:v>
                </c:pt>
                <c:pt idx="8238">
                  <c:v>120.729202</c:v>
                </c:pt>
                <c:pt idx="8239">
                  <c:v>103.41392500000001</c:v>
                </c:pt>
                <c:pt idx="8240">
                  <c:v>187.45195000000001</c:v>
                </c:pt>
                <c:pt idx="8241">
                  <c:v>174.569489</c:v>
                </c:pt>
                <c:pt idx="8242">
                  <c:v>224.621307</c:v>
                </c:pt>
                <c:pt idx="8243">
                  <c:v>135.207336</c:v>
                </c:pt>
                <c:pt idx="8244">
                  <c:v>126.10876500000001</c:v>
                </c:pt>
                <c:pt idx="8245">
                  <c:v>193.32981899999999</c:v>
                </c:pt>
                <c:pt idx="8246">
                  <c:v>185.84910600000001</c:v>
                </c:pt>
                <c:pt idx="8247">
                  <c:v>221.75657699999999</c:v>
                </c:pt>
                <c:pt idx="8248">
                  <c:v>289.22735599999999</c:v>
                </c:pt>
                <c:pt idx="8249">
                  <c:v>145.894012</c:v>
                </c:pt>
                <c:pt idx="8250">
                  <c:v>210.999359</c:v>
                </c:pt>
                <c:pt idx="8251">
                  <c:v>146.25578300000001</c:v>
                </c:pt>
                <c:pt idx="8252">
                  <c:v>198.53036499999999</c:v>
                </c:pt>
                <c:pt idx="8253">
                  <c:v>112.194176</c:v>
                </c:pt>
                <c:pt idx="8254">
                  <c:v>56.526367</c:v>
                </c:pt>
                <c:pt idx="8255">
                  <c:v>289.73886099999999</c:v>
                </c:pt>
                <c:pt idx="8256">
                  <c:v>128.16703799999999</c:v>
                </c:pt>
                <c:pt idx="8257">
                  <c:v>156.97215299999999</c:v>
                </c:pt>
                <c:pt idx="8258">
                  <c:v>212.443726</c:v>
                </c:pt>
                <c:pt idx="8259">
                  <c:v>208.96875</c:v>
                </c:pt>
                <c:pt idx="8260">
                  <c:v>225.45701600000001</c:v>
                </c:pt>
                <c:pt idx="8261">
                  <c:v>169.50140400000001</c:v>
                </c:pt>
                <c:pt idx="8262">
                  <c:v>206.91009500000001</c:v>
                </c:pt>
                <c:pt idx="8263">
                  <c:v>154.70076</c:v>
                </c:pt>
                <c:pt idx="8264">
                  <c:v>217.883881</c:v>
                </c:pt>
                <c:pt idx="8265">
                  <c:v>232.971878</c:v>
                </c:pt>
                <c:pt idx="8266">
                  <c:v>140.37417600000001</c:v>
                </c:pt>
                <c:pt idx="8267">
                  <c:v>229.702484</c:v>
                </c:pt>
                <c:pt idx="8268">
                  <c:v>237.72373999999999</c:v>
                </c:pt>
                <c:pt idx="8269">
                  <c:v>240.12870799999999</c:v>
                </c:pt>
                <c:pt idx="8270">
                  <c:v>200.71800200000001</c:v>
                </c:pt>
                <c:pt idx="8271">
                  <c:v>284.358093</c:v>
                </c:pt>
                <c:pt idx="8272">
                  <c:v>162.32753</c:v>
                </c:pt>
                <c:pt idx="8273">
                  <c:v>171.35690299999999</c:v>
                </c:pt>
                <c:pt idx="8274">
                  <c:v>221.087906</c:v>
                </c:pt>
                <c:pt idx="8275">
                  <c:v>213.35554500000001</c:v>
                </c:pt>
                <c:pt idx="8276">
                  <c:v>151.364746</c:v>
                </c:pt>
                <c:pt idx="8277">
                  <c:v>200.448532</c:v>
                </c:pt>
                <c:pt idx="8278">
                  <c:v>138.345123</c:v>
                </c:pt>
                <c:pt idx="8279">
                  <c:v>232.64207500000001</c:v>
                </c:pt>
                <c:pt idx="8280">
                  <c:v>113.11911000000001</c:v>
                </c:pt>
                <c:pt idx="8281">
                  <c:v>245.079758</c:v>
                </c:pt>
                <c:pt idx="8282">
                  <c:v>177.191666</c:v>
                </c:pt>
                <c:pt idx="8283">
                  <c:v>146.787643</c:v>
                </c:pt>
                <c:pt idx="8284">
                  <c:v>171.48461900000001</c:v>
                </c:pt>
                <c:pt idx="8285">
                  <c:v>101.737984</c:v>
                </c:pt>
                <c:pt idx="8286">
                  <c:v>80.228950999999995</c:v>
                </c:pt>
                <c:pt idx="8287">
                  <c:v>195.633804</c:v>
                </c:pt>
                <c:pt idx="8288">
                  <c:v>224.02533</c:v>
                </c:pt>
                <c:pt idx="8289">
                  <c:v>212.30784600000001</c:v>
                </c:pt>
                <c:pt idx="8290">
                  <c:v>233.21456900000001</c:v>
                </c:pt>
                <c:pt idx="8291">
                  <c:v>264.767517</c:v>
                </c:pt>
                <c:pt idx="8292">
                  <c:v>177.267944</c:v>
                </c:pt>
                <c:pt idx="8293">
                  <c:v>197.97261</c:v>
                </c:pt>
                <c:pt idx="8294">
                  <c:v>252.365387</c:v>
                </c:pt>
                <c:pt idx="8295">
                  <c:v>156.49417099999999</c:v>
                </c:pt>
                <c:pt idx="8296">
                  <c:v>88.019492999999997</c:v>
                </c:pt>
                <c:pt idx="8297">
                  <c:v>244.154053</c:v>
                </c:pt>
                <c:pt idx="8298">
                  <c:v>149.89192199999999</c:v>
                </c:pt>
                <c:pt idx="8299">
                  <c:v>143.91549699999999</c:v>
                </c:pt>
                <c:pt idx="8300">
                  <c:v>330.82968099999999</c:v>
                </c:pt>
                <c:pt idx="8301">
                  <c:v>358.20074499999998</c:v>
                </c:pt>
                <c:pt idx="8302">
                  <c:v>237.196259</c:v>
                </c:pt>
                <c:pt idx="8303">
                  <c:v>205.84921299999999</c:v>
                </c:pt>
                <c:pt idx="8304">
                  <c:v>251.494156</c:v>
                </c:pt>
                <c:pt idx="8305">
                  <c:v>164.65910299999999</c:v>
                </c:pt>
                <c:pt idx="8306">
                  <c:v>236.374573</c:v>
                </c:pt>
                <c:pt idx="8307">
                  <c:v>220.44180299999999</c:v>
                </c:pt>
                <c:pt idx="8308">
                  <c:v>228.27681000000001</c:v>
                </c:pt>
                <c:pt idx="8309">
                  <c:v>222.37690699999999</c:v>
                </c:pt>
                <c:pt idx="8310">
                  <c:v>167.86245700000001</c:v>
                </c:pt>
                <c:pt idx="8311">
                  <c:v>257.04302999999999</c:v>
                </c:pt>
                <c:pt idx="8312">
                  <c:v>234.15625</c:v>
                </c:pt>
                <c:pt idx="8313">
                  <c:v>162.04014599999999</c:v>
                </c:pt>
                <c:pt idx="8314">
                  <c:v>211.99612400000001</c:v>
                </c:pt>
                <c:pt idx="8315">
                  <c:v>249.10202000000001</c:v>
                </c:pt>
                <c:pt idx="8316">
                  <c:v>122.692307</c:v>
                </c:pt>
                <c:pt idx="8317">
                  <c:v>267.051086</c:v>
                </c:pt>
                <c:pt idx="8318">
                  <c:v>272.20562699999999</c:v>
                </c:pt>
                <c:pt idx="8319">
                  <c:v>211.514038</c:v>
                </c:pt>
                <c:pt idx="8320">
                  <c:v>290.36859099999998</c:v>
                </c:pt>
                <c:pt idx="8321">
                  <c:v>205.50512699999999</c:v>
                </c:pt>
                <c:pt idx="8322">
                  <c:v>139.35214199999999</c:v>
                </c:pt>
                <c:pt idx="8323">
                  <c:v>234.823364</c:v>
                </c:pt>
                <c:pt idx="8324">
                  <c:v>207.66502399999999</c:v>
                </c:pt>
                <c:pt idx="8325">
                  <c:v>227.14372299999999</c:v>
                </c:pt>
                <c:pt idx="8326">
                  <c:v>267.01855499999999</c:v>
                </c:pt>
                <c:pt idx="8327">
                  <c:v>119.013924</c:v>
                </c:pt>
                <c:pt idx="8328">
                  <c:v>200.332458</c:v>
                </c:pt>
                <c:pt idx="8329">
                  <c:v>274.66357399999998</c:v>
                </c:pt>
                <c:pt idx="8330">
                  <c:v>231.17536899999999</c:v>
                </c:pt>
                <c:pt idx="8331">
                  <c:v>240.73260500000001</c:v>
                </c:pt>
                <c:pt idx="8332">
                  <c:v>244.87463399999999</c:v>
                </c:pt>
                <c:pt idx="8333">
                  <c:v>250.48445100000001</c:v>
                </c:pt>
                <c:pt idx="8334">
                  <c:v>292.02038599999997</c:v>
                </c:pt>
                <c:pt idx="8335">
                  <c:v>254.29440299999999</c:v>
                </c:pt>
                <c:pt idx="8336">
                  <c:v>194.88591</c:v>
                </c:pt>
                <c:pt idx="8337">
                  <c:v>269.74560500000001</c:v>
                </c:pt>
                <c:pt idx="8338">
                  <c:v>208.750122</c:v>
                </c:pt>
                <c:pt idx="8339">
                  <c:v>176.327011</c:v>
                </c:pt>
                <c:pt idx="8340">
                  <c:v>163.55688499999999</c:v>
                </c:pt>
                <c:pt idx="8341">
                  <c:v>117.274109</c:v>
                </c:pt>
                <c:pt idx="8342">
                  <c:v>98.560738000000001</c:v>
                </c:pt>
                <c:pt idx="8343">
                  <c:v>60.109909000000002</c:v>
                </c:pt>
                <c:pt idx="8344">
                  <c:v>74.633453000000003</c:v>
                </c:pt>
                <c:pt idx="8345">
                  <c:v>181.13668799999999</c:v>
                </c:pt>
                <c:pt idx="8346">
                  <c:v>181.00408899999999</c:v>
                </c:pt>
                <c:pt idx="8347">
                  <c:v>157.70498699999999</c:v>
                </c:pt>
                <c:pt idx="8348">
                  <c:v>345.312836</c:v>
                </c:pt>
                <c:pt idx="8349">
                  <c:v>274.44818099999998</c:v>
                </c:pt>
                <c:pt idx="8350">
                  <c:v>235.411011</c:v>
                </c:pt>
                <c:pt idx="8351">
                  <c:v>306.06869499999999</c:v>
                </c:pt>
                <c:pt idx="8352">
                  <c:v>107.94403800000001</c:v>
                </c:pt>
                <c:pt idx="8353">
                  <c:v>187.93374600000001</c:v>
                </c:pt>
                <c:pt idx="8354">
                  <c:v>284.10995500000001</c:v>
                </c:pt>
                <c:pt idx="8355">
                  <c:v>263.44326799999999</c:v>
                </c:pt>
                <c:pt idx="8356">
                  <c:v>160.21580499999999</c:v>
                </c:pt>
                <c:pt idx="8357">
                  <c:v>246.135513</c:v>
                </c:pt>
                <c:pt idx="8358">
                  <c:v>180.96637000000001</c:v>
                </c:pt>
                <c:pt idx="8359">
                  <c:v>206.32141100000001</c:v>
                </c:pt>
                <c:pt idx="8360">
                  <c:v>213.45452900000001</c:v>
                </c:pt>
                <c:pt idx="8361">
                  <c:v>282.54617300000001</c:v>
                </c:pt>
                <c:pt idx="8362">
                  <c:v>163.05316199999999</c:v>
                </c:pt>
                <c:pt idx="8363">
                  <c:v>175.951111</c:v>
                </c:pt>
                <c:pt idx="8364">
                  <c:v>59.161949</c:v>
                </c:pt>
                <c:pt idx="8365">
                  <c:v>145.735153</c:v>
                </c:pt>
                <c:pt idx="8366">
                  <c:v>280.18563799999998</c:v>
                </c:pt>
                <c:pt idx="8367">
                  <c:v>240.75827000000001</c:v>
                </c:pt>
                <c:pt idx="8368">
                  <c:v>170.32394400000001</c:v>
                </c:pt>
                <c:pt idx="8369">
                  <c:v>211.09217799999999</c:v>
                </c:pt>
                <c:pt idx="8370">
                  <c:v>220.85273699999999</c:v>
                </c:pt>
                <c:pt idx="8371">
                  <c:v>197.68086199999999</c:v>
                </c:pt>
                <c:pt idx="8372">
                  <c:v>204.580399</c:v>
                </c:pt>
                <c:pt idx="8373">
                  <c:v>197.73632799999999</c:v>
                </c:pt>
                <c:pt idx="8374">
                  <c:v>150.627487</c:v>
                </c:pt>
                <c:pt idx="8375">
                  <c:v>116.63507799999999</c:v>
                </c:pt>
                <c:pt idx="8376">
                  <c:v>119.90451</c:v>
                </c:pt>
                <c:pt idx="8377">
                  <c:v>229.51654099999999</c:v>
                </c:pt>
                <c:pt idx="8378">
                  <c:v>184.52780200000001</c:v>
                </c:pt>
                <c:pt idx="8379">
                  <c:v>160.44950900000001</c:v>
                </c:pt>
                <c:pt idx="8380">
                  <c:v>271.81466699999999</c:v>
                </c:pt>
                <c:pt idx="8381">
                  <c:v>235.25157200000001</c:v>
                </c:pt>
                <c:pt idx="8382">
                  <c:v>283.81652800000001</c:v>
                </c:pt>
                <c:pt idx="8383">
                  <c:v>237.20039399999999</c:v>
                </c:pt>
                <c:pt idx="8384">
                  <c:v>305.94885299999999</c:v>
                </c:pt>
                <c:pt idx="8385">
                  <c:v>295.53103599999997</c:v>
                </c:pt>
                <c:pt idx="8386">
                  <c:v>223.52894599999999</c:v>
                </c:pt>
                <c:pt idx="8387">
                  <c:v>194.80470299999999</c:v>
                </c:pt>
                <c:pt idx="8388">
                  <c:v>224.04847699999999</c:v>
                </c:pt>
                <c:pt idx="8389">
                  <c:v>189.78166200000001</c:v>
                </c:pt>
                <c:pt idx="8390">
                  <c:v>235.01696799999999</c:v>
                </c:pt>
                <c:pt idx="8391">
                  <c:v>210.950287</c:v>
                </c:pt>
                <c:pt idx="8392">
                  <c:v>168.119415</c:v>
                </c:pt>
                <c:pt idx="8393">
                  <c:v>96.967635999999999</c:v>
                </c:pt>
                <c:pt idx="8394">
                  <c:v>183.14534</c:v>
                </c:pt>
                <c:pt idx="8395">
                  <c:v>193.778717</c:v>
                </c:pt>
                <c:pt idx="8396">
                  <c:v>248.52247600000001</c:v>
                </c:pt>
                <c:pt idx="8397">
                  <c:v>206.54681400000001</c:v>
                </c:pt>
                <c:pt idx="8398">
                  <c:v>266.88165300000003</c:v>
                </c:pt>
                <c:pt idx="8399">
                  <c:v>212.38061500000001</c:v>
                </c:pt>
                <c:pt idx="8400">
                  <c:v>117.311386</c:v>
                </c:pt>
                <c:pt idx="8401">
                  <c:v>134.94776899999999</c:v>
                </c:pt>
                <c:pt idx="8402">
                  <c:v>78.037056000000007</c:v>
                </c:pt>
                <c:pt idx="8403">
                  <c:v>215.186218</c:v>
                </c:pt>
                <c:pt idx="8404">
                  <c:v>270.39068600000002</c:v>
                </c:pt>
                <c:pt idx="8405">
                  <c:v>263.35943600000002</c:v>
                </c:pt>
                <c:pt idx="8406">
                  <c:v>236.58221399999999</c:v>
                </c:pt>
                <c:pt idx="8407">
                  <c:v>352.67889400000001</c:v>
                </c:pt>
                <c:pt idx="8408">
                  <c:v>158.236649</c:v>
                </c:pt>
                <c:pt idx="8409">
                  <c:v>113.25962800000001</c:v>
                </c:pt>
                <c:pt idx="8410">
                  <c:v>103.275803</c:v>
                </c:pt>
                <c:pt idx="8411">
                  <c:v>148.33021500000001</c:v>
                </c:pt>
                <c:pt idx="8412">
                  <c:v>142.54321300000001</c:v>
                </c:pt>
                <c:pt idx="8413">
                  <c:v>167.207626</c:v>
                </c:pt>
                <c:pt idx="8414">
                  <c:v>138.415649</c:v>
                </c:pt>
                <c:pt idx="8415">
                  <c:v>168.724335</c:v>
                </c:pt>
                <c:pt idx="8416">
                  <c:v>97.908469999999994</c:v>
                </c:pt>
                <c:pt idx="8417">
                  <c:v>174.59652700000001</c:v>
                </c:pt>
                <c:pt idx="8418">
                  <c:v>104.419121</c:v>
                </c:pt>
                <c:pt idx="8419">
                  <c:v>23.187992000000001</c:v>
                </c:pt>
                <c:pt idx="8420">
                  <c:v>74.382332000000005</c:v>
                </c:pt>
                <c:pt idx="8421">
                  <c:v>165.50117499999999</c:v>
                </c:pt>
                <c:pt idx="8422">
                  <c:v>197.064438</c:v>
                </c:pt>
                <c:pt idx="8423">
                  <c:v>119.14767500000001</c:v>
                </c:pt>
                <c:pt idx="8424">
                  <c:v>177.35817</c:v>
                </c:pt>
                <c:pt idx="8425">
                  <c:v>242.73492400000001</c:v>
                </c:pt>
                <c:pt idx="8426">
                  <c:v>82.342995000000002</c:v>
                </c:pt>
                <c:pt idx="8427">
                  <c:v>203.86158800000001</c:v>
                </c:pt>
                <c:pt idx="8428">
                  <c:v>192.080917</c:v>
                </c:pt>
                <c:pt idx="8429">
                  <c:v>170.04338100000001</c:v>
                </c:pt>
                <c:pt idx="8430">
                  <c:v>201.51319899999999</c:v>
                </c:pt>
                <c:pt idx="8431">
                  <c:v>169.89022800000001</c:v>
                </c:pt>
                <c:pt idx="8432">
                  <c:v>209.388992</c:v>
                </c:pt>
                <c:pt idx="8433">
                  <c:v>227.405731</c:v>
                </c:pt>
                <c:pt idx="8434">
                  <c:v>213.02024800000001</c:v>
                </c:pt>
                <c:pt idx="8435">
                  <c:v>192.764465</c:v>
                </c:pt>
                <c:pt idx="8436">
                  <c:v>110.68377700000001</c:v>
                </c:pt>
                <c:pt idx="8437">
                  <c:v>145.354828</c:v>
                </c:pt>
                <c:pt idx="8438">
                  <c:v>217.00975</c:v>
                </c:pt>
                <c:pt idx="8439">
                  <c:v>199.66433699999999</c:v>
                </c:pt>
                <c:pt idx="8440">
                  <c:v>193.71919299999999</c:v>
                </c:pt>
                <c:pt idx="8441">
                  <c:v>161.28753699999999</c:v>
                </c:pt>
                <c:pt idx="8442">
                  <c:v>234.15296900000001</c:v>
                </c:pt>
                <c:pt idx="8443">
                  <c:v>126.590187</c:v>
                </c:pt>
                <c:pt idx="8444">
                  <c:v>107.256332</c:v>
                </c:pt>
                <c:pt idx="8445">
                  <c:v>158.82128900000001</c:v>
                </c:pt>
                <c:pt idx="8446">
                  <c:v>122.179535</c:v>
                </c:pt>
                <c:pt idx="8447">
                  <c:v>256.17666600000001</c:v>
                </c:pt>
                <c:pt idx="8448">
                  <c:v>111.02866400000001</c:v>
                </c:pt>
                <c:pt idx="8449">
                  <c:v>112.16327699999999</c:v>
                </c:pt>
                <c:pt idx="8450">
                  <c:v>96.124465999999998</c:v>
                </c:pt>
                <c:pt idx="8451">
                  <c:v>193.179214</c:v>
                </c:pt>
                <c:pt idx="8452">
                  <c:v>174.52319299999999</c:v>
                </c:pt>
                <c:pt idx="8453">
                  <c:v>323.87918100000002</c:v>
                </c:pt>
                <c:pt idx="8454">
                  <c:v>234.33215300000001</c:v>
                </c:pt>
                <c:pt idx="8455">
                  <c:v>210.83189400000001</c:v>
                </c:pt>
                <c:pt idx="8456">
                  <c:v>50.264510999999999</c:v>
                </c:pt>
                <c:pt idx="8457">
                  <c:v>184.85907</c:v>
                </c:pt>
                <c:pt idx="8458">
                  <c:v>206.78544600000001</c:v>
                </c:pt>
                <c:pt idx="8459">
                  <c:v>216.29109199999999</c:v>
                </c:pt>
                <c:pt idx="8460">
                  <c:v>207.73452800000001</c:v>
                </c:pt>
                <c:pt idx="8461">
                  <c:v>240.62164300000001</c:v>
                </c:pt>
                <c:pt idx="8462">
                  <c:v>299.66976899999997</c:v>
                </c:pt>
                <c:pt idx="8463">
                  <c:v>81.082984999999994</c:v>
                </c:pt>
                <c:pt idx="8464">
                  <c:v>237.333054</c:v>
                </c:pt>
                <c:pt idx="8465">
                  <c:v>110.327164</c:v>
                </c:pt>
                <c:pt idx="8466">
                  <c:v>101.05796100000001</c:v>
                </c:pt>
                <c:pt idx="8467">
                  <c:v>201.622162</c:v>
                </c:pt>
                <c:pt idx="8468">
                  <c:v>346.855255</c:v>
                </c:pt>
                <c:pt idx="8469">
                  <c:v>294.803741</c:v>
                </c:pt>
                <c:pt idx="8470">
                  <c:v>173.84610000000001</c:v>
                </c:pt>
                <c:pt idx="8471">
                  <c:v>139.654022</c:v>
                </c:pt>
                <c:pt idx="8472">
                  <c:v>214.67108200000001</c:v>
                </c:pt>
                <c:pt idx="8473">
                  <c:v>257.08886699999999</c:v>
                </c:pt>
                <c:pt idx="8474">
                  <c:v>192.77383399999999</c:v>
                </c:pt>
                <c:pt idx="8475">
                  <c:v>13.101058</c:v>
                </c:pt>
                <c:pt idx="8476">
                  <c:v>33.569096000000002</c:v>
                </c:pt>
                <c:pt idx="8477">
                  <c:v>209.82458500000001</c:v>
                </c:pt>
                <c:pt idx="8478">
                  <c:v>172.93336500000001</c:v>
                </c:pt>
                <c:pt idx="8479">
                  <c:v>281.71118200000001</c:v>
                </c:pt>
                <c:pt idx="8480">
                  <c:v>242.32917800000001</c:v>
                </c:pt>
                <c:pt idx="8481">
                  <c:v>223.88374300000001</c:v>
                </c:pt>
                <c:pt idx="8482">
                  <c:v>209.73100299999999</c:v>
                </c:pt>
                <c:pt idx="8483">
                  <c:v>105.18193100000001</c:v>
                </c:pt>
                <c:pt idx="8484">
                  <c:v>245.071808</c:v>
                </c:pt>
                <c:pt idx="8485">
                  <c:v>173.407104</c:v>
                </c:pt>
                <c:pt idx="8486">
                  <c:v>147.622345</c:v>
                </c:pt>
                <c:pt idx="8487">
                  <c:v>73.601203999999996</c:v>
                </c:pt>
                <c:pt idx="8488">
                  <c:v>236.71572900000001</c:v>
                </c:pt>
                <c:pt idx="8489">
                  <c:v>274.56341600000002</c:v>
                </c:pt>
                <c:pt idx="8490">
                  <c:v>244.892212</c:v>
                </c:pt>
                <c:pt idx="8491">
                  <c:v>267.01831099999998</c:v>
                </c:pt>
                <c:pt idx="8492">
                  <c:v>171.195953</c:v>
                </c:pt>
                <c:pt idx="8493">
                  <c:v>226.02938800000001</c:v>
                </c:pt>
                <c:pt idx="8494">
                  <c:v>227.024033</c:v>
                </c:pt>
                <c:pt idx="8495">
                  <c:v>205.51063500000001</c:v>
                </c:pt>
                <c:pt idx="8496">
                  <c:v>238.45515399999999</c:v>
                </c:pt>
                <c:pt idx="8497">
                  <c:v>134.14428699999999</c:v>
                </c:pt>
                <c:pt idx="8498">
                  <c:v>263.51126099999999</c:v>
                </c:pt>
                <c:pt idx="8499">
                  <c:v>238.838257</c:v>
                </c:pt>
                <c:pt idx="8500">
                  <c:v>247.14489699999999</c:v>
                </c:pt>
                <c:pt idx="8501">
                  <c:v>104.033958</c:v>
                </c:pt>
                <c:pt idx="8502">
                  <c:v>97.920219000000003</c:v>
                </c:pt>
                <c:pt idx="8503">
                  <c:v>199.533264</c:v>
                </c:pt>
                <c:pt idx="8504">
                  <c:v>233.53718599999999</c:v>
                </c:pt>
                <c:pt idx="8505">
                  <c:v>170.29272499999999</c:v>
                </c:pt>
                <c:pt idx="8506">
                  <c:v>161.64236500000001</c:v>
                </c:pt>
                <c:pt idx="8507">
                  <c:v>219.043961</c:v>
                </c:pt>
                <c:pt idx="8508">
                  <c:v>222.179214</c:v>
                </c:pt>
                <c:pt idx="8509">
                  <c:v>233.04688999999999</c:v>
                </c:pt>
                <c:pt idx="8510">
                  <c:v>115.390984</c:v>
                </c:pt>
                <c:pt idx="8511">
                  <c:v>117.33783699999999</c:v>
                </c:pt>
                <c:pt idx="8512">
                  <c:v>108.83013200000001</c:v>
                </c:pt>
                <c:pt idx="8513">
                  <c:v>329.54306000000003</c:v>
                </c:pt>
                <c:pt idx="8514">
                  <c:v>79.220070000000007</c:v>
                </c:pt>
                <c:pt idx="8515">
                  <c:v>217.68133499999999</c:v>
                </c:pt>
                <c:pt idx="8516">
                  <c:v>239.58183299999999</c:v>
                </c:pt>
                <c:pt idx="8517">
                  <c:v>172.36183199999999</c:v>
                </c:pt>
                <c:pt idx="8518">
                  <c:v>294.60818499999999</c:v>
                </c:pt>
                <c:pt idx="8519">
                  <c:v>218.41776999999999</c:v>
                </c:pt>
                <c:pt idx="8520">
                  <c:v>117.432762</c:v>
                </c:pt>
                <c:pt idx="8521">
                  <c:v>164.20399499999999</c:v>
                </c:pt>
                <c:pt idx="8522">
                  <c:v>143.932739</c:v>
                </c:pt>
                <c:pt idx="8523">
                  <c:v>155.981796</c:v>
                </c:pt>
                <c:pt idx="8524">
                  <c:v>241.90391500000001</c:v>
                </c:pt>
                <c:pt idx="8525">
                  <c:v>177.66253699999999</c:v>
                </c:pt>
                <c:pt idx="8526">
                  <c:v>300.01867700000003</c:v>
                </c:pt>
                <c:pt idx="8527">
                  <c:v>274.18627900000001</c:v>
                </c:pt>
                <c:pt idx="8528">
                  <c:v>247.267853</c:v>
                </c:pt>
                <c:pt idx="8529">
                  <c:v>197.851212</c:v>
                </c:pt>
                <c:pt idx="8530">
                  <c:v>142.191193</c:v>
                </c:pt>
                <c:pt idx="8531">
                  <c:v>161.874573</c:v>
                </c:pt>
                <c:pt idx="8532">
                  <c:v>137.31132500000001</c:v>
                </c:pt>
                <c:pt idx="8533">
                  <c:v>98.581444000000005</c:v>
                </c:pt>
                <c:pt idx="8534">
                  <c:v>203.158951</c:v>
                </c:pt>
                <c:pt idx="8535">
                  <c:v>153.69885300000001</c:v>
                </c:pt>
                <c:pt idx="8536">
                  <c:v>218.83187899999999</c:v>
                </c:pt>
                <c:pt idx="8537">
                  <c:v>225.64975000000001</c:v>
                </c:pt>
                <c:pt idx="8538">
                  <c:v>170.90831</c:v>
                </c:pt>
                <c:pt idx="8539">
                  <c:v>57.295788000000002</c:v>
                </c:pt>
                <c:pt idx="8540">
                  <c:v>141.25782799999999</c:v>
                </c:pt>
                <c:pt idx="8541">
                  <c:v>206.125519</c:v>
                </c:pt>
                <c:pt idx="8542">
                  <c:v>213.31098900000001</c:v>
                </c:pt>
                <c:pt idx="8543">
                  <c:v>276.60693400000002</c:v>
                </c:pt>
                <c:pt idx="8544">
                  <c:v>144.59461999999999</c:v>
                </c:pt>
                <c:pt idx="8545">
                  <c:v>191.121094</c:v>
                </c:pt>
                <c:pt idx="8546">
                  <c:v>210.05230700000001</c:v>
                </c:pt>
                <c:pt idx="8547">
                  <c:v>140.45277400000001</c:v>
                </c:pt>
                <c:pt idx="8548">
                  <c:v>112.33215300000001</c:v>
                </c:pt>
                <c:pt idx="8549">
                  <c:v>100.384247</c:v>
                </c:pt>
                <c:pt idx="8550">
                  <c:v>199.03311199999999</c:v>
                </c:pt>
                <c:pt idx="8551">
                  <c:v>214.20800800000001</c:v>
                </c:pt>
                <c:pt idx="8552">
                  <c:v>159.361099</c:v>
                </c:pt>
                <c:pt idx="8553">
                  <c:v>223.229782</c:v>
                </c:pt>
                <c:pt idx="8554">
                  <c:v>255.159637</c:v>
                </c:pt>
                <c:pt idx="8555">
                  <c:v>239.45005800000001</c:v>
                </c:pt>
                <c:pt idx="8556">
                  <c:v>211.117187</c:v>
                </c:pt>
                <c:pt idx="8557">
                  <c:v>124.418442</c:v>
                </c:pt>
                <c:pt idx="8558">
                  <c:v>156.995071</c:v>
                </c:pt>
                <c:pt idx="8559">
                  <c:v>219.149429</c:v>
                </c:pt>
                <c:pt idx="8560">
                  <c:v>228.48109400000001</c:v>
                </c:pt>
                <c:pt idx="8561">
                  <c:v>124.093887</c:v>
                </c:pt>
                <c:pt idx="8562">
                  <c:v>137.165222</c:v>
                </c:pt>
                <c:pt idx="8563">
                  <c:v>56.964855</c:v>
                </c:pt>
                <c:pt idx="8564">
                  <c:v>24.446531</c:v>
                </c:pt>
                <c:pt idx="8565">
                  <c:v>223.859802</c:v>
                </c:pt>
                <c:pt idx="8566">
                  <c:v>241.292755</c:v>
                </c:pt>
                <c:pt idx="8567">
                  <c:v>197.67704800000001</c:v>
                </c:pt>
                <c:pt idx="8568">
                  <c:v>180.11711099999999</c:v>
                </c:pt>
                <c:pt idx="8569">
                  <c:v>260.85537699999998</c:v>
                </c:pt>
                <c:pt idx="8570">
                  <c:v>133.41262800000001</c:v>
                </c:pt>
                <c:pt idx="8571">
                  <c:v>211.61026000000001</c:v>
                </c:pt>
                <c:pt idx="8572">
                  <c:v>232.29946899999999</c:v>
                </c:pt>
                <c:pt idx="8573">
                  <c:v>75.680244000000002</c:v>
                </c:pt>
                <c:pt idx="8574">
                  <c:v>150.55342099999999</c:v>
                </c:pt>
                <c:pt idx="8575">
                  <c:v>156.69078099999999</c:v>
                </c:pt>
                <c:pt idx="8576">
                  <c:v>226.24252300000001</c:v>
                </c:pt>
                <c:pt idx="8577">
                  <c:v>203.28894</c:v>
                </c:pt>
                <c:pt idx="8578">
                  <c:v>188.57255599999999</c:v>
                </c:pt>
                <c:pt idx="8579">
                  <c:v>284.47100799999998</c:v>
                </c:pt>
                <c:pt idx="8580">
                  <c:v>162.10093699999999</c:v>
                </c:pt>
                <c:pt idx="8581">
                  <c:v>198.61088599999999</c:v>
                </c:pt>
                <c:pt idx="8582">
                  <c:v>258.51495399999999</c:v>
                </c:pt>
                <c:pt idx="8583">
                  <c:v>210.89935299999999</c:v>
                </c:pt>
                <c:pt idx="8584">
                  <c:v>211.02349899999999</c:v>
                </c:pt>
                <c:pt idx="8585">
                  <c:v>146.50314299999999</c:v>
                </c:pt>
                <c:pt idx="8586">
                  <c:v>132.91915900000001</c:v>
                </c:pt>
                <c:pt idx="8587">
                  <c:v>172.59721400000001</c:v>
                </c:pt>
                <c:pt idx="8588">
                  <c:v>41.221313000000002</c:v>
                </c:pt>
                <c:pt idx="8589">
                  <c:v>67.012671999999995</c:v>
                </c:pt>
                <c:pt idx="8590">
                  <c:v>163.89207500000001</c:v>
                </c:pt>
                <c:pt idx="8591">
                  <c:v>142.005371</c:v>
                </c:pt>
                <c:pt idx="8592">
                  <c:v>36.304507999999998</c:v>
                </c:pt>
                <c:pt idx="8593">
                  <c:v>140.41262800000001</c:v>
                </c:pt>
                <c:pt idx="8594">
                  <c:v>206.69154399999999</c:v>
                </c:pt>
                <c:pt idx="8595">
                  <c:v>275.52142300000003</c:v>
                </c:pt>
                <c:pt idx="8596">
                  <c:v>173.916855</c:v>
                </c:pt>
                <c:pt idx="8597">
                  <c:v>225.09449799999999</c:v>
                </c:pt>
                <c:pt idx="8598">
                  <c:v>143.28031899999999</c:v>
                </c:pt>
                <c:pt idx="8599">
                  <c:v>277.70446800000002</c:v>
                </c:pt>
                <c:pt idx="8600">
                  <c:v>263.37039199999998</c:v>
                </c:pt>
                <c:pt idx="8601">
                  <c:v>239.334137</c:v>
                </c:pt>
                <c:pt idx="8602">
                  <c:v>117.272667</c:v>
                </c:pt>
                <c:pt idx="8603">
                  <c:v>62.695435000000003</c:v>
                </c:pt>
                <c:pt idx="8604">
                  <c:v>82.543007000000003</c:v>
                </c:pt>
                <c:pt idx="8605">
                  <c:v>207.22045900000001</c:v>
                </c:pt>
                <c:pt idx="8606">
                  <c:v>139.29222100000001</c:v>
                </c:pt>
                <c:pt idx="8607">
                  <c:v>147.51132200000001</c:v>
                </c:pt>
                <c:pt idx="8608">
                  <c:v>196.34243799999999</c:v>
                </c:pt>
                <c:pt idx="8609">
                  <c:v>324.50616500000001</c:v>
                </c:pt>
                <c:pt idx="8610">
                  <c:v>177.33682300000001</c:v>
                </c:pt>
                <c:pt idx="8611">
                  <c:v>214.999146</c:v>
                </c:pt>
                <c:pt idx="8612">
                  <c:v>178.52121</c:v>
                </c:pt>
                <c:pt idx="8613">
                  <c:v>139.24389600000001</c:v>
                </c:pt>
                <c:pt idx="8614">
                  <c:v>261.96096799999998</c:v>
                </c:pt>
                <c:pt idx="8615">
                  <c:v>144.872467</c:v>
                </c:pt>
                <c:pt idx="8616">
                  <c:v>120.403885</c:v>
                </c:pt>
                <c:pt idx="8617">
                  <c:v>182.37560999999999</c:v>
                </c:pt>
                <c:pt idx="8618">
                  <c:v>154.09231600000001</c:v>
                </c:pt>
                <c:pt idx="8619">
                  <c:v>155.74464399999999</c:v>
                </c:pt>
                <c:pt idx="8620">
                  <c:v>220.53135700000001</c:v>
                </c:pt>
                <c:pt idx="8621">
                  <c:v>218.35784899999999</c:v>
                </c:pt>
                <c:pt idx="8622">
                  <c:v>252.25335699999999</c:v>
                </c:pt>
                <c:pt idx="8623">
                  <c:v>136.145355</c:v>
                </c:pt>
                <c:pt idx="8624">
                  <c:v>224.898697</c:v>
                </c:pt>
                <c:pt idx="8625">
                  <c:v>154.24542199999999</c:v>
                </c:pt>
                <c:pt idx="8626">
                  <c:v>251.115555</c:v>
                </c:pt>
                <c:pt idx="8627">
                  <c:v>346.514252</c:v>
                </c:pt>
                <c:pt idx="8628">
                  <c:v>222.07667499999999</c:v>
                </c:pt>
                <c:pt idx="8629">
                  <c:v>144.45181299999999</c:v>
                </c:pt>
                <c:pt idx="8630">
                  <c:v>178.76724200000001</c:v>
                </c:pt>
                <c:pt idx="8631">
                  <c:v>291.87066700000003</c:v>
                </c:pt>
                <c:pt idx="8632">
                  <c:v>221.488113</c:v>
                </c:pt>
                <c:pt idx="8633">
                  <c:v>133.19258099999999</c:v>
                </c:pt>
                <c:pt idx="8634">
                  <c:v>251.914017</c:v>
                </c:pt>
                <c:pt idx="8635">
                  <c:v>192.80957000000001</c:v>
                </c:pt>
                <c:pt idx="8636">
                  <c:v>243.69215399999999</c:v>
                </c:pt>
                <c:pt idx="8637">
                  <c:v>315.03277600000001</c:v>
                </c:pt>
                <c:pt idx="8638">
                  <c:v>169.68135100000001</c:v>
                </c:pt>
                <c:pt idx="8639">
                  <c:v>241.58647199999999</c:v>
                </c:pt>
                <c:pt idx="8640">
                  <c:v>214.71125799999999</c:v>
                </c:pt>
                <c:pt idx="8641">
                  <c:v>156.50877399999999</c:v>
                </c:pt>
                <c:pt idx="8642">
                  <c:v>286.73965500000003</c:v>
                </c:pt>
                <c:pt idx="8643">
                  <c:v>180.57191499999999</c:v>
                </c:pt>
                <c:pt idx="8644">
                  <c:v>117.58071099999999</c:v>
                </c:pt>
                <c:pt idx="8645">
                  <c:v>111.359955</c:v>
                </c:pt>
                <c:pt idx="8646">
                  <c:v>113.92941999999999</c:v>
                </c:pt>
                <c:pt idx="8647">
                  <c:v>213.02491800000001</c:v>
                </c:pt>
                <c:pt idx="8648">
                  <c:v>181.13310200000001</c:v>
                </c:pt>
                <c:pt idx="8649">
                  <c:v>235.60101299999999</c:v>
                </c:pt>
                <c:pt idx="8650">
                  <c:v>236.511673</c:v>
                </c:pt>
                <c:pt idx="8651">
                  <c:v>162.60844399999999</c:v>
                </c:pt>
                <c:pt idx="8652">
                  <c:v>181.96431000000001</c:v>
                </c:pt>
                <c:pt idx="8653">
                  <c:v>144.922211</c:v>
                </c:pt>
                <c:pt idx="8654">
                  <c:v>214.412567</c:v>
                </c:pt>
                <c:pt idx="8655">
                  <c:v>241.81243900000001</c:v>
                </c:pt>
                <c:pt idx="8656">
                  <c:v>144.10150100000001</c:v>
                </c:pt>
                <c:pt idx="8657">
                  <c:v>263.10229500000003</c:v>
                </c:pt>
                <c:pt idx="8658">
                  <c:v>186.57948300000001</c:v>
                </c:pt>
                <c:pt idx="8659">
                  <c:v>151.76158100000001</c:v>
                </c:pt>
                <c:pt idx="8660">
                  <c:v>243.27148399999999</c:v>
                </c:pt>
                <c:pt idx="8661">
                  <c:v>431.891052</c:v>
                </c:pt>
                <c:pt idx="8662">
                  <c:v>194.69508400000001</c:v>
                </c:pt>
                <c:pt idx="8663">
                  <c:v>153.51487700000001</c:v>
                </c:pt>
                <c:pt idx="8664">
                  <c:v>220.491074</c:v>
                </c:pt>
                <c:pt idx="8665">
                  <c:v>134.31286600000001</c:v>
                </c:pt>
                <c:pt idx="8666">
                  <c:v>143.99066199999999</c:v>
                </c:pt>
                <c:pt idx="8667">
                  <c:v>117.39080800000001</c:v>
                </c:pt>
                <c:pt idx="8668">
                  <c:v>269.16619900000001</c:v>
                </c:pt>
                <c:pt idx="8669">
                  <c:v>172.521805</c:v>
                </c:pt>
                <c:pt idx="8670">
                  <c:v>314.01641799999999</c:v>
                </c:pt>
                <c:pt idx="8671">
                  <c:v>268.16128500000002</c:v>
                </c:pt>
                <c:pt idx="8672">
                  <c:v>294.46734600000002</c:v>
                </c:pt>
                <c:pt idx="8673">
                  <c:v>335.173248</c:v>
                </c:pt>
                <c:pt idx="8674">
                  <c:v>219.28285199999999</c:v>
                </c:pt>
                <c:pt idx="8675">
                  <c:v>127.620636</c:v>
                </c:pt>
                <c:pt idx="8676">
                  <c:v>179.761719</c:v>
                </c:pt>
                <c:pt idx="8677">
                  <c:v>252.96220400000001</c:v>
                </c:pt>
                <c:pt idx="8678">
                  <c:v>299.290863</c:v>
                </c:pt>
                <c:pt idx="8679">
                  <c:v>89.706267999999994</c:v>
                </c:pt>
                <c:pt idx="8680">
                  <c:v>185.15428199999999</c:v>
                </c:pt>
                <c:pt idx="8681">
                  <c:v>279.80914300000001</c:v>
                </c:pt>
                <c:pt idx="8682">
                  <c:v>221.21032700000001</c:v>
                </c:pt>
                <c:pt idx="8683">
                  <c:v>175.58264199999999</c:v>
                </c:pt>
                <c:pt idx="8684">
                  <c:v>278.544647</c:v>
                </c:pt>
                <c:pt idx="8685">
                  <c:v>237.22813400000001</c:v>
                </c:pt>
                <c:pt idx="8686">
                  <c:v>236.60917699999999</c:v>
                </c:pt>
                <c:pt idx="8687">
                  <c:v>139.367187</c:v>
                </c:pt>
                <c:pt idx="8688">
                  <c:v>23.401157000000001</c:v>
                </c:pt>
                <c:pt idx="8689">
                  <c:v>58.282623000000001</c:v>
                </c:pt>
                <c:pt idx="8690">
                  <c:v>151.00508099999999</c:v>
                </c:pt>
                <c:pt idx="8691">
                  <c:v>220.49958799999999</c:v>
                </c:pt>
                <c:pt idx="8692">
                  <c:v>270.04940800000003</c:v>
                </c:pt>
                <c:pt idx="8693">
                  <c:v>183.72067300000001</c:v>
                </c:pt>
                <c:pt idx="8694">
                  <c:v>224.95515399999999</c:v>
                </c:pt>
                <c:pt idx="8695">
                  <c:v>261.67489599999999</c:v>
                </c:pt>
                <c:pt idx="8696">
                  <c:v>321.14498900000001</c:v>
                </c:pt>
                <c:pt idx="8697">
                  <c:v>194.927673</c:v>
                </c:pt>
                <c:pt idx="8698">
                  <c:v>230.44987499999999</c:v>
                </c:pt>
                <c:pt idx="8699">
                  <c:v>184.55178799999999</c:v>
                </c:pt>
                <c:pt idx="8700">
                  <c:v>214.20881700000001</c:v>
                </c:pt>
                <c:pt idx="8701">
                  <c:v>192.52658099999999</c:v>
                </c:pt>
                <c:pt idx="8702">
                  <c:v>244.048248</c:v>
                </c:pt>
                <c:pt idx="8703">
                  <c:v>215.305893</c:v>
                </c:pt>
                <c:pt idx="8704">
                  <c:v>74.118172000000001</c:v>
                </c:pt>
                <c:pt idx="8705">
                  <c:v>211.91644299999999</c:v>
                </c:pt>
                <c:pt idx="8706">
                  <c:v>300.854828</c:v>
                </c:pt>
                <c:pt idx="8707">
                  <c:v>236.29238900000001</c:v>
                </c:pt>
                <c:pt idx="8708">
                  <c:v>140.95510899999999</c:v>
                </c:pt>
                <c:pt idx="8709">
                  <c:v>165.03117399999999</c:v>
                </c:pt>
                <c:pt idx="8710">
                  <c:v>250.55928</c:v>
                </c:pt>
                <c:pt idx="8711">
                  <c:v>216.643845</c:v>
                </c:pt>
                <c:pt idx="8712">
                  <c:v>264.61010700000003</c:v>
                </c:pt>
                <c:pt idx="8713">
                  <c:v>179.31445299999999</c:v>
                </c:pt>
                <c:pt idx="8714">
                  <c:v>262.54007000000001</c:v>
                </c:pt>
                <c:pt idx="8715">
                  <c:v>201.02749600000001</c:v>
                </c:pt>
                <c:pt idx="8716">
                  <c:v>182.202988</c:v>
                </c:pt>
                <c:pt idx="8717">
                  <c:v>135.39605700000001</c:v>
                </c:pt>
                <c:pt idx="8718">
                  <c:v>154.37434400000001</c:v>
                </c:pt>
                <c:pt idx="8719">
                  <c:v>109.875343</c:v>
                </c:pt>
                <c:pt idx="8720">
                  <c:v>111.84071400000001</c:v>
                </c:pt>
                <c:pt idx="8721">
                  <c:v>133.232788</c:v>
                </c:pt>
                <c:pt idx="8722">
                  <c:v>155.788895</c:v>
                </c:pt>
                <c:pt idx="8723">
                  <c:v>190.55921900000001</c:v>
                </c:pt>
                <c:pt idx="8724">
                  <c:v>143.48770099999999</c:v>
                </c:pt>
                <c:pt idx="8725">
                  <c:v>89.520591999999994</c:v>
                </c:pt>
                <c:pt idx="8726">
                  <c:v>122.078613</c:v>
                </c:pt>
                <c:pt idx="8727">
                  <c:v>252.90980500000001</c:v>
                </c:pt>
                <c:pt idx="8728">
                  <c:v>165.10640000000001</c:v>
                </c:pt>
                <c:pt idx="8729">
                  <c:v>62.011288</c:v>
                </c:pt>
                <c:pt idx="8730">
                  <c:v>167.64752200000001</c:v>
                </c:pt>
                <c:pt idx="8731">
                  <c:v>230.63826</c:v>
                </c:pt>
                <c:pt idx="8732">
                  <c:v>261.86084</c:v>
                </c:pt>
                <c:pt idx="8733">
                  <c:v>127.17057800000001</c:v>
                </c:pt>
                <c:pt idx="8734">
                  <c:v>199.64546200000001</c:v>
                </c:pt>
                <c:pt idx="8735">
                  <c:v>151.130325</c:v>
                </c:pt>
                <c:pt idx="8736">
                  <c:v>292.26025399999997</c:v>
                </c:pt>
                <c:pt idx="8737">
                  <c:v>265.91644300000002</c:v>
                </c:pt>
                <c:pt idx="8738">
                  <c:v>196.71954299999999</c:v>
                </c:pt>
                <c:pt idx="8739">
                  <c:v>336.50997899999999</c:v>
                </c:pt>
                <c:pt idx="8740">
                  <c:v>152.941971</c:v>
                </c:pt>
                <c:pt idx="8741">
                  <c:v>236.67517100000001</c:v>
                </c:pt>
                <c:pt idx="8742">
                  <c:v>84.567847999999998</c:v>
                </c:pt>
                <c:pt idx="8743">
                  <c:v>163.366806</c:v>
                </c:pt>
                <c:pt idx="8744">
                  <c:v>138.76300000000001</c:v>
                </c:pt>
                <c:pt idx="8745">
                  <c:v>165.34075899999999</c:v>
                </c:pt>
                <c:pt idx="8746">
                  <c:v>125.08420599999999</c:v>
                </c:pt>
                <c:pt idx="8747">
                  <c:v>228.497803</c:v>
                </c:pt>
                <c:pt idx="8748">
                  <c:v>131.01431299999999</c:v>
                </c:pt>
                <c:pt idx="8749">
                  <c:v>91.987755000000007</c:v>
                </c:pt>
                <c:pt idx="8750">
                  <c:v>195.33746300000001</c:v>
                </c:pt>
                <c:pt idx="8751">
                  <c:v>289.99060100000003</c:v>
                </c:pt>
                <c:pt idx="8752">
                  <c:v>233.516479</c:v>
                </c:pt>
                <c:pt idx="8753">
                  <c:v>363.934235</c:v>
                </c:pt>
                <c:pt idx="8754">
                  <c:v>339.78509500000001</c:v>
                </c:pt>
                <c:pt idx="8755">
                  <c:v>270.49105800000001</c:v>
                </c:pt>
                <c:pt idx="8756">
                  <c:v>222.533096</c:v>
                </c:pt>
                <c:pt idx="8757">
                  <c:v>171.15479999999999</c:v>
                </c:pt>
                <c:pt idx="8758">
                  <c:v>237.354614</c:v>
                </c:pt>
                <c:pt idx="8759">
                  <c:v>334.12503099999998</c:v>
                </c:pt>
                <c:pt idx="8760">
                  <c:v>254.30329900000001</c:v>
                </c:pt>
                <c:pt idx="8761">
                  <c:v>139.731461</c:v>
                </c:pt>
                <c:pt idx="8762">
                  <c:v>237.760727</c:v>
                </c:pt>
                <c:pt idx="8763">
                  <c:v>181.07972699999999</c:v>
                </c:pt>
                <c:pt idx="8764">
                  <c:v>215.756866</c:v>
                </c:pt>
                <c:pt idx="8765">
                  <c:v>225.57789600000001</c:v>
                </c:pt>
                <c:pt idx="8766">
                  <c:v>274.08993500000003</c:v>
                </c:pt>
                <c:pt idx="8767">
                  <c:v>216.87676999999999</c:v>
                </c:pt>
                <c:pt idx="8768">
                  <c:v>218.421448</c:v>
                </c:pt>
                <c:pt idx="8769">
                  <c:v>64.245994999999994</c:v>
                </c:pt>
                <c:pt idx="8770">
                  <c:v>148.324997</c:v>
                </c:pt>
                <c:pt idx="8771">
                  <c:v>246.04394500000001</c:v>
                </c:pt>
                <c:pt idx="8772">
                  <c:v>192.61447100000001</c:v>
                </c:pt>
                <c:pt idx="8773">
                  <c:v>155.65789799999999</c:v>
                </c:pt>
                <c:pt idx="8774">
                  <c:v>202.719696</c:v>
                </c:pt>
                <c:pt idx="8775">
                  <c:v>209.08981299999999</c:v>
                </c:pt>
                <c:pt idx="8776">
                  <c:v>258.421875</c:v>
                </c:pt>
                <c:pt idx="8777">
                  <c:v>211.071686</c:v>
                </c:pt>
                <c:pt idx="8778">
                  <c:v>14.063611999999999</c:v>
                </c:pt>
                <c:pt idx="8779">
                  <c:v>196.432602</c:v>
                </c:pt>
                <c:pt idx="8780">
                  <c:v>83.265747000000005</c:v>
                </c:pt>
                <c:pt idx="8781">
                  <c:v>-15.239782</c:v>
                </c:pt>
                <c:pt idx="8782">
                  <c:v>74.987060999999997</c:v>
                </c:pt>
                <c:pt idx="8783">
                  <c:v>218.36489900000001</c:v>
                </c:pt>
                <c:pt idx="8784">
                  <c:v>268.60681199999999</c:v>
                </c:pt>
                <c:pt idx="8785">
                  <c:v>116.73792299999999</c:v>
                </c:pt>
                <c:pt idx="8786">
                  <c:v>207.97302199999999</c:v>
                </c:pt>
                <c:pt idx="8787">
                  <c:v>80.057152000000002</c:v>
                </c:pt>
                <c:pt idx="8788">
                  <c:v>183.775497</c:v>
                </c:pt>
                <c:pt idx="8789">
                  <c:v>225.69577000000001</c:v>
                </c:pt>
                <c:pt idx="8790">
                  <c:v>158.20465100000001</c:v>
                </c:pt>
                <c:pt idx="8791">
                  <c:v>102.096878</c:v>
                </c:pt>
                <c:pt idx="8792">
                  <c:v>188.21523999999999</c:v>
                </c:pt>
                <c:pt idx="8793">
                  <c:v>140.60356100000001</c:v>
                </c:pt>
                <c:pt idx="8794">
                  <c:v>125.972084</c:v>
                </c:pt>
                <c:pt idx="8795">
                  <c:v>86.355766000000003</c:v>
                </c:pt>
                <c:pt idx="8796">
                  <c:v>140.933975</c:v>
                </c:pt>
                <c:pt idx="8797">
                  <c:v>171.54968299999999</c:v>
                </c:pt>
                <c:pt idx="8798">
                  <c:v>139.220215</c:v>
                </c:pt>
                <c:pt idx="8799">
                  <c:v>254.59927400000001</c:v>
                </c:pt>
                <c:pt idx="8800">
                  <c:v>184.63699299999999</c:v>
                </c:pt>
                <c:pt idx="8801">
                  <c:v>200.31073000000001</c:v>
                </c:pt>
                <c:pt idx="8802">
                  <c:v>237.35621599999999</c:v>
                </c:pt>
                <c:pt idx="8803">
                  <c:v>188.730728</c:v>
                </c:pt>
                <c:pt idx="8804">
                  <c:v>97.241118999999998</c:v>
                </c:pt>
                <c:pt idx="8805">
                  <c:v>129.148224</c:v>
                </c:pt>
                <c:pt idx="8806">
                  <c:v>235.22316000000001</c:v>
                </c:pt>
                <c:pt idx="8807">
                  <c:v>281.55950899999999</c:v>
                </c:pt>
                <c:pt idx="8808">
                  <c:v>287.85128800000001</c:v>
                </c:pt>
                <c:pt idx="8809">
                  <c:v>134.43156400000001</c:v>
                </c:pt>
                <c:pt idx="8810">
                  <c:v>80.982201000000003</c:v>
                </c:pt>
                <c:pt idx="8811">
                  <c:v>153.57105999999999</c:v>
                </c:pt>
                <c:pt idx="8812">
                  <c:v>119.128525</c:v>
                </c:pt>
                <c:pt idx="8813">
                  <c:v>172.00993299999999</c:v>
                </c:pt>
                <c:pt idx="8814">
                  <c:v>189.55273399999999</c:v>
                </c:pt>
                <c:pt idx="8815">
                  <c:v>178.94223</c:v>
                </c:pt>
                <c:pt idx="8816">
                  <c:v>75.118201999999997</c:v>
                </c:pt>
                <c:pt idx="8817">
                  <c:v>129.487762</c:v>
                </c:pt>
                <c:pt idx="8818">
                  <c:v>203.89331100000001</c:v>
                </c:pt>
                <c:pt idx="8819">
                  <c:v>187.43987999999999</c:v>
                </c:pt>
                <c:pt idx="8820">
                  <c:v>152.60762</c:v>
                </c:pt>
                <c:pt idx="8821">
                  <c:v>180.306961</c:v>
                </c:pt>
                <c:pt idx="8822">
                  <c:v>88.341010999999995</c:v>
                </c:pt>
                <c:pt idx="8823">
                  <c:v>174.84451300000001</c:v>
                </c:pt>
                <c:pt idx="8824">
                  <c:v>126.966217</c:v>
                </c:pt>
                <c:pt idx="8825">
                  <c:v>194.59204099999999</c:v>
                </c:pt>
                <c:pt idx="8826">
                  <c:v>249.91304</c:v>
                </c:pt>
                <c:pt idx="8827">
                  <c:v>260.538971</c:v>
                </c:pt>
                <c:pt idx="8828">
                  <c:v>26.543856000000002</c:v>
                </c:pt>
                <c:pt idx="8829">
                  <c:v>109.643204</c:v>
                </c:pt>
                <c:pt idx="8830">
                  <c:v>125.447739</c:v>
                </c:pt>
                <c:pt idx="8831">
                  <c:v>227.75855999999999</c:v>
                </c:pt>
                <c:pt idx="8832">
                  <c:v>205.031631</c:v>
                </c:pt>
                <c:pt idx="8833">
                  <c:v>189.03445400000001</c:v>
                </c:pt>
                <c:pt idx="8834">
                  <c:v>357.01019300000002</c:v>
                </c:pt>
                <c:pt idx="8835">
                  <c:v>237.146332</c:v>
                </c:pt>
                <c:pt idx="8836">
                  <c:v>282.12417599999998</c:v>
                </c:pt>
                <c:pt idx="8837">
                  <c:v>244.23318499999999</c:v>
                </c:pt>
                <c:pt idx="8838">
                  <c:v>225.34683200000001</c:v>
                </c:pt>
                <c:pt idx="8839">
                  <c:v>192.04553200000001</c:v>
                </c:pt>
                <c:pt idx="8840">
                  <c:v>366.709137</c:v>
                </c:pt>
                <c:pt idx="8841">
                  <c:v>189.335159</c:v>
                </c:pt>
                <c:pt idx="8842">
                  <c:v>40.180202000000001</c:v>
                </c:pt>
                <c:pt idx="8843">
                  <c:v>114.530556</c:v>
                </c:pt>
                <c:pt idx="8844">
                  <c:v>162.38114899999999</c:v>
                </c:pt>
                <c:pt idx="8845">
                  <c:v>186.830231</c:v>
                </c:pt>
                <c:pt idx="8846">
                  <c:v>265.94073500000002</c:v>
                </c:pt>
                <c:pt idx="8847">
                  <c:v>138.55947900000001</c:v>
                </c:pt>
                <c:pt idx="8848">
                  <c:v>97.029319999999998</c:v>
                </c:pt>
                <c:pt idx="8849">
                  <c:v>237.21064799999999</c:v>
                </c:pt>
                <c:pt idx="8850">
                  <c:v>255.91319300000001</c:v>
                </c:pt>
                <c:pt idx="8851">
                  <c:v>259.350616</c:v>
                </c:pt>
                <c:pt idx="8852">
                  <c:v>247.68483000000001</c:v>
                </c:pt>
                <c:pt idx="8853">
                  <c:v>197.25415000000001</c:v>
                </c:pt>
                <c:pt idx="8854">
                  <c:v>179.12141399999999</c:v>
                </c:pt>
                <c:pt idx="8855">
                  <c:v>144.96554599999999</c:v>
                </c:pt>
                <c:pt idx="8856">
                  <c:v>315.93048099999999</c:v>
                </c:pt>
                <c:pt idx="8857">
                  <c:v>181.55928</c:v>
                </c:pt>
                <c:pt idx="8858">
                  <c:v>211.626205</c:v>
                </c:pt>
                <c:pt idx="8859">
                  <c:v>238.245026</c:v>
                </c:pt>
                <c:pt idx="8860">
                  <c:v>133.85493500000001</c:v>
                </c:pt>
                <c:pt idx="8861">
                  <c:v>110.84156</c:v>
                </c:pt>
                <c:pt idx="8862">
                  <c:v>161.09222399999999</c:v>
                </c:pt>
                <c:pt idx="8863">
                  <c:v>213.07479900000001</c:v>
                </c:pt>
                <c:pt idx="8864">
                  <c:v>151.85127299999999</c:v>
                </c:pt>
                <c:pt idx="8865">
                  <c:v>124.697372</c:v>
                </c:pt>
                <c:pt idx="8866">
                  <c:v>164.06480400000001</c:v>
                </c:pt>
                <c:pt idx="8867">
                  <c:v>136.89724699999999</c:v>
                </c:pt>
                <c:pt idx="8868">
                  <c:v>262.226471</c:v>
                </c:pt>
                <c:pt idx="8869">
                  <c:v>173.06393399999999</c:v>
                </c:pt>
                <c:pt idx="8870">
                  <c:v>111.685356</c:v>
                </c:pt>
                <c:pt idx="8871">
                  <c:v>145.17993200000001</c:v>
                </c:pt>
                <c:pt idx="8872">
                  <c:v>161.75143399999999</c:v>
                </c:pt>
                <c:pt idx="8873">
                  <c:v>242.01159699999999</c:v>
                </c:pt>
                <c:pt idx="8874">
                  <c:v>172.31239299999999</c:v>
                </c:pt>
                <c:pt idx="8875">
                  <c:v>210.683853</c:v>
                </c:pt>
                <c:pt idx="8876">
                  <c:v>136.37550400000001</c:v>
                </c:pt>
                <c:pt idx="8877">
                  <c:v>247.597702</c:v>
                </c:pt>
                <c:pt idx="8878">
                  <c:v>216.62080399999999</c:v>
                </c:pt>
                <c:pt idx="8879">
                  <c:v>225.92022700000001</c:v>
                </c:pt>
                <c:pt idx="8880">
                  <c:v>213.76362599999999</c:v>
                </c:pt>
                <c:pt idx="8881">
                  <c:v>265.87316900000002</c:v>
                </c:pt>
                <c:pt idx="8882">
                  <c:v>236.563614</c:v>
                </c:pt>
                <c:pt idx="8883">
                  <c:v>322.78469799999999</c:v>
                </c:pt>
                <c:pt idx="8884">
                  <c:v>222.14155600000001</c:v>
                </c:pt>
                <c:pt idx="8885">
                  <c:v>238.33221399999999</c:v>
                </c:pt>
                <c:pt idx="8886">
                  <c:v>339.652649</c:v>
                </c:pt>
                <c:pt idx="8887">
                  <c:v>319.90057400000001</c:v>
                </c:pt>
                <c:pt idx="8888">
                  <c:v>267.701843</c:v>
                </c:pt>
                <c:pt idx="8889">
                  <c:v>250.325546</c:v>
                </c:pt>
                <c:pt idx="8890">
                  <c:v>312.31832900000001</c:v>
                </c:pt>
                <c:pt idx="8891">
                  <c:v>140.84141500000001</c:v>
                </c:pt>
                <c:pt idx="8892">
                  <c:v>193.07624799999999</c:v>
                </c:pt>
                <c:pt idx="8893">
                  <c:v>218.99122600000001</c:v>
                </c:pt>
                <c:pt idx="8894">
                  <c:v>156.615295</c:v>
                </c:pt>
                <c:pt idx="8895">
                  <c:v>173.21057099999999</c:v>
                </c:pt>
                <c:pt idx="8896">
                  <c:v>128.895126</c:v>
                </c:pt>
                <c:pt idx="8897">
                  <c:v>190.27345299999999</c:v>
                </c:pt>
                <c:pt idx="8898">
                  <c:v>243.982742</c:v>
                </c:pt>
                <c:pt idx="8899">
                  <c:v>288.86554000000001</c:v>
                </c:pt>
                <c:pt idx="8900">
                  <c:v>255.302063</c:v>
                </c:pt>
                <c:pt idx="8901">
                  <c:v>269.118134</c:v>
                </c:pt>
                <c:pt idx="8902">
                  <c:v>226.97230500000001</c:v>
                </c:pt>
                <c:pt idx="8903">
                  <c:v>237.36492899999999</c:v>
                </c:pt>
                <c:pt idx="8904">
                  <c:v>77.350005999999993</c:v>
                </c:pt>
                <c:pt idx="8905">
                  <c:v>145.51002500000001</c:v>
                </c:pt>
                <c:pt idx="8906">
                  <c:v>172.17259200000001</c:v>
                </c:pt>
                <c:pt idx="8907">
                  <c:v>186.15100100000001</c:v>
                </c:pt>
                <c:pt idx="8908">
                  <c:v>266.22210699999999</c:v>
                </c:pt>
                <c:pt idx="8909">
                  <c:v>175.298813</c:v>
                </c:pt>
                <c:pt idx="8910">
                  <c:v>240.75881999999999</c:v>
                </c:pt>
                <c:pt idx="8911">
                  <c:v>90.454819000000001</c:v>
                </c:pt>
                <c:pt idx="8912">
                  <c:v>167.62550400000001</c:v>
                </c:pt>
                <c:pt idx="8913">
                  <c:v>258.95519999999999</c:v>
                </c:pt>
                <c:pt idx="8914">
                  <c:v>238.08374000000001</c:v>
                </c:pt>
                <c:pt idx="8915">
                  <c:v>68.962058999999996</c:v>
                </c:pt>
                <c:pt idx="8916">
                  <c:v>149.35539199999999</c:v>
                </c:pt>
                <c:pt idx="8917">
                  <c:v>184.63627600000001</c:v>
                </c:pt>
                <c:pt idx="8918">
                  <c:v>191.066956</c:v>
                </c:pt>
                <c:pt idx="8919">
                  <c:v>177.89265399999999</c:v>
                </c:pt>
                <c:pt idx="8920">
                  <c:v>364.219696</c:v>
                </c:pt>
                <c:pt idx="8921">
                  <c:v>235.02034</c:v>
                </c:pt>
                <c:pt idx="8922">
                  <c:v>168.227814</c:v>
                </c:pt>
                <c:pt idx="8923">
                  <c:v>191.67364499999999</c:v>
                </c:pt>
                <c:pt idx="8924">
                  <c:v>188.632721</c:v>
                </c:pt>
                <c:pt idx="8925">
                  <c:v>218.02864099999999</c:v>
                </c:pt>
                <c:pt idx="8926">
                  <c:v>230.19311500000001</c:v>
                </c:pt>
                <c:pt idx="8927">
                  <c:v>277.313019</c:v>
                </c:pt>
                <c:pt idx="8928">
                  <c:v>188.74754300000001</c:v>
                </c:pt>
                <c:pt idx="8929">
                  <c:v>77.098465000000004</c:v>
                </c:pt>
                <c:pt idx="8930">
                  <c:v>323.26583900000003</c:v>
                </c:pt>
                <c:pt idx="8931">
                  <c:v>290.485229</c:v>
                </c:pt>
                <c:pt idx="8932">
                  <c:v>349.416473</c:v>
                </c:pt>
                <c:pt idx="8933">
                  <c:v>131.84240700000001</c:v>
                </c:pt>
                <c:pt idx="8934">
                  <c:v>306.10900900000001</c:v>
                </c:pt>
                <c:pt idx="8935">
                  <c:v>243.28483600000001</c:v>
                </c:pt>
                <c:pt idx="8936">
                  <c:v>278.12823500000002</c:v>
                </c:pt>
                <c:pt idx="8937">
                  <c:v>207.121948</c:v>
                </c:pt>
                <c:pt idx="8938">
                  <c:v>202.53916899999999</c:v>
                </c:pt>
                <c:pt idx="8939">
                  <c:v>238.32638499999999</c:v>
                </c:pt>
                <c:pt idx="8940">
                  <c:v>317.03829999999999</c:v>
                </c:pt>
                <c:pt idx="8941">
                  <c:v>244.327789</c:v>
                </c:pt>
                <c:pt idx="8942">
                  <c:v>147.131821</c:v>
                </c:pt>
                <c:pt idx="8943">
                  <c:v>199.224289</c:v>
                </c:pt>
                <c:pt idx="8944">
                  <c:v>146.73739599999999</c:v>
                </c:pt>
                <c:pt idx="8945">
                  <c:v>113.40033699999999</c:v>
                </c:pt>
                <c:pt idx="8946">
                  <c:v>142.38526899999999</c:v>
                </c:pt>
                <c:pt idx="8947">
                  <c:v>195.37586999999999</c:v>
                </c:pt>
                <c:pt idx="8948">
                  <c:v>226.92146299999999</c:v>
                </c:pt>
                <c:pt idx="8949">
                  <c:v>194.53955099999999</c:v>
                </c:pt>
                <c:pt idx="8950">
                  <c:v>204.92051699999999</c:v>
                </c:pt>
                <c:pt idx="8951">
                  <c:v>156.898224</c:v>
                </c:pt>
                <c:pt idx="8952">
                  <c:v>211.97236599999999</c:v>
                </c:pt>
                <c:pt idx="8953">
                  <c:v>249.406723</c:v>
                </c:pt>
                <c:pt idx="8954">
                  <c:v>208.87271100000001</c:v>
                </c:pt>
                <c:pt idx="8955">
                  <c:v>199.657837</c:v>
                </c:pt>
                <c:pt idx="8956">
                  <c:v>219.54058800000001</c:v>
                </c:pt>
                <c:pt idx="8957">
                  <c:v>242.779968</c:v>
                </c:pt>
                <c:pt idx="8958">
                  <c:v>257.62530500000003</c:v>
                </c:pt>
                <c:pt idx="8959">
                  <c:v>192.62832599999999</c:v>
                </c:pt>
                <c:pt idx="8960">
                  <c:v>100.90625799999999</c:v>
                </c:pt>
                <c:pt idx="8961">
                  <c:v>150.919724</c:v>
                </c:pt>
                <c:pt idx="8962">
                  <c:v>188.374222</c:v>
                </c:pt>
                <c:pt idx="8963">
                  <c:v>169.33680699999999</c:v>
                </c:pt>
                <c:pt idx="8964">
                  <c:v>158.90379300000001</c:v>
                </c:pt>
                <c:pt idx="8965">
                  <c:v>288.86892699999999</c:v>
                </c:pt>
                <c:pt idx="8966">
                  <c:v>234.029495</c:v>
                </c:pt>
                <c:pt idx="8967">
                  <c:v>270.97109999999998</c:v>
                </c:pt>
                <c:pt idx="8968">
                  <c:v>144.20652799999999</c:v>
                </c:pt>
                <c:pt idx="8969">
                  <c:v>170.680252</c:v>
                </c:pt>
                <c:pt idx="8970">
                  <c:v>175.52705399999999</c:v>
                </c:pt>
                <c:pt idx="8971">
                  <c:v>210.90399199999999</c:v>
                </c:pt>
                <c:pt idx="8972">
                  <c:v>260.95486499999998</c:v>
                </c:pt>
                <c:pt idx="8973">
                  <c:v>104.893761</c:v>
                </c:pt>
                <c:pt idx="8974">
                  <c:v>169.83345</c:v>
                </c:pt>
                <c:pt idx="8975">
                  <c:v>203.68208300000001</c:v>
                </c:pt>
                <c:pt idx="8976">
                  <c:v>239.080017</c:v>
                </c:pt>
                <c:pt idx="8977">
                  <c:v>194.130753</c:v>
                </c:pt>
                <c:pt idx="8978">
                  <c:v>157.80699200000001</c:v>
                </c:pt>
                <c:pt idx="8979">
                  <c:v>33.068649000000001</c:v>
                </c:pt>
                <c:pt idx="8980">
                  <c:v>103.977226</c:v>
                </c:pt>
                <c:pt idx="8981">
                  <c:v>161.35887099999999</c:v>
                </c:pt>
                <c:pt idx="8982">
                  <c:v>225.54834</c:v>
                </c:pt>
                <c:pt idx="8983">
                  <c:v>122.065636</c:v>
                </c:pt>
                <c:pt idx="8984">
                  <c:v>95.911743000000001</c:v>
                </c:pt>
                <c:pt idx="8985">
                  <c:v>195.832031</c:v>
                </c:pt>
                <c:pt idx="8986">
                  <c:v>136.49664300000001</c:v>
                </c:pt>
                <c:pt idx="8987">
                  <c:v>252.04917900000001</c:v>
                </c:pt>
                <c:pt idx="8988">
                  <c:v>224.32472200000001</c:v>
                </c:pt>
                <c:pt idx="8989">
                  <c:v>46.439323000000002</c:v>
                </c:pt>
                <c:pt idx="8990">
                  <c:v>182.34483299999999</c:v>
                </c:pt>
                <c:pt idx="8991">
                  <c:v>262.53100599999999</c:v>
                </c:pt>
                <c:pt idx="8992">
                  <c:v>226.66734299999999</c:v>
                </c:pt>
                <c:pt idx="8993">
                  <c:v>204.04109199999999</c:v>
                </c:pt>
                <c:pt idx="8994">
                  <c:v>229.33100899999999</c:v>
                </c:pt>
                <c:pt idx="8995">
                  <c:v>166.57934599999999</c:v>
                </c:pt>
                <c:pt idx="8996">
                  <c:v>100.47213000000001</c:v>
                </c:pt>
                <c:pt idx="8997">
                  <c:v>137.45399499999999</c:v>
                </c:pt>
                <c:pt idx="8998">
                  <c:v>285.23996</c:v>
                </c:pt>
                <c:pt idx="8999">
                  <c:v>245.40675400000001</c:v>
                </c:pt>
                <c:pt idx="9000">
                  <c:v>204.753265</c:v>
                </c:pt>
                <c:pt idx="9001">
                  <c:v>211.62828099999999</c:v>
                </c:pt>
                <c:pt idx="9002">
                  <c:v>155.205917</c:v>
                </c:pt>
                <c:pt idx="9003">
                  <c:v>151.02685500000001</c:v>
                </c:pt>
                <c:pt idx="9004">
                  <c:v>155.41107199999999</c:v>
                </c:pt>
                <c:pt idx="9005">
                  <c:v>267.00091600000002</c:v>
                </c:pt>
                <c:pt idx="9006">
                  <c:v>214.15954600000001</c:v>
                </c:pt>
                <c:pt idx="9007">
                  <c:v>191.93472299999999</c:v>
                </c:pt>
                <c:pt idx="9008">
                  <c:v>128.33711199999999</c:v>
                </c:pt>
                <c:pt idx="9009">
                  <c:v>92.015045000000001</c:v>
                </c:pt>
                <c:pt idx="9010">
                  <c:v>252.56956500000001</c:v>
                </c:pt>
                <c:pt idx="9011">
                  <c:v>316.388214</c:v>
                </c:pt>
                <c:pt idx="9012">
                  <c:v>162.08969099999999</c:v>
                </c:pt>
                <c:pt idx="9013">
                  <c:v>186.82878099999999</c:v>
                </c:pt>
                <c:pt idx="9014">
                  <c:v>234.91751099999999</c:v>
                </c:pt>
                <c:pt idx="9015">
                  <c:v>255.34324599999999</c:v>
                </c:pt>
                <c:pt idx="9016">
                  <c:v>319.995789</c:v>
                </c:pt>
                <c:pt idx="9017">
                  <c:v>260.25021400000003</c:v>
                </c:pt>
                <c:pt idx="9018">
                  <c:v>244.88644400000001</c:v>
                </c:pt>
                <c:pt idx="9019">
                  <c:v>242.555588</c:v>
                </c:pt>
                <c:pt idx="9020">
                  <c:v>215.89250200000001</c:v>
                </c:pt>
                <c:pt idx="9021">
                  <c:v>296.21871900000002</c:v>
                </c:pt>
                <c:pt idx="9022">
                  <c:v>78.792052999999996</c:v>
                </c:pt>
                <c:pt idx="9023">
                  <c:v>204.08094800000001</c:v>
                </c:pt>
                <c:pt idx="9024">
                  <c:v>132.80458100000001</c:v>
                </c:pt>
                <c:pt idx="9025">
                  <c:v>155.56654399999999</c:v>
                </c:pt>
                <c:pt idx="9026">
                  <c:v>292.58166499999999</c:v>
                </c:pt>
                <c:pt idx="9027">
                  <c:v>159.87088</c:v>
                </c:pt>
                <c:pt idx="9028">
                  <c:v>222.768417</c:v>
                </c:pt>
                <c:pt idx="9029">
                  <c:v>138.57212799999999</c:v>
                </c:pt>
                <c:pt idx="9030">
                  <c:v>112.48835</c:v>
                </c:pt>
                <c:pt idx="9031">
                  <c:v>221.73635899999999</c:v>
                </c:pt>
                <c:pt idx="9032">
                  <c:v>129.402725</c:v>
                </c:pt>
                <c:pt idx="9033">
                  <c:v>208.82038900000001</c:v>
                </c:pt>
                <c:pt idx="9034">
                  <c:v>194.512665</c:v>
                </c:pt>
                <c:pt idx="9035">
                  <c:v>128.533142</c:v>
                </c:pt>
                <c:pt idx="9036">
                  <c:v>213.31265300000001</c:v>
                </c:pt>
                <c:pt idx="9037">
                  <c:v>158.79998800000001</c:v>
                </c:pt>
                <c:pt idx="9038">
                  <c:v>107.705231</c:v>
                </c:pt>
                <c:pt idx="9039">
                  <c:v>240.238235</c:v>
                </c:pt>
                <c:pt idx="9040">
                  <c:v>120.725517</c:v>
                </c:pt>
                <c:pt idx="9041">
                  <c:v>104.062836</c:v>
                </c:pt>
                <c:pt idx="9042">
                  <c:v>85.495773</c:v>
                </c:pt>
                <c:pt idx="9043">
                  <c:v>124.77660400000001</c:v>
                </c:pt>
                <c:pt idx="9044">
                  <c:v>173.83873</c:v>
                </c:pt>
                <c:pt idx="9045">
                  <c:v>123.856194</c:v>
                </c:pt>
                <c:pt idx="9046">
                  <c:v>158.35481300000001</c:v>
                </c:pt>
                <c:pt idx="9047">
                  <c:v>160.47091699999999</c:v>
                </c:pt>
                <c:pt idx="9048">
                  <c:v>237.44721999999999</c:v>
                </c:pt>
                <c:pt idx="9049">
                  <c:v>58.453418999999997</c:v>
                </c:pt>
                <c:pt idx="9050">
                  <c:v>12.842430999999999</c:v>
                </c:pt>
                <c:pt idx="9051">
                  <c:v>66.100014000000002</c:v>
                </c:pt>
                <c:pt idx="9052">
                  <c:v>155.416245</c:v>
                </c:pt>
                <c:pt idx="9053">
                  <c:v>164.89343299999999</c:v>
                </c:pt>
                <c:pt idx="9054">
                  <c:v>220.47358700000001</c:v>
                </c:pt>
                <c:pt idx="9055">
                  <c:v>284.50003099999998</c:v>
                </c:pt>
                <c:pt idx="9056">
                  <c:v>172.212234</c:v>
                </c:pt>
                <c:pt idx="9057">
                  <c:v>101.932327</c:v>
                </c:pt>
                <c:pt idx="9058">
                  <c:v>189.40696700000001</c:v>
                </c:pt>
                <c:pt idx="9059">
                  <c:v>142.62432899999999</c:v>
                </c:pt>
                <c:pt idx="9060">
                  <c:v>47.438236000000003</c:v>
                </c:pt>
                <c:pt idx="9061">
                  <c:v>208.27654999999999</c:v>
                </c:pt>
                <c:pt idx="9062">
                  <c:v>132.078812</c:v>
                </c:pt>
                <c:pt idx="9063">
                  <c:v>115.81214900000001</c:v>
                </c:pt>
                <c:pt idx="9064">
                  <c:v>139.80661000000001</c:v>
                </c:pt>
                <c:pt idx="9065">
                  <c:v>129.39181500000001</c:v>
                </c:pt>
                <c:pt idx="9066">
                  <c:v>192.207977</c:v>
                </c:pt>
                <c:pt idx="9067">
                  <c:v>261.36025999999998</c:v>
                </c:pt>
                <c:pt idx="9068">
                  <c:v>274.70324699999998</c:v>
                </c:pt>
                <c:pt idx="9069">
                  <c:v>274.81875600000001</c:v>
                </c:pt>
                <c:pt idx="9070">
                  <c:v>169.46814000000001</c:v>
                </c:pt>
                <c:pt idx="9071">
                  <c:v>162.332245</c:v>
                </c:pt>
                <c:pt idx="9072">
                  <c:v>119.652191</c:v>
                </c:pt>
                <c:pt idx="9073">
                  <c:v>130.80938699999999</c:v>
                </c:pt>
                <c:pt idx="9074">
                  <c:v>337.90154999999999</c:v>
                </c:pt>
                <c:pt idx="9075">
                  <c:v>211.886719</c:v>
                </c:pt>
                <c:pt idx="9076">
                  <c:v>197.41888399999999</c:v>
                </c:pt>
                <c:pt idx="9077">
                  <c:v>223.80044599999999</c:v>
                </c:pt>
                <c:pt idx="9078">
                  <c:v>302.67413299999998</c:v>
                </c:pt>
                <c:pt idx="9079">
                  <c:v>217.42704800000001</c:v>
                </c:pt>
                <c:pt idx="9080">
                  <c:v>230.435959</c:v>
                </c:pt>
                <c:pt idx="9081">
                  <c:v>308.50088499999998</c:v>
                </c:pt>
                <c:pt idx="9082">
                  <c:v>220.47247300000001</c:v>
                </c:pt>
                <c:pt idx="9083">
                  <c:v>201.85536200000001</c:v>
                </c:pt>
                <c:pt idx="9084">
                  <c:v>257.58828699999998</c:v>
                </c:pt>
                <c:pt idx="9085">
                  <c:v>174.656387</c:v>
                </c:pt>
                <c:pt idx="9086">
                  <c:v>182.52742000000001</c:v>
                </c:pt>
                <c:pt idx="9087">
                  <c:v>234.17811599999999</c:v>
                </c:pt>
                <c:pt idx="9088">
                  <c:v>278.59347500000001</c:v>
                </c:pt>
                <c:pt idx="9089">
                  <c:v>318.216522</c:v>
                </c:pt>
                <c:pt idx="9090">
                  <c:v>235.346024</c:v>
                </c:pt>
                <c:pt idx="9091">
                  <c:v>247.91677899999999</c:v>
                </c:pt>
                <c:pt idx="9092">
                  <c:v>174.48275799999999</c:v>
                </c:pt>
                <c:pt idx="9093">
                  <c:v>118.078407</c:v>
                </c:pt>
                <c:pt idx="9094">
                  <c:v>185.40661600000001</c:v>
                </c:pt>
                <c:pt idx="9095">
                  <c:v>197.671967</c:v>
                </c:pt>
                <c:pt idx="9096">
                  <c:v>77.066710999999998</c:v>
                </c:pt>
                <c:pt idx="9097">
                  <c:v>263.71255500000001</c:v>
                </c:pt>
                <c:pt idx="9098">
                  <c:v>208.009094</c:v>
                </c:pt>
                <c:pt idx="9099">
                  <c:v>221.999008</c:v>
                </c:pt>
                <c:pt idx="9100">
                  <c:v>168.66116299999999</c:v>
                </c:pt>
                <c:pt idx="9101">
                  <c:v>237.58497600000001</c:v>
                </c:pt>
                <c:pt idx="9102">
                  <c:v>191.333496</c:v>
                </c:pt>
                <c:pt idx="9103">
                  <c:v>135.61608899999999</c:v>
                </c:pt>
                <c:pt idx="9104">
                  <c:v>217.636719</c:v>
                </c:pt>
                <c:pt idx="9105">
                  <c:v>99.574889999999996</c:v>
                </c:pt>
                <c:pt idx="9106">
                  <c:v>97.594291999999996</c:v>
                </c:pt>
                <c:pt idx="9107">
                  <c:v>162.04873699999999</c:v>
                </c:pt>
                <c:pt idx="9108">
                  <c:v>219.205612</c:v>
                </c:pt>
                <c:pt idx="9109">
                  <c:v>256.27056900000002</c:v>
                </c:pt>
                <c:pt idx="9110">
                  <c:v>121.093582</c:v>
                </c:pt>
                <c:pt idx="9111">
                  <c:v>86.049767000000003</c:v>
                </c:pt>
                <c:pt idx="9112">
                  <c:v>172.031464</c:v>
                </c:pt>
                <c:pt idx="9113">
                  <c:v>206.87882999999999</c:v>
                </c:pt>
                <c:pt idx="9114">
                  <c:v>174.15332000000001</c:v>
                </c:pt>
                <c:pt idx="9115">
                  <c:v>254.099289</c:v>
                </c:pt>
                <c:pt idx="9116">
                  <c:v>187.14622499999999</c:v>
                </c:pt>
                <c:pt idx="9117">
                  <c:v>150.633636</c:v>
                </c:pt>
                <c:pt idx="9118">
                  <c:v>210.27368200000001</c:v>
                </c:pt>
                <c:pt idx="9119">
                  <c:v>250.419693</c:v>
                </c:pt>
                <c:pt idx="9120">
                  <c:v>112.822227</c:v>
                </c:pt>
                <c:pt idx="9121">
                  <c:v>138.20512400000001</c:v>
                </c:pt>
                <c:pt idx="9122">
                  <c:v>197.30216999999999</c:v>
                </c:pt>
                <c:pt idx="9123">
                  <c:v>169.11093099999999</c:v>
                </c:pt>
                <c:pt idx="9124">
                  <c:v>315.49288899999999</c:v>
                </c:pt>
                <c:pt idx="9125">
                  <c:v>176.47200000000001</c:v>
                </c:pt>
                <c:pt idx="9126">
                  <c:v>155.86114499999999</c:v>
                </c:pt>
                <c:pt idx="9127">
                  <c:v>174.70800800000001</c:v>
                </c:pt>
                <c:pt idx="9128">
                  <c:v>113.22931699999999</c:v>
                </c:pt>
                <c:pt idx="9129">
                  <c:v>190.07576</c:v>
                </c:pt>
                <c:pt idx="9130">
                  <c:v>219.25971999999999</c:v>
                </c:pt>
                <c:pt idx="9131">
                  <c:v>238.19125399999999</c:v>
                </c:pt>
                <c:pt idx="9132">
                  <c:v>121.16423</c:v>
                </c:pt>
                <c:pt idx="9133">
                  <c:v>171.35968</c:v>
                </c:pt>
                <c:pt idx="9134">
                  <c:v>183.65351899999999</c:v>
                </c:pt>
                <c:pt idx="9135">
                  <c:v>206.646805</c:v>
                </c:pt>
                <c:pt idx="9136">
                  <c:v>220.86964399999999</c:v>
                </c:pt>
                <c:pt idx="9137">
                  <c:v>214.428787</c:v>
                </c:pt>
                <c:pt idx="9138">
                  <c:v>175.766525</c:v>
                </c:pt>
                <c:pt idx="9139">
                  <c:v>252.65564000000001</c:v>
                </c:pt>
                <c:pt idx="9140">
                  <c:v>224.48019400000001</c:v>
                </c:pt>
                <c:pt idx="9141">
                  <c:v>283.578217</c:v>
                </c:pt>
                <c:pt idx="9142">
                  <c:v>141.96417199999999</c:v>
                </c:pt>
                <c:pt idx="9143">
                  <c:v>151.97273300000001</c:v>
                </c:pt>
                <c:pt idx="9144">
                  <c:v>188.19491600000001</c:v>
                </c:pt>
                <c:pt idx="9145">
                  <c:v>234.10401899999999</c:v>
                </c:pt>
                <c:pt idx="9146">
                  <c:v>187.89648399999999</c:v>
                </c:pt>
                <c:pt idx="9147">
                  <c:v>125.49421700000001</c:v>
                </c:pt>
                <c:pt idx="9148">
                  <c:v>132.082077</c:v>
                </c:pt>
                <c:pt idx="9149">
                  <c:v>141.14231899999999</c:v>
                </c:pt>
                <c:pt idx="9150">
                  <c:v>147.729828</c:v>
                </c:pt>
                <c:pt idx="9151">
                  <c:v>81.815819000000005</c:v>
                </c:pt>
                <c:pt idx="9152">
                  <c:v>122.69278</c:v>
                </c:pt>
                <c:pt idx="9153">
                  <c:v>37.777343999999999</c:v>
                </c:pt>
                <c:pt idx="9154">
                  <c:v>103.815529</c:v>
                </c:pt>
                <c:pt idx="9155">
                  <c:v>145.66192599999999</c:v>
                </c:pt>
                <c:pt idx="9156">
                  <c:v>51.289715000000001</c:v>
                </c:pt>
                <c:pt idx="9157">
                  <c:v>126.579781</c:v>
                </c:pt>
                <c:pt idx="9158">
                  <c:v>109.337135</c:v>
                </c:pt>
                <c:pt idx="9159">
                  <c:v>149.88838200000001</c:v>
                </c:pt>
                <c:pt idx="9160">
                  <c:v>27.415005000000001</c:v>
                </c:pt>
                <c:pt idx="9161">
                  <c:v>167.47795099999999</c:v>
                </c:pt>
                <c:pt idx="9162">
                  <c:v>273.62512199999998</c:v>
                </c:pt>
                <c:pt idx="9163">
                  <c:v>150.906036</c:v>
                </c:pt>
                <c:pt idx="9164">
                  <c:v>174.811295</c:v>
                </c:pt>
                <c:pt idx="9165">
                  <c:v>167.66261299999999</c:v>
                </c:pt>
                <c:pt idx="9166">
                  <c:v>301.64694200000002</c:v>
                </c:pt>
                <c:pt idx="9167">
                  <c:v>316.54711900000001</c:v>
                </c:pt>
                <c:pt idx="9168">
                  <c:v>166.39317299999999</c:v>
                </c:pt>
                <c:pt idx="9169">
                  <c:v>266.380493</c:v>
                </c:pt>
                <c:pt idx="9170">
                  <c:v>162.05917400000001</c:v>
                </c:pt>
                <c:pt idx="9171">
                  <c:v>156.54457099999999</c:v>
                </c:pt>
                <c:pt idx="9172">
                  <c:v>212.13252299999999</c:v>
                </c:pt>
                <c:pt idx="9173">
                  <c:v>202.09013400000001</c:v>
                </c:pt>
                <c:pt idx="9174">
                  <c:v>205.78012100000001</c:v>
                </c:pt>
                <c:pt idx="9175">
                  <c:v>296.31625400000001</c:v>
                </c:pt>
                <c:pt idx="9176">
                  <c:v>230.21615600000001</c:v>
                </c:pt>
                <c:pt idx="9177">
                  <c:v>193.95047</c:v>
                </c:pt>
                <c:pt idx="9178">
                  <c:v>170.078598</c:v>
                </c:pt>
                <c:pt idx="9179">
                  <c:v>107.427933</c:v>
                </c:pt>
                <c:pt idx="9180">
                  <c:v>225.301468</c:v>
                </c:pt>
                <c:pt idx="9181">
                  <c:v>221.602158</c:v>
                </c:pt>
                <c:pt idx="9182">
                  <c:v>200.38479599999999</c:v>
                </c:pt>
                <c:pt idx="9183">
                  <c:v>102.69725800000001</c:v>
                </c:pt>
                <c:pt idx="9184">
                  <c:v>168.83715799999999</c:v>
                </c:pt>
                <c:pt idx="9185">
                  <c:v>218.93168600000001</c:v>
                </c:pt>
                <c:pt idx="9186">
                  <c:v>204.747421</c:v>
                </c:pt>
                <c:pt idx="9187">
                  <c:v>129.86711099999999</c:v>
                </c:pt>
                <c:pt idx="9188">
                  <c:v>242.051132</c:v>
                </c:pt>
                <c:pt idx="9189">
                  <c:v>183.88500999999999</c:v>
                </c:pt>
                <c:pt idx="9190">
                  <c:v>93.272011000000006</c:v>
                </c:pt>
                <c:pt idx="9191">
                  <c:v>124.837326</c:v>
                </c:pt>
                <c:pt idx="9192">
                  <c:v>204.290176</c:v>
                </c:pt>
                <c:pt idx="9193">
                  <c:v>149.05810500000001</c:v>
                </c:pt>
                <c:pt idx="9194">
                  <c:v>159.37991299999999</c:v>
                </c:pt>
                <c:pt idx="9195">
                  <c:v>196.58433500000001</c:v>
                </c:pt>
                <c:pt idx="9196">
                  <c:v>175.825211</c:v>
                </c:pt>
                <c:pt idx="9197">
                  <c:v>167.73945599999999</c:v>
                </c:pt>
                <c:pt idx="9198">
                  <c:v>146.74044799999999</c:v>
                </c:pt>
                <c:pt idx="9199">
                  <c:v>314.14425699999998</c:v>
                </c:pt>
                <c:pt idx="9200">
                  <c:v>177.515198</c:v>
                </c:pt>
                <c:pt idx="9201">
                  <c:v>173.35342399999999</c:v>
                </c:pt>
                <c:pt idx="9202">
                  <c:v>208.74813800000001</c:v>
                </c:pt>
                <c:pt idx="9203">
                  <c:v>256.51437399999998</c:v>
                </c:pt>
                <c:pt idx="9204">
                  <c:v>106.333687</c:v>
                </c:pt>
                <c:pt idx="9205">
                  <c:v>177.756348</c:v>
                </c:pt>
                <c:pt idx="9206">
                  <c:v>102.31613900000001</c:v>
                </c:pt>
                <c:pt idx="9207">
                  <c:v>184.32517999999999</c:v>
                </c:pt>
                <c:pt idx="9208">
                  <c:v>198.45216400000001</c:v>
                </c:pt>
                <c:pt idx="9209">
                  <c:v>171.00198399999999</c:v>
                </c:pt>
                <c:pt idx="9210">
                  <c:v>132.21090699999999</c:v>
                </c:pt>
                <c:pt idx="9211">
                  <c:v>159.200684</c:v>
                </c:pt>
                <c:pt idx="9212">
                  <c:v>314.96414199999998</c:v>
                </c:pt>
                <c:pt idx="9213">
                  <c:v>145.41529800000001</c:v>
                </c:pt>
                <c:pt idx="9214">
                  <c:v>165.11438000000001</c:v>
                </c:pt>
                <c:pt idx="9215">
                  <c:v>243.247681</c:v>
                </c:pt>
                <c:pt idx="9216">
                  <c:v>263.40734900000001</c:v>
                </c:pt>
                <c:pt idx="9217">
                  <c:v>229.65057400000001</c:v>
                </c:pt>
                <c:pt idx="9218">
                  <c:v>147.01582300000001</c:v>
                </c:pt>
                <c:pt idx="9219">
                  <c:v>62.210808</c:v>
                </c:pt>
                <c:pt idx="9220">
                  <c:v>112.25861399999999</c:v>
                </c:pt>
                <c:pt idx="9221">
                  <c:v>201.937363</c:v>
                </c:pt>
                <c:pt idx="9222">
                  <c:v>232.48091099999999</c:v>
                </c:pt>
                <c:pt idx="9223">
                  <c:v>258.11996499999998</c:v>
                </c:pt>
                <c:pt idx="9224">
                  <c:v>233.55566400000001</c:v>
                </c:pt>
                <c:pt idx="9225">
                  <c:v>243.555069</c:v>
                </c:pt>
                <c:pt idx="9226">
                  <c:v>252.318253</c:v>
                </c:pt>
                <c:pt idx="9227">
                  <c:v>238.04598999999999</c:v>
                </c:pt>
                <c:pt idx="9228">
                  <c:v>260.635132</c:v>
                </c:pt>
                <c:pt idx="9229">
                  <c:v>190.853241</c:v>
                </c:pt>
                <c:pt idx="9230">
                  <c:v>127.71756000000001</c:v>
                </c:pt>
                <c:pt idx="9231">
                  <c:v>229.62619000000001</c:v>
                </c:pt>
                <c:pt idx="9232">
                  <c:v>94.298484999999999</c:v>
                </c:pt>
                <c:pt idx="9233">
                  <c:v>205.84307899999999</c:v>
                </c:pt>
                <c:pt idx="9234">
                  <c:v>185.97975199999999</c:v>
                </c:pt>
                <c:pt idx="9235">
                  <c:v>349.62875400000001</c:v>
                </c:pt>
                <c:pt idx="9236">
                  <c:v>247.498245</c:v>
                </c:pt>
                <c:pt idx="9237">
                  <c:v>232.35711699999999</c:v>
                </c:pt>
                <c:pt idx="9238">
                  <c:v>175.12463399999999</c:v>
                </c:pt>
                <c:pt idx="9239">
                  <c:v>93.411415000000005</c:v>
                </c:pt>
                <c:pt idx="9240">
                  <c:v>157.24655200000001</c:v>
                </c:pt>
                <c:pt idx="9241">
                  <c:v>139.546921</c:v>
                </c:pt>
                <c:pt idx="9242">
                  <c:v>183.11193800000001</c:v>
                </c:pt>
                <c:pt idx="9243">
                  <c:v>140.23142999999999</c:v>
                </c:pt>
                <c:pt idx="9244">
                  <c:v>169.73983799999999</c:v>
                </c:pt>
                <c:pt idx="9245">
                  <c:v>142.784119</c:v>
                </c:pt>
                <c:pt idx="9246">
                  <c:v>205.72795099999999</c:v>
                </c:pt>
                <c:pt idx="9247">
                  <c:v>166.76933299999999</c:v>
                </c:pt>
                <c:pt idx="9248">
                  <c:v>236.76786799999999</c:v>
                </c:pt>
                <c:pt idx="9249">
                  <c:v>114.933807</c:v>
                </c:pt>
                <c:pt idx="9250">
                  <c:v>187.853363</c:v>
                </c:pt>
                <c:pt idx="9251">
                  <c:v>205.689255</c:v>
                </c:pt>
                <c:pt idx="9252">
                  <c:v>258.05410799999999</c:v>
                </c:pt>
                <c:pt idx="9253">
                  <c:v>148.12696800000001</c:v>
                </c:pt>
                <c:pt idx="9254">
                  <c:v>203.97564700000001</c:v>
                </c:pt>
                <c:pt idx="9255">
                  <c:v>203.89987199999999</c:v>
                </c:pt>
                <c:pt idx="9256">
                  <c:v>176.297394</c:v>
                </c:pt>
                <c:pt idx="9257">
                  <c:v>167.98052999999999</c:v>
                </c:pt>
                <c:pt idx="9258">
                  <c:v>211.84985399999999</c:v>
                </c:pt>
                <c:pt idx="9259">
                  <c:v>196.614014</c:v>
                </c:pt>
                <c:pt idx="9260">
                  <c:v>224.305756</c:v>
                </c:pt>
                <c:pt idx="9261">
                  <c:v>160.68258700000001</c:v>
                </c:pt>
                <c:pt idx="9262">
                  <c:v>86.082808999999997</c:v>
                </c:pt>
                <c:pt idx="9263">
                  <c:v>134.50711100000001</c:v>
                </c:pt>
                <c:pt idx="9264">
                  <c:v>90.771216999999993</c:v>
                </c:pt>
                <c:pt idx="9265">
                  <c:v>220.79070999999999</c:v>
                </c:pt>
                <c:pt idx="9266">
                  <c:v>118.876907</c:v>
                </c:pt>
                <c:pt idx="9267">
                  <c:v>301.255066</c:v>
                </c:pt>
                <c:pt idx="9268">
                  <c:v>151.82991000000001</c:v>
                </c:pt>
                <c:pt idx="9269">
                  <c:v>153.55448899999999</c:v>
                </c:pt>
                <c:pt idx="9270">
                  <c:v>164.68824799999999</c:v>
                </c:pt>
                <c:pt idx="9271">
                  <c:v>214.17965699999999</c:v>
                </c:pt>
                <c:pt idx="9272">
                  <c:v>391.55050699999998</c:v>
                </c:pt>
                <c:pt idx="9273">
                  <c:v>156.05329900000001</c:v>
                </c:pt>
                <c:pt idx="9274">
                  <c:v>152.332291</c:v>
                </c:pt>
                <c:pt idx="9275">
                  <c:v>217.92533900000001</c:v>
                </c:pt>
                <c:pt idx="9276">
                  <c:v>120.839882</c:v>
                </c:pt>
                <c:pt idx="9277">
                  <c:v>183.37554900000001</c:v>
                </c:pt>
                <c:pt idx="9278">
                  <c:v>228.498886</c:v>
                </c:pt>
                <c:pt idx="9279">
                  <c:v>307.68038899999999</c:v>
                </c:pt>
                <c:pt idx="9280">
                  <c:v>156.88157699999999</c:v>
                </c:pt>
                <c:pt idx="9281">
                  <c:v>271.309662</c:v>
                </c:pt>
                <c:pt idx="9282">
                  <c:v>253.768326</c:v>
                </c:pt>
                <c:pt idx="9283">
                  <c:v>182.74807699999999</c:v>
                </c:pt>
                <c:pt idx="9284">
                  <c:v>117.079277</c:v>
                </c:pt>
                <c:pt idx="9285">
                  <c:v>280.36016799999999</c:v>
                </c:pt>
                <c:pt idx="9286">
                  <c:v>260.80407700000001</c:v>
                </c:pt>
                <c:pt idx="9287">
                  <c:v>204.15052800000001</c:v>
                </c:pt>
                <c:pt idx="9288">
                  <c:v>203.72357199999999</c:v>
                </c:pt>
                <c:pt idx="9289">
                  <c:v>161.884399</c:v>
                </c:pt>
                <c:pt idx="9290">
                  <c:v>201.68287699999999</c:v>
                </c:pt>
                <c:pt idx="9291">
                  <c:v>63.853554000000003</c:v>
                </c:pt>
                <c:pt idx="9292">
                  <c:v>207.88279700000001</c:v>
                </c:pt>
                <c:pt idx="9293">
                  <c:v>231.513184</c:v>
                </c:pt>
                <c:pt idx="9294">
                  <c:v>66.503990000000002</c:v>
                </c:pt>
                <c:pt idx="9295">
                  <c:v>238.22993500000001</c:v>
                </c:pt>
                <c:pt idx="9296">
                  <c:v>101.377449</c:v>
                </c:pt>
                <c:pt idx="9297">
                  <c:v>209.41802999999999</c:v>
                </c:pt>
                <c:pt idx="9298">
                  <c:v>136.91528299999999</c:v>
                </c:pt>
                <c:pt idx="9299">
                  <c:v>236.484467</c:v>
                </c:pt>
                <c:pt idx="9300">
                  <c:v>342.837402</c:v>
                </c:pt>
                <c:pt idx="9301">
                  <c:v>180.04731799999999</c:v>
                </c:pt>
                <c:pt idx="9302">
                  <c:v>213.14442399999999</c:v>
                </c:pt>
                <c:pt idx="9303">
                  <c:v>133.76448099999999</c:v>
                </c:pt>
                <c:pt idx="9304">
                  <c:v>119.360901</c:v>
                </c:pt>
                <c:pt idx="9305">
                  <c:v>101.01754800000001</c:v>
                </c:pt>
                <c:pt idx="9306">
                  <c:v>146.58843999999999</c:v>
                </c:pt>
                <c:pt idx="9307">
                  <c:v>175.812927</c:v>
                </c:pt>
                <c:pt idx="9308">
                  <c:v>140.176514</c:v>
                </c:pt>
                <c:pt idx="9309">
                  <c:v>145.74269100000001</c:v>
                </c:pt>
                <c:pt idx="9310">
                  <c:v>304.73474099999999</c:v>
                </c:pt>
                <c:pt idx="9311">
                  <c:v>273.39721700000001</c:v>
                </c:pt>
                <c:pt idx="9312">
                  <c:v>306.38790899999998</c:v>
                </c:pt>
                <c:pt idx="9313">
                  <c:v>259.11755399999998</c:v>
                </c:pt>
                <c:pt idx="9314">
                  <c:v>160.98980700000001</c:v>
                </c:pt>
                <c:pt idx="9315">
                  <c:v>123.99157700000001</c:v>
                </c:pt>
                <c:pt idx="9316">
                  <c:v>112.635384</c:v>
                </c:pt>
                <c:pt idx="9317">
                  <c:v>90.649567000000005</c:v>
                </c:pt>
                <c:pt idx="9318">
                  <c:v>121.055573</c:v>
                </c:pt>
                <c:pt idx="9319">
                  <c:v>160.570221</c:v>
                </c:pt>
                <c:pt idx="9320">
                  <c:v>176.05128500000001</c:v>
                </c:pt>
                <c:pt idx="9321">
                  <c:v>217.30777</c:v>
                </c:pt>
                <c:pt idx="9322">
                  <c:v>152.68005400000001</c:v>
                </c:pt>
                <c:pt idx="9323">
                  <c:v>296.36831699999999</c:v>
                </c:pt>
                <c:pt idx="9324">
                  <c:v>215.66369599999999</c:v>
                </c:pt>
                <c:pt idx="9325">
                  <c:v>226.346664</c:v>
                </c:pt>
                <c:pt idx="9326">
                  <c:v>252.70109600000001</c:v>
                </c:pt>
                <c:pt idx="9327">
                  <c:v>208.33970600000001</c:v>
                </c:pt>
                <c:pt idx="9328">
                  <c:v>17.243742000000001</c:v>
                </c:pt>
                <c:pt idx="9329">
                  <c:v>54.160789000000001</c:v>
                </c:pt>
                <c:pt idx="9330">
                  <c:v>169.623062</c:v>
                </c:pt>
                <c:pt idx="9331">
                  <c:v>145.176331</c:v>
                </c:pt>
                <c:pt idx="9332">
                  <c:v>197.07049599999999</c:v>
                </c:pt>
                <c:pt idx="9333">
                  <c:v>285.73349000000002</c:v>
                </c:pt>
                <c:pt idx="9334">
                  <c:v>115.01151299999999</c:v>
                </c:pt>
                <c:pt idx="9335">
                  <c:v>119.34365099999999</c:v>
                </c:pt>
                <c:pt idx="9336">
                  <c:v>245.33789100000001</c:v>
                </c:pt>
                <c:pt idx="9337">
                  <c:v>205.61218299999999</c:v>
                </c:pt>
                <c:pt idx="9338">
                  <c:v>255.30659499999999</c:v>
                </c:pt>
                <c:pt idx="9339">
                  <c:v>185.96818500000001</c:v>
                </c:pt>
                <c:pt idx="9340">
                  <c:v>154.24970999999999</c:v>
                </c:pt>
                <c:pt idx="9341">
                  <c:v>200.45834400000001</c:v>
                </c:pt>
                <c:pt idx="9342">
                  <c:v>236.93428</c:v>
                </c:pt>
                <c:pt idx="9343">
                  <c:v>233.14411899999999</c:v>
                </c:pt>
                <c:pt idx="9344">
                  <c:v>157.73850999999999</c:v>
                </c:pt>
                <c:pt idx="9345">
                  <c:v>172.494629</c:v>
                </c:pt>
                <c:pt idx="9346">
                  <c:v>229.372818</c:v>
                </c:pt>
                <c:pt idx="9347">
                  <c:v>140.955322</c:v>
                </c:pt>
                <c:pt idx="9348">
                  <c:v>100.87537399999999</c:v>
                </c:pt>
                <c:pt idx="9349">
                  <c:v>144.674072</c:v>
                </c:pt>
                <c:pt idx="9350">
                  <c:v>85.211922000000001</c:v>
                </c:pt>
                <c:pt idx="9351">
                  <c:v>179.433594</c:v>
                </c:pt>
                <c:pt idx="9352">
                  <c:v>172.35183699999999</c:v>
                </c:pt>
                <c:pt idx="9353">
                  <c:v>231.741074</c:v>
                </c:pt>
                <c:pt idx="9354">
                  <c:v>232.45694</c:v>
                </c:pt>
                <c:pt idx="9355">
                  <c:v>217.95756499999999</c:v>
                </c:pt>
                <c:pt idx="9356">
                  <c:v>159.04328899999999</c:v>
                </c:pt>
                <c:pt idx="9357">
                  <c:v>147.13047800000001</c:v>
                </c:pt>
                <c:pt idx="9358">
                  <c:v>174.64170799999999</c:v>
                </c:pt>
                <c:pt idx="9359">
                  <c:v>169.59214800000001</c:v>
                </c:pt>
                <c:pt idx="9360">
                  <c:v>220.60990899999999</c:v>
                </c:pt>
                <c:pt idx="9361">
                  <c:v>209.27397199999999</c:v>
                </c:pt>
                <c:pt idx="9362">
                  <c:v>159.12228400000001</c:v>
                </c:pt>
                <c:pt idx="9363">
                  <c:v>190.75912500000001</c:v>
                </c:pt>
                <c:pt idx="9364">
                  <c:v>147.76222200000001</c:v>
                </c:pt>
                <c:pt idx="9365">
                  <c:v>206.168823</c:v>
                </c:pt>
                <c:pt idx="9366">
                  <c:v>197.60784899999999</c:v>
                </c:pt>
                <c:pt idx="9367">
                  <c:v>214.681702</c:v>
                </c:pt>
                <c:pt idx="9368">
                  <c:v>199.047089</c:v>
                </c:pt>
                <c:pt idx="9369">
                  <c:v>211.49409499999999</c:v>
                </c:pt>
                <c:pt idx="9370">
                  <c:v>241.829926</c:v>
                </c:pt>
                <c:pt idx="9371">
                  <c:v>171.01442</c:v>
                </c:pt>
                <c:pt idx="9372">
                  <c:v>214.81738300000001</c:v>
                </c:pt>
                <c:pt idx="9373">
                  <c:v>213.57208299999999</c:v>
                </c:pt>
                <c:pt idx="9374">
                  <c:v>153.92735300000001</c:v>
                </c:pt>
                <c:pt idx="9375">
                  <c:v>112.88795500000001</c:v>
                </c:pt>
                <c:pt idx="9376">
                  <c:v>184.61651599999999</c:v>
                </c:pt>
                <c:pt idx="9377">
                  <c:v>126.646057</c:v>
                </c:pt>
                <c:pt idx="9378">
                  <c:v>158.46492000000001</c:v>
                </c:pt>
                <c:pt idx="9379">
                  <c:v>268.59497099999999</c:v>
                </c:pt>
                <c:pt idx="9380">
                  <c:v>137.12588500000001</c:v>
                </c:pt>
                <c:pt idx="9381">
                  <c:v>191.05514500000001</c:v>
                </c:pt>
                <c:pt idx="9382">
                  <c:v>264.701324</c:v>
                </c:pt>
                <c:pt idx="9383">
                  <c:v>96.481155000000001</c:v>
                </c:pt>
                <c:pt idx="9384">
                  <c:v>202.35792499999999</c:v>
                </c:pt>
                <c:pt idx="9385">
                  <c:v>115.338058</c:v>
                </c:pt>
                <c:pt idx="9386">
                  <c:v>155.714371</c:v>
                </c:pt>
                <c:pt idx="9387">
                  <c:v>111.30738100000001</c:v>
                </c:pt>
                <c:pt idx="9388">
                  <c:v>255.06764200000001</c:v>
                </c:pt>
                <c:pt idx="9389">
                  <c:v>273.96203600000001</c:v>
                </c:pt>
                <c:pt idx="9390">
                  <c:v>296.46572900000001</c:v>
                </c:pt>
                <c:pt idx="9391">
                  <c:v>212.75166300000001</c:v>
                </c:pt>
                <c:pt idx="9392">
                  <c:v>206.41386399999999</c:v>
                </c:pt>
                <c:pt idx="9393">
                  <c:v>166.556107</c:v>
                </c:pt>
                <c:pt idx="9394">
                  <c:v>306.147156</c:v>
                </c:pt>
                <c:pt idx="9395">
                  <c:v>250.18246500000001</c:v>
                </c:pt>
                <c:pt idx="9396">
                  <c:v>147.19383199999999</c:v>
                </c:pt>
                <c:pt idx="9397">
                  <c:v>160.35772700000001</c:v>
                </c:pt>
                <c:pt idx="9398">
                  <c:v>111.146866</c:v>
                </c:pt>
                <c:pt idx="9399">
                  <c:v>86.355414999999994</c:v>
                </c:pt>
                <c:pt idx="9400">
                  <c:v>196.71118200000001</c:v>
                </c:pt>
                <c:pt idx="9401">
                  <c:v>231.000381</c:v>
                </c:pt>
                <c:pt idx="9402">
                  <c:v>285.11325099999999</c:v>
                </c:pt>
                <c:pt idx="9403">
                  <c:v>132.97369399999999</c:v>
                </c:pt>
                <c:pt idx="9404">
                  <c:v>251.83798200000001</c:v>
                </c:pt>
                <c:pt idx="9405">
                  <c:v>220.792542</c:v>
                </c:pt>
                <c:pt idx="9406">
                  <c:v>134.903122</c:v>
                </c:pt>
                <c:pt idx="9407">
                  <c:v>272.45358299999998</c:v>
                </c:pt>
                <c:pt idx="9408">
                  <c:v>182.886627</c:v>
                </c:pt>
                <c:pt idx="9409">
                  <c:v>176.341812</c:v>
                </c:pt>
                <c:pt idx="9410">
                  <c:v>166.60221899999999</c:v>
                </c:pt>
                <c:pt idx="9411">
                  <c:v>198.55452</c:v>
                </c:pt>
                <c:pt idx="9412">
                  <c:v>286.45419299999998</c:v>
                </c:pt>
                <c:pt idx="9413">
                  <c:v>168.36232000000001</c:v>
                </c:pt>
                <c:pt idx="9414">
                  <c:v>129.45687899999999</c:v>
                </c:pt>
                <c:pt idx="9415">
                  <c:v>1.2614559999999999</c:v>
                </c:pt>
                <c:pt idx="9416">
                  <c:v>38.395336</c:v>
                </c:pt>
                <c:pt idx="9417">
                  <c:v>148.69691499999999</c:v>
                </c:pt>
                <c:pt idx="9418">
                  <c:v>205.189301</c:v>
                </c:pt>
                <c:pt idx="9419">
                  <c:v>235.366455</c:v>
                </c:pt>
                <c:pt idx="9420">
                  <c:v>272.37377900000001</c:v>
                </c:pt>
                <c:pt idx="9421">
                  <c:v>169.855896</c:v>
                </c:pt>
                <c:pt idx="9422">
                  <c:v>249.50744599999999</c:v>
                </c:pt>
                <c:pt idx="9423">
                  <c:v>195.402252</c:v>
                </c:pt>
                <c:pt idx="9424">
                  <c:v>218.525543</c:v>
                </c:pt>
                <c:pt idx="9425">
                  <c:v>181.26310699999999</c:v>
                </c:pt>
                <c:pt idx="9426">
                  <c:v>205.59309400000001</c:v>
                </c:pt>
                <c:pt idx="9427">
                  <c:v>92.777152999999998</c:v>
                </c:pt>
                <c:pt idx="9428">
                  <c:v>159.46113600000001</c:v>
                </c:pt>
                <c:pt idx="9429">
                  <c:v>243.59355199999999</c:v>
                </c:pt>
                <c:pt idx="9430">
                  <c:v>218.31784099999999</c:v>
                </c:pt>
                <c:pt idx="9431">
                  <c:v>156.875992</c:v>
                </c:pt>
                <c:pt idx="9432">
                  <c:v>151.52581799999999</c:v>
                </c:pt>
                <c:pt idx="9433">
                  <c:v>241.527176</c:v>
                </c:pt>
                <c:pt idx="9434">
                  <c:v>168.25254799999999</c:v>
                </c:pt>
                <c:pt idx="9435">
                  <c:v>123.06287399999999</c:v>
                </c:pt>
                <c:pt idx="9436">
                  <c:v>149.41528299999999</c:v>
                </c:pt>
                <c:pt idx="9437">
                  <c:v>120.880661</c:v>
                </c:pt>
                <c:pt idx="9438">
                  <c:v>102.583313</c:v>
                </c:pt>
                <c:pt idx="9439">
                  <c:v>120.307007</c:v>
                </c:pt>
                <c:pt idx="9440">
                  <c:v>167.436768</c:v>
                </c:pt>
                <c:pt idx="9441">
                  <c:v>165.292114</c:v>
                </c:pt>
                <c:pt idx="9442">
                  <c:v>214.89851400000001</c:v>
                </c:pt>
                <c:pt idx="9443">
                  <c:v>170.07540900000001</c:v>
                </c:pt>
                <c:pt idx="9444">
                  <c:v>215.86499000000001</c:v>
                </c:pt>
                <c:pt idx="9445">
                  <c:v>222.25483700000001</c:v>
                </c:pt>
                <c:pt idx="9446">
                  <c:v>200.62205499999999</c:v>
                </c:pt>
                <c:pt idx="9447">
                  <c:v>171.421494</c:v>
                </c:pt>
                <c:pt idx="9448">
                  <c:v>237.32891799999999</c:v>
                </c:pt>
                <c:pt idx="9449">
                  <c:v>302.81362899999999</c:v>
                </c:pt>
                <c:pt idx="9450">
                  <c:v>144.03064000000001</c:v>
                </c:pt>
                <c:pt idx="9451">
                  <c:v>286.78967299999999</c:v>
                </c:pt>
                <c:pt idx="9452">
                  <c:v>282.25109900000001</c:v>
                </c:pt>
                <c:pt idx="9453">
                  <c:v>293.674103</c:v>
                </c:pt>
                <c:pt idx="9454">
                  <c:v>211.91835</c:v>
                </c:pt>
                <c:pt idx="9455">
                  <c:v>253.82318100000001</c:v>
                </c:pt>
                <c:pt idx="9456">
                  <c:v>45.016143999999997</c:v>
                </c:pt>
                <c:pt idx="9457">
                  <c:v>154.44065900000001</c:v>
                </c:pt>
                <c:pt idx="9458">
                  <c:v>241.61463900000001</c:v>
                </c:pt>
                <c:pt idx="9459">
                  <c:v>230.648697</c:v>
                </c:pt>
                <c:pt idx="9460">
                  <c:v>309.60360700000001</c:v>
                </c:pt>
                <c:pt idx="9461">
                  <c:v>306.80215500000003</c:v>
                </c:pt>
                <c:pt idx="9462">
                  <c:v>195.17820699999999</c:v>
                </c:pt>
                <c:pt idx="9463">
                  <c:v>157.61720299999999</c:v>
                </c:pt>
                <c:pt idx="9464">
                  <c:v>262.554779</c:v>
                </c:pt>
                <c:pt idx="9465">
                  <c:v>293.28427099999999</c:v>
                </c:pt>
                <c:pt idx="9466">
                  <c:v>210.481155</c:v>
                </c:pt>
                <c:pt idx="9467">
                  <c:v>134.231888</c:v>
                </c:pt>
                <c:pt idx="9468">
                  <c:v>253.83021500000001</c:v>
                </c:pt>
                <c:pt idx="9469">
                  <c:v>230.697067</c:v>
                </c:pt>
                <c:pt idx="9470">
                  <c:v>241.01388499999999</c:v>
                </c:pt>
                <c:pt idx="9471">
                  <c:v>278.76797499999998</c:v>
                </c:pt>
                <c:pt idx="9472">
                  <c:v>292.25607300000001</c:v>
                </c:pt>
                <c:pt idx="9473">
                  <c:v>271.92648300000002</c:v>
                </c:pt>
                <c:pt idx="9474">
                  <c:v>150.39932300000001</c:v>
                </c:pt>
                <c:pt idx="9475">
                  <c:v>103.053719</c:v>
                </c:pt>
                <c:pt idx="9476">
                  <c:v>122.80025500000001</c:v>
                </c:pt>
                <c:pt idx="9477">
                  <c:v>123.14651499999999</c:v>
                </c:pt>
                <c:pt idx="9478">
                  <c:v>238.36695900000001</c:v>
                </c:pt>
                <c:pt idx="9479">
                  <c:v>192.90025299999999</c:v>
                </c:pt>
                <c:pt idx="9480">
                  <c:v>260.18734699999999</c:v>
                </c:pt>
                <c:pt idx="9481">
                  <c:v>237.96331799999999</c:v>
                </c:pt>
                <c:pt idx="9482">
                  <c:v>216.70764199999999</c:v>
                </c:pt>
                <c:pt idx="9483">
                  <c:v>278.89587399999999</c:v>
                </c:pt>
                <c:pt idx="9484">
                  <c:v>232.76561000000001</c:v>
                </c:pt>
                <c:pt idx="9485">
                  <c:v>308.41519199999999</c:v>
                </c:pt>
                <c:pt idx="9486">
                  <c:v>198.311554</c:v>
                </c:pt>
                <c:pt idx="9487">
                  <c:v>209.01480100000001</c:v>
                </c:pt>
                <c:pt idx="9488">
                  <c:v>209.85760500000001</c:v>
                </c:pt>
                <c:pt idx="9489">
                  <c:v>183.924286</c:v>
                </c:pt>
                <c:pt idx="9490">
                  <c:v>167.24939000000001</c:v>
                </c:pt>
                <c:pt idx="9491">
                  <c:v>198.31514000000001</c:v>
                </c:pt>
                <c:pt idx="9492">
                  <c:v>99.633476000000002</c:v>
                </c:pt>
                <c:pt idx="9493">
                  <c:v>161.01211499999999</c:v>
                </c:pt>
                <c:pt idx="9494">
                  <c:v>190.90841699999999</c:v>
                </c:pt>
                <c:pt idx="9495">
                  <c:v>142.268021</c:v>
                </c:pt>
                <c:pt idx="9496">
                  <c:v>131.22141999999999</c:v>
                </c:pt>
                <c:pt idx="9497">
                  <c:v>178.09060700000001</c:v>
                </c:pt>
                <c:pt idx="9498">
                  <c:v>391.68667599999998</c:v>
                </c:pt>
                <c:pt idx="9499">
                  <c:v>99.448952000000006</c:v>
                </c:pt>
                <c:pt idx="9500">
                  <c:v>208.230301</c:v>
                </c:pt>
                <c:pt idx="9501">
                  <c:v>213.33227500000001</c:v>
                </c:pt>
                <c:pt idx="9502">
                  <c:v>124.27114899999999</c:v>
                </c:pt>
                <c:pt idx="9503">
                  <c:v>132.83703600000001</c:v>
                </c:pt>
                <c:pt idx="9504">
                  <c:v>218.84873999999999</c:v>
                </c:pt>
                <c:pt idx="9505">
                  <c:v>203.957596</c:v>
                </c:pt>
                <c:pt idx="9506">
                  <c:v>218.76419100000001</c:v>
                </c:pt>
                <c:pt idx="9507">
                  <c:v>7.9617509999999996</c:v>
                </c:pt>
                <c:pt idx="9508">
                  <c:v>165.055756</c:v>
                </c:pt>
                <c:pt idx="9509">
                  <c:v>152.004211</c:v>
                </c:pt>
                <c:pt idx="9510">
                  <c:v>63.058093999999997</c:v>
                </c:pt>
                <c:pt idx="9511">
                  <c:v>106.591202</c:v>
                </c:pt>
                <c:pt idx="9512">
                  <c:v>129.52964800000001</c:v>
                </c:pt>
                <c:pt idx="9513">
                  <c:v>215.67219499999999</c:v>
                </c:pt>
                <c:pt idx="9514">
                  <c:v>252.092422</c:v>
                </c:pt>
                <c:pt idx="9515">
                  <c:v>170.01713599999999</c:v>
                </c:pt>
                <c:pt idx="9516">
                  <c:v>138.74037200000001</c:v>
                </c:pt>
                <c:pt idx="9517">
                  <c:v>102.624596</c:v>
                </c:pt>
                <c:pt idx="9518">
                  <c:v>296.80664100000001</c:v>
                </c:pt>
                <c:pt idx="9519">
                  <c:v>241.24151599999999</c:v>
                </c:pt>
                <c:pt idx="9520">
                  <c:v>175.56057699999999</c:v>
                </c:pt>
                <c:pt idx="9521">
                  <c:v>176.49385100000001</c:v>
                </c:pt>
                <c:pt idx="9522">
                  <c:v>130.82699600000001</c:v>
                </c:pt>
                <c:pt idx="9523">
                  <c:v>221.93493699999999</c:v>
                </c:pt>
                <c:pt idx="9524">
                  <c:v>130.04531900000001</c:v>
                </c:pt>
                <c:pt idx="9525">
                  <c:v>90.592124999999996</c:v>
                </c:pt>
                <c:pt idx="9526">
                  <c:v>198.21408099999999</c:v>
                </c:pt>
                <c:pt idx="9527">
                  <c:v>189.64390599999999</c:v>
                </c:pt>
                <c:pt idx="9528">
                  <c:v>212.98634300000001</c:v>
                </c:pt>
                <c:pt idx="9529">
                  <c:v>225.328766</c:v>
                </c:pt>
                <c:pt idx="9530">
                  <c:v>234.63754299999999</c:v>
                </c:pt>
                <c:pt idx="9531">
                  <c:v>169.039886</c:v>
                </c:pt>
                <c:pt idx="9532">
                  <c:v>125.030434</c:v>
                </c:pt>
                <c:pt idx="9533">
                  <c:v>129.44946300000001</c:v>
                </c:pt>
                <c:pt idx="9534">
                  <c:v>159.396072</c:v>
                </c:pt>
                <c:pt idx="9535">
                  <c:v>273.214203</c:v>
                </c:pt>
                <c:pt idx="9536">
                  <c:v>230.69650300000001</c:v>
                </c:pt>
                <c:pt idx="9537">
                  <c:v>219.56797800000001</c:v>
                </c:pt>
                <c:pt idx="9538">
                  <c:v>242.17433199999999</c:v>
                </c:pt>
                <c:pt idx="9539">
                  <c:v>240.00477599999999</c:v>
                </c:pt>
                <c:pt idx="9540">
                  <c:v>195.54454000000001</c:v>
                </c:pt>
                <c:pt idx="9541">
                  <c:v>149.95211800000001</c:v>
                </c:pt>
                <c:pt idx="9542">
                  <c:v>185.21882600000001</c:v>
                </c:pt>
                <c:pt idx="9543">
                  <c:v>202.07225</c:v>
                </c:pt>
                <c:pt idx="9544">
                  <c:v>96.948516999999995</c:v>
                </c:pt>
                <c:pt idx="9545">
                  <c:v>170.33317600000001</c:v>
                </c:pt>
                <c:pt idx="9546">
                  <c:v>183.759308</c:v>
                </c:pt>
                <c:pt idx="9547">
                  <c:v>221.52803</c:v>
                </c:pt>
                <c:pt idx="9548">
                  <c:v>136.86286899999999</c:v>
                </c:pt>
                <c:pt idx="9549">
                  <c:v>242.716003</c:v>
                </c:pt>
                <c:pt idx="9550">
                  <c:v>43.538322000000001</c:v>
                </c:pt>
                <c:pt idx="9551">
                  <c:v>107.69238300000001</c:v>
                </c:pt>
                <c:pt idx="9552">
                  <c:v>103.90355700000001</c:v>
                </c:pt>
                <c:pt idx="9553">
                  <c:v>237.10369900000001</c:v>
                </c:pt>
                <c:pt idx="9554">
                  <c:v>208.955872</c:v>
                </c:pt>
                <c:pt idx="9555">
                  <c:v>166.984207</c:v>
                </c:pt>
                <c:pt idx="9556">
                  <c:v>100.43609600000001</c:v>
                </c:pt>
                <c:pt idx="9557">
                  <c:v>75.706603999999999</c:v>
                </c:pt>
                <c:pt idx="9558">
                  <c:v>22.441300999999999</c:v>
                </c:pt>
                <c:pt idx="9559">
                  <c:v>-30.022886</c:v>
                </c:pt>
                <c:pt idx="9560">
                  <c:v>118.76567799999999</c:v>
                </c:pt>
                <c:pt idx="9561">
                  <c:v>253.16810599999999</c:v>
                </c:pt>
                <c:pt idx="9562">
                  <c:v>153.22726399999999</c:v>
                </c:pt>
                <c:pt idx="9563">
                  <c:v>184.83696</c:v>
                </c:pt>
                <c:pt idx="9564">
                  <c:v>73.328963999999999</c:v>
                </c:pt>
                <c:pt idx="9565">
                  <c:v>255.055893</c:v>
                </c:pt>
                <c:pt idx="9566">
                  <c:v>131.71945199999999</c:v>
                </c:pt>
                <c:pt idx="9567">
                  <c:v>-16.716878999999999</c:v>
                </c:pt>
                <c:pt idx="9568">
                  <c:v>120.18705</c:v>
                </c:pt>
                <c:pt idx="9569">
                  <c:v>172.14445499999999</c:v>
                </c:pt>
                <c:pt idx="9570">
                  <c:v>143.749832</c:v>
                </c:pt>
                <c:pt idx="9571">
                  <c:v>144.41119399999999</c:v>
                </c:pt>
                <c:pt idx="9572">
                  <c:v>104.516228</c:v>
                </c:pt>
                <c:pt idx="9573">
                  <c:v>180.07836900000001</c:v>
                </c:pt>
                <c:pt idx="9574">
                  <c:v>212.69778400000001</c:v>
                </c:pt>
                <c:pt idx="9575">
                  <c:v>184.50679</c:v>
                </c:pt>
                <c:pt idx="9576">
                  <c:v>147.209946</c:v>
                </c:pt>
                <c:pt idx="9577">
                  <c:v>222.129471</c:v>
                </c:pt>
                <c:pt idx="9578">
                  <c:v>138.57728599999999</c:v>
                </c:pt>
                <c:pt idx="9579">
                  <c:v>39.157058999999997</c:v>
                </c:pt>
                <c:pt idx="9580">
                  <c:v>97.442017000000007</c:v>
                </c:pt>
                <c:pt idx="9581">
                  <c:v>152.67323300000001</c:v>
                </c:pt>
                <c:pt idx="9582">
                  <c:v>157.91478000000001</c:v>
                </c:pt>
                <c:pt idx="9583">
                  <c:v>225.933121</c:v>
                </c:pt>
                <c:pt idx="9584">
                  <c:v>154.25711100000001</c:v>
                </c:pt>
                <c:pt idx="9585">
                  <c:v>197.841385</c:v>
                </c:pt>
                <c:pt idx="9586">
                  <c:v>90.288100999999997</c:v>
                </c:pt>
                <c:pt idx="9587">
                  <c:v>129.26397700000001</c:v>
                </c:pt>
                <c:pt idx="9588">
                  <c:v>106.24157700000001</c:v>
                </c:pt>
                <c:pt idx="9589">
                  <c:v>178.88256799999999</c:v>
                </c:pt>
                <c:pt idx="9590">
                  <c:v>233.96211199999999</c:v>
                </c:pt>
                <c:pt idx="9591">
                  <c:v>208.90403699999999</c:v>
                </c:pt>
                <c:pt idx="9592">
                  <c:v>112.372597</c:v>
                </c:pt>
                <c:pt idx="9593">
                  <c:v>108.227203</c:v>
                </c:pt>
                <c:pt idx="9594">
                  <c:v>-5.8565329999999998</c:v>
                </c:pt>
                <c:pt idx="9595">
                  <c:v>246.20500200000001</c:v>
                </c:pt>
                <c:pt idx="9596">
                  <c:v>194.877838</c:v>
                </c:pt>
                <c:pt idx="9597">
                  <c:v>221.902176</c:v>
                </c:pt>
                <c:pt idx="9598">
                  <c:v>-40.649372</c:v>
                </c:pt>
                <c:pt idx="9599">
                  <c:v>102.479057</c:v>
                </c:pt>
                <c:pt idx="9600">
                  <c:v>192.553192</c:v>
                </c:pt>
                <c:pt idx="9601">
                  <c:v>189.54522700000001</c:v>
                </c:pt>
                <c:pt idx="9602">
                  <c:v>211.958572</c:v>
                </c:pt>
                <c:pt idx="9603">
                  <c:v>272.03021200000001</c:v>
                </c:pt>
                <c:pt idx="9604">
                  <c:v>182.87768600000001</c:v>
                </c:pt>
                <c:pt idx="9605">
                  <c:v>156.14588900000001</c:v>
                </c:pt>
                <c:pt idx="9606">
                  <c:v>303.85000600000001</c:v>
                </c:pt>
                <c:pt idx="9607">
                  <c:v>215.12434400000001</c:v>
                </c:pt>
                <c:pt idx="9608">
                  <c:v>240.042664</c:v>
                </c:pt>
                <c:pt idx="9609">
                  <c:v>171.05218500000001</c:v>
                </c:pt>
                <c:pt idx="9610">
                  <c:v>105.419167</c:v>
                </c:pt>
                <c:pt idx="9611">
                  <c:v>213.11451700000001</c:v>
                </c:pt>
                <c:pt idx="9612">
                  <c:v>167.65589900000001</c:v>
                </c:pt>
                <c:pt idx="9613">
                  <c:v>178.397964</c:v>
                </c:pt>
                <c:pt idx="9614">
                  <c:v>318.126892</c:v>
                </c:pt>
                <c:pt idx="9615">
                  <c:v>331.925995</c:v>
                </c:pt>
                <c:pt idx="9616">
                  <c:v>255.53272999999999</c:v>
                </c:pt>
                <c:pt idx="9617">
                  <c:v>141.57020600000001</c:v>
                </c:pt>
                <c:pt idx="9618">
                  <c:v>82.996612999999996</c:v>
                </c:pt>
                <c:pt idx="9619">
                  <c:v>195.77166700000001</c:v>
                </c:pt>
                <c:pt idx="9620">
                  <c:v>192.09635900000001</c:v>
                </c:pt>
                <c:pt idx="9621">
                  <c:v>179.42420999999999</c:v>
                </c:pt>
                <c:pt idx="9622">
                  <c:v>194.15741</c:v>
                </c:pt>
                <c:pt idx="9623">
                  <c:v>234.33223000000001</c:v>
                </c:pt>
                <c:pt idx="9624">
                  <c:v>34.297359</c:v>
                </c:pt>
                <c:pt idx="9625">
                  <c:v>105.44509100000001</c:v>
                </c:pt>
                <c:pt idx="9626">
                  <c:v>175.666</c:v>
                </c:pt>
                <c:pt idx="9627">
                  <c:v>91.477715000000003</c:v>
                </c:pt>
                <c:pt idx="9628">
                  <c:v>109.12762499999999</c:v>
                </c:pt>
                <c:pt idx="9629">
                  <c:v>137.46147199999999</c:v>
                </c:pt>
                <c:pt idx="9630">
                  <c:v>302.24722300000002</c:v>
                </c:pt>
                <c:pt idx="9631">
                  <c:v>34.431964999999998</c:v>
                </c:pt>
                <c:pt idx="9632">
                  <c:v>95.114288000000002</c:v>
                </c:pt>
                <c:pt idx="9633">
                  <c:v>124.69944</c:v>
                </c:pt>
                <c:pt idx="9634">
                  <c:v>194.583191</c:v>
                </c:pt>
                <c:pt idx="9635">
                  <c:v>175.77371199999999</c:v>
                </c:pt>
                <c:pt idx="9636">
                  <c:v>88.697288999999998</c:v>
                </c:pt>
                <c:pt idx="9637">
                  <c:v>106.493111</c:v>
                </c:pt>
                <c:pt idx="9638">
                  <c:v>101.687218</c:v>
                </c:pt>
                <c:pt idx="9639">
                  <c:v>156.480637</c:v>
                </c:pt>
                <c:pt idx="9640">
                  <c:v>203.90614299999999</c:v>
                </c:pt>
                <c:pt idx="9641">
                  <c:v>159.789413</c:v>
                </c:pt>
                <c:pt idx="9642">
                  <c:v>156.60417200000001</c:v>
                </c:pt>
                <c:pt idx="9643">
                  <c:v>113.664322</c:v>
                </c:pt>
                <c:pt idx="9644">
                  <c:v>215.20579499999999</c:v>
                </c:pt>
                <c:pt idx="9645">
                  <c:v>192.58621199999999</c:v>
                </c:pt>
                <c:pt idx="9646">
                  <c:v>111.967789</c:v>
                </c:pt>
                <c:pt idx="9647">
                  <c:v>141.642349</c:v>
                </c:pt>
                <c:pt idx="9648">
                  <c:v>217.54869099999999</c:v>
                </c:pt>
                <c:pt idx="9649">
                  <c:v>122.93590500000001</c:v>
                </c:pt>
                <c:pt idx="9650">
                  <c:v>291.83801299999999</c:v>
                </c:pt>
                <c:pt idx="9651">
                  <c:v>168.29679899999999</c:v>
                </c:pt>
                <c:pt idx="9652">
                  <c:v>135.299408</c:v>
                </c:pt>
                <c:pt idx="9653">
                  <c:v>51.594101000000002</c:v>
                </c:pt>
                <c:pt idx="9654">
                  <c:v>72.259147999999996</c:v>
                </c:pt>
                <c:pt idx="9655">
                  <c:v>247.71125799999999</c:v>
                </c:pt>
                <c:pt idx="9656">
                  <c:v>277.51416</c:v>
                </c:pt>
                <c:pt idx="9657">
                  <c:v>100.83648700000001</c:v>
                </c:pt>
                <c:pt idx="9658">
                  <c:v>167.69998200000001</c:v>
                </c:pt>
                <c:pt idx="9659">
                  <c:v>173.15953099999999</c:v>
                </c:pt>
                <c:pt idx="9660">
                  <c:v>181.733643</c:v>
                </c:pt>
                <c:pt idx="9661">
                  <c:v>47.646892999999999</c:v>
                </c:pt>
                <c:pt idx="9662">
                  <c:v>105.421936</c:v>
                </c:pt>
                <c:pt idx="9663">
                  <c:v>193.68554700000001</c:v>
                </c:pt>
                <c:pt idx="9664">
                  <c:v>188.63531499999999</c:v>
                </c:pt>
                <c:pt idx="9665">
                  <c:v>289.42932100000002</c:v>
                </c:pt>
                <c:pt idx="9666">
                  <c:v>198.35368299999999</c:v>
                </c:pt>
                <c:pt idx="9667">
                  <c:v>168.96383700000001</c:v>
                </c:pt>
                <c:pt idx="9668">
                  <c:v>219.54959099999999</c:v>
                </c:pt>
                <c:pt idx="9669">
                  <c:v>149.38826</c:v>
                </c:pt>
                <c:pt idx="9670">
                  <c:v>161.207932</c:v>
                </c:pt>
                <c:pt idx="9671">
                  <c:v>150.973083</c:v>
                </c:pt>
                <c:pt idx="9672">
                  <c:v>252.25561500000001</c:v>
                </c:pt>
                <c:pt idx="9673">
                  <c:v>144.38504</c:v>
                </c:pt>
                <c:pt idx="9674">
                  <c:v>80.359641999999994</c:v>
                </c:pt>
                <c:pt idx="9675">
                  <c:v>177.919815</c:v>
                </c:pt>
                <c:pt idx="9676">
                  <c:v>189.954849</c:v>
                </c:pt>
                <c:pt idx="9677">
                  <c:v>31.38101</c:v>
                </c:pt>
                <c:pt idx="9678">
                  <c:v>136.53169299999999</c:v>
                </c:pt>
                <c:pt idx="9679">
                  <c:v>191.041122</c:v>
                </c:pt>
                <c:pt idx="9680">
                  <c:v>213.79852299999999</c:v>
                </c:pt>
                <c:pt idx="9681">
                  <c:v>118.57457700000001</c:v>
                </c:pt>
                <c:pt idx="9682">
                  <c:v>60.879440000000002</c:v>
                </c:pt>
                <c:pt idx="9683">
                  <c:v>66.979659999999996</c:v>
                </c:pt>
                <c:pt idx="9684">
                  <c:v>117.33768499999999</c:v>
                </c:pt>
                <c:pt idx="9685">
                  <c:v>164.101944</c:v>
                </c:pt>
                <c:pt idx="9686">
                  <c:v>170.215271</c:v>
                </c:pt>
                <c:pt idx="9687">
                  <c:v>230.414581</c:v>
                </c:pt>
                <c:pt idx="9688">
                  <c:v>204.63453699999999</c:v>
                </c:pt>
                <c:pt idx="9689">
                  <c:v>122.993713</c:v>
                </c:pt>
                <c:pt idx="9690">
                  <c:v>189.00357099999999</c:v>
                </c:pt>
                <c:pt idx="9691">
                  <c:v>202.47886700000001</c:v>
                </c:pt>
                <c:pt idx="9692">
                  <c:v>230.59075899999999</c:v>
                </c:pt>
                <c:pt idx="9693">
                  <c:v>108.420952</c:v>
                </c:pt>
                <c:pt idx="9694">
                  <c:v>211.250427</c:v>
                </c:pt>
                <c:pt idx="9695">
                  <c:v>142.65257299999999</c:v>
                </c:pt>
                <c:pt idx="9696">
                  <c:v>180.44644199999999</c:v>
                </c:pt>
                <c:pt idx="9697">
                  <c:v>275.78463699999998</c:v>
                </c:pt>
                <c:pt idx="9698">
                  <c:v>183.482697</c:v>
                </c:pt>
                <c:pt idx="9699">
                  <c:v>186.51480100000001</c:v>
                </c:pt>
                <c:pt idx="9700">
                  <c:v>118.77613100000001</c:v>
                </c:pt>
                <c:pt idx="9701">
                  <c:v>207.95367400000001</c:v>
                </c:pt>
                <c:pt idx="9702">
                  <c:v>256.46160900000001</c:v>
                </c:pt>
                <c:pt idx="9703">
                  <c:v>179.121094</c:v>
                </c:pt>
                <c:pt idx="9704">
                  <c:v>132.665268</c:v>
                </c:pt>
                <c:pt idx="9705">
                  <c:v>138.15950000000001</c:v>
                </c:pt>
                <c:pt idx="9706">
                  <c:v>106.89608</c:v>
                </c:pt>
                <c:pt idx="9707">
                  <c:v>185.05069</c:v>
                </c:pt>
                <c:pt idx="9708">
                  <c:v>151.34416200000001</c:v>
                </c:pt>
                <c:pt idx="9709">
                  <c:v>260.40609699999999</c:v>
                </c:pt>
                <c:pt idx="9710">
                  <c:v>139.05935700000001</c:v>
                </c:pt>
                <c:pt idx="9711">
                  <c:v>105.008881</c:v>
                </c:pt>
                <c:pt idx="9712">
                  <c:v>207.96966599999999</c:v>
                </c:pt>
                <c:pt idx="9713">
                  <c:v>164.829117</c:v>
                </c:pt>
                <c:pt idx="9714">
                  <c:v>221.32695000000001</c:v>
                </c:pt>
                <c:pt idx="9715">
                  <c:v>268.57666</c:v>
                </c:pt>
                <c:pt idx="9716">
                  <c:v>168.21572900000001</c:v>
                </c:pt>
                <c:pt idx="9717">
                  <c:v>55.377476000000001</c:v>
                </c:pt>
                <c:pt idx="9718">
                  <c:v>214.772583</c:v>
                </c:pt>
                <c:pt idx="9719">
                  <c:v>200.13859600000001</c:v>
                </c:pt>
                <c:pt idx="9720">
                  <c:v>123.662025</c:v>
                </c:pt>
                <c:pt idx="9721">
                  <c:v>75.287209000000004</c:v>
                </c:pt>
                <c:pt idx="9722">
                  <c:v>154.508118</c:v>
                </c:pt>
                <c:pt idx="9723">
                  <c:v>224.900925</c:v>
                </c:pt>
                <c:pt idx="9724">
                  <c:v>117.68450900000001</c:v>
                </c:pt>
                <c:pt idx="9725">
                  <c:v>116.29718</c:v>
                </c:pt>
                <c:pt idx="9726">
                  <c:v>144.07986500000001</c:v>
                </c:pt>
                <c:pt idx="9727">
                  <c:v>235.99397300000001</c:v>
                </c:pt>
                <c:pt idx="9728">
                  <c:v>86.509735000000006</c:v>
                </c:pt>
                <c:pt idx="9729">
                  <c:v>77.355705</c:v>
                </c:pt>
                <c:pt idx="9730">
                  <c:v>225.234848</c:v>
                </c:pt>
                <c:pt idx="9731">
                  <c:v>198.96618699999999</c:v>
                </c:pt>
                <c:pt idx="9732">
                  <c:v>142.75474500000001</c:v>
                </c:pt>
                <c:pt idx="9733">
                  <c:v>128.23303200000001</c:v>
                </c:pt>
                <c:pt idx="9734">
                  <c:v>87.638358999999994</c:v>
                </c:pt>
                <c:pt idx="9735">
                  <c:v>157.74939000000001</c:v>
                </c:pt>
                <c:pt idx="9736">
                  <c:v>193.945007</c:v>
                </c:pt>
                <c:pt idx="9737">
                  <c:v>70.902930999999995</c:v>
                </c:pt>
                <c:pt idx="9738">
                  <c:v>101.06871</c:v>
                </c:pt>
                <c:pt idx="9739">
                  <c:v>152.162262</c:v>
                </c:pt>
                <c:pt idx="9740">
                  <c:v>82.588440000000006</c:v>
                </c:pt>
                <c:pt idx="9741">
                  <c:v>148.91154499999999</c:v>
                </c:pt>
                <c:pt idx="9742">
                  <c:v>252.41241500000001</c:v>
                </c:pt>
                <c:pt idx="9743">
                  <c:v>183.81463600000001</c:v>
                </c:pt>
                <c:pt idx="9744">
                  <c:v>268.67748999999998</c:v>
                </c:pt>
                <c:pt idx="9745">
                  <c:v>227.06716900000001</c:v>
                </c:pt>
                <c:pt idx="9746">
                  <c:v>200.28263899999999</c:v>
                </c:pt>
                <c:pt idx="9747">
                  <c:v>209.29924</c:v>
                </c:pt>
                <c:pt idx="9748">
                  <c:v>214.72167999999999</c:v>
                </c:pt>
                <c:pt idx="9749">
                  <c:v>202.233597</c:v>
                </c:pt>
                <c:pt idx="9750">
                  <c:v>176.45448300000001</c:v>
                </c:pt>
                <c:pt idx="9751">
                  <c:v>134.259064</c:v>
                </c:pt>
                <c:pt idx="9752">
                  <c:v>144.830307</c:v>
                </c:pt>
                <c:pt idx="9753">
                  <c:v>171.61314400000001</c:v>
                </c:pt>
                <c:pt idx="9754">
                  <c:v>190.99873400000001</c:v>
                </c:pt>
                <c:pt idx="9755">
                  <c:v>146.864563</c:v>
                </c:pt>
                <c:pt idx="9756">
                  <c:v>128.071472</c:v>
                </c:pt>
                <c:pt idx="9757">
                  <c:v>190.85252399999999</c:v>
                </c:pt>
                <c:pt idx="9758">
                  <c:v>298.23135400000001</c:v>
                </c:pt>
                <c:pt idx="9759">
                  <c:v>115.25301399999999</c:v>
                </c:pt>
                <c:pt idx="9760">
                  <c:v>192.14930699999999</c:v>
                </c:pt>
                <c:pt idx="9761">
                  <c:v>186.21307400000001</c:v>
                </c:pt>
                <c:pt idx="9762">
                  <c:v>192.126068</c:v>
                </c:pt>
                <c:pt idx="9763">
                  <c:v>160.48242200000001</c:v>
                </c:pt>
                <c:pt idx="9764">
                  <c:v>223.58702099999999</c:v>
                </c:pt>
                <c:pt idx="9765">
                  <c:v>162.58348100000001</c:v>
                </c:pt>
                <c:pt idx="9766">
                  <c:v>210.18963600000001</c:v>
                </c:pt>
                <c:pt idx="9767">
                  <c:v>269.10339399999998</c:v>
                </c:pt>
                <c:pt idx="9768">
                  <c:v>177.006393</c:v>
                </c:pt>
                <c:pt idx="9769">
                  <c:v>137.804001</c:v>
                </c:pt>
                <c:pt idx="9770">
                  <c:v>218.49487300000001</c:v>
                </c:pt>
                <c:pt idx="9771">
                  <c:v>133.42228700000001</c:v>
                </c:pt>
                <c:pt idx="9772">
                  <c:v>189.69667100000001</c:v>
                </c:pt>
                <c:pt idx="9773">
                  <c:v>161.225494</c:v>
                </c:pt>
                <c:pt idx="9774">
                  <c:v>201.511246</c:v>
                </c:pt>
                <c:pt idx="9775">
                  <c:v>246.08384699999999</c:v>
                </c:pt>
                <c:pt idx="9776">
                  <c:v>344.34088100000002</c:v>
                </c:pt>
                <c:pt idx="9777">
                  <c:v>224.23629800000001</c:v>
                </c:pt>
                <c:pt idx="9778">
                  <c:v>174.178009</c:v>
                </c:pt>
                <c:pt idx="9779">
                  <c:v>134.87103300000001</c:v>
                </c:pt>
                <c:pt idx="9780">
                  <c:v>5.9459860000000004</c:v>
                </c:pt>
                <c:pt idx="9781">
                  <c:v>70.245934000000005</c:v>
                </c:pt>
                <c:pt idx="9782">
                  <c:v>138.26620500000001</c:v>
                </c:pt>
                <c:pt idx="9783">
                  <c:v>158.16464199999999</c:v>
                </c:pt>
                <c:pt idx="9784">
                  <c:v>110.091545</c:v>
                </c:pt>
                <c:pt idx="9785">
                  <c:v>208.738632</c:v>
                </c:pt>
                <c:pt idx="9786">
                  <c:v>107.815697</c:v>
                </c:pt>
                <c:pt idx="9787">
                  <c:v>141.70062300000001</c:v>
                </c:pt>
                <c:pt idx="9788">
                  <c:v>223.194794</c:v>
                </c:pt>
                <c:pt idx="9789">
                  <c:v>210.91859400000001</c:v>
                </c:pt>
                <c:pt idx="9790">
                  <c:v>193.68450899999999</c:v>
                </c:pt>
                <c:pt idx="9791">
                  <c:v>305.118988</c:v>
                </c:pt>
                <c:pt idx="9792">
                  <c:v>147.38798499999999</c:v>
                </c:pt>
                <c:pt idx="9793">
                  <c:v>201.41973899999999</c:v>
                </c:pt>
                <c:pt idx="9794">
                  <c:v>167.79669200000001</c:v>
                </c:pt>
                <c:pt idx="9795">
                  <c:v>192.95256000000001</c:v>
                </c:pt>
                <c:pt idx="9796">
                  <c:v>178.46347</c:v>
                </c:pt>
                <c:pt idx="9797">
                  <c:v>91.081062000000003</c:v>
                </c:pt>
                <c:pt idx="9798">
                  <c:v>196.54776000000001</c:v>
                </c:pt>
                <c:pt idx="9799">
                  <c:v>202.16301000000001</c:v>
                </c:pt>
                <c:pt idx="9800">
                  <c:v>197.73181199999999</c:v>
                </c:pt>
                <c:pt idx="9801">
                  <c:v>241.09814499999999</c:v>
                </c:pt>
                <c:pt idx="9802">
                  <c:v>181.02621500000001</c:v>
                </c:pt>
                <c:pt idx="9803">
                  <c:v>132.65081799999999</c:v>
                </c:pt>
                <c:pt idx="9804">
                  <c:v>207.793091</c:v>
                </c:pt>
                <c:pt idx="9805">
                  <c:v>137.41374200000001</c:v>
                </c:pt>
                <c:pt idx="9806">
                  <c:v>198.266144</c:v>
                </c:pt>
                <c:pt idx="9807">
                  <c:v>107.696175</c:v>
                </c:pt>
                <c:pt idx="9808">
                  <c:v>209.63420099999999</c:v>
                </c:pt>
                <c:pt idx="9809">
                  <c:v>265.61422700000003</c:v>
                </c:pt>
                <c:pt idx="9810">
                  <c:v>223.70588699999999</c:v>
                </c:pt>
                <c:pt idx="9811">
                  <c:v>199.493088</c:v>
                </c:pt>
                <c:pt idx="9812">
                  <c:v>184.041641</c:v>
                </c:pt>
                <c:pt idx="9813">
                  <c:v>141.78616299999999</c:v>
                </c:pt>
                <c:pt idx="9814">
                  <c:v>244.91476399999999</c:v>
                </c:pt>
                <c:pt idx="9815">
                  <c:v>219.811081</c:v>
                </c:pt>
                <c:pt idx="9816">
                  <c:v>210.624878</c:v>
                </c:pt>
                <c:pt idx="9817">
                  <c:v>131.72389200000001</c:v>
                </c:pt>
                <c:pt idx="9818">
                  <c:v>87.866219000000001</c:v>
                </c:pt>
                <c:pt idx="9819">
                  <c:v>198.99456799999999</c:v>
                </c:pt>
                <c:pt idx="9820">
                  <c:v>182.701111</c:v>
                </c:pt>
                <c:pt idx="9821">
                  <c:v>77.345725999999999</c:v>
                </c:pt>
                <c:pt idx="9822">
                  <c:v>148.72477699999999</c:v>
                </c:pt>
                <c:pt idx="9823">
                  <c:v>277.47305299999999</c:v>
                </c:pt>
                <c:pt idx="9824">
                  <c:v>234.898346</c:v>
                </c:pt>
                <c:pt idx="9825">
                  <c:v>76.589500000000001</c:v>
                </c:pt>
                <c:pt idx="9826">
                  <c:v>152.880875</c:v>
                </c:pt>
                <c:pt idx="9827">
                  <c:v>118.346581</c:v>
                </c:pt>
                <c:pt idx="9828">
                  <c:v>112.57615699999999</c:v>
                </c:pt>
                <c:pt idx="9829">
                  <c:v>240.101608</c:v>
                </c:pt>
                <c:pt idx="9830">
                  <c:v>172.95585600000001</c:v>
                </c:pt>
                <c:pt idx="9831">
                  <c:v>226.10394299999999</c:v>
                </c:pt>
                <c:pt idx="9832">
                  <c:v>202.12696800000001</c:v>
                </c:pt>
                <c:pt idx="9833">
                  <c:v>291.560699</c:v>
                </c:pt>
                <c:pt idx="9834">
                  <c:v>215.26016200000001</c:v>
                </c:pt>
                <c:pt idx="9835">
                  <c:v>130.915436</c:v>
                </c:pt>
                <c:pt idx="9836">
                  <c:v>113.713257</c:v>
                </c:pt>
                <c:pt idx="9837">
                  <c:v>163.89794900000001</c:v>
                </c:pt>
                <c:pt idx="9838">
                  <c:v>138.54924</c:v>
                </c:pt>
                <c:pt idx="9839">
                  <c:v>234.742233</c:v>
                </c:pt>
                <c:pt idx="9840">
                  <c:v>298.56658900000002</c:v>
                </c:pt>
                <c:pt idx="9841">
                  <c:v>222.870239</c:v>
                </c:pt>
                <c:pt idx="9842">
                  <c:v>278.52890000000002</c:v>
                </c:pt>
                <c:pt idx="9843">
                  <c:v>259.70422400000001</c:v>
                </c:pt>
                <c:pt idx="9844">
                  <c:v>237.692734</c:v>
                </c:pt>
                <c:pt idx="9845">
                  <c:v>289.16494799999998</c:v>
                </c:pt>
                <c:pt idx="9846">
                  <c:v>324.99035600000002</c:v>
                </c:pt>
                <c:pt idx="9847">
                  <c:v>198.15681499999999</c:v>
                </c:pt>
                <c:pt idx="9848">
                  <c:v>355.85998499999999</c:v>
                </c:pt>
                <c:pt idx="9849">
                  <c:v>192.111435</c:v>
                </c:pt>
                <c:pt idx="9850">
                  <c:v>153.79792800000001</c:v>
                </c:pt>
                <c:pt idx="9851">
                  <c:v>203.04953</c:v>
                </c:pt>
                <c:pt idx="9852">
                  <c:v>263.29290800000001</c:v>
                </c:pt>
                <c:pt idx="9853">
                  <c:v>259.04852299999999</c:v>
                </c:pt>
                <c:pt idx="9854">
                  <c:v>180.51582300000001</c:v>
                </c:pt>
                <c:pt idx="9855">
                  <c:v>128.63230899999999</c:v>
                </c:pt>
                <c:pt idx="9856">
                  <c:v>220.88331600000001</c:v>
                </c:pt>
                <c:pt idx="9857">
                  <c:v>248.14624000000001</c:v>
                </c:pt>
                <c:pt idx="9858">
                  <c:v>154.31642199999999</c:v>
                </c:pt>
                <c:pt idx="9859">
                  <c:v>151.972748</c:v>
                </c:pt>
                <c:pt idx="9860">
                  <c:v>98.950958</c:v>
                </c:pt>
                <c:pt idx="9861">
                  <c:v>131.80787699999999</c:v>
                </c:pt>
                <c:pt idx="9862">
                  <c:v>133.59931900000001</c:v>
                </c:pt>
                <c:pt idx="9863">
                  <c:v>171.31578099999999</c:v>
                </c:pt>
                <c:pt idx="9864">
                  <c:v>134.61279300000001</c:v>
                </c:pt>
                <c:pt idx="9865">
                  <c:v>179.40374800000001</c:v>
                </c:pt>
                <c:pt idx="9866">
                  <c:v>176.203812</c:v>
                </c:pt>
                <c:pt idx="9867">
                  <c:v>271.81417800000003</c:v>
                </c:pt>
                <c:pt idx="9868">
                  <c:v>150.457764</c:v>
                </c:pt>
                <c:pt idx="9869">
                  <c:v>228.93946800000001</c:v>
                </c:pt>
                <c:pt idx="9870">
                  <c:v>178.83107000000001</c:v>
                </c:pt>
                <c:pt idx="9871">
                  <c:v>153.52572599999999</c:v>
                </c:pt>
                <c:pt idx="9872">
                  <c:v>6.2326969999999999</c:v>
                </c:pt>
                <c:pt idx="9873">
                  <c:v>141.87634299999999</c:v>
                </c:pt>
                <c:pt idx="9874">
                  <c:v>-32.746043999999998</c:v>
                </c:pt>
                <c:pt idx="9875">
                  <c:v>84.091758999999996</c:v>
                </c:pt>
                <c:pt idx="9876">
                  <c:v>220.61605800000001</c:v>
                </c:pt>
                <c:pt idx="9877">
                  <c:v>210.04016100000001</c:v>
                </c:pt>
                <c:pt idx="9878">
                  <c:v>116.692589</c:v>
                </c:pt>
                <c:pt idx="9879">
                  <c:v>137.63587999999999</c:v>
                </c:pt>
                <c:pt idx="9880">
                  <c:v>146.85803200000001</c:v>
                </c:pt>
                <c:pt idx="9881">
                  <c:v>137.91679400000001</c:v>
                </c:pt>
                <c:pt idx="9882">
                  <c:v>126.38803900000001</c:v>
                </c:pt>
                <c:pt idx="9883">
                  <c:v>148.192184</c:v>
                </c:pt>
                <c:pt idx="9884">
                  <c:v>133.04383899999999</c:v>
                </c:pt>
                <c:pt idx="9885">
                  <c:v>134.97485399999999</c:v>
                </c:pt>
                <c:pt idx="9886">
                  <c:v>124.674492</c:v>
                </c:pt>
                <c:pt idx="9887">
                  <c:v>42.344859999999997</c:v>
                </c:pt>
                <c:pt idx="9888">
                  <c:v>185.162903</c:v>
                </c:pt>
                <c:pt idx="9889">
                  <c:v>201.01971399999999</c:v>
                </c:pt>
                <c:pt idx="9890">
                  <c:v>305.726654</c:v>
                </c:pt>
                <c:pt idx="9891">
                  <c:v>213.80834999999999</c:v>
                </c:pt>
                <c:pt idx="9892">
                  <c:v>130.46075400000001</c:v>
                </c:pt>
                <c:pt idx="9893">
                  <c:v>214.049271</c:v>
                </c:pt>
                <c:pt idx="9894">
                  <c:v>229.16546600000001</c:v>
                </c:pt>
                <c:pt idx="9895">
                  <c:v>193.47238200000001</c:v>
                </c:pt>
                <c:pt idx="9896">
                  <c:v>207.59056100000001</c:v>
                </c:pt>
                <c:pt idx="9897">
                  <c:v>107.50464599999999</c:v>
                </c:pt>
                <c:pt idx="9898">
                  <c:v>141.238831</c:v>
                </c:pt>
                <c:pt idx="9899">
                  <c:v>277.611694</c:v>
                </c:pt>
                <c:pt idx="9900">
                  <c:v>114.22292299999999</c:v>
                </c:pt>
                <c:pt idx="9901">
                  <c:v>202.90142800000001</c:v>
                </c:pt>
                <c:pt idx="9902">
                  <c:v>227.127197</c:v>
                </c:pt>
                <c:pt idx="9903">
                  <c:v>229.896973</c:v>
                </c:pt>
                <c:pt idx="9904">
                  <c:v>228.253525</c:v>
                </c:pt>
                <c:pt idx="9905">
                  <c:v>359.030914</c:v>
                </c:pt>
                <c:pt idx="9906">
                  <c:v>161.550262</c:v>
                </c:pt>
                <c:pt idx="9907">
                  <c:v>140.25824</c:v>
                </c:pt>
                <c:pt idx="9908">
                  <c:v>79.231994999999998</c:v>
                </c:pt>
                <c:pt idx="9909">
                  <c:v>183.34200999999999</c:v>
                </c:pt>
                <c:pt idx="9910">
                  <c:v>188.21667500000001</c:v>
                </c:pt>
                <c:pt idx="9911">
                  <c:v>178.49314899999999</c:v>
                </c:pt>
                <c:pt idx="9912">
                  <c:v>85.147507000000004</c:v>
                </c:pt>
                <c:pt idx="9913">
                  <c:v>142.11741599999999</c:v>
                </c:pt>
                <c:pt idx="9914">
                  <c:v>152.12222299999999</c:v>
                </c:pt>
                <c:pt idx="9915">
                  <c:v>252.913712</c:v>
                </c:pt>
                <c:pt idx="9916">
                  <c:v>251.00482199999999</c:v>
                </c:pt>
                <c:pt idx="9917">
                  <c:v>154.71044900000001</c:v>
                </c:pt>
                <c:pt idx="9918">
                  <c:v>166.908142</c:v>
                </c:pt>
                <c:pt idx="9919">
                  <c:v>150.41784699999999</c:v>
                </c:pt>
                <c:pt idx="9920">
                  <c:v>145.85436999999999</c:v>
                </c:pt>
                <c:pt idx="9921">
                  <c:v>113.31373600000001</c:v>
                </c:pt>
                <c:pt idx="9922">
                  <c:v>227.34797699999999</c:v>
                </c:pt>
                <c:pt idx="9923">
                  <c:v>230.34970100000001</c:v>
                </c:pt>
                <c:pt idx="9924">
                  <c:v>222.76573200000001</c:v>
                </c:pt>
                <c:pt idx="9925">
                  <c:v>221.23083500000001</c:v>
                </c:pt>
                <c:pt idx="9926">
                  <c:v>231.407669</c:v>
                </c:pt>
                <c:pt idx="9927">
                  <c:v>237.90580700000001</c:v>
                </c:pt>
                <c:pt idx="9928">
                  <c:v>105.96942900000001</c:v>
                </c:pt>
                <c:pt idx="9929">
                  <c:v>160.849243</c:v>
                </c:pt>
                <c:pt idx="9930">
                  <c:v>360.71234099999998</c:v>
                </c:pt>
                <c:pt idx="9931">
                  <c:v>178.02809099999999</c:v>
                </c:pt>
                <c:pt idx="9932">
                  <c:v>168.376068</c:v>
                </c:pt>
                <c:pt idx="9933">
                  <c:v>230.55775499999999</c:v>
                </c:pt>
                <c:pt idx="9934">
                  <c:v>250.49511699999999</c:v>
                </c:pt>
                <c:pt idx="9935">
                  <c:v>283.70471199999997</c:v>
                </c:pt>
                <c:pt idx="9936">
                  <c:v>159.68341100000001</c:v>
                </c:pt>
                <c:pt idx="9937">
                  <c:v>46.415706999999998</c:v>
                </c:pt>
                <c:pt idx="9938">
                  <c:v>31.628876000000002</c:v>
                </c:pt>
                <c:pt idx="9939">
                  <c:v>86.014244000000005</c:v>
                </c:pt>
                <c:pt idx="9940">
                  <c:v>213.54231300000001</c:v>
                </c:pt>
                <c:pt idx="9941">
                  <c:v>201.88659699999999</c:v>
                </c:pt>
                <c:pt idx="9942">
                  <c:v>151.39913899999999</c:v>
                </c:pt>
                <c:pt idx="9943">
                  <c:v>218.90033</c:v>
                </c:pt>
                <c:pt idx="9944">
                  <c:v>250.172302</c:v>
                </c:pt>
                <c:pt idx="9945">
                  <c:v>298.34539799999999</c:v>
                </c:pt>
                <c:pt idx="9946">
                  <c:v>187.15776099999999</c:v>
                </c:pt>
                <c:pt idx="9947">
                  <c:v>271.84304800000001</c:v>
                </c:pt>
                <c:pt idx="9948">
                  <c:v>304.19781499999999</c:v>
                </c:pt>
                <c:pt idx="9949">
                  <c:v>178.20988500000001</c:v>
                </c:pt>
                <c:pt idx="9950">
                  <c:v>126.915817</c:v>
                </c:pt>
                <c:pt idx="9951">
                  <c:v>55.827281999999997</c:v>
                </c:pt>
                <c:pt idx="9952">
                  <c:v>259.99902300000002</c:v>
                </c:pt>
                <c:pt idx="9953">
                  <c:v>215.24685700000001</c:v>
                </c:pt>
                <c:pt idx="9954">
                  <c:v>149.65545700000001</c:v>
                </c:pt>
                <c:pt idx="9955">
                  <c:v>148.23881499999999</c:v>
                </c:pt>
                <c:pt idx="9956">
                  <c:v>203.68679800000001</c:v>
                </c:pt>
                <c:pt idx="9957">
                  <c:v>182.675049</c:v>
                </c:pt>
                <c:pt idx="9958">
                  <c:v>169.27401699999999</c:v>
                </c:pt>
                <c:pt idx="9959">
                  <c:v>96.168464999999998</c:v>
                </c:pt>
                <c:pt idx="9960">
                  <c:v>110.534752</c:v>
                </c:pt>
                <c:pt idx="9961">
                  <c:v>217.06516999999999</c:v>
                </c:pt>
                <c:pt idx="9962">
                  <c:v>148.67065400000001</c:v>
                </c:pt>
                <c:pt idx="9963">
                  <c:v>235.3004</c:v>
                </c:pt>
                <c:pt idx="9964">
                  <c:v>185.128952</c:v>
                </c:pt>
                <c:pt idx="9965">
                  <c:v>182.490128</c:v>
                </c:pt>
                <c:pt idx="9966">
                  <c:v>95.638924000000003</c:v>
                </c:pt>
                <c:pt idx="9967">
                  <c:v>166.07337999999999</c:v>
                </c:pt>
                <c:pt idx="9968">
                  <c:v>120.852676</c:v>
                </c:pt>
                <c:pt idx="9969">
                  <c:v>158.48388700000001</c:v>
                </c:pt>
                <c:pt idx="9970">
                  <c:v>185.65267900000001</c:v>
                </c:pt>
                <c:pt idx="9971">
                  <c:v>161.02221700000001</c:v>
                </c:pt>
                <c:pt idx="9972">
                  <c:v>159.46365399999999</c:v>
                </c:pt>
                <c:pt idx="9973">
                  <c:v>161.84510800000001</c:v>
                </c:pt>
                <c:pt idx="9974">
                  <c:v>286.43182400000001</c:v>
                </c:pt>
                <c:pt idx="9975">
                  <c:v>212.42778000000001</c:v>
                </c:pt>
                <c:pt idx="9976">
                  <c:v>200.350281</c:v>
                </c:pt>
                <c:pt idx="9977">
                  <c:v>245.360367</c:v>
                </c:pt>
                <c:pt idx="9978">
                  <c:v>239.700928</c:v>
                </c:pt>
                <c:pt idx="9979">
                  <c:v>182.42520099999999</c:v>
                </c:pt>
                <c:pt idx="9980">
                  <c:v>104.991631</c:v>
                </c:pt>
                <c:pt idx="9981">
                  <c:v>114.42338599999999</c:v>
                </c:pt>
                <c:pt idx="9982">
                  <c:v>135.03805500000001</c:v>
                </c:pt>
                <c:pt idx="9983">
                  <c:v>215.09364299999999</c:v>
                </c:pt>
                <c:pt idx="9984">
                  <c:v>253.44274899999999</c:v>
                </c:pt>
                <c:pt idx="9985">
                  <c:v>245.58933999999999</c:v>
                </c:pt>
                <c:pt idx="9986">
                  <c:v>300.44177200000001</c:v>
                </c:pt>
                <c:pt idx="9987">
                  <c:v>161.99006700000001</c:v>
                </c:pt>
                <c:pt idx="9988">
                  <c:v>164.49023399999999</c:v>
                </c:pt>
                <c:pt idx="9989">
                  <c:v>150.93353300000001</c:v>
                </c:pt>
                <c:pt idx="9990">
                  <c:v>280.09954800000003</c:v>
                </c:pt>
                <c:pt idx="9991">
                  <c:v>264.171967</c:v>
                </c:pt>
                <c:pt idx="9992">
                  <c:v>184.84556599999999</c:v>
                </c:pt>
                <c:pt idx="9993">
                  <c:v>277.08331299999998</c:v>
                </c:pt>
                <c:pt idx="9994">
                  <c:v>240.55972299999999</c:v>
                </c:pt>
                <c:pt idx="9995">
                  <c:v>239.96847500000001</c:v>
                </c:pt>
                <c:pt idx="9996">
                  <c:v>181.58291600000001</c:v>
                </c:pt>
                <c:pt idx="9997">
                  <c:v>189.747299</c:v>
                </c:pt>
                <c:pt idx="9998">
                  <c:v>145.40373199999999</c:v>
                </c:pt>
                <c:pt idx="9999">
                  <c:v>184.71777299999999</c:v>
                </c:pt>
                <c:pt idx="10000">
                  <c:v>254.51724200000001</c:v>
                </c:pt>
                <c:pt idx="10001">
                  <c:v>190.61515800000001</c:v>
                </c:pt>
                <c:pt idx="10002">
                  <c:v>219.66274999999999</c:v>
                </c:pt>
                <c:pt idx="10003">
                  <c:v>129.77446</c:v>
                </c:pt>
                <c:pt idx="10004">
                  <c:v>241.58801299999999</c:v>
                </c:pt>
                <c:pt idx="10005">
                  <c:v>172.96745300000001</c:v>
                </c:pt>
                <c:pt idx="10006">
                  <c:v>103.30806699999999</c:v>
                </c:pt>
                <c:pt idx="10007">
                  <c:v>149.14328</c:v>
                </c:pt>
                <c:pt idx="10008">
                  <c:v>156.93073999999999</c:v>
                </c:pt>
                <c:pt idx="10009">
                  <c:v>-28.016953000000001</c:v>
                </c:pt>
                <c:pt idx="10010">
                  <c:v>66.338943</c:v>
                </c:pt>
                <c:pt idx="10011">
                  <c:v>114.479095</c:v>
                </c:pt>
                <c:pt idx="10012">
                  <c:v>250.80036899999999</c:v>
                </c:pt>
                <c:pt idx="10013">
                  <c:v>146.972229</c:v>
                </c:pt>
                <c:pt idx="10014">
                  <c:v>202.92996199999999</c:v>
                </c:pt>
                <c:pt idx="10015">
                  <c:v>160.700592</c:v>
                </c:pt>
                <c:pt idx="10016">
                  <c:v>178.13679500000001</c:v>
                </c:pt>
                <c:pt idx="10017">
                  <c:v>54.917197999999999</c:v>
                </c:pt>
                <c:pt idx="10018">
                  <c:v>132.64872700000001</c:v>
                </c:pt>
                <c:pt idx="10019">
                  <c:v>94.828971999999993</c:v>
                </c:pt>
                <c:pt idx="10020">
                  <c:v>126.314491</c:v>
                </c:pt>
                <c:pt idx="10021">
                  <c:v>181.15585300000001</c:v>
                </c:pt>
                <c:pt idx="10022">
                  <c:v>207.501251</c:v>
                </c:pt>
                <c:pt idx="10023">
                  <c:v>253.04489100000001</c:v>
                </c:pt>
                <c:pt idx="10024">
                  <c:v>187.150925</c:v>
                </c:pt>
                <c:pt idx="10025">
                  <c:v>167.01606799999999</c:v>
                </c:pt>
                <c:pt idx="10026">
                  <c:v>80.201652999999993</c:v>
                </c:pt>
                <c:pt idx="10027">
                  <c:v>124.418198</c:v>
                </c:pt>
                <c:pt idx="10028">
                  <c:v>259.45336900000001</c:v>
                </c:pt>
                <c:pt idx="10029">
                  <c:v>200.95779400000001</c:v>
                </c:pt>
                <c:pt idx="10030">
                  <c:v>189.489914</c:v>
                </c:pt>
                <c:pt idx="10031">
                  <c:v>160.590881</c:v>
                </c:pt>
                <c:pt idx="10032">
                  <c:v>219.44248999999999</c:v>
                </c:pt>
                <c:pt idx="10033">
                  <c:v>180.18585200000001</c:v>
                </c:pt>
                <c:pt idx="10034">
                  <c:v>263.40820300000001</c:v>
                </c:pt>
                <c:pt idx="10035">
                  <c:v>229.810867</c:v>
                </c:pt>
                <c:pt idx="10036">
                  <c:v>234.59471099999999</c:v>
                </c:pt>
                <c:pt idx="10037">
                  <c:v>222.20515399999999</c:v>
                </c:pt>
                <c:pt idx="10038">
                  <c:v>156.243652</c:v>
                </c:pt>
                <c:pt idx="10039">
                  <c:v>173.157318</c:v>
                </c:pt>
                <c:pt idx="10040">
                  <c:v>112.365768</c:v>
                </c:pt>
                <c:pt idx="10041">
                  <c:v>82.418235999999993</c:v>
                </c:pt>
                <c:pt idx="10042">
                  <c:v>94.208916000000002</c:v>
                </c:pt>
                <c:pt idx="10043">
                  <c:v>-10.095654</c:v>
                </c:pt>
                <c:pt idx="10044">
                  <c:v>156.531082</c:v>
                </c:pt>
                <c:pt idx="10045">
                  <c:v>115.172653</c:v>
                </c:pt>
                <c:pt idx="10046">
                  <c:v>211.44215399999999</c:v>
                </c:pt>
                <c:pt idx="10047">
                  <c:v>275.68496699999997</c:v>
                </c:pt>
                <c:pt idx="10048">
                  <c:v>247.454758</c:v>
                </c:pt>
                <c:pt idx="10049">
                  <c:v>217.49018899999999</c:v>
                </c:pt>
                <c:pt idx="10050">
                  <c:v>158.27860999999999</c:v>
                </c:pt>
                <c:pt idx="10051">
                  <c:v>48.097960999999998</c:v>
                </c:pt>
                <c:pt idx="10052">
                  <c:v>144.22396900000001</c:v>
                </c:pt>
                <c:pt idx="10053">
                  <c:v>143.96464499999999</c:v>
                </c:pt>
                <c:pt idx="10054">
                  <c:v>154.70017999999999</c:v>
                </c:pt>
                <c:pt idx="10055">
                  <c:v>160.59779399999999</c:v>
                </c:pt>
                <c:pt idx="10056">
                  <c:v>88.553787</c:v>
                </c:pt>
                <c:pt idx="10057">
                  <c:v>203.64756800000001</c:v>
                </c:pt>
                <c:pt idx="10058">
                  <c:v>222.25457800000001</c:v>
                </c:pt>
                <c:pt idx="10059">
                  <c:v>272.49560500000001</c:v>
                </c:pt>
                <c:pt idx="10060">
                  <c:v>156.92675800000001</c:v>
                </c:pt>
                <c:pt idx="10061">
                  <c:v>131.12558000000001</c:v>
                </c:pt>
                <c:pt idx="10062">
                  <c:v>125.963455</c:v>
                </c:pt>
                <c:pt idx="10063">
                  <c:v>211.497818</c:v>
                </c:pt>
                <c:pt idx="10064">
                  <c:v>200.50415000000001</c:v>
                </c:pt>
                <c:pt idx="10065">
                  <c:v>181.41007999999999</c:v>
                </c:pt>
                <c:pt idx="10066">
                  <c:v>280.09179699999999</c:v>
                </c:pt>
                <c:pt idx="10067">
                  <c:v>259.15786700000001</c:v>
                </c:pt>
                <c:pt idx="10068">
                  <c:v>162.15228300000001</c:v>
                </c:pt>
                <c:pt idx="10069">
                  <c:v>290.96551499999998</c:v>
                </c:pt>
                <c:pt idx="10070">
                  <c:v>197.58741800000001</c:v>
                </c:pt>
                <c:pt idx="10071">
                  <c:v>38.862803999999997</c:v>
                </c:pt>
                <c:pt idx="10072">
                  <c:v>198.69589199999999</c:v>
                </c:pt>
                <c:pt idx="10073">
                  <c:v>157.37376399999999</c:v>
                </c:pt>
                <c:pt idx="10074">
                  <c:v>215.99374399999999</c:v>
                </c:pt>
                <c:pt idx="10075">
                  <c:v>244.42871099999999</c:v>
                </c:pt>
                <c:pt idx="10076">
                  <c:v>133.03883400000001</c:v>
                </c:pt>
                <c:pt idx="10077">
                  <c:v>199.215012</c:v>
                </c:pt>
                <c:pt idx="10078">
                  <c:v>145.13906900000001</c:v>
                </c:pt>
                <c:pt idx="10079">
                  <c:v>176.67240899999999</c:v>
                </c:pt>
                <c:pt idx="10080">
                  <c:v>235.193771</c:v>
                </c:pt>
                <c:pt idx="10081">
                  <c:v>341.34487899999999</c:v>
                </c:pt>
                <c:pt idx="10082">
                  <c:v>131.994888</c:v>
                </c:pt>
                <c:pt idx="10083">
                  <c:v>217.07801799999999</c:v>
                </c:pt>
                <c:pt idx="10084">
                  <c:v>244.58654799999999</c:v>
                </c:pt>
                <c:pt idx="10085">
                  <c:v>193.951111</c:v>
                </c:pt>
                <c:pt idx="10086">
                  <c:v>126.398521</c:v>
                </c:pt>
                <c:pt idx="10087">
                  <c:v>200.47039799999999</c:v>
                </c:pt>
                <c:pt idx="10088">
                  <c:v>170.92495700000001</c:v>
                </c:pt>
                <c:pt idx="10089">
                  <c:v>116.19826500000001</c:v>
                </c:pt>
                <c:pt idx="10090">
                  <c:v>195.870148</c:v>
                </c:pt>
                <c:pt idx="10091">
                  <c:v>230.912949</c:v>
                </c:pt>
                <c:pt idx="10092">
                  <c:v>139.09498600000001</c:v>
                </c:pt>
                <c:pt idx="10093">
                  <c:v>80.460669999999993</c:v>
                </c:pt>
                <c:pt idx="10094">
                  <c:v>84.684357000000006</c:v>
                </c:pt>
                <c:pt idx="10095">
                  <c:v>196.92602500000001</c:v>
                </c:pt>
                <c:pt idx="10096">
                  <c:v>169.55058299999999</c:v>
                </c:pt>
                <c:pt idx="10097">
                  <c:v>178.38708500000001</c:v>
                </c:pt>
                <c:pt idx="10098">
                  <c:v>123.746201</c:v>
                </c:pt>
                <c:pt idx="10099">
                  <c:v>137.370926</c:v>
                </c:pt>
                <c:pt idx="10100">
                  <c:v>161.31304900000001</c:v>
                </c:pt>
                <c:pt idx="10101">
                  <c:v>241.338165</c:v>
                </c:pt>
                <c:pt idx="10102">
                  <c:v>218.88438400000001</c:v>
                </c:pt>
                <c:pt idx="10103">
                  <c:v>171.02615399999999</c:v>
                </c:pt>
                <c:pt idx="10104">
                  <c:v>127.018066</c:v>
                </c:pt>
                <c:pt idx="10105">
                  <c:v>219.320831</c:v>
                </c:pt>
                <c:pt idx="10106">
                  <c:v>135.002014</c:v>
                </c:pt>
                <c:pt idx="10107">
                  <c:v>241.88140899999999</c:v>
                </c:pt>
                <c:pt idx="10108">
                  <c:v>174.67887899999999</c:v>
                </c:pt>
                <c:pt idx="10109">
                  <c:v>170.78968800000001</c:v>
                </c:pt>
                <c:pt idx="10110">
                  <c:v>93.804992999999996</c:v>
                </c:pt>
                <c:pt idx="10111">
                  <c:v>140.088852</c:v>
                </c:pt>
                <c:pt idx="10112">
                  <c:v>87.556479999999993</c:v>
                </c:pt>
                <c:pt idx="10113">
                  <c:v>81.498894000000007</c:v>
                </c:pt>
                <c:pt idx="10114">
                  <c:v>263.75292999999999</c:v>
                </c:pt>
                <c:pt idx="10115">
                  <c:v>208.59776299999999</c:v>
                </c:pt>
                <c:pt idx="10116">
                  <c:v>105.908539</c:v>
                </c:pt>
                <c:pt idx="10117">
                  <c:v>300.81710800000002</c:v>
                </c:pt>
                <c:pt idx="10118">
                  <c:v>269.34130900000002</c:v>
                </c:pt>
                <c:pt idx="10119">
                  <c:v>248.94644199999999</c:v>
                </c:pt>
                <c:pt idx="10120">
                  <c:v>70.935692000000003</c:v>
                </c:pt>
                <c:pt idx="10121">
                  <c:v>68.927795000000003</c:v>
                </c:pt>
                <c:pt idx="10122">
                  <c:v>113.58435799999999</c:v>
                </c:pt>
                <c:pt idx="10123">
                  <c:v>180.062836</c:v>
                </c:pt>
                <c:pt idx="10124">
                  <c:v>217.16892999999999</c:v>
                </c:pt>
                <c:pt idx="10125">
                  <c:v>126.104713</c:v>
                </c:pt>
                <c:pt idx="10126">
                  <c:v>79.124184</c:v>
                </c:pt>
                <c:pt idx="10127">
                  <c:v>111.717094</c:v>
                </c:pt>
                <c:pt idx="10128">
                  <c:v>115.43364</c:v>
                </c:pt>
                <c:pt idx="10129">
                  <c:v>217.28005999999999</c:v>
                </c:pt>
                <c:pt idx="10130">
                  <c:v>200.686249</c:v>
                </c:pt>
                <c:pt idx="10131">
                  <c:v>124.267815</c:v>
                </c:pt>
                <c:pt idx="10132">
                  <c:v>201.853149</c:v>
                </c:pt>
                <c:pt idx="10133">
                  <c:v>160.35217299999999</c:v>
                </c:pt>
                <c:pt idx="10134">
                  <c:v>327.87072799999999</c:v>
                </c:pt>
                <c:pt idx="10135">
                  <c:v>11.986687</c:v>
                </c:pt>
                <c:pt idx="10136">
                  <c:v>50.999771000000003</c:v>
                </c:pt>
                <c:pt idx="10137">
                  <c:v>17.027999999999999</c:v>
                </c:pt>
                <c:pt idx="10138">
                  <c:v>150.98487900000001</c:v>
                </c:pt>
                <c:pt idx="10139">
                  <c:v>220.80659499999999</c:v>
                </c:pt>
                <c:pt idx="10140">
                  <c:v>263.32977299999999</c:v>
                </c:pt>
                <c:pt idx="10141">
                  <c:v>162.37858600000001</c:v>
                </c:pt>
                <c:pt idx="10142">
                  <c:v>185.581299</c:v>
                </c:pt>
                <c:pt idx="10143">
                  <c:v>201.90617399999999</c:v>
                </c:pt>
                <c:pt idx="10144">
                  <c:v>168.531845</c:v>
                </c:pt>
                <c:pt idx="10145">
                  <c:v>165.888947</c:v>
                </c:pt>
                <c:pt idx="10146">
                  <c:v>234.66201799999999</c:v>
                </c:pt>
                <c:pt idx="10147">
                  <c:v>179.67016599999999</c:v>
                </c:pt>
                <c:pt idx="10148">
                  <c:v>231.231155</c:v>
                </c:pt>
                <c:pt idx="10149">
                  <c:v>132.010941</c:v>
                </c:pt>
                <c:pt idx="10150">
                  <c:v>251.40922499999999</c:v>
                </c:pt>
                <c:pt idx="10151">
                  <c:v>169.60058599999999</c:v>
                </c:pt>
                <c:pt idx="10152">
                  <c:v>85.723274000000004</c:v>
                </c:pt>
                <c:pt idx="10153">
                  <c:v>232.13157699999999</c:v>
                </c:pt>
                <c:pt idx="10154">
                  <c:v>167.159088</c:v>
                </c:pt>
                <c:pt idx="10155">
                  <c:v>121.566261</c:v>
                </c:pt>
                <c:pt idx="10156">
                  <c:v>151.12197900000001</c:v>
                </c:pt>
                <c:pt idx="10157">
                  <c:v>148.324783</c:v>
                </c:pt>
                <c:pt idx="10158">
                  <c:v>130.666718</c:v>
                </c:pt>
                <c:pt idx="10159">
                  <c:v>226.60240200000001</c:v>
                </c:pt>
                <c:pt idx="10160">
                  <c:v>162.69935599999999</c:v>
                </c:pt>
                <c:pt idx="10161">
                  <c:v>147.462906</c:v>
                </c:pt>
                <c:pt idx="10162">
                  <c:v>156.35205099999999</c:v>
                </c:pt>
                <c:pt idx="10163">
                  <c:v>296.70645100000002</c:v>
                </c:pt>
                <c:pt idx="10164">
                  <c:v>196.50062600000001</c:v>
                </c:pt>
                <c:pt idx="10165">
                  <c:v>294.22558600000002</c:v>
                </c:pt>
                <c:pt idx="10166">
                  <c:v>206.834915</c:v>
                </c:pt>
                <c:pt idx="10167">
                  <c:v>210.69212300000001</c:v>
                </c:pt>
                <c:pt idx="10168">
                  <c:v>170.402649</c:v>
                </c:pt>
                <c:pt idx="10169">
                  <c:v>211.85385099999999</c:v>
                </c:pt>
                <c:pt idx="10170">
                  <c:v>130.82751500000001</c:v>
                </c:pt>
                <c:pt idx="10171">
                  <c:v>225.31353799999999</c:v>
                </c:pt>
                <c:pt idx="10172">
                  <c:v>178.883972</c:v>
                </c:pt>
                <c:pt idx="10173">
                  <c:v>232.923248</c:v>
                </c:pt>
                <c:pt idx="10174">
                  <c:v>252.07524100000001</c:v>
                </c:pt>
                <c:pt idx="10175">
                  <c:v>250.280731</c:v>
                </c:pt>
                <c:pt idx="10176">
                  <c:v>134.77977000000001</c:v>
                </c:pt>
                <c:pt idx="10177">
                  <c:v>234.31222500000001</c:v>
                </c:pt>
                <c:pt idx="10178">
                  <c:v>256.179596</c:v>
                </c:pt>
                <c:pt idx="10179">
                  <c:v>181.82737700000001</c:v>
                </c:pt>
                <c:pt idx="10180">
                  <c:v>259.98629799999998</c:v>
                </c:pt>
                <c:pt idx="10181">
                  <c:v>140.20974699999999</c:v>
                </c:pt>
                <c:pt idx="10182">
                  <c:v>205.63533000000001</c:v>
                </c:pt>
                <c:pt idx="10183">
                  <c:v>216.02899199999999</c:v>
                </c:pt>
                <c:pt idx="10184">
                  <c:v>139.963562</c:v>
                </c:pt>
                <c:pt idx="10185">
                  <c:v>207.35997</c:v>
                </c:pt>
                <c:pt idx="10186">
                  <c:v>273.05523699999998</c:v>
                </c:pt>
                <c:pt idx="10187">
                  <c:v>202.917023</c:v>
                </c:pt>
                <c:pt idx="10188">
                  <c:v>198.919342</c:v>
                </c:pt>
                <c:pt idx="10189">
                  <c:v>294.41821299999998</c:v>
                </c:pt>
                <c:pt idx="10190">
                  <c:v>168.04512</c:v>
                </c:pt>
                <c:pt idx="10191">
                  <c:v>248.61030600000001</c:v>
                </c:pt>
                <c:pt idx="10192">
                  <c:v>304.715149</c:v>
                </c:pt>
                <c:pt idx="10193">
                  <c:v>136.67037999999999</c:v>
                </c:pt>
                <c:pt idx="10194">
                  <c:v>196.18408199999999</c:v>
                </c:pt>
                <c:pt idx="10195">
                  <c:v>153.78239400000001</c:v>
                </c:pt>
                <c:pt idx="10196">
                  <c:v>298.78326399999997</c:v>
                </c:pt>
                <c:pt idx="10197">
                  <c:v>293.45297199999999</c:v>
                </c:pt>
                <c:pt idx="10198">
                  <c:v>192.88870199999999</c:v>
                </c:pt>
                <c:pt idx="10199">
                  <c:v>214.94053600000001</c:v>
                </c:pt>
                <c:pt idx="10200">
                  <c:v>129.10337799999999</c:v>
                </c:pt>
                <c:pt idx="10201">
                  <c:v>135.12056000000001</c:v>
                </c:pt>
                <c:pt idx="10202">
                  <c:v>263.04733299999998</c:v>
                </c:pt>
                <c:pt idx="10203">
                  <c:v>206.143753</c:v>
                </c:pt>
                <c:pt idx="10204">
                  <c:v>166.81355300000001</c:v>
                </c:pt>
                <c:pt idx="10205">
                  <c:v>87.094948000000002</c:v>
                </c:pt>
                <c:pt idx="10206">
                  <c:v>266.96270800000002</c:v>
                </c:pt>
                <c:pt idx="10207">
                  <c:v>206.51625100000001</c:v>
                </c:pt>
                <c:pt idx="10208">
                  <c:v>207.555969</c:v>
                </c:pt>
                <c:pt idx="10209">
                  <c:v>168.551208</c:v>
                </c:pt>
                <c:pt idx="10210">
                  <c:v>184.293396</c:v>
                </c:pt>
                <c:pt idx="10211">
                  <c:v>254.923416</c:v>
                </c:pt>
                <c:pt idx="10212">
                  <c:v>191.92749000000001</c:v>
                </c:pt>
                <c:pt idx="10213">
                  <c:v>310.72061200000002</c:v>
                </c:pt>
                <c:pt idx="10214">
                  <c:v>82.164032000000006</c:v>
                </c:pt>
                <c:pt idx="10215">
                  <c:v>63.377128999999996</c:v>
                </c:pt>
                <c:pt idx="10216">
                  <c:v>203.91171299999999</c:v>
                </c:pt>
                <c:pt idx="10217">
                  <c:v>156.25744599999999</c:v>
                </c:pt>
                <c:pt idx="10218">
                  <c:v>194.41831999999999</c:v>
                </c:pt>
                <c:pt idx="10219">
                  <c:v>180.484116</c:v>
                </c:pt>
                <c:pt idx="10220">
                  <c:v>181.567429</c:v>
                </c:pt>
                <c:pt idx="10221">
                  <c:v>217.95794699999999</c:v>
                </c:pt>
                <c:pt idx="10222">
                  <c:v>162.56134</c:v>
                </c:pt>
                <c:pt idx="10223">
                  <c:v>200.926041</c:v>
                </c:pt>
                <c:pt idx="10224">
                  <c:v>228.51667800000001</c:v>
                </c:pt>
                <c:pt idx="10225">
                  <c:v>337.75173999999998</c:v>
                </c:pt>
                <c:pt idx="10226">
                  <c:v>199.98556500000001</c:v>
                </c:pt>
                <c:pt idx="10227">
                  <c:v>178.68064899999999</c:v>
                </c:pt>
                <c:pt idx="10228">
                  <c:v>220.69818100000001</c:v>
                </c:pt>
                <c:pt idx="10229">
                  <c:v>212.90356399999999</c:v>
                </c:pt>
                <c:pt idx="10230">
                  <c:v>150.096802</c:v>
                </c:pt>
                <c:pt idx="10231">
                  <c:v>142.13833600000001</c:v>
                </c:pt>
                <c:pt idx="10232">
                  <c:v>171.911438</c:v>
                </c:pt>
                <c:pt idx="10233">
                  <c:v>287.67004400000002</c:v>
                </c:pt>
                <c:pt idx="10234">
                  <c:v>334.20437600000002</c:v>
                </c:pt>
                <c:pt idx="10235">
                  <c:v>275.58090199999998</c:v>
                </c:pt>
                <c:pt idx="10236">
                  <c:v>189.35199</c:v>
                </c:pt>
                <c:pt idx="10237">
                  <c:v>209.33215300000001</c:v>
                </c:pt>
                <c:pt idx="10238">
                  <c:v>107.522926</c:v>
                </c:pt>
                <c:pt idx="10239">
                  <c:v>152.43483000000001</c:v>
                </c:pt>
                <c:pt idx="10240">
                  <c:v>267.89248700000002</c:v>
                </c:pt>
                <c:pt idx="10241">
                  <c:v>185.57092299999999</c:v>
                </c:pt>
                <c:pt idx="10242">
                  <c:v>270.85836799999998</c:v>
                </c:pt>
                <c:pt idx="10243">
                  <c:v>197.722275</c:v>
                </c:pt>
                <c:pt idx="10244">
                  <c:v>114.888733</c:v>
                </c:pt>
                <c:pt idx="10245">
                  <c:v>289.98141500000003</c:v>
                </c:pt>
                <c:pt idx="10246">
                  <c:v>192.93159499999999</c:v>
                </c:pt>
                <c:pt idx="10247">
                  <c:v>109.946602</c:v>
                </c:pt>
                <c:pt idx="10248">
                  <c:v>120.40617399999999</c:v>
                </c:pt>
                <c:pt idx="10249">
                  <c:v>282.41546599999998</c:v>
                </c:pt>
                <c:pt idx="10250">
                  <c:v>156.72331199999999</c:v>
                </c:pt>
                <c:pt idx="10251">
                  <c:v>103.000092</c:v>
                </c:pt>
                <c:pt idx="10252">
                  <c:v>151.666428</c:v>
                </c:pt>
                <c:pt idx="10253">
                  <c:v>254.622772</c:v>
                </c:pt>
                <c:pt idx="10254">
                  <c:v>259.36474600000003</c:v>
                </c:pt>
                <c:pt idx="10255">
                  <c:v>166.37034600000001</c:v>
                </c:pt>
                <c:pt idx="10256">
                  <c:v>195.255371</c:v>
                </c:pt>
                <c:pt idx="10257">
                  <c:v>145.58727999999999</c:v>
                </c:pt>
                <c:pt idx="10258">
                  <c:v>152.871002</c:v>
                </c:pt>
                <c:pt idx="10259">
                  <c:v>226.44721999999999</c:v>
                </c:pt>
                <c:pt idx="10260">
                  <c:v>246.319107</c:v>
                </c:pt>
                <c:pt idx="10261">
                  <c:v>123.462234</c:v>
                </c:pt>
                <c:pt idx="10262">
                  <c:v>140.215912</c:v>
                </c:pt>
                <c:pt idx="10263">
                  <c:v>107.51413700000001</c:v>
                </c:pt>
                <c:pt idx="10264">
                  <c:v>154.13696300000001</c:v>
                </c:pt>
                <c:pt idx="10265">
                  <c:v>260.32919299999998</c:v>
                </c:pt>
                <c:pt idx="10266">
                  <c:v>239.713425</c:v>
                </c:pt>
                <c:pt idx="10267">
                  <c:v>221.40791300000001</c:v>
                </c:pt>
                <c:pt idx="10268">
                  <c:v>191.05508399999999</c:v>
                </c:pt>
                <c:pt idx="10269">
                  <c:v>261.47924799999998</c:v>
                </c:pt>
                <c:pt idx="10270">
                  <c:v>167.88748200000001</c:v>
                </c:pt>
                <c:pt idx="10271">
                  <c:v>178.539963</c:v>
                </c:pt>
                <c:pt idx="10272">
                  <c:v>195.6129</c:v>
                </c:pt>
                <c:pt idx="10273">
                  <c:v>168.29747</c:v>
                </c:pt>
                <c:pt idx="10274">
                  <c:v>261.276794</c:v>
                </c:pt>
                <c:pt idx="10275">
                  <c:v>236.01442</c:v>
                </c:pt>
                <c:pt idx="10276">
                  <c:v>142.73010300000001</c:v>
                </c:pt>
                <c:pt idx="10277">
                  <c:v>170.31253100000001</c:v>
                </c:pt>
                <c:pt idx="10278">
                  <c:v>139.40254200000001</c:v>
                </c:pt>
                <c:pt idx="10279">
                  <c:v>105.919273</c:v>
                </c:pt>
                <c:pt idx="10280">
                  <c:v>152.04101600000001</c:v>
                </c:pt>
                <c:pt idx="10281">
                  <c:v>191.58166499999999</c:v>
                </c:pt>
                <c:pt idx="10282">
                  <c:v>72.244788999999997</c:v>
                </c:pt>
                <c:pt idx="10283">
                  <c:v>81.172591999999995</c:v>
                </c:pt>
                <c:pt idx="10284">
                  <c:v>223.86805699999999</c:v>
                </c:pt>
                <c:pt idx="10285">
                  <c:v>160.272369</c:v>
                </c:pt>
                <c:pt idx="10286">
                  <c:v>165.00582900000001</c:v>
                </c:pt>
                <c:pt idx="10287">
                  <c:v>172.20860300000001</c:v>
                </c:pt>
                <c:pt idx="10288">
                  <c:v>106.740669</c:v>
                </c:pt>
                <c:pt idx="10289">
                  <c:v>38.692084999999999</c:v>
                </c:pt>
                <c:pt idx="10290">
                  <c:v>-18.580051000000001</c:v>
                </c:pt>
                <c:pt idx="10291">
                  <c:v>135.82150300000001</c:v>
                </c:pt>
                <c:pt idx="10292">
                  <c:v>103.38404800000001</c:v>
                </c:pt>
                <c:pt idx="10293">
                  <c:v>22.886292999999998</c:v>
                </c:pt>
                <c:pt idx="10294">
                  <c:v>93.513915999999995</c:v>
                </c:pt>
                <c:pt idx="10295">
                  <c:v>138.54255699999999</c:v>
                </c:pt>
                <c:pt idx="10296">
                  <c:v>71.432570999999996</c:v>
                </c:pt>
                <c:pt idx="10297">
                  <c:v>214.53097500000001</c:v>
                </c:pt>
                <c:pt idx="10298">
                  <c:v>193.37858600000001</c:v>
                </c:pt>
                <c:pt idx="10299">
                  <c:v>193.15052800000001</c:v>
                </c:pt>
                <c:pt idx="10300">
                  <c:v>112.18219000000001</c:v>
                </c:pt>
                <c:pt idx="10301">
                  <c:v>271.53900099999998</c:v>
                </c:pt>
                <c:pt idx="10302">
                  <c:v>219.136292</c:v>
                </c:pt>
                <c:pt idx="10303">
                  <c:v>94.381195000000005</c:v>
                </c:pt>
                <c:pt idx="10304">
                  <c:v>180.63584900000001</c:v>
                </c:pt>
                <c:pt idx="10305">
                  <c:v>157.205963</c:v>
                </c:pt>
                <c:pt idx="10306">
                  <c:v>85.484916999999996</c:v>
                </c:pt>
                <c:pt idx="10307">
                  <c:v>133.15950000000001</c:v>
                </c:pt>
                <c:pt idx="10308">
                  <c:v>113.046654</c:v>
                </c:pt>
                <c:pt idx="10309">
                  <c:v>80.150467000000006</c:v>
                </c:pt>
                <c:pt idx="10310">
                  <c:v>116.890816</c:v>
                </c:pt>
                <c:pt idx="10311">
                  <c:v>118.106033</c:v>
                </c:pt>
                <c:pt idx="10312">
                  <c:v>151.31547499999999</c:v>
                </c:pt>
                <c:pt idx="10313">
                  <c:v>68.360045999999997</c:v>
                </c:pt>
                <c:pt idx="10314">
                  <c:v>182.027908</c:v>
                </c:pt>
                <c:pt idx="10315">
                  <c:v>191.646164</c:v>
                </c:pt>
                <c:pt idx="10316">
                  <c:v>221.12882999999999</c:v>
                </c:pt>
                <c:pt idx="10317">
                  <c:v>140.79544100000001</c:v>
                </c:pt>
                <c:pt idx="10318">
                  <c:v>261.74182100000002</c:v>
                </c:pt>
                <c:pt idx="10319">
                  <c:v>156.94892899999999</c:v>
                </c:pt>
                <c:pt idx="10320">
                  <c:v>195.39875799999999</c:v>
                </c:pt>
                <c:pt idx="10321">
                  <c:v>140.673248</c:v>
                </c:pt>
                <c:pt idx="10322">
                  <c:v>93.125450000000001</c:v>
                </c:pt>
                <c:pt idx="10323">
                  <c:v>82.261589000000001</c:v>
                </c:pt>
                <c:pt idx="10324">
                  <c:v>150.46371500000001</c:v>
                </c:pt>
                <c:pt idx="10325">
                  <c:v>104.70716899999999</c:v>
                </c:pt>
                <c:pt idx="10326">
                  <c:v>153.74638400000001</c:v>
                </c:pt>
                <c:pt idx="10327">
                  <c:v>187.50621000000001</c:v>
                </c:pt>
                <c:pt idx="10328">
                  <c:v>166.929779</c:v>
                </c:pt>
                <c:pt idx="10329">
                  <c:v>209.20709199999999</c:v>
                </c:pt>
                <c:pt idx="10330">
                  <c:v>182.48271199999999</c:v>
                </c:pt>
                <c:pt idx="10331">
                  <c:v>296.56210299999998</c:v>
                </c:pt>
                <c:pt idx="10332">
                  <c:v>169.41786200000001</c:v>
                </c:pt>
                <c:pt idx="10333">
                  <c:v>309.74157700000001</c:v>
                </c:pt>
                <c:pt idx="10334">
                  <c:v>206.94548</c:v>
                </c:pt>
                <c:pt idx="10335">
                  <c:v>148.02711500000001</c:v>
                </c:pt>
                <c:pt idx="10336">
                  <c:v>204.920929</c:v>
                </c:pt>
                <c:pt idx="10337">
                  <c:v>231.78114299999999</c:v>
                </c:pt>
                <c:pt idx="10338">
                  <c:v>210.55687</c:v>
                </c:pt>
                <c:pt idx="10339">
                  <c:v>212.23341400000001</c:v>
                </c:pt>
                <c:pt idx="10340">
                  <c:v>161.90679900000001</c:v>
                </c:pt>
                <c:pt idx="10341">
                  <c:v>192.51670799999999</c:v>
                </c:pt>
                <c:pt idx="10342">
                  <c:v>120.832413</c:v>
                </c:pt>
                <c:pt idx="10343">
                  <c:v>172.16729699999999</c:v>
                </c:pt>
                <c:pt idx="10344">
                  <c:v>113.293846</c:v>
                </c:pt>
                <c:pt idx="10345">
                  <c:v>124.66366600000001</c:v>
                </c:pt>
                <c:pt idx="10346">
                  <c:v>219.08720400000001</c:v>
                </c:pt>
                <c:pt idx="10347">
                  <c:v>81.093413999999996</c:v>
                </c:pt>
                <c:pt idx="10348">
                  <c:v>163.10015899999999</c:v>
                </c:pt>
                <c:pt idx="10349">
                  <c:v>121.92887899999999</c:v>
                </c:pt>
                <c:pt idx="10350">
                  <c:v>245.24104299999999</c:v>
                </c:pt>
                <c:pt idx="10351">
                  <c:v>182.75915499999999</c:v>
                </c:pt>
                <c:pt idx="10352">
                  <c:v>250.35560599999999</c:v>
                </c:pt>
                <c:pt idx="10353">
                  <c:v>234.82704200000001</c:v>
                </c:pt>
                <c:pt idx="10354">
                  <c:v>203.47439600000001</c:v>
                </c:pt>
                <c:pt idx="10355">
                  <c:v>201.363754</c:v>
                </c:pt>
                <c:pt idx="10356">
                  <c:v>128.982101</c:v>
                </c:pt>
                <c:pt idx="10357">
                  <c:v>179.91232299999999</c:v>
                </c:pt>
                <c:pt idx="10358">
                  <c:v>175.025879</c:v>
                </c:pt>
                <c:pt idx="10359">
                  <c:v>142.91819799999999</c:v>
                </c:pt>
                <c:pt idx="10360">
                  <c:v>64.280647000000002</c:v>
                </c:pt>
                <c:pt idx="10361">
                  <c:v>201.87966900000001</c:v>
                </c:pt>
                <c:pt idx="10362">
                  <c:v>298.24151599999999</c:v>
                </c:pt>
                <c:pt idx="10363">
                  <c:v>188.420074</c:v>
                </c:pt>
                <c:pt idx="10364">
                  <c:v>245.76532</c:v>
                </c:pt>
                <c:pt idx="10365">
                  <c:v>278.86489899999998</c:v>
                </c:pt>
                <c:pt idx="10366">
                  <c:v>150.55941799999999</c:v>
                </c:pt>
                <c:pt idx="10367">
                  <c:v>156.04660000000001</c:v>
                </c:pt>
                <c:pt idx="10368">
                  <c:v>218.158096</c:v>
                </c:pt>
                <c:pt idx="10369">
                  <c:v>275.05023199999999</c:v>
                </c:pt>
                <c:pt idx="10370">
                  <c:v>142.40316799999999</c:v>
                </c:pt>
                <c:pt idx="10371">
                  <c:v>77.188461000000004</c:v>
                </c:pt>
                <c:pt idx="10372">
                  <c:v>163.38227800000001</c:v>
                </c:pt>
                <c:pt idx="10373">
                  <c:v>165.75715600000001</c:v>
                </c:pt>
                <c:pt idx="10374">
                  <c:v>334.87429800000001</c:v>
                </c:pt>
                <c:pt idx="10375">
                  <c:v>181.60528600000001</c:v>
                </c:pt>
                <c:pt idx="10376">
                  <c:v>117.12127700000001</c:v>
                </c:pt>
                <c:pt idx="10377">
                  <c:v>228.47345000000001</c:v>
                </c:pt>
                <c:pt idx="10378">
                  <c:v>108.627441</c:v>
                </c:pt>
                <c:pt idx="10379">
                  <c:v>150.960464</c:v>
                </c:pt>
                <c:pt idx="10380">
                  <c:v>176.44064299999999</c:v>
                </c:pt>
                <c:pt idx="10381">
                  <c:v>233.06243900000001</c:v>
                </c:pt>
                <c:pt idx="10382">
                  <c:v>158.821899</c:v>
                </c:pt>
                <c:pt idx="10383">
                  <c:v>94.464248999999995</c:v>
                </c:pt>
                <c:pt idx="10384">
                  <c:v>237.33812</c:v>
                </c:pt>
                <c:pt idx="10385">
                  <c:v>166.772415</c:v>
                </c:pt>
                <c:pt idx="10386">
                  <c:v>178.17881800000001</c:v>
                </c:pt>
                <c:pt idx="10387">
                  <c:v>100.948509</c:v>
                </c:pt>
                <c:pt idx="10388">
                  <c:v>133.80523700000001</c:v>
                </c:pt>
                <c:pt idx="10389">
                  <c:v>213.61515800000001</c:v>
                </c:pt>
                <c:pt idx="10390">
                  <c:v>251.07270800000001</c:v>
                </c:pt>
                <c:pt idx="10391">
                  <c:v>190.32745399999999</c:v>
                </c:pt>
                <c:pt idx="10392">
                  <c:v>274.617096</c:v>
                </c:pt>
                <c:pt idx="10393">
                  <c:v>221.96734599999999</c:v>
                </c:pt>
                <c:pt idx="10394">
                  <c:v>139.137283</c:v>
                </c:pt>
                <c:pt idx="10395">
                  <c:v>237.72959900000001</c:v>
                </c:pt>
                <c:pt idx="10396">
                  <c:v>225.08616599999999</c:v>
                </c:pt>
                <c:pt idx="10397">
                  <c:v>219.359161</c:v>
                </c:pt>
                <c:pt idx="10398">
                  <c:v>80.890220999999997</c:v>
                </c:pt>
                <c:pt idx="10399">
                  <c:v>161.20942700000001</c:v>
                </c:pt>
                <c:pt idx="10400">
                  <c:v>175.05995200000001</c:v>
                </c:pt>
                <c:pt idx="10401">
                  <c:v>85.309898000000004</c:v>
                </c:pt>
                <c:pt idx="10402">
                  <c:v>169.032028</c:v>
                </c:pt>
                <c:pt idx="10403">
                  <c:v>276.49765000000002</c:v>
                </c:pt>
                <c:pt idx="10404">
                  <c:v>238.551117</c:v>
                </c:pt>
                <c:pt idx="10405">
                  <c:v>164.86041299999999</c:v>
                </c:pt>
                <c:pt idx="10406">
                  <c:v>116.319275</c:v>
                </c:pt>
                <c:pt idx="10407">
                  <c:v>205.38653600000001</c:v>
                </c:pt>
                <c:pt idx="10408">
                  <c:v>148.81526199999999</c:v>
                </c:pt>
                <c:pt idx="10409">
                  <c:v>256.49600199999998</c:v>
                </c:pt>
                <c:pt idx="10410">
                  <c:v>119.46115899999999</c:v>
                </c:pt>
                <c:pt idx="10411">
                  <c:v>98.237099000000001</c:v>
                </c:pt>
                <c:pt idx="10412">
                  <c:v>153.472488</c:v>
                </c:pt>
                <c:pt idx="10413">
                  <c:v>200.368347</c:v>
                </c:pt>
                <c:pt idx="10414">
                  <c:v>83.391379999999998</c:v>
                </c:pt>
                <c:pt idx="10415">
                  <c:v>44.636341000000002</c:v>
                </c:pt>
                <c:pt idx="10416">
                  <c:v>131.817993</c:v>
                </c:pt>
                <c:pt idx="10417">
                  <c:v>114.530365</c:v>
                </c:pt>
                <c:pt idx="10418">
                  <c:v>155.495621</c:v>
                </c:pt>
                <c:pt idx="10419">
                  <c:v>157.61625699999999</c:v>
                </c:pt>
                <c:pt idx="10420">
                  <c:v>111.105766</c:v>
                </c:pt>
                <c:pt idx="10421">
                  <c:v>247.65202300000001</c:v>
                </c:pt>
                <c:pt idx="10422">
                  <c:v>161.80602999999999</c:v>
                </c:pt>
                <c:pt idx="10423">
                  <c:v>162.145218</c:v>
                </c:pt>
                <c:pt idx="10424">
                  <c:v>161.208527</c:v>
                </c:pt>
                <c:pt idx="10425">
                  <c:v>206.891266</c:v>
                </c:pt>
                <c:pt idx="10426">
                  <c:v>184.46824599999999</c:v>
                </c:pt>
                <c:pt idx="10427">
                  <c:v>170.23329200000001</c:v>
                </c:pt>
                <c:pt idx="10428">
                  <c:v>272.66168199999998</c:v>
                </c:pt>
                <c:pt idx="10429">
                  <c:v>157.58712800000001</c:v>
                </c:pt>
                <c:pt idx="10430">
                  <c:v>182.52020300000001</c:v>
                </c:pt>
                <c:pt idx="10431">
                  <c:v>92.052955999999995</c:v>
                </c:pt>
                <c:pt idx="10432">
                  <c:v>125.76796</c:v>
                </c:pt>
                <c:pt idx="10433">
                  <c:v>46.772216999999998</c:v>
                </c:pt>
                <c:pt idx="10434">
                  <c:v>115.666573</c:v>
                </c:pt>
                <c:pt idx="10435">
                  <c:v>217.14094499999999</c:v>
                </c:pt>
                <c:pt idx="10436">
                  <c:v>106.333504</c:v>
                </c:pt>
                <c:pt idx="10437">
                  <c:v>115.97277800000001</c:v>
                </c:pt>
                <c:pt idx="10438">
                  <c:v>164.83453399999999</c:v>
                </c:pt>
                <c:pt idx="10439">
                  <c:v>131.03739899999999</c:v>
                </c:pt>
                <c:pt idx="10440">
                  <c:v>149.04608200000001</c:v>
                </c:pt>
                <c:pt idx="10441">
                  <c:v>188.94825700000001</c:v>
                </c:pt>
                <c:pt idx="10442">
                  <c:v>88.028519000000003</c:v>
                </c:pt>
                <c:pt idx="10443">
                  <c:v>113.156319</c:v>
                </c:pt>
                <c:pt idx="10444">
                  <c:v>195.54629499999999</c:v>
                </c:pt>
                <c:pt idx="10445">
                  <c:v>204.81991600000001</c:v>
                </c:pt>
                <c:pt idx="10446">
                  <c:v>138.724152</c:v>
                </c:pt>
                <c:pt idx="10447">
                  <c:v>244.972534</c:v>
                </c:pt>
                <c:pt idx="10448">
                  <c:v>72.360832000000002</c:v>
                </c:pt>
                <c:pt idx="10449">
                  <c:v>120.64772000000001</c:v>
                </c:pt>
                <c:pt idx="10450">
                  <c:v>126.95590199999999</c:v>
                </c:pt>
                <c:pt idx="10451">
                  <c:v>214.63859600000001</c:v>
                </c:pt>
                <c:pt idx="10452">
                  <c:v>122.697098</c:v>
                </c:pt>
                <c:pt idx="10453">
                  <c:v>134.49614</c:v>
                </c:pt>
                <c:pt idx="10454">
                  <c:v>149.71244799999999</c:v>
                </c:pt>
                <c:pt idx="10455">
                  <c:v>170.514465</c:v>
                </c:pt>
                <c:pt idx="10456">
                  <c:v>70.765281999999999</c:v>
                </c:pt>
                <c:pt idx="10457">
                  <c:v>163.518066</c:v>
                </c:pt>
                <c:pt idx="10458">
                  <c:v>126.329559</c:v>
                </c:pt>
                <c:pt idx="10459">
                  <c:v>154.992401</c:v>
                </c:pt>
                <c:pt idx="10460">
                  <c:v>67.068047000000007</c:v>
                </c:pt>
                <c:pt idx="10461">
                  <c:v>194.107697</c:v>
                </c:pt>
                <c:pt idx="10462">
                  <c:v>153.45846599999999</c:v>
                </c:pt>
                <c:pt idx="10463">
                  <c:v>127.70613899999999</c:v>
                </c:pt>
                <c:pt idx="10464">
                  <c:v>131.92291299999999</c:v>
                </c:pt>
                <c:pt idx="10465">
                  <c:v>246.59588600000001</c:v>
                </c:pt>
                <c:pt idx="10466">
                  <c:v>162.94160500000001</c:v>
                </c:pt>
                <c:pt idx="10467">
                  <c:v>80.963241999999994</c:v>
                </c:pt>
                <c:pt idx="10468">
                  <c:v>54.743747999999997</c:v>
                </c:pt>
                <c:pt idx="10469">
                  <c:v>12.097395000000001</c:v>
                </c:pt>
                <c:pt idx="10470">
                  <c:v>54.720469999999999</c:v>
                </c:pt>
                <c:pt idx="10471">
                  <c:v>111.263756</c:v>
                </c:pt>
                <c:pt idx="10472">
                  <c:v>79.357246000000004</c:v>
                </c:pt>
                <c:pt idx="10473">
                  <c:v>75.368881000000002</c:v>
                </c:pt>
                <c:pt idx="10474">
                  <c:v>128.44421399999999</c:v>
                </c:pt>
                <c:pt idx="10475">
                  <c:v>110.770714</c:v>
                </c:pt>
                <c:pt idx="10476">
                  <c:v>185.80067399999999</c:v>
                </c:pt>
                <c:pt idx="10477">
                  <c:v>217.59120200000001</c:v>
                </c:pt>
                <c:pt idx="10478">
                  <c:v>367.05535900000001</c:v>
                </c:pt>
                <c:pt idx="10479">
                  <c:v>150.31037900000001</c:v>
                </c:pt>
                <c:pt idx="10480">
                  <c:v>174.42735300000001</c:v>
                </c:pt>
                <c:pt idx="10481">
                  <c:v>41.920853000000001</c:v>
                </c:pt>
                <c:pt idx="10482">
                  <c:v>235.64473000000001</c:v>
                </c:pt>
                <c:pt idx="10483">
                  <c:v>207.199478</c:v>
                </c:pt>
                <c:pt idx="10484">
                  <c:v>148.875992</c:v>
                </c:pt>
                <c:pt idx="10485">
                  <c:v>158.46021999999999</c:v>
                </c:pt>
                <c:pt idx="10486">
                  <c:v>74.745293000000004</c:v>
                </c:pt>
                <c:pt idx="10487">
                  <c:v>161.81951900000001</c:v>
                </c:pt>
                <c:pt idx="10488">
                  <c:v>164.93956</c:v>
                </c:pt>
                <c:pt idx="10489">
                  <c:v>118.057762</c:v>
                </c:pt>
                <c:pt idx="10490">
                  <c:v>214.232315</c:v>
                </c:pt>
                <c:pt idx="10491">
                  <c:v>131.864105</c:v>
                </c:pt>
                <c:pt idx="10492">
                  <c:v>105.920731</c:v>
                </c:pt>
                <c:pt idx="10493">
                  <c:v>191.29153400000001</c:v>
                </c:pt>
                <c:pt idx="10494">
                  <c:v>105.452698</c:v>
                </c:pt>
                <c:pt idx="10495">
                  <c:v>229.854263</c:v>
                </c:pt>
                <c:pt idx="10496">
                  <c:v>231.04698200000001</c:v>
                </c:pt>
                <c:pt idx="10497">
                  <c:v>204.28009</c:v>
                </c:pt>
                <c:pt idx="10498">
                  <c:v>199.84956399999999</c:v>
                </c:pt>
                <c:pt idx="10499">
                  <c:v>171.68211400000001</c:v>
                </c:pt>
                <c:pt idx="10500">
                  <c:v>121.297676</c:v>
                </c:pt>
                <c:pt idx="10501">
                  <c:v>85.767189000000002</c:v>
                </c:pt>
                <c:pt idx="10502">
                  <c:v>255.18241900000001</c:v>
                </c:pt>
                <c:pt idx="10503">
                  <c:v>215.932388</c:v>
                </c:pt>
                <c:pt idx="10504">
                  <c:v>174.19039900000001</c:v>
                </c:pt>
                <c:pt idx="10505">
                  <c:v>125.942482</c:v>
                </c:pt>
                <c:pt idx="10506">
                  <c:v>19.727968000000001</c:v>
                </c:pt>
                <c:pt idx="10507">
                  <c:v>100.04074900000001</c:v>
                </c:pt>
                <c:pt idx="10508">
                  <c:v>161.22212200000001</c:v>
                </c:pt>
                <c:pt idx="10509">
                  <c:v>151.95507799999999</c:v>
                </c:pt>
                <c:pt idx="10510">
                  <c:v>259.49539199999998</c:v>
                </c:pt>
                <c:pt idx="10511">
                  <c:v>152.08445699999999</c:v>
                </c:pt>
                <c:pt idx="10512">
                  <c:v>172.16476399999999</c:v>
                </c:pt>
                <c:pt idx="10513">
                  <c:v>252.333618</c:v>
                </c:pt>
                <c:pt idx="10514">
                  <c:v>262.63668799999999</c:v>
                </c:pt>
                <c:pt idx="10515">
                  <c:v>209.380188</c:v>
                </c:pt>
                <c:pt idx="10516">
                  <c:v>121.890991</c:v>
                </c:pt>
                <c:pt idx="10517">
                  <c:v>329.80365</c:v>
                </c:pt>
                <c:pt idx="10518">
                  <c:v>206.35820000000001</c:v>
                </c:pt>
                <c:pt idx="10519">
                  <c:v>159.34663399999999</c:v>
                </c:pt>
                <c:pt idx="10520">
                  <c:v>222.79637099999999</c:v>
                </c:pt>
                <c:pt idx="10521">
                  <c:v>174.674835</c:v>
                </c:pt>
                <c:pt idx="10522">
                  <c:v>224.02568099999999</c:v>
                </c:pt>
                <c:pt idx="10523">
                  <c:v>307.30291699999998</c:v>
                </c:pt>
                <c:pt idx="10524">
                  <c:v>234.938705</c:v>
                </c:pt>
                <c:pt idx="10525">
                  <c:v>98.000495999999998</c:v>
                </c:pt>
                <c:pt idx="10526">
                  <c:v>196.24250799999999</c:v>
                </c:pt>
                <c:pt idx="10527">
                  <c:v>205.83445699999999</c:v>
                </c:pt>
                <c:pt idx="10528">
                  <c:v>180.82281499999999</c:v>
                </c:pt>
                <c:pt idx="10529">
                  <c:v>87.439719999999994</c:v>
                </c:pt>
                <c:pt idx="10530">
                  <c:v>76.193175999999994</c:v>
                </c:pt>
                <c:pt idx="10531">
                  <c:v>125.690895</c:v>
                </c:pt>
                <c:pt idx="10532">
                  <c:v>231.24006700000001</c:v>
                </c:pt>
                <c:pt idx="10533">
                  <c:v>320.14642300000003</c:v>
                </c:pt>
                <c:pt idx="10534">
                  <c:v>159.824478</c:v>
                </c:pt>
                <c:pt idx="10535">
                  <c:v>231.07118199999999</c:v>
                </c:pt>
                <c:pt idx="10536">
                  <c:v>233.431229</c:v>
                </c:pt>
                <c:pt idx="10537">
                  <c:v>265.44439699999998</c:v>
                </c:pt>
                <c:pt idx="10538">
                  <c:v>150.537308</c:v>
                </c:pt>
                <c:pt idx="10539">
                  <c:v>88.924071999999995</c:v>
                </c:pt>
                <c:pt idx="10540">
                  <c:v>195.933121</c:v>
                </c:pt>
                <c:pt idx="10541">
                  <c:v>176.951019</c:v>
                </c:pt>
                <c:pt idx="10542">
                  <c:v>118.475357</c:v>
                </c:pt>
                <c:pt idx="10543">
                  <c:v>116.89064</c:v>
                </c:pt>
                <c:pt idx="10544">
                  <c:v>127.301018</c:v>
                </c:pt>
                <c:pt idx="10545">
                  <c:v>194.22006200000001</c:v>
                </c:pt>
                <c:pt idx="10546">
                  <c:v>160.8013</c:v>
                </c:pt>
                <c:pt idx="10547">
                  <c:v>65.129508999999999</c:v>
                </c:pt>
                <c:pt idx="10548">
                  <c:v>156.01527400000001</c:v>
                </c:pt>
                <c:pt idx="10549">
                  <c:v>182.426468</c:v>
                </c:pt>
                <c:pt idx="10550">
                  <c:v>142.47071800000001</c:v>
                </c:pt>
                <c:pt idx="10551">
                  <c:v>167.28935200000001</c:v>
                </c:pt>
                <c:pt idx="10552">
                  <c:v>-1.653891</c:v>
                </c:pt>
                <c:pt idx="10553">
                  <c:v>107.041191</c:v>
                </c:pt>
                <c:pt idx="10554">
                  <c:v>115.284325</c:v>
                </c:pt>
                <c:pt idx="10555">
                  <c:v>68.341567999999995</c:v>
                </c:pt>
                <c:pt idx="10556">
                  <c:v>138.427887</c:v>
                </c:pt>
                <c:pt idx="10557">
                  <c:v>174.64086900000001</c:v>
                </c:pt>
                <c:pt idx="10558">
                  <c:v>300.09747299999998</c:v>
                </c:pt>
                <c:pt idx="10559">
                  <c:v>117.10675000000001</c:v>
                </c:pt>
                <c:pt idx="10560">
                  <c:v>157.13859600000001</c:v>
                </c:pt>
                <c:pt idx="10561">
                  <c:v>108.913094</c:v>
                </c:pt>
                <c:pt idx="10562">
                  <c:v>201.84823600000001</c:v>
                </c:pt>
                <c:pt idx="10563">
                  <c:v>281.08166499999999</c:v>
                </c:pt>
                <c:pt idx="10564">
                  <c:v>178.536575</c:v>
                </c:pt>
                <c:pt idx="10565">
                  <c:v>183.03233299999999</c:v>
                </c:pt>
                <c:pt idx="10566">
                  <c:v>275.77905299999998</c:v>
                </c:pt>
                <c:pt idx="10567">
                  <c:v>332.99401899999998</c:v>
                </c:pt>
                <c:pt idx="10568">
                  <c:v>139.40400700000001</c:v>
                </c:pt>
                <c:pt idx="10569">
                  <c:v>118.87796</c:v>
                </c:pt>
                <c:pt idx="10570">
                  <c:v>216.64489699999999</c:v>
                </c:pt>
                <c:pt idx="10571">
                  <c:v>149.03448499999999</c:v>
                </c:pt>
                <c:pt idx="10572">
                  <c:v>-10.158075</c:v>
                </c:pt>
                <c:pt idx="10573">
                  <c:v>106.575912</c:v>
                </c:pt>
                <c:pt idx="10574">
                  <c:v>99.619652000000002</c:v>
                </c:pt>
                <c:pt idx="10575">
                  <c:v>190.330566</c:v>
                </c:pt>
                <c:pt idx="10576">
                  <c:v>88.086455999999998</c:v>
                </c:pt>
                <c:pt idx="10577">
                  <c:v>77.905510000000007</c:v>
                </c:pt>
                <c:pt idx="10578">
                  <c:v>147.23989900000001</c:v>
                </c:pt>
                <c:pt idx="10579">
                  <c:v>127.790176</c:v>
                </c:pt>
                <c:pt idx="10580">
                  <c:v>170.84222399999999</c:v>
                </c:pt>
                <c:pt idx="10581">
                  <c:v>60.860298</c:v>
                </c:pt>
                <c:pt idx="10582">
                  <c:v>76.065444999999997</c:v>
                </c:pt>
                <c:pt idx="10583">
                  <c:v>81.667304999999999</c:v>
                </c:pt>
                <c:pt idx="10584">
                  <c:v>41.184345</c:v>
                </c:pt>
                <c:pt idx="10585">
                  <c:v>66.108795000000001</c:v>
                </c:pt>
                <c:pt idx="10586">
                  <c:v>197.838303</c:v>
                </c:pt>
                <c:pt idx="10587">
                  <c:v>153.89164700000001</c:v>
                </c:pt>
                <c:pt idx="10588">
                  <c:v>68.515129000000002</c:v>
                </c:pt>
                <c:pt idx="10589">
                  <c:v>223.895737</c:v>
                </c:pt>
                <c:pt idx="10590">
                  <c:v>228.28053299999999</c:v>
                </c:pt>
                <c:pt idx="10591">
                  <c:v>124.337791</c:v>
                </c:pt>
                <c:pt idx="10592">
                  <c:v>135.053009</c:v>
                </c:pt>
                <c:pt idx="10593">
                  <c:v>209.30577099999999</c:v>
                </c:pt>
                <c:pt idx="10594">
                  <c:v>159.70365899999999</c:v>
                </c:pt>
                <c:pt idx="10595">
                  <c:v>161.55943300000001</c:v>
                </c:pt>
                <c:pt idx="10596">
                  <c:v>155.45585600000001</c:v>
                </c:pt>
                <c:pt idx="10597">
                  <c:v>233.410065</c:v>
                </c:pt>
                <c:pt idx="10598">
                  <c:v>99.423805000000002</c:v>
                </c:pt>
                <c:pt idx="10599">
                  <c:v>108.833977</c:v>
                </c:pt>
                <c:pt idx="10600">
                  <c:v>264.55969199999998</c:v>
                </c:pt>
                <c:pt idx="10601">
                  <c:v>159.925217</c:v>
                </c:pt>
                <c:pt idx="10602">
                  <c:v>223.35089099999999</c:v>
                </c:pt>
                <c:pt idx="10603">
                  <c:v>158.429047</c:v>
                </c:pt>
                <c:pt idx="10604">
                  <c:v>84.534805000000006</c:v>
                </c:pt>
                <c:pt idx="10605">
                  <c:v>124.25215900000001</c:v>
                </c:pt>
                <c:pt idx="10606">
                  <c:v>131.43031300000001</c:v>
                </c:pt>
                <c:pt idx="10607">
                  <c:v>227.34556599999999</c:v>
                </c:pt>
                <c:pt idx="10608">
                  <c:v>147.65542600000001</c:v>
                </c:pt>
                <c:pt idx="10609">
                  <c:v>1.9825170000000001</c:v>
                </c:pt>
                <c:pt idx="10610">
                  <c:v>148.39906300000001</c:v>
                </c:pt>
                <c:pt idx="10611">
                  <c:v>199.605774</c:v>
                </c:pt>
                <c:pt idx="10612">
                  <c:v>197.22174100000001</c:v>
                </c:pt>
                <c:pt idx="10613">
                  <c:v>81.526145999999997</c:v>
                </c:pt>
                <c:pt idx="10614">
                  <c:v>139.87536600000001</c:v>
                </c:pt>
                <c:pt idx="10615">
                  <c:v>115.72144299999999</c:v>
                </c:pt>
                <c:pt idx="10616">
                  <c:v>109.147446</c:v>
                </c:pt>
                <c:pt idx="10617">
                  <c:v>170.29560900000001</c:v>
                </c:pt>
                <c:pt idx="10618">
                  <c:v>135.234375</c:v>
                </c:pt>
                <c:pt idx="10619">
                  <c:v>227.376251</c:v>
                </c:pt>
                <c:pt idx="10620">
                  <c:v>172.493942</c:v>
                </c:pt>
                <c:pt idx="10621">
                  <c:v>133.71057099999999</c:v>
                </c:pt>
                <c:pt idx="10622">
                  <c:v>74.023528999999996</c:v>
                </c:pt>
                <c:pt idx="10623">
                  <c:v>134.58209199999999</c:v>
                </c:pt>
                <c:pt idx="10624">
                  <c:v>237.48379499999999</c:v>
                </c:pt>
                <c:pt idx="10625">
                  <c:v>145.17332500000001</c:v>
                </c:pt>
                <c:pt idx="10626">
                  <c:v>27.990912999999999</c:v>
                </c:pt>
                <c:pt idx="10627">
                  <c:v>129.577789</c:v>
                </c:pt>
                <c:pt idx="10628">
                  <c:v>263.79513500000002</c:v>
                </c:pt>
                <c:pt idx="10629">
                  <c:v>206.78999300000001</c:v>
                </c:pt>
                <c:pt idx="10630">
                  <c:v>121.507835</c:v>
                </c:pt>
                <c:pt idx="10631">
                  <c:v>257.72906499999999</c:v>
                </c:pt>
                <c:pt idx="10632">
                  <c:v>227.543655</c:v>
                </c:pt>
                <c:pt idx="10633">
                  <c:v>93.409972999999994</c:v>
                </c:pt>
                <c:pt idx="10634">
                  <c:v>83.794173999999998</c:v>
                </c:pt>
                <c:pt idx="10635">
                  <c:v>86.511229999999998</c:v>
                </c:pt>
                <c:pt idx="10636">
                  <c:v>126.724739</c:v>
                </c:pt>
                <c:pt idx="10637">
                  <c:v>152.94172699999999</c:v>
                </c:pt>
                <c:pt idx="10638">
                  <c:v>174.57238799999999</c:v>
                </c:pt>
                <c:pt idx="10639">
                  <c:v>65.084755000000001</c:v>
                </c:pt>
                <c:pt idx="10640">
                  <c:v>188.91679400000001</c:v>
                </c:pt>
                <c:pt idx="10641">
                  <c:v>204.14317299999999</c:v>
                </c:pt>
                <c:pt idx="10642">
                  <c:v>229.65344200000001</c:v>
                </c:pt>
                <c:pt idx="10643">
                  <c:v>182.34899899999999</c:v>
                </c:pt>
                <c:pt idx="10644">
                  <c:v>180.240768</c:v>
                </c:pt>
                <c:pt idx="10645">
                  <c:v>270.05432100000002</c:v>
                </c:pt>
                <c:pt idx="10646">
                  <c:v>285.60369900000001</c:v>
                </c:pt>
                <c:pt idx="10647">
                  <c:v>60.203377000000003</c:v>
                </c:pt>
                <c:pt idx="10648">
                  <c:v>171.497818</c:v>
                </c:pt>
                <c:pt idx="10649">
                  <c:v>247.70834400000001</c:v>
                </c:pt>
                <c:pt idx="10650">
                  <c:v>208.85524000000001</c:v>
                </c:pt>
                <c:pt idx="10651">
                  <c:v>188.977463</c:v>
                </c:pt>
                <c:pt idx="10652">
                  <c:v>172.168915</c:v>
                </c:pt>
                <c:pt idx="10653">
                  <c:v>95.840416000000005</c:v>
                </c:pt>
                <c:pt idx="10654">
                  <c:v>298.51629600000001</c:v>
                </c:pt>
                <c:pt idx="10655">
                  <c:v>184.69747899999999</c:v>
                </c:pt>
                <c:pt idx="10656">
                  <c:v>162.046921</c:v>
                </c:pt>
                <c:pt idx="10657">
                  <c:v>157.30740399999999</c:v>
                </c:pt>
                <c:pt idx="10658">
                  <c:v>65.691032000000007</c:v>
                </c:pt>
                <c:pt idx="10659">
                  <c:v>209.08921799999999</c:v>
                </c:pt>
                <c:pt idx="10660">
                  <c:v>191.13432299999999</c:v>
                </c:pt>
                <c:pt idx="10661">
                  <c:v>92.504890000000003</c:v>
                </c:pt>
                <c:pt idx="10662">
                  <c:v>88.542473000000001</c:v>
                </c:pt>
                <c:pt idx="10663">
                  <c:v>122.75722500000001</c:v>
                </c:pt>
                <c:pt idx="10664">
                  <c:v>189.33326700000001</c:v>
                </c:pt>
                <c:pt idx="10665">
                  <c:v>-8.4188170000000007</c:v>
                </c:pt>
                <c:pt idx="10666">
                  <c:v>50.238940999999997</c:v>
                </c:pt>
                <c:pt idx="10667">
                  <c:v>187.313141</c:v>
                </c:pt>
                <c:pt idx="10668">
                  <c:v>142.52087399999999</c:v>
                </c:pt>
                <c:pt idx="10669">
                  <c:v>215.58853099999999</c:v>
                </c:pt>
                <c:pt idx="10670">
                  <c:v>320.88326999999998</c:v>
                </c:pt>
                <c:pt idx="10671">
                  <c:v>129.480118</c:v>
                </c:pt>
                <c:pt idx="10672">
                  <c:v>165.371185</c:v>
                </c:pt>
                <c:pt idx="10673">
                  <c:v>66.170685000000006</c:v>
                </c:pt>
                <c:pt idx="10674">
                  <c:v>245.03651400000001</c:v>
                </c:pt>
                <c:pt idx="10675">
                  <c:v>158.59092699999999</c:v>
                </c:pt>
                <c:pt idx="10676">
                  <c:v>231.316925</c:v>
                </c:pt>
                <c:pt idx="10677">
                  <c:v>227.778854</c:v>
                </c:pt>
                <c:pt idx="10678">
                  <c:v>195.05566400000001</c:v>
                </c:pt>
                <c:pt idx="10679">
                  <c:v>173.321808</c:v>
                </c:pt>
                <c:pt idx="10680">
                  <c:v>292.55938700000002</c:v>
                </c:pt>
                <c:pt idx="10681">
                  <c:v>287.39889499999998</c:v>
                </c:pt>
                <c:pt idx="10682">
                  <c:v>215.579239</c:v>
                </c:pt>
                <c:pt idx="10683">
                  <c:v>198.349335</c:v>
                </c:pt>
                <c:pt idx="10684">
                  <c:v>229.666214</c:v>
                </c:pt>
                <c:pt idx="10685">
                  <c:v>68.088729999999998</c:v>
                </c:pt>
                <c:pt idx="10686">
                  <c:v>257.06817599999999</c:v>
                </c:pt>
                <c:pt idx="10687">
                  <c:v>226.99125699999999</c:v>
                </c:pt>
                <c:pt idx="10688">
                  <c:v>152.17871099999999</c:v>
                </c:pt>
                <c:pt idx="10689">
                  <c:v>198.62202500000001</c:v>
                </c:pt>
                <c:pt idx="10690">
                  <c:v>163.31985499999999</c:v>
                </c:pt>
                <c:pt idx="10691">
                  <c:v>190.238022</c:v>
                </c:pt>
                <c:pt idx="10692">
                  <c:v>212.246735</c:v>
                </c:pt>
                <c:pt idx="10693">
                  <c:v>192.75456199999999</c:v>
                </c:pt>
                <c:pt idx="10694">
                  <c:v>122.73085</c:v>
                </c:pt>
                <c:pt idx="10695">
                  <c:v>268.12435900000003</c:v>
                </c:pt>
                <c:pt idx="10696">
                  <c:v>303.82501200000002</c:v>
                </c:pt>
                <c:pt idx="10697">
                  <c:v>239.39544699999999</c:v>
                </c:pt>
                <c:pt idx="10698">
                  <c:v>188.842682</c:v>
                </c:pt>
                <c:pt idx="10699">
                  <c:v>210.051422</c:v>
                </c:pt>
                <c:pt idx="10700">
                  <c:v>270.825287</c:v>
                </c:pt>
                <c:pt idx="10701">
                  <c:v>153.166504</c:v>
                </c:pt>
                <c:pt idx="10702">
                  <c:v>182.45945699999999</c:v>
                </c:pt>
                <c:pt idx="10703">
                  <c:v>157.51818800000001</c:v>
                </c:pt>
                <c:pt idx="10704">
                  <c:v>108.133087</c:v>
                </c:pt>
                <c:pt idx="10705">
                  <c:v>170.755798</c:v>
                </c:pt>
                <c:pt idx="10706">
                  <c:v>103.762466</c:v>
                </c:pt>
                <c:pt idx="10707">
                  <c:v>189.212143</c:v>
                </c:pt>
                <c:pt idx="10708">
                  <c:v>166.879715</c:v>
                </c:pt>
                <c:pt idx="10709">
                  <c:v>166.88584900000001</c:v>
                </c:pt>
                <c:pt idx="10710">
                  <c:v>259.77087399999999</c:v>
                </c:pt>
                <c:pt idx="10711">
                  <c:v>153.06483499999999</c:v>
                </c:pt>
                <c:pt idx="10712">
                  <c:v>155.798126</c:v>
                </c:pt>
                <c:pt idx="10713">
                  <c:v>150.656372</c:v>
                </c:pt>
                <c:pt idx="10714">
                  <c:v>149.41480999999999</c:v>
                </c:pt>
                <c:pt idx="10715">
                  <c:v>199.85292100000001</c:v>
                </c:pt>
                <c:pt idx="10716">
                  <c:v>179.87120100000001</c:v>
                </c:pt>
                <c:pt idx="10717">
                  <c:v>219.024933</c:v>
                </c:pt>
                <c:pt idx="10718">
                  <c:v>235.154572</c:v>
                </c:pt>
                <c:pt idx="10719">
                  <c:v>108.681076</c:v>
                </c:pt>
                <c:pt idx="10720">
                  <c:v>123.544121</c:v>
                </c:pt>
                <c:pt idx="10721">
                  <c:v>74.980643999999998</c:v>
                </c:pt>
                <c:pt idx="10722">
                  <c:v>209.91044600000001</c:v>
                </c:pt>
                <c:pt idx="10723">
                  <c:v>197.33613600000001</c:v>
                </c:pt>
                <c:pt idx="10724">
                  <c:v>207.02130099999999</c:v>
                </c:pt>
                <c:pt idx="10725">
                  <c:v>182.56320199999999</c:v>
                </c:pt>
                <c:pt idx="10726">
                  <c:v>120.990196</c:v>
                </c:pt>
                <c:pt idx="10727">
                  <c:v>266.86291499999999</c:v>
                </c:pt>
                <c:pt idx="10728">
                  <c:v>138.895645</c:v>
                </c:pt>
                <c:pt idx="10729">
                  <c:v>88.418792999999994</c:v>
                </c:pt>
                <c:pt idx="10730">
                  <c:v>127.319664</c:v>
                </c:pt>
                <c:pt idx="10731">
                  <c:v>18.302613999999998</c:v>
                </c:pt>
                <c:pt idx="10732">
                  <c:v>121.91776299999999</c:v>
                </c:pt>
                <c:pt idx="10733">
                  <c:v>196.01251199999999</c:v>
                </c:pt>
                <c:pt idx="10734">
                  <c:v>182.66911300000001</c:v>
                </c:pt>
                <c:pt idx="10735">
                  <c:v>90.646996000000001</c:v>
                </c:pt>
                <c:pt idx="10736">
                  <c:v>59.299187000000003</c:v>
                </c:pt>
                <c:pt idx="10737">
                  <c:v>157.68957499999999</c:v>
                </c:pt>
                <c:pt idx="10738">
                  <c:v>146.300568</c:v>
                </c:pt>
                <c:pt idx="10739">
                  <c:v>159.15329</c:v>
                </c:pt>
                <c:pt idx="10740">
                  <c:v>96.757484000000005</c:v>
                </c:pt>
                <c:pt idx="10741">
                  <c:v>99.630454999999998</c:v>
                </c:pt>
                <c:pt idx="10742">
                  <c:v>122.520287</c:v>
                </c:pt>
                <c:pt idx="10743">
                  <c:v>137.782532</c:v>
                </c:pt>
                <c:pt idx="10744">
                  <c:v>163.93447900000001</c:v>
                </c:pt>
                <c:pt idx="10745">
                  <c:v>127.38247699999999</c:v>
                </c:pt>
                <c:pt idx="10746">
                  <c:v>238.872208</c:v>
                </c:pt>
                <c:pt idx="10747">
                  <c:v>175.06369000000001</c:v>
                </c:pt>
                <c:pt idx="10748">
                  <c:v>120.01725</c:v>
                </c:pt>
                <c:pt idx="10749">
                  <c:v>134.70010400000001</c:v>
                </c:pt>
                <c:pt idx="10750">
                  <c:v>219.393936</c:v>
                </c:pt>
                <c:pt idx="10751">
                  <c:v>114.681534</c:v>
                </c:pt>
                <c:pt idx="10752">
                  <c:v>140.176208</c:v>
                </c:pt>
                <c:pt idx="10753">
                  <c:v>129.25361599999999</c:v>
                </c:pt>
                <c:pt idx="10754">
                  <c:v>112.32804899999999</c:v>
                </c:pt>
                <c:pt idx="10755">
                  <c:v>198.41421500000001</c:v>
                </c:pt>
                <c:pt idx="10756">
                  <c:v>163.20588699999999</c:v>
                </c:pt>
                <c:pt idx="10757">
                  <c:v>245.78005999999999</c:v>
                </c:pt>
                <c:pt idx="10758">
                  <c:v>243.91052199999999</c:v>
                </c:pt>
                <c:pt idx="10759">
                  <c:v>157.198196</c:v>
                </c:pt>
                <c:pt idx="10760">
                  <c:v>213.452606</c:v>
                </c:pt>
                <c:pt idx="10761">
                  <c:v>131.41262800000001</c:v>
                </c:pt>
                <c:pt idx="10762">
                  <c:v>261.55969199999998</c:v>
                </c:pt>
                <c:pt idx="10763">
                  <c:v>180.43092300000001</c:v>
                </c:pt>
                <c:pt idx="10764">
                  <c:v>64.995872000000006</c:v>
                </c:pt>
                <c:pt idx="10765">
                  <c:v>55.550525999999998</c:v>
                </c:pt>
                <c:pt idx="10766">
                  <c:v>126.39563800000001</c:v>
                </c:pt>
                <c:pt idx="10767">
                  <c:v>152.338898</c:v>
                </c:pt>
                <c:pt idx="10768">
                  <c:v>249.53750600000001</c:v>
                </c:pt>
                <c:pt idx="10769">
                  <c:v>250.369156</c:v>
                </c:pt>
                <c:pt idx="10770">
                  <c:v>278.13732900000002</c:v>
                </c:pt>
                <c:pt idx="10771">
                  <c:v>235.33019999999999</c:v>
                </c:pt>
                <c:pt idx="10772">
                  <c:v>191.60711699999999</c:v>
                </c:pt>
                <c:pt idx="10773">
                  <c:v>143.83094800000001</c:v>
                </c:pt>
                <c:pt idx="10774">
                  <c:v>208.868225</c:v>
                </c:pt>
                <c:pt idx="10775">
                  <c:v>164.849411</c:v>
                </c:pt>
                <c:pt idx="10776">
                  <c:v>220.94094799999999</c:v>
                </c:pt>
                <c:pt idx="10777">
                  <c:v>102.489655</c:v>
                </c:pt>
                <c:pt idx="10778">
                  <c:v>225.74142499999999</c:v>
                </c:pt>
                <c:pt idx="10779">
                  <c:v>169.327789</c:v>
                </c:pt>
                <c:pt idx="10780">
                  <c:v>259.70953400000002</c:v>
                </c:pt>
                <c:pt idx="10781">
                  <c:v>259.11251800000002</c:v>
                </c:pt>
                <c:pt idx="10782">
                  <c:v>301.21765099999999</c:v>
                </c:pt>
                <c:pt idx="10783">
                  <c:v>197.43315100000001</c:v>
                </c:pt>
                <c:pt idx="10784">
                  <c:v>169.313614</c:v>
                </c:pt>
                <c:pt idx="10785">
                  <c:v>114.98818199999999</c:v>
                </c:pt>
                <c:pt idx="10786">
                  <c:v>210.038422</c:v>
                </c:pt>
                <c:pt idx="10787">
                  <c:v>199.05302399999999</c:v>
                </c:pt>
                <c:pt idx="10788">
                  <c:v>150.95107999999999</c:v>
                </c:pt>
                <c:pt idx="10789">
                  <c:v>206.540482</c:v>
                </c:pt>
                <c:pt idx="10790">
                  <c:v>185.684631</c:v>
                </c:pt>
                <c:pt idx="10791">
                  <c:v>143.35687300000001</c:v>
                </c:pt>
                <c:pt idx="10792">
                  <c:v>283.60348499999998</c:v>
                </c:pt>
                <c:pt idx="10793">
                  <c:v>59.569290000000002</c:v>
                </c:pt>
                <c:pt idx="10794">
                  <c:v>81.105300999999997</c:v>
                </c:pt>
                <c:pt idx="10795">
                  <c:v>212.04016100000001</c:v>
                </c:pt>
                <c:pt idx="10796">
                  <c:v>256.78241000000003</c:v>
                </c:pt>
                <c:pt idx="10797">
                  <c:v>231.82025100000001</c:v>
                </c:pt>
                <c:pt idx="10798">
                  <c:v>115.109421</c:v>
                </c:pt>
                <c:pt idx="10799">
                  <c:v>166.377014</c:v>
                </c:pt>
                <c:pt idx="10800">
                  <c:v>154.83917199999999</c:v>
                </c:pt>
                <c:pt idx="10801">
                  <c:v>28.167186999999998</c:v>
                </c:pt>
                <c:pt idx="10802">
                  <c:v>182.02668800000001</c:v>
                </c:pt>
                <c:pt idx="10803">
                  <c:v>243.307526</c:v>
                </c:pt>
                <c:pt idx="10804">
                  <c:v>204.75886499999999</c:v>
                </c:pt>
                <c:pt idx="10805">
                  <c:v>252.756958</c:v>
                </c:pt>
                <c:pt idx="10806">
                  <c:v>106.735641</c:v>
                </c:pt>
                <c:pt idx="10807">
                  <c:v>80.326781999999994</c:v>
                </c:pt>
                <c:pt idx="10808">
                  <c:v>205.34004200000001</c:v>
                </c:pt>
                <c:pt idx="10809">
                  <c:v>213.35153199999999</c:v>
                </c:pt>
                <c:pt idx="10810">
                  <c:v>263.019226</c:v>
                </c:pt>
                <c:pt idx="10811">
                  <c:v>265.125854</c:v>
                </c:pt>
                <c:pt idx="10812">
                  <c:v>296.26876800000002</c:v>
                </c:pt>
                <c:pt idx="10813">
                  <c:v>112.78675800000001</c:v>
                </c:pt>
                <c:pt idx="10814">
                  <c:v>242.11525</c:v>
                </c:pt>
                <c:pt idx="10815">
                  <c:v>144.895004</c:v>
                </c:pt>
                <c:pt idx="10816">
                  <c:v>159.78672800000001</c:v>
                </c:pt>
                <c:pt idx="10817">
                  <c:v>156.518204</c:v>
                </c:pt>
                <c:pt idx="10818">
                  <c:v>204.85902400000001</c:v>
                </c:pt>
                <c:pt idx="10819">
                  <c:v>263.30059799999998</c:v>
                </c:pt>
                <c:pt idx="10820">
                  <c:v>172.11013800000001</c:v>
                </c:pt>
                <c:pt idx="10821">
                  <c:v>142.417419</c:v>
                </c:pt>
                <c:pt idx="10822">
                  <c:v>191.454758</c:v>
                </c:pt>
                <c:pt idx="10823">
                  <c:v>263.34118699999999</c:v>
                </c:pt>
                <c:pt idx="10824">
                  <c:v>166.61064099999999</c:v>
                </c:pt>
                <c:pt idx="10825">
                  <c:v>172.616119</c:v>
                </c:pt>
                <c:pt idx="10826">
                  <c:v>131.59271200000001</c:v>
                </c:pt>
                <c:pt idx="10827">
                  <c:v>213.98674</c:v>
                </c:pt>
                <c:pt idx="10828">
                  <c:v>154.84478799999999</c:v>
                </c:pt>
                <c:pt idx="10829">
                  <c:v>230.330994</c:v>
                </c:pt>
                <c:pt idx="10830">
                  <c:v>164.99292</c:v>
                </c:pt>
                <c:pt idx="10831">
                  <c:v>198.29246499999999</c:v>
                </c:pt>
                <c:pt idx="10832">
                  <c:v>235.86120600000001</c:v>
                </c:pt>
                <c:pt idx="10833">
                  <c:v>117.300346</c:v>
                </c:pt>
                <c:pt idx="10834">
                  <c:v>231.51191700000001</c:v>
                </c:pt>
                <c:pt idx="10835">
                  <c:v>162.16168200000001</c:v>
                </c:pt>
                <c:pt idx="10836">
                  <c:v>201.67880199999999</c:v>
                </c:pt>
                <c:pt idx="10837">
                  <c:v>142.864349</c:v>
                </c:pt>
                <c:pt idx="10838">
                  <c:v>137.527039</c:v>
                </c:pt>
                <c:pt idx="10839">
                  <c:v>219.440765</c:v>
                </c:pt>
                <c:pt idx="10840">
                  <c:v>195.40806599999999</c:v>
                </c:pt>
                <c:pt idx="10841">
                  <c:v>163.221542</c:v>
                </c:pt>
                <c:pt idx="10842">
                  <c:v>144.11792</c:v>
                </c:pt>
                <c:pt idx="10843">
                  <c:v>216.500168</c:v>
                </c:pt>
                <c:pt idx="10844">
                  <c:v>131.148697</c:v>
                </c:pt>
                <c:pt idx="10845">
                  <c:v>180.54380800000001</c:v>
                </c:pt>
                <c:pt idx="10846">
                  <c:v>215.241806</c:v>
                </c:pt>
                <c:pt idx="10847">
                  <c:v>178.18460099999999</c:v>
                </c:pt>
                <c:pt idx="10848">
                  <c:v>250.01376300000001</c:v>
                </c:pt>
                <c:pt idx="10849">
                  <c:v>251.100021</c:v>
                </c:pt>
                <c:pt idx="10850">
                  <c:v>205.856888</c:v>
                </c:pt>
                <c:pt idx="10851">
                  <c:v>209.410492</c:v>
                </c:pt>
                <c:pt idx="10852">
                  <c:v>78.095641999999998</c:v>
                </c:pt>
                <c:pt idx="10853">
                  <c:v>161.948364</c:v>
                </c:pt>
                <c:pt idx="10854">
                  <c:v>162.75903299999999</c:v>
                </c:pt>
                <c:pt idx="10855">
                  <c:v>235.11788899999999</c:v>
                </c:pt>
                <c:pt idx="10856">
                  <c:v>136.995789</c:v>
                </c:pt>
                <c:pt idx="10857">
                  <c:v>168.57081600000001</c:v>
                </c:pt>
                <c:pt idx="10858">
                  <c:v>213.42086800000001</c:v>
                </c:pt>
                <c:pt idx="10859">
                  <c:v>270.10592700000001</c:v>
                </c:pt>
                <c:pt idx="10860">
                  <c:v>117.98477200000001</c:v>
                </c:pt>
                <c:pt idx="10861">
                  <c:v>170.567825</c:v>
                </c:pt>
                <c:pt idx="10862">
                  <c:v>121.592445</c:v>
                </c:pt>
                <c:pt idx="10863">
                  <c:v>55.731910999999997</c:v>
                </c:pt>
                <c:pt idx="10864">
                  <c:v>135.564301</c:v>
                </c:pt>
                <c:pt idx="10865">
                  <c:v>196.96778900000001</c:v>
                </c:pt>
                <c:pt idx="10866">
                  <c:v>184.71807899999999</c:v>
                </c:pt>
                <c:pt idx="10867">
                  <c:v>254.4599</c:v>
                </c:pt>
                <c:pt idx="10868">
                  <c:v>205.116119</c:v>
                </c:pt>
                <c:pt idx="10869">
                  <c:v>136.31637599999999</c:v>
                </c:pt>
                <c:pt idx="10870">
                  <c:v>289.74011200000001</c:v>
                </c:pt>
                <c:pt idx="10871">
                  <c:v>128.775543</c:v>
                </c:pt>
                <c:pt idx="10872">
                  <c:v>172.231064</c:v>
                </c:pt>
                <c:pt idx="10873">
                  <c:v>165.520126</c:v>
                </c:pt>
                <c:pt idx="10874">
                  <c:v>305.71447799999999</c:v>
                </c:pt>
                <c:pt idx="10875">
                  <c:v>175.23817399999999</c:v>
                </c:pt>
                <c:pt idx="10876">
                  <c:v>190.787811</c:v>
                </c:pt>
                <c:pt idx="10877">
                  <c:v>243.70452900000001</c:v>
                </c:pt>
                <c:pt idx="10878">
                  <c:v>239.669556</c:v>
                </c:pt>
                <c:pt idx="10879">
                  <c:v>166.15647899999999</c:v>
                </c:pt>
                <c:pt idx="10880">
                  <c:v>321.02999899999998</c:v>
                </c:pt>
                <c:pt idx="10881">
                  <c:v>191.477295</c:v>
                </c:pt>
                <c:pt idx="10882">
                  <c:v>56.948917000000002</c:v>
                </c:pt>
                <c:pt idx="10883">
                  <c:v>102.124939</c:v>
                </c:pt>
                <c:pt idx="10884">
                  <c:v>110.346458</c:v>
                </c:pt>
                <c:pt idx="10885">
                  <c:v>146.484207</c:v>
                </c:pt>
                <c:pt idx="10886">
                  <c:v>167.75543200000001</c:v>
                </c:pt>
                <c:pt idx="10887">
                  <c:v>150.14065600000001</c:v>
                </c:pt>
                <c:pt idx="10888">
                  <c:v>165.03413399999999</c:v>
                </c:pt>
                <c:pt idx="10889">
                  <c:v>291.209656</c:v>
                </c:pt>
                <c:pt idx="10890">
                  <c:v>185.76113900000001</c:v>
                </c:pt>
                <c:pt idx="10891">
                  <c:v>142.122681</c:v>
                </c:pt>
                <c:pt idx="10892">
                  <c:v>224.82763700000001</c:v>
                </c:pt>
                <c:pt idx="10893">
                  <c:v>237.82989499999999</c:v>
                </c:pt>
                <c:pt idx="10894">
                  <c:v>241.84214800000001</c:v>
                </c:pt>
                <c:pt idx="10895">
                  <c:v>233.15815699999999</c:v>
                </c:pt>
                <c:pt idx="10896">
                  <c:v>203.033188</c:v>
                </c:pt>
                <c:pt idx="10897">
                  <c:v>176.456131</c:v>
                </c:pt>
                <c:pt idx="10898">
                  <c:v>172.31620799999999</c:v>
                </c:pt>
                <c:pt idx="10899">
                  <c:v>260.73492399999998</c:v>
                </c:pt>
                <c:pt idx="10900">
                  <c:v>257.08718900000002</c:v>
                </c:pt>
                <c:pt idx="10901">
                  <c:v>227.48713699999999</c:v>
                </c:pt>
                <c:pt idx="10902">
                  <c:v>287.25872800000002</c:v>
                </c:pt>
                <c:pt idx="10903">
                  <c:v>94.873894000000007</c:v>
                </c:pt>
                <c:pt idx="10904">
                  <c:v>68.792816000000002</c:v>
                </c:pt>
                <c:pt idx="10905">
                  <c:v>201.25921600000001</c:v>
                </c:pt>
                <c:pt idx="10906">
                  <c:v>161.248459</c:v>
                </c:pt>
                <c:pt idx="10907">
                  <c:v>202.34530599999999</c:v>
                </c:pt>
                <c:pt idx="10908">
                  <c:v>173.36293000000001</c:v>
                </c:pt>
                <c:pt idx="10909">
                  <c:v>239.85105899999999</c:v>
                </c:pt>
                <c:pt idx="10910">
                  <c:v>184.384064</c:v>
                </c:pt>
                <c:pt idx="10911">
                  <c:v>93.120728</c:v>
                </c:pt>
                <c:pt idx="10912">
                  <c:v>152.75122099999999</c:v>
                </c:pt>
                <c:pt idx="10913">
                  <c:v>159.114059</c:v>
                </c:pt>
                <c:pt idx="10914">
                  <c:v>38.931873000000003</c:v>
                </c:pt>
                <c:pt idx="10915">
                  <c:v>55.686732999999997</c:v>
                </c:pt>
                <c:pt idx="10916">
                  <c:v>202.17318700000001</c:v>
                </c:pt>
                <c:pt idx="10917">
                  <c:v>185.869598</c:v>
                </c:pt>
                <c:pt idx="10918">
                  <c:v>209.88351399999999</c:v>
                </c:pt>
                <c:pt idx="10919">
                  <c:v>178.96511799999999</c:v>
                </c:pt>
                <c:pt idx="10920">
                  <c:v>214.85777300000001</c:v>
                </c:pt>
                <c:pt idx="10921">
                  <c:v>266.36617999999999</c:v>
                </c:pt>
                <c:pt idx="10922">
                  <c:v>188.505966</c:v>
                </c:pt>
                <c:pt idx="10923">
                  <c:v>59.068851000000002</c:v>
                </c:pt>
                <c:pt idx="10924">
                  <c:v>123.800972</c:v>
                </c:pt>
                <c:pt idx="10925">
                  <c:v>249.73478700000001</c:v>
                </c:pt>
                <c:pt idx="10926">
                  <c:v>202.07548499999999</c:v>
                </c:pt>
                <c:pt idx="10927">
                  <c:v>150.111008</c:v>
                </c:pt>
                <c:pt idx="10928">
                  <c:v>249.40831</c:v>
                </c:pt>
                <c:pt idx="10929">
                  <c:v>151.71006800000001</c:v>
                </c:pt>
                <c:pt idx="10930">
                  <c:v>101.65313</c:v>
                </c:pt>
                <c:pt idx="10931">
                  <c:v>155.21615600000001</c:v>
                </c:pt>
                <c:pt idx="10932">
                  <c:v>158.976303</c:v>
                </c:pt>
                <c:pt idx="10933">
                  <c:v>226.18743900000001</c:v>
                </c:pt>
                <c:pt idx="10934">
                  <c:v>218.68705700000001</c:v>
                </c:pt>
                <c:pt idx="10935">
                  <c:v>158.812881</c:v>
                </c:pt>
                <c:pt idx="10936">
                  <c:v>62.595478</c:v>
                </c:pt>
                <c:pt idx="10937">
                  <c:v>104.94171900000001</c:v>
                </c:pt>
                <c:pt idx="10938">
                  <c:v>135.60617099999999</c:v>
                </c:pt>
                <c:pt idx="10939">
                  <c:v>180.157623</c:v>
                </c:pt>
                <c:pt idx="10940">
                  <c:v>176.67976400000001</c:v>
                </c:pt>
                <c:pt idx="10941">
                  <c:v>65.097983999999997</c:v>
                </c:pt>
                <c:pt idx="10942">
                  <c:v>167.04766799999999</c:v>
                </c:pt>
                <c:pt idx="10943">
                  <c:v>209.17327900000001</c:v>
                </c:pt>
                <c:pt idx="10944">
                  <c:v>164.50093100000001</c:v>
                </c:pt>
                <c:pt idx="10945">
                  <c:v>199.845901</c:v>
                </c:pt>
                <c:pt idx="10946">
                  <c:v>215.90919500000001</c:v>
                </c:pt>
                <c:pt idx="10947">
                  <c:v>225.981461</c:v>
                </c:pt>
                <c:pt idx="10948">
                  <c:v>132.76000999999999</c:v>
                </c:pt>
                <c:pt idx="10949">
                  <c:v>215.54766799999999</c:v>
                </c:pt>
                <c:pt idx="10950">
                  <c:v>124.23152899999999</c:v>
                </c:pt>
                <c:pt idx="10951">
                  <c:v>140.07562300000001</c:v>
                </c:pt>
                <c:pt idx="10952">
                  <c:v>176.98376500000001</c:v>
                </c:pt>
                <c:pt idx="10953">
                  <c:v>164.07179300000001</c:v>
                </c:pt>
                <c:pt idx="10954">
                  <c:v>182.58902</c:v>
                </c:pt>
                <c:pt idx="10955">
                  <c:v>106.403854</c:v>
                </c:pt>
                <c:pt idx="10956">
                  <c:v>154.94850199999999</c:v>
                </c:pt>
                <c:pt idx="10957">
                  <c:v>150.890106</c:v>
                </c:pt>
                <c:pt idx="10958">
                  <c:v>123.375412</c:v>
                </c:pt>
                <c:pt idx="10959">
                  <c:v>111.734612</c:v>
                </c:pt>
                <c:pt idx="10960">
                  <c:v>216.588943</c:v>
                </c:pt>
                <c:pt idx="10961">
                  <c:v>26.197140000000001</c:v>
                </c:pt>
                <c:pt idx="10962">
                  <c:v>152.58540300000001</c:v>
                </c:pt>
                <c:pt idx="10963">
                  <c:v>122.39273799999999</c:v>
                </c:pt>
                <c:pt idx="10964">
                  <c:v>166.15502900000001</c:v>
                </c:pt>
                <c:pt idx="10965">
                  <c:v>211.653854</c:v>
                </c:pt>
                <c:pt idx="10966">
                  <c:v>151.77226300000001</c:v>
                </c:pt>
                <c:pt idx="10967">
                  <c:v>167.87927199999999</c:v>
                </c:pt>
                <c:pt idx="10968">
                  <c:v>207.81204199999999</c:v>
                </c:pt>
                <c:pt idx="10969">
                  <c:v>39.226180999999997</c:v>
                </c:pt>
                <c:pt idx="10970">
                  <c:v>201.78036499999999</c:v>
                </c:pt>
                <c:pt idx="10971">
                  <c:v>85.019958000000003</c:v>
                </c:pt>
                <c:pt idx="10972">
                  <c:v>141.709305</c:v>
                </c:pt>
                <c:pt idx="10973">
                  <c:v>147.99537699999999</c:v>
                </c:pt>
                <c:pt idx="10974">
                  <c:v>97.429291000000006</c:v>
                </c:pt>
                <c:pt idx="10975">
                  <c:v>183.78152499999999</c:v>
                </c:pt>
                <c:pt idx="10976">
                  <c:v>130.90728799999999</c:v>
                </c:pt>
                <c:pt idx="10977">
                  <c:v>183.43038899999999</c:v>
                </c:pt>
                <c:pt idx="10978">
                  <c:v>200.491074</c:v>
                </c:pt>
                <c:pt idx="10979">
                  <c:v>229.21968100000001</c:v>
                </c:pt>
                <c:pt idx="10980">
                  <c:v>257.907532</c:v>
                </c:pt>
                <c:pt idx="10981">
                  <c:v>211.09747300000001</c:v>
                </c:pt>
                <c:pt idx="10982">
                  <c:v>148.82429500000001</c:v>
                </c:pt>
                <c:pt idx="10983">
                  <c:v>100.94987500000001</c:v>
                </c:pt>
                <c:pt idx="10984">
                  <c:v>233.85670500000001</c:v>
                </c:pt>
                <c:pt idx="10985">
                  <c:v>142.27552800000001</c:v>
                </c:pt>
                <c:pt idx="10986">
                  <c:v>167.563568</c:v>
                </c:pt>
                <c:pt idx="10987">
                  <c:v>156.94958500000001</c:v>
                </c:pt>
                <c:pt idx="10988">
                  <c:v>206.21556100000001</c:v>
                </c:pt>
                <c:pt idx="10989">
                  <c:v>175.272232</c:v>
                </c:pt>
                <c:pt idx="10990">
                  <c:v>108.042168</c:v>
                </c:pt>
                <c:pt idx="10991">
                  <c:v>55.884757999999998</c:v>
                </c:pt>
                <c:pt idx="10992">
                  <c:v>212.71710200000001</c:v>
                </c:pt>
                <c:pt idx="10993">
                  <c:v>123.131958</c:v>
                </c:pt>
                <c:pt idx="10994">
                  <c:v>128.21620200000001</c:v>
                </c:pt>
                <c:pt idx="10995">
                  <c:v>220.95031700000001</c:v>
                </c:pt>
                <c:pt idx="10996">
                  <c:v>162.98551900000001</c:v>
                </c:pt>
                <c:pt idx="10997">
                  <c:v>268.32983400000001</c:v>
                </c:pt>
                <c:pt idx="10998">
                  <c:v>205.563965</c:v>
                </c:pt>
                <c:pt idx="10999">
                  <c:v>257.92394999999999</c:v>
                </c:pt>
                <c:pt idx="11000">
                  <c:v>327.17190599999998</c:v>
                </c:pt>
                <c:pt idx="11001">
                  <c:v>138.126114</c:v>
                </c:pt>
                <c:pt idx="11002">
                  <c:v>288.29666099999997</c:v>
                </c:pt>
                <c:pt idx="11003">
                  <c:v>157.45837399999999</c:v>
                </c:pt>
                <c:pt idx="11004">
                  <c:v>74.256172000000007</c:v>
                </c:pt>
                <c:pt idx="11005">
                  <c:v>228.73246800000001</c:v>
                </c:pt>
                <c:pt idx="11006">
                  <c:v>106.353279</c:v>
                </c:pt>
                <c:pt idx="11007">
                  <c:v>182.68073999999999</c:v>
                </c:pt>
                <c:pt idx="11008">
                  <c:v>164.52409399999999</c:v>
                </c:pt>
                <c:pt idx="11009">
                  <c:v>152.59404000000001</c:v>
                </c:pt>
                <c:pt idx="11010">
                  <c:v>140.74674999999999</c:v>
                </c:pt>
                <c:pt idx="11011">
                  <c:v>251.726608</c:v>
                </c:pt>
                <c:pt idx="11012">
                  <c:v>183.993088</c:v>
                </c:pt>
                <c:pt idx="11013">
                  <c:v>278.78543100000002</c:v>
                </c:pt>
                <c:pt idx="11014">
                  <c:v>156.196045</c:v>
                </c:pt>
                <c:pt idx="11015">
                  <c:v>188.969345</c:v>
                </c:pt>
                <c:pt idx="11016">
                  <c:v>211.22380100000001</c:v>
                </c:pt>
                <c:pt idx="11017">
                  <c:v>161.11492899999999</c:v>
                </c:pt>
                <c:pt idx="11018">
                  <c:v>219.25938400000001</c:v>
                </c:pt>
                <c:pt idx="11019">
                  <c:v>139.468796</c:v>
                </c:pt>
                <c:pt idx="11020">
                  <c:v>186.75628699999999</c:v>
                </c:pt>
                <c:pt idx="11021">
                  <c:v>260.109283</c:v>
                </c:pt>
                <c:pt idx="11022">
                  <c:v>266.83654799999999</c:v>
                </c:pt>
                <c:pt idx="11023">
                  <c:v>237.71350100000001</c:v>
                </c:pt>
                <c:pt idx="11024">
                  <c:v>173.70761100000001</c:v>
                </c:pt>
                <c:pt idx="11025">
                  <c:v>144.05075099999999</c:v>
                </c:pt>
                <c:pt idx="11026">
                  <c:v>222.261459</c:v>
                </c:pt>
                <c:pt idx="11027">
                  <c:v>298.143372</c:v>
                </c:pt>
                <c:pt idx="11028">
                  <c:v>233.46931499999999</c:v>
                </c:pt>
                <c:pt idx="11029">
                  <c:v>92.526618999999997</c:v>
                </c:pt>
                <c:pt idx="11030">
                  <c:v>83.208663999999999</c:v>
                </c:pt>
                <c:pt idx="11031">
                  <c:v>59.684322000000002</c:v>
                </c:pt>
                <c:pt idx="11032">
                  <c:v>215.89376799999999</c:v>
                </c:pt>
                <c:pt idx="11033">
                  <c:v>218.28007500000001</c:v>
                </c:pt>
                <c:pt idx="11034">
                  <c:v>200.13502500000001</c:v>
                </c:pt>
                <c:pt idx="11035">
                  <c:v>170.537308</c:v>
                </c:pt>
                <c:pt idx="11036">
                  <c:v>213.82995600000001</c:v>
                </c:pt>
                <c:pt idx="11037">
                  <c:v>154.27121</c:v>
                </c:pt>
                <c:pt idx="11038">
                  <c:v>119.788658</c:v>
                </c:pt>
                <c:pt idx="11039">
                  <c:v>155.69714400000001</c:v>
                </c:pt>
                <c:pt idx="11040">
                  <c:v>197.66970800000001</c:v>
                </c:pt>
                <c:pt idx="11041">
                  <c:v>66.393387000000004</c:v>
                </c:pt>
                <c:pt idx="11042">
                  <c:v>214.38095100000001</c:v>
                </c:pt>
                <c:pt idx="11043">
                  <c:v>206.693817</c:v>
                </c:pt>
                <c:pt idx="11044">
                  <c:v>154.92759699999999</c:v>
                </c:pt>
                <c:pt idx="11045">
                  <c:v>148.142563</c:v>
                </c:pt>
                <c:pt idx="11046">
                  <c:v>182.89395099999999</c:v>
                </c:pt>
                <c:pt idx="11047">
                  <c:v>158.872772</c:v>
                </c:pt>
                <c:pt idx="11048">
                  <c:v>247.71672100000001</c:v>
                </c:pt>
                <c:pt idx="11049">
                  <c:v>156.65013099999999</c:v>
                </c:pt>
                <c:pt idx="11050">
                  <c:v>8.4209580000000006</c:v>
                </c:pt>
                <c:pt idx="11051">
                  <c:v>66.462463</c:v>
                </c:pt>
                <c:pt idx="11052">
                  <c:v>223.50076300000001</c:v>
                </c:pt>
                <c:pt idx="11053">
                  <c:v>196.90858499999999</c:v>
                </c:pt>
                <c:pt idx="11054">
                  <c:v>214.605591</c:v>
                </c:pt>
                <c:pt idx="11055">
                  <c:v>194.83792099999999</c:v>
                </c:pt>
                <c:pt idx="11056">
                  <c:v>173.65597500000001</c:v>
                </c:pt>
                <c:pt idx="11057">
                  <c:v>105.377319</c:v>
                </c:pt>
                <c:pt idx="11058">
                  <c:v>194.65564000000001</c:v>
                </c:pt>
                <c:pt idx="11059">
                  <c:v>131.74743699999999</c:v>
                </c:pt>
                <c:pt idx="11060">
                  <c:v>263.963348</c:v>
                </c:pt>
                <c:pt idx="11061">
                  <c:v>202.53239400000001</c:v>
                </c:pt>
                <c:pt idx="11062">
                  <c:v>187.183426</c:v>
                </c:pt>
                <c:pt idx="11063">
                  <c:v>266.124664</c:v>
                </c:pt>
                <c:pt idx="11064">
                  <c:v>168.25564600000001</c:v>
                </c:pt>
                <c:pt idx="11065">
                  <c:v>274.47924799999998</c:v>
                </c:pt>
                <c:pt idx="11066">
                  <c:v>262.00198399999999</c:v>
                </c:pt>
                <c:pt idx="11067">
                  <c:v>316.99349999999998</c:v>
                </c:pt>
                <c:pt idx="11068">
                  <c:v>286.93377700000002</c:v>
                </c:pt>
                <c:pt idx="11069">
                  <c:v>236.26989699999999</c:v>
                </c:pt>
                <c:pt idx="11070">
                  <c:v>221.00329600000001</c:v>
                </c:pt>
                <c:pt idx="11071">
                  <c:v>189.16757200000001</c:v>
                </c:pt>
                <c:pt idx="11072">
                  <c:v>240.077133</c:v>
                </c:pt>
                <c:pt idx="11073">
                  <c:v>93.774223000000006</c:v>
                </c:pt>
                <c:pt idx="11074">
                  <c:v>162.138351</c:v>
                </c:pt>
                <c:pt idx="11075">
                  <c:v>184.73996</c:v>
                </c:pt>
                <c:pt idx="11076">
                  <c:v>100.543007</c:v>
                </c:pt>
                <c:pt idx="11077">
                  <c:v>195.26405299999999</c:v>
                </c:pt>
                <c:pt idx="11078">
                  <c:v>197.903809</c:v>
                </c:pt>
                <c:pt idx="11079">
                  <c:v>212.931015</c:v>
                </c:pt>
                <c:pt idx="11080">
                  <c:v>124.29003899999999</c:v>
                </c:pt>
                <c:pt idx="11081">
                  <c:v>157.97361799999999</c:v>
                </c:pt>
                <c:pt idx="11082">
                  <c:v>123.223045</c:v>
                </c:pt>
                <c:pt idx="11083">
                  <c:v>265.77716099999998</c:v>
                </c:pt>
                <c:pt idx="11084">
                  <c:v>311.96475199999998</c:v>
                </c:pt>
                <c:pt idx="11085">
                  <c:v>173.411362</c:v>
                </c:pt>
                <c:pt idx="11086">
                  <c:v>233.90254200000001</c:v>
                </c:pt>
                <c:pt idx="11087">
                  <c:v>148.01461800000001</c:v>
                </c:pt>
                <c:pt idx="11088">
                  <c:v>139.278549</c:v>
                </c:pt>
                <c:pt idx="11089">
                  <c:v>184.26280199999999</c:v>
                </c:pt>
                <c:pt idx="11090">
                  <c:v>240.50563</c:v>
                </c:pt>
                <c:pt idx="11091">
                  <c:v>294.46096799999998</c:v>
                </c:pt>
                <c:pt idx="11092">
                  <c:v>241.93858299999999</c:v>
                </c:pt>
                <c:pt idx="11093">
                  <c:v>232.47564700000001</c:v>
                </c:pt>
                <c:pt idx="11094">
                  <c:v>296.30114700000001</c:v>
                </c:pt>
                <c:pt idx="11095">
                  <c:v>182.574738</c:v>
                </c:pt>
                <c:pt idx="11096">
                  <c:v>150.431915</c:v>
                </c:pt>
                <c:pt idx="11097">
                  <c:v>118.067177</c:v>
                </c:pt>
                <c:pt idx="11098">
                  <c:v>183.67804000000001</c:v>
                </c:pt>
                <c:pt idx="11099">
                  <c:v>202.582077</c:v>
                </c:pt>
                <c:pt idx="11100">
                  <c:v>133.92112700000001</c:v>
                </c:pt>
                <c:pt idx="11101">
                  <c:v>44.800269999999998</c:v>
                </c:pt>
                <c:pt idx="11102">
                  <c:v>79.238135999999997</c:v>
                </c:pt>
                <c:pt idx="11103">
                  <c:v>183.71360799999999</c:v>
                </c:pt>
                <c:pt idx="11104">
                  <c:v>186.351822</c:v>
                </c:pt>
                <c:pt idx="11105">
                  <c:v>220.19368</c:v>
                </c:pt>
                <c:pt idx="11106">
                  <c:v>158.983948</c:v>
                </c:pt>
                <c:pt idx="11107">
                  <c:v>172.91720599999999</c:v>
                </c:pt>
                <c:pt idx="11108">
                  <c:v>102.406868</c:v>
                </c:pt>
                <c:pt idx="11109">
                  <c:v>188.31939700000001</c:v>
                </c:pt>
                <c:pt idx="11110">
                  <c:v>283.63360599999999</c:v>
                </c:pt>
                <c:pt idx="11111">
                  <c:v>350.25476099999997</c:v>
                </c:pt>
                <c:pt idx="11112">
                  <c:v>277.43566900000002</c:v>
                </c:pt>
                <c:pt idx="11113">
                  <c:v>92.115189000000001</c:v>
                </c:pt>
                <c:pt idx="11114">
                  <c:v>305.53076199999998</c:v>
                </c:pt>
                <c:pt idx="11115">
                  <c:v>327.17431599999998</c:v>
                </c:pt>
                <c:pt idx="11116">
                  <c:v>164.94023100000001</c:v>
                </c:pt>
                <c:pt idx="11117">
                  <c:v>247.589294</c:v>
                </c:pt>
                <c:pt idx="11118">
                  <c:v>138.680206</c:v>
                </c:pt>
                <c:pt idx="11119">
                  <c:v>250.20515399999999</c:v>
                </c:pt>
                <c:pt idx="11120">
                  <c:v>340.52941900000002</c:v>
                </c:pt>
                <c:pt idx="11121">
                  <c:v>210.63159200000001</c:v>
                </c:pt>
                <c:pt idx="11122">
                  <c:v>152.720215</c:v>
                </c:pt>
                <c:pt idx="11123">
                  <c:v>167.375809</c:v>
                </c:pt>
                <c:pt idx="11124">
                  <c:v>247.57688899999999</c:v>
                </c:pt>
                <c:pt idx="11125">
                  <c:v>182.98135400000001</c:v>
                </c:pt>
                <c:pt idx="11126">
                  <c:v>166.51795999999999</c:v>
                </c:pt>
                <c:pt idx="11127">
                  <c:v>190.74642900000001</c:v>
                </c:pt>
                <c:pt idx="11128">
                  <c:v>204.06456</c:v>
                </c:pt>
                <c:pt idx="11129">
                  <c:v>200.89505</c:v>
                </c:pt>
                <c:pt idx="11130">
                  <c:v>258.69619799999998</c:v>
                </c:pt>
                <c:pt idx="11131">
                  <c:v>162.936722</c:v>
                </c:pt>
                <c:pt idx="11132">
                  <c:v>150.24861100000001</c:v>
                </c:pt>
                <c:pt idx="11133">
                  <c:v>363.813873</c:v>
                </c:pt>
                <c:pt idx="11134">
                  <c:v>207.20086699999999</c:v>
                </c:pt>
                <c:pt idx="11135">
                  <c:v>208.567566</c:v>
                </c:pt>
                <c:pt idx="11136">
                  <c:v>194.245499</c:v>
                </c:pt>
                <c:pt idx="11137">
                  <c:v>156.23159799999999</c:v>
                </c:pt>
                <c:pt idx="11138">
                  <c:v>135.644012</c:v>
                </c:pt>
                <c:pt idx="11139">
                  <c:v>258.91607699999997</c:v>
                </c:pt>
                <c:pt idx="11140">
                  <c:v>217.17369099999999</c:v>
                </c:pt>
                <c:pt idx="11141">
                  <c:v>197.76861600000001</c:v>
                </c:pt>
                <c:pt idx="11142">
                  <c:v>197.92422500000001</c:v>
                </c:pt>
                <c:pt idx="11143">
                  <c:v>125.921402</c:v>
                </c:pt>
                <c:pt idx="11144">
                  <c:v>167.847992</c:v>
                </c:pt>
                <c:pt idx="11145">
                  <c:v>249.61398299999999</c:v>
                </c:pt>
                <c:pt idx="11146">
                  <c:v>343.63360599999999</c:v>
                </c:pt>
                <c:pt idx="11147">
                  <c:v>219.99011200000001</c:v>
                </c:pt>
                <c:pt idx="11148">
                  <c:v>145.92411799999999</c:v>
                </c:pt>
                <c:pt idx="11149">
                  <c:v>246.71551500000001</c:v>
                </c:pt>
                <c:pt idx="11150">
                  <c:v>293.43084700000003</c:v>
                </c:pt>
                <c:pt idx="11151">
                  <c:v>241.16203300000001</c:v>
                </c:pt>
                <c:pt idx="11152">
                  <c:v>261.603027</c:v>
                </c:pt>
                <c:pt idx="11153">
                  <c:v>125.916336</c:v>
                </c:pt>
                <c:pt idx="11154">
                  <c:v>314.861176</c:v>
                </c:pt>
                <c:pt idx="11155">
                  <c:v>315.33956899999998</c:v>
                </c:pt>
                <c:pt idx="11156">
                  <c:v>247.56306499999999</c:v>
                </c:pt>
                <c:pt idx="11157">
                  <c:v>100.98513800000001</c:v>
                </c:pt>
                <c:pt idx="11158">
                  <c:v>99.963081000000003</c:v>
                </c:pt>
                <c:pt idx="11159">
                  <c:v>84.001534000000007</c:v>
                </c:pt>
                <c:pt idx="11160">
                  <c:v>107.855766</c:v>
                </c:pt>
                <c:pt idx="11161">
                  <c:v>178.515106</c:v>
                </c:pt>
                <c:pt idx="11162">
                  <c:v>158.47328200000001</c:v>
                </c:pt>
                <c:pt idx="11163">
                  <c:v>110.17849699999999</c:v>
                </c:pt>
                <c:pt idx="11164">
                  <c:v>153.53967299999999</c:v>
                </c:pt>
                <c:pt idx="11165">
                  <c:v>118.224976</c:v>
                </c:pt>
                <c:pt idx="11166">
                  <c:v>180.78770399999999</c:v>
                </c:pt>
                <c:pt idx="11167">
                  <c:v>148.85604900000001</c:v>
                </c:pt>
                <c:pt idx="11168">
                  <c:v>185.43602000000001</c:v>
                </c:pt>
                <c:pt idx="11169">
                  <c:v>173.39392100000001</c:v>
                </c:pt>
                <c:pt idx="11170">
                  <c:v>213.10992400000001</c:v>
                </c:pt>
                <c:pt idx="11171">
                  <c:v>236.68055699999999</c:v>
                </c:pt>
                <c:pt idx="11172">
                  <c:v>283.010559</c:v>
                </c:pt>
                <c:pt idx="11173">
                  <c:v>247.35166899999999</c:v>
                </c:pt>
                <c:pt idx="11174">
                  <c:v>117.36129</c:v>
                </c:pt>
                <c:pt idx="11175">
                  <c:v>143.176773</c:v>
                </c:pt>
                <c:pt idx="11176">
                  <c:v>191.25353999999999</c:v>
                </c:pt>
                <c:pt idx="11177">
                  <c:v>226.57214400000001</c:v>
                </c:pt>
                <c:pt idx="11178">
                  <c:v>181.28100599999999</c:v>
                </c:pt>
                <c:pt idx="11179">
                  <c:v>188.60495</c:v>
                </c:pt>
                <c:pt idx="11180">
                  <c:v>210.97773699999999</c:v>
                </c:pt>
                <c:pt idx="11181">
                  <c:v>89.709412</c:v>
                </c:pt>
                <c:pt idx="11182">
                  <c:v>241.953979</c:v>
                </c:pt>
                <c:pt idx="11183">
                  <c:v>175.26379399999999</c:v>
                </c:pt>
                <c:pt idx="11184">
                  <c:v>260.29156499999999</c:v>
                </c:pt>
                <c:pt idx="11185">
                  <c:v>175.702347</c:v>
                </c:pt>
                <c:pt idx="11186">
                  <c:v>154.56668099999999</c:v>
                </c:pt>
                <c:pt idx="11187">
                  <c:v>142.71679700000001</c:v>
                </c:pt>
                <c:pt idx="11188">
                  <c:v>134.257217</c:v>
                </c:pt>
                <c:pt idx="11189">
                  <c:v>160.71310399999999</c:v>
                </c:pt>
                <c:pt idx="11190">
                  <c:v>185.107483</c:v>
                </c:pt>
                <c:pt idx="11191">
                  <c:v>207.20253</c:v>
                </c:pt>
                <c:pt idx="11192">
                  <c:v>187.234756</c:v>
                </c:pt>
                <c:pt idx="11193">
                  <c:v>217.56410199999999</c:v>
                </c:pt>
                <c:pt idx="11194">
                  <c:v>168.157974</c:v>
                </c:pt>
                <c:pt idx="11195">
                  <c:v>307.74807700000002</c:v>
                </c:pt>
                <c:pt idx="11196">
                  <c:v>160.788712</c:v>
                </c:pt>
                <c:pt idx="11197">
                  <c:v>61.332732999999998</c:v>
                </c:pt>
                <c:pt idx="11198">
                  <c:v>148.78178399999999</c:v>
                </c:pt>
                <c:pt idx="11199">
                  <c:v>231.96563699999999</c:v>
                </c:pt>
                <c:pt idx="11200">
                  <c:v>293.87194799999997</c:v>
                </c:pt>
                <c:pt idx="11201">
                  <c:v>185.83363299999999</c:v>
                </c:pt>
                <c:pt idx="11202">
                  <c:v>256.92498799999998</c:v>
                </c:pt>
                <c:pt idx="11203">
                  <c:v>122.30925000000001</c:v>
                </c:pt>
                <c:pt idx="11204">
                  <c:v>246.32661400000001</c:v>
                </c:pt>
                <c:pt idx="11205">
                  <c:v>69.583327999999995</c:v>
                </c:pt>
                <c:pt idx="11206">
                  <c:v>207.26918000000001</c:v>
                </c:pt>
                <c:pt idx="11207">
                  <c:v>75.323234999999997</c:v>
                </c:pt>
                <c:pt idx="11208">
                  <c:v>107.128792</c:v>
                </c:pt>
                <c:pt idx="11209">
                  <c:v>145.97096300000001</c:v>
                </c:pt>
                <c:pt idx="11210">
                  <c:v>170.12011699999999</c:v>
                </c:pt>
                <c:pt idx="11211">
                  <c:v>203.459259</c:v>
                </c:pt>
                <c:pt idx="11212">
                  <c:v>254.567398</c:v>
                </c:pt>
                <c:pt idx="11213">
                  <c:v>265.44537400000002</c:v>
                </c:pt>
                <c:pt idx="11214">
                  <c:v>102.450226</c:v>
                </c:pt>
                <c:pt idx="11215">
                  <c:v>175.32986500000001</c:v>
                </c:pt>
                <c:pt idx="11216">
                  <c:v>225.87586999999999</c:v>
                </c:pt>
                <c:pt idx="11217">
                  <c:v>267.069885</c:v>
                </c:pt>
                <c:pt idx="11218">
                  <c:v>276.99188199999998</c:v>
                </c:pt>
                <c:pt idx="11219">
                  <c:v>198.86257900000001</c:v>
                </c:pt>
                <c:pt idx="11220">
                  <c:v>182.51525899999999</c:v>
                </c:pt>
                <c:pt idx="11221">
                  <c:v>218.225311</c:v>
                </c:pt>
                <c:pt idx="11222">
                  <c:v>128.547516</c:v>
                </c:pt>
                <c:pt idx="11223">
                  <c:v>117.250122</c:v>
                </c:pt>
                <c:pt idx="11224">
                  <c:v>163.04101600000001</c:v>
                </c:pt>
                <c:pt idx="11225">
                  <c:v>198.34454299999999</c:v>
                </c:pt>
                <c:pt idx="11226">
                  <c:v>148.08021500000001</c:v>
                </c:pt>
                <c:pt idx="11227">
                  <c:v>98.594375999999997</c:v>
                </c:pt>
                <c:pt idx="11228">
                  <c:v>175.18804900000001</c:v>
                </c:pt>
                <c:pt idx="11229">
                  <c:v>132.39387500000001</c:v>
                </c:pt>
                <c:pt idx="11230">
                  <c:v>219.55748</c:v>
                </c:pt>
                <c:pt idx="11231">
                  <c:v>218.43710300000001</c:v>
                </c:pt>
                <c:pt idx="11232">
                  <c:v>88.879745</c:v>
                </c:pt>
                <c:pt idx="11233">
                  <c:v>157.27003500000001</c:v>
                </c:pt>
                <c:pt idx="11234">
                  <c:v>210.724808</c:v>
                </c:pt>
                <c:pt idx="11235">
                  <c:v>161.262619</c:v>
                </c:pt>
                <c:pt idx="11236">
                  <c:v>147.74548300000001</c:v>
                </c:pt>
                <c:pt idx="11237">
                  <c:v>158.060959</c:v>
                </c:pt>
                <c:pt idx="11238">
                  <c:v>161.32392899999999</c:v>
                </c:pt>
                <c:pt idx="11239">
                  <c:v>166.93408199999999</c:v>
                </c:pt>
                <c:pt idx="11240">
                  <c:v>206.77070599999999</c:v>
                </c:pt>
                <c:pt idx="11241">
                  <c:v>98.561454999999995</c:v>
                </c:pt>
                <c:pt idx="11242">
                  <c:v>295.87939499999999</c:v>
                </c:pt>
                <c:pt idx="11243">
                  <c:v>102.634666</c:v>
                </c:pt>
                <c:pt idx="11244">
                  <c:v>127.28565999999999</c:v>
                </c:pt>
                <c:pt idx="11245">
                  <c:v>116.33783699999999</c:v>
                </c:pt>
                <c:pt idx="11246">
                  <c:v>118.918091</c:v>
                </c:pt>
                <c:pt idx="11247">
                  <c:v>100.724648</c:v>
                </c:pt>
                <c:pt idx="11248">
                  <c:v>172.69421399999999</c:v>
                </c:pt>
                <c:pt idx="11249">
                  <c:v>134.662567</c:v>
                </c:pt>
                <c:pt idx="11250">
                  <c:v>223.62377900000001</c:v>
                </c:pt>
                <c:pt idx="11251">
                  <c:v>207.495926</c:v>
                </c:pt>
                <c:pt idx="11252">
                  <c:v>173.181107</c:v>
                </c:pt>
                <c:pt idx="11253">
                  <c:v>105.067345</c:v>
                </c:pt>
                <c:pt idx="11254">
                  <c:v>120.819069</c:v>
                </c:pt>
                <c:pt idx="11255">
                  <c:v>73.436645999999996</c:v>
                </c:pt>
                <c:pt idx="11256">
                  <c:v>39.054634</c:v>
                </c:pt>
                <c:pt idx="11257">
                  <c:v>146.676346</c:v>
                </c:pt>
                <c:pt idx="11258">
                  <c:v>165.204407</c:v>
                </c:pt>
                <c:pt idx="11259">
                  <c:v>181.11604299999999</c:v>
                </c:pt>
                <c:pt idx="11260">
                  <c:v>133.137024</c:v>
                </c:pt>
                <c:pt idx="11261">
                  <c:v>245.127319</c:v>
                </c:pt>
                <c:pt idx="11262">
                  <c:v>93.249313000000001</c:v>
                </c:pt>
                <c:pt idx="11263">
                  <c:v>257.15600599999999</c:v>
                </c:pt>
                <c:pt idx="11264">
                  <c:v>173.40036000000001</c:v>
                </c:pt>
                <c:pt idx="11265">
                  <c:v>118.450478</c:v>
                </c:pt>
                <c:pt idx="11266">
                  <c:v>184.39859000000001</c:v>
                </c:pt>
                <c:pt idx="11267">
                  <c:v>126.46183000000001</c:v>
                </c:pt>
                <c:pt idx="11268">
                  <c:v>82.776604000000006</c:v>
                </c:pt>
                <c:pt idx="11269">
                  <c:v>156.75228899999999</c:v>
                </c:pt>
                <c:pt idx="11270">
                  <c:v>206.34967</c:v>
                </c:pt>
                <c:pt idx="11271">
                  <c:v>195.806274</c:v>
                </c:pt>
                <c:pt idx="11272">
                  <c:v>188.12403900000001</c:v>
                </c:pt>
                <c:pt idx="11273">
                  <c:v>234.254456</c:v>
                </c:pt>
                <c:pt idx="11274">
                  <c:v>210.89621</c:v>
                </c:pt>
                <c:pt idx="11275">
                  <c:v>219.28227200000001</c:v>
                </c:pt>
                <c:pt idx="11276">
                  <c:v>295.02157599999998</c:v>
                </c:pt>
                <c:pt idx="11277">
                  <c:v>262.56350700000002</c:v>
                </c:pt>
                <c:pt idx="11278">
                  <c:v>171.474411</c:v>
                </c:pt>
                <c:pt idx="11279">
                  <c:v>195.088516</c:v>
                </c:pt>
                <c:pt idx="11280">
                  <c:v>224.51159699999999</c:v>
                </c:pt>
                <c:pt idx="11281">
                  <c:v>137.93620300000001</c:v>
                </c:pt>
                <c:pt idx="11282">
                  <c:v>157.48580899999999</c:v>
                </c:pt>
                <c:pt idx="11283">
                  <c:v>233.29817199999999</c:v>
                </c:pt>
                <c:pt idx="11284">
                  <c:v>251.535065</c:v>
                </c:pt>
                <c:pt idx="11285">
                  <c:v>214.160675</c:v>
                </c:pt>
                <c:pt idx="11286">
                  <c:v>192.00608800000001</c:v>
                </c:pt>
                <c:pt idx="11287">
                  <c:v>458.96957400000002</c:v>
                </c:pt>
                <c:pt idx="11288">
                  <c:v>215.97091699999999</c:v>
                </c:pt>
                <c:pt idx="11289">
                  <c:v>195.69056699999999</c:v>
                </c:pt>
                <c:pt idx="11290">
                  <c:v>144.999313</c:v>
                </c:pt>
                <c:pt idx="11291">
                  <c:v>106.315163</c:v>
                </c:pt>
                <c:pt idx="11292">
                  <c:v>85.316872000000004</c:v>
                </c:pt>
                <c:pt idx="11293">
                  <c:v>234.68493699999999</c:v>
                </c:pt>
                <c:pt idx="11294">
                  <c:v>179.26634200000001</c:v>
                </c:pt>
                <c:pt idx="11295">
                  <c:v>219.87376399999999</c:v>
                </c:pt>
                <c:pt idx="11296">
                  <c:v>251.45756499999999</c:v>
                </c:pt>
                <c:pt idx="11297">
                  <c:v>108.245949</c:v>
                </c:pt>
                <c:pt idx="11298">
                  <c:v>33.284137999999999</c:v>
                </c:pt>
                <c:pt idx="11299">
                  <c:v>120.94554100000001</c:v>
                </c:pt>
                <c:pt idx="11300">
                  <c:v>107.912582</c:v>
                </c:pt>
                <c:pt idx="11301">
                  <c:v>167.48606899999999</c:v>
                </c:pt>
                <c:pt idx="11302">
                  <c:v>226.270859</c:v>
                </c:pt>
                <c:pt idx="11303">
                  <c:v>137.102936</c:v>
                </c:pt>
                <c:pt idx="11304">
                  <c:v>212.246262</c:v>
                </c:pt>
                <c:pt idx="11305">
                  <c:v>90.810646000000006</c:v>
                </c:pt>
                <c:pt idx="11306">
                  <c:v>162.10183699999999</c:v>
                </c:pt>
                <c:pt idx="11307">
                  <c:v>175.878433</c:v>
                </c:pt>
                <c:pt idx="11308">
                  <c:v>140.874573</c:v>
                </c:pt>
                <c:pt idx="11309">
                  <c:v>132.323105</c:v>
                </c:pt>
                <c:pt idx="11310">
                  <c:v>305.20751999999999</c:v>
                </c:pt>
                <c:pt idx="11311">
                  <c:v>181.24679599999999</c:v>
                </c:pt>
                <c:pt idx="11312">
                  <c:v>146.011169</c:v>
                </c:pt>
                <c:pt idx="11313">
                  <c:v>192.463516</c:v>
                </c:pt>
                <c:pt idx="11314">
                  <c:v>129.23387099999999</c:v>
                </c:pt>
                <c:pt idx="11315">
                  <c:v>156.82515000000001</c:v>
                </c:pt>
                <c:pt idx="11316">
                  <c:v>113.192528</c:v>
                </c:pt>
                <c:pt idx="11317">
                  <c:v>179.838943</c:v>
                </c:pt>
                <c:pt idx="11318">
                  <c:v>182.926559</c:v>
                </c:pt>
                <c:pt idx="11319">
                  <c:v>232.766998</c:v>
                </c:pt>
                <c:pt idx="11320">
                  <c:v>386.88348400000001</c:v>
                </c:pt>
                <c:pt idx="11321">
                  <c:v>163.53698700000001</c:v>
                </c:pt>
                <c:pt idx="11322">
                  <c:v>108.60536999999999</c:v>
                </c:pt>
                <c:pt idx="11323">
                  <c:v>165.889206</c:v>
                </c:pt>
                <c:pt idx="11324">
                  <c:v>153.62553399999999</c:v>
                </c:pt>
                <c:pt idx="11325">
                  <c:v>163.636673</c:v>
                </c:pt>
                <c:pt idx="11326">
                  <c:v>209.763474</c:v>
                </c:pt>
                <c:pt idx="11327">
                  <c:v>124.95115699999999</c:v>
                </c:pt>
                <c:pt idx="11328">
                  <c:v>184.03486599999999</c:v>
                </c:pt>
                <c:pt idx="11329">
                  <c:v>161.140671</c:v>
                </c:pt>
                <c:pt idx="11330">
                  <c:v>29.123100000000001</c:v>
                </c:pt>
                <c:pt idx="11331">
                  <c:v>188.10171500000001</c:v>
                </c:pt>
                <c:pt idx="11332">
                  <c:v>179.384232</c:v>
                </c:pt>
                <c:pt idx="11333">
                  <c:v>136.888092</c:v>
                </c:pt>
                <c:pt idx="11334">
                  <c:v>183.52252200000001</c:v>
                </c:pt>
                <c:pt idx="11335">
                  <c:v>24.153020999999999</c:v>
                </c:pt>
                <c:pt idx="11336">
                  <c:v>52.870766000000003</c:v>
                </c:pt>
                <c:pt idx="11337">
                  <c:v>129.79298399999999</c:v>
                </c:pt>
                <c:pt idx="11338">
                  <c:v>46.680346999999998</c:v>
                </c:pt>
                <c:pt idx="11339">
                  <c:v>234.77404799999999</c:v>
                </c:pt>
                <c:pt idx="11340">
                  <c:v>210.12591599999999</c:v>
                </c:pt>
                <c:pt idx="11341">
                  <c:v>188.945312</c:v>
                </c:pt>
                <c:pt idx="11342">
                  <c:v>204.57341</c:v>
                </c:pt>
                <c:pt idx="11343">
                  <c:v>157.137192</c:v>
                </c:pt>
                <c:pt idx="11344">
                  <c:v>285.661652</c:v>
                </c:pt>
                <c:pt idx="11345">
                  <c:v>358.90396099999998</c:v>
                </c:pt>
                <c:pt idx="11346">
                  <c:v>139.78607199999999</c:v>
                </c:pt>
                <c:pt idx="11347">
                  <c:v>85.088584999999995</c:v>
                </c:pt>
                <c:pt idx="11348">
                  <c:v>184.02858000000001</c:v>
                </c:pt>
                <c:pt idx="11349">
                  <c:v>151.36463900000001</c:v>
                </c:pt>
                <c:pt idx="11350">
                  <c:v>185.88763399999999</c:v>
                </c:pt>
                <c:pt idx="11351">
                  <c:v>182.95622299999999</c:v>
                </c:pt>
                <c:pt idx="11352">
                  <c:v>162.342804</c:v>
                </c:pt>
                <c:pt idx="11353">
                  <c:v>137.064651</c:v>
                </c:pt>
                <c:pt idx="11354">
                  <c:v>144.84551999999999</c:v>
                </c:pt>
                <c:pt idx="11355">
                  <c:v>177.86050399999999</c:v>
                </c:pt>
                <c:pt idx="11356">
                  <c:v>141.567566</c:v>
                </c:pt>
                <c:pt idx="11357">
                  <c:v>107.300957</c:v>
                </c:pt>
                <c:pt idx="11358">
                  <c:v>100.126007</c:v>
                </c:pt>
                <c:pt idx="11359">
                  <c:v>105.482811</c:v>
                </c:pt>
                <c:pt idx="11360">
                  <c:v>162.30900600000001</c:v>
                </c:pt>
                <c:pt idx="11361">
                  <c:v>170.975235</c:v>
                </c:pt>
                <c:pt idx="11362">
                  <c:v>98.483490000000003</c:v>
                </c:pt>
                <c:pt idx="11363">
                  <c:v>102.142754</c:v>
                </c:pt>
                <c:pt idx="11364">
                  <c:v>168.34227000000001</c:v>
                </c:pt>
                <c:pt idx="11365">
                  <c:v>257.35964999999999</c:v>
                </c:pt>
                <c:pt idx="11366">
                  <c:v>242.80392499999999</c:v>
                </c:pt>
                <c:pt idx="11367">
                  <c:v>136.682312</c:v>
                </c:pt>
                <c:pt idx="11368">
                  <c:v>131.582886</c:v>
                </c:pt>
                <c:pt idx="11369">
                  <c:v>182.57762099999999</c:v>
                </c:pt>
                <c:pt idx="11370">
                  <c:v>116.08221399999999</c:v>
                </c:pt>
                <c:pt idx="11371">
                  <c:v>199.143158</c:v>
                </c:pt>
                <c:pt idx="11372">
                  <c:v>146.08981299999999</c:v>
                </c:pt>
                <c:pt idx="11373">
                  <c:v>256.84817500000003</c:v>
                </c:pt>
                <c:pt idx="11374">
                  <c:v>186.460342</c:v>
                </c:pt>
                <c:pt idx="11375">
                  <c:v>180.69882200000001</c:v>
                </c:pt>
                <c:pt idx="11376">
                  <c:v>146.20663500000001</c:v>
                </c:pt>
                <c:pt idx="11377">
                  <c:v>225.55862400000001</c:v>
                </c:pt>
                <c:pt idx="11378">
                  <c:v>235.535721</c:v>
                </c:pt>
                <c:pt idx="11379">
                  <c:v>203.561722</c:v>
                </c:pt>
                <c:pt idx="11380">
                  <c:v>242.503906</c:v>
                </c:pt>
                <c:pt idx="11381">
                  <c:v>316.500519</c:v>
                </c:pt>
                <c:pt idx="11382">
                  <c:v>158.72077899999999</c:v>
                </c:pt>
                <c:pt idx="11383">
                  <c:v>193.380875</c:v>
                </c:pt>
                <c:pt idx="11384">
                  <c:v>142.463898</c:v>
                </c:pt>
                <c:pt idx="11385">
                  <c:v>143.68334999999999</c:v>
                </c:pt>
                <c:pt idx="11386">
                  <c:v>175.896896</c:v>
                </c:pt>
                <c:pt idx="11387">
                  <c:v>148.18899500000001</c:v>
                </c:pt>
                <c:pt idx="11388">
                  <c:v>138.99400299999999</c:v>
                </c:pt>
                <c:pt idx="11389">
                  <c:v>248.851517</c:v>
                </c:pt>
                <c:pt idx="11390">
                  <c:v>237.457596</c:v>
                </c:pt>
                <c:pt idx="11391">
                  <c:v>202.37196399999999</c:v>
                </c:pt>
                <c:pt idx="11392">
                  <c:v>231.832977</c:v>
                </c:pt>
                <c:pt idx="11393">
                  <c:v>69.382583999999994</c:v>
                </c:pt>
                <c:pt idx="11394">
                  <c:v>155.897537</c:v>
                </c:pt>
                <c:pt idx="11395">
                  <c:v>178.867874</c:v>
                </c:pt>
                <c:pt idx="11396">
                  <c:v>221.46113600000001</c:v>
                </c:pt>
                <c:pt idx="11397">
                  <c:v>227.05223100000001</c:v>
                </c:pt>
                <c:pt idx="11398">
                  <c:v>234.14077800000001</c:v>
                </c:pt>
                <c:pt idx="11399">
                  <c:v>216.11755400000001</c:v>
                </c:pt>
                <c:pt idx="11400">
                  <c:v>213.51620500000001</c:v>
                </c:pt>
                <c:pt idx="11401">
                  <c:v>229.89988700000001</c:v>
                </c:pt>
                <c:pt idx="11402">
                  <c:v>189.52372700000001</c:v>
                </c:pt>
                <c:pt idx="11403">
                  <c:v>302.44448899999998</c:v>
                </c:pt>
                <c:pt idx="11404">
                  <c:v>171.70843500000001</c:v>
                </c:pt>
                <c:pt idx="11405">
                  <c:v>187.855255</c:v>
                </c:pt>
                <c:pt idx="11406">
                  <c:v>248.60978700000001</c:v>
                </c:pt>
                <c:pt idx="11407">
                  <c:v>265.74471999999997</c:v>
                </c:pt>
                <c:pt idx="11408">
                  <c:v>182.67065400000001</c:v>
                </c:pt>
                <c:pt idx="11409">
                  <c:v>237.43472299999999</c:v>
                </c:pt>
                <c:pt idx="11410">
                  <c:v>266.225281</c:v>
                </c:pt>
                <c:pt idx="11411">
                  <c:v>192.34956399999999</c:v>
                </c:pt>
                <c:pt idx="11412">
                  <c:v>113.825958</c:v>
                </c:pt>
                <c:pt idx="11413">
                  <c:v>156.13351399999999</c:v>
                </c:pt>
                <c:pt idx="11414">
                  <c:v>148.53585799999999</c:v>
                </c:pt>
                <c:pt idx="11415">
                  <c:v>208.18481399999999</c:v>
                </c:pt>
                <c:pt idx="11416">
                  <c:v>335.20632899999998</c:v>
                </c:pt>
                <c:pt idx="11417">
                  <c:v>193.057312</c:v>
                </c:pt>
                <c:pt idx="11418">
                  <c:v>162.64846800000001</c:v>
                </c:pt>
                <c:pt idx="11419">
                  <c:v>221.88145399999999</c:v>
                </c:pt>
                <c:pt idx="11420">
                  <c:v>256.20343000000003</c:v>
                </c:pt>
                <c:pt idx="11421">
                  <c:v>109.400955</c:v>
                </c:pt>
                <c:pt idx="11422">
                  <c:v>129.34878499999999</c:v>
                </c:pt>
                <c:pt idx="11423">
                  <c:v>197.98268100000001</c:v>
                </c:pt>
                <c:pt idx="11424">
                  <c:v>103.312088</c:v>
                </c:pt>
                <c:pt idx="11425">
                  <c:v>149.85394299999999</c:v>
                </c:pt>
                <c:pt idx="11426">
                  <c:v>185.393845</c:v>
                </c:pt>
                <c:pt idx="11427">
                  <c:v>196.711365</c:v>
                </c:pt>
                <c:pt idx="11428">
                  <c:v>164.00392199999999</c:v>
                </c:pt>
                <c:pt idx="11429">
                  <c:v>155.91078200000001</c:v>
                </c:pt>
                <c:pt idx="11430">
                  <c:v>161.892639</c:v>
                </c:pt>
                <c:pt idx="11431">
                  <c:v>202.60017400000001</c:v>
                </c:pt>
                <c:pt idx="11432">
                  <c:v>148.01762400000001</c:v>
                </c:pt>
                <c:pt idx="11433">
                  <c:v>225.34939600000001</c:v>
                </c:pt>
                <c:pt idx="11434">
                  <c:v>176.47818000000001</c:v>
                </c:pt>
                <c:pt idx="11435">
                  <c:v>213.35803200000001</c:v>
                </c:pt>
                <c:pt idx="11436">
                  <c:v>145.77873199999999</c:v>
                </c:pt>
                <c:pt idx="11437">
                  <c:v>73.060401999999996</c:v>
                </c:pt>
                <c:pt idx="11438">
                  <c:v>53.411437999999997</c:v>
                </c:pt>
                <c:pt idx="11439">
                  <c:v>185.30090300000001</c:v>
                </c:pt>
                <c:pt idx="11440">
                  <c:v>161.509277</c:v>
                </c:pt>
                <c:pt idx="11441">
                  <c:v>71.111969000000002</c:v>
                </c:pt>
                <c:pt idx="11442">
                  <c:v>150.68405200000001</c:v>
                </c:pt>
                <c:pt idx="11443">
                  <c:v>226.83992000000001</c:v>
                </c:pt>
                <c:pt idx="11444">
                  <c:v>203.867279</c:v>
                </c:pt>
                <c:pt idx="11445">
                  <c:v>91.919632000000007</c:v>
                </c:pt>
                <c:pt idx="11446">
                  <c:v>198.84239199999999</c:v>
                </c:pt>
                <c:pt idx="11447">
                  <c:v>169.97654700000001</c:v>
                </c:pt>
                <c:pt idx="11448">
                  <c:v>172.950974</c:v>
                </c:pt>
                <c:pt idx="11449">
                  <c:v>61.191830000000003</c:v>
                </c:pt>
                <c:pt idx="11450">
                  <c:v>154.39651499999999</c:v>
                </c:pt>
                <c:pt idx="11451">
                  <c:v>234.775848</c:v>
                </c:pt>
                <c:pt idx="11452">
                  <c:v>46.919384000000001</c:v>
                </c:pt>
                <c:pt idx="11453">
                  <c:v>119.151596</c:v>
                </c:pt>
                <c:pt idx="11454">
                  <c:v>181.461502</c:v>
                </c:pt>
                <c:pt idx="11455">
                  <c:v>225.17669699999999</c:v>
                </c:pt>
                <c:pt idx="11456">
                  <c:v>196.42752100000001</c:v>
                </c:pt>
                <c:pt idx="11457">
                  <c:v>186.49598700000001</c:v>
                </c:pt>
                <c:pt idx="11458">
                  <c:v>321.10278299999999</c:v>
                </c:pt>
                <c:pt idx="11459">
                  <c:v>212.85197400000001</c:v>
                </c:pt>
                <c:pt idx="11460">
                  <c:v>215.29510500000001</c:v>
                </c:pt>
                <c:pt idx="11461">
                  <c:v>114.89763600000001</c:v>
                </c:pt>
                <c:pt idx="11462">
                  <c:v>118.154816</c:v>
                </c:pt>
                <c:pt idx="11463">
                  <c:v>189.14913899999999</c:v>
                </c:pt>
                <c:pt idx="11464">
                  <c:v>178.465057</c:v>
                </c:pt>
                <c:pt idx="11465">
                  <c:v>220.32788099999999</c:v>
                </c:pt>
                <c:pt idx="11466">
                  <c:v>181.371048</c:v>
                </c:pt>
                <c:pt idx="11467">
                  <c:v>248.91722100000001</c:v>
                </c:pt>
                <c:pt idx="11468">
                  <c:v>161.69589199999999</c:v>
                </c:pt>
                <c:pt idx="11469">
                  <c:v>343.50198399999999</c:v>
                </c:pt>
                <c:pt idx="11470">
                  <c:v>194.41523699999999</c:v>
                </c:pt>
                <c:pt idx="11471">
                  <c:v>266.99160799999999</c:v>
                </c:pt>
                <c:pt idx="11472">
                  <c:v>251.93867499999999</c:v>
                </c:pt>
                <c:pt idx="11473">
                  <c:v>260.43408199999999</c:v>
                </c:pt>
                <c:pt idx="11474">
                  <c:v>171.051376</c:v>
                </c:pt>
                <c:pt idx="11475">
                  <c:v>131.01570100000001</c:v>
                </c:pt>
                <c:pt idx="11476">
                  <c:v>170.626282</c:v>
                </c:pt>
                <c:pt idx="11477">
                  <c:v>147.756821</c:v>
                </c:pt>
                <c:pt idx="11478">
                  <c:v>136.510345</c:v>
                </c:pt>
                <c:pt idx="11479">
                  <c:v>94.417586999999997</c:v>
                </c:pt>
                <c:pt idx="11480">
                  <c:v>237.691757</c:v>
                </c:pt>
                <c:pt idx="11481">
                  <c:v>248.79972799999999</c:v>
                </c:pt>
                <c:pt idx="11482">
                  <c:v>306.84066799999999</c:v>
                </c:pt>
                <c:pt idx="11483">
                  <c:v>227.079498</c:v>
                </c:pt>
                <c:pt idx="11484">
                  <c:v>304.75039700000002</c:v>
                </c:pt>
                <c:pt idx="11485">
                  <c:v>228.48576399999999</c:v>
                </c:pt>
                <c:pt idx="11486">
                  <c:v>189.816452</c:v>
                </c:pt>
                <c:pt idx="11487">
                  <c:v>219.25758400000001</c:v>
                </c:pt>
                <c:pt idx="11488">
                  <c:v>190.43460099999999</c:v>
                </c:pt>
                <c:pt idx="11489">
                  <c:v>176.54684399999999</c:v>
                </c:pt>
                <c:pt idx="11490">
                  <c:v>243.76939400000001</c:v>
                </c:pt>
                <c:pt idx="11491">
                  <c:v>230.743469</c:v>
                </c:pt>
                <c:pt idx="11492">
                  <c:v>179.48602299999999</c:v>
                </c:pt>
                <c:pt idx="11493">
                  <c:v>71.892296000000002</c:v>
                </c:pt>
                <c:pt idx="11494">
                  <c:v>148.56004300000001</c:v>
                </c:pt>
                <c:pt idx="11495">
                  <c:v>275.85201999999998</c:v>
                </c:pt>
                <c:pt idx="11496">
                  <c:v>122.39762899999999</c:v>
                </c:pt>
                <c:pt idx="11497">
                  <c:v>64.802207999999993</c:v>
                </c:pt>
                <c:pt idx="11498">
                  <c:v>150.78053299999999</c:v>
                </c:pt>
                <c:pt idx="11499">
                  <c:v>191.54466199999999</c:v>
                </c:pt>
                <c:pt idx="11500">
                  <c:v>244.87354999999999</c:v>
                </c:pt>
                <c:pt idx="11501">
                  <c:v>85.174515</c:v>
                </c:pt>
                <c:pt idx="11502">
                  <c:v>238.10289</c:v>
                </c:pt>
                <c:pt idx="11503">
                  <c:v>378.68109099999998</c:v>
                </c:pt>
                <c:pt idx="11504">
                  <c:v>273.73907500000001</c:v>
                </c:pt>
                <c:pt idx="11505">
                  <c:v>196.53851299999999</c:v>
                </c:pt>
                <c:pt idx="11506">
                  <c:v>190.423508</c:v>
                </c:pt>
                <c:pt idx="11507">
                  <c:v>147.236572</c:v>
                </c:pt>
                <c:pt idx="11508">
                  <c:v>192.06147799999999</c:v>
                </c:pt>
                <c:pt idx="11509">
                  <c:v>122.865936</c:v>
                </c:pt>
                <c:pt idx="11510">
                  <c:v>133.46374499999999</c:v>
                </c:pt>
                <c:pt idx="11511">
                  <c:v>168.361053</c:v>
                </c:pt>
                <c:pt idx="11512">
                  <c:v>149.75741600000001</c:v>
                </c:pt>
                <c:pt idx="11513">
                  <c:v>218.57965100000001</c:v>
                </c:pt>
                <c:pt idx="11514">
                  <c:v>168.84150700000001</c:v>
                </c:pt>
                <c:pt idx="11515">
                  <c:v>383.89651500000002</c:v>
                </c:pt>
                <c:pt idx="11516">
                  <c:v>274.31475799999998</c:v>
                </c:pt>
                <c:pt idx="11517">
                  <c:v>254.69216900000001</c:v>
                </c:pt>
                <c:pt idx="11518">
                  <c:v>140.39840699999999</c:v>
                </c:pt>
                <c:pt idx="11519">
                  <c:v>144.88748200000001</c:v>
                </c:pt>
                <c:pt idx="11520">
                  <c:v>92.263649000000001</c:v>
                </c:pt>
                <c:pt idx="11521">
                  <c:v>183.74896200000001</c:v>
                </c:pt>
                <c:pt idx="11522">
                  <c:v>205.218063</c:v>
                </c:pt>
                <c:pt idx="11523">
                  <c:v>209.252182</c:v>
                </c:pt>
                <c:pt idx="11524">
                  <c:v>159.26084900000001</c:v>
                </c:pt>
                <c:pt idx="11525">
                  <c:v>146.947586</c:v>
                </c:pt>
                <c:pt idx="11526">
                  <c:v>191.131134</c:v>
                </c:pt>
                <c:pt idx="11527">
                  <c:v>159.571167</c:v>
                </c:pt>
                <c:pt idx="11528">
                  <c:v>171.85385099999999</c:v>
                </c:pt>
                <c:pt idx="11529">
                  <c:v>123.66802199999999</c:v>
                </c:pt>
                <c:pt idx="11530">
                  <c:v>176.95488</c:v>
                </c:pt>
                <c:pt idx="11531">
                  <c:v>210.259613</c:v>
                </c:pt>
                <c:pt idx="11532">
                  <c:v>83.951590999999993</c:v>
                </c:pt>
                <c:pt idx="11533">
                  <c:v>156.89755199999999</c:v>
                </c:pt>
                <c:pt idx="11534">
                  <c:v>247.49916099999999</c:v>
                </c:pt>
                <c:pt idx="11535">
                  <c:v>162.430969</c:v>
                </c:pt>
                <c:pt idx="11536">
                  <c:v>192.71572900000001</c:v>
                </c:pt>
                <c:pt idx="11537">
                  <c:v>157.06106600000001</c:v>
                </c:pt>
                <c:pt idx="11538">
                  <c:v>215.045624</c:v>
                </c:pt>
                <c:pt idx="11539">
                  <c:v>279.33154300000001</c:v>
                </c:pt>
                <c:pt idx="11540">
                  <c:v>214.269363</c:v>
                </c:pt>
                <c:pt idx="11541">
                  <c:v>261.825287</c:v>
                </c:pt>
                <c:pt idx="11542">
                  <c:v>55.016047999999998</c:v>
                </c:pt>
                <c:pt idx="11543">
                  <c:v>202.15846300000001</c:v>
                </c:pt>
                <c:pt idx="11544">
                  <c:v>192.871262</c:v>
                </c:pt>
                <c:pt idx="11545">
                  <c:v>189.08741800000001</c:v>
                </c:pt>
                <c:pt idx="11546">
                  <c:v>120.428871</c:v>
                </c:pt>
                <c:pt idx="11547">
                  <c:v>148.84974700000001</c:v>
                </c:pt>
                <c:pt idx="11548">
                  <c:v>166.29299900000001</c:v>
                </c:pt>
                <c:pt idx="11549">
                  <c:v>121.17873400000001</c:v>
                </c:pt>
                <c:pt idx="11550">
                  <c:v>278.94268799999998</c:v>
                </c:pt>
                <c:pt idx="11551">
                  <c:v>256.20385700000003</c:v>
                </c:pt>
                <c:pt idx="11552">
                  <c:v>183.10501099999999</c:v>
                </c:pt>
                <c:pt idx="11553">
                  <c:v>200.298935</c:v>
                </c:pt>
                <c:pt idx="11554">
                  <c:v>123.27430699999999</c:v>
                </c:pt>
                <c:pt idx="11555">
                  <c:v>82.701553000000004</c:v>
                </c:pt>
                <c:pt idx="11556">
                  <c:v>246.73611500000001</c:v>
                </c:pt>
                <c:pt idx="11557">
                  <c:v>177.46966599999999</c:v>
                </c:pt>
                <c:pt idx="11558">
                  <c:v>171.34214800000001</c:v>
                </c:pt>
                <c:pt idx="11559">
                  <c:v>87.184653999999995</c:v>
                </c:pt>
                <c:pt idx="11560">
                  <c:v>64.150786999999994</c:v>
                </c:pt>
                <c:pt idx="11561">
                  <c:v>269.06753500000002</c:v>
                </c:pt>
                <c:pt idx="11562">
                  <c:v>169.380661</c:v>
                </c:pt>
                <c:pt idx="11563">
                  <c:v>222.349808</c:v>
                </c:pt>
                <c:pt idx="11564">
                  <c:v>178.19743299999999</c:v>
                </c:pt>
                <c:pt idx="11565">
                  <c:v>194.704025</c:v>
                </c:pt>
                <c:pt idx="11566">
                  <c:v>206.98588599999999</c:v>
                </c:pt>
                <c:pt idx="11567">
                  <c:v>133.90014600000001</c:v>
                </c:pt>
                <c:pt idx="11568">
                  <c:v>160.56343100000001</c:v>
                </c:pt>
                <c:pt idx="11569">
                  <c:v>141.29937699999999</c:v>
                </c:pt>
                <c:pt idx="11570">
                  <c:v>141.10670500000001</c:v>
                </c:pt>
                <c:pt idx="11571">
                  <c:v>182.70657299999999</c:v>
                </c:pt>
                <c:pt idx="11572">
                  <c:v>198.80787699999999</c:v>
                </c:pt>
                <c:pt idx="11573">
                  <c:v>152.05725100000001</c:v>
                </c:pt>
                <c:pt idx="11574">
                  <c:v>135.84307899999999</c:v>
                </c:pt>
                <c:pt idx="11575">
                  <c:v>190.08776900000001</c:v>
                </c:pt>
                <c:pt idx="11576">
                  <c:v>104.70249200000001</c:v>
                </c:pt>
                <c:pt idx="11577">
                  <c:v>192.72988900000001</c:v>
                </c:pt>
                <c:pt idx="11578">
                  <c:v>232.89233400000001</c:v>
                </c:pt>
                <c:pt idx="11579">
                  <c:v>169.42756700000001</c:v>
                </c:pt>
                <c:pt idx="11580">
                  <c:v>223.7379</c:v>
                </c:pt>
                <c:pt idx="11581">
                  <c:v>161.231064</c:v>
                </c:pt>
                <c:pt idx="11582">
                  <c:v>176.283447</c:v>
                </c:pt>
                <c:pt idx="11583">
                  <c:v>151.65588399999999</c:v>
                </c:pt>
                <c:pt idx="11584">
                  <c:v>150.74406400000001</c:v>
                </c:pt>
                <c:pt idx="11585">
                  <c:v>238.79161099999999</c:v>
                </c:pt>
                <c:pt idx="11586">
                  <c:v>185.906586</c:v>
                </c:pt>
                <c:pt idx="11587">
                  <c:v>190.269882</c:v>
                </c:pt>
                <c:pt idx="11588">
                  <c:v>168.45323200000001</c:v>
                </c:pt>
                <c:pt idx="11589">
                  <c:v>216.23556500000001</c:v>
                </c:pt>
                <c:pt idx="11590">
                  <c:v>183.639679</c:v>
                </c:pt>
                <c:pt idx="11591">
                  <c:v>145.09639000000001</c:v>
                </c:pt>
                <c:pt idx="11592">
                  <c:v>163.404449</c:v>
                </c:pt>
                <c:pt idx="11593">
                  <c:v>196.16609199999999</c:v>
                </c:pt>
                <c:pt idx="11594">
                  <c:v>299.54595899999998</c:v>
                </c:pt>
                <c:pt idx="11595">
                  <c:v>364.37374899999998</c:v>
                </c:pt>
                <c:pt idx="11596">
                  <c:v>199.756744</c:v>
                </c:pt>
                <c:pt idx="11597">
                  <c:v>175.76760899999999</c:v>
                </c:pt>
                <c:pt idx="11598">
                  <c:v>162.004288</c:v>
                </c:pt>
                <c:pt idx="11599">
                  <c:v>81.166861999999995</c:v>
                </c:pt>
                <c:pt idx="11600">
                  <c:v>11.394007999999999</c:v>
                </c:pt>
                <c:pt idx="11601">
                  <c:v>268.09634399999999</c:v>
                </c:pt>
                <c:pt idx="11602">
                  <c:v>214.446304</c:v>
                </c:pt>
                <c:pt idx="11603">
                  <c:v>148.390289</c:v>
                </c:pt>
                <c:pt idx="11604">
                  <c:v>83.120186000000004</c:v>
                </c:pt>
                <c:pt idx="11605">
                  <c:v>311.98739599999999</c:v>
                </c:pt>
                <c:pt idx="11606">
                  <c:v>143.464279</c:v>
                </c:pt>
                <c:pt idx="11607">
                  <c:v>110.270302</c:v>
                </c:pt>
                <c:pt idx="11608">
                  <c:v>236.01196300000001</c:v>
                </c:pt>
                <c:pt idx="11609">
                  <c:v>346.18133499999999</c:v>
                </c:pt>
                <c:pt idx="11610">
                  <c:v>211.98808299999999</c:v>
                </c:pt>
                <c:pt idx="11611">
                  <c:v>284.72277800000001</c:v>
                </c:pt>
                <c:pt idx="11612">
                  <c:v>123.30946400000001</c:v>
                </c:pt>
                <c:pt idx="11613">
                  <c:v>151.79959099999999</c:v>
                </c:pt>
                <c:pt idx="11614">
                  <c:v>218.76945499999999</c:v>
                </c:pt>
                <c:pt idx="11615">
                  <c:v>210.38613900000001</c:v>
                </c:pt>
                <c:pt idx="11616">
                  <c:v>257.78002900000001</c:v>
                </c:pt>
                <c:pt idx="11617">
                  <c:v>162.40209999999999</c:v>
                </c:pt>
                <c:pt idx="11618">
                  <c:v>172.019409</c:v>
                </c:pt>
                <c:pt idx="11619">
                  <c:v>100.594688</c:v>
                </c:pt>
                <c:pt idx="11620">
                  <c:v>161.71843000000001</c:v>
                </c:pt>
                <c:pt idx="11621">
                  <c:v>148.59449799999999</c:v>
                </c:pt>
                <c:pt idx="11622">
                  <c:v>168.32482899999999</c:v>
                </c:pt>
                <c:pt idx="11623">
                  <c:v>198.15036000000001</c:v>
                </c:pt>
                <c:pt idx="11624">
                  <c:v>243.03164699999999</c:v>
                </c:pt>
                <c:pt idx="11625">
                  <c:v>16.890412999999999</c:v>
                </c:pt>
                <c:pt idx="11626">
                  <c:v>53.255336999999997</c:v>
                </c:pt>
                <c:pt idx="11627">
                  <c:v>45.555686999999999</c:v>
                </c:pt>
                <c:pt idx="11628">
                  <c:v>82.863037000000006</c:v>
                </c:pt>
                <c:pt idx="11629">
                  <c:v>140.88690199999999</c:v>
                </c:pt>
                <c:pt idx="11630">
                  <c:v>240.46968100000001</c:v>
                </c:pt>
                <c:pt idx="11631">
                  <c:v>263.66540500000002</c:v>
                </c:pt>
                <c:pt idx="11632">
                  <c:v>196.11805699999999</c:v>
                </c:pt>
                <c:pt idx="11633">
                  <c:v>279.710937</c:v>
                </c:pt>
                <c:pt idx="11634">
                  <c:v>268.272491</c:v>
                </c:pt>
                <c:pt idx="11635">
                  <c:v>134.51211499999999</c:v>
                </c:pt>
                <c:pt idx="11636">
                  <c:v>216.199265</c:v>
                </c:pt>
                <c:pt idx="11637">
                  <c:v>276.18832400000002</c:v>
                </c:pt>
                <c:pt idx="11638">
                  <c:v>283.07132000000001</c:v>
                </c:pt>
                <c:pt idx="11639">
                  <c:v>216.33854700000001</c:v>
                </c:pt>
                <c:pt idx="11640">
                  <c:v>150.53402700000001</c:v>
                </c:pt>
                <c:pt idx="11641">
                  <c:v>132.85560599999999</c:v>
                </c:pt>
                <c:pt idx="11642">
                  <c:v>183.570663</c:v>
                </c:pt>
                <c:pt idx="11643">
                  <c:v>94.684578000000002</c:v>
                </c:pt>
                <c:pt idx="11644">
                  <c:v>165.20282</c:v>
                </c:pt>
                <c:pt idx="11645">
                  <c:v>184.45204200000001</c:v>
                </c:pt>
                <c:pt idx="11646">
                  <c:v>165.82836900000001</c:v>
                </c:pt>
                <c:pt idx="11647">
                  <c:v>154.086319</c:v>
                </c:pt>
                <c:pt idx="11648">
                  <c:v>178.12132299999999</c:v>
                </c:pt>
                <c:pt idx="11649">
                  <c:v>142.761551</c:v>
                </c:pt>
                <c:pt idx="11650">
                  <c:v>100.602272</c:v>
                </c:pt>
                <c:pt idx="11651">
                  <c:v>136.667068</c:v>
                </c:pt>
                <c:pt idx="11652">
                  <c:v>136.754715</c:v>
                </c:pt>
                <c:pt idx="11653">
                  <c:v>195.68277</c:v>
                </c:pt>
                <c:pt idx="11654">
                  <c:v>125.388428</c:v>
                </c:pt>
                <c:pt idx="11655">
                  <c:v>102.757301</c:v>
                </c:pt>
                <c:pt idx="11656">
                  <c:v>75.200942999999995</c:v>
                </c:pt>
                <c:pt idx="11657">
                  <c:v>249.413025</c:v>
                </c:pt>
                <c:pt idx="11658">
                  <c:v>150.10012800000001</c:v>
                </c:pt>
                <c:pt idx="11659">
                  <c:v>132.34956399999999</c:v>
                </c:pt>
                <c:pt idx="11660">
                  <c:v>191.68644699999999</c:v>
                </c:pt>
                <c:pt idx="11661">
                  <c:v>195.35389699999999</c:v>
                </c:pt>
                <c:pt idx="11662">
                  <c:v>154.831299</c:v>
                </c:pt>
                <c:pt idx="11663">
                  <c:v>166.18997200000001</c:v>
                </c:pt>
                <c:pt idx="11664">
                  <c:v>259.21649200000002</c:v>
                </c:pt>
                <c:pt idx="11665">
                  <c:v>119.685326</c:v>
                </c:pt>
                <c:pt idx="11666">
                  <c:v>150.35781900000001</c:v>
                </c:pt>
                <c:pt idx="11667">
                  <c:v>43.750694000000003</c:v>
                </c:pt>
                <c:pt idx="11668">
                  <c:v>89.935851999999997</c:v>
                </c:pt>
                <c:pt idx="11669">
                  <c:v>0.70020099999999996</c:v>
                </c:pt>
                <c:pt idx="11670">
                  <c:v>222.51324500000001</c:v>
                </c:pt>
                <c:pt idx="11671">
                  <c:v>282.024902</c:v>
                </c:pt>
                <c:pt idx="11672">
                  <c:v>173.960678</c:v>
                </c:pt>
                <c:pt idx="11673">
                  <c:v>178.92898600000001</c:v>
                </c:pt>
                <c:pt idx="11674">
                  <c:v>146.05247499999999</c:v>
                </c:pt>
                <c:pt idx="11675">
                  <c:v>113.43104599999999</c:v>
                </c:pt>
                <c:pt idx="11676">
                  <c:v>200.73327599999999</c:v>
                </c:pt>
                <c:pt idx="11677">
                  <c:v>102.36779</c:v>
                </c:pt>
                <c:pt idx="11678">
                  <c:v>166.904663</c:v>
                </c:pt>
                <c:pt idx="11679">
                  <c:v>201.665909</c:v>
                </c:pt>
                <c:pt idx="11680">
                  <c:v>206.027725</c:v>
                </c:pt>
                <c:pt idx="11681">
                  <c:v>224.21461500000001</c:v>
                </c:pt>
                <c:pt idx="11682">
                  <c:v>156.381531</c:v>
                </c:pt>
                <c:pt idx="11683">
                  <c:v>265.95489500000002</c:v>
                </c:pt>
                <c:pt idx="11684">
                  <c:v>234.94101000000001</c:v>
                </c:pt>
                <c:pt idx="11685">
                  <c:v>118.384033</c:v>
                </c:pt>
                <c:pt idx="11686">
                  <c:v>213.590103</c:v>
                </c:pt>
                <c:pt idx="11687">
                  <c:v>202.305801</c:v>
                </c:pt>
                <c:pt idx="11688">
                  <c:v>178.026138</c:v>
                </c:pt>
                <c:pt idx="11689">
                  <c:v>210.155869</c:v>
                </c:pt>
                <c:pt idx="11690">
                  <c:v>52.956654</c:v>
                </c:pt>
                <c:pt idx="11691">
                  <c:v>130.10758999999999</c:v>
                </c:pt>
                <c:pt idx="11692">
                  <c:v>207.02301</c:v>
                </c:pt>
                <c:pt idx="11693">
                  <c:v>112.305443</c:v>
                </c:pt>
                <c:pt idx="11694">
                  <c:v>107.170807</c:v>
                </c:pt>
                <c:pt idx="11695">
                  <c:v>144.95344499999999</c:v>
                </c:pt>
                <c:pt idx="11696">
                  <c:v>186.60940600000001</c:v>
                </c:pt>
                <c:pt idx="11697">
                  <c:v>79.223304999999996</c:v>
                </c:pt>
                <c:pt idx="11698">
                  <c:v>142.85786400000001</c:v>
                </c:pt>
                <c:pt idx="11699">
                  <c:v>163.42073099999999</c:v>
                </c:pt>
                <c:pt idx="11700">
                  <c:v>183.20002700000001</c:v>
                </c:pt>
                <c:pt idx="11701">
                  <c:v>248.47610499999999</c:v>
                </c:pt>
                <c:pt idx="11702">
                  <c:v>311.603882</c:v>
                </c:pt>
                <c:pt idx="11703">
                  <c:v>280.854218</c:v>
                </c:pt>
                <c:pt idx="11704">
                  <c:v>302.29873700000002</c:v>
                </c:pt>
                <c:pt idx="11705">
                  <c:v>130.71456900000001</c:v>
                </c:pt>
                <c:pt idx="11706">
                  <c:v>106.78621699999999</c:v>
                </c:pt>
                <c:pt idx="11707">
                  <c:v>129.03114299999999</c:v>
                </c:pt>
                <c:pt idx="11708">
                  <c:v>180.82299800000001</c:v>
                </c:pt>
                <c:pt idx="11709">
                  <c:v>223.12377900000001</c:v>
                </c:pt>
                <c:pt idx="11710">
                  <c:v>203.27424600000001</c:v>
                </c:pt>
                <c:pt idx="11711">
                  <c:v>240.045242</c:v>
                </c:pt>
                <c:pt idx="11712">
                  <c:v>84.361641000000006</c:v>
                </c:pt>
                <c:pt idx="11713">
                  <c:v>216.990692</c:v>
                </c:pt>
                <c:pt idx="11714">
                  <c:v>225.488022</c:v>
                </c:pt>
                <c:pt idx="11715">
                  <c:v>78.439116999999996</c:v>
                </c:pt>
                <c:pt idx="11716">
                  <c:v>127.61494399999999</c:v>
                </c:pt>
                <c:pt idx="11717">
                  <c:v>125.20034</c:v>
                </c:pt>
                <c:pt idx="11718">
                  <c:v>291.54953</c:v>
                </c:pt>
                <c:pt idx="11719">
                  <c:v>144.672256</c:v>
                </c:pt>
                <c:pt idx="11720">
                  <c:v>124.61750000000001</c:v>
                </c:pt>
                <c:pt idx="11721">
                  <c:v>82.391457000000003</c:v>
                </c:pt>
                <c:pt idx="11722">
                  <c:v>146.56819200000001</c:v>
                </c:pt>
                <c:pt idx="11723">
                  <c:v>251.47004699999999</c:v>
                </c:pt>
                <c:pt idx="11724">
                  <c:v>208.12058999999999</c:v>
                </c:pt>
                <c:pt idx="11725">
                  <c:v>185.40631099999999</c:v>
                </c:pt>
                <c:pt idx="11726">
                  <c:v>174.54885899999999</c:v>
                </c:pt>
                <c:pt idx="11727">
                  <c:v>137.712265</c:v>
                </c:pt>
                <c:pt idx="11728">
                  <c:v>185.37072800000001</c:v>
                </c:pt>
                <c:pt idx="11729">
                  <c:v>264.80044600000002</c:v>
                </c:pt>
                <c:pt idx="11730">
                  <c:v>236.702988</c:v>
                </c:pt>
                <c:pt idx="11731">
                  <c:v>127.483223</c:v>
                </c:pt>
                <c:pt idx="11732">
                  <c:v>173.109283</c:v>
                </c:pt>
                <c:pt idx="11733">
                  <c:v>207.11454800000001</c:v>
                </c:pt>
                <c:pt idx="11734">
                  <c:v>176.370407</c:v>
                </c:pt>
                <c:pt idx="11735">
                  <c:v>142.65661600000001</c:v>
                </c:pt>
                <c:pt idx="11736">
                  <c:v>179.20799299999999</c:v>
                </c:pt>
                <c:pt idx="11737">
                  <c:v>181.26779199999999</c:v>
                </c:pt>
                <c:pt idx="11738">
                  <c:v>352.694031</c:v>
                </c:pt>
                <c:pt idx="11739">
                  <c:v>209.45936599999999</c:v>
                </c:pt>
                <c:pt idx="11740">
                  <c:v>172.21904000000001</c:v>
                </c:pt>
                <c:pt idx="11741">
                  <c:v>158.566498</c:v>
                </c:pt>
                <c:pt idx="11742">
                  <c:v>85.202866</c:v>
                </c:pt>
                <c:pt idx="11743">
                  <c:v>189.97985800000001</c:v>
                </c:pt>
                <c:pt idx="11744">
                  <c:v>328.62677000000002</c:v>
                </c:pt>
                <c:pt idx="11745">
                  <c:v>102.95349899999999</c:v>
                </c:pt>
                <c:pt idx="11746">
                  <c:v>185.611526</c:v>
                </c:pt>
                <c:pt idx="11747">
                  <c:v>303.96023600000001</c:v>
                </c:pt>
                <c:pt idx="11748">
                  <c:v>165.30560299999999</c:v>
                </c:pt>
                <c:pt idx="11749">
                  <c:v>130.50405900000001</c:v>
                </c:pt>
                <c:pt idx="11750">
                  <c:v>145.633667</c:v>
                </c:pt>
                <c:pt idx="11751">
                  <c:v>197.08966100000001</c:v>
                </c:pt>
                <c:pt idx="11752">
                  <c:v>148.99101300000001</c:v>
                </c:pt>
                <c:pt idx="11753">
                  <c:v>107.418114</c:v>
                </c:pt>
                <c:pt idx="11754">
                  <c:v>230.711151</c:v>
                </c:pt>
                <c:pt idx="11755">
                  <c:v>71.047072999999997</c:v>
                </c:pt>
                <c:pt idx="11756">
                  <c:v>169.77006499999999</c:v>
                </c:pt>
                <c:pt idx="11757">
                  <c:v>173.23164399999999</c:v>
                </c:pt>
                <c:pt idx="11758">
                  <c:v>176.88664199999999</c:v>
                </c:pt>
                <c:pt idx="11759">
                  <c:v>14.056616</c:v>
                </c:pt>
                <c:pt idx="11760">
                  <c:v>105.95584100000001</c:v>
                </c:pt>
                <c:pt idx="11761">
                  <c:v>199.39991800000001</c:v>
                </c:pt>
                <c:pt idx="11762">
                  <c:v>150.700073</c:v>
                </c:pt>
                <c:pt idx="11763">
                  <c:v>159.38325499999999</c:v>
                </c:pt>
                <c:pt idx="11764">
                  <c:v>150.34465</c:v>
                </c:pt>
                <c:pt idx="11765">
                  <c:v>295.27499399999999</c:v>
                </c:pt>
                <c:pt idx="11766">
                  <c:v>303.87347399999999</c:v>
                </c:pt>
                <c:pt idx="11767">
                  <c:v>156.24333200000001</c:v>
                </c:pt>
                <c:pt idx="11768">
                  <c:v>319.84243800000002</c:v>
                </c:pt>
                <c:pt idx="11769">
                  <c:v>135.89253199999999</c:v>
                </c:pt>
                <c:pt idx="11770">
                  <c:v>161.51388499999999</c:v>
                </c:pt>
                <c:pt idx="11771">
                  <c:v>151.86305200000001</c:v>
                </c:pt>
                <c:pt idx="11772">
                  <c:v>218.08570900000001</c:v>
                </c:pt>
                <c:pt idx="11773">
                  <c:v>184.65342699999999</c:v>
                </c:pt>
                <c:pt idx="11774">
                  <c:v>275.57195999999999</c:v>
                </c:pt>
                <c:pt idx="11775">
                  <c:v>249.91438299999999</c:v>
                </c:pt>
                <c:pt idx="11776">
                  <c:v>272.19601399999999</c:v>
                </c:pt>
                <c:pt idx="11777">
                  <c:v>88.261536000000007</c:v>
                </c:pt>
                <c:pt idx="11778">
                  <c:v>122.476868</c:v>
                </c:pt>
                <c:pt idx="11779">
                  <c:v>215.031769</c:v>
                </c:pt>
                <c:pt idx="11780">
                  <c:v>184.670334</c:v>
                </c:pt>
                <c:pt idx="11781">
                  <c:v>196.935349</c:v>
                </c:pt>
                <c:pt idx="11782">
                  <c:v>156.84021000000001</c:v>
                </c:pt>
                <c:pt idx="11783">
                  <c:v>222.23559599999999</c:v>
                </c:pt>
                <c:pt idx="11784">
                  <c:v>93.137435999999994</c:v>
                </c:pt>
                <c:pt idx="11785">
                  <c:v>243.20915199999999</c:v>
                </c:pt>
                <c:pt idx="11786">
                  <c:v>199.48654199999999</c:v>
                </c:pt>
                <c:pt idx="11787">
                  <c:v>267.081726</c:v>
                </c:pt>
                <c:pt idx="11788">
                  <c:v>245.70495600000001</c:v>
                </c:pt>
                <c:pt idx="11789">
                  <c:v>118.986092</c:v>
                </c:pt>
                <c:pt idx="11790">
                  <c:v>110.76984400000001</c:v>
                </c:pt>
                <c:pt idx="11791">
                  <c:v>159.09425400000001</c:v>
                </c:pt>
                <c:pt idx="11792">
                  <c:v>138.101471</c:v>
                </c:pt>
                <c:pt idx="11793">
                  <c:v>128.64013700000001</c:v>
                </c:pt>
                <c:pt idx="11794">
                  <c:v>143.15550200000001</c:v>
                </c:pt>
                <c:pt idx="11795">
                  <c:v>153.23799099999999</c:v>
                </c:pt>
                <c:pt idx="11796">
                  <c:v>108.544319</c:v>
                </c:pt>
                <c:pt idx="11797">
                  <c:v>212.64321899999999</c:v>
                </c:pt>
                <c:pt idx="11798">
                  <c:v>160.23301699999999</c:v>
                </c:pt>
                <c:pt idx="11799">
                  <c:v>229.30600000000001</c:v>
                </c:pt>
                <c:pt idx="11800">
                  <c:v>198.54969800000001</c:v>
                </c:pt>
                <c:pt idx="11801">
                  <c:v>162.81944300000001</c:v>
                </c:pt>
                <c:pt idx="11802">
                  <c:v>188.25872799999999</c:v>
                </c:pt>
                <c:pt idx="11803">
                  <c:v>172.44517500000001</c:v>
                </c:pt>
                <c:pt idx="11804">
                  <c:v>180.18301400000001</c:v>
                </c:pt>
                <c:pt idx="11805">
                  <c:v>269.45812999999998</c:v>
                </c:pt>
                <c:pt idx="11806">
                  <c:v>104.209671</c:v>
                </c:pt>
                <c:pt idx="11807">
                  <c:v>298.71398900000003</c:v>
                </c:pt>
                <c:pt idx="11808">
                  <c:v>214.58227500000001</c:v>
                </c:pt>
                <c:pt idx="11809">
                  <c:v>151.88299599999999</c:v>
                </c:pt>
                <c:pt idx="11810">
                  <c:v>310.78259300000002</c:v>
                </c:pt>
                <c:pt idx="11811">
                  <c:v>299.58557100000002</c:v>
                </c:pt>
                <c:pt idx="11812">
                  <c:v>325.98379499999999</c:v>
                </c:pt>
                <c:pt idx="11813">
                  <c:v>204.201584</c:v>
                </c:pt>
                <c:pt idx="11814">
                  <c:v>94.439841999999999</c:v>
                </c:pt>
                <c:pt idx="11815">
                  <c:v>201.68147300000001</c:v>
                </c:pt>
                <c:pt idx="11816">
                  <c:v>128.320267</c:v>
                </c:pt>
                <c:pt idx="11817">
                  <c:v>42.006087999999998</c:v>
                </c:pt>
                <c:pt idx="11818">
                  <c:v>108.348648</c:v>
                </c:pt>
                <c:pt idx="11819">
                  <c:v>205.28480500000001</c:v>
                </c:pt>
                <c:pt idx="11820">
                  <c:v>197.94734199999999</c:v>
                </c:pt>
                <c:pt idx="11821">
                  <c:v>117.070663</c:v>
                </c:pt>
                <c:pt idx="11822">
                  <c:v>167.44343599999999</c:v>
                </c:pt>
                <c:pt idx="11823">
                  <c:v>22.034835999999999</c:v>
                </c:pt>
                <c:pt idx="11824">
                  <c:v>176.75855999999999</c:v>
                </c:pt>
                <c:pt idx="11825">
                  <c:v>160.59948700000001</c:v>
                </c:pt>
                <c:pt idx="11826">
                  <c:v>263.54104599999999</c:v>
                </c:pt>
                <c:pt idx="11827">
                  <c:v>232.59880100000001</c:v>
                </c:pt>
                <c:pt idx="11828">
                  <c:v>259.69918799999999</c:v>
                </c:pt>
                <c:pt idx="11829">
                  <c:v>220.00582900000001</c:v>
                </c:pt>
                <c:pt idx="11830">
                  <c:v>122.028069</c:v>
                </c:pt>
                <c:pt idx="11831">
                  <c:v>105.399918</c:v>
                </c:pt>
                <c:pt idx="11832">
                  <c:v>123.423264</c:v>
                </c:pt>
                <c:pt idx="11833">
                  <c:v>191.39807099999999</c:v>
                </c:pt>
                <c:pt idx="11834">
                  <c:v>109.907707</c:v>
                </c:pt>
                <c:pt idx="11835">
                  <c:v>203.71610999999999</c:v>
                </c:pt>
                <c:pt idx="11836">
                  <c:v>380.251465</c:v>
                </c:pt>
                <c:pt idx="11837">
                  <c:v>238.21661399999999</c:v>
                </c:pt>
                <c:pt idx="11838">
                  <c:v>214.13673399999999</c:v>
                </c:pt>
                <c:pt idx="11839">
                  <c:v>202.74047899999999</c:v>
                </c:pt>
                <c:pt idx="11840">
                  <c:v>180.38737499999999</c:v>
                </c:pt>
                <c:pt idx="11841">
                  <c:v>136.93931599999999</c:v>
                </c:pt>
                <c:pt idx="11842">
                  <c:v>121.73674800000001</c:v>
                </c:pt>
                <c:pt idx="11843">
                  <c:v>164.87948600000001</c:v>
                </c:pt>
                <c:pt idx="11844">
                  <c:v>245.912094</c:v>
                </c:pt>
                <c:pt idx="11845">
                  <c:v>133.24023399999999</c:v>
                </c:pt>
                <c:pt idx="11846">
                  <c:v>193.26937899999999</c:v>
                </c:pt>
                <c:pt idx="11847">
                  <c:v>154.731964</c:v>
                </c:pt>
                <c:pt idx="11848">
                  <c:v>136.85479699999999</c:v>
                </c:pt>
                <c:pt idx="11849">
                  <c:v>202.49584999999999</c:v>
                </c:pt>
                <c:pt idx="11850">
                  <c:v>66.217751000000007</c:v>
                </c:pt>
                <c:pt idx="11851">
                  <c:v>229.68817100000001</c:v>
                </c:pt>
                <c:pt idx="11852">
                  <c:v>215.064728</c:v>
                </c:pt>
                <c:pt idx="11853">
                  <c:v>97.492324999999994</c:v>
                </c:pt>
                <c:pt idx="11854">
                  <c:v>122.82240299999999</c:v>
                </c:pt>
                <c:pt idx="11855">
                  <c:v>98.601050999999998</c:v>
                </c:pt>
                <c:pt idx="11856">
                  <c:v>151.16305500000001</c:v>
                </c:pt>
                <c:pt idx="11857">
                  <c:v>248.50979599999999</c:v>
                </c:pt>
                <c:pt idx="11858">
                  <c:v>210.88256799999999</c:v>
                </c:pt>
                <c:pt idx="11859">
                  <c:v>20.955299</c:v>
                </c:pt>
                <c:pt idx="11860">
                  <c:v>137.30935700000001</c:v>
                </c:pt>
                <c:pt idx="11861">
                  <c:v>70.432525999999996</c:v>
                </c:pt>
                <c:pt idx="11862">
                  <c:v>135.09916699999999</c:v>
                </c:pt>
                <c:pt idx="11863">
                  <c:v>148.792618</c:v>
                </c:pt>
                <c:pt idx="11864">
                  <c:v>213.06414799999999</c:v>
                </c:pt>
                <c:pt idx="11865">
                  <c:v>147.479523</c:v>
                </c:pt>
                <c:pt idx="11866">
                  <c:v>280.86498999999998</c:v>
                </c:pt>
                <c:pt idx="11867">
                  <c:v>235.13355999999999</c:v>
                </c:pt>
                <c:pt idx="11868">
                  <c:v>173.45370500000001</c:v>
                </c:pt>
                <c:pt idx="11869">
                  <c:v>195.875092</c:v>
                </c:pt>
                <c:pt idx="11870">
                  <c:v>239.295197</c:v>
                </c:pt>
                <c:pt idx="11871">
                  <c:v>166.555893</c:v>
                </c:pt>
                <c:pt idx="11872">
                  <c:v>164.919083</c:v>
                </c:pt>
                <c:pt idx="11873">
                  <c:v>177.94871499999999</c:v>
                </c:pt>
                <c:pt idx="11874">
                  <c:v>144.51898199999999</c:v>
                </c:pt>
                <c:pt idx="11875">
                  <c:v>152.155304</c:v>
                </c:pt>
                <c:pt idx="11876">
                  <c:v>188.29577599999999</c:v>
                </c:pt>
                <c:pt idx="11877">
                  <c:v>112.29644</c:v>
                </c:pt>
                <c:pt idx="11878">
                  <c:v>101.235283</c:v>
                </c:pt>
                <c:pt idx="11879">
                  <c:v>274.69567899999998</c:v>
                </c:pt>
                <c:pt idx="11880">
                  <c:v>117.760559</c:v>
                </c:pt>
                <c:pt idx="11881">
                  <c:v>143.85548399999999</c:v>
                </c:pt>
                <c:pt idx="11882">
                  <c:v>228.18853799999999</c:v>
                </c:pt>
                <c:pt idx="11883">
                  <c:v>149.69047499999999</c:v>
                </c:pt>
                <c:pt idx="11884">
                  <c:v>280.76190200000002</c:v>
                </c:pt>
                <c:pt idx="11885">
                  <c:v>240.047089</c:v>
                </c:pt>
                <c:pt idx="11886">
                  <c:v>143.796967</c:v>
                </c:pt>
                <c:pt idx="11887">
                  <c:v>291.87390099999999</c:v>
                </c:pt>
                <c:pt idx="11888">
                  <c:v>239.96667500000001</c:v>
                </c:pt>
                <c:pt idx="11889">
                  <c:v>244.988586</c:v>
                </c:pt>
                <c:pt idx="11890">
                  <c:v>277.25784299999998</c:v>
                </c:pt>
                <c:pt idx="11891">
                  <c:v>209.243988</c:v>
                </c:pt>
                <c:pt idx="11892">
                  <c:v>117.582413</c:v>
                </c:pt>
                <c:pt idx="11893">
                  <c:v>208.00277700000001</c:v>
                </c:pt>
                <c:pt idx="11894">
                  <c:v>207.529922</c:v>
                </c:pt>
                <c:pt idx="11895">
                  <c:v>284.74066199999999</c:v>
                </c:pt>
                <c:pt idx="11896">
                  <c:v>233.031509</c:v>
                </c:pt>
                <c:pt idx="11897">
                  <c:v>194.316711</c:v>
                </c:pt>
                <c:pt idx="11898">
                  <c:v>96.794387999999998</c:v>
                </c:pt>
                <c:pt idx="11899">
                  <c:v>67.054291000000006</c:v>
                </c:pt>
                <c:pt idx="11900">
                  <c:v>246.68344099999999</c:v>
                </c:pt>
                <c:pt idx="11901">
                  <c:v>146.12446600000001</c:v>
                </c:pt>
                <c:pt idx="11902">
                  <c:v>252.821899</c:v>
                </c:pt>
                <c:pt idx="11903">
                  <c:v>176.81622300000001</c:v>
                </c:pt>
                <c:pt idx="11904">
                  <c:v>113.15419799999999</c:v>
                </c:pt>
                <c:pt idx="11905">
                  <c:v>142.19703699999999</c:v>
                </c:pt>
                <c:pt idx="11906">
                  <c:v>215.24533099999999</c:v>
                </c:pt>
                <c:pt idx="11907">
                  <c:v>259.28881799999999</c:v>
                </c:pt>
                <c:pt idx="11908">
                  <c:v>253.187622</c:v>
                </c:pt>
                <c:pt idx="11909">
                  <c:v>177.726913</c:v>
                </c:pt>
                <c:pt idx="11910">
                  <c:v>127.526146</c:v>
                </c:pt>
                <c:pt idx="11911">
                  <c:v>156.837479</c:v>
                </c:pt>
                <c:pt idx="11912">
                  <c:v>157.75753800000001</c:v>
                </c:pt>
                <c:pt idx="11913">
                  <c:v>164.136124</c:v>
                </c:pt>
                <c:pt idx="11914">
                  <c:v>243.236481</c:v>
                </c:pt>
                <c:pt idx="11915">
                  <c:v>214.80102500000001</c:v>
                </c:pt>
                <c:pt idx="11916">
                  <c:v>219.44605999999999</c:v>
                </c:pt>
                <c:pt idx="11917">
                  <c:v>220.112808</c:v>
                </c:pt>
                <c:pt idx="11918">
                  <c:v>194.882462</c:v>
                </c:pt>
                <c:pt idx="11919">
                  <c:v>221.786362</c:v>
                </c:pt>
                <c:pt idx="11920">
                  <c:v>152.21816999999999</c:v>
                </c:pt>
                <c:pt idx="11921">
                  <c:v>214.35264599999999</c:v>
                </c:pt>
                <c:pt idx="11922">
                  <c:v>160.56573499999999</c:v>
                </c:pt>
                <c:pt idx="11923">
                  <c:v>121.166039</c:v>
                </c:pt>
                <c:pt idx="11924">
                  <c:v>105.819839</c:v>
                </c:pt>
                <c:pt idx="11925">
                  <c:v>183.50752299999999</c:v>
                </c:pt>
                <c:pt idx="11926">
                  <c:v>310.057434</c:v>
                </c:pt>
                <c:pt idx="11927">
                  <c:v>336.05896000000001</c:v>
                </c:pt>
                <c:pt idx="11928">
                  <c:v>209.87863200000001</c:v>
                </c:pt>
                <c:pt idx="11929">
                  <c:v>109.985123</c:v>
                </c:pt>
                <c:pt idx="11930">
                  <c:v>159.154144</c:v>
                </c:pt>
                <c:pt idx="11931">
                  <c:v>160.619553</c:v>
                </c:pt>
                <c:pt idx="11932">
                  <c:v>256.96991000000003</c:v>
                </c:pt>
                <c:pt idx="11933">
                  <c:v>244.30718999999999</c:v>
                </c:pt>
                <c:pt idx="11934">
                  <c:v>255.984116</c:v>
                </c:pt>
                <c:pt idx="11935">
                  <c:v>138.162048</c:v>
                </c:pt>
                <c:pt idx="11936">
                  <c:v>93.538284000000004</c:v>
                </c:pt>
                <c:pt idx="11937">
                  <c:v>107.987335</c:v>
                </c:pt>
                <c:pt idx="11938">
                  <c:v>213.95304899999999</c:v>
                </c:pt>
                <c:pt idx="11939">
                  <c:v>228.822723</c:v>
                </c:pt>
                <c:pt idx="11940">
                  <c:v>261.64074699999998</c:v>
                </c:pt>
                <c:pt idx="11941">
                  <c:v>270.53805499999999</c:v>
                </c:pt>
                <c:pt idx="11942">
                  <c:v>217.663803</c:v>
                </c:pt>
                <c:pt idx="11943">
                  <c:v>123.25097700000001</c:v>
                </c:pt>
                <c:pt idx="11944">
                  <c:v>219.687408</c:v>
                </c:pt>
                <c:pt idx="11945">
                  <c:v>120.40930899999999</c:v>
                </c:pt>
                <c:pt idx="11946">
                  <c:v>218.91905199999999</c:v>
                </c:pt>
                <c:pt idx="11947">
                  <c:v>232.67765800000001</c:v>
                </c:pt>
                <c:pt idx="11948">
                  <c:v>217.036316</c:v>
                </c:pt>
                <c:pt idx="11949">
                  <c:v>220.765106</c:v>
                </c:pt>
                <c:pt idx="11950">
                  <c:v>184.100967</c:v>
                </c:pt>
                <c:pt idx="11951">
                  <c:v>182.92387400000001</c:v>
                </c:pt>
                <c:pt idx="11952">
                  <c:v>150.841949</c:v>
                </c:pt>
                <c:pt idx="11953">
                  <c:v>213.10372899999999</c:v>
                </c:pt>
                <c:pt idx="11954">
                  <c:v>206.09080499999999</c:v>
                </c:pt>
                <c:pt idx="11955">
                  <c:v>118.82074</c:v>
                </c:pt>
                <c:pt idx="11956">
                  <c:v>125.012199</c:v>
                </c:pt>
                <c:pt idx="11957">
                  <c:v>203.35377500000001</c:v>
                </c:pt>
                <c:pt idx="11958">
                  <c:v>244.23181199999999</c:v>
                </c:pt>
                <c:pt idx="11959">
                  <c:v>174.00216699999999</c:v>
                </c:pt>
                <c:pt idx="11960">
                  <c:v>186.87493900000001</c:v>
                </c:pt>
                <c:pt idx="11961">
                  <c:v>263.08895899999999</c:v>
                </c:pt>
                <c:pt idx="11962">
                  <c:v>68.421843999999993</c:v>
                </c:pt>
                <c:pt idx="11963">
                  <c:v>136.11462399999999</c:v>
                </c:pt>
                <c:pt idx="11964">
                  <c:v>171.50116</c:v>
                </c:pt>
                <c:pt idx="11965">
                  <c:v>118.55738100000001</c:v>
                </c:pt>
                <c:pt idx="11966">
                  <c:v>187.90399199999999</c:v>
                </c:pt>
                <c:pt idx="11967">
                  <c:v>208.008972</c:v>
                </c:pt>
                <c:pt idx="11968">
                  <c:v>221.38674900000001</c:v>
                </c:pt>
                <c:pt idx="11969">
                  <c:v>228.49754300000001</c:v>
                </c:pt>
                <c:pt idx="11970">
                  <c:v>163.11717200000001</c:v>
                </c:pt>
                <c:pt idx="11971">
                  <c:v>131.28286700000001</c:v>
                </c:pt>
                <c:pt idx="11972">
                  <c:v>188.73080400000001</c:v>
                </c:pt>
                <c:pt idx="11973">
                  <c:v>343.61880500000001</c:v>
                </c:pt>
                <c:pt idx="11974">
                  <c:v>174.374481</c:v>
                </c:pt>
                <c:pt idx="11975">
                  <c:v>217.18426500000001</c:v>
                </c:pt>
                <c:pt idx="11976">
                  <c:v>218.78021200000001</c:v>
                </c:pt>
                <c:pt idx="11977">
                  <c:v>225.0634</c:v>
                </c:pt>
                <c:pt idx="11978">
                  <c:v>188.88781700000001</c:v>
                </c:pt>
                <c:pt idx="11979">
                  <c:v>231.22924800000001</c:v>
                </c:pt>
                <c:pt idx="11980">
                  <c:v>211.919693</c:v>
                </c:pt>
                <c:pt idx="11981">
                  <c:v>279.65069599999998</c:v>
                </c:pt>
                <c:pt idx="11982">
                  <c:v>169.634399</c:v>
                </c:pt>
                <c:pt idx="11983">
                  <c:v>245.88507100000001</c:v>
                </c:pt>
                <c:pt idx="11984">
                  <c:v>125.35218</c:v>
                </c:pt>
                <c:pt idx="11985">
                  <c:v>142.253525</c:v>
                </c:pt>
                <c:pt idx="11986">
                  <c:v>166.04051200000001</c:v>
                </c:pt>
                <c:pt idx="11987">
                  <c:v>126.337357</c:v>
                </c:pt>
                <c:pt idx="11988">
                  <c:v>134.395004</c:v>
                </c:pt>
                <c:pt idx="11989">
                  <c:v>174.22375500000001</c:v>
                </c:pt>
                <c:pt idx="11990">
                  <c:v>122.149834</c:v>
                </c:pt>
                <c:pt idx="11991">
                  <c:v>196.17157</c:v>
                </c:pt>
                <c:pt idx="11992">
                  <c:v>137.972137</c:v>
                </c:pt>
                <c:pt idx="11993">
                  <c:v>145.950928</c:v>
                </c:pt>
                <c:pt idx="11994">
                  <c:v>196.078384</c:v>
                </c:pt>
                <c:pt idx="11995">
                  <c:v>129.59930399999999</c:v>
                </c:pt>
                <c:pt idx="11996">
                  <c:v>203.41438299999999</c:v>
                </c:pt>
                <c:pt idx="11997">
                  <c:v>66.823097000000004</c:v>
                </c:pt>
                <c:pt idx="11998">
                  <c:v>88.809807000000006</c:v>
                </c:pt>
                <c:pt idx="11999">
                  <c:v>101.24211099999999</c:v>
                </c:pt>
                <c:pt idx="12000">
                  <c:v>165.33256499999999</c:v>
                </c:pt>
                <c:pt idx="12001">
                  <c:v>296.83590700000002</c:v>
                </c:pt>
                <c:pt idx="12002">
                  <c:v>222.604828</c:v>
                </c:pt>
                <c:pt idx="12003">
                  <c:v>173.599808</c:v>
                </c:pt>
                <c:pt idx="12004">
                  <c:v>185.658356</c:v>
                </c:pt>
                <c:pt idx="12005">
                  <c:v>80.852324999999993</c:v>
                </c:pt>
                <c:pt idx="12006">
                  <c:v>140.33575400000001</c:v>
                </c:pt>
                <c:pt idx="12007">
                  <c:v>209.252396</c:v>
                </c:pt>
                <c:pt idx="12008">
                  <c:v>73.918503000000001</c:v>
                </c:pt>
                <c:pt idx="12009">
                  <c:v>99.898116999999999</c:v>
                </c:pt>
                <c:pt idx="12010">
                  <c:v>243.21873500000001</c:v>
                </c:pt>
                <c:pt idx="12011">
                  <c:v>190.401352</c:v>
                </c:pt>
                <c:pt idx="12012">
                  <c:v>117.67008199999999</c:v>
                </c:pt>
                <c:pt idx="12013">
                  <c:v>120.437912</c:v>
                </c:pt>
                <c:pt idx="12014">
                  <c:v>167.151657</c:v>
                </c:pt>
                <c:pt idx="12015">
                  <c:v>129.71519499999999</c:v>
                </c:pt>
                <c:pt idx="12016">
                  <c:v>140.157974</c:v>
                </c:pt>
                <c:pt idx="12017">
                  <c:v>171.318771</c:v>
                </c:pt>
                <c:pt idx="12018">
                  <c:v>239.296188</c:v>
                </c:pt>
                <c:pt idx="12019">
                  <c:v>228.13336200000001</c:v>
                </c:pt>
                <c:pt idx="12020">
                  <c:v>212.70730599999999</c:v>
                </c:pt>
                <c:pt idx="12021">
                  <c:v>258.46228000000002</c:v>
                </c:pt>
                <c:pt idx="12022">
                  <c:v>168.57733200000001</c:v>
                </c:pt>
                <c:pt idx="12023">
                  <c:v>176.72680700000001</c:v>
                </c:pt>
                <c:pt idx="12024">
                  <c:v>264.16214000000002</c:v>
                </c:pt>
                <c:pt idx="12025">
                  <c:v>196.152908</c:v>
                </c:pt>
                <c:pt idx="12026">
                  <c:v>111.19807400000001</c:v>
                </c:pt>
                <c:pt idx="12027">
                  <c:v>272.31603999999999</c:v>
                </c:pt>
                <c:pt idx="12028">
                  <c:v>231.76496900000001</c:v>
                </c:pt>
                <c:pt idx="12029">
                  <c:v>101.40920300000001</c:v>
                </c:pt>
                <c:pt idx="12030">
                  <c:v>133.234421</c:v>
                </c:pt>
                <c:pt idx="12031">
                  <c:v>103.252411</c:v>
                </c:pt>
                <c:pt idx="12032">
                  <c:v>176.41815199999999</c:v>
                </c:pt>
                <c:pt idx="12033">
                  <c:v>181.439255</c:v>
                </c:pt>
                <c:pt idx="12034">
                  <c:v>194.55514500000001</c:v>
                </c:pt>
                <c:pt idx="12035">
                  <c:v>77.792479999999998</c:v>
                </c:pt>
                <c:pt idx="12036">
                  <c:v>173.14927700000001</c:v>
                </c:pt>
                <c:pt idx="12037">
                  <c:v>102.16761</c:v>
                </c:pt>
                <c:pt idx="12038">
                  <c:v>187.23985300000001</c:v>
                </c:pt>
                <c:pt idx="12039">
                  <c:v>236.43382299999999</c:v>
                </c:pt>
                <c:pt idx="12040">
                  <c:v>207.71727000000001</c:v>
                </c:pt>
                <c:pt idx="12041">
                  <c:v>138.813614</c:v>
                </c:pt>
                <c:pt idx="12042">
                  <c:v>96.877571000000003</c:v>
                </c:pt>
                <c:pt idx="12043">
                  <c:v>143.32707199999999</c:v>
                </c:pt>
                <c:pt idx="12044">
                  <c:v>157.72950700000001</c:v>
                </c:pt>
                <c:pt idx="12045">
                  <c:v>152.36888099999999</c:v>
                </c:pt>
                <c:pt idx="12046">
                  <c:v>123.197632</c:v>
                </c:pt>
                <c:pt idx="12047">
                  <c:v>184.974335</c:v>
                </c:pt>
                <c:pt idx="12048">
                  <c:v>279.87734999999998</c:v>
                </c:pt>
                <c:pt idx="12049">
                  <c:v>171.16261299999999</c:v>
                </c:pt>
                <c:pt idx="12050">
                  <c:v>202.45112599999999</c:v>
                </c:pt>
                <c:pt idx="12051">
                  <c:v>146.26898199999999</c:v>
                </c:pt>
                <c:pt idx="12052">
                  <c:v>60.997196000000002</c:v>
                </c:pt>
                <c:pt idx="12053">
                  <c:v>8.3151589999999995</c:v>
                </c:pt>
                <c:pt idx="12054">
                  <c:v>233.00505100000001</c:v>
                </c:pt>
                <c:pt idx="12055">
                  <c:v>205.72962999999999</c:v>
                </c:pt>
                <c:pt idx="12056">
                  <c:v>127.460449</c:v>
                </c:pt>
                <c:pt idx="12057">
                  <c:v>119.760536</c:v>
                </c:pt>
                <c:pt idx="12058">
                  <c:v>153.55450400000001</c:v>
                </c:pt>
                <c:pt idx="12059">
                  <c:v>56.308734999999999</c:v>
                </c:pt>
                <c:pt idx="12060">
                  <c:v>235.91957099999999</c:v>
                </c:pt>
                <c:pt idx="12061">
                  <c:v>136.64093</c:v>
                </c:pt>
                <c:pt idx="12062">
                  <c:v>98.585731999999993</c:v>
                </c:pt>
                <c:pt idx="12063">
                  <c:v>156.46984900000001</c:v>
                </c:pt>
                <c:pt idx="12064">
                  <c:v>151.403412</c:v>
                </c:pt>
                <c:pt idx="12065">
                  <c:v>296.42175300000002</c:v>
                </c:pt>
                <c:pt idx="12066">
                  <c:v>220.05169699999999</c:v>
                </c:pt>
                <c:pt idx="12067">
                  <c:v>154.945908</c:v>
                </c:pt>
                <c:pt idx="12068">
                  <c:v>221.74597199999999</c:v>
                </c:pt>
                <c:pt idx="12069">
                  <c:v>13.350490000000001</c:v>
                </c:pt>
                <c:pt idx="12070">
                  <c:v>106.699394</c:v>
                </c:pt>
                <c:pt idx="12071">
                  <c:v>146.79797400000001</c:v>
                </c:pt>
                <c:pt idx="12072">
                  <c:v>155.825897</c:v>
                </c:pt>
                <c:pt idx="12073">
                  <c:v>36.363911000000002</c:v>
                </c:pt>
                <c:pt idx="12074">
                  <c:v>123.992485</c:v>
                </c:pt>
                <c:pt idx="12075">
                  <c:v>148.371094</c:v>
                </c:pt>
                <c:pt idx="12076">
                  <c:v>156.71482800000001</c:v>
                </c:pt>
                <c:pt idx="12077">
                  <c:v>108.718048</c:v>
                </c:pt>
                <c:pt idx="12078">
                  <c:v>181.85064700000001</c:v>
                </c:pt>
                <c:pt idx="12079">
                  <c:v>98.388274999999993</c:v>
                </c:pt>
                <c:pt idx="12080">
                  <c:v>93.833160000000007</c:v>
                </c:pt>
                <c:pt idx="12081">
                  <c:v>155.35609400000001</c:v>
                </c:pt>
                <c:pt idx="12082">
                  <c:v>176.811646</c:v>
                </c:pt>
                <c:pt idx="12083">
                  <c:v>167.58656300000001</c:v>
                </c:pt>
                <c:pt idx="12084">
                  <c:v>120.048805</c:v>
                </c:pt>
                <c:pt idx="12085">
                  <c:v>140.978241</c:v>
                </c:pt>
                <c:pt idx="12086">
                  <c:v>144.92056299999999</c:v>
                </c:pt>
                <c:pt idx="12087">
                  <c:v>243.66944899999999</c:v>
                </c:pt>
                <c:pt idx="12088">
                  <c:v>119.34406300000001</c:v>
                </c:pt>
                <c:pt idx="12089">
                  <c:v>197.149002</c:v>
                </c:pt>
                <c:pt idx="12090">
                  <c:v>192.83812</c:v>
                </c:pt>
                <c:pt idx="12091">
                  <c:v>280.25543199999998</c:v>
                </c:pt>
                <c:pt idx="12092">
                  <c:v>236.71206699999999</c:v>
                </c:pt>
                <c:pt idx="12093">
                  <c:v>164.68031300000001</c:v>
                </c:pt>
                <c:pt idx="12094">
                  <c:v>78.913550999999998</c:v>
                </c:pt>
                <c:pt idx="12095">
                  <c:v>155.81189000000001</c:v>
                </c:pt>
                <c:pt idx="12096">
                  <c:v>189.65519699999999</c:v>
                </c:pt>
                <c:pt idx="12097">
                  <c:v>162.74916099999999</c:v>
                </c:pt>
                <c:pt idx="12098">
                  <c:v>117.52720600000001</c:v>
                </c:pt>
                <c:pt idx="12099">
                  <c:v>142.59165999999999</c:v>
                </c:pt>
                <c:pt idx="12100">
                  <c:v>171.234543</c:v>
                </c:pt>
                <c:pt idx="12101">
                  <c:v>323.04156499999999</c:v>
                </c:pt>
                <c:pt idx="12102">
                  <c:v>126.796921</c:v>
                </c:pt>
                <c:pt idx="12103">
                  <c:v>217.82046500000001</c:v>
                </c:pt>
                <c:pt idx="12104">
                  <c:v>201.08535800000001</c:v>
                </c:pt>
                <c:pt idx="12105">
                  <c:v>240.33132900000001</c:v>
                </c:pt>
                <c:pt idx="12106">
                  <c:v>222.93171699999999</c:v>
                </c:pt>
                <c:pt idx="12107">
                  <c:v>258.60137900000001</c:v>
                </c:pt>
                <c:pt idx="12108">
                  <c:v>151.275024</c:v>
                </c:pt>
                <c:pt idx="12109">
                  <c:v>144.799454</c:v>
                </c:pt>
                <c:pt idx="12110">
                  <c:v>227.55810500000001</c:v>
                </c:pt>
                <c:pt idx="12111">
                  <c:v>225.253311</c:v>
                </c:pt>
                <c:pt idx="12112">
                  <c:v>162.988586</c:v>
                </c:pt>
                <c:pt idx="12113">
                  <c:v>215.573914</c:v>
                </c:pt>
                <c:pt idx="12114">
                  <c:v>128.488876</c:v>
                </c:pt>
                <c:pt idx="12115">
                  <c:v>174.02758800000001</c:v>
                </c:pt>
                <c:pt idx="12116">
                  <c:v>183.72277800000001</c:v>
                </c:pt>
                <c:pt idx="12117">
                  <c:v>191.87735000000001</c:v>
                </c:pt>
                <c:pt idx="12118">
                  <c:v>267.09643599999998</c:v>
                </c:pt>
                <c:pt idx="12119">
                  <c:v>211.51611299999999</c:v>
                </c:pt>
                <c:pt idx="12120">
                  <c:v>174.34526099999999</c:v>
                </c:pt>
                <c:pt idx="12121">
                  <c:v>77.144653000000005</c:v>
                </c:pt>
                <c:pt idx="12122">
                  <c:v>144.93405200000001</c:v>
                </c:pt>
                <c:pt idx="12123">
                  <c:v>175.83123800000001</c:v>
                </c:pt>
                <c:pt idx="12124">
                  <c:v>126.72322800000001</c:v>
                </c:pt>
                <c:pt idx="12125">
                  <c:v>181.605774</c:v>
                </c:pt>
                <c:pt idx="12126">
                  <c:v>188.639633</c:v>
                </c:pt>
                <c:pt idx="12127">
                  <c:v>60.184325999999999</c:v>
                </c:pt>
                <c:pt idx="12128">
                  <c:v>127.736305</c:v>
                </c:pt>
                <c:pt idx="12129">
                  <c:v>364.13308699999999</c:v>
                </c:pt>
                <c:pt idx="12130">
                  <c:v>177.03512599999999</c:v>
                </c:pt>
                <c:pt idx="12131">
                  <c:v>39.355103</c:v>
                </c:pt>
                <c:pt idx="12132">
                  <c:v>122.797768</c:v>
                </c:pt>
                <c:pt idx="12133">
                  <c:v>94.890938000000006</c:v>
                </c:pt>
                <c:pt idx="12134">
                  <c:v>228.06921399999999</c:v>
                </c:pt>
                <c:pt idx="12135">
                  <c:v>63.567047000000002</c:v>
                </c:pt>
                <c:pt idx="12136">
                  <c:v>186.77067600000001</c:v>
                </c:pt>
                <c:pt idx="12137">
                  <c:v>254.46608000000001</c:v>
                </c:pt>
                <c:pt idx="12138">
                  <c:v>150.365982</c:v>
                </c:pt>
                <c:pt idx="12139">
                  <c:v>88.262535</c:v>
                </c:pt>
                <c:pt idx="12140">
                  <c:v>86.871002000000004</c:v>
                </c:pt>
                <c:pt idx="12141">
                  <c:v>228.19103999999999</c:v>
                </c:pt>
                <c:pt idx="12142">
                  <c:v>49.774639000000001</c:v>
                </c:pt>
                <c:pt idx="12143">
                  <c:v>12.190033</c:v>
                </c:pt>
                <c:pt idx="12144">
                  <c:v>146.66655</c:v>
                </c:pt>
                <c:pt idx="12145">
                  <c:v>166.08251999999999</c:v>
                </c:pt>
                <c:pt idx="12146">
                  <c:v>147.912003</c:v>
                </c:pt>
                <c:pt idx="12147">
                  <c:v>183.982437</c:v>
                </c:pt>
                <c:pt idx="12148">
                  <c:v>168.89721700000001</c:v>
                </c:pt>
                <c:pt idx="12149">
                  <c:v>201.24920700000001</c:v>
                </c:pt>
                <c:pt idx="12150">
                  <c:v>95.706351999999995</c:v>
                </c:pt>
                <c:pt idx="12151">
                  <c:v>66.405593999999994</c:v>
                </c:pt>
                <c:pt idx="12152">
                  <c:v>156.670761</c:v>
                </c:pt>
                <c:pt idx="12153">
                  <c:v>157.68708799999999</c:v>
                </c:pt>
                <c:pt idx="12154">
                  <c:v>258.36038200000002</c:v>
                </c:pt>
                <c:pt idx="12155">
                  <c:v>253.61419699999999</c:v>
                </c:pt>
                <c:pt idx="12156">
                  <c:v>236.50666799999999</c:v>
                </c:pt>
                <c:pt idx="12157">
                  <c:v>212.89454699999999</c:v>
                </c:pt>
                <c:pt idx="12158">
                  <c:v>161.031677</c:v>
                </c:pt>
                <c:pt idx="12159">
                  <c:v>283.821686</c:v>
                </c:pt>
                <c:pt idx="12160">
                  <c:v>223.31642199999999</c:v>
                </c:pt>
                <c:pt idx="12161">
                  <c:v>109.14362300000001</c:v>
                </c:pt>
                <c:pt idx="12162">
                  <c:v>85.638023000000004</c:v>
                </c:pt>
                <c:pt idx="12163">
                  <c:v>103.97067300000001</c:v>
                </c:pt>
                <c:pt idx="12164">
                  <c:v>212.00430299999999</c:v>
                </c:pt>
                <c:pt idx="12165">
                  <c:v>275.40798999999998</c:v>
                </c:pt>
                <c:pt idx="12166">
                  <c:v>220.93635599999999</c:v>
                </c:pt>
                <c:pt idx="12167">
                  <c:v>178.008713</c:v>
                </c:pt>
                <c:pt idx="12168">
                  <c:v>95.370186000000004</c:v>
                </c:pt>
                <c:pt idx="12169">
                  <c:v>159.42326399999999</c:v>
                </c:pt>
                <c:pt idx="12170">
                  <c:v>281.75943000000001</c:v>
                </c:pt>
                <c:pt idx="12171">
                  <c:v>226.56999200000001</c:v>
                </c:pt>
                <c:pt idx="12172">
                  <c:v>201.58386200000001</c:v>
                </c:pt>
                <c:pt idx="12173">
                  <c:v>54.265450000000001</c:v>
                </c:pt>
                <c:pt idx="12174">
                  <c:v>12.507669</c:v>
                </c:pt>
                <c:pt idx="12175">
                  <c:v>179.62468000000001</c:v>
                </c:pt>
                <c:pt idx="12176">
                  <c:v>175.36245700000001</c:v>
                </c:pt>
                <c:pt idx="12177">
                  <c:v>185.38420099999999</c:v>
                </c:pt>
                <c:pt idx="12178">
                  <c:v>140.69636499999999</c:v>
                </c:pt>
                <c:pt idx="12179">
                  <c:v>73.546111999999994</c:v>
                </c:pt>
                <c:pt idx="12180">
                  <c:v>306.31869499999999</c:v>
                </c:pt>
                <c:pt idx="12181">
                  <c:v>280.676605</c:v>
                </c:pt>
                <c:pt idx="12182">
                  <c:v>195.68215900000001</c:v>
                </c:pt>
                <c:pt idx="12183">
                  <c:v>154.43315100000001</c:v>
                </c:pt>
                <c:pt idx="12184">
                  <c:v>133.562759</c:v>
                </c:pt>
                <c:pt idx="12185">
                  <c:v>2.2572860000000001</c:v>
                </c:pt>
                <c:pt idx="12186">
                  <c:v>161.14238</c:v>
                </c:pt>
                <c:pt idx="12187">
                  <c:v>113.611626</c:v>
                </c:pt>
                <c:pt idx="12188">
                  <c:v>158.86505099999999</c:v>
                </c:pt>
                <c:pt idx="12189">
                  <c:v>76.875327999999996</c:v>
                </c:pt>
                <c:pt idx="12190">
                  <c:v>137.55633499999999</c:v>
                </c:pt>
                <c:pt idx="12191">
                  <c:v>254.867096</c:v>
                </c:pt>
                <c:pt idx="12192">
                  <c:v>288.35281400000002</c:v>
                </c:pt>
                <c:pt idx="12193">
                  <c:v>312.27612299999998</c:v>
                </c:pt>
                <c:pt idx="12194">
                  <c:v>174.42785599999999</c:v>
                </c:pt>
                <c:pt idx="12195">
                  <c:v>86.670876000000007</c:v>
                </c:pt>
                <c:pt idx="12196">
                  <c:v>196.36166399999999</c:v>
                </c:pt>
                <c:pt idx="12197">
                  <c:v>140.45765700000001</c:v>
                </c:pt>
                <c:pt idx="12198">
                  <c:v>124.301872</c:v>
                </c:pt>
                <c:pt idx="12199">
                  <c:v>105.566147</c:v>
                </c:pt>
                <c:pt idx="12200">
                  <c:v>122.74690200000001</c:v>
                </c:pt>
                <c:pt idx="12201">
                  <c:v>144.839493</c:v>
                </c:pt>
                <c:pt idx="12202">
                  <c:v>264.95166</c:v>
                </c:pt>
                <c:pt idx="12203">
                  <c:v>189.45304899999999</c:v>
                </c:pt>
                <c:pt idx="12204">
                  <c:v>261.31912199999999</c:v>
                </c:pt>
                <c:pt idx="12205">
                  <c:v>180.54193100000001</c:v>
                </c:pt>
                <c:pt idx="12206">
                  <c:v>264.54458599999998</c:v>
                </c:pt>
                <c:pt idx="12207">
                  <c:v>148.80560299999999</c:v>
                </c:pt>
                <c:pt idx="12208">
                  <c:v>186.39338699999999</c:v>
                </c:pt>
                <c:pt idx="12209">
                  <c:v>273.12753300000003</c:v>
                </c:pt>
                <c:pt idx="12210">
                  <c:v>119.790344</c:v>
                </c:pt>
                <c:pt idx="12211">
                  <c:v>274.61721799999998</c:v>
                </c:pt>
                <c:pt idx="12212">
                  <c:v>132.705872</c:v>
                </c:pt>
                <c:pt idx="12213">
                  <c:v>123.679962</c:v>
                </c:pt>
                <c:pt idx="12214">
                  <c:v>126.854477</c:v>
                </c:pt>
                <c:pt idx="12215">
                  <c:v>187.16056800000001</c:v>
                </c:pt>
                <c:pt idx="12216">
                  <c:v>143.91596999999999</c:v>
                </c:pt>
                <c:pt idx="12217">
                  <c:v>157.73628199999999</c:v>
                </c:pt>
                <c:pt idx="12218">
                  <c:v>58.542675000000003</c:v>
                </c:pt>
                <c:pt idx="12219">
                  <c:v>97.971832000000006</c:v>
                </c:pt>
                <c:pt idx="12220">
                  <c:v>239.06575000000001</c:v>
                </c:pt>
                <c:pt idx="12221">
                  <c:v>172.198151</c:v>
                </c:pt>
                <c:pt idx="12222">
                  <c:v>100.529686</c:v>
                </c:pt>
                <c:pt idx="12223">
                  <c:v>182.87196399999999</c:v>
                </c:pt>
                <c:pt idx="12224">
                  <c:v>282.40429699999999</c:v>
                </c:pt>
                <c:pt idx="12225">
                  <c:v>190.35408000000001</c:v>
                </c:pt>
                <c:pt idx="12226">
                  <c:v>91.093688999999998</c:v>
                </c:pt>
                <c:pt idx="12227">
                  <c:v>245.36883499999999</c:v>
                </c:pt>
                <c:pt idx="12228">
                  <c:v>219.78469799999999</c:v>
                </c:pt>
                <c:pt idx="12229">
                  <c:v>104.066185</c:v>
                </c:pt>
                <c:pt idx="12230">
                  <c:v>162.896973</c:v>
                </c:pt>
                <c:pt idx="12231">
                  <c:v>246.381012</c:v>
                </c:pt>
                <c:pt idx="12232">
                  <c:v>165.321304</c:v>
                </c:pt>
                <c:pt idx="12233">
                  <c:v>88.928901999999994</c:v>
                </c:pt>
                <c:pt idx="12234">
                  <c:v>181.75813299999999</c:v>
                </c:pt>
                <c:pt idx="12235">
                  <c:v>228.86947599999999</c:v>
                </c:pt>
                <c:pt idx="12236">
                  <c:v>148.822067</c:v>
                </c:pt>
                <c:pt idx="12237">
                  <c:v>107.461761</c:v>
                </c:pt>
                <c:pt idx="12238">
                  <c:v>112.393074</c:v>
                </c:pt>
                <c:pt idx="12239">
                  <c:v>95.875838999999999</c:v>
                </c:pt>
                <c:pt idx="12240">
                  <c:v>77.436942999999999</c:v>
                </c:pt>
                <c:pt idx="12241">
                  <c:v>207.11816400000001</c:v>
                </c:pt>
                <c:pt idx="12242">
                  <c:v>211.039062</c:v>
                </c:pt>
                <c:pt idx="12243">
                  <c:v>67.852317999999997</c:v>
                </c:pt>
                <c:pt idx="12244">
                  <c:v>-3.475082</c:v>
                </c:pt>
                <c:pt idx="12245">
                  <c:v>267.61932400000001</c:v>
                </c:pt>
                <c:pt idx="12246">
                  <c:v>229.59182699999999</c:v>
                </c:pt>
                <c:pt idx="12247">
                  <c:v>160.310745</c:v>
                </c:pt>
                <c:pt idx="12248">
                  <c:v>291.01416</c:v>
                </c:pt>
                <c:pt idx="12249">
                  <c:v>217.432571</c:v>
                </c:pt>
                <c:pt idx="12250">
                  <c:v>284.07852200000002</c:v>
                </c:pt>
                <c:pt idx="12251">
                  <c:v>175.191833</c:v>
                </c:pt>
                <c:pt idx="12252">
                  <c:v>192.30178799999999</c:v>
                </c:pt>
                <c:pt idx="12253">
                  <c:v>211.470947</c:v>
                </c:pt>
                <c:pt idx="12254">
                  <c:v>213.72749300000001</c:v>
                </c:pt>
                <c:pt idx="12255">
                  <c:v>148.00311300000001</c:v>
                </c:pt>
                <c:pt idx="12256">
                  <c:v>199.65310700000001</c:v>
                </c:pt>
                <c:pt idx="12257">
                  <c:v>187.93949900000001</c:v>
                </c:pt>
                <c:pt idx="12258">
                  <c:v>179.612686</c:v>
                </c:pt>
                <c:pt idx="12259">
                  <c:v>78.806540999999996</c:v>
                </c:pt>
                <c:pt idx="12260">
                  <c:v>233.88536099999999</c:v>
                </c:pt>
                <c:pt idx="12261">
                  <c:v>289.21322600000002</c:v>
                </c:pt>
                <c:pt idx="12262">
                  <c:v>191.53501900000001</c:v>
                </c:pt>
                <c:pt idx="12263">
                  <c:v>212.45903000000001</c:v>
                </c:pt>
                <c:pt idx="12264">
                  <c:v>120.87947800000001</c:v>
                </c:pt>
                <c:pt idx="12265">
                  <c:v>266.42181399999998</c:v>
                </c:pt>
                <c:pt idx="12266">
                  <c:v>155.13301100000001</c:v>
                </c:pt>
                <c:pt idx="12267">
                  <c:v>144.47998000000001</c:v>
                </c:pt>
                <c:pt idx="12268">
                  <c:v>107.289772</c:v>
                </c:pt>
                <c:pt idx="12269">
                  <c:v>178.30870100000001</c:v>
                </c:pt>
                <c:pt idx="12270">
                  <c:v>194.212357</c:v>
                </c:pt>
                <c:pt idx="12271">
                  <c:v>163.22195400000001</c:v>
                </c:pt>
                <c:pt idx="12272">
                  <c:v>76.899413999999993</c:v>
                </c:pt>
                <c:pt idx="12273">
                  <c:v>62.663933</c:v>
                </c:pt>
                <c:pt idx="12274">
                  <c:v>124.999413</c:v>
                </c:pt>
                <c:pt idx="12275">
                  <c:v>304.12014799999997</c:v>
                </c:pt>
                <c:pt idx="12276">
                  <c:v>164.18949900000001</c:v>
                </c:pt>
                <c:pt idx="12277">
                  <c:v>159.63591</c:v>
                </c:pt>
                <c:pt idx="12278">
                  <c:v>246.177795</c:v>
                </c:pt>
                <c:pt idx="12279">
                  <c:v>292.92535400000003</c:v>
                </c:pt>
                <c:pt idx="12280">
                  <c:v>157.78016700000001</c:v>
                </c:pt>
                <c:pt idx="12281">
                  <c:v>211.51632699999999</c:v>
                </c:pt>
                <c:pt idx="12282">
                  <c:v>281.18728599999997</c:v>
                </c:pt>
                <c:pt idx="12283">
                  <c:v>277.63659699999999</c:v>
                </c:pt>
                <c:pt idx="12284">
                  <c:v>189.52255199999999</c:v>
                </c:pt>
                <c:pt idx="12285">
                  <c:v>225.54856899999999</c:v>
                </c:pt>
                <c:pt idx="12286">
                  <c:v>289.74426299999999</c:v>
                </c:pt>
                <c:pt idx="12287">
                  <c:v>346.80575599999997</c:v>
                </c:pt>
                <c:pt idx="12288">
                  <c:v>232.491165</c:v>
                </c:pt>
                <c:pt idx="12289">
                  <c:v>183.74473599999999</c:v>
                </c:pt>
                <c:pt idx="12290">
                  <c:v>255.041245</c:v>
                </c:pt>
                <c:pt idx="12291">
                  <c:v>204.00465399999999</c:v>
                </c:pt>
                <c:pt idx="12292">
                  <c:v>130.68609599999999</c:v>
                </c:pt>
                <c:pt idx="12293">
                  <c:v>187.92997700000001</c:v>
                </c:pt>
                <c:pt idx="12294">
                  <c:v>205.20517000000001</c:v>
                </c:pt>
                <c:pt idx="12295">
                  <c:v>130.19519</c:v>
                </c:pt>
                <c:pt idx="12296">
                  <c:v>83.285827999999995</c:v>
                </c:pt>
                <c:pt idx="12297">
                  <c:v>50.879508999999999</c:v>
                </c:pt>
                <c:pt idx="12298">
                  <c:v>294.64999399999999</c:v>
                </c:pt>
                <c:pt idx="12299">
                  <c:v>28.439919</c:v>
                </c:pt>
                <c:pt idx="12300">
                  <c:v>132.16996800000001</c:v>
                </c:pt>
                <c:pt idx="12301">
                  <c:v>277.93652300000002</c:v>
                </c:pt>
                <c:pt idx="12302">
                  <c:v>175.207413</c:v>
                </c:pt>
                <c:pt idx="12303">
                  <c:v>153.39729299999999</c:v>
                </c:pt>
                <c:pt idx="12304">
                  <c:v>147.430984</c:v>
                </c:pt>
                <c:pt idx="12305">
                  <c:v>85.143349000000001</c:v>
                </c:pt>
                <c:pt idx="12306">
                  <c:v>290.85546900000003</c:v>
                </c:pt>
                <c:pt idx="12307">
                  <c:v>140.870712</c:v>
                </c:pt>
                <c:pt idx="12308">
                  <c:v>349.68652300000002</c:v>
                </c:pt>
                <c:pt idx="12309">
                  <c:v>264.12326000000002</c:v>
                </c:pt>
                <c:pt idx="12310">
                  <c:v>297.40060399999999</c:v>
                </c:pt>
                <c:pt idx="12311">
                  <c:v>198.53149400000001</c:v>
                </c:pt>
                <c:pt idx="12312">
                  <c:v>82.499077</c:v>
                </c:pt>
                <c:pt idx="12313">
                  <c:v>131.05600000000001</c:v>
                </c:pt>
                <c:pt idx="12314">
                  <c:v>107.679108</c:v>
                </c:pt>
                <c:pt idx="12315">
                  <c:v>129.24472</c:v>
                </c:pt>
                <c:pt idx="12316">
                  <c:v>83.361312999999996</c:v>
                </c:pt>
                <c:pt idx="12317">
                  <c:v>108.259636</c:v>
                </c:pt>
                <c:pt idx="12318">
                  <c:v>157.81012000000001</c:v>
                </c:pt>
                <c:pt idx="12319">
                  <c:v>29.840965000000001</c:v>
                </c:pt>
                <c:pt idx="12320">
                  <c:v>140.650116</c:v>
                </c:pt>
                <c:pt idx="12321">
                  <c:v>77.016311999999999</c:v>
                </c:pt>
                <c:pt idx="12322">
                  <c:v>137.07762099999999</c:v>
                </c:pt>
                <c:pt idx="12323">
                  <c:v>125.009094</c:v>
                </c:pt>
                <c:pt idx="12324">
                  <c:v>246.39381399999999</c:v>
                </c:pt>
                <c:pt idx="12325">
                  <c:v>188.23950199999999</c:v>
                </c:pt>
                <c:pt idx="12326">
                  <c:v>123.810616</c:v>
                </c:pt>
                <c:pt idx="12327">
                  <c:v>133.87608299999999</c:v>
                </c:pt>
                <c:pt idx="12328">
                  <c:v>107.062408</c:v>
                </c:pt>
                <c:pt idx="12329">
                  <c:v>148.959991</c:v>
                </c:pt>
                <c:pt idx="12330">
                  <c:v>200.55169699999999</c:v>
                </c:pt>
                <c:pt idx="12331">
                  <c:v>221.236267</c:v>
                </c:pt>
                <c:pt idx="12332">
                  <c:v>159.95178200000001</c:v>
                </c:pt>
                <c:pt idx="12333">
                  <c:v>157.68948399999999</c:v>
                </c:pt>
                <c:pt idx="12334">
                  <c:v>97.455185</c:v>
                </c:pt>
                <c:pt idx="12335">
                  <c:v>123.218941</c:v>
                </c:pt>
                <c:pt idx="12336">
                  <c:v>152.254898</c:v>
                </c:pt>
                <c:pt idx="12337">
                  <c:v>217.56907699999999</c:v>
                </c:pt>
                <c:pt idx="12338">
                  <c:v>300.30618299999998</c:v>
                </c:pt>
                <c:pt idx="12339">
                  <c:v>140.29676799999999</c:v>
                </c:pt>
                <c:pt idx="12340">
                  <c:v>214.97503699999999</c:v>
                </c:pt>
                <c:pt idx="12341">
                  <c:v>182.495071</c:v>
                </c:pt>
                <c:pt idx="12342">
                  <c:v>179.93495200000001</c:v>
                </c:pt>
                <c:pt idx="12343">
                  <c:v>141.307129</c:v>
                </c:pt>
                <c:pt idx="12344">
                  <c:v>289.39007600000002</c:v>
                </c:pt>
                <c:pt idx="12345">
                  <c:v>234.444321</c:v>
                </c:pt>
                <c:pt idx="12346">
                  <c:v>329.20962500000002</c:v>
                </c:pt>
                <c:pt idx="12347">
                  <c:v>174.11047400000001</c:v>
                </c:pt>
                <c:pt idx="12348">
                  <c:v>141.196045</c:v>
                </c:pt>
                <c:pt idx="12349">
                  <c:v>69.759979000000001</c:v>
                </c:pt>
                <c:pt idx="12350">
                  <c:v>153.502182</c:v>
                </c:pt>
                <c:pt idx="12351">
                  <c:v>114.544991</c:v>
                </c:pt>
                <c:pt idx="12352">
                  <c:v>113.419464</c:v>
                </c:pt>
                <c:pt idx="12353">
                  <c:v>148.55027799999999</c:v>
                </c:pt>
                <c:pt idx="12354">
                  <c:v>140.395523</c:v>
                </c:pt>
                <c:pt idx="12355">
                  <c:v>133.53385900000001</c:v>
                </c:pt>
                <c:pt idx="12356">
                  <c:v>173.828812</c:v>
                </c:pt>
                <c:pt idx="12357">
                  <c:v>83.914756999999994</c:v>
                </c:pt>
                <c:pt idx="12358">
                  <c:v>224.59504699999999</c:v>
                </c:pt>
                <c:pt idx="12359">
                  <c:v>194.80612199999999</c:v>
                </c:pt>
                <c:pt idx="12360">
                  <c:v>181.318985</c:v>
                </c:pt>
                <c:pt idx="12361">
                  <c:v>179.53666699999999</c:v>
                </c:pt>
                <c:pt idx="12362">
                  <c:v>131.66764800000001</c:v>
                </c:pt>
                <c:pt idx="12363">
                  <c:v>149.09445199999999</c:v>
                </c:pt>
                <c:pt idx="12364">
                  <c:v>50.725147</c:v>
                </c:pt>
                <c:pt idx="12365">
                  <c:v>184.06601000000001</c:v>
                </c:pt>
                <c:pt idx="12366">
                  <c:v>243.716339</c:v>
                </c:pt>
                <c:pt idx="12367">
                  <c:v>224.53303500000001</c:v>
                </c:pt>
                <c:pt idx="12368">
                  <c:v>132.72908000000001</c:v>
                </c:pt>
                <c:pt idx="12369">
                  <c:v>30.715408</c:v>
                </c:pt>
                <c:pt idx="12370">
                  <c:v>238.655945</c:v>
                </c:pt>
                <c:pt idx="12371">
                  <c:v>102.788635</c:v>
                </c:pt>
                <c:pt idx="12372">
                  <c:v>150.60441599999999</c:v>
                </c:pt>
                <c:pt idx="12373">
                  <c:v>222.17425499999999</c:v>
                </c:pt>
                <c:pt idx="12374">
                  <c:v>258.07312000000002</c:v>
                </c:pt>
                <c:pt idx="12375">
                  <c:v>268.558044</c:v>
                </c:pt>
                <c:pt idx="12376">
                  <c:v>265.90405299999998</c:v>
                </c:pt>
                <c:pt idx="12377">
                  <c:v>181.32150300000001</c:v>
                </c:pt>
                <c:pt idx="12378">
                  <c:v>172.22648599999999</c:v>
                </c:pt>
                <c:pt idx="12379">
                  <c:v>267.13284299999998</c:v>
                </c:pt>
                <c:pt idx="12380">
                  <c:v>68.505996999999994</c:v>
                </c:pt>
                <c:pt idx="12381">
                  <c:v>79.985252000000003</c:v>
                </c:pt>
                <c:pt idx="12382">
                  <c:v>154.14402799999999</c:v>
                </c:pt>
                <c:pt idx="12383">
                  <c:v>260.98791499999999</c:v>
                </c:pt>
                <c:pt idx="12384">
                  <c:v>293.90960699999999</c:v>
                </c:pt>
                <c:pt idx="12385">
                  <c:v>150.51525899999999</c:v>
                </c:pt>
                <c:pt idx="12386">
                  <c:v>78.118210000000005</c:v>
                </c:pt>
                <c:pt idx="12387">
                  <c:v>220.63578799999999</c:v>
                </c:pt>
                <c:pt idx="12388">
                  <c:v>229.33734100000001</c:v>
                </c:pt>
                <c:pt idx="12389">
                  <c:v>225.10112000000001</c:v>
                </c:pt>
                <c:pt idx="12390">
                  <c:v>340.308807</c:v>
                </c:pt>
                <c:pt idx="12391">
                  <c:v>246.391785</c:v>
                </c:pt>
                <c:pt idx="12392">
                  <c:v>186.54797400000001</c:v>
                </c:pt>
                <c:pt idx="12393">
                  <c:v>146.18623400000001</c:v>
                </c:pt>
                <c:pt idx="12394">
                  <c:v>207.062805</c:v>
                </c:pt>
                <c:pt idx="12395">
                  <c:v>194.553055</c:v>
                </c:pt>
                <c:pt idx="12396">
                  <c:v>267.594696</c:v>
                </c:pt>
                <c:pt idx="12397">
                  <c:v>86.653625000000005</c:v>
                </c:pt>
                <c:pt idx="12398">
                  <c:v>151.41301000000001</c:v>
                </c:pt>
                <c:pt idx="12399">
                  <c:v>187.78462200000001</c:v>
                </c:pt>
                <c:pt idx="12400">
                  <c:v>94.199753000000001</c:v>
                </c:pt>
                <c:pt idx="12401">
                  <c:v>209.498108</c:v>
                </c:pt>
                <c:pt idx="12402">
                  <c:v>203.59054599999999</c:v>
                </c:pt>
                <c:pt idx="12403">
                  <c:v>184.47998000000001</c:v>
                </c:pt>
                <c:pt idx="12404">
                  <c:v>232.16326900000001</c:v>
                </c:pt>
                <c:pt idx="12405">
                  <c:v>197.901398</c:v>
                </c:pt>
                <c:pt idx="12406">
                  <c:v>235.560104</c:v>
                </c:pt>
                <c:pt idx="12407">
                  <c:v>249.962784</c:v>
                </c:pt>
                <c:pt idx="12408">
                  <c:v>183.76290900000001</c:v>
                </c:pt>
                <c:pt idx="12409">
                  <c:v>308.35427900000002</c:v>
                </c:pt>
                <c:pt idx="12410">
                  <c:v>248.5634</c:v>
                </c:pt>
                <c:pt idx="12411">
                  <c:v>61.324944000000002</c:v>
                </c:pt>
                <c:pt idx="12412">
                  <c:v>180.29583700000001</c:v>
                </c:pt>
                <c:pt idx="12413">
                  <c:v>195.622726</c:v>
                </c:pt>
                <c:pt idx="12414">
                  <c:v>173.260132</c:v>
                </c:pt>
                <c:pt idx="12415">
                  <c:v>81.949592999999993</c:v>
                </c:pt>
                <c:pt idx="12416">
                  <c:v>45.746890999999998</c:v>
                </c:pt>
                <c:pt idx="12417">
                  <c:v>95.611564999999999</c:v>
                </c:pt>
                <c:pt idx="12418">
                  <c:v>249.313354</c:v>
                </c:pt>
                <c:pt idx="12419">
                  <c:v>226.34733600000001</c:v>
                </c:pt>
                <c:pt idx="12420">
                  <c:v>281.64267000000001</c:v>
                </c:pt>
                <c:pt idx="12421">
                  <c:v>354.42147799999998</c:v>
                </c:pt>
                <c:pt idx="12422">
                  <c:v>171.607178</c:v>
                </c:pt>
                <c:pt idx="12423">
                  <c:v>141.52915999999999</c:v>
                </c:pt>
                <c:pt idx="12424">
                  <c:v>106.898933</c:v>
                </c:pt>
                <c:pt idx="12425">
                  <c:v>121.947998</c:v>
                </c:pt>
                <c:pt idx="12426">
                  <c:v>238.80291700000001</c:v>
                </c:pt>
                <c:pt idx="12427">
                  <c:v>185.28656000000001</c:v>
                </c:pt>
                <c:pt idx="12428">
                  <c:v>98.140975999999995</c:v>
                </c:pt>
                <c:pt idx="12429">
                  <c:v>66.432418999999996</c:v>
                </c:pt>
                <c:pt idx="12430">
                  <c:v>83.998756</c:v>
                </c:pt>
                <c:pt idx="12431">
                  <c:v>226.570221</c:v>
                </c:pt>
                <c:pt idx="12432">
                  <c:v>200.34269699999999</c:v>
                </c:pt>
                <c:pt idx="12433">
                  <c:v>118.659103</c:v>
                </c:pt>
                <c:pt idx="12434">
                  <c:v>212.18251000000001</c:v>
                </c:pt>
                <c:pt idx="12435">
                  <c:v>163.74371300000001</c:v>
                </c:pt>
                <c:pt idx="12436">
                  <c:v>185.840958</c:v>
                </c:pt>
                <c:pt idx="12437">
                  <c:v>119.463486</c:v>
                </c:pt>
                <c:pt idx="12438">
                  <c:v>171.839111</c:v>
                </c:pt>
                <c:pt idx="12439">
                  <c:v>166.575806</c:v>
                </c:pt>
                <c:pt idx="12440">
                  <c:v>236.375214</c:v>
                </c:pt>
                <c:pt idx="12441">
                  <c:v>135.940506</c:v>
                </c:pt>
                <c:pt idx="12442">
                  <c:v>223.06281999999999</c:v>
                </c:pt>
                <c:pt idx="12443">
                  <c:v>211.80602999999999</c:v>
                </c:pt>
                <c:pt idx="12444">
                  <c:v>101.230774</c:v>
                </c:pt>
                <c:pt idx="12445">
                  <c:v>204.389679</c:v>
                </c:pt>
                <c:pt idx="12446">
                  <c:v>132.69702100000001</c:v>
                </c:pt>
                <c:pt idx="12447">
                  <c:v>221.17378199999999</c:v>
                </c:pt>
                <c:pt idx="12448">
                  <c:v>182.15725699999999</c:v>
                </c:pt>
                <c:pt idx="12449">
                  <c:v>126.457932</c:v>
                </c:pt>
                <c:pt idx="12450">
                  <c:v>86.957718</c:v>
                </c:pt>
                <c:pt idx="12451">
                  <c:v>93.672713999999999</c:v>
                </c:pt>
                <c:pt idx="12452">
                  <c:v>113.230949</c:v>
                </c:pt>
                <c:pt idx="12453">
                  <c:v>102.970474</c:v>
                </c:pt>
                <c:pt idx="12454">
                  <c:v>147.830612</c:v>
                </c:pt>
                <c:pt idx="12455">
                  <c:v>168.73500100000001</c:v>
                </c:pt>
                <c:pt idx="12456">
                  <c:v>108.94396999999999</c:v>
                </c:pt>
                <c:pt idx="12457">
                  <c:v>144.97172499999999</c:v>
                </c:pt>
                <c:pt idx="12458">
                  <c:v>134.18441799999999</c:v>
                </c:pt>
                <c:pt idx="12459">
                  <c:v>134.668137</c:v>
                </c:pt>
                <c:pt idx="12460">
                  <c:v>242.154999</c:v>
                </c:pt>
                <c:pt idx="12461">
                  <c:v>102.346603</c:v>
                </c:pt>
                <c:pt idx="12462">
                  <c:v>192.11203</c:v>
                </c:pt>
                <c:pt idx="12463">
                  <c:v>84.577545000000001</c:v>
                </c:pt>
                <c:pt idx="12464">
                  <c:v>149.23001099999999</c:v>
                </c:pt>
                <c:pt idx="12465">
                  <c:v>251.31778</c:v>
                </c:pt>
                <c:pt idx="12466">
                  <c:v>227.47288499999999</c:v>
                </c:pt>
                <c:pt idx="12467">
                  <c:v>238.06693999999999</c:v>
                </c:pt>
                <c:pt idx="12468">
                  <c:v>135.38533000000001</c:v>
                </c:pt>
                <c:pt idx="12469">
                  <c:v>162.789368</c:v>
                </c:pt>
                <c:pt idx="12470">
                  <c:v>239.163498</c:v>
                </c:pt>
                <c:pt idx="12471">
                  <c:v>273.18988000000002</c:v>
                </c:pt>
                <c:pt idx="12472">
                  <c:v>165.20112599999999</c:v>
                </c:pt>
                <c:pt idx="12473">
                  <c:v>164.76265000000001</c:v>
                </c:pt>
                <c:pt idx="12474">
                  <c:v>193.41482500000001</c:v>
                </c:pt>
                <c:pt idx="12475">
                  <c:v>127.855118</c:v>
                </c:pt>
                <c:pt idx="12476">
                  <c:v>246.88705400000001</c:v>
                </c:pt>
                <c:pt idx="12477">
                  <c:v>227.04676799999999</c:v>
                </c:pt>
                <c:pt idx="12478">
                  <c:v>166.56553600000001</c:v>
                </c:pt>
                <c:pt idx="12479">
                  <c:v>141.41731300000001</c:v>
                </c:pt>
                <c:pt idx="12480">
                  <c:v>229.08961500000001</c:v>
                </c:pt>
                <c:pt idx="12481">
                  <c:v>341.03436299999998</c:v>
                </c:pt>
                <c:pt idx="12482">
                  <c:v>163.16502399999999</c:v>
                </c:pt>
                <c:pt idx="12483">
                  <c:v>233.83256499999999</c:v>
                </c:pt>
                <c:pt idx="12484">
                  <c:v>213.994507</c:v>
                </c:pt>
                <c:pt idx="12485">
                  <c:v>172.16845699999999</c:v>
                </c:pt>
                <c:pt idx="12486">
                  <c:v>140.11331200000001</c:v>
                </c:pt>
                <c:pt idx="12487">
                  <c:v>95.904160000000005</c:v>
                </c:pt>
                <c:pt idx="12488">
                  <c:v>143.79804999999999</c:v>
                </c:pt>
                <c:pt idx="12489">
                  <c:v>92.016159000000002</c:v>
                </c:pt>
                <c:pt idx="12490">
                  <c:v>133.08538799999999</c:v>
                </c:pt>
                <c:pt idx="12491">
                  <c:v>199.01011700000001</c:v>
                </c:pt>
                <c:pt idx="12492">
                  <c:v>113.523933</c:v>
                </c:pt>
                <c:pt idx="12493">
                  <c:v>56.741982</c:v>
                </c:pt>
                <c:pt idx="12494">
                  <c:v>243.10412600000001</c:v>
                </c:pt>
                <c:pt idx="12495">
                  <c:v>142.122559</c:v>
                </c:pt>
                <c:pt idx="12496">
                  <c:v>185.28623999999999</c:v>
                </c:pt>
                <c:pt idx="12497">
                  <c:v>200.69575499999999</c:v>
                </c:pt>
                <c:pt idx="12498">
                  <c:v>78.234679999999997</c:v>
                </c:pt>
                <c:pt idx="12499">
                  <c:v>79.463661000000002</c:v>
                </c:pt>
                <c:pt idx="12500">
                  <c:v>285.28872699999999</c:v>
                </c:pt>
                <c:pt idx="12501">
                  <c:v>81.404747</c:v>
                </c:pt>
                <c:pt idx="12502">
                  <c:v>138.88691700000001</c:v>
                </c:pt>
                <c:pt idx="12503">
                  <c:v>168.531586</c:v>
                </c:pt>
                <c:pt idx="12504">
                  <c:v>153.19956999999999</c:v>
                </c:pt>
                <c:pt idx="12505">
                  <c:v>153.62011699999999</c:v>
                </c:pt>
                <c:pt idx="12506">
                  <c:v>154.98687699999999</c:v>
                </c:pt>
                <c:pt idx="12507">
                  <c:v>128.26933299999999</c:v>
                </c:pt>
                <c:pt idx="12508">
                  <c:v>229.25555399999999</c:v>
                </c:pt>
                <c:pt idx="12509">
                  <c:v>108.802109</c:v>
                </c:pt>
                <c:pt idx="12510">
                  <c:v>296.68042000000003</c:v>
                </c:pt>
                <c:pt idx="12511">
                  <c:v>160.39752200000001</c:v>
                </c:pt>
                <c:pt idx="12512">
                  <c:v>235.239655</c:v>
                </c:pt>
                <c:pt idx="12513">
                  <c:v>246.200546</c:v>
                </c:pt>
                <c:pt idx="12514">
                  <c:v>111.08161200000001</c:v>
                </c:pt>
                <c:pt idx="12515">
                  <c:v>115.48307</c:v>
                </c:pt>
                <c:pt idx="12516">
                  <c:v>155.734512</c:v>
                </c:pt>
                <c:pt idx="12517">
                  <c:v>185.71786499999999</c:v>
                </c:pt>
                <c:pt idx="12518">
                  <c:v>209.78894</c:v>
                </c:pt>
                <c:pt idx="12519">
                  <c:v>212.98348999999999</c:v>
                </c:pt>
                <c:pt idx="12520">
                  <c:v>133.74606299999999</c:v>
                </c:pt>
                <c:pt idx="12521">
                  <c:v>97.294312000000005</c:v>
                </c:pt>
                <c:pt idx="12522">
                  <c:v>155.842499</c:v>
                </c:pt>
                <c:pt idx="12523">
                  <c:v>198.77818300000001</c:v>
                </c:pt>
                <c:pt idx="12524">
                  <c:v>123.20910600000001</c:v>
                </c:pt>
                <c:pt idx="12525">
                  <c:v>177.886414</c:v>
                </c:pt>
                <c:pt idx="12526">
                  <c:v>150.427841</c:v>
                </c:pt>
                <c:pt idx="12527">
                  <c:v>127.915344</c:v>
                </c:pt>
                <c:pt idx="12528">
                  <c:v>119.60050200000001</c:v>
                </c:pt>
                <c:pt idx="12529">
                  <c:v>229.85777300000001</c:v>
                </c:pt>
                <c:pt idx="12530">
                  <c:v>167.394226</c:v>
                </c:pt>
                <c:pt idx="12531">
                  <c:v>109.75151099999999</c:v>
                </c:pt>
                <c:pt idx="12532">
                  <c:v>178.15052800000001</c:v>
                </c:pt>
                <c:pt idx="12533">
                  <c:v>229.53022799999999</c:v>
                </c:pt>
                <c:pt idx="12534">
                  <c:v>278.32598899999999</c:v>
                </c:pt>
                <c:pt idx="12535">
                  <c:v>283.046021</c:v>
                </c:pt>
                <c:pt idx="12536">
                  <c:v>89.112862000000007</c:v>
                </c:pt>
                <c:pt idx="12537">
                  <c:v>229.39889500000001</c:v>
                </c:pt>
                <c:pt idx="12538">
                  <c:v>272.51199300000002</c:v>
                </c:pt>
                <c:pt idx="12539">
                  <c:v>229.58024599999999</c:v>
                </c:pt>
                <c:pt idx="12540">
                  <c:v>237.37556499999999</c:v>
                </c:pt>
                <c:pt idx="12541">
                  <c:v>139.03718599999999</c:v>
                </c:pt>
                <c:pt idx="12542">
                  <c:v>237.47207599999999</c:v>
                </c:pt>
                <c:pt idx="12543">
                  <c:v>209.38739000000001</c:v>
                </c:pt>
                <c:pt idx="12544">
                  <c:v>296.76638800000001</c:v>
                </c:pt>
                <c:pt idx="12545">
                  <c:v>183.55384799999999</c:v>
                </c:pt>
                <c:pt idx="12546">
                  <c:v>167.513474</c:v>
                </c:pt>
                <c:pt idx="12547">
                  <c:v>222.94497699999999</c:v>
                </c:pt>
                <c:pt idx="12548">
                  <c:v>157.108948</c:v>
                </c:pt>
                <c:pt idx="12549">
                  <c:v>132.981674</c:v>
                </c:pt>
                <c:pt idx="12550">
                  <c:v>142.11381499999999</c:v>
                </c:pt>
                <c:pt idx="12551">
                  <c:v>8.7158250000000006</c:v>
                </c:pt>
                <c:pt idx="12552">
                  <c:v>208.02271999999999</c:v>
                </c:pt>
                <c:pt idx="12553">
                  <c:v>166.00245699999999</c:v>
                </c:pt>
                <c:pt idx="12554">
                  <c:v>252.59065200000001</c:v>
                </c:pt>
                <c:pt idx="12555">
                  <c:v>135.27821399999999</c:v>
                </c:pt>
                <c:pt idx="12556">
                  <c:v>164.247726</c:v>
                </c:pt>
                <c:pt idx="12557">
                  <c:v>91.342369000000005</c:v>
                </c:pt>
                <c:pt idx="12558">
                  <c:v>122.95193500000001</c:v>
                </c:pt>
                <c:pt idx="12559">
                  <c:v>123.222855</c:v>
                </c:pt>
                <c:pt idx="12560">
                  <c:v>277.323395</c:v>
                </c:pt>
                <c:pt idx="12561">
                  <c:v>292.95871</c:v>
                </c:pt>
                <c:pt idx="12562">
                  <c:v>217.295288</c:v>
                </c:pt>
                <c:pt idx="12563">
                  <c:v>254.38298</c:v>
                </c:pt>
                <c:pt idx="12564">
                  <c:v>199.26332099999999</c:v>
                </c:pt>
                <c:pt idx="12565">
                  <c:v>130.34501599999999</c:v>
                </c:pt>
                <c:pt idx="12566">
                  <c:v>227.422394</c:v>
                </c:pt>
                <c:pt idx="12567">
                  <c:v>92.930260000000004</c:v>
                </c:pt>
                <c:pt idx="12568">
                  <c:v>168.89073200000001</c:v>
                </c:pt>
                <c:pt idx="12569">
                  <c:v>107.24900100000001</c:v>
                </c:pt>
                <c:pt idx="12570">
                  <c:v>123.676361</c:v>
                </c:pt>
                <c:pt idx="12571">
                  <c:v>100.089226</c:v>
                </c:pt>
                <c:pt idx="12572">
                  <c:v>107.761543</c:v>
                </c:pt>
                <c:pt idx="12573">
                  <c:v>157.76852400000001</c:v>
                </c:pt>
                <c:pt idx="12574">
                  <c:v>187.77354399999999</c:v>
                </c:pt>
                <c:pt idx="12575">
                  <c:v>183.54110700000001</c:v>
                </c:pt>
                <c:pt idx="12576">
                  <c:v>206.921753</c:v>
                </c:pt>
                <c:pt idx="12577">
                  <c:v>181.525543</c:v>
                </c:pt>
                <c:pt idx="12578">
                  <c:v>2.6038320000000001</c:v>
                </c:pt>
                <c:pt idx="12579">
                  <c:v>160.97804300000001</c:v>
                </c:pt>
                <c:pt idx="12580">
                  <c:v>47.005268000000001</c:v>
                </c:pt>
                <c:pt idx="12581">
                  <c:v>106.420502</c:v>
                </c:pt>
                <c:pt idx="12582">
                  <c:v>208.65249600000001</c:v>
                </c:pt>
                <c:pt idx="12583">
                  <c:v>213.367279</c:v>
                </c:pt>
                <c:pt idx="12584">
                  <c:v>120.218513</c:v>
                </c:pt>
                <c:pt idx="12585">
                  <c:v>193.74212600000001</c:v>
                </c:pt>
                <c:pt idx="12586">
                  <c:v>214.62397799999999</c:v>
                </c:pt>
                <c:pt idx="12587">
                  <c:v>140.739227</c:v>
                </c:pt>
                <c:pt idx="12588">
                  <c:v>191.48414600000001</c:v>
                </c:pt>
                <c:pt idx="12589">
                  <c:v>265.554169</c:v>
                </c:pt>
                <c:pt idx="12590">
                  <c:v>138.99269100000001</c:v>
                </c:pt>
                <c:pt idx="12591">
                  <c:v>67.218909999999994</c:v>
                </c:pt>
                <c:pt idx="12592">
                  <c:v>203.69989000000001</c:v>
                </c:pt>
                <c:pt idx="12593">
                  <c:v>247.43083200000001</c:v>
                </c:pt>
                <c:pt idx="12594">
                  <c:v>237.75921600000001</c:v>
                </c:pt>
                <c:pt idx="12595">
                  <c:v>184.335342</c:v>
                </c:pt>
                <c:pt idx="12596">
                  <c:v>140.63549800000001</c:v>
                </c:pt>
                <c:pt idx="12597">
                  <c:v>196.58891299999999</c:v>
                </c:pt>
                <c:pt idx="12598">
                  <c:v>238.635651</c:v>
                </c:pt>
                <c:pt idx="12599">
                  <c:v>68.165749000000005</c:v>
                </c:pt>
                <c:pt idx="12600">
                  <c:v>251.285675</c:v>
                </c:pt>
                <c:pt idx="12601">
                  <c:v>257.51809700000001</c:v>
                </c:pt>
                <c:pt idx="12602">
                  <c:v>188.48683199999999</c:v>
                </c:pt>
                <c:pt idx="12603">
                  <c:v>243.032059</c:v>
                </c:pt>
                <c:pt idx="12604">
                  <c:v>134.908524</c:v>
                </c:pt>
                <c:pt idx="12605">
                  <c:v>323.52047700000003</c:v>
                </c:pt>
                <c:pt idx="12606">
                  <c:v>204.789841</c:v>
                </c:pt>
                <c:pt idx="12607">
                  <c:v>165.63561999999999</c:v>
                </c:pt>
                <c:pt idx="12608">
                  <c:v>114.516533</c:v>
                </c:pt>
                <c:pt idx="12609">
                  <c:v>69.319091999999998</c:v>
                </c:pt>
                <c:pt idx="12610">
                  <c:v>81.992203000000003</c:v>
                </c:pt>
                <c:pt idx="12611">
                  <c:v>238.078812</c:v>
                </c:pt>
                <c:pt idx="12612">
                  <c:v>160.64747600000001</c:v>
                </c:pt>
                <c:pt idx="12613">
                  <c:v>152.510223</c:v>
                </c:pt>
                <c:pt idx="12614">
                  <c:v>206.69586200000001</c:v>
                </c:pt>
                <c:pt idx="12615">
                  <c:v>137.481888</c:v>
                </c:pt>
                <c:pt idx="12616">
                  <c:v>239.055252</c:v>
                </c:pt>
                <c:pt idx="12617">
                  <c:v>58.433376000000003</c:v>
                </c:pt>
                <c:pt idx="12618">
                  <c:v>252.14892599999999</c:v>
                </c:pt>
                <c:pt idx="12619">
                  <c:v>217.00453200000001</c:v>
                </c:pt>
                <c:pt idx="12620">
                  <c:v>151.07408100000001</c:v>
                </c:pt>
                <c:pt idx="12621">
                  <c:v>229.75784300000001</c:v>
                </c:pt>
                <c:pt idx="12622">
                  <c:v>240.92369099999999</c:v>
                </c:pt>
                <c:pt idx="12623">
                  <c:v>182.25271599999999</c:v>
                </c:pt>
                <c:pt idx="12624">
                  <c:v>320.37322999999998</c:v>
                </c:pt>
                <c:pt idx="12625">
                  <c:v>186.35188299999999</c:v>
                </c:pt>
                <c:pt idx="12626">
                  <c:v>201.10655199999999</c:v>
                </c:pt>
                <c:pt idx="12627">
                  <c:v>69.015022000000002</c:v>
                </c:pt>
                <c:pt idx="12628">
                  <c:v>150.127441</c:v>
                </c:pt>
                <c:pt idx="12629">
                  <c:v>55.973208999999997</c:v>
                </c:pt>
                <c:pt idx="12630">
                  <c:v>276.08837899999997</c:v>
                </c:pt>
                <c:pt idx="12631">
                  <c:v>141.13853499999999</c:v>
                </c:pt>
                <c:pt idx="12632">
                  <c:v>131.269791</c:v>
                </c:pt>
                <c:pt idx="12633">
                  <c:v>184.03874200000001</c:v>
                </c:pt>
                <c:pt idx="12634">
                  <c:v>143.57884200000001</c:v>
                </c:pt>
                <c:pt idx="12635">
                  <c:v>188.87519800000001</c:v>
                </c:pt>
                <c:pt idx="12636">
                  <c:v>194.08015399999999</c:v>
                </c:pt>
                <c:pt idx="12637">
                  <c:v>204.52441400000001</c:v>
                </c:pt>
                <c:pt idx="12638">
                  <c:v>68.752533</c:v>
                </c:pt>
                <c:pt idx="12639">
                  <c:v>279.68951399999997</c:v>
                </c:pt>
                <c:pt idx="12640">
                  <c:v>238.113541</c:v>
                </c:pt>
                <c:pt idx="12641">
                  <c:v>169.027435</c:v>
                </c:pt>
                <c:pt idx="12642">
                  <c:v>193.205658</c:v>
                </c:pt>
                <c:pt idx="12643">
                  <c:v>130.82621800000001</c:v>
                </c:pt>
                <c:pt idx="12644">
                  <c:v>150.04899599999999</c:v>
                </c:pt>
                <c:pt idx="12645">
                  <c:v>76.921951000000007</c:v>
                </c:pt>
                <c:pt idx="12646">
                  <c:v>229.47979699999999</c:v>
                </c:pt>
                <c:pt idx="12647">
                  <c:v>166.70327800000001</c:v>
                </c:pt>
                <c:pt idx="12648">
                  <c:v>198.30424500000001</c:v>
                </c:pt>
                <c:pt idx="12649">
                  <c:v>209.68441799999999</c:v>
                </c:pt>
                <c:pt idx="12650">
                  <c:v>119.447174</c:v>
                </c:pt>
                <c:pt idx="12651">
                  <c:v>121.214264</c:v>
                </c:pt>
                <c:pt idx="12652">
                  <c:v>110.98146800000001</c:v>
                </c:pt>
                <c:pt idx="12653">
                  <c:v>62.684849</c:v>
                </c:pt>
                <c:pt idx="12654">
                  <c:v>335.395172</c:v>
                </c:pt>
                <c:pt idx="12655">
                  <c:v>291.90454099999999</c:v>
                </c:pt>
                <c:pt idx="12656">
                  <c:v>130.13681</c:v>
                </c:pt>
                <c:pt idx="12657">
                  <c:v>69.507155999999995</c:v>
                </c:pt>
                <c:pt idx="12658">
                  <c:v>213.98078899999999</c:v>
                </c:pt>
                <c:pt idx="12659">
                  <c:v>164.804733</c:v>
                </c:pt>
                <c:pt idx="12660">
                  <c:v>154.32873499999999</c:v>
                </c:pt>
                <c:pt idx="12661">
                  <c:v>278.16683999999998</c:v>
                </c:pt>
                <c:pt idx="12662">
                  <c:v>142.41539</c:v>
                </c:pt>
                <c:pt idx="12663">
                  <c:v>213.671753</c:v>
                </c:pt>
                <c:pt idx="12664">
                  <c:v>209.044693</c:v>
                </c:pt>
                <c:pt idx="12665">
                  <c:v>312.85736100000003</c:v>
                </c:pt>
                <c:pt idx="12666">
                  <c:v>96.014304999999993</c:v>
                </c:pt>
                <c:pt idx="12667">
                  <c:v>191.97846999999999</c:v>
                </c:pt>
                <c:pt idx="12668">
                  <c:v>197.18090799999999</c:v>
                </c:pt>
                <c:pt idx="12669">
                  <c:v>162.68594400000001</c:v>
                </c:pt>
                <c:pt idx="12670">
                  <c:v>158.674881</c:v>
                </c:pt>
                <c:pt idx="12671">
                  <c:v>299.89001500000001</c:v>
                </c:pt>
                <c:pt idx="12672">
                  <c:v>227.19909699999999</c:v>
                </c:pt>
                <c:pt idx="12673">
                  <c:v>141.06401099999999</c:v>
                </c:pt>
                <c:pt idx="12674">
                  <c:v>120.95874000000001</c:v>
                </c:pt>
                <c:pt idx="12675">
                  <c:v>237.265625</c:v>
                </c:pt>
                <c:pt idx="12676">
                  <c:v>158.36343400000001</c:v>
                </c:pt>
                <c:pt idx="12677">
                  <c:v>109.46251700000001</c:v>
                </c:pt>
                <c:pt idx="12678">
                  <c:v>88.825767999999997</c:v>
                </c:pt>
                <c:pt idx="12679">
                  <c:v>261.17022700000001</c:v>
                </c:pt>
                <c:pt idx="12680">
                  <c:v>237.883453</c:v>
                </c:pt>
                <c:pt idx="12681">
                  <c:v>207.32015999999999</c:v>
                </c:pt>
                <c:pt idx="12682">
                  <c:v>191.81575000000001</c:v>
                </c:pt>
                <c:pt idx="12683">
                  <c:v>170.51712000000001</c:v>
                </c:pt>
                <c:pt idx="12684">
                  <c:v>151.70137</c:v>
                </c:pt>
                <c:pt idx="12685">
                  <c:v>228.46307400000001</c:v>
                </c:pt>
                <c:pt idx="12686">
                  <c:v>195.01101700000001</c:v>
                </c:pt>
                <c:pt idx="12687">
                  <c:v>182.45347599999999</c:v>
                </c:pt>
                <c:pt idx="12688">
                  <c:v>181.53401199999999</c:v>
                </c:pt>
                <c:pt idx="12689">
                  <c:v>233.57693499999999</c:v>
                </c:pt>
                <c:pt idx="12690">
                  <c:v>250.83436599999999</c:v>
                </c:pt>
                <c:pt idx="12691">
                  <c:v>172.55946399999999</c:v>
                </c:pt>
                <c:pt idx="12692">
                  <c:v>210.122513</c:v>
                </c:pt>
                <c:pt idx="12693">
                  <c:v>227.44409200000001</c:v>
                </c:pt>
                <c:pt idx="12694">
                  <c:v>147.692047</c:v>
                </c:pt>
                <c:pt idx="12695">
                  <c:v>178.00862100000001</c:v>
                </c:pt>
                <c:pt idx="12696">
                  <c:v>128.75114400000001</c:v>
                </c:pt>
                <c:pt idx="12697">
                  <c:v>228.16038499999999</c:v>
                </c:pt>
                <c:pt idx="12698">
                  <c:v>142.55384799999999</c:v>
                </c:pt>
                <c:pt idx="12699">
                  <c:v>106.386909</c:v>
                </c:pt>
                <c:pt idx="12700">
                  <c:v>275.04708900000003</c:v>
                </c:pt>
                <c:pt idx="12701">
                  <c:v>269.561218</c:v>
                </c:pt>
                <c:pt idx="12702">
                  <c:v>173.92184399999999</c:v>
                </c:pt>
                <c:pt idx="12703">
                  <c:v>153.76206999999999</c:v>
                </c:pt>
                <c:pt idx="12704">
                  <c:v>171.487686</c:v>
                </c:pt>
                <c:pt idx="12705">
                  <c:v>292.34130900000002</c:v>
                </c:pt>
                <c:pt idx="12706">
                  <c:v>194.61776699999999</c:v>
                </c:pt>
                <c:pt idx="12707">
                  <c:v>163.34483299999999</c:v>
                </c:pt>
                <c:pt idx="12708">
                  <c:v>95.405890999999997</c:v>
                </c:pt>
                <c:pt idx="12709">
                  <c:v>193.053696</c:v>
                </c:pt>
                <c:pt idx="12710">
                  <c:v>277.01208500000001</c:v>
                </c:pt>
                <c:pt idx="12711">
                  <c:v>265.79937699999999</c:v>
                </c:pt>
                <c:pt idx="12712">
                  <c:v>237.11944600000001</c:v>
                </c:pt>
                <c:pt idx="12713">
                  <c:v>209.73554999999999</c:v>
                </c:pt>
                <c:pt idx="12714">
                  <c:v>61.457912</c:v>
                </c:pt>
                <c:pt idx="12715">
                  <c:v>219.88853499999999</c:v>
                </c:pt>
                <c:pt idx="12716">
                  <c:v>148.685013</c:v>
                </c:pt>
                <c:pt idx="12717">
                  <c:v>176.647705</c:v>
                </c:pt>
                <c:pt idx="12718">
                  <c:v>233.43258700000001</c:v>
                </c:pt>
                <c:pt idx="12719">
                  <c:v>59.915112000000001</c:v>
                </c:pt>
                <c:pt idx="12720">
                  <c:v>247.02844200000001</c:v>
                </c:pt>
                <c:pt idx="12721">
                  <c:v>201.84561199999999</c:v>
                </c:pt>
                <c:pt idx="12722">
                  <c:v>179.28743</c:v>
                </c:pt>
                <c:pt idx="12723">
                  <c:v>150.95040900000001</c:v>
                </c:pt>
                <c:pt idx="12724">
                  <c:v>125.382858</c:v>
                </c:pt>
                <c:pt idx="12725">
                  <c:v>207.81510900000001</c:v>
                </c:pt>
                <c:pt idx="12726">
                  <c:v>177.31075999999999</c:v>
                </c:pt>
                <c:pt idx="12727">
                  <c:v>252.206909</c:v>
                </c:pt>
                <c:pt idx="12728">
                  <c:v>191.797043</c:v>
                </c:pt>
                <c:pt idx="12729">
                  <c:v>117.65785200000001</c:v>
                </c:pt>
                <c:pt idx="12730">
                  <c:v>307.00335699999999</c:v>
                </c:pt>
                <c:pt idx="12731">
                  <c:v>184.667374</c:v>
                </c:pt>
                <c:pt idx="12732">
                  <c:v>111.328064</c:v>
                </c:pt>
                <c:pt idx="12733">
                  <c:v>200.13674900000001</c:v>
                </c:pt>
                <c:pt idx="12734">
                  <c:v>141.509094</c:v>
                </c:pt>
                <c:pt idx="12735">
                  <c:v>78.353813000000002</c:v>
                </c:pt>
                <c:pt idx="12736">
                  <c:v>62.839072999999999</c:v>
                </c:pt>
                <c:pt idx="12737">
                  <c:v>277.38439899999997</c:v>
                </c:pt>
                <c:pt idx="12738">
                  <c:v>268.81143200000002</c:v>
                </c:pt>
                <c:pt idx="12739">
                  <c:v>239.53955099999999</c:v>
                </c:pt>
                <c:pt idx="12740">
                  <c:v>250.05085800000001</c:v>
                </c:pt>
                <c:pt idx="12741">
                  <c:v>178.97219799999999</c:v>
                </c:pt>
                <c:pt idx="12742">
                  <c:v>241.79621900000001</c:v>
                </c:pt>
                <c:pt idx="12743">
                  <c:v>145.843323</c:v>
                </c:pt>
                <c:pt idx="12744">
                  <c:v>273.78942899999998</c:v>
                </c:pt>
                <c:pt idx="12745">
                  <c:v>169.534729</c:v>
                </c:pt>
                <c:pt idx="12746">
                  <c:v>138.87403900000001</c:v>
                </c:pt>
                <c:pt idx="12747">
                  <c:v>266.55676299999999</c:v>
                </c:pt>
                <c:pt idx="12748">
                  <c:v>205.48126199999999</c:v>
                </c:pt>
                <c:pt idx="12749">
                  <c:v>291.00256300000001</c:v>
                </c:pt>
                <c:pt idx="12750">
                  <c:v>180.139511</c:v>
                </c:pt>
                <c:pt idx="12751">
                  <c:v>99.910172000000003</c:v>
                </c:pt>
                <c:pt idx="12752">
                  <c:v>199.242065</c:v>
                </c:pt>
                <c:pt idx="12753">
                  <c:v>212.54092399999999</c:v>
                </c:pt>
                <c:pt idx="12754">
                  <c:v>126.901764</c:v>
                </c:pt>
                <c:pt idx="12755">
                  <c:v>221.720978</c:v>
                </c:pt>
                <c:pt idx="12756">
                  <c:v>122.03087600000001</c:v>
                </c:pt>
                <c:pt idx="12757">
                  <c:v>167.925659</c:v>
                </c:pt>
                <c:pt idx="12758">
                  <c:v>108.704414</c:v>
                </c:pt>
                <c:pt idx="12759">
                  <c:v>190.74636799999999</c:v>
                </c:pt>
                <c:pt idx="12760">
                  <c:v>191.159775</c:v>
                </c:pt>
                <c:pt idx="12761">
                  <c:v>129.055725</c:v>
                </c:pt>
                <c:pt idx="12762">
                  <c:v>221.23472599999999</c:v>
                </c:pt>
                <c:pt idx="12763">
                  <c:v>175.19224500000001</c:v>
                </c:pt>
                <c:pt idx="12764">
                  <c:v>160.65733299999999</c:v>
                </c:pt>
                <c:pt idx="12765">
                  <c:v>129.51672400000001</c:v>
                </c:pt>
                <c:pt idx="12766">
                  <c:v>39.774405999999999</c:v>
                </c:pt>
                <c:pt idx="12767">
                  <c:v>144.151611</c:v>
                </c:pt>
                <c:pt idx="12768">
                  <c:v>140.79418899999999</c:v>
                </c:pt>
                <c:pt idx="12769">
                  <c:v>221.34056100000001</c:v>
                </c:pt>
                <c:pt idx="12770">
                  <c:v>265.92907700000001</c:v>
                </c:pt>
                <c:pt idx="12771">
                  <c:v>99.783859000000007</c:v>
                </c:pt>
                <c:pt idx="12772">
                  <c:v>190.19139100000001</c:v>
                </c:pt>
                <c:pt idx="12773">
                  <c:v>122.029854</c:v>
                </c:pt>
                <c:pt idx="12774">
                  <c:v>180.37829600000001</c:v>
                </c:pt>
                <c:pt idx="12775">
                  <c:v>202.908524</c:v>
                </c:pt>
                <c:pt idx="12776">
                  <c:v>161.46315000000001</c:v>
                </c:pt>
                <c:pt idx="12777">
                  <c:v>143.537949</c:v>
                </c:pt>
                <c:pt idx="12778">
                  <c:v>108.612465</c:v>
                </c:pt>
                <c:pt idx="12779">
                  <c:v>152.06336999999999</c:v>
                </c:pt>
                <c:pt idx="12780">
                  <c:v>174.85472100000001</c:v>
                </c:pt>
                <c:pt idx="12781">
                  <c:v>163.95855700000001</c:v>
                </c:pt>
                <c:pt idx="12782">
                  <c:v>275.469177</c:v>
                </c:pt>
                <c:pt idx="12783">
                  <c:v>200.064392</c:v>
                </c:pt>
                <c:pt idx="12784">
                  <c:v>204.87413000000001</c:v>
                </c:pt>
                <c:pt idx="12785">
                  <c:v>147.43396000000001</c:v>
                </c:pt>
                <c:pt idx="12786">
                  <c:v>196.701584</c:v>
                </c:pt>
                <c:pt idx="12787">
                  <c:v>188.99505600000001</c:v>
                </c:pt>
                <c:pt idx="12788">
                  <c:v>281.801331</c:v>
                </c:pt>
                <c:pt idx="12789">
                  <c:v>154.15158099999999</c:v>
                </c:pt>
                <c:pt idx="12790">
                  <c:v>239.56652800000001</c:v>
                </c:pt>
                <c:pt idx="12791">
                  <c:v>180.907928</c:v>
                </c:pt>
                <c:pt idx="12792">
                  <c:v>234.56184400000001</c:v>
                </c:pt>
                <c:pt idx="12793">
                  <c:v>178.34023999999999</c:v>
                </c:pt>
                <c:pt idx="12794">
                  <c:v>171.94508400000001</c:v>
                </c:pt>
                <c:pt idx="12795">
                  <c:v>112.69210099999999</c:v>
                </c:pt>
                <c:pt idx="12796">
                  <c:v>189.017776</c:v>
                </c:pt>
                <c:pt idx="12797">
                  <c:v>319.60668900000002</c:v>
                </c:pt>
                <c:pt idx="12798">
                  <c:v>227.04200700000001</c:v>
                </c:pt>
                <c:pt idx="12799">
                  <c:v>235.45571899999999</c:v>
                </c:pt>
                <c:pt idx="12800">
                  <c:v>170.431274</c:v>
                </c:pt>
                <c:pt idx="12801">
                  <c:v>188.90602100000001</c:v>
                </c:pt>
                <c:pt idx="12802">
                  <c:v>212.38767999999999</c:v>
                </c:pt>
                <c:pt idx="12803">
                  <c:v>207.25082399999999</c:v>
                </c:pt>
                <c:pt idx="12804">
                  <c:v>181.77023299999999</c:v>
                </c:pt>
                <c:pt idx="12805">
                  <c:v>298.85479700000002</c:v>
                </c:pt>
                <c:pt idx="12806">
                  <c:v>243.214462</c:v>
                </c:pt>
                <c:pt idx="12807">
                  <c:v>349.92730699999998</c:v>
                </c:pt>
                <c:pt idx="12808">
                  <c:v>90.586699999999993</c:v>
                </c:pt>
                <c:pt idx="12809">
                  <c:v>108.122124</c:v>
                </c:pt>
                <c:pt idx="12810">
                  <c:v>167.24070699999999</c:v>
                </c:pt>
                <c:pt idx="12811">
                  <c:v>186.48155199999999</c:v>
                </c:pt>
                <c:pt idx="12812">
                  <c:v>120.42420199999999</c:v>
                </c:pt>
                <c:pt idx="12813">
                  <c:v>126.223946</c:v>
                </c:pt>
                <c:pt idx="12814">
                  <c:v>112.884315</c:v>
                </c:pt>
                <c:pt idx="12815">
                  <c:v>105.518486</c:v>
                </c:pt>
                <c:pt idx="12816">
                  <c:v>134.06918300000001</c:v>
                </c:pt>
                <c:pt idx="12817">
                  <c:v>184.815842</c:v>
                </c:pt>
                <c:pt idx="12818">
                  <c:v>88.331740999999994</c:v>
                </c:pt>
                <c:pt idx="12819">
                  <c:v>260.56680299999999</c:v>
                </c:pt>
                <c:pt idx="12820">
                  <c:v>132.00181599999999</c:v>
                </c:pt>
                <c:pt idx="12821">
                  <c:v>262.184845</c:v>
                </c:pt>
                <c:pt idx="12822">
                  <c:v>187.24989299999999</c:v>
                </c:pt>
                <c:pt idx="12823">
                  <c:v>167.53349299999999</c:v>
                </c:pt>
                <c:pt idx="12824">
                  <c:v>218.07868999999999</c:v>
                </c:pt>
                <c:pt idx="12825">
                  <c:v>151.611099</c:v>
                </c:pt>
                <c:pt idx="12826">
                  <c:v>164.92285200000001</c:v>
                </c:pt>
                <c:pt idx="12827">
                  <c:v>254.12986799999999</c:v>
                </c:pt>
                <c:pt idx="12828">
                  <c:v>215.901917</c:v>
                </c:pt>
                <c:pt idx="12829">
                  <c:v>157.756912</c:v>
                </c:pt>
                <c:pt idx="12830">
                  <c:v>122.69265</c:v>
                </c:pt>
                <c:pt idx="12831">
                  <c:v>204.11958300000001</c:v>
                </c:pt>
                <c:pt idx="12832">
                  <c:v>208.62127699999999</c:v>
                </c:pt>
                <c:pt idx="12833">
                  <c:v>173.00708</c:v>
                </c:pt>
                <c:pt idx="12834">
                  <c:v>39.812697999999997</c:v>
                </c:pt>
                <c:pt idx="12835">
                  <c:v>108.544014</c:v>
                </c:pt>
                <c:pt idx="12836">
                  <c:v>203.79080200000001</c:v>
                </c:pt>
                <c:pt idx="12837">
                  <c:v>193.51654099999999</c:v>
                </c:pt>
                <c:pt idx="12838">
                  <c:v>102.832916</c:v>
                </c:pt>
                <c:pt idx="12839">
                  <c:v>244.400284</c:v>
                </c:pt>
                <c:pt idx="12840">
                  <c:v>193.09899899999999</c:v>
                </c:pt>
                <c:pt idx="12841">
                  <c:v>69.868651999999997</c:v>
                </c:pt>
                <c:pt idx="12842">
                  <c:v>117.202797</c:v>
                </c:pt>
                <c:pt idx="12843">
                  <c:v>101.64505</c:v>
                </c:pt>
                <c:pt idx="12844">
                  <c:v>155.9991</c:v>
                </c:pt>
                <c:pt idx="12845">
                  <c:v>146.617096</c:v>
                </c:pt>
                <c:pt idx="12846">
                  <c:v>78.082740999999999</c:v>
                </c:pt>
                <c:pt idx="12847">
                  <c:v>136.41108700000001</c:v>
                </c:pt>
                <c:pt idx="12848">
                  <c:v>167.449005</c:v>
                </c:pt>
                <c:pt idx="12849">
                  <c:v>232.89797999999999</c:v>
                </c:pt>
                <c:pt idx="12850">
                  <c:v>234.762192</c:v>
                </c:pt>
                <c:pt idx="12851">
                  <c:v>145.51586900000001</c:v>
                </c:pt>
                <c:pt idx="12852">
                  <c:v>197.361816</c:v>
                </c:pt>
                <c:pt idx="12853">
                  <c:v>146.66287199999999</c:v>
                </c:pt>
                <c:pt idx="12854">
                  <c:v>220.96755999999999</c:v>
                </c:pt>
                <c:pt idx="12855">
                  <c:v>161.13394199999999</c:v>
                </c:pt>
                <c:pt idx="12856">
                  <c:v>151.03181499999999</c:v>
                </c:pt>
                <c:pt idx="12857">
                  <c:v>124.603386</c:v>
                </c:pt>
                <c:pt idx="12858">
                  <c:v>208.92506399999999</c:v>
                </c:pt>
                <c:pt idx="12859">
                  <c:v>235.403198</c:v>
                </c:pt>
                <c:pt idx="12860">
                  <c:v>112.52424600000001</c:v>
                </c:pt>
                <c:pt idx="12861">
                  <c:v>106.293373</c:v>
                </c:pt>
                <c:pt idx="12862">
                  <c:v>140.213211</c:v>
                </c:pt>
                <c:pt idx="12863">
                  <c:v>110.952988</c:v>
                </c:pt>
                <c:pt idx="12864">
                  <c:v>149.82487499999999</c:v>
                </c:pt>
                <c:pt idx="12865">
                  <c:v>273.71734600000002</c:v>
                </c:pt>
                <c:pt idx="12866">
                  <c:v>127.310959</c:v>
                </c:pt>
                <c:pt idx="12867">
                  <c:v>143.475525</c:v>
                </c:pt>
                <c:pt idx="12868">
                  <c:v>330.50997899999999</c:v>
                </c:pt>
                <c:pt idx="12869">
                  <c:v>135.507767</c:v>
                </c:pt>
                <c:pt idx="12870">
                  <c:v>212.48056</c:v>
                </c:pt>
                <c:pt idx="12871">
                  <c:v>264.65991200000002</c:v>
                </c:pt>
                <c:pt idx="12872">
                  <c:v>213.82333399999999</c:v>
                </c:pt>
                <c:pt idx="12873">
                  <c:v>278.37194799999997</c:v>
                </c:pt>
                <c:pt idx="12874">
                  <c:v>208.53744499999999</c:v>
                </c:pt>
                <c:pt idx="12875">
                  <c:v>242.29330400000001</c:v>
                </c:pt>
                <c:pt idx="12876">
                  <c:v>207.39213599999999</c:v>
                </c:pt>
                <c:pt idx="12877">
                  <c:v>262.56991599999998</c:v>
                </c:pt>
                <c:pt idx="12878">
                  <c:v>193.85848999999999</c:v>
                </c:pt>
                <c:pt idx="12879">
                  <c:v>190.92131000000001</c:v>
                </c:pt>
                <c:pt idx="12880">
                  <c:v>99.856346000000002</c:v>
                </c:pt>
                <c:pt idx="12881">
                  <c:v>220.36717200000001</c:v>
                </c:pt>
                <c:pt idx="12882">
                  <c:v>130.80334500000001</c:v>
                </c:pt>
                <c:pt idx="12883">
                  <c:v>112.013138</c:v>
                </c:pt>
                <c:pt idx="12884">
                  <c:v>175.46435500000001</c:v>
                </c:pt>
                <c:pt idx="12885">
                  <c:v>183.97967499999999</c:v>
                </c:pt>
                <c:pt idx="12886">
                  <c:v>276.14068600000002</c:v>
                </c:pt>
                <c:pt idx="12887">
                  <c:v>190.07527200000001</c:v>
                </c:pt>
                <c:pt idx="12888">
                  <c:v>180.482056</c:v>
                </c:pt>
                <c:pt idx="12889">
                  <c:v>196.09610000000001</c:v>
                </c:pt>
                <c:pt idx="12890">
                  <c:v>222.01059000000001</c:v>
                </c:pt>
                <c:pt idx="12891">
                  <c:v>229.76409899999999</c:v>
                </c:pt>
                <c:pt idx="12892">
                  <c:v>251.88812300000001</c:v>
                </c:pt>
                <c:pt idx="12893">
                  <c:v>152.26301599999999</c:v>
                </c:pt>
                <c:pt idx="12894">
                  <c:v>235.07720900000001</c:v>
                </c:pt>
                <c:pt idx="12895">
                  <c:v>182.98931899999999</c:v>
                </c:pt>
                <c:pt idx="12896">
                  <c:v>246.97389200000001</c:v>
                </c:pt>
                <c:pt idx="12897">
                  <c:v>249.793442</c:v>
                </c:pt>
                <c:pt idx="12898">
                  <c:v>161.60987900000001</c:v>
                </c:pt>
                <c:pt idx="12899">
                  <c:v>210.87724299999999</c:v>
                </c:pt>
                <c:pt idx="12900">
                  <c:v>134.19293200000001</c:v>
                </c:pt>
                <c:pt idx="12901">
                  <c:v>189.82530199999999</c:v>
                </c:pt>
                <c:pt idx="12902">
                  <c:v>216.55870100000001</c:v>
                </c:pt>
                <c:pt idx="12903">
                  <c:v>202.656509</c:v>
                </c:pt>
                <c:pt idx="12904">
                  <c:v>236.78645299999999</c:v>
                </c:pt>
                <c:pt idx="12905">
                  <c:v>205.78540000000001</c:v>
                </c:pt>
                <c:pt idx="12906">
                  <c:v>159.46757500000001</c:v>
                </c:pt>
                <c:pt idx="12907">
                  <c:v>142.469559</c:v>
                </c:pt>
                <c:pt idx="12908">
                  <c:v>222.42579699999999</c:v>
                </c:pt>
                <c:pt idx="12909">
                  <c:v>299.85299700000002</c:v>
                </c:pt>
                <c:pt idx="12910">
                  <c:v>149.28407300000001</c:v>
                </c:pt>
                <c:pt idx="12911">
                  <c:v>172.13505599999999</c:v>
                </c:pt>
                <c:pt idx="12912">
                  <c:v>210.56779499999999</c:v>
                </c:pt>
                <c:pt idx="12913">
                  <c:v>149.30484000000001</c:v>
                </c:pt>
                <c:pt idx="12914">
                  <c:v>142.46778900000001</c:v>
                </c:pt>
                <c:pt idx="12915">
                  <c:v>231.23649599999999</c:v>
                </c:pt>
                <c:pt idx="12916">
                  <c:v>273.07281499999999</c:v>
                </c:pt>
                <c:pt idx="12917">
                  <c:v>237.93914799999999</c:v>
                </c:pt>
                <c:pt idx="12918">
                  <c:v>210.751068</c:v>
                </c:pt>
                <c:pt idx="12919">
                  <c:v>188.38179</c:v>
                </c:pt>
                <c:pt idx="12920">
                  <c:v>137.13725299999999</c:v>
                </c:pt>
                <c:pt idx="12921">
                  <c:v>154.99478099999999</c:v>
                </c:pt>
                <c:pt idx="12922">
                  <c:v>316.71441700000003</c:v>
                </c:pt>
                <c:pt idx="12923">
                  <c:v>364.42126500000001</c:v>
                </c:pt>
                <c:pt idx="12924">
                  <c:v>159.30424500000001</c:v>
                </c:pt>
                <c:pt idx="12925">
                  <c:v>186.90074200000001</c:v>
                </c:pt>
                <c:pt idx="12926">
                  <c:v>166.06784099999999</c:v>
                </c:pt>
                <c:pt idx="12927">
                  <c:v>339.94613600000002</c:v>
                </c:pt>
                <c:pt idx="12928">
                  <c:v>216.46745300000001</c:v>
                </c:pt>
                <c:pt idx="12929">
                  <c:v>199.124954</c:v>
                </c:pt>
                <c:pt idx="12930">
                  <c:v>218.90690599999999</c:v>
                </c:pt>
                <c:pt idx="12931">
                  <c:v>187.55006399999999</c:v>
                </c:pt>
                <c:pt idx="12932">
                  <c:v>175.131653</c:v>
                </c:pt>
                <c:pt idx="12933">
                  <c:v>156.43859900000001</c:v>
                </c:pt>
                <c:pt idx="12934">
                  <c:v>94.172675999999996</c:v>
                </c:pt>
                <c:pt idx="12935">
                  <c:v>276.33206200000001</c:v>
                </c:pt>
                <c:pt idx="12936">
                  <c:v>234.78564499999999</c:v>
                </c:pt>
                <c:pt idx="12937">
                  <c:v>133.641479</c:v>
                </c:pt>
                <c:pt idx="12938">
                  <c:v>177.81935100000001</c:v>
                </c:pt>
                <c:pt idx="12939">
                  <c:v>96.180069000000003</c:v>
                </c:pt>
                <c:pt idx="12940">
                  <c:v>178.43646200000001</c:v>
                </c:pt>
                <c:pt idx="12941">
                  <c:v>152.69695999999999</c:v>
                </c:pt>
                <c:pt idx="12942">
                  <c:v>273.423767</c:v>
                </c:pt>
                <c:pt idx="12943">
                  <c:v>276.059845</c:v>
                </c:pt>
                <c:pt idx="12944">
                  <c:v>269.29711900000001</c:v>
                </c:pt>
                <c:pt idx="12945">
                  <c:v>240.56535299999999</c:v>
                </c:pt>
                <c:pt idx="12946">
                  <c:v>215.42695599999999</c:v>
                </c:pt>
                <c:pt idx="12947">
                  <c:v>226.07333399999999</c:v>
                </c:pt>
                <c:pt idx="12948">
                  <c:v>148.37123099999999</c:v>
                </c:pt>
                <c:pt idx="12949">
                  <c:v>62.599457000000001</c:v>
                </c:pt>
                <c:pt idx="12950">
                  <c:v>181.073441</c:v>
                </c:pt>
                <c:pt idx="12951">
                  <c:v>76.193664999999996</c:v>
                </c:pt>
                <c:pt idx="12952">
                  <c:v>21.820297</c:v>
                </c:pt>
                <c:pt idx="12953">
                  <c:v>101.870583</c:v>
                </c:pt>
                <c:pt idx="12954">
                  <c:v>235.93241900000001</c:v>
                </c:pt>
                <c:pt idx="12955">
                  <c:v>240.24054000000001</c:v>
                </c:pt>
                <c:pt idx="12956">
                  <c:v>101.49110400000001</c:v>
                </c:pt>
                <c:pt idx="12957">
                  <c:v>164.48095699999999</c:v>
                </c:pt>
                <c:pt idx="12958">
                  <c:v>259.632904</c:v>
                </c:pt>
                <c:pt idx="12959">
                  <c:v>33.121872000000003</c:v>
                </c:pt>
                <c:pt idx="12960">
                  <c:v>101.181595</c:v>
                </c:pt>
                <c:pt idx="12961">
                  <c:v>127.380089</c:v>
                </c:pt>
                <c:pt idx="12962">
                  <c:v>128.007385</c:v>
                </c:pt>
                <c:pt idx="12963">
                  <c:v>187.28671299999999</c:v>
                </c:pt>
                <c:pt idx="12964">
                  <c:v>240.45486500000001</c:v>
                </c:pt>
                <c:pt idx="12965">
                  <c:v>154.60446200000001</c:v>
                </c:pt>
                <c:pt idx="12966">
                  <c:v>153.95657299999999</c:v>
                </c:pt>
                <c:pt idx="12967">
                  <c:v>238.38897700000001</c:v>
                </c:pt>
                <c:pt idx="12968">
                  <c:v>264.715485</c:v>
                </c:pt>
                <c:pt idx="12969">
                  <c:v>174.98144500000001</c:v>
                </c:pt>
                <c:pt idx="12970">
                  <c:v>179.30508399999999</c:v>
                </c:pt>
                <c:pt idx="12971">
                  <c:v>105.54467</c:v>
                </c:pt>
                <c:pt idx="12972">
                  <c:v>45.954163000000001</c:v>
                </c:pt>
                <c:pt idx="12973">
                  <c:v>159.073959</c:v>
                </c:pt>
                <c:pt idx="12974">
                  <c:v>181.25520299999999</c:v>
                </c:pt>
                <c:pt idx="12975">
                  <c:v>181.46417199999999</c:v>
                </c:pt>
                <c:pt idx="12976">
                  <c:v>210.608597</c:v>
                </c:pt>
                <c:pt idx="12977">
                  <c:v>273.20465100000001</c:v>
                </c:pt>
                <c:pt idx="12978">
                  <c:v>254.306366</c:v>
                </c:pt>
                <c:pt idx="12979">
                  <c:v>242.93045000000001</c:v>
                </c:pt>
                <c:pt idx="12980">
                  <c:v>221.61320499999999</c:v>
                </c:pt>
                <c:pt idx="12981">
                  <c:v>75.966605999999999</c:v>
                </c:pt>
                <c:pt idx="12982">
                  <c:v>94.632041999999998</c:v>
                </c:pt>
                <c:pt idx="12983">
                  <c:v>170.20559700000001</c:v>
                </c:pt>
                <c:pt idx="12984">
                  <c:v>96.044303999999997</c:v>
                </c:pt>
                <c:pt idx="12985">
                  <c:v>192.84065200000001</c:v>
                </c:pt>
                <c:pt idx="12986">
                  <c:v>84.049294000000003</c:v>
                </c:pt>
                <c:pt idx="12987">
                  <c:v>82.735397000000006</c:v>
                </c:pt>
                <c:pt idx="12988">
                  <c:v>138.803482</c:v>
                </c:pt>
                <c:pt idx="12989">
                  <c:v>176.695221</c:v>
                </c:pt>
                <c:pt idx="12990">
                  <c:v>260.979309</c:v>
                </c:pt>
                <c:pt idx="12991">
                  <c:v>236.26513700000001</c:v>
                </c:pt>
                <c:pt idx="12992">
                  <c:v>162.99539200000001</c:v>
                </c:pt>
                <c:pt idx="12993">
                  <c:v>127.808678</c:v>
                </c:pt>
                <c:pt idx="12994">
                  <c:v>174.65512100000001</c:v>
                </c:pt>
                <c:pt idx="12995">
                  <c:v>172.968445</c:v>
                </c:pt>
                <c:pt idx="12996">
                  <c:v>123.44677</c:v>
                </c:pt>
                <c:pt idx="12997">
                  <c:v>204.95993000000001</c:v>
                </c:pt>
                <c:pt idx="12998">
                  <c:v>105.39994</c:v>
                </c:pt>
                <c:pt idx="12999">
                  <c:v>186.44871499999999</c:v>
                </c:pt>
                <c:pt idx="13000">
                  <c:v>235.82920799999999</c:v>
                </c:pt>
                <c:pt idx="13001">
                  <c:v>140.36093099999999</c:v>
                </c:pt>
                <c:pt idx="13002">
                  <c:v>170.077011</c:v>
                </c:pt>
                <c:pt idx="13003">
                  <c:v>179.44332900000001</c:v>
                </c:pt>
                <c:pt idx="13004">
                  <c:v>202.81516999999999</c:v>
                </c:pt>
                <c:pt idx="13005">
                  <c:v>127.919815</c:v>
                </c:pt>
                <c:pt idx="13006">
                  <c:v>144.77960200000001</c:v>
                </c:pt>
                <c:pt idx="13007">
                  <c:v>264.54187000000002</c:v>
                </c:pt>
                <c:pt idx="13008">
                  <c:v>210.73992899999999</c:v>
                </c:pt>
                <c:pt idx="13009">
                  <c:v>173.71585099999999</c:v>
                </c:pt>
                <c:pt idx="13010">
                  <c:v>213.02900700000001</c:v>
                </c:pt>
                <c:pt idx="13011">
                  <c:v>139.91068999999999</c:v>
                </c:pt>
                <c:pt idx="13012">
                  <c:v>224.56729100000001</c:v>
                </c:pt>
                <c:pt idx="13013">
                  <c:v>203.01857000000001</c:v>
                </c:pt>
                <c:pt idx="13014">
                  <c:v>69.956314000000006</c:v>
                </c:pt>
                <c:pt idx="13015">
                  <c:v>-2.1453199999999999</c:v>
                </c:pt>
                <c:pt idx="13016">
                  <c:v>76.552848999999995</c:v>
                </c:pt>
                <c:pt idx="13017">
                  <c:v>117.95013400000001</c:v>
                </c:pt>
                <c:pt idx="13018">
                  <c:v>196.22389200000001</c:v>
                </c:pt>
                <c:pt idx="13019">
                  <c:v>186.43843100000001</c:v>
                </c:pt>
                <c:pt idx="13020">
                  <c:v>56.950355999999999</c:v>
                </c:pt>
                <c:pt idx="13021">
                  <c:v>221.764771</c:v>
                </c:pt>
                <c:pt idx="13022">
                  <c:v>224.04982000000001</c:v>
                </c:pt>
                <c:pt idx="13023">
                  <c:v>112.31929</c:v>
                </c:pt>
                <c:pt idx="13024">
                  <c:v>191.02357499999999</c:v>
                </c:pt>
                <c:pt idx="13025">
                  <c:v>187.86769100000001</c:v>
                </c:pt>
                <c:pt idx="13026">
                  <c:v>212.04759200000001</c:v>
                </c:pt>
                <c:pt idx="13027">
                  <c:v>112.002312</c:v>
                </c:pt>
                <c:pt idx="13028">
                  <c:v>233.76412999999999</c:v>
                </c:pt>
                <c:pt idx="13029">
                  <c:v>-13.425936999999999</c:v>
                </c:pt>
                <c:pt idx="13030">
                  <c:v>173.939941</c:v>
                </c:pt>
                <c:pt idx="13031">
                  <c:v>246.80285599999999</c:v>
                </c:pt>
                <c:pt idx="13032">
                  <c:v>234.03836100000001</c:v>
                </c:pt>
                <c:pt idx="13033">
                  <c:v>177.362595</c:v>
                </c:pt>
                <c:pt idx="13034">
                  <c:v>153.610367</c:v>
                </c:pt>
                <c:pt idx="13035">
                  <c:v>167.060745</c:v>
                </c:pt>
                <c:pt idx="13036">
                  <c:v>171.44877600000001</c:v>
                </c:pt>
                <c:pt idx="13037">
                  <c:v>209.722183</c:v>
                </c:pt>
                <c:pt idx="13038">
                  <c:v>250.50903299999999</c:v>
                </c:pt>
                <c:pt idx="13039">
                  <c:v>301.50079299999999</c:v>
                </c:pt>
                <c:pt idx="13040">
                  <c:v>109.440636</c:v>
                </c:pt>
                <c:pt idx="13041">
                  <c:v>236.381821</c:v>
                </c:pt>
                <c:pt idx="13042">
                  <c:v>318.65594499999997</c:v>
                </c:pt>
                <c:pt idx="13043">
                  <c:v>217.46745300000001</c:v>
                </c:pt>
                <c:pt idx="13044">
                  <c:v>193.63826</c:v>
                </c:pt>
                <c:pt idx="13045">
                  <c:v>51.396095000000003</c:v>
                </c:pt>
                <c:pt idx="13046">
                  <c:v>122.242943</c:v>
                </c:pt>
                <c:pt idx="13047">
                  <c:v>96.547759999999997</c:v>
                </c:pt>
                <c:pt idx="13048">
                  <c:v>195.70373499999999</c:v>
                </c:pt>
                <c:pt idx="13049">
                  <c:v>236.777863</c:v>
                </c:pt>
                <c:pt idx="13050">
                  <c:v>96.650261</c:v>
                </c:pt>
                <c:pt idx="13051">
                  <c:v>269.96966600000002</c:v>
                </c:pt>
                <c:pt idx="13052">
                  <c:v>253.27546699999999</c:v>
                </c:pt>
                <c:pt idx="13053">
                  <c:v>141.44348099999999</c:v>
                </c:pt>
                <c:pt idx="13054">
                  <c:v>186.16439800000001</c:v>
                </c:pt>
                <c:pt idx="13055">
                  <c:v>240.16037</c:v>
                </c:pt>
                <c:pt idx="13056">
                  <c:v>130.867142</c:v>
                </c:pt>
                <c:pt idx="13057">
                  <c:v>195.779022</c:v>
                </c:pt>
                <c:pt idx="13058">
                  <c:v>207.99542199999999</c:v>
                </c:pt>
                <c:pt idx="13059">
                  <c:v>188.42562899999999</c:v>
                </c:pt>
                <c:pt idx="13060">
                  <c:v>227.252487</c:v>
                </c:pt>
                <c:pt idx="13061">
                  <c:v>97.677245999999997</c:v>
                </c:pt>
                <c:pt idx="13062">
                  <c:v>177.86998</c:v>
                </c:pt>
                <c:pt idx="13063">
                  <c:v>243.571518</c:v>
                </c:pt>
                <c:pt idx="13064">
                  <c:v>176.29098500000001</c:v>
                </c:pt>
                <c:pt idx="13065">
                  <c:v>203.22103899999999</c:v>
                </c:pt>
                <c:pt idx="13066">
                  <c:v>143.958755</c:v>
                </c:pt>
                <c:pt idx="13067">
                  <c:v>134.247894</c:v>
                </c:pt>
                <c:pt idx="13068">
                  <c:v>141.528336</c:v>
                </c:pt>
                <c:pt idx="13069">
                  <c:v>128.18019100000001</c:v>
                </c:pt>
                <c:pt idx="13070">
                  <c:v>103.90551000000001</c:v>
                </c:pt>
                <c:pt idx="13071">
                  <c:v>287.98727400000001</c:v>
                </c:pt>
                <c:pt idx="13072">
                  <c:v>227.83955399999999</c:v>
                </c:pt>
                <c:pt idx="13073">
                  <c:v>186.04594399999999</c:v>
                </c:pt>
                <c:pt idx="13074">
                  <c:v>169.79612700000001</c:v>
                </c:pt>
                <c:pt idx="13075">
                  <c:v>128.45645099999999</c:v>
                </c:pt>
                <c:pt idx="13076">
                  <c:v>125.875862</c:v>
                </c:pt>
                <c:pt idx="13077">
                  <c:v>209.24404899999999</c:v>
                </c:pt>
                <c:pt idx="13078">
                  <c:v>117.043228</c:v>
                </c:pt>
                <c:pt idx="13079">
                  <c:v>196.36781300000001</c:v>
                </c:pt>
                <c:pt idx="13080">
                  <c:v>252.73936499999999</c:v>
                </c:pt>
                <c:pt idx="13081">
                  <c:v>246.246094</c:v>
                </c:pt>
                <c:pt idx="13082">
                  <c:v>296.45428500000003</c:v>
                </c:pt>
                <c:pt idx="13083">
                  <c:v>52.903911999999998</c:v>
                </c:pt>
                <c:pt idx="13084">
                  <c:v>212.844482</c:v>
                </c:pt>
                <c:pt idx="13085">
                  <c:v>235.38493299999999</c:v>
                </c:pt>
                <c:pt idx="13086">
                  <c:v>171.25114400000001</c:v>
                </c:pt>
                <c:pt idx="13087">
                  <c:v>115.96257</c:v>
                </c:pt>
                <c:pt idx="13088">
                  <c:v>87.224318999999994</c:v>
                </c:pt>
                <c:pt idx="13089">
                  <c:v>100.16831999999999</c:v>
                </c:pt>
                <c:pt idx="13090">
                  <c:v>179.820526</c:v>
                </c:pt>
                <c:pt idx="13091">
                  <c:v>108.670631</c:v>
                </c:pt>
                <c:pt idx="13092">
                  <c:v>149.077316</c:v>
                </c:pt>
                <c:pt idx="13093">
                  <c:v>144.929306</c:v>
                </c:pt>
                <c:pt idx="13094">
                  <c:v>238.79688999999999</c:v>
                </c:pt>
                <c:pt idx="13095">
                  <c:v>182.95082099999999</c:v>
                </c:pt>
                <c:pt idx="13096">
                  <c:v>156.00595100000001</c:v>
                </c:pt>
                <c:pt idx="13097">
                  <c:v>129.89648399999999</c:v>
                </c:pt>
                <c:pt idx="13098">
                  <c:v>246.69052099999999</c:v>
                </c:pt>
                <c:pt idx="13099">
                  <c:v>180.61552399999999</c:v>
                </c:pt>
                <c:pt idx="13100">
                  <c:v>159.61260999999999</c:v>
                </c:pt>
                <c:pt idx="13101">
                  <c:v>241.37588500000001</c:v>
                </c:pt>
                <c:pt idx="13102">
                  <c:v>156.04638700000001</c:v>
                </c:pt>
                <c:pt idx="13103">
                  <c:v>86.537300000000002</c:v>
                </c:pt>
                <c:pt idx="13104">
                  <c:v>193.539841</c:v>
                </c:pt>
                <c:pt idx="13105">
                  <c:v>157.406387</c:v>
                </c:pt>
                <c:pt idx="13106">
                  <c:v>365.64410400000003</c:v>
                </c:pt>
                <c:pt idx="13107">
                  <c:v>115.444733</c:v>
                </c:pt>
                <c:pt idx="13108">
                  <c:v>173.102036</c:v>
                </c:pt>
                <c:pt idx="13109">
                  <c:v>198.43450899999999</c:v>
                </c:pt>
                <c:pt idx="13110">
                  <c:v>154.63665800000001</c:v>
                </c:pt>
                <c:pt idx="13111">
                  <c:v>210.794647</c:v>
                </c:pt>
                <c:pt idx="13112">
                  <c:v>89.270752000000002</c:v>
                </c:pt>
                <c:pt idx="13113">
                  <c:v>182.53967299999999</c:v>
                </c:pt>
                <c:pt idx="13114">
                  <c:v>171.51594499999999</c:v>
                </c:pt>
                <c:pt idx="13115">
                  <c:v>79.227844000000005</c:v>
                </c:pt>
                <c:pt idx="13116">
                  <c:v>251.21310399999999</c:v>
                </c:pt>
                <c:pt idx="13117">
                  <c:v>208.585556</c:v>
                </c:pt>
                <c:pt idx="13118">
                  <c:v>209.02714499999999</c:v>
                </c:pt>
                <c:pt idx="13119">
                  <c:v>146.76412999999999</c:v>
                </c:pt>
                <c:pt idx="13120">
                  <c:v>228.619339</c:v>
                </c:pt>
                <c:pt idx="13121">
                  <c:v>103.225632</c:v>
                </c:pt>
                <c:pt idx="13122">
                  <c:v>182.61206100000001</c:v>
                </c:pt>
                <c:pt idx="13123">
                  <c:v>268.68414300000001</c:v>
                </c:pt>
                <c:pt idx="13124">
                  <c:v>187.36509699999999</c:v>
                </c:pt>
                <c:pt idx="13125">
                  <c:v>242.13694799999999</c:v>
                </c:pt>
                <c:pt idx="13126">
                  <c:v>139.06964099999999</c:v>
                </c:pt>
                <c:pt idx="13127">
                  <c:v>79.539169000000001</c:v>
                </c:pt>
                <c:pt idx="13128">
                  <c:v>88.668464999999998</c:v>
                </c:pt>
                <c:pt idx="13129">
                  <c:v>101.51367999999999</c:v>
                </c:pt>
                <c:pt idx="13130">
                  <c:v>201.815414</c:v>
                </c:pt>
                <c:pt idx="13131">
                  <c:v>137.76298499999999</c:v>
                </c:pt>
                <c:pt idx="13132">
                  <c:v>146.71781899999999</c:v>
                </c:pt>
                <c:pt idx="13133">
                  <c:v>241.57617200000001</c:v>
                </c:pt>
                <c:pt idx="13134">
                  <c:v>208.786057</c:v>
                </c:pt>
                <c:pt idx="13135">
                  <c:v>260.12973</c:v>
                </c:pt>
                <c:pt idx="13136">
                  <c:v>174.25814800000001</c:v>
                </c:pt>
                <c:pt idx="13137">
                  <c:v>147.49804700000001</c:v>
                </c:pt>
                <c:pt idx="13138">
                  <c:v>272.948059</c:v>
                </c:pt>
                <c:pt idx="13139">
                  <c:v>121.029335</c:v>
                </c:pt>
                <c:pt idx="13140">
                  <c:v>151.171188</c:v>
                </c:pt>
                <c:pt idx="13141">
                  <c:v>201.089279</c:v>
                </c:pt>
                <c:pt idx="13142">
                  <c:v>199.11146500000001</c:v>
                </c:pt>
                <c:pt idx="13143">
                  <c:v>91.470389999999995</c:v>
                </c:pt>
                <c:pt idx="13144">
                  <c:v>171.667633</c:v>
                </c:pt>
                <c:pt idx="13145">
                  <c:v>133.571945</c:v>
                </c:pt>
                <c:pt idx="13146">
                  <c:v>131.00947600000001</c:v>
                </c:pt>
                <c:pt idx="13147">
                  <c:v>185.01248200000001</c:v>
                </c:pt>
                <c:pt idx="13148">
                  <c:v>137.53154000000001</c:v>
                </c:pt>
                <c:pt idx="13149">
                  <c:v>208.401794</c:v>
                </c:pt>
                <c:pt idx="13150">
                  <c:v>198.74707000000001</c:v>
                </c:pt>
                <c:pt idx="13151">
                  <c:v>257.75939899999997</c:v>
                </c:pt>
                <c:pt idx="13152">
                  <c:v>215.59567300000001</c:v>
                </c:pt>
                <c:pt idx="13153">
                  <c:v>96.377228000000002</c:v>
                </c:pt>
                <c:pt idx="13154">
                  <c:v>251.83947800000001</c:v>
                </c:pt>
                <c:pt idx="13155">
                  <c:v>209.41482500000001</c:v>
                </c:pt>
                <c:pt idx="13156">
                  <c:v>286.10562099999999</c:v>
                </c:pt>
                <c:pt idx="13157">
                  <c:v>224.74122600000001</c:v>
                </c:pt>
                <c:pt idx="13158">
                  <c:v>146.63717700000001</c:v>
                </c:pt>
                <c:pt idx="13159">
                  <c:v>219.83422899999999</c:v>
                </c:pt>
                <c:pt idx="13160">
                  <c:v>263.87664799999999</c:v>
                </c:pt>
                <c:pt idx="13161">
                  <c:v>292.53549199999998</c:v>
                </c:pt>
                <c:pt idx="13162">
                  <c:v>191.76701399999999</c:v>
                </c:pt>
                <c:pt idx="13163">
                  <c:v>151.73464999999999</c:v>
                </c:pt>
                <c:pt idx="13164">
                  <c:v>223.856415</c:v>
                </c:pt>
                <c:pt idx="13165">
                  <c:v>185.98651100000001</c:v>
                </c:pt>
                <c:pt idx="13166">
                  <c:v>260.218658</c:v>
                </c:pt>
                <c:pt idx="13167">
                  <c:v>297.35189800000001</c:v>
                </c:pt>
                <c:pt idx="13168">
                  <c:v>181.61947599999999</c:v>
                </c:pt>
                <c:pt idx="13169">
                  <c:v>123.87632000000001</c:v>
                </c:pt>
                <c:pt idx="13170">
                  <c:v>214.83416700000001</c:v>
                </c:pt>
                <c:pt idx="13171">
                  <c:v>174.23606899999999</c:v>
                </c:pt>
                <c:pt idx="13172">
                  <c:v>105.179016</c:v>
                </c:pt>
                <c:pt idx="13173">
                  <c:v>128.41529800000001</c:v>
                </c:pt>
                <c:pt idx="13174">
                  <c:v>104.56076</c:v>
                </c:pt>
                <c:pt idx="13175">
                  <c:v>70.879181000000003</c:v>
                </c:pt>
                <c:pt idx="13176">
                  <c:v>206.31173699999999</c:v>
                </c:pt>
                <c:pt idx="13177">
                  <c:v>261.624146</c:v>
                </c:pt>
                <c:pt idx="13178">
                  <c:v>42.942436000000001</c:v>
                </c:pt>
                <c:pt idx="13179">
                  <c:v>149.53433200000001</c:v>
                </c:pt>
                <c:pt idx="13180">
                  <c:v>258.304687</c:v>
                </c:pt>
                <c:pt idx="13181">
                  <c:v>247.19618199999999</c:v>
                </c:pt>
                <c:pt idx="13182">
                  <c:v>102.508568</c:v>
                </c:pt>
                <c:pt idx="13183">
                  <c:v>149.26843299999999</c:v>
                </c:pt>
                <c:pt idx="13184">
                  <c:v>99.341042000000002</c:v>
                </c:pt>
                <c:pt idx="13185">
                  <c:v>212.08215300000001</c:v>
                </c:pt>
                <c:pt idx="13186">
                  <c:v>199.41249099999999</c:v>
                </c:pt>
                <c:pt idx="13187">
                  <c:v>123.59493999999999</c:v>
                </c:pt>
                <c:pt idx="13188">
                  <c:v>106.231583</c:v>
                </c:pt>
                <c:pt idx="13189">
                  <c:v>160.3134</c:v>
                </c:pt>
                <c:pt idx="13190">
                  <c:v>263.22406000000001</c:v>
                </c:pt>
                <c:pt idx="13191">
                  <c:v>185.67649800000001</c:v>
                </c:pt>
                <c:pt idx="13192">
                  <c:v>72.241698999999997</c:v>
                </c:pt>
                <c:pt idx="13193">
                  <c:v>65.510300000000001</c:v>
                </c:pt>
                <c:pt idx="13194">
                  <c:v>-32.056277999999999</c:v>
                </c:pt>
                <c:pt idx="13195">
                  <c:v>63.301479</c:v>
                </c:pt>
                <c:pt idx="13196">
                  <c:v>136.767212</c:v>
                </c:pt>
                <c:pt idx="13197">
                  <c:v>192.63385</c:v>
                </c:pt>
                <c:pt idx="13198">
                  <c:v>113.11211400000001</c:v>
                </c:pt>
                <c:pt idx="13199">
                  <c:v>202.86828600000001</c:v>
                </c:pt>
                <c:pt idx="13200">
                  <c:v>217.96688800000001</c:v>
                </c:pt>
                <c:pt idx="13201">
                  <c:v>40.498409000000002</c:v>
                </c:pt>
                <c:pt idx="13202">
                  <c:v>119.588638</c:v>
                </c:pt>
                <c:pt idx="13203">
                  <c:v>181.54753099999999</c:v>
                </c:pt>
                <c:pt idx="13204">
                  <c:v>255.86819499999999</c:v>
                </c:pt>
                <c:pt idx="13205">
                  <c:v>199.987717</c:v>
                </c:pt>
                <c:pt idx="13206">
                  <c:v>170.78919999999999</c:v>
                </c:pt>
                <c:pt idx="13207">
                  <c:v>169.108734</c:v>
                </c:pt>
                <c:pt idx="13208">
                  <c:v>234.234207</c:v>
                </c:pt>
                <c:pt idx="13209">
                  <c:v>125.330307</c:v>
                </c:pt>
                <c:pt idx="13210">
                  <c:v>212.82917800000001</c:v>
                </c:pt>
                <c:pt idx="13211">
                  <c:v>199.91648900000001</c:v>
                </c:pt>
                <c:pt idx="13212">
                  <c:v>232.40741</c:v>
                </c:pt>
                <c:pt idx="13213">
                  <c:v>242.66081199999999</c:v>
                </c:pt>
                <c:pt idx="13214">
                  <c:v>220.76570100000001</c:v>
                </c:pt>
                <c:pt idx="13215">
                  <c:v>324.95748900000001</c:v>
                </c:pt>
                <c:pt idx="13216">
                  <c:v>126.387901</c:v>
                </c:pt>
                <c:pt idx="13217">
                  <c:v>256.42678799999999</c:v>
                </c:pt>
                <c:pt idx="13218">
                  <c:v>193.06961100000001</c:v>
                </c:pt>
                <c:pt idx="13219">
                  <c:v>228.967377</c:v>
                </c:pt>
                <c:pt idx="13220">
                  <c:v>178.38554400000001</c:v>
                </c:pt>
                <c:pt idx="13221">
                  <c:v>221.58140599999999</c:v>
                </c:pt>
                <c:pt idx="13222">
                  <c:v>267.65554800000001</c:v>
                </c:pt>
                <c:pt idx="13223">
                  <c:v>185.92730700000001</c:v>
                </c:pt>
                <c:pt idx="13224">
                  <c:v>294.44457999999997</c:v>
                </c:pt>
                <c:pt idx="13225">
                  <c:v>192.35978700000001</c:v>
                </c:pt>
                <c:pt idx="13226">
                  <c:v>84.175606000000002</c:v>
                </c:pt>
                <c:pt idx="13227">
                  <c:v>83.668555999999995</c:v>
                </c:pt>
                <c:pt idx="13228">
                  <c:v>140.19837999999999</c:v>
                </c:pt>
                <c:pt idx="13229">
                  <c:v>222.06817599999999</c:v>
                </c:pt>
                <c:pt idx="13230">
                  <c:v>291.01809700000001</c:v>
                </c:pt>
                <c:pt idx="13231">
                  <c:v>158.34376499999999</c:v>
                </c:pt>
                <c:pt idx="13232">
                  <c:v>224.939697</c:v>
                </c:pt>
                <c:pt idx="13233">
                  <c:v>279.32086199999998</c:v>
                </c:pt>
                <c:pt idx="13234">
                  <c:v>172.34172100000001</c:v>
                </c:pt>
                <c:pt idx="13235">
                  <c:v>195.58886699999999</c:v>
                </c:pt>
                <c:pt idx="13236">
                  <c:v>118.89432499999999</c:v>
                </c:pt>
                <c:pt idx="13237">
                  <c:v>62.976562000000001</c:v>
                </c:pt>
                <c:pt idx="13238">
                  <c:v>194.09549000000001</c:v>
                </c:pt>
                <c:pt idx="13239">
                  <c:v>273.41784699999999</c:v>
                </c:pt>
                <c:pt idx="13240">
                  <c:v>235.52413899999999</c:v>
                </c:pt>
                <c:pt idx="13241">
                  <c:v>190.63028</c:v>
                </c:pt>
                <c:pt idx="13242">
                  <c:v>184.95358300000001</c:v>
                </c:pt>
                <c:pt idx="13243">
                  <c:v>165.254593</c:v>
                </c:pt>
                <c:pt idx="13244">
                  <c:v>231.14201399999999</c:v>
                </c:pt>
                <c:pt idx="13245">
                  <c:v>200.795502</c:v>
                </c:pt>
                <c:pt idx="13246">
                  <c:v>116.409111</c:v>
                </c:pt>
                <c:pt idx="13247">
                  <c:v>180.098862</c:v>
                </c:pt>
                <c:pt idx="13248">
                  <c:v>56.939414999999997</c:v>
                </c:pt>
                <c:pt idx="13249">
                  <c:v>241.033783</c:v>
                </c:pt>
                <c:pt idx="13250">
                  <c:v>277.83084100000002</c:v>
                </c:pt>
                <c:pt idx="13251">
                  <c:v>255.88519299999999</c:v>
                </c:pt>
                <c:pt idx="13252">
                  <c:v>209.214844</c:v>
                </c:pt>
                <c:pt idx="13253">
                  <c:v>164.37318400000001</c:v>
                </c:pt>
                <c:pt idx="13254">
                  <c:v>169.58100899999999</c:v>
                </c:pt>
                <c:pt idx="13255">
                  <c:v>324.61645499999997</c:v>
                </c:pt>
                <c:pt idx="13256">
                  <c:v>255.76902799999999</c:v>
                </c:pt>
                <c:pt idx="13257">
                  <c:v>154.98164399999999</c:v>
                </c:pt>
                <c:pt idx="13258">
                  <c:v>210.36816400000001</c:v>
                </c:pt>
                <c:pt idx="13259">
                  <c:v>127.97322800000001</c:v>
                </c:pt>
                <c:pt idx="13260">
                  <c:v>204.976471</c:v>
                </c:pt>
                <c:pt idx="13261">
                  <c:v>181.18308999999999</c:v>
                </c:pt>
                <c:pt idx="13262">
                  <c:v>100.747314</c:v>
                </c:pt>
                <c:pt idx="13263">
                  <c:v>253.18885800000001</c:v>
                </c:pt>
                <c:pt idx="13264">
                  <c:v>221.51977500000001</c:v>
                </c:pt>
                <c:pt idx="13265">
                  <c:v>212.23533599999999</c:v>
                </c:pt>
                <c:pt idx="13266">
                  <c:v>162.34861799999999</c:v>
                </c:pt>
                <c:pt idx="13267">
                  <c:v>136.41090399999999</c:v>
                </c:pt>
                <c:pt idx="13268">
                  <c:v>179.69593800000001</c:v>
                </c:pt>
                <c:pt idx="13269">
                  <c:v>214.38124099999999</c:v>
                </c:pt>
                <c:pt idx="13270">
                  <c:v>149.35098300000001</c:v>
                </c:pt>
                <c:pt idx="13271">
                  <c:v>181.833832</c:v>
                </c:pt>
                <c:pt idx="13272">
                  <c:v>191.644363</c:v>
                </c:pt>
                <c:pt idx="13273">
                  <c:v>168.94044500000001</c:v>
                </c:pt>
                <c:pt idx="13274">
                  <c:v>194.44416799999999</c:v>
                </c:pt>
                <c:pt idx="13275">
                  <c:v>87.532120000000006</c:v>
                </c:pt>
                <c:pt idx="13276">
                  <c:v>80.552109000000002</c:v>
                </c:pt>
                <c:pt idx="13277">
                  <c:v>295.171356</c:v>
                </c:pt>
                <c:pt idx="13278">
                  <c:v>188.096451</c:v>
                </c:pt>
                <c:pt idx="13279">
                  <c:v>161.65063499999999</c:v>
                </c:pt>
                <c:pt idx="13280">
                  <c:v>150.41830400000001</c:v>
                </c:pt>
                <c:pt idx="13281">
                  <c:v>159.34530599999999</c:v>
                </c:pt>
                <c:pt idx="13282">
                  <c:v>156.36113</c:v>
                </c:pt>
                <c:pt idx="13283">
                  <c:v>202.78147899999999</c:v>
                </c:pt>
                <c:pt idx="13284">
                  <c:v>262.89874300000002</c:v>
                </c:pt>
                <c:pt idx="13285">
                  <c:v>251.322723</c:v>
                </c:pt>
                <c:pt idx="13286">
                  <c:v>224.26818800000001</c:v>
                </c:pt>
                <c:pt idx="13287">
                  <c:v>199.50010700000001</c:v>
                </c:pt>
                <c:pt idx="13288">
                  <c:v>246.04843099999999</c:v>
                </c:pt>
                <c:pt idx="13289">
                  <c:v>144.060226</c:v>
                </c:pt>
                <c:pt idx="13290">
                  <c:v>287.52908300000001</c:v>
                </c:pt>
                <c:pt idx="13291">
                  <c:v>322.12619000000001</c:v>
                </c:pt>
                <c:pt idx="13292">
                  <c:v>213.926514</c:v>
                </c:pt>
                <c:pt idx="13293">
                  <c:v>221.75630200000001</c:v>
                </c:pt>
                <c:pt idx="13294">
                  <c:v>158.63754299999999</c:v>
                </c:pt>
                <c:pt idx="13295">
                  <c:v>133.371262</c:v>
                </c:pt>
                <c:pt idx="13296">
                  <c:v>168.51672400000001</c:v>
                </c:pt>
                <c:pt idx="13297">
                  <c:v>85.851653999999996</c:v>
                </c:pt>
                <c:pt idx="13298">
                  <c:v>46.836692999999997</c:v>
                </c:pt>
                <c:pt idx="13299">
                  <c:v>129.74998500000001</c:v>
                </c:pt>
                <c:pt idx="13300">
                  <c:v>269.09518400000002</c:v>
                </c:pt>
                <c:pt idx="13301">
                  <c:v>217.750519</c:v>
                </c:pt>
                <c:pt idx="13302">
                  <c:v>188.7379</c:v>
                </c:pt>
                <c:pt idx="13303">
                  <c:v>131.55806000000001</c:v>
                </c:pt>
                <c:pt idx="13304">
                  <c:v>162.5522</c:v>
                </c:pt>
                <c:pt idx="13305">
                  <c:v>190.26973000000001</c:v>
                </c:pt>
                <c:pt idx="13306">
                  <c:v>107.92671199999999</c:v>
                </c:pt>
                <c:pt idx="13307">
                  <c:v>159.76637299999999</c:v>
                </c:pt>
                <c:pt idx="13308">
                  <c:v>143.348557</c:v>
                </c:pt>
                <c:pt idx="13309">
                  <c:v>234.75086999999999</c:v>
                </c:pt>
                <c:pt idx="13310">
                  <c:v>168.73925800000001</c:v>
                </c:pt>
                <c:pt idx="13311">
                  <c:v>137.23376500000001</c:v>
                </c:pt>
                <c:pt idx="13312">
                  <c:v>129.40966800000001</c:v>
                </c:pt>
                <c:pt idx="13313">
                  <c:v>106.04811100000001</c:v>
                </c:pt>
                <c:pt idx="13314">
                  <c:v>226.88568100000001</c:v>
                </c:pt>
                <c:pt idx="13315">
                  <c:v>142.61528000000001</c:v>
                </c:pt>
                <c:pt idx="13316">
                  <c:v>261.760651</c:v>
                </c:pt>
                <c:pt idx="13317">
                  <c:v>118.98931899999999</c:v>
                </c:pt>
                <c:pt idx="13318">
                  <c:v>202.577316</c:v>
                </c:pt>
                <c:pt idx="13319">
                  <c:v>247.87008700000001</c:v>
                </c:pt>
                <c:pt idx="13320">
                  <c:v>194.12586999999999</c:v>
                </c:pt>
                <c:pt idx="13321">
                  <c:v>202.929001</c:v>
                </c:pt>
                <c:pt idx="13322">
                  <c:v>191.83045999999999</c:v>
                </c:pt>
                <c:pt idx="13323">
                  <c:v>233.74786399999999</c:v>
                </c:pt>
                <c:pt idx="13324">
                  <c:v>343.82565299999999</c:v>
                </c:pt>
                <c:pt idx="13325">
                  <c:v>100.96835299999999</c:v>
                </c:pt>
                <c:pt idx="13326">
                  <c:v>171.014633</c:v>
                </c:pt>
                <c:pt idx="13327">
                  <c:v>154.32548499999999</c:v>
                </c:pt>
                <c:pt idx="13328">
                  <c:v>162.72842399999999</c:v>
                </c:pt>
                <c:pt idx="13329">
                  <c:v>176.13021900000001</c:v>
                </c:pt>
                <c:pt idx="13330">
                  <c:v>280.34002700000002</c:v>
                </c:pt>
                <c:pt idx="13331">
                  <c:v>134.37303199999999</c:v>
                </c:pt>
                <c:pt idx="13332">
                  <c:v>170.52487199999999</c:v>
                </c:pt>
                <c:pt idx="13333">
                  <c:v>99.454414</c:v>
                </c:pt>
                <c:pt idx="13334">
                  <c:v>300.70523100000003</c:v>
                </c:pt>
                <c:pt idx="13335">
                  <c:v>255.74577300000001</c:v>
                </c:pt>
                <c:pt idx="13336">
                  <c:v>343.99063100000001</c:v>
                </c:pt>
                <c:pt idx="13337">
                  <c:v>258.19189499999999</c:v>
                </c:pt>
                <c:pt idx="13338">
                  <c:v>437.07095299999997</c:v>
                </c:pt>
                <c:pt idx="13339">
                  <c:v>186.58577</c:v>
                </c:pt>
                <c:pt idx="13340">
                  <c:v>263.18768299999999</c:v>
                </c:pt>
                <c:pt idx="13341">
                  <c:v>69.782402000000005</c:v>
                </c:pt>
                <c:pt idx="13342">
                  <c:v>145.00683599999999</c:v>
                </c:pt>
                <c:pt idx="13343">
                  <c:v>205.598602</c:v>
                </c:pt>
                <c:pt idx="13344">
                  <c:v>271.674622</c:v>
                </c:pt>
                <c:pt idx="13345">
                  <c:v>230.636841</c:v>
                </c:pt>
                <c:pt idx="13346">
                  <c:v>163.187973</c:v>
                </c:pt>
                <c:pt idx="13347">
                  <c:v>171.916473</c:v>
                </c:pt>
                <c:pt idx="13348">
                  <c:v>112.89782</c:v>
                </c:pt>
                <c:pt idx="13349">
                  <c:v>143.803696</c:v>
                </c:pt>
                <c:pt idx="13350">
                  <c:v>190.01388499999999</c:v>
                </c:pt>
                <c:pt idx="13351">
                  <c:v>251.72290000000001</c:v>
                </c:pt>
                <c:pt idx="13352">
                  <c:v>125.602699</c:v>
                </c:pt>
                <c:pt idx="13353">
                  <c:v>152.81939700000001</c:v>
                </c:pt>
                <c:pt idx="13354">
                  <c:v>179.72354100000001</c:v>
                </c:pt>
                <c:pt idx="13355">
                  <c:v>255.79321300000001</c:v>
                </c:pt>
                <c:pt idx="13356">
                  <c:v>208.777771</c:v>
                </c:pt>
                <c:pt idx="13357">
                  <c:v>100.007721</c:v>
                </c:pt>
                <c:pt idx="13358">
                  <c:v>277.73019399999998</c:v>
                </c:pt>
                <c:pt idx="13359">
                  <c:v>222.83332799999999</c:v>
                </c:pt>
                <c:pt idx="13360">
                  <c:v>162.10351600000001</c:v>
                </c:pt>
                <c:pt idx="13361">
                  <c:v>197.43220500000001</c:v>
                </c:pt>
                <c:pt idx="13362">
                  <c:v>253.42952</c:v>
                </c:pt>
                <c:pt idx="13363">
                  <c:v>262.46206699999999</c:v>
                </c:pt>
                <c:pt idx="13364">
                  <c:v>178.513824</c:v>
                </c:pt>
                <c:pt idx="13365">
                  <c:v>185.36466999999999</c:v>
                </c:pt>
                <c:pt idx="13366">
                  <c:v>239.44490099999999</c:v>
                </c:pt>
                <c:pt idx="13367">
                  <c:v>329.633667</c:v>
                </c:pt>
                <c:pt idx="13368">
                  <c:v>201.72001599999999</c:v>
                </c:pt>
                <c:pt idx="13369">
                  <c:v>205.66068999999999</c:v>
                </c:pt>
                <c:pt idx="13370">
                  <c:v>249.77145400000001</c:v>
                </c:pt>
                <c:pt idx="13371">
                  <c:v>249.61827099999999</c:v>
                </c:pt>
                <c:pt idx="13372">
                  <c:v>180.84410099999999</c:v>
                </c:pt>
                <c:pt idx="13373">
                  <c:v>213.357742</c:v>
                </c:pt>
                <c:pt idx="13374">
                  <c:v>130.924103</c:v>
                </c:pt>
                <c:pt idx="13375">
                  <c:v>323.38900799999999</c:v>
                </c:pt>
                <c:pt idx="13376">
                  <c:v>223.18040500000001</c:v>
                </c:pt>
                <c:pt idx="13377">
                  <c:v>139.63493299999999</c:v>
                </c:pt>
                <c:pt idx="13378">
                  <c:v>352.13613900000001</c:v>
                </c:pt>
                <c:pt idx="13379">
                  <c:v>205.33644100000001</c:v>
                </c:pt>
                <c:pt idx="13380">
                  <c:v>200.984512</c:v>
                </c:pt>
                <c:pt idx="13381">
                  <c:v>107.116348</c:v>
                </c:pt>
                <c:pt idx="13382">
                  <c:v>131.29624899999999</c:v>
                </c:pt>
                <c:pt idx="13383">
                  <c:v>178.98658800000001</c:v>
                </c:pt>
                <c:pt idx="13384">
                  <c:v>82.301163000000003</c:v>
                </c:pt>
                <c:pt idx="13385">
                  <c:v>91.764724999999999</c:v>
                </c:pt>
                <c:pt idx="13386">
                  <c:v>263.48184199999997</c:v>
                </c:pt>
                <c:pt idx="13387">
                  <c:v>144.33862300000001</c:v>
                </c:pt>
                <c:pt idx="13388">
                  <c:v>168.48384100000001</c:v>
                </c:pt>
                <c:pt idx="13389">
                  <c:v>254.962097</c:v>
                </c:pt>
                <c:pt idx="13390">
                  <c:v>290.28201300000001</c:v>
                </c:pt>
                <c:pt idx="13391">
                  <c:v>196.93926999999999</c:v>
                </c:pt>
                <c:pt idx="13392">
                  <c:v>202.80027799999999</c:v>
                </c:pt>
                <c:pt idx="13393">
                  <c:v>222.17600999999999</c:v>
                </c:pt>
                <c:pt idx="13394">
                  <c:v>36.270575999999998</c:v>
                </c:pt>
                <c:pt idx="13395">
                  <c:v>147.13767999999999</c:v>
                </c:pt>
                <c:pt idx="13396">
                  <c:v>234.36857599999999</c:v>
                </c:pt>
                <c:pt idx="13397">
                  <c:v>230.73980700000001</c:v>
                </c:pt>
                <c:pt idx="13398">
                  <c:v>241.27638200000001</c:v>
                </c:pt>
                <c:pt idx="13399">
                  <c:v>156.67659</c:v>
                </c:pt>
                <c:pt idx="13400">
                  <c:v>166.68254099999999</c:v>
                </c:pt>
                <c:pt idx="13401">
                  <c:v>64.359206999999998</c:v>
                </c:pt>
                <c:pt idx="13402">
                  <c:v>144.93218999999999</c:v>
                </c:pt>
                <c:pt idx="13403">
                  <c:v>275.705872</c:v>
                </c:pt>
                <c:pt idx="13404">
                  <c:v>120.886627</c:v>
                </c:pt>
                <c:pt idx="13405">
                  <c:v>117.867226</c:v>
                </c:pt>
                <c:pt idx="13406">
                  <c:v>96.345061999999999</c:v>
                </c:pt>
                <c:pt idx="13407">
                  <c:v>119.977974</c:v>
                </c:pt>
                <c:pt idx="13408">
                  <c:v>147.47186300000001</c:v>
                </c:pt>
                <c:pt idx="13409">
                  <c:v>145.61982699999999</c:v>
                </c:pt>
                <c:pt idx="13410">
                  <c:v>160.81907699999999</c:v>
                </c:pt>
                <c:pt idx="13411">
                  <c:v>239.91655</c:v>
                </c:pt>
                <c:pt idx="13412">
                  <c:v>195.25700399999999</c:v>
                </c:pt>
                <c:pt idx="13413">
                  <c:v>386.81832900000001</c:v>
                </c:pt>
                <c:pt idx="13414">
                  <c:v>155.33955399999999</c:v>
                </c:pt>
                <c:pt idx="13415">
                  <c:v>198.093536</c:v>
                </c:pt>
                <c:pt idx="13416">
                  <c:v>234.08744799999999</c:v>
                </c:pt>
                <c:pt idx="13417">
                  <c:v>310.86740099999997</c:v>
                </c:pt>
                <c:pt idx="13418">
                  <c:v>142.41438299999999</c:v>
                </c:pt>
                <c:pt idx="13419">
                  <c:v>263.72073399999999</c:v>
                </c:pt>
                <c:pt idx="13420">
                  <c:v>318.93289199999998</c:v>
                </c:pt>
                <c:pt idx="13421">
                  <c:v>231.225525</c:v>
                </c:pt>
                <c:pt idx="13422">
                  <c:v>268.92062399999998</c:v>
                </c:pt>
                <c:pt idx="13423">
                  <c:v>113.345001</c:v>
                </c:pt>
                <c:pt idx="13424">
                  <c:v>191.83514400000001</c:v>
                </c:pt>
                <c:pt idx="13425">
                  <c:v>203.59527600000001</c:v>
                </c:pt>
                <c:pt idx="13426">
                  <c:v>257.92553700000002</c:v>
                </c:pt>
                <c:pt idx="13427">
                  <c:v>209.21225000000001</c:v>
                </c:pt>
                <c:pt idx="13428">
                  <c:v>212.39823899999999</c:v>
                </c:pt>
                <c:pt idx="13429">
                  <c:v>230.01473999999999</c:v>
                </c:pt>
                <c:pt idx="13430">
                  <c:v>166.40919500000001</c:v>
                </c:pt>
                <c:pt idx="13431">
                  <c:v>199.85775799999999</c:v>
                </c:pt>
                <c:pt idx="13432">
                  <c:v>208.516998</c:v>
                </c:pt>
                <c:pt idx="13433">
                  <c:v>280.68145800000002</c:v>
                </c:pt>
                <c:pt idx="13434">
                  <c:v>129.93251000000001</c:v>
                </c:pt>
                <c:pt idx="13435">
                  <c:v>299.85665899999998</c:v>
                </c:pt>
                <c:pt idx="13436">
                  <c:v>300.51544200000001</c:v>
                </c:pt>
                <c:pt idx="13437">
                  <c:v>160.81073000000001</c:v>
                </c:pt>
                <c:pt idx="13438">
                  <c:v>290.177032</c:v>
                </c:pt>
                <c:pt idx="13439">
                  <c:v>160.048553</c:v>
                </c:pt>
                <c:pt idx="13440">
                  <c:v>178.16987599999999</c:v>
                </c:pt>
                <c:pt idx="13441">
                  <c:v>170.045929</c:v>
                </c:pt>
                <c:pt idx="13442">
                  <c:v>172.93785099999999</c:v>
                </c:pt>
                <c:pt idx="13443">
                  <c:v>140.404404</c:v>
                </c:pt>
                <c:pt idx="13444">
                  <c:v>137.698151</c:v>
                </c:pt>
                <c:pt idx="13445">
                  <c:v>207.504257</c:v>
                </c:pt>
                <c:pt idx="13446">
                  <c:v>244.722916</c:v>
                </c:pt>
                <c:pt idx="13447">
                  <c:v>243.104401</c:v>
                </c:pt>
                <c:pt idx="13448">
                  <c:v>255.22463999999999</c:v>
                </c:pt>
                <c:pt idx="13449">
                  <c:v>195.46906999999999</c:v>
                </c:pt>
                <c:pt idx="13450">
                  <c:v>87.795699999999997</c:v>
                </c:pt>
                <c:pt idx="13451">
                  <c:v>23.491980000000002</c:v>
                </c:pt>
                <c:pt idx="13452">
                  <c:v>129.41700700000001</c:v>
                </c:pt>
                <c:pt idx="13453">
                  <c:v>214.968872</c:v>
                </c:pt>
                <c:pt idx="13454">
                  <c:v>201.16868600000001</c:v>
                </c:pt>
                <c:pt idx="13455">
                  <c:v>239.95632900000001</c:v>
                </c:pt>
                <c:pt idx="13456">
                  <c:v>263.37307700000002</c:v>
                </c:pt>
                <c:pt idx="13457">
                  <c:v>248.65258800000001</c:v>
                </c:pt>
                <c:pt idx="13458">
                  <c:v>174.78005999999999</c:v>
                </c:pt>
                <c:pt idx="13459">
                  <c:v>223.324432</c:v>
                </c:pt>
                <c:pt idx="13460">
                  <c:v>172.56552099999999</c:v>
                </c:pt>
                <c:pt idx="13461">
                  <c:v>109.623413</c:v>
                </c:pt>
                <c:pt idx="13462">
                  <c:v>219.312408</c:v>
                </c:pt>
                <c:pt idx="13463">
                  <c:v>239.99040199999999</c:v>
                </c:pt>
                <c:pt idx="13464">
                  <c:v>143.65379300000001</c:v>
                </c:pt>
                <c:pt idx="13465">
                  <c:v>165.801422</c:v>
                </c:pt>
                <c:pt idx="13466">
                  <c:v>40.063980000000001</c:v>
                </c:pt>
                <c:pt idx="13467">
                  <c:v>144.29688999999999</c:v>
                </c:pt>
                <c:pt idx="13468">
                  <c:v>97.806113999999994</c:v>
                </c:pt>
                <c:pt idx="13469">
                  <c:v>209.36698899999999</c:v>
                </c:pt>
                <c:pt idx="13470">
                  <c:v>71.138915999999995</c:v>
                </c:pt>
                <c:pt idx="13471">
                  <c:v>190.48185699999999</c:v>
                </c:pt>
                <c:pt idx="13472">
                  <c:v>214.85408000000001</c:v>
                </c:pt>
                <c:pt idx="13473">
                  <c:v>205.403244</c:v>
                </c:pt>
                <c:pt idx="13474">
                  <c:v>279.12115499999999</c:v>
                </c:pt>
                <c:pt idx="13475">
                  <c:v>261.30386399999998</c:v>
                </c:pt>
                <c:pt idx="13476">
                  <c:v>178.42713900000001</c:v>
                </c:pt>
                <c:pt idx="13477">
                  <c:v>172.106033</c:v>
                </c:pt>
                <c:pt idx="13478">
                  <c:v>146.034851</c:v>
                </c:pt>
                <c:pt idx="13479">
                  <c:v>181.63563500000001</c:v>
                </c:pt>
                <c:pt idx="13480">
                  <c:v>143.21173099999999</c:v>
                </c:pt>
                <c:pt idx="13481">
                  <c:v>134.52879300000001</c:v>
                </c:pt>
                <c:pt idx="13482">
                  <c:v>322.455444</c:v>
                </c:pt>
                <c:pt idx="13483">
                  <c:v>241.25649999999999</c:v>
                </c:pt>
                <c:pt idx="13484">
                  <c:v>267.45373499999999</c:v>
                </c:pt>
                <c:pt idx="13485">
                  <c:v>288.36508199999997</c:v>
                </c:pt>
                <c:pt idx="13486">
                  <c:v>197.095169</c:v>
                </c:pt>
                <c:pt idx="13487">
                  <c:v>188.43370100000001</c:v>
                </c:pt>
                <c:pt idx="13488">
                  <c:v>85.073607999999993</c:v>
                </c:pt>
                <c:pt idx="13489">
                  <c:v>135.998749</c:v>
                </c:pt>
                <c:pt idx="13490">
                  <c:v>215.78904700000001</c:v>
                </c:pt>
                <c:pt idx="13491">
                  <c:v>1.725684</c:v>
                </c:pt>
                <c:pt idx="13492">
                  <c:v>141.344223</c:v>
                </c:pt>
                <c:pt idx="13493">
                  <c:v>257.344086</c:v>
                </c:pt>
                <c:pt idx="13494">
                  <c:v>74.422698999999994</c:v>
                </c:pt>
                <c:pt idx="13495">
                  <c:v>64.387962000000002</c:v>
                </c:pt>
                <c:pt idx="13496">
                  <c:v>217.68853799999999</c:v>
                </c:pt>
                <c:pt idx="13497">
                  <c:v>181.89416499999999</c:v>
                </c:pt>
                <c:pt idx="13498">
                  <c:v>176.723511</c:v>
                </c:pt>
                <c:pt idx="13499">
                  <c:v>108.388176</c:v>
                </c:pt>
                <c:pt idx="13500">
                  <c:v>290.17160000000001</c:v>
                </c:pt>
                <c:pt idx="13501">
                  <c:v>83.072356999999997</c:v>
                </c:pt>
                <c:pt idx="13502">
                  <c:v>143.91336100000001</c:v>
                </c:pt>
                <c:pt idx="13503">
                  <c:v>117.89604199999999</c:v>
                </c:pt>
                <c:pt idx="13504">
                  <c:v>188.86823999999999</c:v>
                </c:pt>
                <c:pt idx="13505">
                  <c:v>122.049858</c:v>
                </c:pt>
                <c:pt idx="13506">
                  <c:v>229.47091699999999</c:v>
                </c:pt>
                <c:pt idx="13507">
                  <c:v>173.67484999999999</c:v>
                </c:pt>
                <c:pt idx="13508">
                  <c:v>202.91877700000001</c:v>
                </c:pt>
                <c:pt idx="13509">
                  <c:v>117.93222</c:v>
                </c:pt>
                <c:pt idx="13510">
                  <c:v>176.33599899999999</c:v>
                </c:pt>
                <c:pt idx="13511">
                  <c:v>260.97753899999998</c:v>
                </c:pt>
                <c:pt idx="13512">
                  <c:v>53.377094</c:v>
                </c:pt>
                <c:pt idx="13513">
                  <c:v>96.097008000000002</c:v>
                </c:pt>
                <c:pt idx="13514">
                  <c:v>106.377724</c:v>
                </c:pt>
                <c:pt idx="13515">
                  <c:v>226.72756999999999</c:v>
                </c:pt>
                <c:pt idx="13516">
                  <c:v>196.43267800000001</c:v>
                </c:pt>
                <c:pt idx="13517">
                  <c:v>193.58204699999999</c:v>
                </c:pt>
                <c:pt idx="13518">
                  <c:v>181.08843999999999</c:v>
                </c:pt>
                <c:pt idx="13519">
                  <c:v>18.255520000000001</c:v>
                </c:pt>
                <c:pt idx="13520">
                  <c:v>115.03212000000001</c:v>
                </c:pt>
                <c:pt idx="13521">
                  <c:v>183.79740899999999</c:v>
                </c:pt>
                <c:pt idx="13522">
                  <c:v>182.555161</c:v>
                </c:pt>
                <c:pt idx="13523">
                  <c:v>156.44049100000001</c:v>
                </c:pt>
                <c:pt idx="13524">
                  <c:v>169.19189499999999</c:v>
                </c:pt>
                <c:pt idx="13525">
                  <c:v>-1.156766</c:v>
                </c:pt>
                <c:pt idx="13526">
                  <c:v>221.10867300000001</c:v>
                </c:pt>
                <c:pt idx="13527">
                  <c:v>155.936859</c:v>
                </c:pt>
                <c:pt idx="13528">
                  <c:v>137.10015899999999</c:v>
                </c:pt>
                <c:pt idx="13529">
                  <c:v>258.31921399999999</c:v>
                </c:pt>
                <c:pt idx="13530">
                  <c:v>249.523178</c:v>
                </c:pt>
                <c:pt idx="13531">
                  <c:v>258.99822999999998</c:v>
                </c:pt>
                <c:pt idx="13532">
                  <c:v>184.27024800000001</c:v>
                </c:pt>
                <c:pt idx="13533">
                  <c:v>292.19787600000001</c:v>
                </c:pt>
                <c:pt idx="13534">
                  <c:v>236.55798300000001</c:v>
                </c:pt>
                <c:pt idx="13535">
                  <c:v>221.126724</c:v>
                </c:pt>
                <c:pt idx="13536">
                  <c:v>156.10342399999999</c:v>
                </c:pt>
                <c:pt idx="13537">
                  <c:v>103.499443</c:v>
                </c:pt>
                <c:pt idx="13538">
                  <c:v>140.01052899999999</c:v>
                </c:pt>
                <c:pt idx="13539">
                  <c:v>255.08904999999999</c:v>
                </c:pt>
                <c:pt idx="13540">
                  <c:v>248.91447400000001</c:v>
                </c:pt>
                <c:pt idx="13541">
                  <c:v>112.01213799999999</c:v>
                </c:pt>
                <c:pt idx="13542">
                  <c:v>240.35760500000001</c:v>
                </c:pt>
                <c:pt idx="13543">
                  <c:v>174.72663900000001</c:v>
                </c:pt>
                <c:pt idx="13544">
                  <c:v>216.59213299999999</c:v>
                </c:pt>
                <c:pt idx="13545">
                  <c:v>237.924454</c:v>
                </c:pt>
                <c:pt idx="13546">
                  <c:v>225.157791</c:v>
                </c:pt>
                <c:pt idx="13547">
                  <c:v>266.129211</c:v>
                </c:pt>
                <c:pt idx="13548">
                  <c:v>139.57486</c:v>
                </c:pt>
                <c:pt idx="13549">
                  <c:v>155.39619400000001</c:v>
                </c:pt>
                <c:pt idx="13550">
                  <c:v>66.256416000000002</c:v>
                </c:pt>
                <c:pt idx="13551">
                  <c:v>195.68009900000001</c:v>
                </c:pt>
                <c:pt idx="13552">
                  <c:v>96.145568999999995</c:v>
                </c:pt>
                <c:pt idx="13553">
                  <c:v>101.27156100000001</c:v>
                </c:pt>
                <c:pt idx="13554">
                  <c:v>112.33966100000001</c:v>
                </c:pt>
                <c:pt idx="13555">
                  <c:v>117.91937299999999</c:v>
                </c:pt>
                <c:pt idx="13556">
                  <c:v>155.034302</c:v>
                </c:pt>
                <c:pt idx="13557">
                  <c:v>195.48979199999999</c:v>
                </c:pt>
                <c:pt idx="13558">
                  <c:v>238.67935199999999</c:v>
                </c:pt>
                <c:pt idx="13559">
                  <c:v>212.84982299999999</c:v>
                </c:pt>
                <c:pt idx="13560">
                  <c:v>232.17598000000001</c:v>
                </c:pt>
                <c:pt idx="13561">
                  <c:v>197.33940100000001</c:v>
                </c:pt>
                <c:pt idx="13562">
                  <c:v>138.66966199999999</c:v>
                </c:pt>
                <c:pt idx="13563">
                  <c:v>145.34004200000001</c:v>
                </c:pt>
                <c:pt idx="13564">
                  <c:v>292.24362200000002</c:v>
                </c:pt>
                <c:pt idx="13565">
                  <c:v>176.89596599999999</c:v>
                </c:pt>
                <c:pt idx="13566">
                  <c:v>139.44708299999999</c:v>
                </c:pt>
                <c:pt idx="13567">
                  <c:v>284.90216099999998</c:v>
                </c:pt>
                <c:pt idx="13568">
                  <c:v>213.05281099999999</c:v>
                </c:pt>
                <c:pt idx="13569">
                  <c:v>149.68836999999999</c:v>
                </c:pt>
                <c:pt idx="13570">
                  <c:v>329.41760299999999</c:v>
                </c:pt>
                <c:pt idx="13571">
                  <c:v>248.858521</c:v>
                </c:pt>
                <c:pt idx="13572">
                  <c:v>266.24954200000002</c:v>
                </c:pt>
                <c:pt idx="13573">
                  <c:v>177.42787200000001</c:v>
                </c:pt>
                <c:pt idx="13574">
                  <c:v>62.875591</c:v>
                </c:pt>
                <c:pt idx="13575">
                  <c:v>185.551849</c:v>
                </c:pt>
                <c:pt idx="13576">
                  <c:v>244.46284499999999</c:v>
                </c:pt>
                <c:pt idx="13577">
                  <c:v>144.71752900000001</c:v>
                </c:pt>
                <c:pt idx="13578">
                  <c:v>202.711533</c:v>
                </c:pt>
                <c:pt idx="13579">
                  <c:v>278.76907299999999</c:v>
                </c:pt>
                <c:pt idx="13580">
                  <c:v>182.27204900000001</c:v>
                </c:pt>
                <c:pt idx="13581">
                  <c:v>213.65853899999999</c:v>
                </c:pt>
                <c:pt idx="13582">
                  <c:v>267.05386399999998</c:v>
                </c:pt>
                <c:pt idx="13583">
                  <c:v>227.14994799999999</c:v>
                </c:pt>
                <c:pt idx="13584">
                  <c:v>198.90100100000001</c:v>
                </c:pt>
                <c:pt idx="13585">
                  <c:v>254.55639600000001</c:v>
                </c:pt>
                <c:pt idx="13586">
                  <c:v>182.99520899999999</c:v>
                </c:pt>
                <c:pt idx="13587">
                  <c:v>193.89892599999999</c:v>
                </c:pt>
                <c:pt idx="13588">
                  <c:v>88.493438999999995</c:v>
                </c:pt>
                <c:pt idx="13589">
                  <c:v>209.27879300000001</c:v>
                </c:pt>
                <c:pt idx="13590">
                  <c:v>217.00430299999999</c:v>
                </c:pt>
                <c:pt idx="13591">
                  <c:v>177.19987499999999</c:v>
                </c:pt>
                <c:pt idx="13592">
                  <c:v>199.52496300000001</c:v>
                </c:pt>
                <c:pt idx="13593">
                  <c:v>250.96267700000001</c:v>
                </c:pt>
                <c:pt idx="13594">
                  <c:v>271.881531</c:v>
                </c:pt>
                <c:pt idx="13595">
                  <c:v>257.44613600000002</c:v>
                </c:pt>
                <c:pt idx="13596">
                  <c:v>226.22908000000001</c:v>
                </c:pt>
                <c:pt idx="13597">
                  <c:v>185.24581900000001</c:v>
                </c:pt>
                <c:pt idx="13598">
                  <c:v>296.80206299999998</c:v>
                </c:pt>
                <c:pt idx="13599">
                  <c:v>212.975098</c:v>
                </c:pt>
                <c:pt idx="13600">
                  <c:v>283.96066300000001</c:v>
                </c:pt>
                <c:pt idx="13601">
                  <c:v>256.873199</c:v>
                </c:pt>
                <c:pt idx="13602">
                  <c:v>161.89430200000001</c:v>
                </c:pt>
                <c:pt idx="13603">
                  <c:v>108.302353</c:v>
                </c:pt>
                <c:pt idx="13604">
                  <c:v>199.681152</c:v>
                </c:pt>
                <c:pt idx="13605">
                  <c:v>214.15408300000001</c:v>
                </c:pt>
                <c:pt idx="13606">
                  <c:v>237.93949900000001</c:v>
                </c:pt>
                <c:pt idx="13607">
                  <c:v>224.48107899999999</c:v>
                </c:pt>
                <c:pt idx="13608">
                  <c:v>138.22723400000001</c:v>
                </c:pt>
                <c:pt idx="13609">
                  <c:v>208.832626</c:v>
                </c:pt>
                <c:pt idx="13610">
                  <c:v>237.075424</c:v>
                </c:pt>
                <c:pt idx="13611">
                  <c:v>71.892792</c:v>
                </c:pt>
                <c:pt idx="13612">
                  <c:v>228.18924000000001</c:v>
                </c:pt>
                <c:pt idx="13613">
                  <c:v>187.28106700000001</c:v>
                </c:pt>
                <c:pt idx="13614">
                  <c:v>158.07983400000001</c:v>
                </c:pt>
                <c:pt idx="13615">
                  <c:v>267.01809700000001</c:v>
                </c:pt>
                <c:pt idx="13616">
                  <c:v>218.866714</c:v>
                </c:pt>
                <c:pt idx="13617">
                  <c:v>168.40072599999999</c:v>
                </c:pt>
                <c:pt idx="13618">
                  <c:v>159.607361</c:v>
                </c:pt>
                <c:pt idx="13619">
                  <c:v>130.86646999999999</c:v>
                </c:pt>
                <c:pt idx="13620">
                  <c:v>97.778144999999995</c:v>
                </c:pt>
                <c:pt idx="13621">
                  <c:v>210.473175</c:v>
                </c:pt>
                <c:pt idx="13622">
                  <c:v>159.05808999999999</c:v>
                </c:pt>
                <c:pt idx="13623">
                  <c:v>87.710632000000004</c:v>
                </c:pt>
                <c:pt idx="13624">
                  <c:v>186.09715299999999</c:v>
                </c:pt>
                <c:pt idx="13625">
                  <c:v>329.381439</c:v>
                </c:pt>
                <c:pt idx="13626">
                  <c:v>108.41516900000001</c:v>
                </c:pt>
                <c:pt idx="13627">
                  <c:v>220.96800200000001</c:v>
                </c:pt>
                <c:pt idx="13628">
                  <c:v>152.80427599999999</c:v>
                </c:pt>
                <c:pt idx="13629">
                  <c:v>217.53270000000001</c:v>
                </c:pt>
                <c:pt idx="13630">
                  <c:v>167.71246300000001</c:v>
                </c:pt>
                <c:pt idx="13631">
                  <c:v>82.550415000000001</c:v>
                </c:pt>
                <c:pt idx="13632">
                  <c:v>193.032501</c:v>
                </c:pt>
                <c:pt idx="13633">
                  <c:v>247.838425</c:v>
                </c:pt>
                <c:pt idx="13634">
                  <c:v>365.83178700000002</c:v>
                </c:pt>
                <c:pt idx="13635">
                  <c:v>76.396041999999994</c:v>
                </c:pt>
                <c:pt idx="13636">
                  <c:v>38.157947999999998</c:v>
                </c:pt>
                <c:pt idx="13637">
                  <c:v>177.146118</c:v>
                </c:pt>
                <c:pt idx="13638">
                  <c:v>202.33586099999999</c:v>
                </c:pt>
                <c:pt idx="13639">
                  <c:v>195.16467299999999</c:v>
                </c:pt>
                <c:pt idx="13640">
                  <c:v>175.93203700000001</c:v>
                </c:pt>
                <c:pt idx="13641">
                  <c:v>226.15222199999999</c:v>
                </c:pt>
                <c:pt idx="13642">
                  <c:v>214.41473400000001</c:v>
                </c:pt>
                <c:pt idx="13643">
                  <c:v>219.36129800000001</c:v>
                </c:pt>
                <c:pt idx="13644">
                  <c:v>199.44987499999999</c:v>
                </c:pt>
                <c:pt idx="13645">
                  <c:v>131.40275600000001</c:v>
                </c:pt>
                <c:pt idx="13646">
                  <c:v>229.554123</c:v>
                </c:pt>
                <c:pt idx="13647">
                  <c:v>152.510773</c:v>
                </c:pt>
                <c:pt idx="13648">
                  <c:v>45.160820000000001</c:v>
                </c:pt>
                <c:pt idx="13649">
                  <c:v>389.41351300000002</c:v>
                </c:pt>
                <c:pt idx="13650">
                  <c:v>227.89639299999999</c:v>
                </c:pt>
                <c:pt idx="13651">
                  <c:v>128.211533</c:v>
                </c:pt>
                <c:pt idx="13652">
                  <c:v>63.771332000000001</c:v>
                </c:pt>
                <c:pt idx="13653">
                  <c:v>261.66366599999998</c:v>
                </c:pt>
                <c:pt idx="13654">
                  <c:v>371.31677200000001</c:v>
                </c:pt>
                <c:pt idx="13655">
                  <c:v>263.42437699999999</c:v>
                </c:pt>
                <c:pt idx="13656">
                  <c:v>169.50358600000001</c:v>
                </c:pt>
                <c:pt idx="13657">
                  <c:v>240.337265</c:v>
                </c:pt>
                <c:pt idx="13658">
                  <c:v>128.49208100000001</c:v>
                </c:pt>
                <c:pt idx="13659">
                  <c:v>90.091437999999997</c:v>
                </c:pt>
                <c:pt idx="13660">
                  <c:v>108.829407</c:v>
                </c:pt>
                <c:pt idx="13661">
                  <c:v>270.949341</c:v>
                </c:pt>
                <c:pt idx="13662">
                  <c:v>205.686981</c:v>
                </c:pt>
                <c:pt idx="13663">
                  <c:v>254.311249</c:v>
                </c:pt>
                <c:pt idx="13664">
                  <c:v>83.321701000000004</c:v>
                </c:pt>
                <c:pt idx="13665">
                  <c:v>139.742065</c:v>
                </c:pt>
                <c:pt idx="13666">
                  <c:v>212.877701</c:v>
                </c:pt>
                <c:pt idx="13667">
                  <c:v>123.19104799999999</c:v>
                </c:pt>
                <c:pt idx="13668">
                  <c:v>329.65777600000001</c:v>
                </c:pt>
                <c:pt idx="13669">
                  <c:v>206.22898900000001</c:v>
                </c:pt>
                <c:pt idx="13670">
                  <c:v>204.78076200000001</c:v>
                </c:pt>
                <c:pt idx="13671">
                  <c:v>272.10797100000002</c:v>
                </c:pt>
                <c:pt idx="13672">
                  <c:v>79.817322000000004</c:v>
                </c:pt>
                <c:pt idx="13673">
                  <c:v>164.39093</c:v>
                </c:pt>
                <c:pt idx="13674">
                  <c:v>190.21598800000001</c:v>
                </c:pt>
                <c:pt idx="13675">
                  <c:v>81.401687999999993</c:v>
                </c:pt>
                <c:pt idx="13676">
                  <c:v>43.002132000000003</c:v>
                </c:pt>
                <c:pt idx="13677">
                  <c:v>190.64967300000001</c:v>
                </c:pt>
                <c:pt idx="13678">
                  <c:v>146.33239699999999</c:v>
                </c:pt>
                <c:pt idx="13679">
                  <c:v>158.516907</c:v>
                </c:pt>
                <c:pt idx="13680">
                  <c:v>34.936432000000003</c:v>
                </c:pt>
                <c:pt idx="13681">
                  <c:v>101.919113</c:v>
                </c:pt>
                <c:pt idx="13682">
                  <c:v>21.748190000000001</c:v>
                </c:pt>
                <c:pt idx="13683">
                  <c:v>116.03143300000001</c:v>
                </c:pt>
                <c:pt idx="13684">
                  <c:v>117.39820899999999</c:v>
                </c:pt>
                <c:pt idx="13685">
                  <c:v>9.5701079999999994</c:v>
                </c:pt>
                <c:pt idx="13686">
                  <c:v>232.38575700000001</c:v>
                </c:pt>
                <c:pt idx="13687">
                  <c:v>262.972534</c:v>
                </c:pt>
                <c:pt idx="13688">
                  <c:v>118.63054700000001</c:v>
                </c:pt>
                <c:pt idx="13689">
                  <c:v>65.281563000000006</c:v>
                </c:pt>
                <c:pt idx="13690">
                  <c:v>53.262149999999998</c:v>
                </c:pt>
                <c:pt idx="13691">
                  <c:v>88.392555000000002</c:v>
                </c:pt>
                <c:pt idx="13692">
                  <c:v>125.12039900000001</c:v>
                </c:pt>
                <c:pt idx="13693">
                  <c:v>174.039276</c:v>
                </c:pt>
                <c:pt idx="13694">
                  <c:v>170.83471700000001</c:v>
                </c:pt>
                <c:pt idx="13695">
                  <c:v>233.82815600000001</c:v>
                </c:pt>
                <c:pt idx="13696">
                  <c:v>302.07965100000001</c:v>
                </c:pt>
                <c:pt idx="13697">
                  <c:v>230.28997799999999</c:v>
                </c:pt>
                <c:pt idx="13698">
                  <c:v>211.738831</c:v>
                </c:pt>
                <c:pt idx="13699">
                  <c:v>191.55012500000001</c:v>
                </c:pt>
                <c:pt idx="13700">
                  <c:v>203.52979999999999</c:v>
                </c:pt>
                <c:pt idx="13701">
                  <c:v>199.46070900000001</c:v>
                </c:pt>
                <c:pt idx="13702">
                  <c:v>264.04800399999999</c:v>
                </c:pt>
                <c:pt idx="13703">
                  <c:v>151.956039</c:v>
                </c:pt>
                <c:pt idx="13704">
                  <c:v>176.75842299999999</c:v>
                </c:pt>
                <c:pt idx="13705">
                  <c:v>253.19750999999999</c:v>
                </c:pt>
                <c:pt idx="13706">
                  <c:v>145.31137100000001</c:v>
                </c:pt>
                <c:pt idx="13707">
                  <c:v>81.451836</c:v>
                </c:pt>
                <c:pt idx="13708">
                  <c:v>101.323334</c:v>
                </c:pt>
                <c:pt idx="13709">
                  <c:v>159.12271100000001</c:v>
                </c:pt>
                <c:pt idx="13710">
                  <c:v>145.123062</c:v>
                </c:pt>
                <c:pt idx="13711">
                  <c:v>196.135178</c:v>
                </c:pt>
                <c:pt idx="13712">
                  <c:v>112.909592</c:v>
                </c:pt>
                <c:pt idx="13713">
                  <c:v>239.356415</c:v>
                </c:pt>
                <c:pt idx="13714">
                  <c:v>142.11167900000001</c:v>
                </c:pt>
                <c:pt idx="13715">
                  <c:v>107.430672</c:v>
                </c:pt>
                <c:pt idx="13716">
                  <c:v>113.894524</c:v>
                </c:pt>
                <c:pt idx="13717">
                  <c:v>244.77250699999999</c:v>
                </c:pt>
                <c:pt idx="13718">
                  <c:v>225.60908499999999</c:v>
                </c:pt>
                <c:pt idx="13719">
                  <c:v>177.943344</c:v>
                </c:pt>
                <c:pt idx="13720">
                  <c:v>184.03038000000001</c:v>
                </c:pt>
                <c:pt idx="13721">
                  <c:v>174.31622300000001</c:v>
                </c:pt>
                <c:pt idx="13722">
                  <c:v>170.087738</c:v>
                </c:pt>
                <c:pt idx="13723">
                  <c:v>275.84845000000001</c:v>
                </c:pt>
                <c:pt idx="13724">
                  <c:v>281.98291</c:v>
                </c:pt>
                <c:pt idx="13725">
                  <c:v>263.65011600000003</c:v>
                </c:pt>
                <c:pt idx="13726">
                  <c:v>105.241051</c:v>
                </c:pt>
                <c:pt idx="13727">
                  <c:v>101.177032</c:v>
                </c:pt>
                <c:pt idx="13728">
                  <c:v>276.54394500000001</c:v>
                </c:pt>
                <c:pt idx="13729">
                  <c:v>223.79684399999999</c:v>
                </c:pt>
                <c:pt idx="13730">
                  <c:v>182.46777299999999</c:v>
                </c:pt>
                <c:pt idx="13731">
                  <c:v>181.38862599999999</c:v>
                </c:pt>
                <c:pt idx="13732">
                  <c:v>188.761932</c:v>
                </c:pt>
                <c:pt idx="13733">
                  <c:v>72.023048000000003</c:v>
                </c:pt>
                <c:pt idx="13734">
                  <c:v>263.42440800000003</c:v>
                </c:pt>
                <c:pt idx="13735">
                  <c:v>211.51109299999999</c:v>
                </c:pt>
                <c:pt idx="13736">
                  <c:v>92.227622999999994</c:v>
                </c:pt>
                <c:pt idx="13737">
                  <c:v>111.988617</c:v>
                </c:pt>
                <c:pt idx="13738">
                  <c:v>199.51049800000001</c:v>
                </c:pt>
                <c:pt idx="13739">
                  <c:v>222.36836199999999</c:v>
                </c:pt>
                <c:pt idx="13740">
                  <c:v>163.15432699999999</c:v>
                </c:pt>
                <c:pt idx="13741">
                  <c:v>146.90550200000001</c:v>
                </c:pt>
                <c:pt idx="13742">
                  <c:v>158.938492</c:v>
                </c:pt>
                <c:pt idx="13743">
                  <c:v>112.770538</c:v>
                </c:pt>
                <c:pt idx="13744">
                  <c:v>220.24252300000001</c:v>
                </c:pt>
                <c:pt idx="13745">
                  <c:v>271.178314</c:v>
                </c:pt>
                <c:pt idx="13746">
                  <c:v>208.67489599999999</c:v>
                </c:pt>
                <c:pt idx="13747">
                  <c:v>293.96697999999998</c:v>
                </c:pt>
                <c:pt idx="13748">
                  <c:v>211.90495300000001</c:v>
                </c:pt>
                <c:pt idx="13749">
                  <c:v>250.33717300000001</c:v>
                </c:pt>
                <c:pt idx="13750">
                  <c:v>254.989746</c:v>
                </c:pt>
                <c:pt idx="13751">
                  <c:v>113.95566599999999</c:v>
                </c:pt>
                <c:pt idx="13752">
                  <c:v>138.55723599999999</c:v>
                </c:pt>
                <c:pt idx="13753">
                  <c:v>226.83363299999999</c:v>
                </c:pt>
                <c:pt idx="13754">
                  <c:v>183.56510900000001</c:v>
                </c:pt>
                <c:pt idx="13755">
                  <c:v>223.62912</c:v>
                </c:pt>
                <c:pt idx="13756">
                  <c:v>174.13943499999999</c:v>
                </c:pt>
                <c:pt idx="13757">
                  <c:v>199.232315</c:v>
                </c:pt>
                <c:pt idx="13758">
                  <c:v>231.72171</c:v>
                </c:pt>
                <c:pt idx="13759">
                  <c:v>163.97210699999999</c:v>
                </c:pt>
                <c:pt idx="13760">
                  <c:v>225.26738</c:v>
                </c:pt>
                <c:pt idx="13761">
                  <c:v>224.353882</c:v>
                </c:pt>
                <c:pt idx="13762">
                  <c:v>78.337638999999996</c:v>
                </c:pt>
                <c:pt idx="13763">
                  <c:v>209.24865700000001</c:v>
                </c:pt>
                <c:pt idx="13764">
                  <c:v>115.851547</c:v>
                </c:pt>
                <c:pt idx="13765">
                  <c:v>63.234940000000002</c:v>
                </c:pt>
                <c:pt idx="13766">
                  <c:v>177.06037900000001</c:v>
                </c:pt>
                <c:pt idx="13767">
                  <c:v>106.828957</c:v>
                </c:pt>
                <c:pt idx="13768">
                  <c:v>190.47041300000001</c:v>
                </c:pt>
                <c:pt idx="13769">
                  <c:v>124.299026</c:v>
                </c:pt>
                <c:pt idx="13770">
                  <c:v>183.79423499999999</c:v>
                </c:pt>
                <c:pt idx="13771">
                  <c:v>122.242081</c:v>
                </c:pt>
                <c:pt idx="13772">
                  <c:v>144.82392899999999</c:v>
                </c:pt>
                <c:pt idx="13773">
                  <c:v>172.991547</c:v>
                </c:pt>
                <c:pt idx="13774">
                  <c:v>2.8787859999999998</c:v>
                </c:pt>
                <c:pt idx="13775">
                  <c:v>89.639763000000002</c:v>
                </c:pt>
                <c:pt idx="13776">
                  <c:v>212.14335600000001</c:v>
                </c:pt>
                <c:pt idx="13777">
                  <c:v>131.72108499999999</c:v>
                </c:pt>
                <c:pt idx="13778">
                  <c:v>116.050713</c:v>
                </c:pt>
                <c:pt idx="13779">
                  <c:v>201.40934799999999</c:v>
                </c:pt>
                <c:pt idx="13780">
                  <c:v>329.17501800000002</c:v>
                </c:pt>
                <c:pt idx="13781">
                  <c:v>230.71002200000001</c:v>
                </c:pt>
                <c:pt idx="13782">
                  <c:v>243.569748</c:v>
                </c:pt>
                <c:pt idx="13783">
                  <c:v>283.18585200000001</c:v>
                </c:pt>
                <c:pt idx="13784">
                  <c:v>156.578766</c:v>
                </c:pt>
                <c:pt idx="13785">
                  <c:v>201.78095999999999</c:v>
                </c:pt>
                <c:pt idx="13786">
                  <c:v>194.19409200000001</c:v>
                </c:pt>
                <c:pt idx="13787">
                  <c:v>342.50295999999997</c:v>
                </c:pt>
                <c:pt idx="13788">
                  <c:v>308.95556599999998</c:v>
                </c:pt>
                <c:pt idx="13789">
                  <c:v>316.69967700000001</c:v>
                </c:pt>
                <c:pt idx="13790">
                  <c:v>99.111626000000001</c:v>
                </c:pt>
                <c:pt idx="13791">
                  <c:v>197.82363900000001</c:v>
                </c:pt>
                <c:pt idx="13792">
                  <c:v>183.879639</c:v>
                </c:pt>
                <c:pt idx="13793">
                  <c:v>216.95404099999999</c:v>
                </c:pt>
                <c:pt idx="13794">
                  <c:v>163.26556400000001</c:v>
                </c:pt>
                <c:pt idx="13795">
                  <c:v>184.550781</c:v>
                </c:pt>
                <c:pt idx="13796">
                  <c:v>191.94094799999999</c:v>
                </c:pt>
                <c:pt idx="13797">
                  <c:v>168.524292</c:v>
                </c:pt>
                <c:pt idx="13798">
                  <c:v>132.296356</c:v>
                </c:pt>
                <c:pt idx="13799">
                  <c:v>163.18147300000001</c:v>
                </c:pt>
                <c:pt idx="13800">
                  <c:v>193.44438199999999</c:v>
                </c:pt>
                <c:pt idx="13801">
                  <c:v>50.006782999999999</c:v>
                </c:pt>
                <c:pt idx="13802">
                  <c:v>78.170012999999997</c:v>
                </c:pt>
                <c:pt idx="13803">
                  <c:v>146.26226800000001</c:v>
                </c:pt>
                <c:pt idx="13804">
                  <c:v>337.14221199999997</c:v>
                </c:pt>
                <c:pt idx="13805">
                  <c:v>152.88722200000001</c:v>
                </c:pt>
                <c:pt idx="13806">
                  <c:v>248.145859</c:v>
                </c:pt>
                <c:pt idx="13807">
                  <c:v>214.479401</c:v>
                </c:pt>
                <c:pt idx="13808">
                  <c:v>179.35346999999999</c:v>
                </c:pt>
                <c:pt idx="13809">
                  <c:v>162.64767499999999</c:v>
                </c:pt>
                <c:pt idx="13810">
                  <c:v>167.48118600000001</c:v>
                </c:pt>
                <c:pt idx="13811">
                  <c:v>287.18771400000003</c:v>
                </c:pt>
                <c:pt idx="13812">
                  <c:v>160.44399999999999</c:v>
                </c:pt>
                <c:pt idx="13813">
                  <c:v>187.389984</c:v>
                </c:pt>
                <c:pt idx="13814">
                  <c:v>239.42761200000001</c:v>
                </c:pt>
                <c:pt idx="13815">
                  <c:v>265.68960600000003</c:v>
                </c:pt>
                <c:pt idx="13816">
                  <c:v>78.801208000000003</c:v>
                </c:pt>
                <c:pt idx="13817">
                  <c:v>174.56570400000001</c:v>
                </c:pt>
                <c:pt idx="13818">
                  <c:v>97.393089000000003</c:v>
                </c:pt>
                <c:pt idx="13819">
                  <c:v>206.82707199999999</c:v>
                </c:pt>
                <c:pt idx="13820">
                  <c:v>278.08554099999998</c:v>
                </c:pt>
                <c:pt idx="13821">
                  <c:v>238.17507900000001</c:v>
                </c:pt>
                <c:pt idx="13822">
                  <c:v>226.912781</c:v>
                </c:pt>
                <c:pt idx="13823">
                  <c:v>188.891693</c:v>
                </c:pt>
                <c:pt idx="13824">
                  <c:v>126.02681</c:v>
                </c:pt>
                <c:pt idx="13825">
                  <c:v>123.01364100000001</c:v>
                </c:pt>
                <c:pt idx="13826">
                  <c:v>194.79220599999999</c:v>
                </c:pt>
                <c:pt idx="13827">
                  <c:v>79.405479</c:v>
                </c:pt>
                <c:pt idx="13828">
                  <c:v>159.43817100000001</c:v>
                </c:pt>
                <c:pt idx="13829">
                  <c:v>244.01483200000001</c:v>
                </c:pt>
                <c:pt idx="13830">
                  <c:v>269.745453</c:v>
                </c:pt>
                <c:pt idx="13831">
                  <c:v>273.85711700000002</c:v>
                </c:pt>
                <c:pt idx="13832">
                  <c:v>229.132462</c:v>
                </c:pt>
                <c:pt idx="13833">
                  <c:v>205.04504399999999</c:v>
                </c:pt>
                <c:pt idx="13834">
                  <c:v>139.683975</c:v>
                </c:pt>
                <c:pt idx="13835">
                  <c:v>277.51831099999998</c:v>
                </c:pt>
                <c:pt idx="13836">
                  <c:v>273.04547100000002</c:v>
                </c:pt>
                <c:pt idx="13837">
                  <c:v>221.677109</c:v>
                </c:pt>
                <c:pt idx="13838">
                  <c:v>219.561127</c:v>
                </c:pt>
                <c:pt idx="13839">
                  <c:v>312.88613900000001</c:v>
                </c:pt>
                <c:pt idx="13840">
                  <c:v>140.75027499999999</c:v>
                </c:pt>
                <c:pt idx="13841">
                  <c:v>162.04141200000001</c:v>
                </c:pt>
                <c:pt idx="13842">
                  <c:v>185.83165</c:v>
                </c:pt>
                <c:pt idx="13843">
                  <c:v>238.92497299999999</c:v>
                </c:pt>
                <c:pt idx="13844">
                  <c:v>205.63948099999999</c:v>
                </c:pt>
                <c:pt idx="13845">
                  <c:v>174.010727</c:v>
                </c:pt>
                <c:pt idx="13846">
                  <c:v>160.18392900000001</c:v>
                </c:pt>
                <c:pt idx="13847">
                  <c:v>157.069061</c:v>
                </c:pt>
                <c:pt idx="13848">
                  <c:v>296.91241500000001</c:v>
                </c:pt>
                <c:pt idx="13849">
                  <c:v>206.64184599999999</c:v>
                </c:pt>
                <c:pt idx="13850">
                  <c:v>248.24839800000001</c:v>
                </c:pt>
                <c:pt idx="13851">
                  <c:v>164.18100000000001</c:v>
                </c:pt>
                <c:pt idx="13852">
                  <c:v>303.77359000000001</c:v>
                </c:pt>
                <c:pt idx="13853">
                  <c:v>257.86294600000002</c:v>
                </c:pt>
                <c:pt idx="13854">
                  <c:v>266.99691799999999</c:v>
                </c:pt>
                <c:pt idx="13855">
                  <c:v>180.806274</c:v>
                </c:pt>
                <c:pt idx="13856">
                  <c:v>134.987503</c:v>
                </c:pt>
                <c:pt idx="13857">
                  <c:v>228.37262000000001</c:v>
                </c:pt>
                <c:pt idx="13858">
                  <c:v>156.87437399999999</c:v>
                </c:pt>
                <c:pt idx="13859">
                  <c:v>100.91036200000001</c:v>
                </c:pt>
                <c:pt idx="13860">
                  <c:v>158.63208</c:v>
                </c:pt>
                <c:pt idx="13861">
                  <c:v>121.994247</c:v>
                </c:pt>
                <c:pt idx="13862">
                  <c:v>149.72264100000001</c:v>
                </c:pt>
                <c:pt idx="13863">
                  <c:v>204.23262</c:v>
                </c:pt>
                <c:pt idx="13864">
                  <c:v>189.44285600000001</c:v>
                </c:pt>
                <c:pt idx="13865">
                  <c:v>142.02448999999999</c:v>
                </c:pt>
                <c:pt idx="13866">
                  <c:v>163.28179900000001</c:v>
                </c:pt>
                <c:pt idx="13867">
                  <c:v>239.518463</c:v>
                </c:pt>
                <c:pt idx="13868">
                  <c:v>202.41151400000001</c:v>
                </c:pt>
                <c:pt idx="13869">
                  <c:v>193.542969</c:v>
                </c:pt>
                <c:pt idx="13870">
                  <c:v>159.60252399999999</c:v>
                </c:pt>
                <c:pt idx="13871">
                  <c:v>291.27322400000003</c:v>
                </c:pt>
                <c:pt idx="13872">
                  <c:v>250.19880699999999</c:v>
                </c:pt>
                <c:pt idx="13873">
                  <c:v>101.175636</c:v>
                </c:pt>
                <c:pt idx="13874">
                  <c:v>21.973027999999999</c:v>
                </c:pt>
                <c:pt idx="13875">
                  <c:v>151.36526499999999</c:v>
                </c:pt>
                <c:pt idx="13876">
                  <c:v>162.05798300000001</c:v>
                </c:pt>
                <c:pt idx="13877">
                  <c:v>313.97863799999999</c:v>
                </c:pt>
                <c:pt idx="13878">
                  <c:v>171.96225000000001</c:v>
                </c:pt>
                <c:pt idx="13879">
                  <c:v>242.20463599999999</c:v>
                </c:pt>
                <c:pt idx="13880">
                  <c:v>158.46890300000001</c:v>
                </c:pt>
                <c:pt idx="13881">
                  <c:v>214.57360800000001</c:v>
                </c:pt>
                <c:pt idx="13882">
                  <c:v>188.88061500000001</c:v>
                </c:pt>
                <c:pt idx="13883">
                  <c:v>210.548462</c:v>
                </c:pt>
                <c:pt idx="13884">
                  <c:v>68.411270000000002</c:v>
                </c:pt>
                <c:pt idx="13885">
                  <c:v>185.31637599999999</c:v>
                </c:pt>
                <c:pt idx="13886">
                  <c:v>204.65976000000001</c:v>
                </c:pt>
                <c:pt idx="13887">
                  <c:v>164.112762</c:v>
                </c:pt>
                <c:pt idx="13888">
                  <c:v>226.43154899999999</c:v>
                </c:pt>
                <c:pt idx="13889">
                  <c:v>190.046021</c:v>
                </c:pt>
                <c:pt idx="13890">
                  <c:v>125.78923</c:v>
                </c:pt>
                <c:pt idx="13891">
                  <c:v>271.71603399999998</c:v>
                </c:pt>
                <c:pt idx="13892">
                  <c:v>265.88674900000001</c:v>
                </c:pt>
                <c:pt idx="13893">
                  <c:v>257.16580199999999</c:v>
                </c:pt>
                <c:pt idx="13894">
                  <c:v>165.32058699999999</c:v>
                </c:pt>
                <c:pt idx="13895">
                  <c:v>151.73698400000001</c:v>
                </c:pt>
                <c:pt idx="13896">
                  <c:v>194.319016</c:v>
                </c:pt>
                <c:pt idx="13897">
                  <c:v>202.56485000000001</c:v>
                </c:pt>
                <c:pt idx="13898">
                  <c:v>315.19662499999998</c:v>
                </c:pt>
                <c:pt idx="13899">
                  <c:v>307.847015</c:v>
                </c:pt>
                <c:pt idx="13900">
                  <c:v>177.25619499999999</c:v>
                </c:pt>
                <c:pt idx="13901">
                  <c:v>285.936646</c:v>
                </c:pt>
                <c:pt idx="13902">
                  <c:v>264.05395499999997</c:v>
                </c:pt>
                <c:pt idx="13903">
                  <c:v>165.448837</c:v>
                </c:pt>
                <c:pt idx="13904">
                  <c:v>195.831177</c:v>
                </c:pt>
                <c:pt idx="13905">
                  <c:v>260.72970600000002</c:v>
                </c:pt>
                <c:pt idx="13906">
                  <c:v>297.68969700000002</c:v>
                </c:pt>
                <c:pt idx="13907">
                  <c:v>291.74951199999998</c:v>
                </c:pt>
                <c:pt idx="13908">
                  <c:v>118.41789199999999</c:v>
                </c:pt>
                <c:pt idx="13909">
                  <c:v>140.83168000000001</c:v>
                </c:pt>
                <c:pt idx="13910">
                  <c:v>221.66456600000001</c:v>
                </c:pt>
                <c:pt idx="13911">
                  <c:v>145.538025</c:v>
                </c:pt>
                <c:pt idx="13912">
                  <c:v>171.62222299999999</c:v>
                </c:pt>
                <c:pt idx="13913">
                  <c:v>153.78332499999999</c:v>
                </c:pt>
                <c:pt idx="13914">
                  <c:v>271.85998499999999</c:v>
                </c:pt>
                <c:pt idx="13915">
                  <c:v>219.583527</c:v>
                </c:pt>
                <c:pt idx="13916">
                  <c:v>172.378433</c:v>
                </c:pt>
                <c:pt idx="13917">
                  <c:v>163.702316</c:v>
                </c:pt>
                <c:pt idx="13918">
                  <c:v>237.40934799999999</c:v>
                </c:pt>
                <c:pt idx="13919">
                  <c:v>362.16314699999998</c:v>
                </c:pt>
                <c:pt idx="13920">
                  <c:v>335.835846</c:v>
                </c:pt>
                <c:pt idx="13921">
                  <c:v>106.30501599999999</c:v>
                </c:pt>
                <c:pt idx="13922">
                  <c:v>69.845496999999995</c:v>
                </c:pt>
                <c:pt idx="13923">
                  <c:v>125.781013</c:v>
                </c:pt>
                <c:pt idx="13924">
                  <c:v>107.984146</c:v>
                </c:pt>
                <c:pt idx="13925">
                  <c:v>124.966652</c:v>
                </c:pt>
                <c:pt idx="13926">
                  <c:v>118.805992</c:v>
                </c:pt>
                <c:pt idx="13927">
                  <c:v>152.10405</c:v>
                </c:pt>
                <c:pt idx="13928">
                  <c:v>289.08380099999999</c:v>
                </c:pt>
                <c:pt idx="13929">
                  <c:v>293.55334499999998</c:v>
                </c:pt>
                <c:pt idx="13930">
                  <c:v>222.39849899999999</c:v>
                </c:pt>
                <c:pt idx="13931">
                  <c:v>226.98199500000001</c:v>
                </c:pt>
                <c:pt idx="13932">
                  <c:v>213.916641</c:v>
                </c:pt>
                <c:pt idx="13933">
                  <c:v>90.830817999999994</c:v>
                </c:pt>
                <c:pt idx="13934">
                  <c:v>182.19186400000001</c:v>
                </c:pt>
                <c:pt idx="13935">
                  <c:v>229.98057600000001</c:v>
                </c:pt>
                <c:pt idx="13936">
                  <c:v>325.32754499999999</c:v>
                </c:pt>
                <c:pt idx="13937">
                  <c:v>191.020645</c:v>
                </c:pt>
                <c:pt idx="13938">
                  <c:v>124.733253</c:v>
                </c:pt>
                <c:pt idx="13939">
                  <c:v>190.16407799999999</c:v>
                </c:pt>
                <c:pt idx="13940">
                  <c:v>121.14329499999999</c:v>
                </c:pt>
                <c:pt idx="13941">
                  <c:v>253.68348700000001</c:v>
                </c:pt>
                <c:pt idx="13942">
                  <c:v>284.084991</c:v>
                </c:pt>
                <c:pt idx="13943">
                  <c:v>139.34513899999999</c:v>
                </c:pt>
                <c:pt idx="13944">
                  <c:v>71.649811</c:v>
                </c:pt>
                <c:pt idx="13945">
                  <c:v>187.902435</c:v>
                </c:pt>
                <c:pt idx="13946">
                  <c:v>205.979523</c:v>
                </c:pt>
                <c:pt idx="13947">
                  <c:v>148.707458</c:v>
                </c:pt>
                <c:pt idx="13948">
                  <c:v>225.85320999999999</c:v>
                </c:pt>
                <c:pt idx="13949">
                  <c:v>252.038467</c:v>
                </c:pt>
                <c:pt idx="13950">
                  <c:v>247.391098</c:v>
                </c:pt>
                <c:pt idx="13951">
                  <c:v>199.67205799999999</c:v>
                </c:pt>
                <c:pt idx="13952">
                  <c:v>153.010345</c:v>
                </c:pt>
                <c:pt idx="13953">
                  <c:v>125.542557</c:v>
                </c:pt>
                <c:pt idx="13954">
                  <c:v>215.27740499999999</c:v>
                </c:pt>
                <c:pt idx="13955">
                  <c:v>134.88677999999999</c:v>
                </c:pt>
                <c:pt idx="13956">
                  <c:v>169.225189</c:v>
                </c:pt>
                <c:pt idx="13957">
                  <c:v>124.812325</c:v>
                </c:pt>
                <c:pt idx="13958">
                  <c:v>202.306839</c:v>
                </c:pt>
                <c:pt idx="13959">
                  <c:v>94.292282</c:v>
                </c:pt>
                <c:pt idx="13960">
                  <c:v>85.016068000000004</c:v>
                </c:pt>
                <c:pt idx="13961">
                  <c:v>119.277962</c:v>
                </c:pt>
                <c:pt idx="13962">
                  <c:v>268.73968500000001</c:v>
                </c:pt>
                <c:pt idx="13963">
                  <c:v>188.36605800000001</c:v>
                </c:pt>
                <c:pt idx="13964">
                  <c:v>312.50567599999999</c:v>
                </c:pt>
                <c:pt idx="13965">
                  <c:v>129.56298799999999</c:v>
                </c:pt>
                <c:pt idx="13966">
                  <c:v>160.12297100000001</c:v>
                </c:pt>
                <c:pt idx="13967">
                  <c:v>153.94390899999999</c:v>
                </c:pt>
                <c:pt idx="13968">
                  <c:v>162.67593400000001</c:v>
                </c:pt>
                <c:pt idx="13969">
                  <c:v>253.13870199999999</c:v>
                </c:pt>
                <c:pt idx="13970">
                  <c:v>122.83962200000001</c:v>
                </c:pt>
                <c:pt idx="13971">
                  <c:v>260.67214999999999</c:v>
                </c:pt>
                <c:pt idx="13972">
                  <c:v>223.76982100000001</c:v>
                </c:pt>
                <c:pt idx="13973">
                  <c:v>136.86738600000001</c:v>
                </c:pt>
                <c:pt idx="13974">
                  <c:v>212.24533099999999</c:v>
                </c:pt>
                <c:pt idx="13975">
                  <c:v>159.06114199999999</c:v>
                </c:pt>
                <c:pt idx="13976">
                  <c:v>176.468277</c:v>
                </c:pt>
                <c:pt idx="13977">
                  <c:v>213.35328699999999</c:v>
                </c:pt>
                <c:pt idx="13978">
                  <c:v>86.034424000000001</c:v>
                </c:pt>
                <c:pt idx="13979">
                  <c:v>126.160912</c:v>
                </c:pt>
                <c:pt idx="13980">
                  <c:v>231.86038199999999</c:v>
                </c:pt>
                <c:pt idx="13981">
                  <c:v>62.291870000000003</c:v>
                </c:pt>
                <c:pt idx="13982">
                  <c:v>93.548416000000003</c:v>
                </c:pt>
                <c:pt idx="13983">
                  <c:v>200.07278400000001</c:v>
                </c:pt>
                <c:pt idx="13984">
                  <c:v>208.53048699999999</c:v>
                </c:pt>
                <c:pt idx="13985">
                  <c:v>42.785502999999999</c:v>
                </c:pt>
                <c:pt idx="13986">
                  <c:v>199.628265</c:v>
                </c:pt>
                <c:pt idx="13987">
                  <c:v>222.18884299999999</c:v>
                </c:pt>
                <c:pt idx="13988">
                  <c:v>183.35699500000001</c:v>
                </c:pt>
                <c:pt idx="13989">
                  <c:v>32.540286999999999</c:v>
                </c:pt>
                <c:pt idx="13990">
                  <c:v>137.22645600000001</c:v>
                </c:pt>
                <c:pt idx="13991">
                  <c:v>102.156685</c:v>
                </c:pt>
                <c:pt idx="13992">
                  <c:v>172.118042</c:v>
                </c:pt>
                <c:pt idx="13993">
                  <c:v>161.665863</c:v>
                </c:pt>
                <c:pt idx="13994">
                  <c:v>291.356628</c:v>
                </c:pt>
                <c:pt idx="13995">
                  <c:v>224.44695999999999</c:v>
                </c:pt>
                <c:pt idx="13996">
                  <c:v>226.93727100000001</c:v>
                </c:pt>
                <c:pt idx="13997">
                  <c:v>199.850922</c:v>
                </c:pt>
                <c:pt idx="13998">
                  <c:v>174.64111299999999</c:v>
                </c:pt>
                <c:pt idx="13999">
                  <c:v>82.966507000000007</c:v>
                </c:pt>
                <c:pt idx="14000">
                  <c:v>242.86631800000001</c:v>
                </c:pt>
                <c:pt idx="14001">
                  <c:v>227.58094800000001</c:v>
                </c:pt>
                <c:pt idx="14002">
                  <c:v>180.58296200000001</c:v>
                </c:pt>
                <c:pt idx="14003">
                  <c:v>108.684212</c:v>
                </c:pt>
                <c:pt idx="14004">
                  <c:v>153.74288899999999</c:v>
                </c:pt>
                <c:pt idx="14005">
                  <c:v>274.65673800000002</c:v>
                </c:pt>
                <c:pt idx="14006">
                  <c:v>206.49177599999999</c:v>
                </c:pt>
                <c:pt idx="14007">
                  <c:v>274.33737200000002</c:v>
                </c:pt>
                <c:pt idx="14008">
                  <c:v>162.834915</c:v>
                </c:pt>
                <c:pt idx="14009">
                  <c:v>217.10436999999999</c:v>
                </c:pt>
                <c:pt idx="14010">
                  <c:v>171.96362300000001</c:v>
                </c:pt>
                <c:pt idx="14011">
                  <c:v>154.09927400000001</c:v>
                </c:pt>
                <c:pt idx="14012">
                  <c:v>278.24182100000002</c:v>
                </c:pt>
                <c:pt idx="14013">
                  <c:v>221.795502</c:v>
                </c:pt>
                <c:pt idx="14014">
                  <c:v>163.510986</c:v>
                </c:pt>
                <c:pt idx="14015">
                  <c:v>169.70169100000001</c:v>
                </c:pt>
                <c:pt idx="14016">
                  <c:v>176.05484000000001</c:v>
                </c:pt>
                <c:pt idx="14017">
                  <c:v>184.90776099999999</c:v>
                </c:pt>
                <c:pt idx="14018">
                  <c:v>219.16377299999999</c:v>
                </c:pt>
                <c:pt idx="14019">
                  <c:v>183.73971599999999</c:v>
                </c:pt>
                <c:pt idx="14020">
                  <c:v>146.324387</c:v>
                </c:pt>
                <c:pt idx="14021">
                  <c:v>124.549278</c:v>
                </c:pt>
                <c:pt idx="14022">
                  <c:v>187.744461</c:v>
                </c:pt>
                <c:pt idx="14023">
                  <c:v>221.64733899999999</c:v>
                </c:pt>
                <c:pt idx="14024">
                  <c:v>211.46521000000001</c:v>
                </c:pt>
                <c:pt idx="14025">
                  <c:v>182.25607299999999</c:v>
                </c:pt>
                <c:pt idx="14026">
                  <c:v>374.07385299999999</c:v>
                </c:pt>
                <c:pt idx="14027">
                  <c:v>267.64260899999999</c:v>
                </c:pt>
                <c:pt idx="14028">
                  <c:v>158.78038000000001</c:v>
                </c:pt>
                <c:pt idx="14029">
                  <c:v>221.47877500000001</c:v>
                </c:pt>
                <c:pt idx="14030">
                  <c:v>164.35420199999999</c:v>
                </c:pt>
                <c:pt idx="14031">
                  <c:v>191.81755100000001</c:v>
                </c:pt>
                <c:pt idx="14032">
                  <c:v>211.68365499999999</c:v>
                </c:pt>
                <c:pt idx="14033">
                  <c:v>263.7901</c:v>
                </c:pt>
                <c:pt idx="14034">
                  <c:v>216.66322299999999</c:v>
                </c:pt>
                <c:pt idx="14035">
                  <c:v>327.40628099999998</c:v>
                </c:pt>
                <c:pt idx="14036">
                  <c:v>219.701111</c:v>
                </c:pt>
                <c:pt idx="14037">
                  <c:v>211.89576700000001</c:v>
                </c:pt>
                <c:pt idx="14038">
                  <c:v>204.000732</c:v>
                </c:pt>
                <c:pt idx="14039">
                  <c:v>214.32804899999999</c:v>
                </c:pt>
                <c:pt idx="14040">
                  <c:v>282.03710899999999</c:v>
                </c:pt>
                <c:pt idx="14041">
                  <c:v>257.36892699999999</c:v>
                </c:pt>
                <c:pt idx="14042">
                  <c:v>153.47340399999999</c:v>
                </c:pt>
                <c:pt idx="14043">
                  <c:v>226.97905</c:v>
                </c:pt>
                <c:pt idx="14044">
                  <c:v>133.569061</c:v>
                </c:pt>
                <c:pt idx="14045">
                  <c:v>154.039108</c:v>
                </c:pt>
                <c:pt idx="14046">
                  <c:v>100.03346999999999</c:v>
                </c:pt>
                <c:pt idx="14047">
                  <c:v>284.37051400000001</c:v>
                </c:pt>
                <c:pt idx="14048">
                  <c:v>240.060562</c:v>
                </c:pt>
                <c:pt idx="14049">
                  <c:v>246.00503499999999</c:v>
                </c:pt>
                <c:pt idx="14050">
                  <c:v>144.83686800000001</c:v>
                </c:pt>
                <c:pt idx="14051">
                  <c:v>-6.8512149999999998</c:v>
                </c:pt>
                <c:pt idx="14052">
                  <c:v>169.59965500000001</c:v>
                </c:pt>
                <c:pt idx="14053">
                  <c:v>140.48310900000001</c:v>
                </c:pt>
                <c:pt idx="14054">
                  <c:v>191.46139500000001</c:v>
                </c:pt>
                <c:pt idx="14055">
                  <c:v>83.216590999999994</c:v>
                </c:pt>
                <c:pt idx="14056">
                  <c:v>162.88713100000001</c:v>
                </c:pt>
                <c:pt idx="14057">
                  <c:v>94.742264000000006</c:v>
                </c:pt>
                <c:pt idx="14058">
                  <c:v>201.267517</c:v>
                </c:pt>
                <c:pt idx="14059">
                  <c:v>250.51924099999999</c:v>
                </c:pt>
                <c:pt idx="14060">
                  <c:v>214.781372</c:v>
                </c:pt>
                <c:pt idx="14061">
                  <c:v>160.19889800000001</c:v>
                </c:pt>
                <c:pt idx="14062">
                  <c:v>169.666214</c:v>
                </c:pt>
                <c:pt idx="14063">
                  <c:v>171.45352199999999</c:v>
                </c:pt>
                <c:pt idx="14064">
                  <c:v>105.44650300000001</c:v>
                </c:pt>
                <c:pt idx="14065">
                  <c:v>198.850922</c:v>
                </c:pt>
                <c:pt idx="14066">
                  <c:v>171.613754</c:v>
                </c:pt>
                <c:pt idx="14067">
                  <c:v>106.638443</c:v>
                </c:pt>
                <c:pt idx="14068">
                  <c:v>233.330399</c:v>
                </c:pt>
                <c:pt idx="14069">
                  <c:v>193.15760800000001</c:v>
                </c:pt>
                <c:pt idx="14070">
                  <c:v>225.02754200000001</c:v>
                </c:pt>
                <c:pt idx="14071">
                  <c:v>254.38653600000001</c:v>
                </c:pt>
                <c:pt idx="14072">
                  <c:v>186.44776899999999</c:v>
                </c:pt>
                <c:pt idx="14073">
                  <c:v>258.20855699999998</c:v>
                </c:pt>
                <c:pt idx="14074">
                  <c:v>187.17903100000001</c:v>
                </c:pt>
                <c:pt idx="14075">
                  <c:v>244.541504</c:v>
                </c:pt>
                <c:pt idx="14076">
                  <c:v>238.81909200000001</c:v>
                </c:pt>
                <c:pt idx="14077">
                  <c:v>176.934708</c:v>
                </c:pt>
                <c:pt idx="14078">
                  <c:v>249.34191899999999</c:v>
                </c:pt>
                <c:pt idx="14079">
                  <c:v>106.13097399999999</c:v>
                </c:pt>
                <c:pt idx="14080">
                  <c:v>115.681763</c:v>
                </c:pt>
                <c:pt idx="14081">
                  <c:v>233.52937299999999</c:v>
                </c:pt>
                <c:pt idx="14082">
                  <c:v>240.027466</c:v>
                </c:pt>
                <c:pt idx="14083">
                  <c:v>300.94131499999997</c:v>
                </c:pt>
                <c:pt idx="14084">
                  <c:v>170.263046</c:v>
                </c:pt>
                <c:pt idx="14085">
                  <c:v>320.71404999999999</c:v>
                </c:pt>
                <c:pt idx="14086">
                  <c:v>258.54428100000001</c:v>
                </c:pt>
                <c:pt idx="14087">
                  <c:v>319.73861699999998</c:v>
                </c:pt>
                <c:pt idx="14088">
                  <c:v>183.75561500000001</c:v>
                </c:pt>
                <c:pt idx="14089">
                  <c:v>116.956444</c:v>
                </c:pt>
                <c:pt idx="14090">
                  <c:v>219.76205400000001</c:v>
                </c:pt>
                <c:pt idx="14091">
                  <c:v>203.68495200000001</c:v>
                </c:pt>
                <c:pt idx="14092">
                  <c:v>147.726654</c:v>
                </c:pt>
                <c:pt idx="14093">
                  <c:v>201.96073899999999</c:v>
                </c:pt>
                <c:pt idx="14094">
                  <c:v>131.013428</c:v>
                </c:pt>
                <c:pt idx="14095">
                  <c:v>257.73132299999997</c:v>
                </c:pt>
                <c:pt idx="14096">
                  <c:v>128.58287000000001</c:v>
                </c:pt>
                <c:pt idx="14097">
                  <c:v>82.918480000000002</c:v>
                </c:pt>
                <c:pt idx="14098">
                  <c:v>164.089493</c:v>
                </c:pt>
                <c:pt idx="14099">
                  <c:v>172.842377</c:v>
                </c:pt>
                <c:pt idx="14100">
                  <c:v>265.38717700000001</c:v>
                </c:pt>
                <c:pt idx="14101">
                  <c:v>142.69908100000001</c:v>
                </c:pt>
                <c:pt idx="14102">
                  <c:v>93.207290999999998</c:v>
                </c:pt>
                <c:pt idx="14103">
                  <c:v>160.554565</c:v>
                </c:pt>
                <c:pt idx="14104">
                  <c:v>240.70631399999999</c:v>
                </c:pt>
                <c:pt idx="14105">
                  <c:v>207.42958100000001</c:v>
                </c:pt>
                <c:pt idx="14106">
                  <c:v>180.984634</c:v>
                </c:pt>
                <c:pt idx="14107">
                  <c:v>95.910561000000001</c:v>
                </c:pt>
                <c:pt idx="14108">
                  <c:v>274.38146999999998</c:v>
                </c:pt>
                <c:pt idx="14109">
                  <c:v>164.09938</c:v>
                </c:pt>
                <c:pt idx="14110">
                  <c:v>106.41330000000001</c:v>
                </c:pt>
                <c:pt idx="14111">
                  <c:v>113.11140399999999</c:v>
                </c:pt>
                <c:pt idx="14112">
                  <c:v>184.20576500000001</c:v>
                </c:pt>
                <c:pt idx="14113">
                  <c:v>274.51333599999998</c:v>
                </c:pt>
                <c:pt idx="14114">
                  <c:v>95.937163999999996</c:v>
                </c:pt>
                <c:pt idx="14115">
                  <c:v>183.06402600000001</c:v>
                </c:pt>
                <c:pt idx="14116">
                  <c:v>130.37181100000001</c:v>
                </c:pt>
                <c:pt idx="14117">
                  <c:v>225.04693599999999</c:v>
                </c:pt>
                <c:pt idx="14118">
                  <c:v>126.08641799999999</c:v>
                </c:pt>
                <c:pt idx="14119">
                  <c:v>36.208427</c:v>
                </c:pt>
                <c:pt idx="14120">
                  <c:v>235.61715699999999</c:v>
                </c:pt>
                <c:pt idx="14121">
                  <c:v>155.20571899999999</c:v>
                </c:pt>
                <c:pt idx="14122">
                  <c:v>169.18731700000001</c:v>
                </c:pt>
                <c:pt idx="14123">
                  <c:v>99.022354000000007</c:v>
                </c:pt>
                <c:pt idx="14124">
                  <c:v>223.43872099999999</c:v>
                </c:pt>
                <c:pt idx="14125">
                  <c:v>188.10320999999999</c:v>
                </c:pt>
                <c:pt idx="14126">
                  <c:v>185.66557299999999</c:v>
                </c:pt>
                <c:pt idx="14127">
                  <c:v>220.604446</c:v>
                </c:pt>
                <c:pt idx="14128">
                  <c:v>185.258667</c:v>
                </c:pt>
                <c:pt idx="14129">
                  <c:v>220.989746</c:v>
                </c:pt>
                <c:pt idx="14130">
                  <c:v>107.384979</c:v>
                </c:pt>
                <c:pt idx="14131">
                  <c:v>176.39627100000001</c:v>
                </c:pt>
                <c:pt idx="14132">
                  <c:v>183.07942199999999</c:v>
                </c:pt>
                <c:pt idx="14133">
                  <c:v>158.71353099999999</c:v>
                </c:pt>
                <c:pt idx="14134">
                  <c:v>172.11795000000001</c:v>
                </c:pt>
                <c:pt idx="14135">
                  <c:v>227.245834</c:v>
                </c:pt>
                <c:pt idx="14136">
                  <c:v>196.93553199999999</c:v>
                </c:pt>
                <c:pt idx="14137">
                  <c:v>309.32278400000001</c:v>
                </c:pt>
                <c:pt idx="14138">
                  <c:v>235.14454699999999</c:v>
                </c:pt>
                <c:pt idx="14139">
                  <c:v>129.33045999999999</c:v>
                </c:pt>
                <c:pt idx="14140">
                  <c:v>176.20854199999999</c:v>
                </c:pt>
                <c:pt idx="14141">
                  <c:v>247.440155</c:v>
                </c:pt>
                <c:pt idx="14142">
                  <c:v>154.941498</c:v>
                </c:pt>
                <c:pt idx="14143">
                  <c:v>64.352324999999993</c:v>
                </c:pt>
                <c:pt idx="14144">
                  <c:v>274.69439699999998</c:v>
                </c:pt>
                <c:pt idx="14145">
                  <c:v>283.51828</c:v>
                </c:pt>
                <c:pt idx="14146">
                  <c:v>115.33445</c:v>
                </c:pt>
                <c:pt idx="14147">
                  <c:v>216.24964900000001</c:v>
                </c:pt>
                <c:pt idx="14148">
                  <c:v>151.88215600000001</c:v>
                </c:pt>
                <c:pt idx="14149">
                  <c:v>54.753585999999999</c:v>
                </c:pt>
                <c:pt idx="14150">
                  <c:v>75.274428999999998</c:v>
                </c:pt>
                <c:pt idx="14151">
                  <c:v>169.68452500000001</c:v>
                </c:pt>
                <c:pt idx="14152">
                  <c:v>253.773651</c:v>
                </c:pt>
                <c:pt idx="14153">
                  <c:v>269.97491500000001</c:v>
                </c:pt>
                <c:pt idx="14154">
                  <c:v>150.18974299999999</c:v>
                </c:pt>
                <c:pt idx="14155">
                  <c:v>213.528763</c:v>
                </c:pt>
                <c:pt idx="14156">
                  <c:v>160.448578</c:v>
                </c:pt>
                <c:pt idx="14157">
                  <c:v>145.35458399999999</c:v>
                </c:pt>
                <c:pt idx="14158">
                  <c:v>146.40801999999999</c:v>
                </c:pt>
                <c:pt idx="14159">
                  <c:v>81.198623999999995</c:v>
                </c:pt>
                <c:pt idx="14160">
                  <c:v>205.97563199999999</c:v>
                </c:pt>
                <c:pt idx="14161">
                  <c:v>238.55529799999999</c:v>
                </c:pt>
                <c:pt idx="14162">
                  <c:v>197.62153599999999</c:v>
                </c:pt>
                <c:pt idx="14163">
                  <c:v>184.76226800000001</c:v>
                </c:pt>
                <c:pt idx="14164">
                  <c:v>158.02766399999999</c:v>
                </c:pt>
                <c:pt idx="14165">
                  <c:v>244.49617000000001</c:v>
                </c:pt>
                <c:pt idx="14166">
                  <c:v>211.888992</c:v>
                </c:pt>
                <c:pt idx="14167">
                  <c:v>109.53981</c:v>
                </c:pt>
                <c:pt idx="14168">
                  <c:v>122.629997</c:v>
                </c:pt>
                <c:pt idx="14169">
                  <c:v>91.829666000000003</c:v>
                </c:pt>
                <c:pt idx="14170">
                  <c:v>186.32389800000001</c:v>
                </c:pt>
                <c:pt idx="14171">
                  <c:v>139.170288</c:v>
                </c:pt>
                <c:pt idx="14172">
                  <c:v>110.432922</c:v>
                </c:pt>
                <c:pt idx="14173">
                  <c:v>140.592682</c:v>
                </c:pt>
                <c:pt idx="14174">
                  <c:v>229.01808199999999</c:v>
                </c:pt>
                <c:pt idx="14175">
                  <c:v>224.429687</c:v>
                </c:pt>
                <c:pt idx="14176">
                  <c:v>203.12696800000001</c:v>
                </c:pt>
                <c:pt idx="14177">
                  <c:v>286.40142800000001</c:v>
                </c:pt>
                <c:pt idx="14178">
                  <c:v>211.61810299999999</c:v>
                </c:pt>
                <c:pt idx="14179">
                  <c:v>158.937637</c:v>
                </c:pt>
                <c:pt idx="14180">
                  <c:v>269.38497899999999</c:v>
                </c:pt>
                <c:pt idx="14181">
                  <c:v>285.44680799999998</c:v>
                </c:pt>
                <c:pt idx="14182">
                  <c:v>129.478973</c:v>
                </c:pt>
                <c:pt idx="14183">
                  <c:v>153.15541099999999</c:v>
                </c:pt>
                <c:pt idx="14184">
                  <c:v>227.69705200000001</c:v>
                </c:pt>
                <c:pt idx="14185">
                  <c:v>130.56684899999999</c:v>
                </c:pt>
                <c:pt idx="14186">
                  <c:v>90.072449000000006</c:v>
                </c:pt>
                <c:pt idx="14187">
                  <c:v>52.412833999999997</c:v>
                </c:pt>
                <c:pt idx="14188">
                  <c:v>183.923813</c:v>
                </c:pt>
                <c:pt idx="14189">
                  <c:v>85.353592000000006</c:v>
                </c:pt>
                <c:pt idx="14190">
                  <c:v>218.85768100000001</c:v>
                </c:pt>
                <c:pt idx="14191">
                  <c:v>308.64111300000002</c:v>
                </c:pt>
                <c:pt idx="14192">
                  <c:v>174.531723</c:v>
                </c:pt>
                <c:pt idx="14193">
                  <c:v>331.38766500000003</c:v>
                </c:pt>
                <c:pt idx="14194">
                  <c:v>256.421783</c:v>
                </c:pt>
                <c:pt idx="14195">
                  <c:v>189.15443400000001</c:v>
                </c:pt>
                <c:pt idx="14196">
                  <c:v>244.610184</c:v>
                </c:pt>
                <c:pt idx="14197">
                  <c:v>218.542404</c:v>
                </c:pt>
                <c:pt idx="14198">
                  <c:v>210.73060599999999</c:v>
                </c:pt>
                <c:pt idx="14199">
                  <c:v>75.033980999999997</c:v>
                </c:pt>
                <c:pt idx="14200">
                  <c:v>86.419028999999995</c:v>
                </c:pt>
                <c:pt idx="14201">
                  <c:v>167.49290500000001</c:v>
                </c:pt>
                <c:pt idx="14202">
                  <c:v>114.07167099999999</c:v>
                </c:pt>
                <c:pt idx="14203">
                  <c:v>293.30920400000002</c:v>
                </c:pt>
                <c:pt idx="14204">
                  <c:v>310.809326</c:v>
                </c:pt>
                <c:pt idx="14205">
                  <c:v>151.20997600000001</c:v>
                </c:pt>
                <c:pt idx="14206">
                  <c:v>246.28201300000001</c:v>
                </c:pt>
                <c:pt idx="14207">
                  <c:v>271.88226300000002</c:v>
                </c:pt>
                <c:pt idx="14208">
                  <c:v>262.45297199999999</c:v>
                </c:pt>
                <c:pt idx="14209">
                  <c:v>246.862808</c:v>
                </c:pt>
                <c:pt idx="14210">
                  <c:v>126.64711800000001</c:v>
                </c:pt>
                <c:pt idx="14211">
                  <c:v>192.872253</c:v>
                </c:pt>
                <c:pt idx="14212">
                  <c:v>283.58917200000002</c:v>
                </c:pt>
                <c:pt idx="14213">
                  <c:v>317.67861900000003</c:v>
                </c:pt>
                <c:pt idx="14214">
                  <c:v>188.21971099999999</c:v>
                </c:pt>
                <c:pt idx="14215">
                  <c:v>176.26713599999999</c:v>
                </c:pt>
                <c:pt idx="14216">
                  <c:v>116.258179</c:v>
                </c:pt>
                <c:pt idx="14217">
                  <c:v>122.26153600000001</c:v>
                </c:pt>
                <c:pt idx="14218">
                  <c:v>209.50700399999999</c:v>
                </c:pt>
                <c:pt idx="14219">
                  <c:v>159.483856</c:v>
                </c:pt>
                <c:pt idx="14220">
                  <c:v>275.96814000000001</c:v>
                </c:pt>
                <c:pt idx="14221">
                  <c:v>176.11805699999999</c:v>
                </c:pt>
                <c:pt idx="14222">
                  <c:v>179.96740700000001</c:v>
                </c:pt>
                <c:pt idx="14223">
                  <c:v>205.80001799999999</c:v>
                </c:pt>
                <c:pt idx="14224">
                  <c:v>200.76632699999999</c:v>
                </c:pt>
                <c:pt idx="14225">
                  <c:v>170.05424500000001</c:v>
                </c:pt>
                <c:pt idx="14226">
                  <c:v>200.305679</c:v>
                </c:pt>
                <c:pt idx="14227">
                  <c:v>150.92991599999999</c:v>
                </c:pt>
                <c:pt idx="14228">
                  <c:v>175.87597700000001</c:v>
                </c:pt>
                <c:pt idx="14229">
                  <c:v>83.033371000000002</c:v>
                </c:pt>
                <c:pt idx="14230">
                  <c:v>106.35084500000001</c:v>
                </c:pt>
                <c:pt idx="14231">
                  <c:v>153.65077199999999</c:v>
                </c:pt>
                <c:pt idx="14232">
                  <c:v>152.12957800000001</c:v>
                </c:pt>
                <c:pt idx="14233">
                  <c:v>247.883453</c:v>
                </c:pt>
                <c:pt idx="14234">
                  <c:v>174.24943500000001</c:v>
                </c:pt>
                <c:pt idx="14235">
                  <c:v>107.131691</c:v>
                </c:pt>
                <c:pt idx="14236">
                  <c:v>26.621527</c:v>
                </c:pt>
                <c:pt idx="14237">
                  <c:v>222.88265999999999</c:v>
                </c:pt>
                <c:pt idx="14238">
                  <c:v>297.17584199999999</c:v>
                </c:pt>
                <c:pt idx="14239">
                  <c:v>152.89244099999999</c:v>
                </c:pt>
                <c:pt idx="14240">
                  <c:v>135.523865</c:v>
                </c:pt>
                <c:pt idx="14241">
                  <c:v>160.45455899999999</c:v>
                </c:pt>
                <c:pt idx="14242">
                  <c:v>109.613022</c:v>
                </c:pt>
                <c:pt idx="14243">
                  <c:v>174.49629200000001</c:v>
                </c:pt>
                <c:pt idx="14244">
                  <c:v>109.37108600000001</c:v>
                </c:pt>
                <c:pt idx="14245">
                  <c:v>149.905396</c:v>
                </c:pt>
                <c:pt idx="14246">
                  <c:v>260.84310900000003</c:v>
                </c:pt>
                <c:pt idx="14247">
                  <c:v>117.20372</c:v>
                </c:pt>
                <c:pt idx="14248">
                  <c:v>164.40927099999999</c:v>
                </c:pt>
                <c:pt idx="14249">
                  <c:v>150.20755</c:v>
                </c:pt>
                <c:pt idx="14250">
                  <c:v>314.13677999999999</c:v>
                </c:pt>
                <c:pt idx="14251">
                  <c:v>289.90518200000002</c:v>
                </c:pt>
                <c:pt idx="14252">
                  <c:v>239.26753199999999</c:v>
                </c:pt>
                <c:pt idx="14253">
                  <c:v>234.226395</c:v>
                </c:pt>
                <c:pt idx="14254">
                  <c:v>164.68473800000001</c:v>
                </c:pt>
                <c:pt idx="14255">
                  <c:v>312.93988000000002</c:v>
                </c:pt>
                <c:pt idx="14256">
                  <c:v>350.34896900000001</c:v>
                </c:pt>
                <c:pt idx="14257">
                  <c:v>236.196945</c:v>
                </c:pt>
                <c:pt idx="14258">
                  <c:v>153.79994199999999</c:v>
                </c:pt>
                <c:pt idx="14259">
                  <c:v>179.41304</c:v>
                </c:pt>
                <c:pt idx="14260">
                  <c:v>129.83557099999999</c:v>
                </c:pt>
                <c:pt idx="14261">
                  <c:v>349.959564</c:v>
                </c:pt>
                <c:pt idx="14262">
                  <c:v>188.877014</c:v>
                </c:pt>
                <c:pt idx="14263">
                  <c:v>85.152343999999999</c:v>
                </c:pt>
                <c:pt idx="14264">
                  <c:v>92.102417000000003</c:v>
                </c:pt>
                <c:pt idx="14265">
                  <c:v>107.70800800000001</c:v>
                </c:pt>
                <c:pt idx="14266">
                  <c:v>95.802199999999999</c:v>
                </c:pt>
                <c:pt idx="14267">
                  <c:v>84.758658999999994</c:v>
                </c:pt>
                <c:pt idx="14268">
                  <c:v>74.911277999999996</c:v>
                </c:pt>
                <c:pt idx="14269">
                  <c:v>201.607651</c:v>
                </c:pt>
                <c:pt idx="14270">
                  <c:v>310.52648900000003</c:v>
                </c:pt>
                <c:pt idx="14271">
                  <c:v>158.639374</c:v>
                </c:pt>
                <c:pt idx="14272">
                  <c:v>150.307602</c:v>
                </c:pt>
                <c:pt idx="14273">
                  <c:v>187.24917600000001</c:v>
                </c:pt>
                <c:pt idx="14274">
                  <c:v>179.21843000000001</c:v>
                </c:pt>
                <c:pt idx="14275">
                  <c:v>269.932861</c:v>
                </c:pt>
                <c:pt idx="14276">
                  <c:v>258.31182899999999</c:v>
                </c:pt>
                <c:pt idx="14277">
                  <c:v>118.601242</c:v>
                </c:pt>
                <c:pt idx="14278">
                  <c:v>188.436691</c:v>
                </c:pt>
                <c:pt idx="14279">
                  <c:v>216.46340900000001</c:v>
                </c:pt>
                <c:pt idx="14280">
                  <c:v>283.73962399999999</c:v>
                </c:pt>
                <c:pt idx="14281">
                  <c:v>113.07688899999999</c:v>
                </c:pt>
                <c:pt idx="14282">
                  <c:v>209.460205</c:v>
                </c:pt>
                <c:pt idx="14283">
                  <c:v>199.358261</c:v>
                </c:pt>
                <c:pt idx="14284">
                  <c:v>170.498276</c:v>
                </c:pt>
                <c:pt idx="14285">
                  <c:v>199.203217</c:v>
                </c:pt>
                <c:pt idx="14286">
                  <c:v>203.419006</c:v>
                </c:pt>
                <c:pt idx="14287">
                  <c:v>232.92181400000001</c:v>
                </c:pt>
                <c:pt idx="14288">
                  <c:v>158.13626099999999</c:v>
                </c:pt>
                <c:pt idx="14289">
                  <c:v>306.71105999999997</c:v>
                </c:pt>
                <c:pt idx="14290">
                  <c:v>196.93405200000001</c:v>
                </c:pt>
                <c:pt idx="14291">
                  <c:v>188.609756</c:v>
                </c:pt>
                <c:pt idx="14292">
                  <c:v>378.66296399999999</c:v>
                </c:pt>
                <c:pt idx="14293">
                  <c:v>185.861313</c:v>
                </c:pt>
                <c:pt idx="14294">
                  <c:v>270.16207900000001</c:v>
                </c:pt>
                <c:pt idx="14295">
                  <c:v>251.706772</c:v>
                </c:pt>
                <c:pt idx="14296">
                  <c:v>216.42700199999999</c:v>
                </c:pt>
                <c:pt idx="14297">
                  <c:v>195.43469200000001</c:v>
                </c:pt>
                <c:pt idx="14298">
                  <c:v>265.27496300000001</c:v>
                </c:pt>
                <c:pt idx="14299">
                  <c:v>221.96215799999999</c:v>
                </c:pt>
                <c:pt idx="14300">
                  <c:v>119.934792</c:v>
                </c:pt>
                <c:pt idx="14301">
                  <c:v>126.677094</c:v>
                </c:pt>
                <c:pt idx="14302">
                  <c:v>69.177566999999996</c:v>
                </c:pt>
                <c:pt idx="14303">
                  <c:v>142.23464999999999</c:v>
                </c:pt>
                <c:pt idx="14304">
                  <c:v>136.40194700000001</c:v>
                </c:pt>
                <c:pt idx="14305">
                  <c:v>169.21871899999999</c:v>
                </c:pt>
                <c:pt idx="14306">
                  <c:v>167.36556999999999</c:v>
                </c:pt>
                <c:pt idx="14307">
                  <c:v>74.909972999999994</c:v>
                </c:pt>
                <c:pt idx="14308">
                  <c:v>201.942398</c:v>
                </c:pt>
                <c:pt idx="14309">
                  <c:v>160.22499099999999</c:v>
                </c:pt>
                <c:pt idx="14310">
                  <c:v>130.735321</c:v>
                </c:pt>
                <c:pt idx="14311">
                  <c:v>108.63149300000001</c:v>
                </c:pt>
                <c:pt idx="14312">
                  <c:v>174.99816899999999</c:v>
                </c:pt>
                <c:pt idx="14313">
                  <c:v>290.12948599999999</c:v>
                </c:pt>
                <c:pt idx="14314">
                  <c:v>128.223679</c:v>
                </c:pt>
                <c:pt idx="14315">
                  <c:v>233.66836499999999</c:v>
                </c:pt>
                <c:pt idx="14316">
                  <c:v>165.70002700000001</c:v>
                </c:pt>
                <c:pt idx="14317">
                  <c:v>166.20970199999999</c:v>
                </c:pt>
                <c:pt idx="14318">
                  <c:v>21.363866999999999</c:v>
                </c:pt>
                <c:pt idx="14319">
                  <c:v>36.521453999999999</c:v>
                </c:pt>
                <c:pt idx="14320">
                  <c:v>12.04777</c:v>
                </c:pt>
                <c:pt idx="14321">
                  <c:v>116.154892</c:v>
                </c:pt>
                <c:pt idx="14322">
                  <c:v>238.06822199999999</c:v>
                </c:pt>
                <c:pt idx="14323">
                  <c:v>201.995285</c:v>
                </c:pt>
                <c:pt idx="14324">
                  <c:v>102.137062</c:v>
                </c:pt>
                <c:pt idx="14325">
                  <c:v>64.646850999999998</c:v>
                </c:pt>
                <c:pt idx="14326">
                  <c:v>59.690978999999999</c:v>
                </c:pt>
                <c:pt idx="14327">
                  <c:v>243.17639199999999</c:v>
                </c:pt>
                <c:pt idx="14328">
                  <c:v>199.97482299999999</c:v>
                </c:pt>
                <c:pt idx="14329">
                  <c:v>286.07666</c:v>
                </c:pt>
                <c:pt idx="14330">
                  <c:v>264.51293900000002</c:v>
                </c:pt>
                <c:pt idx="14331">
                  <c:v>256.37088</c:v>
                </c:pt>
                <c:pt idx="14332">
                  <c:v>240.825073</c:v>
                </c:pt>
                <c:pt idx="14333">
                  <c:v>147.627792</c:v>
                </c:pt>
                <c:pt idx="14334">
                  <c:v>147.218964</c:v>
                </c:pt>
                <c:pt idx="14335">
                  <c:v>258.74349999999998</c:v>
                </c:pt>
                <c:pt idx="14336">
                  <c:v>39.783718</c:v>
                </c:pt>
                <c:pt idx="14337">
                  <c:v>251.40473900000001</c:v>
                </c:pt>
                <c:pt idx="14338">
                  <c:v>159.978668</c:v>
                </c:pt>
                <c:pt idx="14339">
                  <c:v>139.89035000000001</c:v>
                </c:pt>
                <c:pt idx="14340">
                  <c:v>246.655136</c:v>
                </c:pt>
                <c:pt idx="14341">
                  <c:v>208.06053199999999</c:v>
                </c:pt>
                <c:pt idx="14342">
                  <c:v>135.04911799999999</c:v>
                </c:pt>
                <c:pt idx="14343">
                  <c:v>295.408051</c:v>
                </c:pt>
                <c:pt idx="14344">
                  <c:v>123.08744</c:v>
                </c:pt>
                <c:pt idx="14345">
                  <c:v>276.375854</c:v>
                </c:pt>
                <c:pt idx="14346">
                  <c:v>135.21026599999999</c:v>
                </c:pt>
                <c:pt idx="14347">
                  <c:v>163.304123</c:v>
                </c:pt>
                <c:pt idx="14348">
                  <c:v>145.40548699999999</c:v>
                </c:pt>
                <c:pt idx="14349">
                  <c:v>123.391533</c:v>
                </c:pt>
                <c:pt idx="14350">
                  <c:v>72.047606999999999</c:v>
                </c:pt>
                <c:pt idx="14351">
                  <c:v>141.04165599999999</c:v>
                </c:pt>
                <c:pt idx="14352">
                  <c:v>83.922820999999999</c:v>
                </c:pt>
                <c:pt idx="14353">
                  <c:v>139.70214799999999</c:v>
                </c:pt>
                <c:pt idx="14354">
                  <c:v>231.32543899999999</c:v>
                </c:pt>
                <c:pt idx="14355">
                  <c:v>185.185318</c:v>
                </c:pt>
                <c:pt idx="14356">
                  <c:v>196.143326</c:v>
                </c:pt>
                <c:pt idx="14357">
                  <c:v>125.23275</c:v>
                </c:pt>
                <c:pt idx="14358">
                  <c:v>172.393066</c:v>
                </c:pt>
                <c:pt idx="14359">
                  <c:v>164.90687600000001</c:v>
                </c:pt>
                <c:pt idx="14360">
                  <c:v>162.585419</c:v>
                </c:pt>
                <c:pt idx="14361">
                  <c:v>66.365478999999993</c:v>
                </c:pt>
                <c:pt idx="14362">
                  <c:v>209.21821600000001</c:v>
                </c:pt>
                <c:pt idx="14363">
                  <c:v>110.455353</c:v>
                </c:pt>
                <c:pt idx="14364">
                  <c:v>92.234261000000004</c:v>
                </c:pt>
                <c:pt idx="14365">
                  <c:v>242.061768</c:v>
                </c:pt>
                <c:pt idx="14366">
                  <c:v>220.06806900000001</c:v>
                </c:pt>
                <c:pt idx="14367">
                  <c:v>176.35565199999999</c:v>
                </c:pt>
                <c:pt idx="14368">
                  <c:v>134.29684399999999</c:v>
                </c:pt>
                <c:pt idx="14369">
                  <c:v>175.08360300000001</c:v>
                </c:pt>
                <c:pt idx="14370">
                  <c:v>208.960159</c:v>
                </c:pt>
                <c:pt idx="14371">
                  <c:v>130.40815699999999</c:v>
                </c:pt>
                <c:pt idx="14372">
                  <c:v>188.989868</c:v>
                </c:pt>
                <c:pt idx="14373">
                  <c:v>120.71318100000001</c:v>
                </c:pt>
                <c:pt idx="14374">
                  <c:v>170.01947000000001</c:v>
                </c:pt>
                <c:pt idx="14375">
                  <c:v>81.840157000000005</c:v>
                </c:pt>
                <c:pt idx="14376">
                  <c:v>203.82250999999999</c:v>
                </c:pt>
                <c:pt idx="14377">
                  <c:v>179.42392000000001</c:v>
                </c:pt>
                <c:pt idx="14378">
                  <c:v>108.311745</c:v>
                </c:pt>
                <c:pt idx="14379">
                  <c:v>182.16838100000001</c:v>
                </c:pt>
                <c:pt idx="14380">
                  <c:v>261.712311</c:v>
                </c:pt>
                <c:pt idx="14381">
                  <c:v>181.89733899999999</c:v>
                </c:pt>
                <c:pt idx="14382">
                  <c:v>133.82635500000001</c:v>
                </c:pt>
                <c:pt idx="14383">
                  <c:v>181.50145000000001</c:v>
                </c:pt>
                <c:pt idx="14384">
                  <c:v>188.00155599999999</c:v>
                </c:pt>
                <c:pt idx="14385">
                  <c:v>153.210251</c:v>
                </c:pt>
                <c:pt idx="14386">
                  <c:v>46.737602000000003</c:v>
                </c:pt>
                <c:pt idx="14387">
                  <c:v>96.191535999999999</c:v>
                </c:pt>
                <c:pt idx="14388">
                  <c:v>111.37138400000001</c:v>
                </c:pt>
                <c:pt idx="14389">
                  <c:v>67.792488000000006</c:v>
                </c:pt>
                <c:pt idx="14390">
                  <c:v>169.48255900000001</c:v>
                </c:pt>
                <c:pt idx="14391">
                  <c:v>115.67961099999999</c:v>
                </c:pt>
                <c:pt idx="14392">
                  <c:v>178.62029999999999</c:v>
                </c:pt>
                <c:pt idx="14393">
                  <c:v>198.05642700000001</c:v>
                </c:pt>
                <c:pt idx="14394">
                  <c:v>112.64904</c:v>
                </c:pt>
                <c:pt idx="14395">
                  <c:v>137.903412</c:v>
                </c:pt>
                <c:pt idx="14396">
                  <c:v>223.454544</c:v>
                </c:pt>
                <c:pt idx="14397">
                  <c:v>131.82203699999999</c:v>
                </c:pt>
                <c:pt idx="14398">
                  <c:v>212.68383800000001</c:v>
                </c:pt>
                <c:pt idx="14399">
                  <c:v>170.39424099999999</c:v>
                </c:pt>
                <c:pt idx="14400">
                  <c:v>194.49804700000001</c:v>
                </c:pt>
                <c:pt idx="14401">
                  <c:v>266.48113999999998</c:v>
                </c:pt>
                <c:pt idx="14402">
                  <c:v>131.257034</c:v>
                </c:pt>
                <c:pt idx="14403">
                  <c:v>122.126999</c:v>
                </c:pt>
                <c:pt idx="14404">
                  <c:v>99.382828000000003</c:v>
                </c:pt>
                <c:pt idx="14405">
                  <c:v>201.87634299999999</c:v>
                </c:pt>
                <c:pt idx="14406">
                  <c:v>228.53353899999999</c:v>
                </c:pt>
                <c:pt idx="14407">
                  <c:v>260.83349600000003</c:v>
                </c:pt>
                <c:pt idx="14408">
                  <c:v>169.159088</c:v>
                </c:pt>
                <c:pt idx="14409">
                  <c:v>245.92051699999999</c:v>
                </c:pt>
                <c:pt idx="14410">
                  <c:v>251.392807</c:v>
                </c:pt>
                <c:pt idx="14411">
                  <c:v>203.73275799999999</c:v>
                </c:pt>
                <c:pt idx="14412">
                  <c:v>298.91528299999999</c:v>
                </c:pt>
                <c:pt idx="14413">
                  <c:v>247.62313800000001</c:v>
                </c:pt>
                <c:pt idx="14414">
                  <c:v>150.632126</c:v>
                </c:pt>
                <c:pt idx="14415">
                  <c:v>151.60214199999999</c:v>
                </c:pt>
                <c:pt idx="14416">
                  <c:v>63.730792999999998</c:v>
                </c:pt>
                <c:pt idx="14417">
                  <c:v>250.92424</c:v>
                </c:pt>
                <c:pt idx="14418">
                  <c:v>218.51599100000001</c:v>
                </c:pt>
                <c:pt idx="14419">
                  <c:v>111.790024</c:v>
                </c:pt>
                <c:pt idx="14420">
                  <c:v>148.83862300000001</c:v>
                </c:pt>
                <c:pt idx="14421">
                  <c:v>219.61373900000001</c:v>
                </c:pt>
                <c:pt idx="14422">
                  <c:v>263.66995200000002</c:v>
                </c:pt>
                <c:pt idx="14423">
                  <c:v>210.13571200000001</c:v>
                </c:pt>
                <c:pt idx="14424">
                  <c:v>150.54170199999999</c:v>
                </c:pt>
                <c:pt idx="14425">
                  <c:v>56.417988000000001</c:v>
                </c:pt>
                <c:pt idx="14426">
                  <c:v>255.24968000000001</c:v>
                </c:pt>
                <c:pt idx="14427">
                  <c:v>328.95925899999997</c:v>
                </c:pt>
                <c:pt idx="14428">
                  <c:v>267.07138099999997</c:v>
                </c:pt>
                <c:pt idx="14429">
                  <c:v>243.544724</c:v>
                </c:pt>
                <c:pt idx="14430">
                  <c:v>164.947891</c:v>
                </c:pt>
                <c:pt idx="14431">
                  <c:v>198.605896</c:v>
                </c:pt>
                <c:pt idx="14432">
                  <c:v>181.66133099999999</c:v>
                </c:pt>
                <c:pt idx="14433">
                  <c:v>111.637863</c:v>
                </c:pt>
                <c:pt idx="14434">
                  <c:v>180.402649</c:v>
                </c:pt>
                <c:pt idx="14435">
                  <c:v>241.81909200000001</c:v>
                </c:pt>
                <c:pt idx="14436">
                  <c:v>227.21528599999999</c:v>
                </c:pt>
                <c:pt idx="14437">
                  <c:v>177.26835600000001</c:v>
                </c:pt>
                <c:pt idx="14438">
                  <c:v>226.626068</c:v>
                </c:pt>
                <c:pt idx="14439">
                  <c:v>264.45770299999998</c:v>
                </c:pt>
                <c:pt idx="14440">
                  <c:v>176.66442900000001</c:v>
                </c:pt>
                <c:pt idx="14441">
                  <c:v>183.92375200000001</c:v>
                </c:pt>
                <c:pt idx="14442">
                  <c:v>190.51779199999999</c:v>
                </c:pt>
                <c:pt idx="14443">
                  <c:v>169.60249300000001</c:v>
                </c:pt>
                <c:pt idx="14444">
                  <c:v>179.71667500000001</c:v>
                </c:pt>
                <c:pt idx="14445">
                  <c:v>260.52145400000001</c:v>
                </c:pt>
                <c:pt idx="14446">
                  <c:v>224.77638200000001</c:v>
                </c:pt>
                <c:pt idx="14447">
                  <c:v>349.652985</c:v>
                </c:pt>
                <c:pt idx="14448">
                  <c:v>202.07711800000001</c:v>
                </c:pt>
                <c:pt idx="14449">
                  <c:v>160.87576300000001</c:v>
                </c:pt>
                <c:pt idx="14450">
                  <c:v>227.49385100000001</c:v>
                </c:pt>
                <c:pt idx="14451">
                  <c:v>241.54534899999999</c:v>
                </c:pt>
                <c:pt idx="14452">
                  <c:v>200.27276599999999</c:v>
                </c:pt>
                <c:pt idx="14453">
                  <c:v>174.21539300000001</c:v>
                </c:pt>
                <c:pt idx="14454">
                  <c:v>175.92828399999999</c:v>
                </c:pt>
                <c:pt idx="14455">
                  <c:v>218.55600000000001</c:v>
                </c:pt>
                <c:pt idx="14456">
                  <c:v>182.76208500000001</c:v>
                </c:pt>
                <c:pt idx="14457">
                  <c:v>216.58149700000001</c:v>
                </c:pt>
                <c:pt idx="14458">
                  <c:v>234.22740200000001</c:v>
                </c:pt>
                <c:pt idx="14459">
                  <c:v>139.05708300000001</c:v>
                </c:pt>
                <c:pt idx="14460">
                  <c:v>213.187378</c:v>
                </c:pt>
                <c:pt idx="14461">
                  <c:v>111.293449</c:v>
                </c:pt>
                <c:pt idx="14462">
                  <c:v>173.68313599999999</c:v>
                </c:pt>
                <c:pt idx="14463">
                  <c:v>214.64492799999999</c:v>
                </c:pt>
                <c:pt idx="14464">
                  <c:v>139.71147199999999</c:v>
                </c:pt>
                <c:pt idx="14465">
                  <c:v>162.34655799999999</c:v>
                </c:pt>
                <c:pt idx="14466">
                  <c:v>134.39390599999999</c:v>
                </c:pt>
                <c:pt idx="14467">
                  <c:v>191.33659399999999</c:v>
                </c:pt>
                <c:pt idx="14468">
                  <c:v>334.56710800000002</c:v>
                </c:pt>
                <c:pt idx="14469">
                  <c:v>186.850098</c:v>
                </c:pt>
                <c:pt idx="14470">
                  <c:v>299.63265999999999</c:v>
                </c:pt>
                <c:pt idx="14471">
                  <c:v>257.81796300000002</c:v>
                </c:pt>
                <c:pt idx="14472">
                  <c:v>209.51622</c:v>
                </c:pt>
                <c:pt idx="14473">
                  <c:v>220.0215</c:v>
                </c:pt>
                <c:pt idx="14474">
                  <c:v>90.676720000000003</c:v>
                </c:pt>
                <c:pt idx="14475">
                  <c:v>121.602997</c:v>
                </c:pt>
                <c:pt idx="14476">
                  <c:v>182.59097299999999</c:v>
                </c:pt>
                <c:pt idx="14477">
                  <c:v>160.10211200000001</c:v>
                </c:pt>
                <c:pt idx="14478">
                  <c:v>153.28495799999999</c:v>
                </c:pt>
                <c:pt idx="14479">
                  <c:v>212.121521</c:v>
                </c:pt>
                <c:pt idx="14480">
                  <c:v>305.00119000000001</c:v>
                </c:pt>
                <c:pt idx="14481">
                  <c:v>140.37017800000001</c:v>
                </c:pt>
                <c:pt idx="14482">
                  <c:v>103.092583</c:v>
                </c:pt>
                <c:pt idx="14483">
                  <c:v>69.762100000000004</c:v>
                </c:pt>
                <c:pt idx="14484">
                  <c:v>35.510437000000003</c:v>
                </c:pt>
                <c:pt idx="14485">
                  <c:v>148.04402200000001</c:v>
                </c:pt>
                <c:pt idx="14486">
                  <c:v>215.58850100000001</c:v>
                </c:pt>
                <c:pt idx="14487">
                  <c:v>77.785492000000005</c:v>
                </c:pt>
                <c:pt idx="14488">
                  <c:v>158.29110700000001</c:v>
                </c:pt>
                <c:pt idx="14489">
                  <c:v>88.865936000000005</c:v>
                </c:pt>
                <c:pt idx="14490">
                  <c:v>258.95254499999999</c:v>
                </c:pt>
                <c:pt idx="14491">
                  <c:v>135.83732599999999</c:v>
                </c:pt>
                <c:pt idx="14492">
                  <c:v>188.50282300000001</c:v>
                </c:pt>
                <c:pt idx="14493">
                  <c:v>250.28161600000001</c:v>
                </c:pt>
                <c:pt idx="14494">
                  <c:v>120.567375</c:v>
                </c:pt>
                <c:pt idx="14495">
                  <c:v>62.558692999999998</c:v>
                </c:pt>
                <c:pt idx="14496">
                  <c:v>104.51754</c:v>
                </c:pt>
                <c:pt idx="14497">
                  <c:v>143.13467399999999</c:v>
                </c:pt>
                <c:pt idx="14498">
                  <c:v>228.82188400000001</c:v>
                </c:pt>
                <c:pt idx="14499">
                  <c:v>141.605942</c:v>
                </c:pt>
                <c:pt idx="14500">
                  <c:v>44.608910000000002</c:v>
                </c:pt>
                <c:pt idx="14501">
                  <c:v>235.51232899999999</c:v>
                </c:pt>
                <c:pt idx="14502">
                  <c:v>160.67042499999999</c:v>
                </c:pt>
                <c:pt idx="14503">
                  <c:v>151.89318800000001</c:v>
                </c:pt>
                <c:pt idx="14504">
                  <c:v>222.705658</c:v>
                </c:pt>
                <c:pt idx="14505">
                  <c:v>202.17332500000001</c:v>
                </c:pt>
                <c:pt idx="14506">
                  <c:v>237.45799299999999</c:v>
                </c:pt>
                <c:pt idx="14507">
                  <c:v>203.70997600000001</c:v>
                </c:pt>
                <c:pt idx="14508">
                  <c:v>156.31153900000001</c:v>
                </c:pt>
                <c:pt idx="14509">
                  <c:v>211.00503499999999</c:v>
                </c:pt>
                <c:pt idx="14510">
                  <c:v>134.92701700000001</c:v>
                </c:pt>
                <c:pt idx="14511">
                  <c:v>171.50318899999999</c:v>
                </c:pt>
                <c:pt idx="14512">
                  <c:v>210.72117600000001</c:v>
                </c:pt>
                <c:pt idx="14513">
                  <c:v>103.75878899999999</c:v>
                </c:pt>
                <c:pt idx="14514">
                  <c:v>255.311646</c:v>
                </c:pt>
                <c:pt idx="14515">
                  <c:v>271.61831699999999</c:v>
                </c:pt>
                <c:pt idx="14516">
                  <c:v>160.865341</c:v>
                </c:pt>
                <c:pt idx="14517">
                  <c:v>135.88119499999999</c:v>
                </c:pt>
                <c:pt idx="14518">
                  <c:v>127.794617</c:v>
                </c:pt>
                <c:pt idx="14519">
                  <c:v>158.43156400000001</c:v>
                </c:pt>
                <c:pt idx="14520">
                  <c:v>99.188545000000005</c:v>
                </c:pt>
                <c:pt idx="14521">
                  <c:v>163.06251499999999</c:v>
                </c:pt>
                <c:pt idx="14522">
                  <c:v>208.72955300000001</c:v>
                </c:pt>
                <c:pt idx="14523">
                  <c:v>145.15275600000001</c:v>
                </c:pt>
                <c:pt idx="14524">
                  <c:v>174.82711800000001</c:v>
                </c:pt>
                <c:pt idx="14525">
                  <c:v>53.957680000000003</c:v>
                </c:pt>
                <c:pt idx="14526">
                  <c:v>153.06793200000001</c:v>
                </c:pt>
                <c:pt idx="14527">
                  <c:v>178.68255600000001</c:v>
                </c:pt>
                <c:pt idx="14528">
                  <c:v>193.273483</c:v>
                </c:pt>
                <c:pt idx="14529">
                  <c:v>107.66400899999999</c:v>
                </c:pt>
                <c:pt idx="14530">
                  <c:v>194.07148699999999</c:v>
                </c:pt>
                <c:pt idx="14531">
                  <c:v>146.401352</c:v>
                </c:pt>
                <c:pt idx="14532">
                  <c:v>182.82963599999999</c:v>
                </c:pt>
                <c:pt idx="14533">
                  <c:v>201.78439299999999</c:v>
                </c:pt>
                <c:pt idx="14534">
                  <c:v>156.192001</c:v>
                </c:pt>
                <c:pt idx="14535">
                  <c:v>198.13739000000001</c:v>
                </c:pt>
                <c:pt idx="14536">
                  <c:v>115.51655599999999</c:v>
                </c:pt>
                <c:pt idx="14537">
                  <c:v>115.142853</c:v>
                </c:pt>
                <c:pt idx="14538">
                  <c:v>217.07908599999999</c:v>
                </c:pt>
                <c:pt idx="14539">
                  <c:v>185.108307</c:v>
                </c:pt>
                <c:pt idx="14540">
                  <c:v>130.65193199999999</c:v>
                </c:pt>
                <c:pt idx="14541">
                  <c:v>236.12481700000001</c:v>
                </c:pt>
                <c:pt idx="14542">
                  <c:v>189.666641</c:v>
                </c:pt>
                <c:pt idx="14543">
                  <c:v>158.41099500000001</c:v>
                </c:pt>
                <c:pt idx="14544">
                  <c:v>153.57633999999999</c:v>
                </c:pt>
                <c:pt idx="14545">
                  <c:v>109.486008</c:v>
                </c:pt>
                <c:pt idx="14546">
                  <c:v>171.884094</c:v>
                </c:pt>
                <c:pt idx="14547">
                  <c:v>153.55548099999999</c:v>
                </c:pt>
                <c:pt idx="14548">
                  <c:v>125.441841</c:v>
                </c:pt>
                <c:pt idx="14549">
                  <c:v>151.03222700000001</c:v>
                </c:pt>
                <c:pt idx="14550">
                  <c:v>244.42541499999999</c:v>
                </c:pt>
                <c:pt idx="14551">
                  <c:v>291.17538500000001</c:v>
                </c:pt>
                <c:pt idx="14552">
                  <c:v>261.20459</c:v>
                </c:pt>
                <c:pt idx="14553">
                  <c:v>123.458893</c:v>
                </c:pt>
                <c:pt idx="14554">
                  <c:v>162.34535199999999</c:v>
                </c:pt>
                <c:pt idx="14555">
                  <c:v>174.75752299999999</c:v>
                </c:pt>
                <c:pt idx="14556">
                  <c:v>100.85749800000001</c:v>
                </c:pt>
                <c:pt idx="14557">
                  <c:v>95.707458000000003</c:v>
                </c:pt>
                <c:pt idx="14558">
                  <c:v>155.23140000000001</c:v>
                </c:pt>
                <c:pt idx="14559">
                  <c:v>143.002151</c:v>
                </c:pt>
                <c:pt idx="14560">
                  <c:v>115.20315600000001</c:v>
                </c:pt>
                <c:pt idx="14561">
                  <c:v>326.461975</c:v>
                </c:pt>
                <c:pt idx="14562">
                  <c:v>178.07103000000001</c:v>
                </c:pt>
                <c:pt idx="14563">
                  <c:v>75.693366999999995</c:v>
                </c:pt>
                <c:pt idx="14564">
                  <c:v>190.00967399999999</c:v>
                </c:pt>
                <c:pt idx="14565">
                  <c:v>258.21551499999998</c:v>
                </c:pt>
                <c:pt idx="14566">
                  <c:v>180.42317199999999</c:v>
                </c:pt>
                <c:pt idx="14567">
                  <c:v>177.03353899999999</c:v>
                </c:pt>
                <c:pt idx="14568">
                  <c:v>134.25936899999999</c:v>
                </c:pt>
                <c:pt idx="14569">
                  <c:v>133.011459</c:v>
                </c:pt>
                <c:pt idx="14570">
                  <c:v>136.028854</c:v>
                </c:pt>
                <c:pt idx="14571">
                  <c:v>144.28213500000001</c:v>
                </c:pt>
                <c:pt idx="14572">
                  <c:v>204.44860800000001</c:v>
                </c:pt>
                <c:pt idx="14573">
                  <c:v>172.40283199999999</c:v>
                </c:pt>
                <c:pt idx="14574">
                  <c:v>169.54499799999999</c:v>
                </c:pt>
                <c:pt idx="14575">
                  <c:v>212.84345999999999</c:v>
                </c:pt>
                <c:pt idx="14576">
                  <c:v>194.393936</c:v>
                </c:pt>
                <c:pt idx="14577">
                  <c:v>45.044902999999998</c:v>
                </c:pt>
                <c:pt idx="14578">
                  <c:v>88.483963000000003</c:v>
                </c:pt>
                <c:pt idx="14579">
                  <c:v>166.145523</c:v>
                </c:pt>
                <c:pt idx="14580">
                  <c:v>106.00324999999999</c:v>
                </c:pt>
                <c:pt idx="14581">
                  <c:v>355.17346199999997</c:v>
                </c:pt>
                <c:pt idx="14582">
                  <c:v>222.57325700000001</c:v>
                </c:pt>
                <c:pt idx="14583">
                  <c:v>128.730042</c:v>
                </c:pt>
                <c:pt idx="14584">
                  <c:v>258.92984000000001</c:v>
                </c:pt>
                <c:pt idx="14585">
                  <c:v>334.16033900000002</c:v>
                </c:pt>
                <c:pt idx="14586">
                  <c:v>258.50414999999998</c:v>
                </c:pt>
                <c:pt idx="14587">
                  <c:v>270.79495200000002</c:v>
                </c:pt>
                <c:pt idx="14588">
                  <c:v>190.06338500000001</c:v>
                </c:pt>
                <c:pt idx="14589">
                  <c:v>207.774734</c:v>
                </c:pt>
                <c:pt idx="14590">
                  <c:v>244.53987100000001</c:v>
                </c:pt>
                <c:pt idx="14591">
                  <c:v>185.57165499999999</c:v>
                </c:pt>
                <c:pt idx="14592">
                  <c:v>304.926514</c:v>
                </c:pt>
                <c:pt idx="14593">
                  <c:v>211.91897599999999</c:v>
                </c:pt>
                <c:pt idx="14594">
                  <c:v>269.16668700000002</c:v>
                </c:pt>
                <c:pt idx="14595">
                  <c:v>192.22663900000001</c:v>
                </c:pt>
                <c:pt idx="14596">
                  <c:v>178.618683</c:v>
                </c:pt>
                <c:pt idx="14597">
                  <c:v>306.26577800000001</c:v>
                </c:pt>
                <c:pt idx="14598">
                  <c:v>275.76828</c:v>
                </c:pt>
                <c:pt idx="14599">
                  <c:v>172.05728099999999</c:v>
                </c:pt>
                <c:pt idx="14600">
                  <c:v>274.55526700000001</c:v>
                </c:pt>
                <c:pt idx="14601">
                  <c:v>241.85432399999999</c:v>
                </c:pt>
                <c:pt idx="14602">
                  <c:v>176.56442300000001</c:v>
                </c:pt>
                <c:pt idx="14603">
                  <c:v>164.09329199999999</c:v>
                </c:pt>
                <c:pt idx="14604">
                  <c:v>271.56658900000002</c:v>
                </c:pt>
                <c:pt idx="14605">
                  <c:v>202.19143700000001</c:v>
                </c:pt>
                <c:pt idx="14606">
                  <c:v>95.431304999999995</c:v>
                </c:pt>
                <c:pt idx="14607">
                  <c:v>212.59089700000001</c:v>
                </c:pt>
                <c:pt idx="14608">
                  <c:v>267.29827899999998</c:v>
                </c:pt>
                <c:pt idx="14609">
                  <c:v>166.54953</c:v>
                </c:pt>
                <c:pt idx="14610">
                  <c:v>267.90060399999999</c:v>
                </c:pt>
                <c:pt idx="14611">
                  <c:v>211.96945199999999</c:v>
                </c:pt>
                <c:pt idx="14612">
                  <c:v>174.698059</c:v>
                </c:pt>
                <c:pt idx="14613">
                  <c:v>209.810104</c:v>
                </c:pt>
                <c:pt idx="14614">
                  <c:v>243.11731</c:v>
                </c:pt>
                <c:pt idx="14615">
                  <c:v>220.557785</c:v>
                </c:pt>
                <c:pt idx="14616">
                  <c:v>137.86814899999999</c:v>
                </c:pt>
                <c:pt idx="14617">
                  <c:v>222.38278199999999</c:v>
                </c:pt>
                <c:pt idx="14618">
                  <c:v>159.25798</c:v>
                </c:pt>
                <c:pt idx="14619">
                  <c:v>217.006348</c:v>
                </c:pt>
                <c:pt idx="14620">
                  <c:v>56.902045999999999</c:v>
                </c:pt>
                <c:pt idx="14621">
                  <c:v>131.95280500000001</c:v>
                </c:pt>
                <c:pt idx="14622">
                  <c:v>149.85905500000001</c:v>
                </c:pt>
                <c:pt idx="14623">
                  <c:v>151.87988300000001</c:v>
                </c:pt>
                <c:pt idx="14624">
                  <c:v>150.97277800000001</c:v>
                </c:pt>
                <c:pt idx="14625">
                  <c:v>170.18283099999999</c:v>
                </c:pt>
                <c:pt idx="14626">
                  <c:v>128.07101399999999</c:v>
                </c:pt>
                <c:pt idx="14627">
                  <c:v>203.64021299999999</c:v>
                </c:pt>
                <c:pt idx="14628">
                  <c:v>112.77449</c:v>
                </c:pt>
                <c:pt idx="14629">
                  <c:v>137.512283</c:v>
                </c:pt>
                <c:pt idx="14630">
                  <c:v>157.48492400000001</c:v>
                </c:pt>
                <c:pt idx="14631">
                  <c:v>211.85533100000001</c:v>
                </c:pt>
                <c:pt idx="14632">
                  <c:v>176.10458399999999</c:v>
                </c:pt>
                <c:pt idx="14633">
                  <c:v>179.61007699999999</c:v>
                </c:pt>
                <c:pt idx="14634">
                  <c:v>94.651343999999995</c:v>
                </c:pt>
                <c:pt idx="14635">
                  <c:v>153.595764</c:v>
                </c:pt>
                <c:pt idx="14636">
                  <c:v>227.21283</c:v>
                </c:pt>
                <c:pt idx="14637">
                  <c:v>113.34472700000001</c:v>
                </c:pt>
                <c:pt idx="14638">
                  <c:v>60.405247000000003</c:v>
                </c:pt>
                <c:pt idx="14639">
                  <c:v>162.99842799999999</c:v>
                </c:pt>
                <c:pt idx="14640">
                  <c:v>135.80455000000001</c:v>
                </c:pt>
                <c:pt idx="14641">
                  <c:v>192.950592</c:v>
                </c:pt>
                <c:pt idx="14642">
                  <c:v>197.558243</c:v>
                </c:pt>
                <c:pt idx="14643">
                  <c:v>228.53059400000001</c:v>
                </c:pt>
                <c:pt idx="14644">
                  <c:v>177.24179100000001</c:v>
                </c:pt>
                <c:pt idx="14645">
                  <c:v>71.906234999999995</c:v>
                </c:pt>
                <c:pt idx="14646">
                  <c:v>162.91412399999999</c:v>
                </c:pt>
                <c:pt idx="14647">
                  <c:v>155.23634300000001</c:v>
                </c:pt>
                <c:pt idx="14648">
                  <c:v>131.54960600000001</c:v>
                </c:pt>
                <c:pt idx="14649">
                  <c:v>155.06367499999999</c:v>
                </c:pt>
                <c:pt idx="14650">
                  <c:v>147.389633</c:v>
                </c:pt>
                <c:pt idx="14651">
                  <c:v>220.23909</c:v>
                </c:pt>
                <c:pt idx="14652">
                  <c:v>253.167587</c:v>
                </c:pt>
                <c:pt idx="14653">
                  <c:v>327.12133799999998</c:v>
                </c:pt>
                <c:pt idx="14654">
                  <c:v>189.39369199999999</c:v>
                </c:pt>
                <c:pt idx="14655">
                  <c:v>194.58502200000001</c:v>
                </c:pt>
                <c:pt idx="14656">
                  <c:v>271.593842</c:v>
                </c:pt>
                <c:pt idx="14657">
                  <c:v>296.91217</c:v>
                </c:pt>
                <c:pt idx="14658">
                  <c:v>160.30929599999999</c:v>
                </c:pt>
                <c:pt idx="14659">
                  <c:v>96.067718999999997</c:v>
                </c:pt>
                <c:pt idx="14660">
                  <c:v>161.822372</c:v>
                </c:pt>
                <c:pt idx="14661">
                  <c:v>232.90219099999999</c:v>
                </c:pt>
                <c:pt idx="14662">
                  <c:v>180.628784</c:v>
                </c:pt>
                <c:pt idx="14663">
                  <c:v>174.00126599999999</c:v>
                </c:pt>
                <c:pt idx="14664">
                  <c:v>188.19061300000001</c:v>
                </c:pt>
                <c:pt idx="14665">
                  <c:v>255.99498</c:v>
                </c:pt>
                <c:pt idx="14666">
                  <c:v>118.43319700000001</c:v>
                </c:pt>
                <c:pt idx="14667">
                  <c:v>178.98344399999999</c:v>
                </c:pt>
                <c:pt idx="14668">
                  <c:v>190.281296</c:v>
                </c:pt>
                <c:pt idx="14669">
                  <c:v>99.740425000000002</c:v>
                </c:pt>
                <c:pt idx="14670">
                  <c:v>181.42692600000001</c:v>
                </c:pt>
                <c:pt idx="14671">
                  <c:v>155.32195999999999</c:v>
                </c:pt>
                <c:pt idx="14672">
                  <c:v>192.15022300000001</c:v>
                </c:pt>
                <c:pt idx="14673">
                  <c:v>224.63848899999999</c:v>
                </c:pt>
                <c:pt idx="14674">
                  <c:v>291.57553100000001</c:v>
                </c:pt>
                <c:pt idx="14675">
                  <c:v>107.044106</c:v>
                </c:pt>
                <c:pt idx="14676">
                  <c:v>170.261627</c:v>
                </c:pt>
                <c:pt idx="14677">
                  <c:v>56.138866</c:v>
                </c:pt>
                <c:pt idx="14678">
                  <c:v>226.60981799999999</c:v>
                </c:pt>
                <c:pt idx="14679">
                  <c:v>256.20230099999998</c:v>
                </c:pt>
                <c:pt idx="14680">
                  <c:v>141.47911099999999</c:v>
                </c:pt>
                <c:pt idx="14681">
                  <c:v>105.97274</c:v>
                </c:pt>
                <c:pt idx="14682">
                  <c:v>230.80403100000001</c:v>
                </c:pt>
                <c:pt idx="14683">
                  <c:v>295.54699699999998</c:v>
                </c:pt>
                <c:pt idx="14684">
                  <c:v>204.003998</c:v>
                </c:pt>
                <c:pt idx="14685">
                  <c:v>238.98747299999999</c:v>
                </c:pt>
                <c:pt idx="14686">
                  <c:v>175.24273700000001</c:v>
                </c:pt>
                <c:pt idx="14687">
                  <c:v>130.00572199999999</c:v>
                </c:pt>
                <c:pt idx="14688">
                  <c:v>191.038116</c:v>
                </c:pt>
                <c:pt idx="14689">
                  <c:v>207.73481799999999</c:v>
                </c:pt>
                <c:pt idx="14690">
                  <c:v>247.14917</c:v>
                </c:pt>
                <c:pt idx="14691">
                  <c:v>233.99295000000001</c:v>
                </c:pt>
                <c:pt idx="14692">
                  <c:v>212.742661</c:v>
                </c:pt>
                <c:pt idx="14693">
                  <c:v>268.09115600000001</c:v>
                </c:pt>
                <c:pt idx="14694">
                  <c:v>193.281891</c:v>
                </c:pt>
                <c:pt idx="14695">
                  <c:v>206.72959900000001</c:v>
                </c:pt>
                <c:pt idx="14696">
                  <c:v>152.537308</c:v>
                </c:pt>
                <c:pt idx="14697">
                  <c:v>63.705956</c:v>
                </c:pt>
                <c:pt idx="14698">
                  <c:v>98.703963999999999</c:v>
                </c:pt>
                <c:pt idx="14699">
                  <c:v>202.93298300000001</c:v>
                </c:pt>
                <c:pt idx="14700">
                  <c:v>245.46107499999999</c:v>
                </c:pt>
                <c:pt idx="14701">
                  <c:v>157.652512</c:v>
                </c:pt>
                <c:pt idx="14702">
                  <c:v>179.643677</c:v>
                </c:pt>
                <c:pt idx="14703">
                  <c:v>170.850311</c:v>
                </c:pt>
                <c:pt idx="14704">
                  <c:v>73.443481000000006</c:v>
                </c:pt>
                <c:pt idx="14705">
                  <c:v>83.245330999999993</c:v>
                </c:pt>
                <c:pt idx="14706">
                  <c:v>46.211365000000001</c:v>
                </c:pt>
                <c:pt idx="14707">
                  <c:v>224.36360199999999</c:v>
                </c:pt>
                <c:pt idx="14708">
                  <c:v>137.389938</c:v>
                </c:pt>
                <c:pt idx="14709">
                  <c:v>188.060272</c:v>
                </c:pt>
                <c:pt idx="14710">
                  <c:v>180.895645</c:v>
                </c:pt>
                <c:pt idx="14711">
                  <c:v>88.658744999999996</c:v>
                </c:pt>
                <c:pt idx="14712">
                  <c:v>124.070396</c:v>
                </c:pt>
                <c:pt idx="14713">
                  <c:v>117.37696099999999</c:v>
                </c:pt>
                <c:pt idx="14714">
                  <c:v>205.27091999999999</c:v>
                </c:pt>
                <c:pt idx="14715">
                  <c:v>252.74737500000001</c:v>
                </c:pt>
                <c:pt idx="14716">
                  <c:v>297.06881700000002</c:v>
                </c:pt>
                <c:pt idx="14717">
                  <c:v>234.790741</c:v>
                </c:pt>
                <c:pt idx="14718">
                  <c:v>170.709778</c:v>
                </c:pt>
                <c:pt idx="14719">
                  <c:v>167.52683999999999</c:v>
                </c:pt>
                <c:pt idx="14720">
                  <c:v>201.44525100000001</c:v>
                </c:pt>
                <c:pt idx="14721">
                  <c:v>200.60301200000001</c:v>
                </c:pt>
                <c:pt idx="14722">
                  <c:v>207.892303</c:v>
                </c:pt>
                <c:pt idx="14723">
                  <c:v>184.582581</c:v>
                </c:pt>
                <c:pt idx="14724">
                  <c:v>136.019363</c:v>
                </c:pt>
                <c:pt idx="14725">
                  <c:v>221.60145600000001</c:v>
                </c:pt>
                <c:pt idx="14726">
                  <c:v>197.395737</c:v>
                </c:pt>
                <c:pt idx="14727">
                  <c:v>155.35343900000001</c:v>
                </c:pt>
                <c:pt idx="14728">
                  <c:v>219.51341199999999</c:v>
                </c:pt>
                <c:pt idx="14729">
                  <c:v>189.98654199999999</c:v>
                </c:pt>
                <c:pt idx="14730">
                  <c:v>261.34381100000002</c:v>
                </c:pt>
                <c:pt idx="14731">
                  <c:v>47.086399</c:v>
                </c:pt>
                <c:pt idx="14732">
                  <c:v>125.956627</c:v>
                </c:pt>
                <c:pt idx="14733">
                  <c:v>194.15545700000001</c:v>
                </c:pt>
                <c:pt idx="14734">
                  <c:v>201.45704699999999</c:v>
                </c:pt>
                <c:pt idx="14735">
                  <c:v>223.69725</c:v>
                </c:pt>
                <c:pt idx="14736">
                  <c:v>135.14329499999999</c:v>
                </c:pt>
                <c:pt idx="14737">
                  <c:v>167.55075099999999</c:v>
                </c:pt>
                <c:pt idx="14738">
                  <c:v>146.882339</c:v>
                </c:pt>
                <c:pt idx="14739">
                  <c:v>223.63725299999999</c:v>
                </c:pt>
                <c:pt idx="14740">
                  <c:v>106.575394</c:v>
                </c:pt>
                <c:pt idx="14741">
                  <c:v>123.328796</c:v>
                </c:pt>
                <c:pt idx="14742">
                  <c:v>48.800049000000001</c:v>
                </c:pt>
                <c:pt idx="14743">
                  <c:v>195.99714700000001</c:v>
                </c:pt>
                <c:pt idx="14744">
                  <c:v>201.05989099999999</c:v>
                </c:pt>
                <c:pt idx="14745">
                  <c:v>75.912627999999998</c:v>
                </c:pt>
                <c:pt idx="14746">
                  <c:v>180.0616</c:v>
                </c:pt>
                <c:pt idx="14747">
                  <c:v>193.33128400000001</c:v>
                </c:pt>
                <c:pt idx="14748">
                  <c:v>139.25524899999999</c:v>
                </c:pt>
                <c:pt idx="14749">
                  <c:v>178.730423</c:v>
                </c:pt>
                <c:pt idx="14750">
                  <c:v>211.416428</c:v>
                </c:pt>
                <c:pt idx="14751">
                  <c:v>154.297867</c:v>
                </c:pt>
                <c:pt idx="14752">
                  <c:v>96.588097000000005</c:v>
                </c:pt>
                <c:pt idx="14753">
                  <c:v>71.134460000000004</c:v>
                </c:pt>
                <c:pt idx="14754">
                  <c:v>169.291504</c:v>
                </c:pt>
                <c:pt idx="14755">
                  <c:v>153.177109</c:v>
                </c:pt>
                <c:pt idx="14756">
                  <c:v>144.95684800000001</c:v>
                </c:pt>
                <c:pt idx="14757">
                  <c:v>215.45945699999999</c:v>
                </c:pt>
                <c:pt idx="14758">
                  <c:v>127.338036</c:v>
                </c:pt>
                <c:pt idx="14759">
                  <c:v>192.21856700000001</c:v>
                </c:pt>
                <c:pt idx="14760">
                  <c:v>210.090363</c:v>
                </c:pt>
                <c:pt idx="14761">
                  <c:v>121.778389</c:v>
                </c:pt>
                <c:pt idx="14762">
                  <c:v>194.03639200000001</c:v>
                </c:pt>
                <c:pt idx="14763">
                  <c:v>121.10745199999999</c:v>
                </c:pt>
                <c:pt idx="14764">
                  <c:v>151.78930700000001</c:v>
                </c:pt>
                <c:pt idx="14765">
                  <c:v>220.172729</c:v>
                </c:pt>
                <c:pt idx="14766">
                  <c:v>327.96881100000002</c:v>
                </c:pt>
                <c:pt idx="14767">
                  <c:v>197.32908599999999</c:v>
                </c:pt>
                <c:pt idx="14768">
                  <c:v>304.62521400000003</c:v>
                </c:pt>
                <c:pt idx="14769">
                  <c:v>166.84283400000001</c:v>
                </c:pt>
                <c:pt idx="14770">
                  <c:v>175.99163799999999</c:v>
                </c:pt>
                <c:pt idx="14771">
                  <c:v>176.724625</c:v>
                </c:pt>
                <c:pt idx="14772">
                  <c:v>143.660583</c:v>
                </c:pt>
                <c:pt idx="14773">
                  <c:v>181.57522599999999</c:v>
                </c:pt>
                <c:pt idx="14774">
                  <c:v>104.152084</c:v>
                </c:pt>
                <c:pt idx="14775">
                  <c:v>151.274979</c:v>
                </c:pt>
                <c:pt idx="14776">
                  <c:v>121.656143</c:v>
                </c:pt>
                <c:pt idx="14777">
                  <c:v>67.399437000000006</c:v>
                </c:pt>
                <c:pt idx="14778">
                  <c:v>131.296494</c:v>
                </c:pt>
                <c:pt idx="14779">
                  <c:v>172.60661300000001</c:v>
                </c:pt>
                <c:pt idx="14780">
                  <c:v>237.98332199999999</c:v>
                </c:pt>
                <c:pt idx="14781">
                  <c:v>158.07777400000001</c:v>
                </c:pt>
                <c:pt idx="14782">
                  <c:v>182.46083100000001</c:v>
                </c:pt>
                <c:pt idx="14783">
                  <c:v>257.21835299999998</c:v>
                </c:pt>
                <c:pt idx="14784">
                  <c:v>184.25204500000001</c:v>
                </c:pt>
                <c:pt idx="14785">
                  <c:v>202.34544399999999</c:v>
                </c:pt>
                <c:pt idx="14786">
                  <c:v>163.718369</c:v>
                </c:pt>
                <c:pt idx="14787">
                  <c:v>141.85560599999999</c:v>
                </c:pt>
                <c:pt idx="14788">
                  <c:v>239.521164</c:v>
                </c:pt>
                <c:pt idx="14789">
                  <c:v>178.751328</c:v>
                </c:pt>
                <c:pt idx="14790">
                  <c:v>158.551636</c:v>
                </c:pt>
                <c:pt idx="14791">
                  <c:v>127.780823</c:v>
                </c:pt>
                <c:pt idx="14792">
                  <c:v>157.36244199999999</c:v>
                </c:pt>
                <c:pt idx="14793">
                  <c:v>116.286469</c:v>
                </c:pt>
                <c:pt idx="14794">
                  <c:v>215.256485</c:v>
                </c:pt>
                <c:pt idx="14795">
                  <c:v>288.56967200000003</c:v>
                </c:pt>
                <c:pt idx="14796">
                  <c:v>102.619637</c:v>
                </c:pt>
                <c:pt idx="14797">
                  <c:v>170.58358799999999</c:v>
                </c:pt>
                <c:pt idx="14798">
                  <c:v>185.80100999999999</c:v>
                </c:pt>
                <c:pt idx="14799">
                  <c:v>210.04693599999999</c:v>
                </c:pt>
                <c:pt idx="14800">
                  <c:v>237.23074299999999</c:v>
                </c:pt>
                <c:pt idx="14801">
                  <c:v>211.193512</c:v>
                </c:pt>
                <c:pt idx="14802">
                  <c:v>116.46564499999999</c:v>
                </c:pt>
                <c:pt idx="14803">
                  <c:v>238.42799400000001</c:v>
                </c:pt>
                <c:pt idx="14804">
                  <c:v>175.22018399999999</c:v>
                </c:pt>
                <c:pt idx="14805">
                  <c:v>141.49231</c:v>
                </c:pt>
                <c:pt idx="14806">
                  <c:v>65.112037999999998</c:v>
                </c:pt>
                <c:pt idx="14807">
                  <c:v>86.671249000000003</c:v>
                </c:pt>
                <c:pt idx="14808">
                  <c:v>150.55995200000001</c:v>
                </c:pt>
                <c:pt idx="14809">
                  <c:v>51.798313</c:v>
                </c:pt>
                <c:pt idx="14810">
                  <c:v>111.943939</c:v>
                </c:pt>
                <c:pt idx="14811">
                  <c:v>141.91905199999999</c:v>
                </c:pt>
                <c:pt idx="14812">
                  <c:v>74.848693999999995</c:v>
                </c:pt>
                <c:pt idx="14813">
                  <c:v>104.24754299999999</c:v>
                </c:pt>
                <c:pt idx="14814">
                  <c:v>164.36184700000001</c:v>
                </c:pt>
                <c:pt idx="14815">
                  <c:v>265.76293900000002</c:v>
                </c:pt>
                <c:pt idx="14816">
                  <c:v>228.842896</c:v>
                </c:pt>
                <c:pt idx="14817">
                  <c:v>200.03646900000001</c:v>
                </c:pt>
                <c:pt idx="14818">
                  <c:v>195.128952</c:v>
                </c:pt>
                <c:pt idx="14819">
                  <c:v>132.144272</c:v>
                </c:pt>
                <c:pt idx="14820">
                  <c:v>95.204864999999998</c:v>
                </c:pt>
                <c:pt idx="14821">
                  <c:v>292.41503899999998</c:v>
                </c:pt>
                <c:pt idx="14822">
                  <c:v>167.99823000000001</c:v>
                </c:pt>
                <c:pt idx="14823">
                  <c:v>264.78637700000002</c:v>
                </c:pt>
                <c:pt idx="14824">
                  <c:v>245.09169</c:v>
                </c:pt>
                <c:pt idx="14825">
                  <c:v>122.984818</c:v>
                </c:pt>
                <c:pt idx="14826">
                  <c:v>250.23129299999999</c:v>
                </c:pt>
                <c:pt idx="14827">
                  <c:v>199.44252</c:v>
                </c:pt>
                <c:pt idx="14828">
                  <c:v>160.225311</c:v>
                </c:pt>
                <c:pt idx="14829">
                  <c:v>86.398026000000002</c:v>
                </c:pt>
                <c:pt idx="14830">
                  <c:v>201.20173600000001</c:v>
                </c:pt>
                <c:pt idx="14831">
                  <c:v>205.79972799999999</c:v>
                </c:pt>
                <c:pt idx="14832">
                  <c:v>146.453293</c:v>
                </c:pt>
                <c:pt idx="14833">
                  <c:v>228.87796</c:v>
                </c:pt>
                <c:pt idx="14834">
                  <c:v>222.95405600000001</c:v>
                </c:pt>
                <c:pt idx="14835">
                  <c:v>163.32048</c:v>
                </c:pt>
                <c:pt idx="14836">
                  <c:v>265.72720299999997</c:v>
                </c:pt>
                <c:pt idx="14837">
                  <c:v>162.50353999999999</c:v>
                </c:pt>
                <c:pt idx="14838">
                  <c:v>138.46565200000001</c:v>
                </c:pt>
                <c:pt idx="14839">
                  <c:v>317.20675699999998</c:v>
                </c:pt>
                <c:pt idx="14840">
                  <c:v>265.40887500000002</c:v>
                </c:pt>
                <c:pt idx="14841">
                  <c:v>153.077744</c:v>
                </c:pt>
                <c:pt idx="14842">
                  <c:v>187.98994400000001</c:v>
                </c:pt>
                <c:pt idx="14843">
                  <c:v>236.39729299999999</c:v>
                </c:pt>
                <c:pt idx="14844">
                  <c:v>224.34535199999999</c:v>
                </c:pt>
                <c:pt idx="14845">
                  <c:v>193.82029700000001</c:v>
                </c:pt>
                <c:pt idx="14846">
                  <c:v>196.895523</c:v>
                </c:pt>
                <c:pt idx="14847">
                  <c:v>231.63336200000001</c:v>
                </c:pt>
                <c:pt idx="14848">
                  <c:v>196.88029499999999</c:v>
                </c:pt>
                <c:pt idx="14849">
                  <c:v>291.75070199999999</c:v>
                </c:pt>
                <c:pt idx="14850">
                  <c:v>221.61686700000001</c:v>
                </c:pt>
                <c:pt idx="14851">
                  <c:v>329.07406600000002</c:v>
                </c:pt>
                <c:pt idx="14852">
                  <c:v>198.01359600000001</c:v>
                </c:pt>
                <c:pt idx="14853">
                  <c:v>192.119293</c:v>
                </c:pt>
                <c:pt idx="14854">
                  <c:v>311.25869799999998</c:v>
                </c:pt>
                <c:pt idx="14855">
                  <c:v>166.865433</c:v>
                </c:pt>
                <c:pt idx="14856">
                  <c:v>94.919944999999998</c:v>
                </c:pt>
                <c:pt idx="14857">
                  <c:v>206.68396000000001</c:v>
                </c:pt>
                <c:pt idx="14858">
                  <c:v>256.53448500000002</c:v>
                </c:pt>
                <c:pt idx="14859">
                  <c:v>235.41085799999999</c:v>
                </c:pt>
                <c:pt idx="14860">
                  <c:v>123.100067</c:v>
                </c:pt>
                <c:pt idx="14861">
                  <c:v>179.74224899999999</c:v>
                </c:pt>
                <c:pt idx="14862">
                  <c:v>218.11582899999999</c:v>
                </c:pt>
                <c:pt idx="14863">
                  <c:v>183.574265</c:v>
                </c:pt>
                <c:pt idx="14864">
                  <c:v>120.344864</c:v>
                </c:pt>
                <c:pt idx="14865">
                  <c:v>160.476868</c:v>
                </c:pt>
                <c:pt idx="14866">
                  <c:v>85.226791000000006</c:v>
                </c:pt>
                <c:pt idx="14867">
                  <c:v>139.79367099999999</c:v>
                </c:pt>
                <c:pt idx="14868">
                  <c:v>193.64288300000001</c:v>
                </c:pt>
                <c:pt idx="14869">
                  <c:v>162.40889000000001</c:v>
                </c:pt>
                <c:pt idx="14870">
                  <c:v>201.89450099999999</c:v>
                </c:pt>
                <c:pt idx="14871">
                  <c:v>188.70285000000001</c:v>
                </c:pt>
                <c:pt idx="14872">
                  <c:v>171.556442</c:v>
                </c:pt>
                <c:pt idx="14873">
                  <c:v>199.49569700000001</c:v>
                </c:pt>
                <c:pt idx="14874">
                  <c:v>200.63948099999999</c:v>
                </c:pt>
                <c:pt idx="14875">
                  <c:v>131.16982999999999</c:v>
                </c:pt>
                <c:pt idx="14876">
                  <c:v>227.650406</c:v>
                </c:pt>
                <c:pt idx="14877">
                  <c:v>239.606155</c:v>
                </c:pt>
                <c:pt idx="14878">
                  <c:v>238.09393299999999</c:v>
                </c:pt>
                <c:pt idx="14879">
                  <c:v>228.46610999999999</c:v>
                </c:pt>
                <c:pt idx="14880">
                  <c:v>142.03829999999999</c:v>
                </c:pt>
                <c:pt idx="14881">
                  <c:v>164.66372699999999</c:v>
                </c:pt>
                <c:pt idx="14882">
                  <c:v>136.56591800000001</c:v>
                </c:pt>
                <c:pt idx="14883">
                  <c:v>234.63462799999999</c:v>
                </c:pt>
                <c:pt idx="14884">
                  <c:v>123.68261</c:v>
                </c:pt>
                <c:pt idx="14885">
                  <c:v>113.606369</c:v>
                </c:pt>
                <c:pt idx="14886">
                  <c:v>122.655579</c:v>
                </c:pt>
                <c:pt idx="14887">
                  <c:v>207.256699</c:v>
                </c:pt>
                <c:pt idx="14888">
                  <c:v>278.70709199999999</c:v>
                </c:pt>
                <c:pt idx="14889">
                  <c:v>166.94248999999999</c:v>
                </c:pt>
                <c:pt idx="14890">
                  <c:v>229.40394599999999</c:v>
                </c:pt>
                <c:pt idx="14891">
                  <c:v>228.53349299999999</c:v>
                </c:pt>
                <c:pt idx="14892">
                  <c:v>217.94923399999999</c:v>
                </c:pt>
                <c:pt idx="14893">
                  <c:v>138.86889600000001</c:v>
                </c:pt>
                <c:pt idx="14894">
                  <c:v>121.76738</c:v>
                </c:pt>
                <c:pt idx="14895">
                  <c:v>247.06304900000001</c:v>
                </c:pt>
                <c:pt idx="14896">
                  <c:v>192.41377299999999</c:v>
                </c:pt>
                <c:pt idx="14897">
                  <c:v>211.43545499999999</c:v>
                </c:pt>
                <c:pt idx="14898">
                  <c:v>99.902702000000005</c:v>
                </c:pt>
                <c:pt idx="14899">
                  <c:v>280.48284899999999</c:v>
                </c:pt>
                <c:pt idx="14900">
                  <c:v>202.33634900000001</c:v>
                </c:pt>
                <c:pt idx="14901">
                  <c:v>227.61067199999999</c:v>
                </c:pt>
                <c:pt idx="14902">
                  <c:v>174.98367300000001</c:v>
                </c:pt>
                <c:pt idx="14903">
                  <c:v>114.357986</c:v>
                </c:pt>
                <c:pt idx="14904">
                  <c:v>142.73632799999999</c:v>
                </c:pt>
                <c:pt idx="14905">
                  <c:v>115.0821</c:v>
                </c:pt>
                <c:pt idx="14906">
                  <c:v>170.078217</c:v>
                </c:pt>
                <c:pt idx="14907">
                  <c:v>212.44979900000001</c:v>
                </c:pt>
                <c:pt idx="14908">
                  <c:v>88.848785000000007</c:v>
                </c:pt>
                <c:pt idx="14909">
                  <c:v>83.233611999999994</c:v>
                </c:pt>
                <c:pt idx="14910">
                  <c:v>71.212463</c:v>
                </c:pt>
                <c:pt idx="14911">
                  <c:v>118.431877</c:v>
                </c:pt>
                <c:pt idx="14912">
                  <c:v>213.603195</c:v>
                </c:pt>
                <c:pt idx="14913">
                  <c:v>216.665695</c:v>
                </c:pt>
                <c:pt idx="14914">
                  <c:v>19.703413000000001</c:v>
                </c:pt>
                <c:pt idx="14915">
                  <c:v>126.08972199999999</c:v>
                </c:pt>
                <c:pt idx="14916">
                  <c:v>187.485321</c:v>
                </c:pt>
                <c:pt idx="14917">
                  <c:v>151.119339</c:v>
                </c:pt>
                <c:pt idx="14918">
                  <c:v>155.11526499999999</c:v>
                </c:pt>
                <c:pt idx="14919">
                  <c:v>130.733307</c:v>
                </c:pt>
                <c:pt idx="14920">
                  <c:v>18.570028000000001</c:v>
                </c:pt>
                <c:pt idx="14921">
                  <c:v>59.311745000000002</c:v>
                </c:pt>
                <c:pt idx="14922">
                  <c:v>96.777191000000002</c:v>
                </c:pt>
                <c:pt idx="14923">
                  <c:v>111.555809</c:v>
                </c:pt>
                <c:pt idx="14924">
                  <c:v>223.33081100000001</c:v>
                </c:pt>
                <c:pt idx="14925">
                  <c:v>236.29040499999999</c:v>
                </c:pt>
                <c:pt idx="14926">
                  <c:v>171.75730899999999</c:v>
                </c:pt>
                <c:pt idx="14927">
                  <c:v>205.066742</c:v>
                </c:pt>
                <c:pt idx="14928">
                  <c:v>173.79591400000001</c:v>
                </c:pt>
                <c:pt idx="14929">
                  <c:v>223.154312</c:v>
                </c:pt>
                <c:pt idx="14930">
                  <c:v>166.96159399999999</c:v>
                </c:pt>
                <c:pt idx="14931">
                  <c:v>204.780869</c:v>
                </c:pt>
                <c:pt idx="14932">
                  <c:v>145.74803199999999</c:v>
                </c:pt>
                <c:pt idx="14933">
                  <c:v>231.16836499999999</c:v>
                </c:pt>
                <c:pt idx="14934">
                  <c:v>175.85987900000001</c:v>
                </c:pt>
                <c:pt idx="14935">
                  <c:v>232.52174400000001</c:v>
                </c:pt>
                <c:pt idx="14936">
                  <c:v>199.78291300000001</c:v>
                </c:pt>
                <c:pt idx="14937">
                  <c:v>194.03848300000001</c:v>
                </c:pt>
                <c:pt idx="14938">
                  <c:v>81.398231999999993</c:v>
                </c:pt>
                <c:pt idx="14939">
                  <c:v>291.262878</c:v>
                </c:pt>
                <c:pt idx="14940">
                  <c:v>249.81625399999999</c:v>
                </c:pt>
                <c:pt idx="14941">
                  <c:v>150.18855300000001</c:v>
                </c:pt>
                <c:pt idx="14942">
                  <c:v>177.778412</c:v>
                </c:pt>
                <c:pt idx="14943">
                  <c:v>192.64565999999999</c:v>
                </c:pt>
                <c:pt idx="14944">
                  <c:v>176.46340900000001</c:v>
                </c:pt>
                <c:pt idx="14945">
                  <c:v>281.849243</c:v>
                </c:pt>
                <c:pt idx="14946">
                  <c:v>222.73979199999999</c:v>
                </c:pt>
                <c:pt idx="14947">
                  <c:v>235.35166899999999</c:v>
                </c:pt>
                <c:pt idx="14948">
                  <c:v>136.61878999999999</c:v>
                </c:pt>
                <c:pt idx="14949">
                  <c:v>55.194961999999997</c:v>
                </c:pt>
                <c:pt idx="14950">
                  <c:v>59.485053999999998</c:v>
                </c:pt>
                <c:pt idx="14951">
                  <c:v>114.48687700000001</c:v>
                </c:pt>
                <c:pt idx="14952">
                  <c:v>-10.459923</c:v>
                </c:pt>
                <c:pt idx="14953">
                  <c:v>171.59198000000001</c:v>
                </c:pt>
                <c:pt idx="14954">
                  <c:v>154.908401</c:v>
                </c:pt>
                <c:pt idx="14955">
                  <c:v>120.52868700000001</c:v>
                </c:pt>
                <c:pt idx="14956">
                  <c:v>143.088089</c:v>
                </c:pt>
                <c:pt idx="14957">
                  <c:v>147.560654</c:v>
                </c:pt>
                <c:pt idx="14958">
                  <c:v>231.100449</c:v>
                </c:pt>
                <c:pt idx="14959">
                  <c:v>218.03282200000001</c:v>
                </c:pt>
                <c:pt idx="14960">
                  <c:v>125.886032</c:v>
                </c:pt>
                <c:pt idx="14961">
                  <c:v>146.440933</c:v>
                </c:pt>
                <c:pt idx="14962">
                  <c:v>113.808228</c:v>
                </c:pt>
                <c:pt idx="14963">
                  <c:v>278.97558600000002</c:v>
                </c:pt>
                <c:pt idx="14964">
                  <c:v>252.311691</c:v>
                </c:pt>
                <c:pt idx="14965">
                  <c:v>164.146332</c:v>
                </c:pt>
                <c:pt idx="14966">
                  <c:v>204.30259699999999</c:v>
                </c:pt>
                <c:pt idx="14967">
                  <c:v>319.92950400000001</c:v>
                </c:pt>
                <c:pt idx="14968">
                  <c:v>344.01641799999999</c:v>
                </c:pt>
                <c:pt idx="14969">
                  <c:v>143.498749</c:v>
                </c:pt>
                <c:pt idx="14970">
                  <c:v>183.23788500000001</c:v>
                </c:pt>
                <c:pt idx="14971">
                  <c:v>99.38588</c:v>
                </c:pt>
                <c:pt idx="14972">
                  <c:v>119.38829800000001</c:v>
                </c:pt>
                <c:pt idx="14973">
                  <c:v>177.86288500000001</c:v>
                </c:pt>
                <c:pt idx="14974">
                  <c:v>148.10874899999999</c:v>
                </c:pt>
                <c:pt idx="14975">
                  <c:v>215.113449</c:v>
                </c:pt>
                <c:pt idx="14976">
                  <c:v>266.30969199999998</c:v>
                </c:pt>
                <c:pt idx="14977">
                  <c:v>130.28460699999999</c:v>
                </c:pt>
                <c:pt idx="14978">
                  <c:v>149.68720999999999</c:v>
                </c:pt>
                <c:pt idx="14979">
                  <c:v>145.41906700000001</c:v>
                </c:pt>
                <c:pt idx="14980">
                  <c:v>174.93232699999999</c:v>
                </c:pt>
                <c:pt idx="14981">
                  <c:v>35.675545</c:v>
                </c:pt>
                <c:pt idx="14982">
                  <c:v>161.77082799999999</c:v>
                </c:pt>
                <c:pt idx="14983">
                  <c:v>256.05395499999997</c:v>
                </c:pt>
                <c:pt idx="14984">
                  <c:v>154.19631999999999</c:v>
                </c:pt>
                <c:pt idx="14985">
                  <c:v>-47.716515000000001</c:v>
                </c:pt>
                <c:pt idx="14986">
                  <c:v>86.878647000000001</c:v>
                </c:pt>
                <c:pt idx="14987">
                  <c:v>203.64471399999999</c:v>
                </c:pt>
                <c:pt idx="14988">
                  <c:v>213.06016500000001</c:v>
                </c:pt>
                <c:pt idx="14989">
                  <c:v>274.09530599999999</c:v>
                </c:pt>
                <c:pt idx="14990">
                  <c:v>186.542801</c:v>
                </c:pt>
                <c:pt idx="14991">
                  <c:v>145.97683699999999</c:v>
                </c:pt>
                <c:pt idx="14992">
                  <c:v>117.51666299999999</c:v>
                </c:pt>
                <c:pt idx="14993">
                  <c:v>319.34036300000002</c:v>
                </c:pt>
                <c:pt idx="14994">
                  <c:v>232.32334900000001</c:v>
                </c:pt>
                <c:pt idx="14995">
                  <c:v>364.319458</c:v>
                </c:pt>
                <c:pt idx="14996">
                  <c:v>230.82899499999999</c:v>
                </c:pt>
                <c:pt idx="14997">
                  <c:v>161.605042</c:v>
                </c:pt>
                <c:pt idx="14998">
                  <c:v>43.511471</c:v>
                </c:pt>
                <c:pt idx="14999">
                  <c:v>145.584351</c:v>
                </c:pt>
                <c:pt idx="15000">
                  <c:v>226.13798499999999</c:v>
                </c:pt>
                <c:pt idx="15001">
                  <c:v>263.70855699999998</c:v>
                </c:pt>
                <c:pt idx="15002">
                  <c:v>116.20649</c:v>
                </c:pt>
                <c:pt idx="15003">
                  <c:v>148.293488</c:v>
                </c:pt>
                <c:pt idx="15004">
                  <c:v>88.367035000000001</c:v>
                </c:pt>
                <c:pt idx="15005">
                  <c:v>234.892044</c:v>
                </c:pt>
                <c:pt idx="15006">
                  <c:v>155.72216800000001</c:v>
                </c:pt>
                <c:pt idx="15007">
                  <c:v>226.74726899999999</c:v>
                </c:pt>
                <c:pt idx="15008">
                  <c:v>335.21032700000001</c:v>
                </c:pt>
                <c:pt idx="15009">
                  <c:v>358.442474</c:v>
                </c:pt>
                <c:pt idx="15010">
                  <c:v>269.21215799999999</c:v>
                </c:pt>
                <c:pt idx="15011">
                  <c:v>166.240601</c:v>
                </c:pt>
                <c:pt idx="15012">
                  <c:v>233.74110400000001</c:v>
                </c:pt>
                <c:pt idx="15013">
                  <c:v>166.21897899999999</c:v>
                </c:pt>
                <c:pt idx="15014">
                  <c:v>214.002319</c:v>
                </c:pt>
                <c:pt idx="15015">
                  <c:v>231.34635900000001</c:v>
                </c:pt>
                <c:pt idx="15016">
                  <c:v>166.370102</c:v>
                </c:pt>
                <c:pt idx="15017">
                  <c:v>215.200378</c:v>
                </c:pt>
                <c:pt idx="15018">
                  <c:v>79.865134999999995</c:v>
                </c:pt>
                <c:pt idx="15019">
                  <c:v>172.15661600000001</c:v>
                </c:pt>
                <c:pt idx="15020">
                  <c:v>191.23509200000001</c:v>
                </c:pt>
                <c:pt idx="15021">
                  <c:v>120.0093</c:v>
                </c:pt>
                <c:pt idx="15022">
                  <c:v>92.598106000000001</c:v>
                </c:pt>
                <c:pt idx="15023">
                  <c:v>65.231498999999999</c:v>
                </c:pt>
                <c:pt idx="15024">
                  <c:v>181.61134300000001</c:v>
                </c:pt>
                <c:pt idx="15025">
                  <c:v>294.32614100000001</c:v>
                </c:pt>
                <c:pt idx="15026">
                  <c:v>142.74176</c:v>
                </c:pt>
                <c:pt idx="15027">
                  <c:v>204.20152300000001</c:v>
                </c:pt>
                <c:pt idx="15028">
                  <c:v>206.238495</c:v>
                </c:pt>
                <c:pt idx="15029">
                  <c:v>57.513454000000003</c:v>
                </c:pt>
                <c:pt idx="15030">
                  <c:v>294.64236499999998</c:v>
                </c:pt>
                <c:pt idx="15031">
                  <c:v>161.377487</c:v>
                </c:pt>
                <c:pt idx="15032">
                  <c:v>282.089203</c:v>
                </c:pt>
                <c:pt idx="15033">
                  <c:v>278.00674400000003</c:v>
                </c:pt>
                <c:pt idx="15034">
                  <c:v>117.544403</c:v>
                </c:pt>
                <c:pt idx="15035">
                  <c:v>238.78736900000001</c:v>
                </c:pt>
                <c:pt idx="15036">
                  <c:v>223.35844399999999</c:v>
                </c:pt>
                <c:pt idx="15037">
                  <c:v>360.20822099999998</c:v>
                </c:pt>
                <c:pt idx="15038">
                  <c:v>210.58587600000001</c:v>
                </c:pt>
                <c:pt idx="15039">
                  <c:v>232.70114100000001</c:v>
                </c:pt>
                <c:pt idx="15040">
                  <c:v>176.54428100000001</c:v>
                </c:pt>
                <c:pt idx="15041">
                  <c:v>214.10968</c:v>
                </c:pt>
                <c:pt idx="15042">
                  <c:v>198.19177199999999</c:v>
                </c:pt>
                <c:pt idx="15043">
                  <c:v>136.006821</c:v>
                </c:pt>
                <c:pt idx="15044">
                  <c:v>164.94160500000001</c:v>
                </c:pt>
                <c:pt idx="15045">
                  <c:v>161.116501</c:v>
                </c:pt>
                <c:pt idx="15046">
                  <c:v>127.202316</c:v>
                </c:pt>
                <c:pt idx="15047">
                  <c:v>220.62309300000001</c:v>
                </c:pt>
                <c:pt idx="15048">
                  <c:v>157.10360700000001</c:v>
                </c:pt>
                <c:pt idx="15049">
                  <c:v>237.42063899999999</c:v>
                </c:pt>
                <c:pt idx="15050">
                  <c:v>243.61968999999999</c:v>
                </c:pt>
                <c:pt idx="15051">
                  <c:v>194.11041299999999</c:v>
                </c:pt>
                <c:pt idx="15052">
                  <c:v>160.89170799999999</c:v>
                </c:pt>
                <c:pt idx="15053">
                  <c:v>107.658676</c:v>
                </c:pt>
                <c:pt idx="15054">
                  <c:v>75.561447000000001</c:v>
                </c:pt>
                <c:pt idx="15055">
                  <c:v>161.59857199999999</c:v>
                </c:pt>
                <c:pt idx="15056">
                  <c:v>189.09425400000001</c:v>
                </c:pt>
                <c:pt idx="15057">
                  <c:v>209.16395600000001</c:v>
                </c:pt>
                <c:pt idx="15058">
                  <c:v>146.14587399999999</c:v>
                </c:pt>
                <c:pt idx="15059">
                  <c:v>251.70039399999999</c:v>
                </c:pt>
                <c:pt idx="15060">
                  <c:v>266.30139200000002</c:v>
                </c:pt>
                <c:pt idx="15061">
                  <c:v>216.656769</c:v>
                </c:pt>
                <c:pt idx="15062">
                  <c:v>195.79316700000001</c:v>
                </c:pt>
                <c:pt idx="15063">
                  <c:v>131.85600299999999</c:v>
                </c:pt>
                <c:pt idx="15064">
                  <c:v>271.22314499999999</c:v>
                </c:pt>
                <c:pt idx="15065">
                  <c:v>239.91377299999999</c:v>
                </c:pt>
                <c:pt idx="15066">
                  <c:v>232.318634</c:v>
                </c:pt>
                <c:pt idx="15067">
                  <c:v>299.314911</c:v>
                </c:pt>
                <c:pt idx="15068">
                  <c:v>192.73996</c:v>
                </c:pt>
                <c:pt idx="15069">
                  <c:v>157.53578200000001</c:v>
                </c:pt>
                <c:pt idx="15070">
                  <c:v>114.498024</c:v>
                </c:pt>
                <c:pt idx="15071">
                  <c:v>87.744484</c:v>
                </c:pt>
                <c:pt idx="15072">
                  <c:v>226.61689799999999</c:v>
                </c:pt>
                <c:pt idx="15073">
                  <c:v>298.12112400000001</c:v>
                </c:pt>
                <c:pt idx="15074">
                  <c:v>150.71937600000001</c:v>
                </c:pt>
                <c:pt idx="15075">
                  <c:v>201.55380199999999</c:v>
                </c:pt>
                <c:pt idx="15076">
                  <c:v>214.712311</c:v>
                </c:pt>
                <c:pt idx="15077">
                  <c:v>181.877319</c:v>
                </c:pt>
                <c:pt idx="15078">
                  <c:v>71.529076000000003</c:v>
                </c:pt>
                <c:pt idx="15079">
                  <c:v>116.421761</c:v>
                </c:pt>
                <c:pt idx="15080">
                  <c:v>161.40219099999999</c:v>
                </c:pt>
                <c:pt idx="15081">
                  <c:v>140.21971099999999</c:v>
                </c:pt>
                <c:pt idx="15082">
                  <c:v>106.624725</c:v>
                </c:pt>
                <c:pt idx="15083">
                  <c:v>153.996048</c:v>
                </c:pt>
                <c:pt idx="15084">
                  <c:v>198.76379399999999</c:v>
                </c:pt>
                <c:pt idx="15085">
                  <c:v>275.27639799999997</c:v>
                </c:pt>
                <c:pt idx="15086">
                  <c:v>111.471413</c:v>
                </c:pt>
                <c:pt idx="15087">
                  <c:v>195.99220299999999</c:v>
                </c:pt>
                <c:pt idx="15088">
                  <c:v>293.00955199999999</c:v>
                </c:pt>
                <c:pt idx="15089">
                  <c:v>200.52989199999999</c:v>
                </c:pt>
                <c:pt idx="15090">
                  <c:v>100.219292</c:v>
                </c:pt>
                <c:pt idx="15091">
                  <c:v>85.335860999999994</c:v>
                </c:pt>
                <c:pt idx="15092">
                  <c:v>116.24179100000001</c:v>
                </c:pt>
                <c:pt idx="15093">
                  <c:v>244.43519599999999</c:v>
                </c:pt>
                <c:pt idx="15094">
                  <c:v>68.032111999999998</c:v>
                </c:pt>
                <c:pt idx="15095">
                  <c:v>111.985283</c:v>
                </c:pt>
                <c:pt idx="15096">
                  <c:v>159.10365300000001</c:v>
                </c:pt>
                <c:pt idx="15097">
                  <c:v>235.02448999999999</c:v>
                </c:pt>
                <c:pt idx="15098">
                  <c:v>52.680058000000002</c:v>
                </c:pt>
                <c:pt idx="15099">
                  <c:v>60.991931999999998</c:v>
                </c:pt>
                <c:pt idx="15100">
                  <c:v>206.34475699999999</c:v>
                </c:pt>
                <c:pt idx="15101">
                  <c:v>189.49241599999999</c:v>
                </c:pt>
                <c:pt idx="15102">
                  <c:v>101.993591</c:v>
                </c:pt>
                <c:pt idx="15103">
                  <c:v>205.99993900000001</c:v>
                </c:pt>
                <c:pt idx="15104">
                  <c:v>335.22213699999998</c:v>
                </c:pt>
                <c:pt idx="15105">
                  <c:v>245.32534799999999</c:v>
                </c:pt>
                <c:pt idx="15106">
                  <c:v>248.986862</c:v>
                </c:pt>
                <c:pt idx="15107">
                  <c:v>159.36525</c:v>
                </c:pt>
                <c:pt idx="15108">
                  <c:v>223.863708</c:v>
                </c:pt>
                <c:pt idx="15109">
                  <c:v>172.19506799999999</c:v>
                </c:pt>
                <c:pt idx="15110">
                  <c:v>230.60913099999999</c:v>
                </c:pt>
                <c:pt idx="15111">
                  <c:v>251.55577099999999</c:v>
                </c:pt>
                <c:pt idx="15112">
                  <c:v>110.411278</c:v>
                </c:pt>
                <c:pt idx="15113">
                  <c:v>121.876137</c:v>
                </c:pt>
                <c:pt idx="15114">
                  <c:v>205.31878699999999</c:v>
                </c:pt>
                <c:pt idx="15115">
                  <c:v>70.338081000000003</c:v>
                </c:pt>
                <c:pt idx="15116">
                  <c:v>244.59335300000001</c:v>
                </c:pt>
                <c:pt idx="15117">
                  <c:v>276.09707600000002</c:v>
                </c:pt>
                <c:pt idx="15118">
                  <c:v>185.42804000000001</c:v>
                </c:pt>
                <c:pt idx="15119">
                  <c:v>138.57373000000001</c:v>
                </c:pt>
                <c:pt idx="15120">
                  <c:v>296.84970099999998</c:v>
                </c:pt>
                <c:pt idx="15121">
                  <c:v>264.88955700000002</c:v>
                </c:pt>
                <c:pt idx="15122">
                  <c:v>155.56809999999999</c:v>
                </c:pt>
                <c:pt idx="15123">
                  <c:v>182.432434</c:v>
                </c:pt>
                <c:pt idx="15124">
                  <c:v>308.95013399999999</c:v>
                </c:pt>
                <c:pt idx="15125">
                  <c:v>170.50704999999999</c:v>
                </c:pt>
                <c:pt idx="15126">
                  <c:v>133.795456</c:v>
                </c:pt>
                <c:pt idx="15127">
                  <c:v>70.539000999999999</c:v>
                </c:pt>
                <c:pt idx="15128">
                  <c:v>234.07135</c:v>
                </c:pt>
                <c:pt idx="15129">
                  <c:v>105.389122</c:v>
                </c:pt>
                <c:pt idx="15130">
                  <c:v>77.516838000000007</c:v>
                </c:pt>
                <c:pt idx="15131">
                  <c:v>28.664802999999999</c:v>
                </c:pt>
                <c:pt idx="15132">
                  <c:v>107.81847399999999</c:v>
                </c:pt>
                <c:pt idx="15133">
                  <c:v>177.33351099999999</c:v>
                </c:pt>
                <c:pt idx="15134">
                  <c:v>168.11146500000001</c:v>
                </c:pt>
                <c:pt idx="15135">
                  <c:v>126.376259</c:v>
                </c:pt>
                <c:pt idx="15136">
                  <c:v>240.10183699999999</c:v>
                </c:pt>
                <c:pt idx="15137">
                  <c:v>238.50572199999999</c:v>
                </c:pt>
                <c:pt idx="15138">
                  <c:v>207.308975</c:v>
                </c:pt>
                <c:pt idx="15139">
                  <c:v>213.539017</c:v>
                </c:pt>
                <c:pt idx="15140">
                  <c:v>233.16670199999999</c:v>
                </c:pt>
                <c:pt idx="15141">
                  <c:v>178.88700900000001</c:v>
                </c:pt>
                <c:pt idx="15142">
                  <c:v>135.46838399999999</c:v>
                </c:pt>
                <c:pt idx="15143">
                  <c:v>132.22657799999999</c:v>
                </c:pt>
                <c:pt idx="15144">
                  <c:v>169.36525</c:v>
                </c:pt>
                <c:pt idx="15145">
                  <c:v>122.009575</c:v>
                </c:pt>
                <c:pt idx="15146">
                  <c:v>151.508194</c:v>
                </c:pt>
                <c:pt idx="15147">
                  <c:v>222.54162600000001</c:v>
                </c:pt>
                <c:pt idx="15148">
                  <c:v>128.424454</c:v>
                </c:pt>
                <c:pt idx="15149">
                  <c:v>179.005325</c:v>
                </c:pt>
                <c:pt idx="15150">
                  <c:v>104.65735599999999</c:v>
                </c:pt>
                <c:pt idx="15151">
                  <c:v>59.109589</c:v>
                </c:pt>
                <c:pt idx="15152">
                  <c:v>172.90263400000001</c:v>
                </c:pt>
                <c:pt idx="15153">
                  <c:v>280.05633499999999</c:v>
                </c:pt>
                <c:pt idx="15154">
                  <c:v>285.52005000000003</c:v>
                </c:pt>
                <c:pt idx="15155">
                  <c:v>308.07730099999998</c:v>
                </c:pt>
                <c:pt idx="15156">
                  <c:v>134.74194299999999</c:v>
                </c:pt>
                <c:pt idx="15157">
                  <c:v>140.90263400000001</c:v>
                </c:pt>
                <c:pt idx="15158">
                  <c:v>200.89823899999999</c:v>
                </c:pt>
                <c:pt idx="15159">
                  <c:v>256.57818600000002</c:v>
                </c:pt>
                <c:pt idx="15160">
                  <c:v>140.29245</c:v>
                </c:pt>
                <c:pt idx="15161">
                  <c:v>129.95005800000001</c:v>
                </c:pt>
                <c:pt idx="15162">
                  <c:v>158.07060200000001</c:v>
                </c:pt>
                <c:pt idx="15163">
                  <c:v>129.540268</c:v>
                </c:pt>
                <c:pt idx="15164">
                  <c:v>293.50650000000002</c:v>
                </c:pt>
                <c:pt idx="15165">
                  <c:v>234.017212</c:v>
                </c:pt>
                <c:pt idx="15166">
                  <c:v>56.211070999999997</c:v>
                </c:pt>
                <c:pt idx="15167">
                  <c:v>187.88443000000001</c:v>
                </c:pt>
                <c:pt idx="15168">
                  <c:v>149.19586200000001</c:v>
                </c:pt>
                <c:pt idx="15169">
                  <c:v>268.46090700000002</c:v>
                </c:pt>
                <c:pt idx="15170">
                  <c:v>189.01933299999999</c:v>
                </c:pt>
                <c:pt idx="15171">
                  <c:v>147.02337600000001</c:v>
                </c:pt>
                <c:pt idx="15172">
                  <c:v>216.06518600000001</c:v>
                </c:pt>
                <c:pt idx="15173">
                  <c:v>192.227417</c:v>
                </c:pt>
                <c:pt idx="15174">
                  <c:v>297.66626000000002</c:v>
                </c:pt>
                <c:pt idx="15175">
                  <c:v>357.90063500000002</c:v>
                </c:pt>
                <c:pt idx="15176">
                  <c:v>297.51083399999999</c:v>
                </c:pt>
                <c:pt idx="15177">
                  <c:v>205.19650300000001</c:v>
                </c:pt>
                <c:pt idx="15178">
                  <c:v>248.812927</c:v>
                </c:pt>
                <c:pt idx="15179">
                  <c:v>282.65811200000002</c:v>
                </c:pt>
                <c:pt idx="15180">
                  <c:v>222.89475999999999</c:v>
                </c:pt>
                <c:pt idx="15181">
                  <c:v>181.33038300000001</c:v>
                </c:pt>
                <c:pt idx="15182">
                  <c:v>171.56686400000001</c:v>
                </c:pt>
                <c:pt idx="15183">
                  <c:v>304.99761999999998</c:v>
                </c:pt>
                <c:pt idx="15184">
                  <c:v>212.26220699999999</c:v>
                </c:pt>
                <c:pt idx="15185">
                  <c:v>227.201965</c:v>
                </c:pt>
                <c:pt idx="15186">
                  <c:v>217.03840600000001</c:v>
                </c:pt>
                <c:pt idx="15187">
                  <c:v>399.50854500000003</c:v>
                </c:pt>
                <c:pt idx="15188">
                  <c:v>146.96904000000001</c:v>
                </c:pt>
                <c:pt idx="15189">
                  <c:v>214.86161799999999</c:v>
                </c:pt>
                <c:pt idx="15190">
                  <c:v>194.47482299999999</c:v>
                </c:pt>
                <c:pt idx="15191">
                  <c:v>128.18220500000001</c:v>
                </c:pt>
                <c:pt idx="15192">
                  <c:v>48.520325</c:v>
                </c:pt>
                <c:pt idx="15193">
                  <c:v>161.508331</c:v>
                </c:pt>
                <c:pt idx="15194">
                  <c:v>190.25878900000001</c:v>
                </c:pt>
                <c:pt idx="15195">
                  <c:v>140.19807399999999</c:v>
                </c:pt>
                <c:pt idx="15196">
                  <c:v>200.954758</c:v>
                </c:pt>
                <c:pt idx="15197">
                  <c:v>223.67073099999999</c:v>
                </c:pt>
                <c:pt idx="15198">
                  <c:v>210.34715299999999</c:v>
                </c:pt>
                <c:pt idx="15199">
                  <c:v>119.517731</c:v>
                </c:pt>
                <c:pt idx="15200">
                  <c:v>217.81632999999999</c:v>
                </c:pt>
                <c:pt idx="15201">
                  <c:v>149.90347299999999</c:v>
                </c:pt>
                <c:pt idx="15202">
                  <c:v>44.508709000000003</c:v>
                </c:pt>
                <c:pt idx="15203">
                  <c:v>129.26486199999999</c:v>
                </c:pt>
                <c:pt idx="15204">
                  <c:v>104.01445</c:v>
                </c:pt>
                <c:pt idx="15205">
                  <c:v>110.158737</c:v>
                </c:pt>
                <c:pt idx="15206">
                  <c:v>75.662780999999995</c:v>
                </c:pt>
                <c:pt idx="15207">
                  <c:v>106.510994</c:v>
                </c:pt>
                <c:pt idx="15208">
                  <c:v>72.965096000000003</c:v>
                </c:pt>
                <c:pt idx="15209">
                  <c:v>171.47865300000001</c:v>
                </c:pt>
                <c:pt idx="15210">
                  <c:v>85.804787000000005</c:v>
                </c:pt>
                <c:pt idx="15211">
                  <c:v>76.931586999999993</c:v>
                </c:pt>
                <c:pt idx="15212">
                  <c:v>66.307793000000004</c:v>
                </c:pt>
                <c:pt idx="15213">
                  <c:v>86.605598000000001</c:v>
                </c:pt>
                <c:pt idx="15214">
                  <c:v>183.21189899999999</c:v>
                </c:pt>
                <c:pt idx="15215">
                  <c:v>163.373886</c:v>
                </c:pt>
                <c:pt idx="15216">
                  <c:v>258.84021000000001</c:v>
                </c:pt>
                <c:pt idx="15217">
                  <c:v>197.76783800000001</c:v>
                </c:pt>
                <c:pt idx="15218">
                  <c:v>175.111099</c:v>
                </c:pt>
                <c:pt idx="15219">
                  <c:v>24.341711</c:v>
                </c:pt>
                <c:pt idx="15220">
                  <c:v>151.81509399999999</c:v>
                </c:pt>
                <c:pt idx="15221">
                  <c:v>49.846214000000003</c:v>
                </c:pt>
                <c:pt idx="15222">
                  <c:v>143.16673299999999</c:v>
                </c:pt>
                <c:pt idx="15223">
                  <c:v>77.772659000000004</c:v>
                </c:pt>
                <c:pt idx="15224">
                  <c:v>260.492706</c:v>
                </c:pt>
                <c:pt idx="15225">
                  <c:v>204.35423299999999</c:v>
                </c:pt>
                <c:pt idx="15226">
                  <c:v>180.308853</c:v>
                </c:pt>
                <c:pt idx="15227">
                  <c:v>145.33010899999999</c:v>
                </c:pt>
                <c:pt idx="15228">
                  <c:v>222.213211</c:v>
                </c:pt>
                <c:pt idx="15229">
                  <c:v>63.270985000000003</c:v>
                </c:pt>
                <c:pt idx="15230">
                  <c:v>93.864745999999997</c:v>
                </c:pt>
                <c:pt idx="15231">
                  <c:v>160.108215</c:v>
                </c:pt>
                <c:pt idx="15232">
                  <c:v>183.08003199999999</c:v>
                </c:pt>
                <c:pt idx="15233">
                  <c:v>126.913078</c:v>
                </c:pt>
                <c:pt idx="15234">
                  <c:v>78.816399000000004</c:v>
                </c:pt>
                <c:pt idx="15235">
                  <c:v>181.64224200000001</c:v>
                </c:pt>
                <c:pt idx="15236">
                  <c:v>175.299622</c:v>
                </c:pt>
                <c:pt idx="15237">
                  <c:v>150.85481300000001</c:v>
                </c:pt>
                <c:pt idx="15238">
                  <c:v>261.72933999999998</c:v>
                </c:pt>
                <c:pt idx="15239">
                  <c:v>266.86294600000002</c:v>
                </c:pt>
                <c:pt idx="15240">
                  <c:v>148.73938000000001</c:v>
                </c:pt>
                <c:pt idx="15241">
                  <c:v>193.919601</c:v>
                </c:pt>
                <c:pt idx="15242">
                  <c:v>120.128494</c:v>
                </c:pt>
                <c:pt idx="15243">
                  <c:v>84.808494999999994</c:v>
                </c:pt>
                <c:pt idx="15244">
                  <c:v>174.25443999999999</c:v>
                </c:pt>
                <c:pt idx="15245">
                  <c:v>106.49369799999999</c:v>
                </c:pt>
                <c:pt idx="15246">
                  <c:v>113.250252</c:v>
                </c:pt>
                <c:pt idx="15247">
                  <c:v>210.200211</c:v>
                </c:pt>
                <c:pt idx="15248">
                  <c:v>126.269356</c:v>
                </c:pt>
                <c:pt idx="15249">
                  <c:v>113.032478</c:v>
                </c:pt>
                <c:pt idx="15250">
                  <c:v>93.413039999999995</c:v>
                </c:pt>
                <c:pt idx="15251">
                  <c:v>279.49435399999999</c:v>
                </c:pt>
                <c:pt idx="15252">
                  <c:v>268.043182</c:v>
                </c:pt>
                <c:pt idx="15253">
                  <c:v>267.03204299999999</c:v>
                </c:pt>
                <c:pt idx="15254">
                  <c:v>112.243073</c:v>
                </c:pt>
                <c:pt idx="15255">
                  <c:v>235.57441700000001</c:v>
                </c:pt>
                <c:pt idx="15256">
                  <c:v>209.57286099999999</c:v>
                </c:pt>
                <c:pt idx="15257">
                  <c:v>255.73275799999999</c:v>
                </c:pt>
                <c:pt idx="15258">
                  <c:v>160.33471700000001</c:v>
                </c:pt>
                <c:pt idx="15259">
                  <c:v>116.585533</c:v>
                </c:pt>
                <c:pt idx="15260">
                  <c:v>179.64750699999999</c:v>
                </c:pt>
                <c:pt idx="15261">
                  <c:v>186.46504200000001</c:v>
                </c:pt>
                <c:pt idx="15262">
                  <c:v>152.166428</c:v>
                </c:pt>
                <c:pt idx="15263">
                  <c:v>121.514191</c:v>
                </c:pt>
                <c:pt idx="15264">
                  <c:v>204.10708600000001</c:v>
                </c:pt>
                <c:pt idx="15265">
                  <c:v>288.69735700000001</c:v>
                </c:pt>
                <c:pt idx="15266">
                  <c:v>63.327942</c:v>
                </c:pt>
                <c:pt idx="15267">
                  <c:v>85.307175000000001</c:v>
                </c:pt>
                <c:pt idx="15268">
                  <c:v>126.06407900000001</c:v>
                </c:pt>
                <c:pt idx="15269">
                  <c:v>126.25443300000001</c:v>
                </c:pt>
                <c:pt idx="15270">
                  <c:v>144.58216899999999</c:v>
                </c:pt>
                <c:pt idx="15271">
                  <c:v>176.09108000000001</c:v>
                </c:pt>
                <c:pt idx="15272">
                  <c:v>199.65205399999999</c:v>
                </c:pt>
                <c:pt idx="15273">
                  <c:v>203.337906</c:v>
                </c:pt>
                <c:pt idx="15274">
                  <c:v>258.42858899999999</c:v>
                </c:pt>
                <c:pt idx="15275">
                  <c:v>274.12789900000001</c:v>
                </c:pt>
                <c:pt idx="15276">
                  <c:v>229.95773299999999</c:v>
                </c:pt>
                <c:pt idx="15277">
                  <c:v>260.73751800000002</c:v>
                </c:pt>
                <c:pt idx="15278">
                  <c:v>241.323868</c:v>
                </c:pt>
                <c:pt idx="15279">
                  <c:v>200.013138</c:v>
                </c:pt>
                <c:pt idx="15280">
                  <c:v>220.303101</c:v>
                </c:pt>
                <c:pt idx="15281">
                  <c:v>254.64518699999999</c:v>
                </c:pt>
                <c:pt idx="15282">
                  <c:v>110.03789500000001</c:v>
                </c:pt>
                <c:pt idx="15283">
                  <c:v>164.39260899999999</c:v>
                </c:pt>
                <c:pt idx="15284">
                  <c:v>175.25581399999999</c:v>
                </c:pt>
                <c:pt idx="15285">
                  <c:v>175.53093000000001</c:v>
                </c:pt>
                <c:pt idx="15286">
                  <c:v>280.41924999999998</c:v>
                </c:pt>
                <c:pt idx="15287">
                  <c:v>204.87902800000001</c:v>
                </c:pt>
                <c:pt idx="15288">
                  <c:v>209.25039699999999</c:v>
                </c:pt>
                <c:pt idx="15289">
                  <c:v>151.24125699999999</c:v>
                </c:pt>
                <c:pt idx="15290">
                  <c:v>248.460632</c:v>
                </c:pt>
                <c:pt idx="15291">
                  <c:v>123.303398</c:v>
                </c:pt>
                <c:pt idx="15292">
                  <c:v>180.50126599999999</c:v>
                </c:pt>
                <c:pt idx="15293">
                  <c:v>86.242287000000005</c:v>
                </c:pt>
                <c:pt idx="15294">
                  <c:v>268.64144900000002</c:v>
                </c:pt>
                <c:pt idx="15295">
                  <c:v>228.259705</c:v>
                </c:pt>
                <c:pt idx="15296">
                  <c:v>250.06019599999999</c:v>
                </c:pt>
                <c:pt idx="15297">
                  <c:v>391.85708599999998</c:v>
                </c:pt>
                <c:pt idx="15298">
                  <c:v>174.98381000000001</c:v>
                </c:pt>
                <c:pt idx="15299">
                  <c:v>257.84243800000002</c:v>
                </c:pt>
                <c:pt idx="15300">
                  <c:v>243.46257</c:v>
                </c:pt>
                <c:pt idx="15301">
                  <c:v>195.60055500000001</c:v>
                </c:pt>
                <c:pt idx="15302">
                  <c:v>69.448898</c:v>
                </c:pt>
                <c:pt idx="15303">
                  <c:v>165.31317100000001</c:v>
                </c:pt>
                <c:pt idx="15304">
                  <c:v>162.95489499999999</c:v>
                </c:pt>
                <c:pt idx="15305">
                  <c:v>104.448166</c:v>
                </c:pt>
                <c:pt idx="15306">
                  <c:v>143.53543099999999</c:v>
                </c:pt>
                <c:pt idx="15307">
                  <c:v>196.81393399999999</c:v>
                </c:pt>
                <c:pt idx="15308">
                  <c:v>101.58260300000001</c:v>
                </c:pt>
                <c:pt idx="15309">
                  <c:v>94.911102</c:v>
                </c:pt>
                <c:pt idx="15310">
                  <c:v>147.890244</c:v>
                </c:pt>
                <c:pt idx="15311">
                  <c:v>140.20107999999999</c:v>
                </c:pt>
                <c:pt idx="15312">
                  <c:v>201.36059599999999</c:v>
                </c:pt>
                <c:pt idx="15313">
                  <c:v>198.34664900000001</c:v>
                </c:pt>
                <c:pt idx="15314">
                  <c:v>198.120453</c:v>
                </c:pt>
                <c:pt idx="15315">
                  <c:v>158.53169299999999</c:v>
                </c:pt>
                <c:pt idx="15316">
                  <c:v>186.24606299999999</c:v>
                </c:pt>
                <c:pt idx="15317">
                  <c:v>229.71495100000001</c:v>
                </c:pt>
                <c:pt idx="15318">
                  <c:v>200.54783599999999</c:v>
                </c:pt>
                <c:pt idx="15319">
                  <c:v>143.74058500000001</c:v>
                </c:pt>
                <c:pt idx="15320">
                  <c:v>201.16644299999999</c:v>
                </c:pt>
                <c:pt idx="15321">
                  <c:v>234.854782</c:v>
                </c:pt>
                <c:pt idx="15322">
                  <c:v>132.141144</c:v>
                </c:pt>
                <c:pt idx="15323">
                  <c:v>97.859756000000004</c:v>
                </c:pt>
                <c:pt idx="15324">
                  <c:v>158.617661</c:v>
                </c:pt>
                <c:pt idx="15325">
                  <c:v>192.77273600000001</c:v>
                </c:pt>
                <c:pt idx="15326">
                  <c:v>259.62402300000002</c:v>
                </c:pt>
                <c:pt idx="15327">
                  <c:v>111.261932</c:v>
                </c:pt>
                <c:pt idx="15328">
                  <c:v>51.087063000000001</c:v>
                </c:pt>
                <c:pt idx="15329">
                  <c:v>128.53784200000001</c:v>
                </c:pt>
                <c:pt idx="15330">
                  <c:v>156.48010300000001</c:v>
                </c:pt>
                <c:pt idx="15331">
                  <c:v>114.766243</c:v>
                </c:pt>
                <c:pt idx="15332">
                  <c:v>102.307571</c:v>
                </c:pt>
                <c:pt idx="15333">
                  <c:v>270.34768700000001</c:v>
                </c:pt>
                <c:pt idx="15334">
                  <c:v>108.485634</c:v>
                </c:pt>
                <c:pt idx="15335">
                  <c:v>197.588211</c:v>
                </c:pt>
                <c:pt idx="15336">
                  <c:v>182.44191000000001</c:v>
                </c:pt>
                <c:pt idx="15337">
                  <c:v>241.70845</c:v>
                </c:pt>
                <c:pt idx="15338">
                  <c:v>356.40652499999999</c:v>
                </c:pt>
                <c:pt idx="15339">
                  <c:v>264.58779900000002</c:v>
                </c:pt>
                <c:pt idx="15340">
                  <c:v>201.58711199999999</c:v>
                </c:pt>
                <c:pt idx="15341">
                  <c:v>167.599197</c:v>
                </c:pt>
                <c:pt idx="15342">
                  <c:v>127.37101</c:v>
                </c:pt>
                <c:pt idx="15343">
                  <c:v>326.71572900000001</c:v>
                </c:pt>
                <c:pt idx="15344">
                  <c:v>217.481155</c:v>
                </c:pt>
                <c:pt idx="15345">
                  <c:v>160.07321200000001</c:v>
                </c:pt>
                <c:pt idx="15346">
                  <c:v>137.729446</c:v>
                </c:pt>
                <c:pt idx="15347">
                  <c:v>192.94456500000001</c:v>
                </c:pt>
                <c:pt idx="15348">
                  <c:v>150.91760300000001</c:v>
                </c:pt>
                <c:pt idx="15349">
                  <c:v>131.27685500000001</c:v>
                </c:pt>
                <c:pt idx="15350">
                  <c:v>161.278595</c:v>
                </c:pt>
                <c:pt idx="15351">
                  <c:v>218.87912</c:v>
                </c:pt>
                <c:pt idx="15352">
                  <c:v>70.685471000000007</c:v>
                </c:pt>
                <c:pt idx="15353">
                  <c:v>140.64102199999999</c:v>
                </c:pt>
                <c:pt idx="15354">
                  <c:v>264.93499800000001</c:v>
                </c:pt>
                <c:pt idx="15355">
                  <c:v>237.031296</c:v>
                </c:pt>
                <c:pt idx="15356">
                  <c:v>190.154449</c:v>
                </c:pt>
                <c:pt idx="15357">
                  <c:v>81.825394000000003</c:v>
                </c:pt>
                <c:pt idx="15358">
                  <c:v>154.64901699999999</c:v>
                </c:pt>
                <c:pt idx="15359">
                  <c:v>244.60131799999999</c:v>
                </c:pt>
                <c:pt idx="15360">
                  <c:v>386.86370799999997</c:v>
                </c:pt>
                <c:pt idx="15361">
                  <c:v>268.73880000000003</c:v>
                </c:pt>
                <c:pt idx="15362">
                  <c:v>176.76924099999999</c:v>
                </c:pt>
                <c:pt idx="15363">
                  <c:v>130.34667999999999</c:v>
                </c:pt>
                <c:pt idx="15364">
                  <c:v>98.395820999999998</c:v>
                </c:pt>
                <c:pt idx="15365">
                  <c:v>141.92288199999999</c:v>
                </c:pt>
                <c:pt idx="15366">
                  <c:v>122.018646</c:v>
                </c:pt>
                <c:pt idx="15367">
                  <c:v>199.96729999999999</c:v>
                </c:pt>
                <c:pt idx="15368">
                  <c:v>247.61024499999999</c:v>
                </c:pt>
                <c:pt idx="15369">
                  <c:v>310.79974399999998</c:v>
                </c:pt>
                <c:pt idx="15370">
                  <c:v>183.24786399999999</c:v>
                </c:pt>
                <c:pt idx="15371">
                  <c:v>200.59565699999999</c:v>
                </c:pt>
                <c:pt idx="15372">
                  <c:v>193.40473900000001</c:v>
                </c:pt>
                <c:pt idx="15373">
                  <c:v>59.969948000000002</c:v>
                </c:pt>
                <c:pt idx="15374">
                  <c:v>274.92306500000001</c:v>
                </c:pt>
                <c:pt idx="15375">
                  <c:v>189.38600199999999</c:v>
                </c:pt>
                <c:pt idx="15376">
                  <c:v>121.759598</c:v>
                </c:pt>
                <c:pt idx="15377">
                  <c:v>192.757126</c:v>
                </c:pt>
                <c:pt idx="15378">
                  <c:v>227.04347200000001</c:v>
                </c:pt>
                <c:pt idx="15379">
                  <c:v>218.701874</c:v>
                </c:pt>
                <c:pt idx="15380">
                  <c:v>102.98188</c:v>
                </c:pt>
                <c:pt idx="15381">
                  <c:v>193.327057</c:v>
                </c:pt>
                <c:pt idx="15382">
                  <c:v>231.853409</c:v>
                </c:pt>
                <c:pt idx="15383">
                  <c:v>166.23644999999999</c:v>
                </c:pt>
                <c:pt idx="15384">
                  <c:v>262.63732900000002</c:v>
                </c:pt>
                <c:pt idx="15385">
                  <c:v>122.631035</c:v>
                </c:pt>
                <c:pt idx="15386">
                  <c:v>121.750648</c:v>
                </c:pt>
                <c:pt idx="15387">
                  <c:v>146.096588</c:v>
                </c:pt>
                <c:pt idx="15388">
                  <c:v>144.154831</c:v>
                </c:pt>
                <c:pt idx="15389">
                  <c:v>105.734436</c:v>
                </c:pt>
                <c:pt idx="15390">
                  <c:v>288.16836499999999</c:v>
                </c:pt>
                <c:pt idx="15391">
                  <c:v>48.288646999999997</c:v>
                </c:pt>
                <c:pt idx="15392">
                  <c:v>166.329971</c:v>
                </c:pt>
                <c:pt idx="15393">
                  <c:v>145.45460499999999</c:v>
                </c:pt>
                <c:pt idx="15394">
                  <c:v>194.312759</c:v>
                </c:pt>
                <c:pt idx="15395">
                  <c:v>158.86128199999999</c:v>
                </c:pt>
                <c:pt idx="15396">
                  <c:v>155.28384399999999</c:v>
                </c:pt>
                <c:pt idx="15397">
                  <c:v>233.096237</c:v>
                </c:pt>
                <c:pt idx="15398">
                  <c:v>142.35664399999999</c:v>
                </c:pt>
                <c:pt idx="15399">
                  <c:v>165.90377799999999</c:v>
                </c:pt>
                <c:pt idx="15400">
                  <c:v>214.86404400000001</c:v>
                </c:pt>
                <c:pt idx="15401">
                  <c:v>77.909401000000003</c:v>
                </c:pt>
                <c:pt idx="15402">
                  <c:v>194.531769</c:v>
                </c:pt>
                <c:pt idx="15403">
                  <c:v>243.26918000000001</c:v>
                </c:pt>
                <c:pt idx="15404">
                  <c:v>196.29165599999999</c:v>
                </c:pt>
                <c:pt idx="15405">
                  <c:v>152.487381</c:v>
                </c:pt>
                <c:pt idx="15406">
                  <c:v>216.582504</c:v>
                </c:pt>
                <c:pt idx="15407">
                  <c:v>308.07165500000002</c:v>
                </c:pt>
                <c:pt idx="15408">
                  <c:v>243.95211800000001</c:v>
                </c:pt>
                <c:pt idx="15409">
                  <c:v>303.64459199999999</c:v>
                </c:pt>
                <c:pt idx="15410">
                  <c:v>201.43879699999999</c:v>
                </c:pt>
                <c:pt idx="15411">
                  <c:v>210.35133400000001</c:v>
                </c:pt>
                <c:pt idx="15412">
                  <c:v>240.004166</c:v>
                </c:pt>
                <c:pt idx="15413">
                  <c:v>310.67767300000003</c:v>
                </c:pt>
                <c:pt idx="15414">
                  <c:v>233.890533</c:v>
                </c:pt>
                <c:pt idx="15415">
                  <c:v>293.556915</c:v>
                </c:pt>
                <c:pt idx="15416">
                  <c:v>289.85986300000002</c:v>
                </c:pt>
                <c:pt idx="15417">
                  <c:v>251.05908199999999</c:v>
                </c:pt>
                <c:pt idx="15418">
                  <c:v>222.65872200000001</c:v>
                </c:pt>
                <c:pt idx="15419">
                  <c:v>255.29753099999999</c:v>
                </c:pt>
                <c:pt idx="15420">
                  <c:v>309.59225500000002</c:v>
                </c:pt>
                <c:pt idx="15421">
                  <c:v>211.29028299999999</c:v>
                </c:pt>
                <c:pt idx="15422">
                  <c:v>252.677277</c:v>
                </c:pt>
                <c:pt idx="15423">
                  <c:v>202.940628</c:v>
                </c:pt>
                <c:pt idx="15424">
                  <c:v>155.839417</c:v>
                </c:pt>
                <c:pt idx="15425">
                  <c:v>179.627747</c:v>
                </c:pt>
                <c:pt idx="15426">
                  <c:v>245.14549299999999</c:v>
                </c:pt>
                <c:pt idx="15427">
                  <c:v>162.82508899999999</c:v>
                </c:pt>
                <c:pt idx="15428">
                  <c:v>125.495316</c:v>
                </c:pt>
                <c:pt idx="15429">
                  <c:v>164.91793799999999</c:v>
                </c:pt>
                <c:pt idx="15430">
                  <c:v>155.652008</c:v>
                </c:pt>
                <c:pt idx="15431">
                  <c:v>261.39511099999999</c:v>
                </c:pt>
                <c:pt idx="15432">
                  <c:v>227.32269299999999</c:v>
                </c:pt>
                <c:pt idx="15433">
                  <c:v>78.147803999999994</c:v>
                </c:pt>
                <c:pt idx="15434">
                  <c:v>135.55467200000001</c:v>
                </c:pt>
                <c:pt idx="15435">
                  <c:v>119.636292</c:v>
                </c:pt>
                <c:pt idx="15436">
                  <c:v>119.86676799999999</c:v>
                </c:pt>
                <c:pt idx="15437">
                  <c:v>238.59196499999999</c:v>
                </c:pt>
                <c:pt idx="15438">
                  <c:v>240.76712000000001</c:v>
                </c:pt>
                <c:pt idx="15439">
                  <c:v>213.25926200000001</c:v>
                </c:pt>
                <c:pt idx="15440">
                  <c:v>113.688698</c:v>
                </c:pt>
                <c:pt idx="15441">
                  <c:v>102.48981499999999</c:v>
                </c:pt>
                <c:pt idx="15442">
                  <c:v>230.72316000000001</c:v>
                </c:pt>
                <c:pt idx="15443">
                  <c:v>328.27780200000001</c:v>
                </c:pt>
                <c:pt idx="15444">
                  <c:v>201.11108400000001</c:v>
                </c:pt>
                <c:pt idx="15445">
                  <c:v>221.990005</c:v>
                </c:pt>
                <c:pt idx="15446">
                  <c:v>132.80668600000001</c:v>
                </c:pt>
                <c:pt idx="15447">
                  <c:v>119.94564099999999</c:v>
                </c:pt>
                <c:pt idx="15448">
                  <c:v>141.620789</c:v>
                </c:pt>
                <c:pt idx="15449">
                  <c:v>121.169144</c:v>
                </c:pt>
                <c:pt idx="15450">
                  <c:v>206.42820699999999</c:v>
                </c:pt>
                <c:pt idx="15451">
                  <c:v>221.96293600000001</c:v>
                </c:pt>
                <c:pt idx="15452">
                  <c:v>197.56819200000001</c:v>
                </c:pt>
                <c:pt idx="15453">
                  <c:v>251.65031400000001</c:v>
                </c:pt>
                <c:pt idx="15454">
                  <c:v>128.43438699999999</c:v>
                </c:pt>
                <c:pt idx="15455">
                  <c:v>45.519458999999998</c:v>
                </c:pt>
                <c:pt idx="15456">
                  <c:v>115.084305</c:v>
                </c:pt>
                <c:pt idx="15457">
                  <c:v>118.492699</c:v>
                </c:pt>
                <c:pt idx="15458">
                  <c:v>213.534637</c:v>
                </c:pt>
                <c:pt idx="15459">
                  <c:v>155.895554</c:v>
                </c:pt>
                <c:pt idx="15460">
                  <c:v>141.17056299999999</c:v>
                </c:pt>
                <c:pt idx="15461">
                  <c:v>233.810699</c:v>
                </c:pt>
                <c:pt idx="15462">
                  <c:v>95.521118000000001</c:v>
                </c:pt>
                <c:pt idx="15463">
                  <c:v>189.16703799999999</c:v>
                </c:pt>
                <c:pt idx="15464">
                  <c:v>112.047859</c:v>
                </c:pt>
                <c:pt idx="15465">
                  <c:v>87.113975999999994</c:v>
                </c:pt>
                <c:pt idx="15466">
                  <c:v>103.12846399999999</c:v>
                </c:pt>
                <c:pt idx="15467">
                  <c:v>181.543655</c:v>
                </c:pt>
                <c:pt idx="15468">
                  <c:v>173.167068</c:v>
                </c:pt>
                <c:pt idx="15469">
                  <c:v>85.485977000000005</c:v>
                </c:pt>
                <c:pt idx="15470">
                  <c:v>115.31250799999999</c:v>
                </c:pt>
                <c:pt idx="15471">
                  <c:v>121.72558600000001</c:v>
                </c:pt>
                <c:pt idx="15472">
                  <c:v>212.701324</c:v>
                </c:pt>
                <c:pt idx="15473">
                  <c:v>96.730605999999995</c:v>
                </c:pt>
                <c:pt idx="15474">
                  <c:v>142.09283400000001</c:v>
                </c:pt>
                <c:pt idx="15475">
                  <c:v>210.21408099999999</c:v>
                </c:pt>
                <c:pt idx="15476">
                  <c:v>253.92506399999999</c:v>
                </c:pt>
                <c:pt idx="15477">
                  <c:v>105.063225</c:v>
                </c:pt>
                <c:pt idx="15478">
                  <c:v>191.32666</c:v>
                </c:pt>
                <c:pt idx="15479">
                  <c:v>173.82309000000001</c:v>
                </c:pt>
                <c:pt idx="15480">
                  <c:v>266.48413099999999</c:v>
                </c:pt>
                <c:pt idx="15481">
                  <c:v>202.878433</c:v>
                </c:pt>
                <c:pt idx="15482">
                  <c:v>167.95668000000001</c:v>
                </c:pt>
                <c:pt idx="15483">
                  <c:v>80.836242999999996</c:v>
                </c:pt>
                <c:pt idx="15484">
                  <c:v>194.69572400000001</c:v>
                </c:pt>
                <c:pt idx="15485">
                  <c:v>224.22203099999999</c:v>
                </c:pt>
                <c:pt idx="15486">
                  <c:v>88.587256999999994</c:v>
                </c:pt>
                <c:pt idx="15487">
                  <c:v>23.436394</c:v>
                </c:pt>
                <c:pt idx="15488">
                  <c:v>122.219612</c:v>
                </c:pt>
                <c:pt idx="15489">
                  <c:v>171.6996</c:v>
                </c:pt>
                <c:pt idx="15490">
                  <c:v>166.18536399999999</c:v>
                </c:pt>
                <c:pt idx="15491">
                  <c:v>194.97457900000001</c:v>
                </c:pt>
                <c:pt idx="15492">
                  <c:v>255.71748400000001</c:v>
                </c:pt>
                <c:pt idx="15493">
                  <c:v>200.69311500000001</c:v>
                </c:pt>
                <c:pt idx="15494">
                  <c:v>242.74704</c:v>
                </c:pt>
                <c:pt idx="15495">
                  <c:v>195.59433000000001</c:v>
                </c:pt>
                <c:pt idx="15496">
                  <c:v>186.29165599999999</c:v>
                </c:pt>
                <c:pt idx="15497">
                  <c:v>76.615700000000004</c:v>
                </c:pt>
                <c:pt idx="15498">
                  <c:v>149.66485599999999</c:v>
                </c:pt>
                <c:pt idx="15499">
                  <c:v>200.31333900000001</c:v>
                </c:pt>
                <c:pt idx="15500">
                  <c:v>201.517563</c:v>
                </c:pt>
                <c:pt idx="15501">
                  <c:v>151.009186</c:v>
                </c:pt>
                <c:pt idx="15502">
                  <c:v>64.189125000000004</c:v>
                </c:pt>
                <c:pt idx="15503">
                  <c:v>196.73216199999999</c:v>
                </c:pt>
                <c:pt idx="15504">
                  <c:v>223.22671500000001</c:v>
                </c:pt>
                <c:pt idx="15505">
                  <c:v>165.13298</c:v>
                </c:pt>
                <c:pt idx="15506">
                  <c:v>172.990891</c:v>
                </c:pt>
                <c:pt idx="15507">
                  <c:v>96.275383000000005</c:v>
                </c:pt>
                <c:pt idx="15508">
                  <c:v>138.696045</c:v>
                </c:pt>
                <c:pt idx="15509">
                  <c:v>355.51031499999999</c:v>
                </c:pt>
                <c:pt idx="15510">
                  <c:v>235.12312299999999</c:v>
                </c:pt>
                <c:pt idx="15511">
                  <c:v>236.11926299999999</c:v>
                </c:pt>
                <c:pt idx="15512">
                  <c:v>10.932598</c:v>
                </c:pt>
                <c:pt idx="15513">
                  <c:v>117.836838</c:v>
                </c:pt>
                <c:pt idx="15514">
                  <c:v>174.06677199999999</c:v>
                </c:pt>
                <c:pt idx="15515">
                  <c:v>220.41871599999999</c:v>
                </c:pt>
                <c:pt idx="15516">
                  <c:v>237.31459000000001</c:v>
                </c:pt>
                <c:pt idx="15517">
                  <c:v>188.320267</c:v>
                </c:pt>
                <c:pt idx="15518">
                  <c:v>116.16817500000001</c:v>
                </c:pt>
                <c:pt idx="15519">
                  <c:v>48.59</c:v>
                </c:pt>
                <c:pt idx="15520">
                  <c:v>169.763397</c:v>
                </c:pt>
                <c:pt idx="15521">
                  <c:v>159.20304899999999</c:v>
                </c:pt>
                <c:pt idx="15522">
                  <c:v>175.47006200000001</c:v>
                </c:pt>
                <c:pt idx="15523">
                  <c:v>43.595664999999997</c:v>
                </c:pt>
                <c:pt idx="15524">
                  <c:v>121.104485</c:v>
                </c:pt>
                <c:pt idx="15525">
                  <c:v>302.31768799999998</c:v>
                </c:pt>
                <c:pt idx="15526">
                  <c:v>179.32551599999999</c:v>
                </c:pt>
                <c:pt idx="15527">
                  <c:v>37.660708999999997</c:v>
                </c:pt>
                <c:pt idx="15528">
                  <c:v>100.804565</c:v>
                </c:pt>
                <c:pt idx="15529">
                  <c:v>134.951065</c:v>
                </c:pt>
                <c:pt idx="15530">
                  <c:v>186.68313599999999</c:v>
                </c:pt>
                <c:pt idx="15531">
                  <c:v>80.139778000000007</c:v>
                </c:pt>
                <c:pt idx="15532">
                  <c:v>193.000778</c:v>
                </c:pt>
                <c:pt idx="15533">
                  <c:v>158.79193100000001</c:v>
                </c:pt>
                <c:pt idx="15534">
                  <c:v>155.496948</c:v>
                </c:pt>
                <c:pt idx="15535">
                  <c:v>219.65728799999999</c:v>
                </c:pt>
                <c:pt idx="15536">
                  <c:v>250.25299100000001</c:v>
                </c:pt>
                <c:pt idx="15537">
                  <c:v>252.46987899999999</c:v>
                </c:pt>
                <c:pt idx="15538">
                  <c:v>173.12579299999999</c:v>
                </c:pt>
                <c:pt idx="15539">
                  <c:v>166.29328899999999</c:v>
                </c:pt>
                <c:pt idx="15540">
                  <c:v>203.875427</c:v>
                </c:pt>
                <c:pt idx="15541">
                  <c:v>168.08592200000001</c:v>
                </c:pt>
                <c:pt idx="15542">
                  <c:v>152.974121</c:v>
                </c:pt>
                <c:pt idx="15543">
                  <c:v>108.469589</c:v>
                </c:pt>
                <c:pt idx="15544">
                  <c:v>252.240723</c:v>
                </c:pt>
                <c:pt idx="15545">
                  <c:v>171.139725</c:v>
                </c:pt>
                <c:pt idx="15546">
                  <c:v>193.70297199999999</c:v>
                </c:pt>
                <c:pt idx="15547">
                  <c:v>144.195694</c:v>
                </c:pt>
                <c:pt idx="15548">
                  <c:v>229.10032699999999</c:v>
                </c:pt>
                <c:pt idx="15549">
                  <c:v>304.38128699999999</c:v>
                </c:pt>
                <c:pt idx="15550">
                  <c:v>305.664581</c:v>
                </c:pt>
                <c:pt idx="15551">
                  <c:v>198.97468599999999</c:v>
                </c:pt>
                <c:pt idx="15552">
                  <c:v>188.92301900000001</c:v>
                </c:pt>
                <c:pt idx="15553">
                  <c:v>93.955749999999995</c:v>
                </c:pt>
                <c:pt idx="15554">
                  <c:v>173.19252</c:v>
                </c:pt>
                <c:pt idx="15555">
                  <c:v>167.828247</c:v>
                </c:pt>
                <c:pt idx="15556">
                  <c:v>189.03924599999999</c:v>
                </c:pt>
                <c:pt idx="15557">
                  <c:v>221.84283400000001</c:v>
                </c:pt>
                <c:pt idx="15558">
                  <c:v>124.43066399999999</c:v>
                </c:pt>
                <c:pt idx="15559">
                  <c:v>223.240601</c:v>
                </c:pt>
                <c:pt idx="15560">
                  <c:v>247.74073799999999</c:v>
                </c:pt>
                <c:pt idx="15561">
                  <c:v>156.773605</c:v>
                </c:pt>
                <c:pt idx="15562">
                  <c:v>232.83341999999999</c:v>
                </c:pt>
                <c:pt idx="15563">
                  <c:v>284.24380500000001</c:v>
                </c:pt>
                <c:pt idx="15564">
                  <c:v>148.860107</c:v>
                </c:pt>
                <c:pt idx="15565">
                  <c:v>68.418380999999997</c:v>
                </c:pt>
                <c:pt idx="15566">
                  <c:v>246.28048699999999</c:v>
                </c:pt>
                <c:pt idx="15567">
                  <c:v>172.243469</c:v>
                </c:pt>
                <c:pt idx="15568">
                  <c:v>144.460373</c:v>
                </c:pt>
                <c:pt idx="15569">
                  <c:v>159.68040500000001</c:v>
                </c:pt>
                <c:pt idx="15570">
                  <c:v>124.735657</c:v>
                </c:pt>
                <c:pt idx="15571">
                  <c:v>193.07502700000001</c:v>
                </c:pt>
                <c:pt idx="15572">
                  <c:v>158.90206900000001</c:v>
                </c:pt>
                <c:pt idx="15573">
                  <c:v>159.047653</c:v>
                </c:pt>
                <c:pt idx="15574">
                  <c:v>226.07141100000001</c:v>
                </c:pt>
                <c:pt idx="15575">
                  <c:v>220.805283</c:v>
                </c:pt>
                <c:pt idx="15576">
                  <c:v>135.46929900000001</c:v>
                </c:pt>
                <c:pt idx="15577">
                  <c:v>232.99968000000001</c:v>
                </c:pt>
                <c:pt idx="15578">
                  <c:v>251.85076900000001</c:v>
                </c:pt>
                <c:pt idx="15579">
                  <c:v>187.72361799999999</c:v>
                </c:pt>
                <c:pt idx="15580">
                  <c:v>166.09045399999999</c:v>
                </c:pt>
                <c:pt idx="15581">
                  <c:v>174.06535299999999</c:v>
                </c:pt>
                <c:pt idx="15582">
                  <c:v>117.222397</c:v>
                </c:pt>
                <c:pt idx="15583">
                  <c:v>177.60060100000001</c:v>
                </c:pt>
                <c:pt idx="15584">
                  <c:v>113.122612</c:v>
                </c:pt>
                <c:pt idx="15585">
                  <c:v>175.02024800000001</c:v>
                </c:pt>
                <c:pt idx="15586">
                  <c:v>138.835205</c:v>
                </c:pt>
                <c:pt idx="15587">
                  <c:v>228.765488</c:v>
                </c:pt>
                <c:pt idx="15588">
                  <c:v>161.153976</c:v>
                </c:pt>
                <c:pt idx="15589">
                  <c:v>20.319997999999998</c:v>
                </c:pt>
                <c:pt idx="15590">
                  <c:v>53.482353000000003</c:v>
                </c:pt>
                <c:pt idx="15591">
                  <c:v>81.066863999999995</c:v>
                </c:pt>
                <c:pt idx="15592">
                  <c:v>131.487808</c:v>
                </c:pt>
                <c:pt idx="15593">
                  <c:v>178.91583299999999</c:v>
                </c:pt>
                <c:pt idx="15594">
                  <c:v>136.16554300000001</c:v>
                </c:pt>
                <c:pt idx="15595">
                  <c:v>135.46545399999999</c:v>
                </c:pt>
                <c:pt idx="15596">
                  <c:v>120.230682</c:v>
                </c:pt>
                <c:pt idx="15597">
                  <c:v>194.13481100000001</c:v>
                </c:pt>
                <c:pt idx="15598">
                  <c:v>130.32777400000001</c:v>
                </c:pt>
                <c:pt idx="15599">
                  <c:v>147.08727999999999</c:v>
                </c:pt>
                <c:pt idx="15600">
                  <c:v>227.200287</c:v>
                </c:pt>
                <c:pt idx="15601">
                  <c:v>182.69899000000001</c:v>
                </c:pt>
                <c:pt idx="15602">
                  <c:v>93.410324000000003</c:v>
                </c:pt>
                <c:pt idx="15603">
                  <c:v>136.937836</c:v>
                </c:pt>
                <c:pt idx="15604">
                  <c:v>161.08253500000001</c:v>
                </c:pt>
                <c:pt idx="15605">
                  <c:v>131.60292100000001</c:v>
                </c:pt>
                <c:pt idx="15606">
                  <c:v>134.75973500000001</c:v>
                </c:pt>
                <c:pt idx="15607">
                  <c:v>151.307526</c:v>
                </c:pt>
                <c:pt idx="15608">
                  <c:v>185.229904</c:v>
                </c:pt>
                <c:pt idx="15609">
                  <c:v>114.986557</c:v>
                </c:pt>
                <c:pt idx="15610">
                  <c:v>260.63885499999998</c:v>
                </c:pt>
                <c:pt idx="15611">
                  <c:v>85.532630999999995</c:v>
                </c:pt>
                <c:pt idx="15612">
                  <c:v>110.292168</c:v>
                </c:pt>
                <c:pt idx="15613">
                  <c:v>185.59857199999999</c:v>
                </c:pt>
                <c:pt idx="15614">
                  <c:v>130.94044500000001</c:v>
                </c:pt>
                <c:pt idx="15615">
                  <c:v>125.240982</c:v>
                </c:pt>
                <c:pt idx="15616">
                  <c:v>173.31239299999999</c:v>
                </c:pt>
                <c:pt idx="15617">
                  <c:v>82.149344999999997</c:v>
                </c:pt>
                <c:pt idx="15618">
                  <c:v>76.121750000000006</c:v>
                </c:pt>
                <c:pt idx="15619">
                  <c:v>-12.962949999999999</c:v>
                </c:pt>
                <c:pt idx="15620">
                  <c:v>238.71275299999999</c:v>
                </c:pt>
                <c:pt idx="15621">
                  <c:v>166.69459499999999</c:v>
                </c:pt>
                <c:pt idx="15622">
                  <c:v>171.03578200000001</c:v>
                </c:pt>
                <c:pt idx="15623">
                  <c:v>135.36012299999999</c:v>
                </c:pt>
                <c:pt idx="15624">
                  <c:v>69.881439</c:v>
                </c:pt>
                <c:pt idx="15625">
                  <c:v>167.68905599999999</c:v>
                </c:pt>
                <c:pt idx="15626">
                  <c:v>156.524261</c:v>
                </c:pt>
                <c:pt idx="15627">
                  <c:v>225.44544999999999</c:v>
                </c:pt>
                <c:pt idx="15628">
                  <c:v>237.16769400000001</c:v>
                </c:pt>
                <c:pt idx="15629">
                  <c:v>149.00857500000001</c:v>
                </c:pt>
                <c:pt idx="15630">
                  <c:v>218.93661499999999</c:v>
                </c:pt>
                <c:pt idx="15631">
                  <c:v>266.53964200000001</c:v>
                </c:pt>
                <c:pt idx="15632">
                  <c:v>224.29011499999999</c:v>
                </c:pt>
                <c:pt idx="15633">
                  <c:v>163.256439</c:v>
                </c:pt>
                <c:pt idx="15634">
                  <c:v>239.158051</c:v>
                </c:pt>
                <c:pt idx="15635">
                  <c:v>282.50164799999999</c:v>
                </c:pt>
                <c:pt idx="15636">
                  <c:v>349.59033199999999</c:v>
                </c:pt>
                <c:pt idx="15637">
                  <c:v>281.67645299999998</c:v>
                </c:pt>
                <c:pt idx="15638">
                  <c:v>297.12683099999998</c:v>
                </c:pt>
                <c:pt idx="15639">
                  <c:v>165.47949199999999</c:v>
                </c:pt>
                <c:pt idx="15640">
                  <c:v>250.853195</c:v>
                </c:pt>
                <c:pt idx="15641">
                  <c:v>376.76867700000003</c:v>
                </c:pt>
                <c:pt idx="15642">
                  <c:v>335.27227800000003</c:v>
                </c:pt>
                <c:pt idx="15643">
                  <c:v>275.25177000000002</c:v>
                </c:pt>
                <c:pt idx="15644">
                  <c:v>429.47351099999997</c:v>
                </c:pt>
                <c:pt idx="15645">
                  <c:v>316.09118699999999</c:v>
                </c:pt>
                <c:pt idx="15646">
                  <c:v>228.22261</c:v>
                </c:pt>
                <c:pt idx="15647">
                  <c:v>256.14236499999998</c:v>
                </c:pt>
                <c:pt idx="15648">
                  <c:v>219.67306500000001</c:v>
                </c:pt>
                <c:pt idx="15649">
                  <c:v>234.662308</c:v>
                </c:pt>
                <c:pt idx="15650">
                  <c:v>109.538147</c:v>
                </c:pt>
                <c:pt idx="15651">
                  <c:v>188.91426100000001</c:v>
                </c:pt>
                <c:pt idx="15652">
                  <c:v>225.55892900000001</c:v>
                </c:pt>
                <c:pt idx="15653">
                  <c:v>168.81791699999999</c:v>
                </c:pt>
                <c:pt idx="15654">
                  <c:v>244.38394199999999</c:v>
                </c:pt>
                <c:pt idx="15655">
                  <c:v>152.57629399999999</c:v>
                </c:pt>
                <c:pt idx="15656">
                  <c:v>333.780823</c:v>
                </c:pt>
                <c:pt idx="15657">
                  <c:v>192.476562</c:v>
                </c:pt>
                <c:pt idx="15658">
                  <c:v>195.71545399999999</c:v>
                </c:pt>
                <c:pt idx="15659">
                  <c:v>295.640198</c:v>
                </c:pt>
                <c:pt idx="15660">
                  <c:v>297.31414799999999</c:v>
                </c:pt>
                <c:pt idx="15661">
                  <c:v>195.16511499999999</c:v>
                </c:pt>
                <c:pt idx="15662">
                  <c:v>72.666618</c:v>
                </c:pt>
                <c:pt idx="15663">
                  <c:v>170.03019699999999</c:v>
                </c:pt>
                <c:pt idx="15664">
                  <c:v>236.29122899999999</c:v>
                </c:pt>
                <c:pt idx="15665">
                  <c:v>135.99865700000001</c:v>
                </c:pt>
                <c:pt idx="15666">
                  <c:v>153.20669599999999</c:v>
                </c:pt>
                <c:pt idx="15667">
                  <c:v>135.35922199999999</c:v>
                </c:pt>
                <c:pt idx="15668">
                  <c:v>187.40193199999999</c:v>
                </c:pt>
                <c:pt idx="15669">
                  <c:v>206.212616</c:v>
                </c:pt>
                <c:pt idx="15670">
                  <c:v>293.63363600000002</c:v>
                </c:pt>
                <c:pt idx="15671">
                  <c:v>185.11099200000001</c:v>
                </c:pt>
                <c:pt idx="15672">
                  <c:v>210.72988900000001</c:v>
                </c:pt>
                <c:pt idx="15673">
                  <c:v>201.21070900000001</c:v>
                </c:pt>
                <c:pt idx="15674">
                  <c:v>182.27998400000001</c:v>
                </c:pt>
                <c:pt idx="15675">
                  <c:v>123.974915</c:v>
                </c:pt>
                <c:pt idx="15676">
                  <c:v>145.345337</c:v>
                </c:pt>
                <c:pt idx="15677">
                  <c:v>130.16029399999999</c:v>
                </c:pt>
                <c:pt idx="15678">
                  <c:v>120.23777</c:v>
                </c:pt>
                <c:pt idx="15679">
                  <c:v>155.742706</c:v>
                </c:pt>
                <c:pt idx="15680">
                  <c:v>232.026825</c:v>
                </c:pt>
                <c:pt idx="15681">
                  <c:v>223.83232100000001</c:v>
                </c:pt>
                <c:pt idx="15682">
                  <c:v>215.21727000000001</c:v>
                </c:pt>
                <c:pt idx="15683">
                  <c:v>188.93615700000001</c:v>
                </c:pt>
                <c:pt idx="15684">
                  <c:v>189.082626</c:v>
                </c:pt>
                <c:pt idx="15685">
                  <c:v>251.04838599999999</c:v>
                </c:pt>
                <c:pt idx="15686">
                  <c:v>171.74388099999999</c:v>
                </c:pt>
                <c:pt idx="15687">
                  <c:v>146.13208</c:v>
                </c:pt>
                <c:pt idx="15688">
                  <c:v>172.05995200000001</c:v>
                </c:pt>
                <c:pt idx="15689">
                  <c:v>300.81848100000002</c:v>
                </c:pt>
                <c:pt idx="15690">
                  <c:v>133.15190100000001</c:v>
                </c:pt>
                <c:pt idx="15691">
                  <c:v>203.31546</c:v>
                </c:pt>
                <c:pt idx="15692">
                  <c:v>156.561691</c:v>
                </c:pt>
                <c:pt idx="15693">
                  <c:v>172.808716</c:v>
                </c:pt>
                <c:pt idx="15694">
                  <c:v>190.687836</c:v>
                </c:pt>
                <c:pt idx="15695">
                  <c:v>186.11708100000001</c:v>
                </c:pt>
                <c:pt idx="15696">
                  <c:v>116.415947</c:v>
                </c:pt>
                <c:pt idx="15697">
                  <c:v>261.30081200000001</c:v>
                </c:pt>
                <c:pt idx="15698">
                  <c:v>216.249359</c:v>
                </c:pt>
                <c:pt idx="15699">
                  <c:v>174.02122499999999</c:v>
                </c:pt>
                <c:pt idx="15700">
                  <c:v>127.47777600000001</c:v>
                </c:pt>
                <c:pt idx="15701">
                  <c:v>40.925021999999998</c:v>
                </c:pt>
                <c:pt idx="15702">
                  <c:v>249.46206699999999</c:v>
                </c:pt>
                <c:pt idx="15703">
                  <c:v>156.58223000000001</c:v>
                </c:pt>
                <c:pt idx="15704">
                  <c:v>273.96688799999998</c:v>
                </c:pt>
                <c:pt idx="15705">
                  <c:v>220.15589900000001</c:v>
                </c:pt>
                <c:pt idx="15706">
                  <c:v>203.47357199999999</c:v>
                </c:pt>
                <c:pt idx="15707">
                  <c:v>216.57977299999999</c:v>
                </c:pt>
                <c:pt idx="15708">
                  <c:v>80.529121000000004</c:v>
                </c:pt>
                <c:pt idx="15709">
                  <c:v>10.453906</c:v>
                </c:pt>
                <c:pt idx="15710">
                  <c:v>95.722487999999998</c:v>
                </c:pt>
                <c:pt idx="15711">
                  <c:v>137.98924299999999</c:v>
                </c:pt>
                <c:pt idx="15712">
                  <c:v>113.883324</c:v>
                </c:pt>
                <c:pt idx="15713">
                  <c:v>164.71983299999999</c:v>
                </c:pt>
                <c:pt idx="15714">
                  <c:v>272.38360599999999</c:v>
                </c:pt>
                <c:pt idx="15715">
                  <c:v>218.666473</c:v>
                </c:pt>
                <c:pt idx="15716">
                  <c:v>295.464539</c:v>
                </c:pt>
                <c:pt idx="15717">
                  <c:v>286.38095099999998</c:v>
                </c:pt>
                <c:pt idx="15718">
                  <c:v>176.95137</c:v>
                </c:pt>
                <c:pt idx="15719">
                  <c:v>106.630608</c:v>
                </c:pt>
                <c:pt idx="15720">
                  <c:v>186.78784200000001</c:v>
                </c:pt>
                <c:pt idx="15721">
                  <c:v>176.95455899999999</c:v>
                </c:pt>
                <c:pt idx="15722">
                  <c:v>321.95977800000003</c:v>
                </c:pt>
                <c:pt idx="15723">
                  <c:v>329.41305499999999</c:v>
                </c:pt>
                <c:pt idx="15724">
                  <c:v>113.80754899999999</c:v>
                </c:pt>
                <c:pt idx="15725">
                  <c:v>94.638130000000004</c:v>
                </c:pt>
                <c:pt idx="15726">
                  <c:v>138.28834499999999</c:v>
                </c:pt>
                <c:pt idx="15727">
                  <c:v>278.54956099999998</c:v>
                </c:pt>
                <c:pt idx="15728">
                  <c:v>223.14164700000001</c:v>
                </c:pt>
                <c:pt idx="15729">
                  <c:v>98.972022999999993</c:v>
                </c:pt>
                <c:pt idx="15730">
                  <c:v>94.120163000000005</c:v>
                </c:pt>
                <c:pt idx="15731">
                  <c:v>67.813445999999999</c:v>
                </c:pt>
                <c:pt idx="15732">
                  <c:v>63.957932</c:v>
                </c:pt>
                <c:pt idx="15733">
                  <c:v>243.61273199999999</c:v>
                </c:pt>
                <c:pt idx="15734">
                  <c:v>190.755188</c:v>
                </c:pt>
                <c:pt idx="15735">
                  <c:v>209.70915199999999</c:v>
                </c:pt>
                <c:pt idx="15736">
                  <c:v>231.982361</c:v>
                </c:pt>
                <c:pt idx="15737">
                  <c:v>137.307785</c:v>
                </c:pt>
                <c:pt idx="15738">
                  <c:v>267.31674199999998</c:v>
                </c:pt>
                <c:pt idx="15739">
                  <c:v>135.02114900000001</c:v>
                </c:pt>
                <c:pt idx="15740">
                  <c:v>231.37472500000001</c:v>
                </c:pt>
                <c:pt idx="15741">
                  <c:v>202.61596700000001</c:v>
                </c:pt>
                <c:pt idx="15742">
                  <c:v>251.62237500000001</c:v>
                </c:pt>
                <c:pt idx="15743">
                  <c:v>280.97616599999998</c:v>
                </c:pt>
                <c:pt idx="15744">
                  <c:v>130.00779700000001</c:v>
                </c:pt>
                <c:pt idx="15745">
                  <c:v>194.50209000000001</c:v>
                </c:pt>
                <c:pt idx="15746">
                  <c:v>331.52368200000001</c:v>
                </c:pt>
                <c:pt idx="15747">
                  <c:v>170.05509900000001</c:v>
                </c:pt>
                <c:pt idx="15748">
                  <c:v>130.76478599999999</c:v>
                </c:pt>
                <c:pt idx="15749">
                  <c:v>125.292778</c:v>
                </c:pt>
                <c:pt idx="15750">
                  <c:v>142.577652</c:v>
                </c:pt>
                <c:pt idx="15751">
                  <c:v>218.328552</c:v>
                </c:pt>
                <c:pt idx="15752">
                  <c:v>148.17103599999999</c:v>
                </c:pt>
                <c:pt idx="15753">
                  <c:v>257.16891500000003</c:v>
                </c:pt>
                <c:pt idx="15754">
                  <c:v>257.22131300000001</c:v>
                </c:pt>
                <c:pt idx="15755">
                  <c:v>137.63845800000001</c:v>
                </c:pt>
                <c:pt idx="15756">
                  <c:v>188.871826</c:v>
                </c:pt>
                <c:pt idx="15757">
                  <c:v>70.858413999999996</c:v>
                </c:pt>
                <c:pt idx="15758">
                  <c:v>168.562805</c:v>
                </c:pt>
                <c:pt idx="15759">
                  <c:v>165.16494800000001</c:v>
                </c:pt>
                <c:pt idx="15760">
                  <c:v>168.643112</c:v>
                </c:pt>
                <c:pt idx="15761">
                  <c:v>91.051063999999997</c:v>
                </c:pt>
                <c:pt idx="15762">
                  <c:v>96.524506000000002</c:v>
                </c:pt>
                <c:pt idx="15763">
                  <c:v>221.941879</c:v>
                </c:pt>
                <c:pt idx="15764">
                  <c:v>294.86795000000001</c:v>
                </c:pt>
                <c:pt idx="15765">
                  <c:v>204.61215200000001</c:v>
                </c:pt>
                <c:pt idx="15766">
                  <c:v>158.138611</c:v>
                </c:pt>
                <c:pt idx="15767">
                  <c:v>180.195663</c:v>
                </c:pt>
                <c:pt idx="15768">
                  <c:v>96.339104000000006</c:v>
                </c:pt>
                <c:pt idx="15769">
                  <c:v>167.65370200000001</c:v>
                </c:pt>
                <c:pt idx="15770">
                  <c:v>300.00863600000002</c:v>
                </c:pt>
                <c:pt idx="15771">
                  <c:v>256.75320399999998</c:v>
                </c:pt>
                <c:pt idx="15772">
                  <c:v>241.44841</c:v>
                </c:pt>
                <c:pt idx="15773">
                  <c:v>285.39328</c:v>
                </c:pt>
                <c:pt idx="15774">
                  <c:v>335.765625</c:v>
                </c:pt>
                <c:pt idx="15775">
                  <c:v>245.957077</c:v>
                </c:pt>
                <c:pt idx="15776">
                  <c:v>325.36172499999998</c:v>
                </c:pt>
                <c:pt idx="15777">
                  <c:v>177.12960799999999</c:v>
                </c:pt>
                <c:pt idx="15778">
                  <c:v>211.95658900000001</c:v>
                </c:pt>
                <c:pt idx="15779">
                  <c:v>84.745018000000002</c:v>
                </c:pt>
                <c:pt idx="15780">
                  <c:v>94.218345999999997</c:v>
                </c:pt>
                <c:pt idx="15781">
                  <c:v>158.51016200000001</c:v>
                </c:pt>
                <c:pt idx="15782">
                  <c:v>244.98194899999999</c:v>
                </c:pt>
                <c:pt idx="15783">
                  <c:v>231.17031900000001</c:v>
                </c:pt>
                <c:pt idx="15784">
                  <c:v>89.326035000000005</c:v>
                </c:pt>
                <c:pt idx="15785">
                  <c:v>194.341812</c:v>
                </c:pt>
                <c:pt idx="15786">
                  <c:v>136.179565</c:v>
                </c:pt>
                <c:pt idx="15787">
                  <c:v>267.73928799999999</c:v>
                </c:pt>
                <c:pt idx="15788">
                  <c:v>168.70614599999999</c:v>
                </c:pt>
                <c:pt idx="15789">
                  <c:v>148.266998</c:v>
                </c:pt>
                <c:pt idx="15790">
                  <c:v>136.338379</c:v>
                </c:pt>
                <c:pt idx="15791">
                  <c:v>215.013397</c:v>
                </c:pt>
                <c:pt idx="15792">
                  <c:v>153.891479</c:v>
                </c:pt>
                <c:pt idx="15793">
                  <c:v>56.115952</c:v>
                </c:pt>
                <c:pt idx="15794">
                  <c:v>192.63291899999999</c:v>
                </c:pt>
                <c:pt idx="15795">
                  <c:v>229.824341</c:v>
                </c:pt>
                <c:pt idx="15796">
                  <c:v>173.18151900000001</c:v>
                </c:pt>
                <c:pt idx="15797">
                  <c:v>155.80110199999999</c:v>
                </c:pt>
                <c:pt idx="15798">
                  <c:v>91.102547000000001</c:v>
                </c:pt>
                <c:pt idx="15799">
                  <c:v>140.23438999999999</c:v>
                </c:pt>
                <c:pt idx="15800">
                  <c:v>107.06607099999999</c:v>
                </c:pt>
                <c:pt idx="15801">
                  <c:v>108.76515999999999</c:v>
                </c:pt>
                <c:pt idx="15802">
                  <c:v>166.32055700000001</c:v>
                </c:pt>
                <c:pt idx="15803">
                  <c:v>195.71426400000001</c:v>
                </c:pt>
                <c:pt idx="15804">
                  <c:v>196.04998800000001</c:v>
                </c:pt>
                <c:pt idx="15805">
                  <c:v>256.96914700000002</c:v>
                </c:pt>
                <c:pt idx="15806">
                  <c:v>214.18353300000001</c:v>
                </c:pt>
                <c:pt idx="15807">
                  <c:v>156.60226399999999</c:v>
                </c:pt>
                <c:pt idx="15808">
                  <c:v>251.63597100000001</c:v>
                </c:pt>
                <c:pt idx="15809">
                  <c:v>204.77029400000001</c:v>
                </c:pt>
                <c:pt idx="15810">
                  <c:v>277.55978399999998</c:v>
                </c:pt>
                <c:pt idx="15811">
                  <c:v>128.18100000000001</c:v>
                </c:pt>
                <c:pt idx="15812">
                  <c:v>174.535034</c:v>
                </c:pt>
                <c:pt idx="15813">
                  <c:v>143.640106</c:v>
                </c:pt>
                <c:pt idx="15814">
                  <c:v>163.42549099999999</c:v>
                </c:pt>
                <c:pt idx="15815">
                  <c:v>246.442047</c:v>
                </c:pt>
                <c:pt idx="15816">
                  <c:v>135.777649</c:v>
                </c:pt>
                <c:pt idx="15817">
                  <c:v>138.65240499999999</c:v>
                </c:pt>
                <c:pt idx="15818">
                  <c:v>60.328476000000002</c:v>
                </c:pt>
                <c:pt idx="15819">
                  <c:v>207.07740799999999</c:v>
                </c:pt>
                <c:pt idx="15820">
                  <c:v>154.304565</c:v>
                </c:pt>
                <c:pt idx="15821">
                  <c:v>259.954498</c:v>
                </c:pt>
                <c:pt idx="15822">
                  <c:v>282.448914</c:v>
                </c:pt>
                <c:pt idx="15823">
                  <c:v>237.25726299999999</c:v>
                </c:pt>
                <c:pt idx="15824">
                  <c:v>139.07144199999999</c:v>
                </c:pt>
                <c:pt idx="15825">
                  <c:v>138.81047100000001</c:v>
                </c:pt>
                <c:pt idx="15826">
                  <c:v>145.384308</c:v>
                </c:pt>
                <c:pt idx="15827">
                  <c:v>152.226654</c:v>
                </c:pt>
                <c:pt idx="15828">
                  <c:v>264.49267600000002</c:v>
                </c:pt>
                <c:pt idx="15829">
                  <c:v>153.032883</c:v>
                </c:pt>
                <c:pt idx="15830">
                  <c:v>203.51556400000001</c:v>
                </c:pt>
                <c:pt idx="15831">
                  <c:v>205.51144400000001</c:v>
                </c:pt>
                <c:pt idx="15832">
                  <c:v>181.52799999999999</c:v>
                </c:pt>
                <c:pt idx="15833">
                  <c:v>260.51364100000001</c:v>
                </c:pt>
                <c:pt idx="15834">
                  <c:v>166.82974200000001</c:v>
                </c:pt>
                <c:pt idx="15835">
                  <c:v>259.32699600000001</c:v>
                </c:pt>
                <c:pt idx="15836">
                  <c:v>356.85479700000002</c:v>
                </c:pt>
                <c:pt idx="15837">
                  <c:v>207.35829200000001</c:v>
                </c:pt>
                <c:pt idx="15838">
                  <c:v>287.47659299999998</c:v>
                </c:pt>
                <c:pt idx="15839">
                  <c:v>173.169479</c:v>
                </c:pt>
                <c:pt idx="15840">
                  <c:v>181.979263</c:v>
                </c:pt>
                <c:pt idx="15841">
                  <c:v>215.51174900000001</c:v>
                </c:pt>
                <c:pt idx="15842">
                  <c:v>278.641052</c:v>
                </c:pt>
                <c:pt idx="15843">
                  <c:v>245.63403299999999</c:v>
                </c:pt>
                <c:pt idx="15844">
                  <c:v>167.22041300000001</c:v>
                </c:pt>
                <c:pt idx="15845">
                  <c:v>190.893967</c:v>
                </c:pt>
                <c:pt idx="15846">
                  <c:v>130.945663</c:v>
                </c:pt>
                <c:pt idx="15847">
                  <c:v>191.596451</c:v>
                </c:pt>
                <c:pt idx="15848">
                  <c:v>276.095551</c:v>
                </c:pt>
                <c:pt idx="15849">
                  <c:v>380.91339099999999</c:v>
                </c:pt>
                <c:pt idx="15850">
                  <c:v>264.85821499999997</c:v>
                </c:pt>
                <c:pt idx="15851">
                  <c:v>156.27005</c:v>
                </c:pt>
                <c:pt idx="15852">
                  <c:v>198.04804999999999</c:v>
                </c:pt>
                <c:pt idx="15853">
                  <c:v>227.960815</c:v>
                </c:pt>
                <c:pt idx="15854">
                  <c:v>181.16867099999999</c:v>
                </c:pt>
                <c:pt idx="15855">
                  <c:v>266.76132200000001</c:v>
                </c:pt>
                <c:pt idx="15856">
                  <c:v>174.37184099999999</c:v>
                </c:pt>
                <c:pt idx="15857">
                  <c:v>165.64485199999999</c:v>
                </c:pt>
                <c:pt idx="15858">
                  <c:v>169.42936700000001</c:v>
                </c:pt>
                <c:pt idx="15859">
                  <c:v>199.76007100000001</c:v>
                </c:pt>
                <c:pt idx="15860">
                  <c:v>217.03723099999999</c:v>
                </c:pt>
                <c:pt idx="15861">
                  <c:v>367.92306500000001</c:v>
                </c:pt>
                <c:pt idx="15862">
                  <c:v>277.94345099999998</c:v>
                </c:pt>
                <c:pt idx="15863">
                  <c:v>135.87347399999999</c:v>
                </c:pt>
                <c:pt idx="15864">
                  <c:v>220.47074900000001</c:v>
                </c:pt>
                <c:pt idx="15865">
                  <c:v>154.701874</c:v>
                </c:pt>
                <c:pt idx="15866">
                  <c:v>256.83227499999998</c:v>
                </c:pt>
                <c:pt idx="15867">
                  <c:v>182.04354900000001</c:v>
                </c:pt>
                <c:pt idx="15868">
                  <c:v>115.901337</c:v>
                </c:pt>
                <c:pt idx="15869">
                  <c:v>137.05102500000001</c:v>
                </c:pt>
                <c:pt idx="15870">
                  <c:v>91.696326999999997</c:v>
                </c:pt>
                <c:pt idx="15871">
                  <c:v>72.622437000000005</c:v>
                </c:pt>
                <c:pt idx="15872">
                  <c:v>110.04843099999999</c:v>
                </c:pt>
                <c:pt idx="15873">
                  <c:v>245.13781700000001</c:v>
                </c:pt>
                <c:pt idx="15874">
                  <c:v>179.22425799999999</c:v>
                </c:pt>
                <c:pt idx="15875">
                  <c:v>186.13742099999999</c:v>
                </c:pt>
                <c:pt idx="15876">
                  <c:v>240.31596400000001</c:v>
                </c:pt>
                <c:pt idx="15877">
                  <c:v>215.70005800000001</c:v>
                </c:pt>
                <c:pt idx="15878">
                  <c:v>226.717377</c:v>
                </c:pt>
                <c:pt idx="15879">
                  <c:v>260.41659499999997</c:v>
                </c:pt>
                <c:pt idx="15880">
                  <c:v>211.672302</c:v>
                </c:pt>
                <c:pt idx="15881">
                  <c:v>86.020103000000006</c:v>
                </c:pt>
                <c:pt idx="15882">
                  <c:v>141.58622700000001</c:v>
                </c:pt>
                <c:pt idx="15883">
                  <c:v>148.931839</c:v>
                </c:pt>
                <c:pt idx="15884">
                  <c:v>137.32789600000001</c:v>
                </c:pt>
                <c:pt idx="15885">
                  <c:v>201.40495300000001</c:v>
                </c:pt>
                <c:pt idx="15886">
                  <c:v>150.74144000000001</c:v>
                </c:pt>
                <c:pt idx="15887">
                  <c:v>180.29821799999999</c:v>
                </c:pt>
                <c:pt idx="15888">
                  <c:v>288.16885400000001</c:v>
                </c:pt>
                <c:pt idx="15889">
                  <c:v>240.78507999999999</c:v>
                </c:pt>
                <c:pt idx="15890">
                  <c:v>200.386887</c:v>
                </c:pt>
                <c:pt idx="15891">
                  <c:v>165.57025100000001</c:v>
                </c:pt>
                <c:pt idx="15892">
                  <c:v>173.39743000000001</c:v>
                </c:pt>
                <c:pt idx="15893">
                  <c:v>141.13606300000001</c:v>
                </c:pt>
                <c:pt idx="15894">
                  <c:v>83.201988</c:v>
                </c:pt>
                <c:pt idx="15895">
                  <c:v>152.57081600000001</c:v>
                </c:pt>
                <c:pt idx="15896">
                  <c:v>359.45245399999999</c:v>
                </c:pt>
                <c:pt idx="15897">
                  <c:v>250.47134399999999</c:v>
                </c:pt>
                <c:pt idx="15898">
                  <c:v>176.61204499999999</c:v>
                </c:pt>
                <c:pt idx="15899">
                  <c:v>245.067474</c:v>
                </c:pt>
                <c:pt idx="15900">
                  <c:v>154.02024800000001</c:v>
                </c:pt>
                <c:pt idx="15901">
                  <c:v>199.821472</c:v>
                </c:pt>
                <c:pt idx="15902">
                  <c:v>182.40185500000001</c:v>
                </c:pt>
                <c:pt idx="15903">
                  <c:v>234.07475299999999</c:v>
                </c:pt>
                <c:pt idx="15904">
                  <c:v>175.796707</c:v>
                </c:pt>
                <c:pt idx="15905">
                  <c:v>145.32208299999999</c:v>
                </c:pt>
                <c:pt idx="15906">
                  <c:v>178.75405900000001</c:v>
                </c:pt>
                <c:pt idx="15907">
                  <c:v>126.102951</c:v>
                </c:pt>
                <c:pt idx="15908">
                  <c:v>163.454758</c:v>
                </c:pt>
                <c:pt idx="15909">
                  <c:v>167.77169799999999</c:v>
                </c:pt>
                <c:pt idx="15910">
                  <c:v>216.35200499999999</c:v>
                </c:pt>
                <c:pt idx="15911">
                  <c:v>120.307121</c:v>
                </c:pt>
                <c:pt idx="15912">
                  <c:v>86.267150999999998</c:v>
                </c:pt>
                <c:pt idx="15913">
                  <c:v>211.83839399999999</c:v>
                </c:pt>
                <c:pt idx="15914">
                  <c:v>229.328262</c:v>
                </c:pt>
                <c:pt idx="15915">
                  <c:v>154.617279</c:v>
                </c:pt>
                <c:pt idx="15916">
                  <c:v>266.41253699999999</c:v>
                </c:pt>
                <c:pt idx="15917">
                  <c:v>262.32965100000001</c:v>
                </c:pt>
                <c:pt idx="15918">
                  <c:v>327.603455</c:v>
                </c:pt>
                <c:pt idx="15919">
                  <c:v>209.966736</c:v>
                </c:pt>
                <c:pt idx="15920">
                  <c:v>128.620071</c:v>
                </c:pt>
                <c:pt idx="15921">
                  <c:v>196.66580200000001</c:v>
                </c:pt>
                <c:pt idx="15922">
                  <c:v>260.66384900000003</c:v>
                </c:pt>
                <c:pt idx="15923">
                  <c:v>156.77079800000001</c:v>
                </c:pt>
                <c:pt idx="15924">
                  <c:v>142.04272499999999</c:v>
                </c:pt>
                <c:pt idx="15925">
                  <c:v>213.26165800000001</c:v>
                </c:pt>
                <c:pt idx="15926">
                  <c:v>215.040955</c:v>
                </c:pt>
                <c:pt idx="15927">
                  <c:v>180.64871199999999</c:v>
                </c:pt>
                <c:pt idx="15928">
                  <c:v>161.85235599999999</c:v>
                </c:pt>
                <c:pt idx="15929">
                  <c:v>198.95576500000001</c:v>
                </c:pt>
                <c:pt idx="15930">
                  <c:v>264.73550399999999</c:v>
                </c:pt>
                <c:pt idx="15931">
                  <c:v>230.63163800000001</c:v>
                </c:pt>
                <c:pt idx="15932">
                  <c:v>156.84664900000001</c:v>
                </c:pt>
                <c:pt idx="15933">
                  <c:v>188.93528699999999</c:v>
                </c:pt>
                <c:pt idx="15934">
                  <c:v>294.79888899999997</c:v>
                </c:pt>
                <c:pt idx="15935">
                  <c:v>121.569244</c:v>
                </c:pt>
                <c:pt idx="15936">
                  <c:v>208.80926500000001</c:v>
                </c:pt>
                <c:pt idx="15937">
                  <c:v>258.44836400000003</c:v>
                </c:pt>
                <c:pt idx="15938">
                  <c:v>254.462402</c:v>
                </c:pt>
                <c:pt idx="15939">
                  <c:v>319.85922199999999</c:v>
                </c:pt>
                <c:pt idx="15940">
                  <c:v>235.062881</c:v>
                </c:pt>
                <c:pt idx="15941">
                  <c:v>174.161652</c:v>
                </c:pt>
                <c:pt idx="15942">
                  <c:v>173.71727000000001</c:v>
                </c:pt>
                <c:pt idx="15943">
                  <c:v>199.20259100000001</c:v>
                </c:pt>
                <c:pt idx="15944">
                  <c:v>182.213821</c:v>
                </c:pt>
                <c:pt idx="15945">
                  <c:v>178.092941</c:v>
                </c:pt>
                <c:pt idx="15946">
                  <c:v>201.246613</c:v>
                </c:pt>
                <c:pt idx="15947">
                  <c:v>191.51310699999999</c:v>
                </c:pt>
                <c:pt idx="15948">
                  <c:v>246.40901199999999</c:v>
                </c:pt>
                <c:pt idx="15949">
                  <c:v>218.46769699999999</c:v>
                </c:pt>
                <c:pt idx="15950">
                  <c:v>97.521507</c:v>
                </c:pt>
                <c:pt idx="15951">
                  <c:v>28.587515</c:v>
                </c:pt>
                <c:pt idx="15952">
                  <c:v>126.54722599999999</c:v>
                </c:pt>
                <c:pt idx="15953">
                  <c:v>113.760178</c:v>
                </c:pt>
                <c:pt idx="15954">
                  <c:v>179.70585600000001</c:v>
                </c:pt>
                <c:pt idx="15955">
                  <c:v>81.616577000000007</c:v>
                </c:pt>
                <c:pt idx="15956">
                  <c:v>192.447205</c:v>
                </c:pt>
                <c:pt idx="15957">
                  <c:v>133.14565999999999</c:v>
                </c:pt>
                <c:pt idx="15958">
                  <c:v>218.261673</c:v>
                </c:pt>
                <c:pt idx="15959">
                  <c:v>149.34364299999999</c:v>
                </c:pt>
                <c:pt idx="15960">
                  <c:v>32.478724999999997</c:v>
                </c:pt>
                <c:pt idx="15961">
                  <c:v>94.368155999999999</c:v>
                </c:pt>
                <c:pt idx="15962">
                  <c:v>108.28053300000001</c:v>
                </c:pt>
                <c:pt idx="15963">
                  <c:v>121.53746</c:v>
                </c:pt>
                <c:pt idx="15964">
                  <c:v>248.806183</c:v>
                </c:pt>
                <c:pt idx="15965">
                  <c:v>298.132294</c:v>
                </c:pt>
                <c:pt idx="15966">
                  <c:v>268.677795</c:v>
                </c:pt>
                <c:pt idx="15967">
                  <c:v>151.94688400000001</c:v>
                </c:pt>
                <c:pt idx="15968">
                  <c:v>246.17283599999999</c:v>
                </c:pt>
                <c:pt idx="15969">
                  <c:v>163.45182800000001</c:v>
                </c:pt>
                <c:pt idx="15970">
                  <c:v>204.02510100000001</c:v>
                </c:pt>
                <c:pt idx="15971">
                  <c:v>204.78222700000001</c:v>
                </c:pt>
                <c:pt idx="15972">
                  <c:v>287.98608400000001</c:v>
                </c:pt>
                <c:pt idx="15973">
                  <c:v>126.806786</c:v>
                </c:pt>
                <c:pt idx="15974">
                  <c:v>189.84368900000001</c:v>
                </c:pt>
                <c:pt idx="15975">
                  <c:v>267.346069</c:v>
                </c:pt>
                <c:pt idx="15976">
                  <c:v>162.58395400000001</c:v>
                </c:pt>
                <c:pt idx="15977">
                  <c:v>112.40269499999999</c:v>
                </c:pt>
                <c:pt idx="15978">
                  <c:v>166.45912200000001</c:v>
                </c:pt>
                <c:pt idx="15979">
                  <c:v>91.725684999999999</c:v>
                </c:pt>
                <c:pt idx="15980">
                  <c:v>246.725281</c:v>
                </c:pt>
                <c:pt idx="15981">
                  <c:v>305.19097900000003</c:v>
                </c:pt>
                <c:pt idx="15982">
                  <c:v>126.709785</c:v>
                </c:pt>
                <c:pt idx="15983">
                  <c:v>105.93137400000001</c:v>
                </c:pt>
                <c:pt idx="15984">
                  <c:v>219.72752399999999</c:v>
                </c:pt>
                <c:pt idx="15985">
                  <c:v>279.44485500000002</c:v>
                </c:pt>
                <c:pt idx="15986">
                  <c:v>205.66906700000001</c:v>
                </c:pt>
                <c:pt idx="15987">
                  <c:v>136.39186100000001</c:v>
                </c:pt>
                <c:pt idx="15988">
                  <c:v>234.833832</c:v>
                </c:pt>
                <c:pt idx="15989">
                  <c:v>284.80731200000002</c:v>
                </c:pt>
                <c:pt idx="15990">
                  <c:v>162.79075599999999</c:v>
                </c:pt>
                <c:pt idx="15991">
                  <c:v>179.507431</c:v>
                </c:pt>
                <c:pt idx="15992">
                  <c:v>125.667564</c:v>
                </c:pt>
                <c:pt idx="15993">
                  <c:v>233.16949500000001</c:v>
                </c:pt>
                <c:pt idx="15994">
                  <c:v>256.04467799999998</c:v>
                </c:pt>
                <c:pt idx="15995">
                  <c:v>119.76773799999999</c:v>
                </c:pt>
                <c:pt idx="15996">
                  <c:v>111.284302</c:v>
                </c:pt>
                <c:pt idx="15997">
                  <c:v>121.097694</c:v>
                </c:pt>
                <c:pt idx="15998">
                  <c:v>202.14352400000001</c:v>
                </c:pt>
                <c:pt idx="15999">
                  <c:v>181.84683200000001</c:v>
                </c:pt>
                <c:pt idx="16000">
                  <c:v>227.358429</c:v>
                </c:pt>
                <c:pt idx="16001">
                  <c:v>204.49899300000001</c:v>
                </c:pt>
                <c:pt idx="16002">
                  <c:v>134.922607</c:v>
                </c:pt>
                <c:pt idx="16003">
                  <c:v>147.251328</c:v>
                </c:pt>
                <c:pt idx="16004">
                  <c:v>166.995758</c:v>
                </c:pt>
                <c:pt idx="16005">
                  <c:v>84.594504999999998</c:v>
                </c:pt>
                <c:pt idx="16006">
                  <c:v>199.87664799999999</c:v>
                </c:pt>
                <c:pt idx="16007">
                  <c:v>209.38885500000001</c:v>
                </c:pt>
                <c:pt idx="16008">
                  <c:v>185.411011</c:v>
                </c:pt>
                <c:pt idx="16009">
                  <c:v>47.529826999999997</c:v>
                </c:pt>
                <c:pt idx="16010">
                  <c:v>101.305984</c:v>
                </c:pt>
                <c:pt idx="16011">
                  <c:v>101.095116</c:v>
                </c:pt>
                <c:pt idx="16012">
                  <c:v>69.596024</c:v>
                </c:pt>
                <c:pt idx="16013">
                  <c:v>222.63604699999999</c:v>
                </c:pt>
                <c:pt idx="16014">
                  <c:v>228.50054900000001</c:v>
                </c:pt>
                <c:pt idx="16015">
                  <c:v>227.00552400000001</c:v>
                </c:pt>
                <c:pt idx="16016">
                  <c:v>109.504509</c:v>
                </c:pt>
                <c:pt idx="16017">
                  <c:v>77.285217000000003</c:v>
                </c:pt>
                <c:pt idx="16018">
                  <c:v>1.902763</c:v>
                </c:pt>
                <c:pt idx="16019">
                  <c:v>169.55050700000001</c:v>
                </c:pt>
                <c:pt idx="16020">
                  <c:v>227.28480500000001</c:v>
                </c:pt>
                <c:pt idx="16021">
                  <c:v>174.904312</c:v>
                </c:pt>
                <c:pt idx="16022">
                  <c:v>184.67569</c:v>
                </c:pt>
                <c:pt idx="16023">
                  <c:v>174.004547</c:v>
                </c:pt>
                <c:pt idx="16024">
                  <c:v>181.22233600000001</c:v>
                </c:pt>
                <c:pt idx="16025">
                  <c:v>230.33985899999999</c:v>
                </c:pt>
                <c:pt idx="16026">
                  <c:v>110.94901299999999</c:v>
                </c:pt>
                <c:pt idx="16027">
                  <c:v>185.375</c:v>
                </c:pt>
                <c:pt idx="16028">
                  <c:v>109.431969</c:v>
                </c:pt>
                <c:pt idx="16029">
                  <c:v>173.60501099999999</c:v>
                </c:pt>
                <c:pt idx="16030">
                  <c:v>137.48075900000001</c:v>
                </c:pt>
                <c:pt idx="16031">
                  <c:v>221.07614100000001</c:v>
                </c:pt>
                <c:pt idx="16032">
                  <c:v>285.48968500000001</c:v>
                </c:pt>
                <c:pt idx="16033">
                  <c:v>117.683899</c:v>
                </c:pt>
                <c:pt idx="16034">
                  <c:v>200.08026100000001</c:v>
                </c:pt>
                <c:pt idx="16035">
                  <c:v>372.82504299999999</c:v>
                </c:pt>
                <c:pt idx="16036">
                  <c:v>210.01985199999999</c:v>
                </c:pt>
                <c:pt idx="16037">
                  <c:v>264.203979</c:v>
                </c:pt>
                <c:pt idx="16038">
                  <c:v>202.367661</c:v>
                </c:pt>
                <c:pt idx="16039">
                  <c:v>319.90789799999999</c:v>
                </c:pt>
                <c:pt idx="16040">
                  <c:v>305.890961</c:v>
                </c:pt>
                <c:pt idx="16041">
                  <c:v>203.90455600000001</c:v>
                </c:pt>
                <c:pt idx="16042">
                  <c:v>157.99176</c:v>
                </c:pt>
                <c:pt idx="16043">
                  <c:v>115.18255600000001</c:v>
                </c:pt>
                <c:pt idx="16044">
                  <c:v>231.83334400000001</c:v>
                </c:pt>
                <c:pt idx="16045">
                  <c:v>164.090012</c:v>
                </c:pt>
                <c:pt idx="16046">
                  <c:v>200.50251800000001</c:v>
                </c:pt>
                <c:pt idx="16047">
                  <c:v>156.86883499999999</c:v>
                </c:pt>
                <c:pt idx="16048">
                  <c:v>160.180206</c:v>
                </c:pt>
                <c:pt idx="16049">
                  <c:v>288.96707199999997</c:v>
                </c:pt>
                <c:pt idx="16050">
                  <c:v>142.24726899999999</c:v>
                </c:pt>
                <c:pt idx="16051">
                  <c:v>247.578857</c:v>
                </c:pt>
                <c:pt idx="16052">
                  <c:v>169.80671699999999</c:v>
                </c:pt>
                <c:pt idx="16053">
                  <c:v>268.20513899999997</c:v>
                </c:pt>
                <c:pt idx="16054">
                  <c:v>201.464493</c:v>
                </c:pt>
                <c:pt idx="16055">
                  <c:v>136.10876500000001</c:v>
                </c:pt>
                <c:pt idx="16056">
                  <c:v>155.10287500000001</c:v>
                </c:pt>
                <c:pt idx="16057">
                  <c:v>432.561035</c:v>
                </c:pt>
                <c:pt idx="16058">
                  <c:v>256.48684700000001</c:v>
                </c:pt>
                <c:pt idx="16059">
                  <c:v>291.27020299999998</c:v>
                </c:pt>
                <c:pt idx="16060">
                  <c:v>182.89579800000001</c:v>
                </c:pt>
                <c:pt idx="16061">
                  <c:v>155.96708699999999</c:v>
                </c:pt>
                <c:pt idx="16062">
                  <c:v>176.10076900000001</c:v>
                </c:pt>
                <c:pt idx="16063">
                  <c:v>212.08712800000001</c:v>
                </c:pt>
                <c:pt idx="16064">
                  <c:v>122.001251</c:v>
                </c:pt>
                <c:pt idx="16065">
                  <c:v>145.35140999999999</c:v>
                </c:pt>
                <c:pt idx="16066">
                  <c:v>152.83880600000001</c:v>
                </c:pt>
                <c:pt idx="16067">
                  <c:v>171.85644500000001</c:v>
                </c:pt>
                <c:pt idx="16068">
                  <c:v>88.485550000000003</c:v>
                </c:pt>
                <c:pt idx="16069">
                  <c:v>186.89793399999999</c:v>
                </c:pt>
                <c:pt idx="16070">
                  <c:v>142.226044</c:v>
                </c:pt>
                <c:pt idx="16071">
                  <c:v>276.31964099999999</c:v>
                </c:pt>
                <c:pt idx="16072">
                  <c:v>281.36257899999998</c:v>
                </c:pt>
                <c:pt idx="16073">
                  <c:v>314.134094</c:v>
                </c:pt>
                <c:pt idx="16074">
                  <c:v>237.22062700000001</c:v>
                </c:pt>
                <c:pt idx="16075">
                  <c:v>143.13324</c:v>
                </c:pt>
                <c:pt idx="16076">
                  <c:v>236.30950899999999</c:v>
                </c:pt>
                <c:pt idx="16077">
                  <c:v>91.831778999999997</c:v>
                </c:pt>
                <c:pt idx="16078">
                  <c:v>209.31912199999999</c:v>
                </c:pt>
                <c:pt idx="16079">
                  <c:v>145.592072</c:v>
                </c:pt>
                <c:pt idx="16080">
                  <c:v>246.405472</c:v>
                </c:pt>
                <c:pt idx="16081">
                  <c:v>227.49546799999999</c:v>
                </c:pt>
                <c:pt idx="16082">
                  <c:v>254.36134300000001</c:v>
                </c:pt>
                <c:pt idx="16083">
                  <c:v>304.31823700000001</c:v>
                </c:pt>
                <c:pt idx="16084">
                  <c:v>265.11154199999999</c:v>
                </c:pt>
                <c:pt idx="16085">
                  <c:v>90.740111999999996</c:v>
                </c:pt>
                <c:pt idx="16086">
                  <c:v>218.178955</c:v>
                </c:pt>
                <c:pt idx="16087">
                  <c:v>202.85133400000001</c:v>
                </c:pt>
                <c:pt idx="16088">
                  <c:v>102.40192399999999</c:v>
                </c:pt>
                <c:pt idx="16089">
                  <c:v>222.73829699999999</c:v>
                </c:pt>
                <c:pt idx="16090">
                  <c:v>160.13906900000001</c:v>
                </c:pt>
                <c:pt idx="16091">
                  <c:v>159.092896</c:v>
                </c:pt>
                <c:pt idx="16092">
                  <c:v>194.224457</c:v>
                </c:pt>
                <c:pt idx="16093">
                  <c:v>218.88334699999999</c:v>
                </c:pt>
                <c:pt idx="16094">
                  <c:v>137.82629399999999</c:v>
                </c:pt>
                <c:pt idx="16095">
                  <c:v>153.44331399999999</c:v>
                </c:pt>
                <c:pt idx="16096">
                  <c:v>220.430542</c:v>
                </c:pt>
                <c:pt idx="16097">
                  <c:v>138.40652499999999</c:v>
                </c:pt>
                <c:pt idx="16098">
                  <c:v>137.55044599999999</c:v>
                </c:pt>
                <c:pt idx="16099">
                  <c:v>183.49163799999999</c:v>
                </c:pt>
                <c:pt idx="16100">
                  <c:v>134.836365</c:v>
                </c:pt>
                <c:pt idx="16101">
                  <c:v>189.07435599999999</c:v>
                </c:pt>
                <c:pt idx="16102">
                  <c:v>255.722702</c:v>
                </c:pt>
                <c:pt idx="16103">
                  <c:v>164.10966500000001</c:v>
                </c:pt>
                <c:pt idx="16104">
                  <c:v>180.374146</c:v>
                </c:pt>
                <c:pt idx="16105">
                  <c:v>225.84697</c:v>
                </c:pt>
                <c:pt idx="16106">
                  <c:v>126.926117</c:v>
                </c:pt>
                <c:pt idx="16107">
                  <c:v>225.93135100000001</c:v>
                </c:pt>
                <c:pt idx="16108">
                  <c:v>94.587669000000005</c:v>
                </c:pt>
                <c:pt idx="16109">
                  <c:v>182.16928100000001</c:v>
                </c:pt>
                <c:pt idx="16110">
                  <c:v>215.445145</c:v>
                </c:pt>
                <c:pt idx="16111">
                  <c:v>157.033691</c:v>
                </c:pt>
                <c:pt idx="16112">
                  <c:v>223.45135500000001</c:v>
                </c:pt>
                <c:pt idx="16113">
                  <c:v>165.72044399999999</c:v>
                </c:pt>
                <c:pt idx="16114">
                  <c:v>145.66090399999999</c:v>
                </c:pt>
                <c:pt idx="16115">
                  <c:v>179.49766500000001</c:v>
                </c:pt>
                <c:pt idx="16116">
                  <c:v>196.086624</c:v>
                </c:pt>
                <c:pt idx="16117">
                  <c:v>194.01200900000001</c:v>
                </c:pt>
                <c:pt idx="16118">
                  <c:v>264.54946899999999</c:v>
                </c:pt>
                <c:pt idx="16119">
                  <c:v>193.673935</c:v>
                </c:pt>
                <c:pt idx="16120">
                  <c:v>257.51776100000001</c:v>
                </c:pt>
                <c:pt idx="16121">
                  <c:v>195.499695</c:v>
                </c:pt>
                <c:pt idx="16122">
                  <c:v>160.640244</c:v>
                </c:pt>
                <c:pt idx="16123">
                  <c:v>309.760895</c:v>
                </c:pt>
                <c:pt idx="16124">
                  <c:v>151.90966800000001</c:v>
                </c:pt>
                <c:pt idx="16125">
                  <c:v>165.87733499999999</c:v>
                </c:pt>
                <c:pt idx="16126">
                  <c:v>279.30575599999997</c:v>
                </c:pt>
                <c:pt idx="16127">
                  <c:v>272.51357999999999</c:v>
                </c:pt>
                <c:pt idx="16128">
                  <c:v>185.12191799999999</c:v>
                </c:pt>
                <c:pt idx="16129">
                  <c:v>191.328217</c:v>
                </c:pt>
                <c:pt idx="16130">
                  <c:v>223.92832899999999</c:v>
                </c:pt>
                <c:pt idx="16131">
                  <c:v>126.263565</c:v>
                </c:pt>
                <c:pt idx="16132">
                  <c:v>181.386627</c:v>
                </c:pt>
                <c:pt idx="16133">
                  <c:v>163.15162699999999</c:v>
                </c:pt>
                <c:pt idx="16134">
                  <c:v>155.33296200000001</c:v>
                </c:pt>
                <c:pt idx="16135">
                  <c:v>128.98855599999999</c:v>
                </c:pt>
                <c:pt idx="16136">
                  <c:v>213.37823499999999</c:v>
                </c:pt>
                <c:pt idx="16137">
                  <c:v>197.564224</c:v>
                </c:pt>
                <c:pt idx="16138">
                  <c:v>284.52685500000001</c:v>
                </c:pt>
                <c:pt idx="16139">
                  <c:v>127.994286</c:v>
                </c:pt>
                <c:pt idx="16140">
                  <c:v>157.52815200000001</c:v>
                </c:pt>
                <c:pt idx="16141">
                  <c:v>243.08703600000001</c:v>
                </c:pt>
                <c:pt idx="16142">
                  <c:v>214.900284</c:v>
                </c:pt>
                <c:pt idx="16143">
                  <c:v>338.073914</c:v>
                </c:pt>
                <c:pt idx="16144">
                  <c:v>310.298676</c:v>
                </c:pt>
                <c:pt idx="16145">
                  <c:v>62.135071000000003</c:v>
                </c:pt>
                <c:pt idx="16146">
                  <c:v>178.475189</c:v>
                </c:pt>
                <c:pt idx="16147">
                  <c:v>359.45211799999998</c:v>
                </c:pt>
                <c:pt idx="16148">
                  <c:v>245.070267</c:v>
                </c:pt>
                <c:pt idx="16149">
                  <c:v>189.01350400000001</c:v>
                </c:pt>
                <c:pt idx="16150">
                  <c:v>282.00448599999999</c:v>
                </c:pt>
                <c:pt idx="16151">
                  <c:v>263.33874500000002</c:v>
                </c:pt>
                <c:pt idx="16152">
                  <c:v>324.96475199999998</c:v>
                </c:pt>
                <c:pt idx="16153">
                  <c:v>227.50846899999999</c:v>
                </c:pt>
                <c:pt idx="16154">
                  <c:v>226.67158499999999</c:v>
                </c:pt>
                <c:pt idx="16155">
                  <c:v>217.95086699999999</c:v>
                </c:pt>
                <c:pt idx="16156">
                  <c:v>233.640198</c:v>
                </c:pt>
                <c:pt idx="16157">
                  <c:v>157.971024</c:v>
                </c:pt>
                <c:pt idx="16158">
                  <c:v>331.11923200000001</c:v>
                </c:pt>
                <c:pt idx="16159">
                  <c:v>231.867447</c:v>
                </c:pt>
                <c:pt idx="16160">
                  <c:v>204.45015000000001</c:v>
                </c:pt>
                <c:pt idx="16161">
                  <c:v>297.846588</c:v>
                </c:pt>
                <c:pt idx="16162">
                  <c:v>256.34429899999998</c:v>
                </c:pt>
                <c:pt idx="16163">
                  <c:v>193.95779400000001</c:v>
                </c:pt>
                <c:pt idx="16164">
                  <c:v>177.165649</c:v>
                </c:pt>
                <c:pt idx="16165">
                  <c:v>183.06544500000001</c:v>
                </c:pt>
                <c:pt idx="16166">
                  <c:v>94.395713999999998</c:v>
                </c:pt>
                <c:pt idx="16167">
                  <c:v>68.721298000000004</c:v>
                </c:pt>
                <c:pt idx="16168">
                  <c:v>80.872009000000006</c:v>
                </c:pt>
                <c:pt idx="16169">
                  <c:v>100.557716</c:v>
                </c:pt>
                <c:pt idx="16170">
                  <c:v>9.1100429999999992</c:v>
                </c:pt>
                <c:pt idx="16171">
                  <c:v>219.75486799999999</c:v>
                </c:pt>
                <c:pt idx="16172">
                  <c:v>178.87742600000001</c:v>
                </c:pt>
                <c:pt idx="16173">
                  <c:v>86.251221000000001</c:v>
                </c:pt>
                <c:pt idx="16174">
                  <c:v>129.65048200000001</c:v>
                </c:pt>
                <c:pt idx="16175">
                  <c:v>132.578247</c:v>
                </c:pt>
                <c:pt idx="16176">
                  <c:v>164.19940199999999</c:v>
                </c:pt>
                <c:pt idx="16177">
                  <c:v>204.28445400000001</c:v>
                </c:pt>
                <c:pt idx="16178">
                  <c:v>192.67520099999999</c:v>
                </c:pt>
                <c:pt idx="16179">
                  <c:v>263.61398300000002</c:v>
                </c:pt>
                <c:pt idx="16180">
                  <c:v>231.14988700000001</c:v>
                </c:pt>
                <c:pt idx="16181">
                  <c:v>89.123176999999998</c:v>
                </c:pt>
                <c:pt idx="16182">
                  <c:v>208.62396200000001</c:v>
                </c:pt>
                <c:pt idx="16183">
                  <c:v>182.15441899999999</c:v>
                </c:pt>
                <c:pt idx="16184">
                  <c:v>60.725368000000003</c:v>
                </c:pt>
                <c:pt idx="16185">
                  <c:v>166.930969</c:v>
                </c:pt>
                <c:pt idx="16186">
                  <c:v>180.631531</c:v>
                </c:pt>
                <c:pt idx="16187">
                  <c:v>110.967873</c:v>
                </c:pt>
                <c:pt idx="16188">
                  <c:v>12.775617</c:v>
                </c:pt>
                <c:pt idx="16189">
                  <c:v>154.26629600000001</c:v>
                </c:pt>
                <c:pt idx="16190">
                  <c:v>170.39091500000001</c:v>
                </c:pt>
                <c:pt idx="16191">
                  <c:v>171.742279</c:v>
                </c:pt>
                <c:pt idx="16192">
                  <c:v>-8.0482499999999995</c:v>
                </c:pt>
                <c:pt idx="16193">
                  <c:v>155.432739</c:v>
                </c:pt>
                <c:pt idx="16194">
                  <c:v>207.37941000000001</c:v>
                </c:pt>
                <c:pt idx="16195">
                  <c:v>189.50994900000001</c:v>
                </c:pt>
                <c:pt idx="16196">
                  <c:v>168.42404199999999</c:v>
                </c:pt>
                <c:pt idx="16197">
                  <c:v>119.848389</c:v>
                </c:pt>
                <c:pt idx="16198">
                  <c:v>88.035965000000004</c:v>
                </c:pt>
                <c:pt idx="16199">
                  <c:v>194.27072100000001</c:v>
                </c:pt>
                <c:pt idx="16200">
                  <c:v>122.148949</c:v>
                </c:pt>
                <c:pt idx="16201">
                  <c:v>130.538498</c:v>
                </c:pt>
                <c:pt idx="16202">
                  <c:v>113.56945</c:v>
                </c:pt>
                <c:pt idx="16203">
                  <c:v>157.43308999999999</c:v>
                </c:pt>
                <c:pt idx="16204">
                  <c:v>280.16189600000001</c:v>
                </c:pt>
                <c:pt idx="16205">
                  <c:v>198.23080400000001</c:v>
                </c:pt>
                <c:pt idx="16206">
                  <c:v>142.76406900000001</c:v>
                </c:pt>
                <c:pt idx="16207">
                  <c:v>242.04582199999999</c:v>
                </c:pt>
                <c:pt idx="16208">
                  <c:v>176.306015</c:v>
                </c:pt>
                <c:pt idx="16209">
                  <c:v>241.57118199999999</c:v>
                </c:pt>
                <c:pt idx="16210">
                  <c:v>255.58755500000001</c:v>
                </c:pt>
                <c:pt idx="16211">
                  <c:v>159.088165</c:v>
                </c:pt>
                <c:pt idx="16212">
                  <c:v>236.09414699999999</c:v>
                </c:pt>
                <c:pt idx="16213">
                  <c:v>254.93957499999999</c:v>
                </c:pt>
                <c:pt idx="16214">
                  <c:v>287.61749300000002</c:v>
                </c:pt>
                <c:pt idx="16215">
                  <c:v>142.46804800000001</c:v>
                </c:pt>
                <c:pt idx="16216">
                  <c:v>172.65538000000001</c:v>
                </c:pt>
                <c:pt idx="16217">
                  <c:v>46.729819999999997</c:v>
                </c:pt>
                <c:pt idx="16218">
                  <c:v>178.85380599999999</c:v>
                </c:pt>
                <c:pt idx="16219">
                  <c:v>171.57345599999999</c:v>
                </c:pt>
                <c:pt idx="16220">
                  <c:v>307.63586400000003</c:v>
                </c:pt>
                <c:pt idx="16221">
                  <c:v>215.52282700000001</c:v>
                </c:pt>
                <c:pt idx="16222">
                  <c:v>105.89994799999999</c:v>
                </c:pt>
                <c:pt idx="16223">
                  <c:v>243.08073400000001</c:v>
                </c:pt>
                <c:pt idx="16224">
                  <c:v>273.44103999999999</c:v>
                </c:pt>
                <c:pt idx="16225">
                  <c:v>154.31286600000001</c:v>
                </c:pt>
                <c:pt idx="16226">
                  <c:v>119.261978</c:v>
                </c:pt>
                <c:pt idx="16227">
                  <c:v>249.71833799999999</c:v>
                </c:pt>
                <c:pt idx="16228">
                  <c:v>164.178787</c:v>
                </c:pt>
                <c:pt idx="16229">
                  <c:v>227.520218</c:v>
                </c:pt>
                <c:pt idx="16230">
                  <c:v>241.76898199999999</c:v>
                </c:pt>
                <c:pt idx="16231">
                  <c:v>209.236694</c:v>
                </c:pt>
                <c:pt idx="16232">
                  <c:v>131.64044200000001</c:v>
                </c:pt>
                <c:pt idx="16233">
                  <c:v>288.36294600000002</c:v>
                </c:pt>
                <c:pt idx="16234">
                  <c:v>197.062805</c:v>
                </c:pt>
                <c:pt idx="16235">
                  <c:v>292.69223</c:v>
                </c:pt>
                <c:pt idx="16236">
                  <c:v>154.95216400000001</c:v>
                </c:pt>
                <c:pt idx="16237">
                  <c:v>72.742874</c:v>
                </c:pt>
                <c:pt idx="16238">
                  <c:v>166.25134299999999</c:v>
                </c:pt>
                <c:pt idx="16239">
                  <c:v>117.806107</c:v>
                </c:pt>
                <c:pt idx="16240">
                  <c:v>198.536179</c:v>
                </c:pt>
                <c:pt idx="16241">
                  <c:v>123.908203</c:v>
                </c:pt>
                <c:pt idx="16242">
                  <c:v>110.104843</c:v>
                </c:pt>
                <c:pt idx="16243">
                  <c:v>219.484238</c:v>
                </c:pt>
                <c:pt idx="16244">
                  <c:v>118.84225499999999</c:v>
                </c:pt>
                <c:pt idx="16245">
                  <c:v>172.21766700000001</c:v>
                </c:pt>
                <c:pt idx="16246">
                  <c:v>225.453003</c:v>
                </c:pt>
                <c:pt idx="16247">
                  <c:v>259.60736100000003</c:v>
                </c:pt>
                <c:pt idx="16248">
                  <c:v>106.87866200000001</c:v>
                </c:pt>
                <c:pt idx="16249">
                  <c:v>170.80418399999999</c:v>
                </c:pt>
                <c:pt idx="16250">
                  <c:v>166.10450700000001</c:v>
                </c:pt>
                <c:pt idx="16251">
                  <c:v>185.74511699999999</c:v>
                </c:pt>
                <c:pt idx="16252">
                  <c:v>139.65838600000001</c:v>
                </c:pt>
                <c:pt idx="16253">
                  <c:v>126.572067</c:v>
                </c:pt>
                <c:pt idx="16254">
                  <c:v>103.669922</c:v>
                </c:pt>
                <c:pt idx="16255">
                  <c:v>168.71417199999999</c:v>
                </c:pt>
                <c:pt idx="16256">
                  <c:v>180.01844800000001</c:v>
                </c:pt>
                <c:pt idx="16257">
                  <c:v>170.24142499999999</c:v>
                </c:pt>
                <c:pt idx="16258">
                  <c:v>189.969864</c:v>
                </c:pt>
                <c:pt idx="16259">
                  <c:v>253.98118600000001</c:v>
                </c:pt>
                <c:pt idx="16260">
                  <c:v>199.367752</c:v>
                </c:pt>
                <c:pt idx="16261">
                  <c:v>125.846199</c:v>
                </c:pt>
                <c:pt idx="16262">
                  <c:v>82.922072999999997</c:v>
                </c:pt>
                <c:pt idx="16263">
                  <c:v>176.878906</c:v>
                </c:pt>
                <c:pt idx="16264">
                  <c:v>283.05224600000003</c:v>
                </c:pt>
                <c:pt idx="16265">
                  <c:v>248.00010700000001</c:v>
                </c:pt>
                <c:pt idx="16266">
                  <c:v>306.033142</c:v>
                </c:pt>
                <c:pt idx="16267">
                  <c:v>198.489609</c:v>
                </c:pt>
                <c:pt idx="16268">
                  <c:v>149.066238</c:v>
                </c:pt>
                <c:pt idx="16269">
                  <c:v>142.003906</c:v>
                </c:pt>
                <c:pt idx="16270">
                  <c:v>58.569454</c:v>
                </c:pt>
                <c:pt idx="16271">
                  <c:v>1.6529510000000001</c:v>
                </c:pt>
                <c:pt idx="16272">
                  <c:v>63.030273000000001</c:v>
                </c:pt>
                <c:pt idx="16273">
                  <c:v>202.05049099999999</c:v>
                </c:pt>
                <c:pt idx="16274">
                  <c:v>244.90136699999999</c:v>
                </c:pt>
                <c:pt idx="16275">
                  <c:v>163.44970699999999</c:v>
                </c:pt>
                <c:pt idx="16276">
                  <c:v>174.246994</c:v>
                </c:pt>
                <c:pt idx="16277">
                  <c:v>206.11119099999999</c:v>
                </c:pt>
                <c:pt idx="16278">
                  <c:v>141.388138</c:v>
                </c:pt>
                <c:pt idx="16279">
                  <c:v>164.46696499999999</c:v>
                </c:pt>
                <c:pt idx="16280">
                  <c:v>306.88540599999999</c:v>
                </c:pt>
                <c:pt idx="16281">
                  <c:v>223.18398999999999</c:v>
                </c:pt>
                <c:pt idx="16282">
                  <c:v>230.35591099999999</c:v>
                </c:pt>
                <c:pt idx="16283">
                  <c:v>221.241837</c:v>
                </c:pt>
                <c:pt idx="16284">
                  <c:v>323.92193600000002</c:v>
                </c:pt>
                <c:pt idx="16285">
                  <c:v>215.839294</c:v>
                </c:pt>
                <c:pt idx="16286">
                  <c:v>313.25268599999998</c:v>
                </c:pt>
                <c:pt idx="16287">
                  <c:v>240.407623</c:v>
                </c:pt>
                <c:pt idx="16288">
                  <c:v>284.51165800000001</c:v>
                </c:pt>
                <c:pt idx="16289">
                  <c:v>194.766998</c:v>
                </c:pt>
                <c:pt idx="16290">
                  <c:v>370.81558200000001</c:v>
                </c:pt>
                <c:pt idx="16291">
                  <c:v>88.798347000000007</c:v>
                </c:pt>
                <c:pt idx="16292">
                  <c:v>223.820526</c:v>
                </c:pt>
                <c:pt idx="16293">
                  <c:v>182.772919</c:v>
                </c:pt>
                <c:pt idx="16294">
                  <c:v>172.51040599999999</c:v>
                </c:pt>
                <c:pt idx="16295">
                  <c:v>190.873154</c:v>
                </c:pt>
                <c:pt idx="16296">
                  <c:v>148.08284</c:v>
                </c:pt>
                <c:pt idx="16297">
                  <c:v>211.075119</c:v>
                </c:pt>
                <c:pt idx="16298">
                  <c:v>181.87226899999999</c:v>
                </c:pt>
                <c:pt idx="16299">
                  <c:v>59.666305999999999</c:v>
                </c:pt>
                <c:pt idx="16300">
                  <c:v>155.90115399999999</c:v>
                </c:pt>
                <c:pt idx="16301">
                  <c:v>215.020691</c:v>
                </c:pt>
                <c:pt idx="16302">
                  <c:v>220.98414600000001</c:v>
                </c:pt>
                <c:pt idx="16303">
                  <c:v>176.705994</c:v>
                </c:pt>
                <c:pt idx="16304">
                  <c:v>124.19019299999999</c:v>
                </c:pt>
                <c:pt idx="16305">
                  <c:v>176.39413500000001</c:v>
                </c:pt>
                <c:pt idx="16306">
                  <c:v>64.459068000000002</c:v>
                </c:pt>
                <c:pt idx="16307">
                  <c:v>219.64004499999999</c:v>
                </c:pt>
                <c:pt idx="16308">
                  <c:v>247.36425800000001</c:v>
                </c:pt>
                <c:pt idx="16309">
                  <c:v>131.85609400000001</c:v>
                </c:pt>
                <c:pt idx="16310">
                  <c:v>68.571556000000001</c:v>
                </c:pt>
                <c:pt idx="16311">
                  <c:v>254.665558</c:v>
                </c:pt>
                <c:pt idx="16312">
                  <c:v>290.54666099999997</c:v>
                </c:pt>
                <c:pt idx="16313">
                  <c:v>229.00302099999999</c:v>
                </c:pt>
                <c:pt idx="16314">
                  <c:v>188.070312</c:v>
                </c:pt>
                <c:pt idx="16315">
                  <c:v>284.68261699999999</c:v>
                </c:pt>
                <c:pt idx="16316">
                  <c:v>189.58433500000001</c:v>
                </c:pt>
                <c:pt idx="16317">
                  <c:v>130.932571</c:v>
                </c:pt>
                <c:pt idx="16318">
                  <c:v>124.111267</c:v>
                </c:pt>
                <c:pt idx="16319">
                  <c:v>256.45056199999999</c:v>
                </c:pt>
                <c:pt idx="16320">
                  <c:v>432.43624899999998</c:v>
                </c:pt>
                <c:pt idx="16321">
                  <c:v>209.571518</c:v>
                </c:pt>
                <c:pt idx="16322">
                  <c:v>57.482281</c:v>
                </c:pt>
                <c:pt idx="16323">
                  <c:v>76.313384999999997</c:v>
                </c:pt>
                <c:pt idx="16324">
                  <c:v>239.978317</c:v>
                </c:pt>
                <c:pt idx="16325">
                  <c:v>204.22024500000001</c:v>
                </c:pt>
                <c:pt idx="16326">
                  <c:v>94.317458999999999</c:v>
                </c:pt>
                <c:pt idx="16327">
                  <c:v>153.22640999999999</c:v>
                </c:pt>
                <c:pt idx="16328">
                  <c:v>95.334732000000002</c:v>
                </c:pt>
                <c:pt idx="16329">
                  <c:v>86.300606000000002</c:v>
                </c:pt>
                <c:pt idx="16330">
                  <c:v>188.04118299999999</c:v>
                </c:pt>
                <c:pt idx="16331">
                  <c:v>82.932167000000007</c:v>
                </c:pt>
                <c:pt idx="16332">
                  <c:v>116.322357</c:v>
                </c:pt>
                <c:pt idx="16333">
                  <c:v>227.82266200000001</c:v>
                </c:pt>
                <c:pt idx="16334">
                  <c:v>177.26156599999999</c:v>
                </c:pt>
                <c:pt idx="16335">
                  <c:v>104.410431</c:v>
                </c:pt>
                <c:pt idx="16336">
                  <c:v>185.98185699999999</c:v>
                </c:pt>
                <c:pt idx="16337">
                  <c:v>245.30218500000001</c:v>
                </c:pt>
                <c:pt idx="16338">
                  <c:v>113.198616</c:v>
                </c:pt>
                <c:pt idx="16339">
                  <c:v>266.11080900000002</c:v>
                </c:pt>
                <c:pt idx="16340">
                  <c:v>148.294479</c:v>
                </c:pt>
                <c:pt idx="16341">
                  <c:v>251.664062</c:v>
                </c:pt>
                <c:pt idx="16342">
                  <c:v>169.42340100000001</c:v>
                </c:pt>
                <c:pt idx="16343">
                  <c:v>117.610558</c:v>
                </c:pt>
                <c:pt idx="16344">
                  <c:v>162.36840799999999</c:v>
                </c:pt>
                <c:pt idx="16345">
                  <c:v>155.01823400000001</c:v>
                </c:pt>
                <c:pt idx="16346">
                  <c:v>251.16850299999999</c:v>
                </c:pt>
                <c:pt idx="16347">
                  <c:v>394.36282299999999</c:v>
                </c:pt>
                <c:pt idx="16348">
                  <c:v>193.81681800000001</c:v>
                </c:pt>
                <c:pt idx="16349">
                  <c:v>292.38217200000003</c:v>
                </c:pt>
                <c:pt idx="16350">
                  <c:v>120.276382</c:v>
                </c:pt>
                <c:pt idx="16351">
                  <c:v>101.38205000000001</c:v>
                </c:pt>
                <c:pt idx="16352">
                  <c:v>192.619934</c:v>
                </c:pt>
                <c:pt idx="16353">
                  <c:v>176.37661700000001</c:v>
                </c:pt>
                <c:pt idx="16354">
                  <c:v>201.40679900000001</c:v>
                </c:pt>
                <c:pt idx="16355">
                  <c:v>337.006958</c:v>
                </c:pt>
                <c:pt idx="16356">
                  <c:v>88.855796999999995</c:v>
                </c:pt>
                <c:pt idx="16357">
                  <c:v>57.197231000000002</c:v>
                </c:pt>
                <c:pt idx="16358">
                  <c:v>87.448822000000007</c:v>
                </c:pt>
                <c:pt idx="16359">
                  <c:v>276.99883999999997</c:v>
                </c:pt>
                <c:pt idx="16360">
                  <c:v>97.653914999999998</c:v>
                </c:pt>
                <c:pt idx="16361">
                  <c:v>206.34787</c:v>
                </c:pt>
                <c:pt idx="16362">
                  <c:v>239.31246899999999</c:v>
                </c:pt>
                <c:pt idx="16363">
                  <c:v>163.02281199999999</c:v>
                </c:pt>
                <c:pt idx="16364">
                  <c:v>140.83570900000001</c:v>
                </c:pt>
                <c:pt idx="16365">
                  <c:v>202.945053</c:v>
                </c:pt>
                <c:pt idx="16366">
                  <c:v>281.167328</c:v>
                </c:pt>
                <c:pt idx="16367">
                  <c:v>153.96803299999999</c:v>
                </c:pt>
                <c:pt idx="16368">
                  <c:v>119.45172100000001</c:v>
                </c:pt>
                <c:pt idx="16369">
                  <c:v>126.077881</c:v>
                </c:pt>
                <c:pt idx="16370">
                  <c:v>181.14674400000001</c:v>
                </c:pt>
                <c:pt idx="16371">
                  <c:v>213.529572</c:v>
                </c:pt>
                <c:pt idx="16372">
                  <c:v>234.09863300000001</c:v>
                </c:pt>
                <c:pt idx="16373">
                  <c:v>231.78360000000001</c:v>
                </c:pt>
                <c:pt idx="16374">
                  <c:v>253.14939899999999</c:v>
                </c:pt>
                <c:pt idx="16375">
                  <c:v>164.57128900000001</c:v>
                </c:pt>
                <c:pt idx="16376">
                  <c:v>201.37252799999999</c:v>
                </c:pt>
                <c:pt idx="16377">
                  <c:v>156.73284899999999</c:v>
                </c:pt>
                <c:pt idx="16378">
                  <c:v>194.09629799999999</c:v>
                </c:pt>
                <c:pt idx="16379">
                  <c:v>176.23165900000001</c:v>
                </c:pt>
                <c:pt idx="16380">
                  <c:v>201.92373699999999</c:v>
                </c:pt>
                <c:pt idx="16381">
                  <c:v>264.02172899999999</c:v>
                </c:pt>
                <c:pt idx="16382">
                  <c:v>275.84817500000003</c:v>
                </c:pt>
                <c:pt idx="16383">
                  <c:v>187.41262800000001</c:v>
                </c:pt>
                <c:pt idx="16384">
                  <c:v>208.47711200000001</c:v>
                </c:pt>
                <c:pt idx="16385">
                  <c:v>253.34832800000001</c:v>
                </c:pt>
                <c:pt idx="16386">
                  <c:v>219.876373</c:v>
                </c:pt>
                <c:pt idx="16387">
                  <c:v>278.59402499999999</c:v>
                </c:pt>
                <c:pt idx="16388">
                  <c:v>125.98519899999999</c:v>
                </c:pt>
                <c:pt idx="16389">
                  <c:v>165.41047699999999</c:v>
                </c:pt>
                <c:pt idx="16390">
                  <c:v>170.62162799999999</c:v>
                </c:pt>
                <c:pt idx="16391">
                  <c:v>125.50351000000001</c:v>
                </c:pt>
                <c:pt idx="16392">
                  <c:v>147.60836800000001</c:v>
                </c:pt>
                <c:pt idx="16393">
                  <c:v>267.35003699999999</c:v>
                </c:pt>
                <c:pt idx="16394">
                  <c:v>95.376769999999993</c:v>
                </c:pt>
                <c:pt idx="16395">
                  <c:v>178.87390099999999</c:v>
                </c:pt>
                <c:pt idx="16396">
                  <c:v>143.327652</c:v>
                </c:pt>
                <c:pt idx="16397">
                  <c:v>153.57556199999999</c:v>
                </c:pt>
                <c:pt idx="16398">
                  <c:v>191.900589</c:v>
                </c:pt>
                <c:pt idx="16399">
                  <c:v>207.28840600000001</c:v>
                </c:pt>
                <c:pt idx="16400">
                  <c:v>90.674842999999996</c:v>
                </c:pt>
                <c:pt idx="16401">
                  <c:v>254.05981399999999</c:v>
                </c:pt>
                <c:pt idx="16402">
                  <c:v>202.21629300000001</c:v>
                </c:pt>
                <c:pt idx="16403">
                  <c:v>179.20311000000001</c:v>
                </c:pt>
                <c:pt idx="16404">
                  <c:v>197.415649</c:v>
                </c:pt>
                <c:pt idx="16405">
                  <c:v>177.138443</c:v>
                </c:pt>
                <c:pt idx="16406">
                  <c:v>154.19323700000001</c:v>
                </c:pt>
                <c:pt idx="16407">
                  <c:v>253.303146</c:v>
                </c:pt>
                <c:pt idx="16408">
                  <c:v>200.64054899999999</c:v>
                </c:pt>
                <c:pt idx="16409">
                  <c:v>196.16250600000001</c:v>
                </c:pt>
                <c:pt idx="16410">
                  <c:v>154.23535200000001</c:v>
                </c:pt>
                <c:pt idx="16411">
                  <c:v>299.833099</c:v>
                </c:pt>
                <c:pt idx="16412">
                  <c:v>213.69111599999999</c:v>
                </c:pt>
                <c:pt idx="16413">
                  <c:v>146.12368799999999</c:v>
                </c:pt>
                <c:pt idx="16414">
                  <c:v>168.45519999999999</c:v>
                </c:pt>
                <c:pt idx="16415">
                  <c:v>114.996696</c:v>
                </c:pt>
                <c:pt idx="16416">
                  <c:v>287.760223</c:v>
                </c:pt>
                <c:pt idx="16417">
                  <c:v>244.16592399999999</c:v>
                </c:pt>
                <c:pt idx="16418">
                  <c:v>26.082979000000002</c:v>
                </c:pt>
                <c:pt idx="16419">
                  <c:v>218.134613</c:v>
                </c:pt>
                <c:pt idx="16420">
                  <c:v>219.85762</c:v>
                </c:pt>
                <c:pt idx="16421">
                  <c:v>190.923981</c:v>
                </c:pt>
                <c:pt idx="16422">
                  <c:v>189.486313</c:v>
                </c:pt>
                <c:pt idx="16423">
                  <c:v>138.97998000000001</c:v>
                </c:pt>
                <c:pt idx="16424">
                  <c:v>161.58300800000001</c:v>
                </c:pt>
                <c:pt idx="16425">
                  <c:v>130.05985999999999</c:v>
                </c:pt>
                <c:pt idx="16426">
                  <c:v>110.117378</c:v>
                </c:pt>
                <c:pt idx="16427">
                  <c:v>108.686317</c:v>
                </c:pt>
                <c:pt idx="16428">
                  <c:v>92.068664999999996</c:v>
                </c:pt>
                <c:pt idx="16429">
                  <c:v>110.080612</c:v>
                </c:pt>
                <c:pt idx="16430">
                  <c:v>145.38269</c:v>
                </c:pt>
                <c:pt idx="16431">
                  <c:v>197.49852000000001</c:v>
                </c:pt>
                <c:pt idx="16432">
                  <c:v>173.626801</c:v>
                </c:pt>
                <c:pt idx="16433">
                  <c:v>303.10681199999999</c:v>
                </c:pt>
                <c:pt idx="16434">
                  <c:v>154.71086099999999</c:v>
                </c:pt>
                <c:pt idx="16435">
                  <c:v>74.674651999999995</c:v>
                </c:pt>
                <c:pt idx="16436">
                  <c:v>222.62982199999999</c:v>
                </c:pt>
                <c:pt idx="16437">
                  <c:v>206.85348500000001</c:v>
                </c:pt>
                <c:pt idx="16438">
                  <c:v>310.24258400000002</c:v>
                </c:pt>
                <c:pt idx="16439">
                  <c:v>135.097488</c:v>
                </c:pt>
                <c:pt idx="16440">
                  <c:v>213.34535199999999</c:v>
                </c:pt>
                <c:pt idx="16441">
                  <c:v>252.95086699999999</c:v>
                </c:pt>
                <c:pt idx="16442">
                  <c:v>138.515961</c:v>
                </c:pt>
                <c:pt idx="16443">
                  <c:v>171.912689</c:v>
                </c:pt>
                <c:pt idx="16444">
                  <c:v>110.62796</c:v>
                </c:pt>
                <c:pt idx="16445">
                  <c:v>150.12274199999999</c:v>
                </c:pt>
                <c:pt idx="16446">
                  <c:v>254.02787799999999</c:v>
                </c:pt>
                <c:pt idx="16447">
                  <c:v>178.98829699999999</c:v>
                </c:pt>
                <c:pt idx="16448">
                  <c:v>188.49632299999999</c:v>
                </c:pt>
                <c:pt idx="16449">
                  <c:v>230.478195</c:v>
                </c:pt>
                <c:pt idx="16450">
                  <c:v>129.67559800000001</c:v>
                </c:pt>
                <c:pt idx="16451">
                  <c:v>126.41812899999999</c:v>
                </c:pt>
                <c:pt idx="16452">
                  <c:v>181.899902</c:v>
                </c:pt>
                <c:pt idx="16453">
                  <c:v>135.59356700000001</c:v>
                </c:pt>
                <c:pt idx="16454">
                  <c:v>139.02720600000001</c:v>
                </c:pt>
                <c:pt idx="16455">
                  <c:v>185.51933299999999</c:v>
                </c:pt>
                <c:pt idx="16456">
                  <c:v>211.62068199999999</c:v>
                </c:pt>
                <c:pt idx="16457">
                  <c:v>183.501892</c:v>
                </c:pt>
                <c:pt idx="16458">
                  <c:v>273.48217799999998</c:v>
                </c:pt>
                <c:pt idx="16459">
                  <c:v>114.429489</c:v>
                </c:pt>
                <c:pt idx="16460">
                  <c:v>152.322586</c:v>
                </c:pt>
                <c:pt idx="16461">
                  <c:v>113.582031</c:v>
                </c:pt>
                <c:pt idx="16462">
                  <c:v>239.24835200000001</c:v>
                </c:pt>
                <c:pt idx="16463">
                  <c:v>167.771469</c:v>
                </c:pt>
                <c:pt idx="16464">
                  <c:v>205.241119</c:v>
                </c:pt>
                <c:pt idx="16465">
                  <c:v>161.89524800000001</c:v>
                </c:pt>
                <c:pt idx="16466">
                  <c:v>139.398056</c:v>
                </c:pt>
                <c:pt idx="16467">
                  <c:v>219.83441199999999</c:v>
                </c:pt>
                <c:pt idx="16468">
                  <c:v>197.855118</c:v>
                </c:pt>
                <c:pt idx="16469">
                  <c:v>183.87983700000001</c:v>
                </c:pt>
                <c:pt idx="16470">
                  <c:v>94.756637999999995</c:v>
                </c:pt>
                <c:pt idx="16471">
                  <c:v>83.240996999999993</c:v>
                </c:pt>
                <c:pt idx="16472">
                  <c:v>231.42484999999999</c:v>
                </c:pt>
                <c:pt idx="16473">
                  <c:v>192.369293</c:v>
                </c:pt>
                <c:pt idx="16474">
                  <c:v>177.67184399999999</c:v>
                </c:pt>
                <c:pt idx="16475">
                  <c:v>171.56246899999999</c:v>
                </c:pt>
                <c:pt idx="16476">
                  <c:v>192.257507</c:v>
                </c:pt>
                <c:pt idx="16477">
                  <c:v>210.73599200000001</c:v>
                </c:pt>
                <c:pt idx="16478">
                  <c:v>174.76776100000001</c:v>
                </c:pt>
                <c:pt idx="16479">
                  <c:v>185.90455600000001</c:v>
                </c:pt>
                <c:pt idx="16480">
                  <c:v>189.66098</c:v>
                </c:pt>
                <c:pt idx="16481">
                  <c:v>70.186538999999996</c:v>
                </c:pt>
                <c:pt idx="16482">
                  <c:v>126.427368</c:v>
                </c:pt>
                <c:pt idx="16483">
                  <c:v>182.280258</c:v>
                </c:pt>
                <c:pt idx="16484">
                  <c:v>91.100234999999998</c:v>
                </c:pt>
                <c:pt idx="16485">
                  <c:v>136.08938599999999</c:v>
                </c:pt>
                <c:pt idx="16486">
                  <c:v>189.32540900000001</c:v>
                </c:pt>
                <c:pt idx="16487">
                  <c:v>209.36084</c:v>
                </c:pt>
                <c:pt idx="16488">
                  <c:v>103.74247</c:v>
                </c:pt>
                <c:pt idx="16489">
                  <c:v>156.01861600000001</c:v>
                </c:pt>
                <c:pt idx="16490">
                  <c:v>191.652008</c:v>
                </c:pt>
                <c:pt idx="16491">
                  <c:v>309.360748</c:v>
                </c:pt>
                <c:pt idx="16492">
                  <c:v>187.743683</c:v>
                </c:pt>
                <c:pt idx="16493">
                  <c:v>177.62330600000001</c:v>
                </c:pt>
                <c:pt idx="16494">
                  <c:v>216.38220200000001</c:v>
                </c:pt>
                <c:pt idx="16495">
                  <c:v>191.66554300000001</c:v>
                </c:pt>
                <c:pt idx="16496">
                  <c:v>149.83670000000001</c:v>
                </c:pt>
                <c:pt idx="16497">
                  <c:v>260.59802200000001</c:v>
                </c:pt>
                <c:pt idx="16498">
                  <c:v>165.56539900000001</c:v>
                </c:pt>
                <c:pt idx="16499">
                  <c:v>196.321335</c:v>
                </c:pt>
                <c:pt idx="16500">
                  <c:v>234.5737</c:v>
                </c:pt>
                <c:pt idx="16501">
                  <c:v>86.839020000000005</c:v>
                </c:pt>
                <c:pt idx="16502">
                  <c:v>79.657402000000005</c:v>
                </c:pt>
                <c:pt idx="16503">
                  <c:v>223.23019400000001</c:v>
                </c:pt>
                <c:pt idx="16504">
                  <c:v>168.37150600000001</c:v>
                </c:pt>
                <c:pt idx="16505">
                  <c:v>67.712608000000003</c:v>
                </c:pt>
                <c:pt idx="16506">
                  <c:v>76.614127999999994</c:v>
                </c:pt>
                <c:pt idx="16507">
                  <c:v>248.09951799999999</c:v>
                </c:pt>
                <c:pt idx="16508">
                  <c:v>158.92190600000001</c:v>
                </c:pt>
                <c:pt idx="16509">
                  <c:v>125.977135</c:v>
                </c:pt>
                <c:pt idx="16510">
                  <c:v>216.672012</c:v>
                </c:pt>
                <c:pt idx="16511">
                  <c:v>260.92578099999997</c:v>
                </c:pt>
                <c:pt idx="16512">
                  <c:v>364.33505200000002</c:v>
                </c:pt>
                <c:pt idx="16513">
                  <c:v>275.29070999999999</c:v>
                </c:pt>
                <c:pt idx="16514">
                  <c:v>284.72241200000002</c:v>
                </c:pt>
                <c:pt idx="16515">
                  <c:v>166.35311899999999</c:v>
                </c:pt>
                <c:pt idx="16516">
                  <c:v>241.12640400000001</c:v>
                </c:pt>
                <c:pt idx="16517">
                  <c:v>137.060822</c:v>
                </c:pt>
                <c:pt idx="16518">
                  <c:v>162.78831500000001</c:v>
                </c:pt>
                <c:pt idx="16519">
                  <c:v>191.78332499999999</c:v>
                </c:pt>
                <c:pt idx="16520">
                  <c:v>196.52720600000001</c:v>
                </c:pt>
                <c:pt idx="16521">
                  <c:v>142.40377799999999</c:v>
                </c:pt>
                <c:pt idx="16522">
                  <c:v>128.77964800000001</c:v>
                </c:pt>
                <c:pt idx="16523">
                  <c:v>149.57887299999999</c:v>
                </c:pt>
                <c:pt idx="16524">
                  <c:v>213.254166</c:v>
                </c:pt>
                <c:pt idx="16525">
                  <c:v>210.268158</c:v>
                </c:pt>
                <c:pt idx="16526">
                  <c:v>217.771896</c:v>
                </c:pt>
                <c:pt idx="16527">
                  <c:v>180.02061499999999</c:v>
                </c:pt>
                <c:pt idx="16528">
                  <c:v>180.24307300000001</c:v>
                </c:pt>
                <c:pt idx="16529">
                  <c:v>277.71383700000001</c:v>
                </c:pt>
                <c:pt idx="16530">
                  <c:v>175.61209099999999</c:v>
                </c:pt>
                <c:pt idx="16531">
                  <c:v>157.52844200000001</c:v>
                </c:pt>
                <c:pt idx="16532">
                  <c:v>172.670074</c:v>
                </c:pt>
                <c:pt idx="16533">
                  <c:v>241.10266100000001</c:v>
                </c:pt>
                <c:pt idx="16534">
                  <c:v>350.91494799999998</c:v>
                </c:pt>
                <c:pt idx="16535">
                  <c:v>98.187652999999997</c:v>
                </c:pt>
                <c:pt idx="16536">
                  <c:v>198.728622</c:v>
                </c:pt>
                <c:pt idx="16537">
                  <c:v>170.21546900000001</c:v>
                </c:pt>
                <c:pt idx="16538">
                  <c:v>189.476257</c:v>
                </c:pt>
                <c:pt idx="16539">
                  <c:v>255.30609100000001</c:v>
                </c:pt>
                <c:pt idx="16540">
                  <c:v>120.479446</c:v>
                </c:pt>
                <c:pt idx="16541">
                  <c:v>149.97834800000001</c:v>
                </c:pt>
                <c:pt idx="16542">
                  <c:v>132.87919600000001</c:v>
                </c:pt>
                <c:pt idx="16543">
                  <c:v>299.99380500000001</c:v>
                </c:pt>
                <c:pt idx="16544">
                  <c:v>281.92172199999999</c:v>
                </c:pt>
                <c:pt idx="16545">
                  <c:v>220.84861799999999</c:v>
                </c:pt>
                <c:pt idx="16546">
                  <c:v>125.587425</c:v>
                </c:pt>
                <c:pt idx="16547">
                  <c:v>182.81179800000001</c:v>
                </c:pt>
                <c:pt idx="16548">
                  <c:v>244.73500100000001</c:v>
                </c:pt>
                <c:pt idx="16549">
                  <c:v>82.937873999999994</c:v>
                </c:pt>
                <c:pt idx="16550">
                  <c:v>265.64477499999998</c:v>
                </c:pt>
                <c:pt idx="16551">
                  <c:v>249.43301400000001</c:v>
                </c:pt>
                <c:pt idx="16552">
                  <c:v>176.80242899999999</c:v>
                </c:pt>
                <c:pt idx="16553">
                  <c:v>209.48436000000001</c:v>
                </c:pt>
                <c:pt idx="16554">
                  <c:v>243.564301</c:v>
                </c:pt>
                <c:pt idx="16555">
                  <c:v>187.87297100000001</c:v>
                </c:pt>
                <c:pt idx="16556">
                  <c:v>253.63592499999999</c:v>
                </c:pt>
                <c:pt idx="16557">
                  <c:v>251.81372099999999</c:v>
                </c:pt>
                <c:pt idx="16558">
                  <c:v>150.23320000000001</c:v>
                </c:pt>
                <c:pt idx="16559">
                  <c:v>84.857039999999998</c:v>
                </c:pt>
                <c:pt idx="16560">
                  <c:v>162.40167199999999</c:v>
                </c:pt>
                <c:pt idx="16561">
                  <c:v>257.51934799999998</c:v>
                </c:pt>
                <c:pt idx="16562">
                  <c:v>173.62794500000001</c:v>
                </c:pt>
                <c:pt idx="16563">
                  <c:v>297.959473</c:v>
                </c:pt>
                <c:pt idx="16564">
                  <c:v>227.508408</c:v>
                </c:pt>
                <c:pt idx="16565">
                  <c:v>229.774429</c:v>
                </c:pt>
                <c:pt idx="16566">
                  <c:v>228.84747300000001</c:v>
                </c:pt>
                <c:pt idx="16567">
                  <c:v>179.31646699999999</c:v>
                </c:pt>
                <c:pt idx="16568">
                  <c:v>128.45666499999999</c:v>
                </c:pt>
                <c:pt idx="16569">
                  <c:v>114.097008</c:v>
                </c:pt>
                <c:pt idx="16570">
                  <c:v>169.51016200000001</c:v>
                </c:pt>
                <c:pt idx="16571">
                  <c:v>256.03372200000001</c:v>
                </c:pt>
                <c:pt idx="16572">
                  <c:v>303.711975</c:v>
                </c:pt>
                <c:pt idx="16573">
                  <c:v>241.569885</c:v>
                </c:pt>
                <c:pt idx="16574">
                  <c:v>180.87080399999999</c:v>
                </c:pt>
                <c:pt idx="16575">
                  <c:v>154.11752300000001</c:v>
                </c:pt>
                <c:pt idx="16576">
                  <c:v>280.94085699999999</c:v>
                </c:pt>
                <c:pt idx="16577">
                  <c:v>238.029144</c:v>
                </c:pt>
                <c:pt idx="16578">
                  <c:v>275.46121199999999</c:v>
                </c:pt>
                <c:pt idx="16579">
                  <c:v>202.08703600000001</c:v>
                </c:pt>
                <c:pt idx="16580">
                  <c:v>189.88975500000001</c:v>
                </c:pt>
                <c:pt idx="16581">
                  <c:v>179.17659</c:v>
                </c:pt>
                <c:pt idx="16582">
                  <c:v>126.689842</c:v>
                </c:pt>
                <c:pt idx="16583">
                  <c:v>254.82524100000001</c:v>
                </c:pt>
                <c:pt idx="16584">
                  <c:v>252.24491900000001</c:v>
                </c:pt>
                <c:pt idx="16585">
                  <c:v>217.82188400000001</c:v>
                </c:pt>
                <c:pt idx="16586">
                  <c:v>235.17248499999999</c:v>
                </c:pt>
                <c:pt idx="16587">
                  <c:v>315.303741</c:v>
                </c:pt>
                <c:pt idx="16588">
                  <c:v>207.52444499999999</c:v>
                </c:pt>
                <c:pt idx="16589">
                  <c:v>269.29943800000001</c:v>
                </c:pt>
                <c:pt idx="16590">
                  <c:v>160.02484100000001</c:v>
                </c:pt>
                <c:pt idx="16591">
                  <c:v>207.973907</c:v>
                </c:pt>
                <c:pt idx="16592">
                  <c:v>228.559662</c:v>
                </c:pt>
                <c:pt idx="16593">
                  <c:v>265.94039900000001</c:v>
                </c:pt>
                <c:pt idx="16594">
                  <c:v>213.25546299999999</c:v>
                </c:pt>
                <c:pt idx="16595">
                  <c:v>191.82551599999999</c:v>
                </c:pt>
                <c:pt idx="16596">
                  <c:v>131.723679</c:v>
                </c:pt>
                <c:pt idx="16597">
                  <c:v>153.58225999999999</c:v>
                </c:pt>
                <c:pt idx="16598">
                  <c:v>252.08313000000001</c:v>
                </c:pt>
                <c:pt idx="16599">
                  <c:v>61.718795999999998</c:v>
                </c:pt>
                <c:pt idx="16600">
                  <c:v>178.761337</c:v>
                </c:pt>
                <c:pt idx="16601">
                  <c:v>45.673369999999998</c:v>
                </c:pt>
                <c:pt idx="16602">
                  <c:v>212.58810399999999</c:v>
                </c:pt>
                <c:pt idx="16603">
                  <c:v>119.23775500000001</c:v>
                </c:pt>
                <c:pt idx="16604">
                  <c:v>131.620926</c:v>
                </c:pt>
                <c:pt idx="16605">
                  <c:v>199.16151400000001</c:v>
                </c:pt>
                <c:pt idx="16606">
                  <c:v>273.38159200000001</c:v>
                </c:pt>
                <c:pt idx="16607">
                  <c:v>178.02796900000001</c:v>
                </c:pt>
                <c:pt idx="16608">
                  <c:v>268.87524400000001</c:v>
                </c:pt>
                <c:pt idx="16609">
                  <c:v>194.24247700000001</c:v>
                </c:pt>
                <c:pt idx="16610">
                  <c:v>235.51000999999999</c:v>
                </c:pt>
                <c:pt idx="16611">
                  <c:v>209.194748</c:v>
                </c:pt>
                <c:pt idx="16612">
                  <c:v>182.11499000000001</c:v>
                </c:pt>
                <c:pt idx="16613">
                  <c:v>241.53478999999999</c:v>
                </c:pt>
                <c:pt idx="16614">
                  <c:v>231.58860799999999</c:v>
                </c:pt>
                <c:pt idx="16615">
                  <c:v>174.91632100000001</c:v>
                </c:pt>
                <c:pt idx="16616">
                  <c:v>179.53228799999999</c:v>
                </c:pt>
                <c:pt idx="16617">
                  <c:v>184.67430100000001</c:v>
                </c:pt>
                <c:pt idx="16618">
                  <c:v>233.03831500000001</c:v>
                </c:pt>
                <c:pt idx="16619">
                  <c:v>90.731842</c:v>
                </c:pt>
                <c:pt idx="16620">
                  <c:v>121.211754</c:v>
                </c:pt>
                <c:pt idx="16621">
                  <c:v>174.70538300000001</c:v>
                </c:pt>
                <c:pt idx="16622">
                  <c:v>171.01153600000001</c:v>
                </c:pt>
                <c:pt idx="16623">
                  <c:v>55.066124000000002</c:v>
                </c:pt>
                <c:pt idx="16624">
                  <c:v>128.36570699999999</c:v>
                </c:pt>
                <c:pt idx="16625">
                  <c:v>66.270599000000004</c:v>
                </c:pt>
                <c:pt idx="16626">
                  <c:v>171.94700599999999</c:v>
                </c:pt>
                <c:pt idx="16627">
                  <c:v>214.73819</c:v>
                </c:pt>
                <c:pt idx="16628">
                  <c:v>181.17721599999999</c:v>
                </c:pt>
                <c:pt idx="16629">
                  <c:v>215.47151199999999</c:v>
                </c:pt>
                <c:pt idx="16630">
                  <c:v>173.385223</c:v>
                </c:pt>
                <c:pt idx="16631">
                  <c:v>137.178101</c:v>
                </c:pt>
                <c:pt idx="16632">
                  <c:v>136.009827</c:v>
                </c:pt>
                <c:pt idx="16633">
                  <c:v>257.625854</c:v>
                </c:pt>
                <c:pt idx="16634">
                  <c:v>124.335442</c:v>
                </c:pt>
                <c:pt idx="16635">
                  <c:v>135.518845</c:v>
                </c:pt>
                <c:pt idx="16636">
                  <c:v>160.30806000000001</c:v>
                </c:pt>
                <c:pt idx="16637">
                  <c:v>206.41644299999999</c:v>
                </c:pt>
                <c:pt idx="16638">
                  <c:v>161.66630599999999</c:v>
                </c:pt>
                <c:pt idx="16639">
                  <c:v>206.52943400000001</c:v>
                </c:pt>
                <c:pt idx="16640">
                  <c:v>293.20077500000002</c:v>
                </c:pt>
                <c:pt idx="16641">
                  <c:v>115.78029600000001</c:v>
                </c:pt>
                <c:pt idx="16642">
                  <c:v>130.97236599999999</c:v>
                </c:pt>
                <c:pt idx="16643">
                  <c:v>140.54672199999999</c:v>
                </c:pt>
                <c:pt idx="16644">
                  <c:v>328.27209499999998</c:v>
                </c:pt>
                <c:pt idx="16645">
                  <c:v>297.99047899999999</c:v>
                </c:pt>
                <c:pt idx="16646">
                  <c:v>133.45581100000001</c:v>
                </c:pt>
                <c:pt idx="16647">
                  <c:v>107.38342299999999</c:v>
                </c:pt>
                <c:pt idx="16648">
                  <c:v>239.95178200000001</c:v>
                </c:pt>
                <c:pt idx="16649">
                  <c:v>198.936172</c:v>
                </c:pt>
                <c:pt idx="16650">
                  <c:v>215.950897</c:v>
                </c:pt>
                <c:pt idx="16651">
                  <c:v>197.03741500000001</c:v>
                </c:pt>
                <c:pt idx="16652">
                  <c:v>236.969528</c:v>
                </c:pt>
                <c:pt idx="16653">
                  <c:v>287.02734400000003</c:v>
                </c:pt>
                <c:pt idx="16654">
                  <c:v>152.27067600000001</c:v>
                </c:pt>
                <c:pt idx="16655">
                  <c:v>160.60707099999999</c:v>
                </c:pt>
                <c:pt idx="16656">
                  <c:v>267.42511000000002</c:v>
                </c:pt>
                <c:pt idx="16657">
                  <c:v>152.27586400000001</c:v>
                </c:pt>
                <c:pt idx="16658">
                  <c:v>255.49951200000001</c:v>
                </c:pt>
                <c:pt idx="16659">
                  <c:v>156.98509200000001</c:v>
                </c:pt>
                <c:pt idx="16660">
                  <c:v>119.293617</c:v>
                </c:pt>
                <c:pt idx="16661">
                  <c:v>141.99928299999999</c:v>
                </c:pt>
                <c:pt idx="16662">
                  <c:v>251.69491600000001</c:v>
                </c:pt>
                <c:pt idx="16663">
                  <c:v>104.224442</c:v>
                </c:pt>
                <c:pt idx="16664">
                  <c:v>224.81025700000001</c:v>
                </c:pt>
                <c:pt idx="16665">
                  <c:v>260.60922199999999</c:v>
                </c:pt>
                <c:pt idx="16666">
                  <c:v>244.937714</c:v>
                </c:pt>
                <c:pt idx="16667">
                  <c:v>212.54657</c:v>
                </c:pt>
                <c:pt idx="16668">
                  <c:v>142.97287</c:v>
                </c:pt>
                <c:pt idx="16669">
                  <c:v>275.62380999999999</c:v>
                </c:pt>
                <c:pt idx="16670">
                  <c:v>194.508926</c:v>
                </c:pt>
                <c:pt idx="16671">
                  <c:v>236.771027</c:v>
                </c:pt>
                <c:pt idx="16672">
                  <c:v>349.07663000000002</c:v>
                </c:pt>
                <c:pt idx="16673">
                  <c:v>233.51113900000001</c:v>
                </c:pt>
                <c:pt idx="16674">
                  <c:v>173.269363</c:v>
                </c:pt>
                <c:pt idx="16675">
                  <c:v>137.17738299999999</c:v>
                </c:pt>
                <c:pt idx="16676">
                  <c:v>207.715622</c:v>
                </c:pt>
                <c:pt idx="16677">
                  <c:v>253.714966</c:v>
                </c:pt>
                <c:pt idx="16678">
                  <c:v>227.19151299999999</c:v>
                </c:pt>
                <c:pt idx="16679">
                  <c:v>188.46533199999999</c:v>
                </c:pt>
                <c:pt idx="16680">
                  <c:v>160.81970200000001</c:v>
                </c:pt>
                <c:pt idx="16681">
                  <c:v>244.654449</c:v>
                </c:pt>
                <c:pt idx="16682">
                  <c:v>209.168396</c:v>
                </c:pt>
                <c:pt idx="16683">
                  <c:v>185.200546</c:v>
                </c:pt>
                <c:pt idx="16684">
                  <c:v>197.87120100000001</c:v>
                </c:pt>
                <c:pt idx="16685">
                  <c:v>272.99642899999998</c:v>
                </c:pt>
                <c:pt idx="16686">
                  <c:v>202.90799000000001</c:v>
                </c:pt>
                <c:pt idx="16687">
                  <c:v>253.37460300000001</c:v>
                </c:pt>
                <c:pt idx="16688">
                  <c:v>138.823837</c:v>
                </c:pt>
                <c:pt idx="16689">
                  <c:v>101.61438800000001</c:v>
                </c:pt>
                <c:pt idx="16690">
                  <c:v>145.162811</c:v>
                </c:pt>
                <c:pt idx="16691">
                  <c:v>254.167969</c:v>
                </c:pt>
                <c:pt idx="16692">
                  <c:v>230.803787</c:v>
                </c:pt>
                <c:pt idx="16693">
                  <c:v>161.07139599999999</c:v>
                </c:pt>
                <c:pt idx="16694">
                  <c:v>220.708313</c:v>
                </c:pt>
                <c:pt idx="16695">
                  <c:v>266.59326199999998</c:v>
                </c:pt>
                <c:pt idx="16696">
                  <c:v>120.609413</c:v>
                </c:pt>
                <c:pt idx="16697">
                  <c:v>210.83560199999999</c:v>
                </c:pt>
                <c:pt idx="16698">
                  <c:v>152.23730499999999</c:v>
                </c:pt>
                <c:pt idx="16699">
                  <c:v>177.130966</c:v>
                </c:pt>
                <c:pt idx="16700">
                  <c:v>189.06582599999999</c:v>
                </c:pt>
                <c:pt idx="16701">
                  <c:v>180.17262299999999</c:v>
                </c:pt>
                <c:pt idx="16702">
                  <c:v>278.19107100000002</c:v>
                </c:pt>
                <c:pt idx="16703">
                  <c:v>237.90713500000001</c:v>
                </c:pt>
                <c:pt idx="16704">
                  <c:v>114.239502</c:v>
                </c:pt>
                <c:pt idx="16705">
                  <c:v>221.200928</c:v>
                </c:pt>
                <c:pt idx="16706">
                  <c:v>74.560142999999997</c:v>
                </c:pt>
                <c:pt idx="16707">
                  <c:v>207.70901499999999</c:v>
                </c:pt>
                <c:pt idx="16708">
                  <c:v>115.531654</c:v>
                </c:pt>
                <c:pt idx="16709">
                  <c:v>202.303406</c:v>
                </c:pt>
                <c:pt idx="16710">
                  <c:v>116.38954200000001</c:v>
                </c:pt>
                <c:pt idx="16711">
                  <c:v>267.64541600000001</c:v>
                </c:pt>
                <c:pt idx="16712">
                  <c:v>326.79113799999999</c:v>
                </c:pt>
                <c:pt idx="16713">
                  <c:v>245.923126</c:v>
                </c:pt>
                <c:pt idx="16714">
                  <c:v>257.12094100000002</c:v>
                </c:pt>
                <c:pt idx="16715">
                  <c:v>209.22889699999999</c:v>
                </c:pt>
                <c:pt idx="16716">
                  <c:v>80.695824000000002</c:v>
                </c:pt>
                <c:pt idx="16717">
                  <c:v>176.11348000000001</c:v>
                </c:pt>
                <c:pt idx="16718">
                  <c:v>354.28463699999998</c:v>
                </c:pt>
                <c:pt idx="16719">
                  <c:v>256.99468999999999</c:v>
                </c:pt>
                <c:pt idx="16720">
                  <c:v>197.84176600000001</c:v>
                </c:pt>
                <c:pt idx="16721">
                  <c:v>175.32813999999999</c:v>
                </c:pt>
                <c:pt idx="16722">
                  <c:v>180.74295000000001</c:v>
                </c:pt>
                <c:pt idx="16723">
                  <c:v>179.44435100000001</c:v>
                </c:pt>
                <c:pt idx="16724">
                  <c:v>154.087265</c:v>
                </c:pt>
                <c:pt idx="16725">
                  <c:v>214.82368500000001</c:v>
                </c:pt>
                <c:pt idx="16726">
                  <c:v>278.86914100000001</c:v>
                </c:pt>
                <c:pt idx="16727">
                  <c:v>206.774933</c:v>
                </c:pt>
                <c:pt idx="16728">
                  <c:v>141.37387100000001</c:v>
                </c:pt>
                <c:pt idx="16729">
                  <c:v>168.86552399999999</c:v>
                </c:pt>
                <c:pt idx="16730">
                  <c:v>231.885864</c:v>
                </c:pt>
                <c:pt idx="16731">
                  <c:v>210.01506000000001</c:v>
                </c:pt>
                <c:pt idx="16732">
                  <c:v>84.404373000000007</c:v>
                </c:pt>
                <c:pt idx="16733">
                  <c:v>149.01149000000001</c:v>
                </c:pt>
                <c:pt idx="16734">
                  <c:v>209.343323</c:v>
                </c:pt>
                <c:pt idx="16735">
                  <c:v>175.40242000000001</c:v>
                </c:pt>
                <c:pt idx="16736">
                  <c:v>161.182571</c:v>
                </c:pt>
                <c:pt idx="16737">
                  <c:v>228.83320599999999</c:v>
                </c:pt>
                <c:pt idx="16738">
                  <c:v>131.34468100000001</c:v>
                </c:pt>
                <c:pt idx="16739">
                  <c:v>230.21710200000001</c:v>
                </c:pt>
                <c:pt idx="16740">
                  <c:v>81.181022999999996</c:v>
                </c:pt>
                <c:pt idx="16741">
                  <c:v>305.15948500000002</c:v>
                </c:pt>
                <c:pt idx="16742">
                  <c:v>254.46319600000001</c:v>
                </c:pt>
                <c:pt idx="16743">
                  <c:v>275.25097699999998</c:v>
                </c:pt>
                <c:pt idx="16744">
                  <c:v>107.78952</c:v>
                </c:pt>
                <c:pt idx="16745">
                  <c:v>236.17523199999999</c:v>
                </c:pt>
                <c:pt idx="16746">
                  <c:v>216.87931800000001</c:v>
                </c:pt>
                <c:pt idx="16747">
                  <c:v>241.22993500000001</c:v>
                </c:pt>
                <c:pt idx="16748">
                  <c:v>178.62396200000001</c:v>
                </c:pt>
                <c:pt idx="16749">
                  <c:v>126.456581</c:v>
                </c:pt>
                <c:pt idx="16750">
                  <c:v>172.14975000000001</c:v>
                </c:pt>
                <c:pt idx="16751">
                  <c:v>122.94029999999999</c:v>
                </c:pt>
                <c:pt idx="16752">
                  <c:v>115.001099</c:v>
                </c:pt>
                <c:pt idx="16753">
                  <c:v>144.14245600000001</c:v>
                </c:pt>
                <c:pt idx="16754">
                  <c:v>232.13917499999999</c:v>
                </c:pt>
                <c:pt idx="16755">
                  <c:v>249.46054100000001</c:v>
                </c:pt>
                <c:pt idx="16756">
                  <c:v>182.93739299999999</c:v>
                </c:pt>
                <c:pt idx="16757">
                  <c:v>229.25952100000001</c:v>
                </c:pt>
                <c:pt idx="16758">
                  <c:v>270.67898600000001</c:v>
                </c:pt>
                <c:pt idx="16759">
                  <c:v>127.988106</c:v>
                </c:pt>
                <c:pt idx="16760">
                  <c:v>291.233856</c:v>
                </c:pt>
                <c:pt idx="16761">
                  <c:v>238.749863</c:v>
                </c:pt>
                <c:pt idx="16762">
                  <c:v>243.55049099999999</c:v>
                </c:pt>
                <c:pt idx="16763">
                  <c:v>134.01486199999999</c:v>
                </c:pt>
                <c:pt idx="16764">
                  <c:v>198.81864899999999</c:v>
                </c:pt>
                <c:pt idx="16765">
                  <c:v>174.65194700000001</c:v>
                </c:pt>
                <c:pt idx="16766">
                  <c:v>148.83670000000001</c:v>
                </c:pt>
                <c:pt idx="16767">
                  <c:v>311.29589800000002</c:v>
                </c:pt>
                <c:pt idx="16768">
                  <c:v>224.80415300000001</c:v>
                </c:pt>
                <c:pt idx="16769">
                  <c:v>206.200851</c:v>
                </c:pt>
                <c:pt idx="16770">
                  <c:v>223.48024000000001</c:v>
                </c:pt>
                <c:pt idx="16771">
                  <c:v>214.364014</c:v>
                </c:pt>
                <c:pt idx="16772">
                  <c:v>184.51963799999999</c:v>
                </c:pt>
                <c:pt idx="16773">
                  <c:v>297.42672700000003</c:v>
                </c:pt>
                <c:pt idx="16774">
                  <c:v>168.038208</c:v>
                </c:pt>
                <c:pt idx="16775">
                  <c:v>216.214584</c:v>
                </c:pt>
                <c:pt idx="16776">
                  <c:v>118.823441</c:v>
                </c:pt>
                <c:pt idx="16777">
                  <c:v>210.91055299999999</c:v>
                </c:pt>
                <c:pt idx="16778">
                  <c:v>170.666214</c:v>
                </c:pt>
                <c:pt idx="16779">
                  <c:v>190.40176400000001</c:v>
                </c:pt>
                <c:pt idx="16780">
                  <c:v>120.322174</c:v>
                </c:pt>
                <c:pt idx="16781">
                  <c:v>70.446701000000004</c:v>
                </c:pt>
                <c:pt idx="16782">
                  <c:v>147.740036</c:v>
                </c:pt>
                <c:pt idx="16783">
                  <c:v>158.29837000000001</c:v>
                </c:pt>
                <c:pt idx="16784">
                  <c:v>210.312759</c:v>
                </c:pt>
                <c:pt idx="16785">
                  <c:v>163.13262900000001</c:v>
                </c:pt>
                <c:pt idx="16786">
                  <c:v>158.39007599999999</c:v>
                </c:pt>
                <c:pt idx="16787">
                  <c:v>188.59399400000001</c:v>
                </c:pt>
                <c:pt idx="16788">
                  <c:v>106.536598</c:v>
                </c:pt>
                <c:pt idx="16789">
                  <c:v>136.26921100000001</c:v>
                </c:pt>
                <c:pt idx="16790">
                  <c:v>279.82058699999999</c:v>
                </c:pt>
                <c:pt idx="16791">
                  <c:v>197.27979999999999</c:v>
                </c:pt>
                <c:pt idx="16792">
                  <c:v>102.713615</c:v>
                </c:pt>
                <c:pt idx="16793">
                  <c:v>162.22865300000001</c:v>
                </c:pt>
                <c:pt idx="16794">
                  <c:v>232.780563</c:v>
                </c:pt>
                <c:pt idx="16795">
                  <c:v>336.28829999999999</c:v>
                </c:pt>
                <c:pt idx="16796">
                  <c:v>265.7901</c:v>
                </c:pt>
                <c:pt idx="16797">
                  <c:v>168.32574500000001</c:v>
                </c:pt>
                <c:pt idx="16798">
                  <c:v>121.866043</c:v>
                </c:pt>
                <c:pt idx="16799">
                  <c:v>373.89236499999998</c:v>
                </c:pt>
                <c:pt idx="16800">
                  <c:v>299.31466699999999</c:v>
                </c:pt>
                <c:pt idx="16801">
                  <c:v>313.16403200000002</c:v>
                </c:pt>
                <c:pt idx="16802">
                  <c:v>213.29335</c:v>
                </c:pt>
                <c:pt idx="16803">
                  <c:v>207.743652</c:v>
                </c:pt>
                <c:pt idx="16804">
                  <c:v>236.87902800000001</c:v>
                </c:pt>
                <c:pt idx="16805">
                  <c:v>51.338557999999999</c:v>
                </c:pt>
                <c:pt idx="16806">
                  <c:v>140.954453</c:v>
                </c:pt>
                <c:pt idx="16807">
                  <c:v>179.05487099999999</c:v>
                </c:pt>
                <c:pt idx="16808">
                  <c:v>159.61972</c:v>
                </c:pt>
                <c:pt idx="16809">
                  <c:v>287.91641199999998</c:v>
                </c:pt>
                <c:pt idx="16810">
                  <c:v>132.359039</c:v>
                </c:pt>
                <c:pt idx="16811">
                  <c:v>164.35090600000001</c:v>
                </c:pt>
                <c:pt idx="16812">
                  <c:v>285.68316700000003</c:v>
                </c:pt>
                <c:pt idx="16813">
                  <c:v>116.900627</c:v>
                </c:pt>
                <c:pt idx="16814">
                  <c:v>212.435089</c:v>
                </c:pt>
                <c:pt idx="16815">
                  <c:v>198.810394</c:v>
                </c:pt>
                <c:pt idx="16816">
                  <c:v>134.04020700000001</c:v>
                </c:pt>
                <c:pt idx="16817">
                  <c:v>153.53926100000001</c:v>
                </c:pt>
                <c:pt idx="16818">
                  <c:v>171.717636</c:v>
                </c:pt>
                <c:pt idx="16819">
                  <c:v>260.78027300000002</c:v>
                </c:pt>
                <c:pt idx="16820">
                  <c:v>193.941711</c:v>
                </c:pt>
                <c:pt idx="16821">
                  <c:v>290.994507</c:v>
                </c:pt>
                <c:pt idx="16822">
                  <c:v>115.44265</c:v>
                </c:pt>
                <c:pt idx="16823">
                  <c:v>177.26217700000001</c:v>
                </c:pt>
                <c:pt idx="16824">
                  <c:v>130.302368</c:v>
                </c:pt>
                <c:pt idx="16825">
                  <c:v>180.17690999999999</c:v>
                </c:pt>
                <c:pt idx="16826">
                  <c:v>355.34170499999999</c:v>
                </c:pt>
                <c:pt idx="16827">
                  <c:v>333.10775799999999</c:v>
                </c:pt>
                <c:pt idx="16828">
                  <c:v>283.65011600000003</c:v>
                </c:pt>
                <c:pt idx="16829">
                  <c:v>225.42385899999999</c:v>
                </c:pt>
                <c:pt idx="16830">
                  <c:v>146.34265099999999</c:v>
                </c:pt>
                <c:pt idx="16831">
                  <c:v>272.05139200000002</c:v>
                </c:pt>
                <c:pt idx="16832">
                  <c:v>112.420631</c:v>
                </c:pt>
                <c:pt idx="16833">
                  <c:v>269.49285900000001</c:v>
                </c:pt>
                <c:pt idx="16834">
                  <c:v>219.604828</c:v>
                </c:pt>
                <c:pt idx="16835">
                  <c:v>218.62982199999999</c:v>
                </c:pt>
                <c:pt idx="16836">
                  <c:v>259.50277699999998</c:v>
                </c:pt>
                <c:pt idx="16837">
                  <c:v>377.64172400000001</c:v>
                </c:pt>
                <c:pt idx="16838">
                  <c:v>212.74009699999999</c:v>
                </c:pt>
                <c:pt idx="16839">
                  <c:v>164.73464999999999</c:v>
                </c:pt>
                <c:pt idx="16840">
                  <c:v>97.736923000000004</c:v>
                </c:pt>
                <c:pt idx="16841">
                  <c:v>138.633881</c:v>
                </c:pt>
                <c:pt idx="16842">
                  <c:v>172.09167500000001</c:v>
                </c:pt>
                <c:pt idx="16843">
                  <c:v>152.287598</c:v>
                </c:pt>
                <c:pt idx="16844">
                  <c:v>199.778412</c:v>
                </c:pt>
                <c:pt idx="16845">
                  <c:v>70.598151999999999</c:v>
                </c:pt>
                <c:pt idx="16846">
                  <c:v>151.73921200000001</c:v>
                </c:pt>
                <c:pt idx="16847">
                  <c:v>173.336792</c:v>
                </c:pt>
                <c:pt idx="16848">
                  <c:v>87.600075000000004</c:v>
                </c:pt>
                <c:pt idx="16849">
                  <c:v>200.913162</c:v>
                </c:pt>
                <c:pt idx="16850">
                  <c:v>232.95405600000001</c:v>
                </c:pt>
                <c:pt idx="16851">
                  <c:v>237.94422900000001</c:v>
                </c:pt>
                <c:pt idx="16852">
                  <c:v>170.472534</c:v>
                </c:pt>
                <c:pt idx="16853">
                  <c:v>215.784515</c:v>
                </c:pt>
                <c:pt idx="16854">
                  <c:v>173.56778</c:v>
                </c:pt>
                <c:pt idx="16855">
                  <c:v>221.70787000000001</c:v>
                </c:pt>
                <c:pt idx="16856">
                  <c:v>216.835342</c:v>
                </c:pt>
                <c:pt idx="16857">
                  <c:v>143.80935700000001</c:v>
                </c:pt>
                <c:pt idx="16858">
                  <c:v>185.02044699999999</c:v>
                </c:pt>
                <c:pt idx="16859">
                  <c:v>81.842026000000004</c:v>
                </c:pt>
                <c:pt idx="16860">
                  <c:v>184.48249799999999</c:v>
                </c:pt>
                <c:pt idx="16861">
                  <c:v>225.507599</c:v>
                </c:pt>
                <c:pt idx="16862">
                  <c:v>224.32341</c:v>
                </c:pt>
                <c:pt idx="16863">
                  <c:v>235.86116000000001</c:v>
                </c:pt>
                <c:pt idx="16864">
                  <c:v>61.986595000000001</c:v>
                </c:pt>
                <c:pt idx="16865">
                  <c:v>96.901366999999993</c:v>
                </c:pt>
                <c:pt idx="16866">
                  <c:v>137.85389699999999</c:v>
                </c:pt>
                <c:pt idx="16867">
                  <c:v>228.63208</c:v>
                </c:pt>
                <c:pt idx="16868">
                  <c:v>47.74147</c:v>
                </c:pt>
                <c:pt idx="16869">
                  <c:v>163.21099899999999</c:v>
                </c:pt>
                <c:pt idx="16870">
                  <c:v>249.475235</c:v>
                </c:pt>
                <c:pt idx="16871">
                  <c:v>97.173659999999998</c:v>
                </c:pt>
                <c:pt idx="16872">
                  <c:v>94.449814000000003</c:v>
                </c:pt>
                <c:pt idx="16873">
                  <c:v>174.13395700000001</c:v>
                </c:pt>
                <c:pt idx="16874">
                  <c:v>118.10869599999999</c:v>
                </c:pt>
                <c:pt idx="16875">
                  <c:v>138.24710099999999</c:v>
                </c:pt>
                <c:pt idx="16876">
                  <c:v>214.295074</c:v>
                </c:pt>
                <c:pt idx="16877">
                  <c:v>228.76040599999999</c:v>
                </c:pt>
                <c:pt idx="16878">
                  <c:v>254.726349</c:v>
                </c:pt>
                <c:pt idx="16879">
                  <c:v>167.45542900000001</c:v>
                </c:pt>
                <c:pt idx="16880">
                  <c:v>110.134354</c:v>
                </c:pt>
                <c:pt idx="16881">
                  <c:v>111.993301</c:v>
                </c:pt>
                <c:pt idx="16882">
                  <c:v>112.71116600000001</c:v>
                </c:pt>
                <c:pt idx="16883">
                  <c:v>217.36019899999999</c:v>
                </c:pt>
                <c:pt idx="16884">
                  <c:v>151.10755900000001</c:v>
                </c:pt>
                <c:pt idx="16885">
                  <c:v>323.648437</c:v>
                </c:pt>
                <c:pt idx="16886">
                  <c:v>278.13519300000002</c:v>
                </c:pt>
                <c:pt idx="16887">
                  <c:v>214.794556</c:v>
                </c:pt>
                <c:pt idx="16888">
                  <c:v>-23.666976999999999</c:v>
                </c:pt>
                <c:pt idx="16889">
                  <c:v>107.409599</c:v>
                </c:pt>
                <c:pt idx="16890">
                  <c:v>150.722443</c:v>
                </c:pt>
                <c:pt idx="16891">
                  <c:v>156.76353499999999</c:v>
                </c:pt>
                <c:pt idx="16892">
                  <c:v>186.49290500000001</c:v>
                </c:pt>
                <c:pt idx="16893">
                  <c:v>233.75535600000001</c:v>
                </c:pt>
                <c:pt idx="16894">
                  <c:v>183.542282</c:v>
                </c:pt>
                <c:pt idx="16895">
                  <c:v>180.784561</c:v>
                </c:pt>
                <c:pt idx="16896">
                  <c:v>187.99678</c:v>
                </c:pt>
                <c:pt idx="16897">
                  <c:v>57.193314000000001</c:v>
                </c:pt>
                <c:pt idx="16898">
                  <c:v>177.033646</c:v>
                </c:pt>
                <c:pt idx="16899">
                  <c:v>327.12484699999999</c:v>
                </c:pt>
                <c:pt idx="16900">
                  <c:v>259.65576199999998</c:v>
                </c:pt>
                <c:pt idx="16901">
                  <c:v>119.277283</c:v>
                </c:pt>
                <c:pt idx="16902">
                  <c:v>192.172653</c:v>
                </c:pt>
                <c:pt idx="16903">
                  <c:v>203.807526</c:v>
                </c:pt>
                <c:pt idx="16904">
                  <c:v>229.129242</c:v>
                </c:pt>
                <c:pt idx="16905">
                  <c:v>193.382248</c:v>
                </c:pt>
                <c:pt idx="16906">
                  <c:v>342.47601300000002</c:v>
                </c:pt>
                <c:pt idx="16907">
                  <c:v>262.38577299999997</c:v>
                </c:pt>
                <c:pt idx="16908">
                  <c:v>135.25187700000001</c:v>
                </c:pt>
                <c:pt idx="16909">
                  <c:v>92.477012999999999</c:v>
                </c:pt>
                <c:pt idx="16910">
                  <c:v>75.087958999999998</c:v>
                </c:pt>
                <c:pt idx="16911">
                  <c:v>107.945145</c:v>
                </c:pt>
                <c:pt idx="16912">
                  <c:v>160.43924000000001</c:v>
                </c:pt>
                <c:pt idx="16913">
                  <c:v>230.12271100000001</c:v>
                </c:pt>
                <c:pt idx="16914">
                  <c:v>204.36750799999999</c:v>
                </c:pt>
                <c:pt idx="16915">
                  <c:v>225.160843</c:v>
                </c:pt>
                <c:pt idx="16916">
                  <c:v>135.647964</c:v>
                </c:pt>
                <c:pt idx="16917">
                  <c:v>286.73959400000001</c:v>
                </c:pt>
                <c:pt idx="16918">
                  <c:v>253.532578</c:v>
                </c:pt>
                <c:pt idx="16919">
                  <c:v>140.35902400000001</c:v>
                </c:pt>
                <c:pt idx="16920">
                  <c:v>144.81485000000001</c:v>
                </c:pt>
                <c:pt idx="16921">
                  <c:v>254.39328</c:v>
                </c:pt>
                <c:pt idx="16922">
                  <c:v>173.52293399999999</c:v>
                </c:pt>
                <c:pt idx="16923">
                  <c:v>103.052696</c:v>
                </c:pt>
                <c:pt idx="16924">
                  <c:v>94.214896999999993</c:v>
                </c:pt>
                <c:pt idx="16925">
                  <c:v>143.358383</c:v>
                </c:pt>
                <c:pt idx="16926">
                  <c:v>169.11161799999999</c:v>
                </c:pt>
                <c:pt idx="16927">
                  <c:v>240.77581799999999</c:v>
                </c:pt>
                <c:pt idx="16928">
                  <c:v>169.20256000000001</c:v>
                </c:pt>
                <c:pt idx="16929">
                  <c:v>236.17129499999999</c:v>
                </c:pt>
                <c:pt idx="16930">
                  <c:v>132.29200700000001</c:v>
                </c:pt>
                <c:pt idx="16931">
                  <c:v>264.56582600000002</c:v>
                </c:pt>
                <c:pt idx="16932">
                  <c:v>128.53750600000001</c:v>
                </c:pt>
                <c:pt idx="16933">
                  <c:v>181.43540999999999</c:v>
                </c:pt>
                <c:pt idx="16934">
                  <c:v>212.52294900000001</c:v>
                </c:pt>
                <c:pt idx="16935">
                  <c:v>228.97508199999999</c:v>
                </c:pt>
                <c:pt idx="16936">
                  <c:v>198.307312</c:v>
                </c:pt>
                <c:pt idx="16937">
                  <c:v>279.931488</c:v>
                </c:pt>
                <c:pt idx="16938">
                  <c:v>258.49945100000002</c:v>
                </c:pt>
                <c:pt idx="16939">
                  <c:v>236.26658599999999</c:v>
                </c:pt>
                <c:pt idx="16940">
                  <c:v>177.575714</c:v>
                </c:pt>
                <c:pt idx="16941">
                  <c:v>270.12100199999998</c:v>
                </c:pt>
                <c:pt idx="16942">
                  <c:v>192.273087</c:v>
                </c:pt>
                <c:pt idx="16943">
                  <c:v>132.670074</c:v>
                </c:pt>
                <c:pt idx="16944">
                  <c:v>96.620925999999997</c:v>
                </c:pt>
                <c:pt idx="16945">
                  <c:v>184.90417500000001</c:v>
                </c:pt>
                <c:pt idx="16946">
                  <c:v>207.57107500000001</c:v>
                </c:pt>
                <c:pt idx="16947">
                  <c:v>135.58639500000001</c:v>
                </c:pt>
                <c:pt idx="16948">
                  <c:v>120.272125</c:v>
                </c:pt>
                <c:pt idx="16949">
                  <c:v>270.28027300000002</c:v>
                </c:pt>
                <c:pt idx="16950">
                  <c:v>245.86970500000001</c:v>
                </c:pt>
                <c:pt idx="16951">
                  <c:v>279.09396400000003</c:v>
                </c:pt>
                <c:pt idx="16952">
                  <c:v>200.212051</c:v>
                </c:pt>
                <c:pt idx="16953">
                  <c:v>275.07412699999998</c:v>
                </c:pt>
                <c:pt idx="16954">
                  <c:v>274.37124599999999</c:v>
                </c:pt>
                <c:pt idx="16955">
                  <c:v>105.059387</c:v>
                </c:pt>
                <c:pt idx="16956">
                  <c:v>128.84234599999999</c:v>
                </c:pt>
                <c:pt idx="16957">
                  <c:v>305.44009399999999</c:v>
                </c:pt>
                <c:pt idx="16958">
                  <c:v>242.00062600000001</c:v>
                </c:pt>
                <c:pt idx="16959">
                  <c:v>217.204926</c:v>
                </c:pt>
                <c:pt idx="16960">
                  <c:v>224.392212</c:v>
                </c:pt>
                <c:pt idx="16961">
                  <c:v>236.500214</c:v>
                </c:pt>
                <c:pt idx="16962">
                  <c:v>298.63738999999998</c:v>
                </c:pt>
                <c:pt idx="16963">
                  <c:v>364.61245700000001</c:v>
                </c:pt>
                <c:pt idx="16964">
                  <c:v>206.25230400000001</c:v>
                </c:pt>
                <c:pt idx="16965">
                  <c:v>252.49487300000001</c:v>
                </c:pt>
                <c:pt idx="16966">
                  <c:v>215.2509</c:v>
                </c:pt>
                <c:pt idx="16967">
                  <c:v>201.60995500000001</c:v>
                </c:pt>
                <c:pt idx="16968">
                  <c:v>247.46130400000001</c:v>
                </c:pt>
                <c:pt idx="16969">
                  <c:v>266.26181000000003</c:v>
                </c:pt>
                <c:pt idx="16970">
                  <c:v>213.04362499999999</c:v>
                </c:pt>
                <c:pt idx="16971">
                  <c:v>257.07882699999999</c:v>
                </c:pt>
                <c:pt idx="16972">
                  <c:v>233.53710899999999</c:v>
                </c:pt>
                <c:pt idx="16973">
                  <c:v>306.91485599999999</c:v>
                </c:pt>
                <c:pt idx="16974">
                  <c:v>232.167877</c:v>
                </c:pt>
                <c:pt idx="16975">
                  <c:v>243.959824</c:v>
                </c:pt>
                <c:pt idx="16976">
                  <c:v>186.08213799999999</c:v>
                </c:pt>
                <c:pt idx="16977">
                  <c:v>163.93566899999999</c:v>
                </c:pt>
                <c:pt idx="16978">
                  <c:v>102.963127</c:v>
                </c:pt>
                <c:pt idx="16979">
                  <c:v>122.783958</c:v>
                </c:pt>
                <c:pt idx="16980">
                  <c:v>231.09059099999999</c:v>
                </c:pt>
                <c:pt idx="16981">
                  <c:v>244.44807399999999</c:v>
                </c:pt>
                <c:pt idx="16982">
                  <c:v>194.72790499999999</c:v>
                </c:pt>
                <c:pt idx="16983">
                  <c:v>236.92378199999999</c:v>
                </c:pt>
                <c:pt idx="16984">
                  <c:v>188.52748099999999</c:v>
                </c:pt>
                <c:pt idx="16985">
                  <c:v>114.60226400000001</c:v>
                </c:pt>
                <c:pt idx="16986">
                  <c:v>193.20098899999999</c:v>
                </c:pt>
                <c:pt idx="16987">
                  <c:v>174.31732199999999</c:v>
                </c:pt>
                <c:pt idx="16988">
                  <c:v>154.39129600000001</c:v>
                </c:pt>
                <c:pt idx="16989">
                  <c:v>148.34805299999999</c:v>
                </c:pt>
                <c:pt idx="16990">
                  <c:v>139.61525</c:v>
                </c:pt>
                <c:pt idx="16991">
                  <c:v>213.684586</c:v>
                </c:pt>
                <c:pt idx="16992">
                  <c:v>169.43525700000001</c:v>
                </c:pt>
                <c:pt idx="16993">
                  <c:v>194.56947299999999</c:v>
                </c:pt>
                <c:pt idx="16994">
                  <c:v>85.653769999999994</c:v>
                </c:pt>
                <c:pt idx="16995">
                  <c:v>103.66184199999999</c:v>
                </c:pt>
                <c:pt idx="16996">
                  <c:v>210.43403599999999</c:v>
                </c:pt>
                <c:pt idx="16997">
                  <c:v>203.47879</c:v>
                </c:pt>
                <c:pt idx="16998">
                  <c:v>208.16982999999999</c:v>
                </c:pt>
                <c:pt idx="16999">
                  <c:v>190.155045</c:v>
                </c:pt>
                <c:pt idx="17000">
                  <c:v>111.110626</c:v>
                </c:pt>
                <c:pt idx="17001">
                  <c:v>85.886702999999997</c:v>
                </c:pt>
                <c:pt idx="17002">
                  <c:v>106.88919799999999</c:v>
                </c:pt>
                <c:pt idx="17003">
                  <c:v>180.291641</c:v>
                </c:pt>
                <c:pt idx="17004">
                  <c:v>196.43289200000001</c:v>
                </c:pt>
                <c:pt idx="17005">
                  <c:v>259.22735599999999</c:v>
                </c:pt>
                <c:pt idx="17006">
                  <c:v>159.902252</c:v>
                </c:pt>
                <c:pt idx="17007">
                  <c:v>113.345268</c:v>
                </c:pt>
                <c:pt idx="17008">
                  <c:v>223.56994599999999</c:v>
                </c:pt>
                <c:pt idx="17009">
                  <c:v>230.88313299999999</c:v>
                </c:pt>
                <c:pt idx="17010">
                  <c:v>261.59625199999999</c:v>
                </c:pt>
                <c:pt idx="17011">
                  <c:v>231.969345</c:v>
                </c:pt>
                <c:pt idx="17012">
                  <c:v>143.32656900000001</c:v>
                </c:pt>
                <c:pt idx="17013">
                  <c:v>87.150863999999999</c:v>
                </c:pt>
                <c:pt idx="17014">
                  <c:v>184.89115899999999</c:v>
                </c:pt>
                <c:pt idx="17015">
                  <c:v>268.50167800000003</c:v>
                </c:pt>
                <c:pt idx="17016">
                  <c:v>264.02917500000001</c:v>
                </c:pt>
                <c:pt idx="17017">
                  <c:v>114.011246</c:v>
                </c:pt>
                <c:pt idx="17018">
                  <c:v>101.490616</c:v>
                </c:pt>
                <c:pt idx="17019">
                  <c:v>172.31539900000001</c:v>
                </c:pt>
                <c:pt idx="17020">
                  <c:v>267.09347500000001</c:v>
                </c:pt>
                <c:pt idx="17021">
                  <c:v>110.25374600000001</c:v>
                </c:pt>
                <c:pt idx="17022">
                  <c:v>164.09652700000001</c:v>
                </c:pt>
                <c:pt idx="17023">
                  <c:v>301.95166</c:v>
                </c:pt>
                <c:pt idx="17024">
                  <c:v>302.50024400000001</c:v>
                </c:pt>
                <c:pt idx="17025">
                  <c:v>155.39859000000001</c:v>
                </c:pt>
                <c:pt idx="17026">
                  <c:v>179.699432</c:v>
                </c:pt>
                <c:pt idx="17027">
                  <c:v>191.01786799999999</c:v>
                </c:pt>
                <c:pt idx="17028">
                  <c:v>303.421783</c:v>
                </c:pt>
                <c:pt idx="17029">
                  <c:v>216.762405</c:v>
                </c:pt>
                <c:pt idx="17030">
                  <c:v>130.07046500000001</c:v>
                </c:pt>
                <c:pt idx="17031">
                  <c:v>211.04504399999999</c:v>
                </c:pt>
                <c:pt idx="17032">
                  <c:v>202.317429</c:v>
                </c:pt>
                <c:pt idx="17033">
                  <c:v>197.19207800000001</c:v>
                </c:pt>
                <c:pt idx="17034">
                  <c:v>236.56080600000001</c:v>
                </c:pt>
                <c:pt idx="17035">
                  <c:v>299.93014499999998</c:v>
                </c:pt>
                <c:pt idx="17036">
                  <c:v>187.90136699999999</c:v>
                </c:pt>
                <c:pt idx="17037">
                  <c:v>165.939346</c:v>
                </c:pt>
                <c:pt idx="17038">
                  <c:v>164.36908</c:v>
                </c:pt>
                <c:pt idx="17039">
                  <c:v>186.82487499999999</c:v>
                </c:pt>
                <c:pt idx="17040">
                  <c:v>251.380661</c:v>
                </c:pt>
                <c:pt idx="17041">
                  <c:v>170.40292400000001</c:v>
                </c:pt>
                <c:pt idx="17042">
                  <c:v>163.57110599999999</c:v>
                </c:pt>
                <c:pt idx="17043">
                  <c:v>182.593536</c:v>
                </c:pt>
                <c:pt idx="17044">
                  <c:v>248.92817700000001</c:v>
                </c:pt>
                <c:pt idx="17045">
                  <c:v>98.413582000000005</c:v>
                </c:pt>
                <c:pt idx="17046">
                  <c:v>174.48005699999999</c:v>
                </c:pt>
                <c:pt idx="17047">
                  <c:v>175.88159200000001</c:v>
                </c:pt>
                <c:pt idx="17048">
                  <c:v>187.934586</c:v>
                </c:pt>
                <c:pt idx="17049">
                  <c:v>114.13542200000001</c:v>
                </c:pt>
                <c:pt idx="17050">
                  <c:v>14.415616999999999</c:v>
                </c:pt>
                <c:pt idx="17051">
                  <c:v>211.73898299999999</c:v>
                </c:pt>
                <c:pt idx="17052">
                  <c:v>196.83406099999999</c:v>
                </c:pt>
                <c:pt idx="17053">
                  <c:v>184.30394000000001</c:v>
                </c:pt>
                <c:pt idx="17054">
                  <c:v>187.80429100000001</c:v>
                </c:pt>
                <c:pt idx="17055">
                  <c:v>100.941261</c:v>
                </c:pt>
                <c:pt idx="17056">
                  <c:v>204.975281</c:v>
                </c:pt>
                <c:pt idx="17057">
                  <c:v>316.50097699999998</c:v>
                </c:pt>
                <c:pt idx="17058">
                  <c:v>327.593323</c:v>
                </c:pt>
                <c:pt idx="17059">
                  <c:v>252.14752200000001</c:v>
                </c:pt>
                <c:pt idx="17060">
                  <c:v>209.421188</c:v>
                </c:pt>
                <c:pt idx="17061">
                  <c:v>277.84530599999999</c:v>
                </c:pt>
                <c:pt idx="17062">
                  <c:v>228.12304700000001</c:v>
                </c:pt>
                <c:pt idx="17063">
                  <c:v>359.500092</c:v>
                </c:pt>
                <c:pt idx="17064">
                  <c:v>170.13729900000001</c:v>
                </c:pt>
                <c:pt idx="17065">
                  <c:v>127.01458</c:v>
                </c:pt>
                <c:pt idx="17066">
                  <c:v>168.80445900000001</c:v>
                </c:pt>
                <c:pt idx="17067">
                  <c:v>175.76666299999999</c:v>
                </c:pt>
                <c:pt idx="17068">
                  <c:v>167.64376799999999</c:v>
                </c:pt>
                <c:pt idx="17069">
                  <c:v>123.65519</c:v>
                </c:pt>
                <c:pt idx="17070">
                  <c:v>197.46894800000001</c:v>
                </c:pt>
                <c:pt idx="17071">
                  <c:v>211.033401</c:v>
                </c:pt>
                <c:pt idx="17072">
                  <c:v>159.35534699999999</c:v>
                </c:pt>
                <c:pt idx="17073">
                  <c:v>168.06814600000001</c:v>
                </c:pt>
                <c:pt idx="17074">
                  <c:v>105.579346</c:v>
                </c:pt>
                <c:pt idx="17075">
                  <c:v>288.83956899999998</c:v>
                </c:pt>
                <c:pt idx="17076">
                  <c:v>246.05308500000001</c:v>
                </c:pt>
                <c:pt idx="17077">
                  <c:v>151.35205099999999</c:v>
                </c:pt>
                <c:pt idx="17078">
                  <c:v>161.63571200000001</c:v>
                </c:pt>
                <c:pt idx="17079">
                  <c:v>145.614014</c:v>
                </c:pt>
                <c:pt idx="17080">
                  <c:v>221.878998</c:v>
                </c:pt>
                <c:pt idx="17081">
                  <c:v>288.882721</c:v>
                </c:pt>
                <c:pt idx="17082">
                  <c:v>139.465744</c:v>
                </c:pt>
                <c:pt idx="17083">
                  <c:v>56.398808000000002</c:v>
                </c:pt>
                <c:pt idx="17084">
                  <c:v>158.91357400000001</c:v>
                </c:pt>
                <c:pt idx="17085">
                  <c:v>196.75616500000001</c:v>
                </c:pt>
                <c:pt idx="17086">
                  <c:v>142.000946</c:v>
                </c:pt>
                <c:pt idx="17087">
                  <c:v>248.34909099999999</c:v>
                </c:pt>
                <c:pt idx="17088">
                  <c:v>251.54316700000001</c:v>
                </c:pt>
                <c:pt idx="17089">
                  <c:v>232.25091599999999</c:v>
                </c:pt>
                <c:pt idx="17090">
                  <c:v>247.139725</c:v>
                </c:pt>
                <c:pt idx="17091">
                  <c:v>40.922984999999997</c:v>
                </c:pt>
                <c:pt idx="17092">
                  <c:v>185.63618500000001</c:v>
                </c:pt>
                <c:pt idx="17093">
                  <c:v>206.289368</c:v>
                </c:pt>
                <c:pt idx="17094">
                  <c:v>247.533737</c:v>
                </c:pt>
                <c:pt idx="17095">
                  <c:v>227.41778600000001</c:v>
                </c:pt>
                <c:pt idx="17096">
                  <c:v>145.518417</c:v>
                </c:pt>
                <c:pt idx="17097">
                  <c:v>112.708061</c:v>
                </c:pt>
                <c:pt idx="17098">
                  <c:v>115.55905199999999</c:v>
                </c:pt>
                <c:pt idx="17099">
                  <c:v>233.41850299999999</c:v>
                </c:pt>
                <c:pt idx="17100">
                  <c:v>303.481628</c:v>
                </c:pt>
                <c:pt idx="17101">
                  <c:v>164.697891</c:v>
                </c:pt>
                <c:pt idx="17102">
                  <c:v>137.96530200000001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88-4662-A288-48194F0D6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56f5b10c-9dca-4177-930c-097a9331299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501f2cd7-07cc-48ee-b5bd-820e258b2c9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a6fa6cc0-6a4f-4868-b812-40928ce8f40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7104"/>
  <sheetViews>
    <sheetView tabSelected="1" topLeftCell="L1" workbookViewId="0">
      <selection activeCell="T12" sqref="T12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54.9675</v>
      </c>
      <c r="B2" s="0">
        <v>41.376606</v>
      </c>
      <c r="C2" s="0">
        <v>-52822.15625</v>
      </c>
      <c r="D2" s="0">
        <v>19950.423828</v>
      </c>
      <c r="E2" s="0">
        <v>-0.065963</v>
      </c>
      <c r="F2" s="0">
        <v>9.979141</v>
      </c>
      <c r="G2" s="0">
        <v>-0.010821</v>
      </c>
      <c r="H2" s="0">
        <v>0.036711</v>
      </c>
      <c r="I2" s="0">
        <v>0.008826</v>
      </c>
      <c r="J2" s="0">
        <v>-0.017029</v>
      </c>
      <c r="K2" s="0">
        <v>1014.73999</v>
      </c>
      <c r="L2" s="0">
        <v>36.062031</v>
      </c>
      <c r="N2" s="0" t="s">
        <v>27</v>
      </c>
      <c r="O2" s="0">
        <f>AVERAGE(B2:B17104)</f>
        <v>177.99033792556861</v>
      </c>
      <c r="P2" s="0">
        <f>_xlfn.STDEV.S(B2:B17104)</f>
        <v>66.570127011589889</v>
      </c>
      <c r="Q2" s="0">
        <v>17103</v>
      </c>
      <c r="R2" s="0">
        <f>P2/SQRT(Q2)</f>
        <v>0.50902983495900922</v>
      </c>
      <c r="S2" s="0">
        <f>SQRT((O2)^2+(O3)^2+(O4)^2)</f>
        <v>55985.198809760455</v>
      </c>
      <c r="T2" s="0">
        <v>57.8654292</v>
      </c>
      <c r="U2" s="0">
        <v>24.3568591</v>
      </c>
      <c r="W2" s="0">
        <f ref="W2:W65" t="shared" si="0">SQRT((B2)^2+(C2)^2+(D2)^2)</f>
        <v>56464.159551345212</v>
      </c>
      <c r="X2" s="0">
        <f>AVERAGE(W2:W17104)</f>
        <v>55985.279966245893</v>
      </c>
      <c r="Z2" s="0">
        <f>_xlfn.STDEV.S(W2:W17104)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54.97875</v>
      </c>
      <c r="B3" s="0">
        <v>42.264046</v>
      </c>
      <c r="C3" s="0">
        <v>-52811.207031</v>
      </c>
      <c r="D3" s="0">
        <v>19890.841797</v>
      </c>
      <c r="E3" s="0">
        <v>-0.066153</v>
      </c>
      <c r="F3" s="0">
        <v>9.981158</v>
      </c>
      <c r="G3" s="0">
        <v>-0.014872</v>
      </c>
      <c r="H3" s="0">
        <v>0.042444</v>
      </c>
      <c r="I3" s="0">
        <v>0.009727</v>
      </c>
      <c r="J3" s="0">
        <v>-0.018925</v>
      </c>
      <c r="K3" s="0">
        <v>1014.73999</v>
      </c>
      <c r="L3" s="0">
        <v>36.062031</v>
      </c>
      <c r="N3" s="0" t="s">
        <v>28</v>
      </c>
      <c r="O3" s="0">
        <f>AVERAGE(C2:C17104)</f>
        <v>-52397.474972744727</v>
      </c>
      <c r="P3" s="0">
        <f>_xlfn.STDEV.S(C2:C17104)</f>
        <v>195.0079641695657</v>
      </c>
      <c r="Q3" s="0">
        <v>17103</v>
      </c>
      <c r="R3" s="0">
        <f>P3/SQRT(Q3)</f>
        <v>1.4911323783360719</v>
      </c>
      <c r="W3" s="0">
        <f t="shared" si="0"/>
        <v>56432.8890073334</v>
      </c>
    </row>
    <row r="4">
      <c r="A4" s="0">
        <v>54.99</v>
      </c>
      <c r="B4" s="0">
        <v>53.977322</v>
      </c>
      <c r="C4" s="0">
        <v>-52841.960937</v>
      </c>
      <c r="D4" s="0">
        <v>19871.568359</v>
      </c>
      <c r="E4" s="0">
        <v>-0.079139</v>
      </c>
      <c r="F4" s="0">
        <v>9.983562</v>
      </c>
      <c r="G4" s="0">
        <v>-0.00951</v>
      </c>
      <c r="H4" s="0">
        <v>0.049712</v>
      </c>
      <c r="I4" s="0">
        <v>0.010824</v>
      </c>
      <c r="J4" s="0">
        <v>-0.021574</v>
      </c>
      <c r="K4" s="0">
        <v>1014.73999</v>
      </c>
      <c r="L4" s="0">
        <v>36.062031</v>
      </c>
      <c r="N4" s="0" t="s">
        <v>29</v>
      </c>
      <c r="O4" s="0">
        <f>AVERAGE(D2:D17104)</f>
        <v>19718.403122174946</v>
      </c>
      <c r="P4" s="0">
        <f>_xlfn.STDEV.S(D2:D17104)</f>
        <v>110.76727855596477</v>
      </c>
      <c r="Q4" s="0">
        <v>17103</v>
      </c>
      <c r="R4" s="0">
        <f>P4/SQRT(Q4)</f>
        <v>0.84698425635247609</v>
      </c>
      <c r="W4" s="0">
        <f t="shared" si="0"/>
        <v>56454.893306649115</v>
      </c>
    </row>
    <row r="5">
      <c r="A5" s="0">
        <v>55.00125</v>
      </c>
      <c r="B5" s="0">
        <v>92.055573</v>
      </c>
      <c r="C5" s="0">
        <v>-52821.785156</v>
      </c>
      <c r="D5" s="0">
        <v>19812.933594</v>
      </c>
      <c r="E5" s="0">
        <v>-0.068677</v>
      </c>
      <c r="F5" s="0">
        <v>9.985659</v>
      </c>
      <c r="G5" s="0">
        <v>-0.011182</v>
      </c>
      <c r="H5" s="0">
        <v>0.050425</v>
      </c>
      <c r="I5" s="0">
        <v>0.010563</v>
      </c>
      <c r="J5" s="0">
        <v>-0.022014</v>
      </c>
      <c r="K5" s="0">
        <v>1014.72998</v>
      </c>
      <c r="L5" s="0">
        <v>36.069454</v>
      </c>
      <c r="W5" s="0">
        <f t="shared" si="0"/>
        <v>56415.439366324143</v>
      </c>
    </row>
    <row r="6">
      <c r="A6" s="0">
        <v>55.0125</v>
      </c>
      <c r="B6" s="0">
        <v>152.826706</v>
      </c>
      <c r="C6" s="0">
        <v>-52838.726562</v>
      </c>
      <c r="D6" s="0">
        <v>19875.332031</v>
      </c>
      <c r="E6" s="0">
        <v>-0.079063</v>
      </c>
      <c r="F6" s="0">
        <v>9.981584</v>
      </c>
      <c r="G6" s="0">
        <v>-0.008818</v>
      </c>
      <c r="H6" s="0">
        <v>0.051087</v>
      </c>
      <c r="I6" s="0">
        <v>0.010829</v>
      </c>
      <c r="J6" s="0">
        <v>-0.021872</v>
      </c>
      <c r="K6" s="0">
        <v>1014.72998</v>
      </c>
      <c r="L6" s="0">
        <v>36.069454</v>
      </c>
      <c r="W6" s="0">
        <f t="shared" si="0"/>
        <v>56453.371945689534</v>
      </c>
    </row>
    <row r="7">
      <c r="A7" s="0">
        <v>55.02375</v>
      </c>
      <c r="B7" s="0">
        <v>60.88501</v>
      </c>
      <c r="C7" s="0">
        <v>-52837.257812</v>
      </c>
      <c r="D7" s="0">
        <v>19874.699219</v>
      </c>
      <c r="E7" s="0">
        <v>-0.068029</v>
      </c>
      <c r="F7" s="0">
        <v>9.979434</v>
      </c>
      <c r="G7" s="0">
        <v>-0.006806</v>
      </c>
      <c r="H7" s="0">
        <v>0.057137</v>
      </c>
      <c r="I7" s="0">
        <v>0.011547</v>
      </c>
      <c r="J7" s="0">
        <v>-0.024376</v>
      </c>
      <c r="K7" s="0">
        <v>1014.72998</v>
      </c>
      <c r="L7" s="0">
        <v>36.069454</v>
      </c>
      <c r="W7" s="0">
        <f t="shared" si="0"/>
        <v>56451.600412405649</v>
      </c>
    </row>
    <row r="8">
      <c r="A8" s="0">
        <v>55.035</v>
      </c>
      <c r="B8" s="0">
        <v>160.284637</v>
      </c>
      <c r="C8" s="0">
        <v>-52850.191406</v>
      </c>
      <c r="D8" s="0">
        <v>19789.314453</v>
      </c>
      <c r="E8" s="0">
        <v>-0.072439</v>
      </c>
      <c r="F8" s="0">
        <v>9.984702</v>
      </c>
      <c r="G8" s="0">
        <v>-0.013866</v>
      </c>
      <c r="H8" s="0">
        <v>0.05602</v>
      </c>
      <c r="I8" s="0">
        <v>0.01187</v>
      </c>
      <c r="J8" s="0">
        <v>-0.024982</v>
      </c>
      <c r="K8" s="0">
        <v>1014.72998</v>
      </c>
      <c r="L8" s="0">
        <v>36.069454</v>
      </c>
      <c r="W8" s="0">
        <f t="shared" si="0"/>
        <v>56433.902836286354</v>
      </c>
    </row>
    <row r="9">
      <c r="A9" s="0">
        <v>55.04625</v>
      </c>
      <c r="B9" s="0">
        <v>43.435692</v>
      </c>
      <c r="C9" s="0">
        <v>-52873.246094</v>
      </c>
      <c r="D9" s="0">
        <v>19769.376953</v>
      </c>
      <c r="E9" s="0">
        <v>-0.065615</v>
      </c>
      <c r="F9" s="0">
        <v>9.976718</v>
      </c>
      <c r="G9" s="0">
        <v>-0.006315</v>
      </c>
      <c r="H9" s="0">
        <v>0.057873</v>
      </c>
      <c r="I9" s="0">
        <v>0.011571</v>
      </c>
      <c r="J9" s="0">
        <v>-0.024813</v>
      </c>
      <c r="K9" s="0">
        <v>1014.72998</v>
      </c>
      <c r="L9" s="0">
        <v>36.069454</v>
      </c>
      <c r="W9" s="0">
        <f t="shared" si="0"/>
        <v>56448.297620794845</v>
      </c>
    </row>
    <row r="10">
      <c r="A10" s="0">
        <v>55.0575</v>
      </c>
      <c r="B10" s="0">
        <v>142.737625</v>
      </c>
      <c r="C10" s="0">
        <v>-52843.1875</v>
      </c>
      <c r="D10" s="0">
        <v>19809.847656</v>
      </c>
      <c r="E10" s="0">
        <v>-0.062921</v>
      </c>
      <c r="F10" s="0">
        <v>9.981336</v>
      </c>
      <c r="G10" s="0">
        <v>-0.005128</v>
      </c>
      <c r="H10" s="0">
        <v>0.058621</v>
      </c>
      <c r="I10" s="0">
        <v>0.011867</v>
      </c>
      <c r="J10" s="0">
        <v>-0.025978</v>
      </c>
      <c r="K10" s="0">
        <v>1014.72998</v>
      </c>
      <c r="L10" s="0">
        <v>36.069454</v>
      </c>
      <c r="W10" s="0">
        <f t="shared" si="0"/>
        <v>56434.501001990582</v>
      </c>
    </row>
    <row r="11">
      <c r="A11" s="0">
        <v>55.06875</v>
      </c>
      <c r="B11" s="0">
        <v>199.108688</v>
      </c>
      <c r="C11" s="0">
        <v>-52867.191406</v>
      </c>
      <c r="D11" s="0">
        <v>19825.423828</v>
      </c>
      <c r="E11" s="0">
        <v>-0.060789</v>
      </c>
      <c r="F11" s="0">
        <v>9.980103</v>
      </c>
      <c r="G11" s="0">
        <v>-0.004452</v>
      </c>
      <c r="H11" s="0">
        <v>0.053432</v>
      </c>
      <c r="I11" s="0">
        <v>0.011263</v>
      </c>
      <c r="J11" s="0">
        <v>-0.024215</v>
      </c>
      <c r="K11" s="0">
        <v>1014.72998</v>
      </c>
      <c r="L11" s="0">
        <v>36.069454</v>
      </c>
      <c r="W11" s="0">
        <f t="shared" si="0"/>
        <v>56462.61596302555</v>
      </c>
    </row>
    <row r="12">
      <c r="A12" s="0">
        <v>55.08</v>
      </c>
      <c r="B12" s="0">
        <v>192.454575</v>
      </c>
      <c r="C12" s="0">
        <v>-52871.316406</v>
      </c>
      <c r="D12" s="0">
        <v>19934.431641</v>
      </c>
      <c r="E12" s="0">
        <v>-0.064218</v>
      </c>
      <c r="F12" s="0">
        <v>9.981023</v>
      </c>
      <c r="G12" s="0">
        <v>-0.003478</v>
      </c>
      <c r="H12" s="0">
        <v>0.053573</v>
      </c>
      <c r="I12" s="0">
        <v>0.012759</v>
      </c>
      <c r="J12" s="0">
        <v>-0.023839</v>
      </c>
      <c r="K12" s="0">
        <v>1014.72998</v>
      </c>
      <c r="L12" s="0">
        <v>36.069454</v>
      </c>
      <c r="W12" s="0">
        <f t="shared" si="0"/>
        <v>56504.820167101716</v>
      </c>
    </row>
    <row r="13">
      <c r="A13" s="0">
        <v>55.09125</v>
      </c>
      <c r="B13" s="0">
        <v>161.140518</v>
      </c>
      <c r="C13" s="0">
        <v>-52869.351562</v>
      </c>
      <c r="D13" s="0">
        <v>20017.375</v>
      </c>
      <c r="E13" s="0">
        <v>-0.079391</v>
      </c>
      <c r="F13" s="0">
        <v>9.971704</v>
      </c>
      <c r="G13" s="0">
        <v>0.00195</v>
      </c>
      <c r="H13" s="0">
        <v>0.047241</v>
      </c>
      <c r="I13" s="0">
        <v>0.010766</v>
      </c>
      <c r="J13" s="0">
        <v>-0.020398</v>
      </c>
      <c r="K13" s="0">
        <v>1014.72998</v>
      </c>
      <c r="L13" s="0">
        <v>36.069454</v>
      </c>
      <c r="W13" s="0">
        <f t="shared" si="0"/>
        <v>56532.199698433091</v>
      </c>
    </row>
    <row r="14">
      <c r="A14" s="0">
        <v>55.1025</v>
      </c>
      <c r="B14" s="0">
        <v>121.044395</v>
      </c>
      <c r="C14" s="0">
        <v>-52851.929687</v>
      </c>
      <c r="D14" s="0">
        <v>19964.828125</v>
      </c>
      <c r="E14" s="0">
        <v>-0.070887</v>
      </c>
      <c r="F14" s="0">
        <v>9.968125</v>
      </c>
      <c r="G14" s="0">
        <v>-0.011494</v>
      </c>
      <c r="H14" s="0">
        <v>0.051718</v>
      </c>
      <c r="I14" s="0">
        <v>0.011244</v>
      </c>
      <c r="J14" s="0">
        <v>-0.022266</v>
      </c>
      <c r="K14" s="0">
        <v>1014.75</v>
      </c>
      <c r="L14" s="0">
        <v>36.074337</v>
      </c>
      <c r="W14" s="0">
        <f t="shared" si="0"/>
        <v>56497.216616802849</v>
      </c>
    </row>
    <row r="15">
      <c r="A15" s="0">
        <v>55.11375</v>
      </c>
      <c r="B15" s="0">
        <v>111.553017</v>
      </c>
      <c r="C15" s="0">
        <v>-52842.730469</v>
      </c>
      <c r="D15" s="0">
        <v>19961.34375</v>
      </c>
      <c r="E15" s="0">
        <v>-0.070704</v>
      </c>
      <c r="F15" s="0">
        <v>9.984536</v>
      </c>
      <c r="G15" s="0">
        <v>-0.008064</v>
      </c>
      <c r="H15" s="0">
        <v>0.03915</v>
      </c>
      <c r="I15" s="0">
        <v>0.009726</v>
      </c>
      <c r="J15" s="0">
        <v>-0.018855</v>
      </c>
      <c r="K15" s="0">
        <v>1014.75</v>
      </c>
      <c r="L15" s="0">
        <v>36.074337</v>
      </c>
      <c r="W15" s="0">
        <f t="shared" si="0"/>
        <v>56487.360106493266</v>
      </c>
    </row>
    <row r="16">
      <c r="A16" s="0">
        <v>55.125</v>
      </c>
      <c r="B16" s="0">
        <v>187.305237</v>
      </c>
      <c r="C16" s="0">
        <v>-52832.921875</v>
      </c>
      <c r="D16" s="0">
        <v>19989.580078</v>
      </c>
      <c r="E16" s="0">
        <v>-0.081455</v>
      </c>
      <c r="F16" s="0">
        <v>9.981787</v>
      </c>
      <c r="G16" s="0">
        <v>-0.021319</v>
      </c>
      <c r="H16" s="0">
        <v>0.035296</v>
      </c>
      <c r="I16" s="0">
        <v>0.007961</v>
      </c>
      <c r="J16" s="0">
        <v>-0.01662</v>
      </c>
      <c r="K16" s="0">
        <v>1014.75</v>
      </c>
      <c r="L16" s="0">
        <v>36.074337</v>
      </c>
      <c r="W16" s="0">
        <f t="shared" si="0"/>
        <v>56488.370739440128</v>
      </c>
    </row>
    <row r="17">
      <c r="A17" s="0">
        <v>55.13625</v>
      </c>
      <c r="B17" s="0">
        <v>293.486969</v>
      </c>
      <c r="C17" s="0">
        <v>-52869.09375</v>
      </c>
      <c r="D17" s="0">
        <v>19872.740234</v>
      </c>
      <c r="E17" s="0">
        <v>-0.064013</v>
      </c>
      <c r="F17" s="0">
        <v>10.00676</v>
      </c>
      <c r="G17" s="0">
        <v>-0.014465</v>
      </c>
      <c r="H17" s="0">
        <v>0.022936</v>
      </c>
      <c r="I17" s="0">
        <v>0.008009</v>
      </c>
      <c r="J17" s="0">
        <v>-0.01366</v>
      </c>
      <c r="K17" s="0">
        <v>1014.75</v>
      </c>
      <c r="L17" s="0">
        <v>36.074337</v>
      </c>
      <c r="W17" s="0">
        <f t="shared" si="0"/>
        <v>56481.43954393606</v>
      </c>
    </row>
    <row r="18">
      <c r="A18" s="0">
        <v>55.1475</v>
      </c>
      <c r="B18" s="0">
        <v>238.400177</v>
      </c>
      <c r="C18" s="0">
        <v>-52881.886719</v>
      </c>
      <c r="D18" s="0">
        <v>19883.9375</v>
      </c>
      <c r="E18" s="0">
        <v>-0.071579</v>
      </c>
      <c r="F18" s="0">
        <v>9.977213</v>
      </c>
      <c r="G18" s="0">
        <v>-0.00455</v>
      </c>
      <c r="H18" s="0">
        <v>0.014965</v>
      </c>
      <c r="I18" s="0">
        <v>0.006904</v>
      </c>
      <c r="J18" s="0">
        <v>-0.010706</v>
      </c>
      <c r="K18" s="0">
        <v>1014.75</v>
      </c>
      <c r="L18" s="0">
        <v>36.074337</v>
      </c>
      <c r="W18" s="0">
        <f t="shared" si="0"/>
        <v>56497.095041333305</v>
      </c>
    </row>
    <row r="19">
      <c r="A19" s="0">
        <v>55.15875</v>
      </c>
      <c r="B19" s="0">
        <v>199.907394</v>
      </c>
      <c r="C19" s="0">
        <v>-52871.785156</v>
      </c>
      <c r="D19" s="0">
        <v>19873.119141</v>
      </c>
      <c r="E19" s="0">
        <v>-0.070858</v>
      </c>
      <c r="F19" s="0">
        <v>9.978841</v>
      </c>
      <c r="G19" s="0">
        <v>-0.001203</v>
      </c>
      <c r="H19" s="0">
        <v>0.010146</v>
      </c>
      <c r="I19" s="0">
        <v>0.006337</v>
      </c>
      <c r="J19" s="0">
        <v>-0.008194</v>
      </c>
      <c r="K19" s="0">
        <v>1014.75</v>
      </c>
      <c r="L19" s="0">
        <v>36.074337</v>
      </c>
      <c r="W19" s="0">
        <f t="shared" si="0"/>
        <v>56483.683422212991</v>
      </c>
    </row>
    <row r="20">
      <c r="A20" s="0">
        <v>55.17</v>
      </c>
      <c r="B20" s="0">
        <v>56.641415</v>
      </c>
      <c r="C20" s="0">
        <v>-52858.59375</v>
      </c>
      <c r="D20" s="0">
        <v>19818.054687</v>
      </c>
      <c r="E20" s="0">
        <v>-0.062484</v>
      </c>
      <c r="F20" s="0">
        <v>9.961892</v>
      </c>
      <c r="G20" s="0">
        <v>0.004146</v>
      </c>
      <c r="H20" s="0">
        <v>0.008407</v>
      </c>
      <c r="I20" s="0">
        <v>0.005716</v>
      </c>
      <c r="J20" s="0">
        <v>-0.007827</v>
      </c>
      <c r="K20" s="0">
        <v>1014.75</v>
      </c>
      <c r="L20" s="0">
        <v>36.074337</v>
      </c>
      <c r="W20" s="0">
        <f t="shared" si="0"/>
        <v>56451.655715792382</v>
      </c>
    </row>
    <row r="21">
      <c r="A21" s="0">
        <v>55.18125</v>
      </c>
      <c r="B21" s="0">
        <v>95.366142</v>
      </c>
      <c r="C21" s="0">
        <v>-52837.628906</v>
      </c>
      <c r="D21" s="0">
        <v>19972.455078</v>
      </c>
      <c r="E21" s="0">
        <v>-0.075588</v>
      </c>
      <c r="F21" s="0">
        <v>9.972077</v>
      </c>
      <c r="G21" s="0">
        <v>-0.00778</v>
      </c>
      <c r="H21" s="0">
        <v>0.001222</v>
      </c>
      <c r="I21" s="0">
        <v>0.004186</v>
      </c>
      <c r="J21" s="0">
        <v>-0.006806</v>
      </c>
      <c r="K21" s="0">
        <v>1014.75</v>
      </c>
      <c r="L21" s="0">
        <v>36.074337</v>
      </c>
      <c r="W21" s="0">
        <f t="shared" si="0"/>
        <v>56486.485861238834</v>
      </c>
    </row>
    <row r="22">
      <c r="A22" s="0">
        <v>55.1925</v>
      </c>
      <c r="B22" s="0">
        <v>209.510956</v>
      </c>
      <c r="C22" s="0">
        <v>-52860.84375</v>
      </c>
      <c r="D22" s="0">
        <v>19886.908203</v>
      </c>
      <c r="E22" s="0">
        <v>-0.074282</v>
      </c>
      <c r="F22" s="0">
        <v>9.984807</v>
      </c>
      <c r="G22" s="0">
        <v>-0.001889</v>
      </c>
      <c r="H22" s="0">
        <v>-0.002923</v>
      </c>
      <c r="I22" s="0">
        <v>0.005172</v>
      </c>
      <c r="J22" s="0">
        <v>-0.004653</v>
      </c>
      <c r="K22" s="0">
        <v>1014.75</v>
      </c>
      <c r="L22" s="0">
        <v>36.074337</v>
      </c>
      <c r="W22" s="0">
        <f t="shared" si="0"/>
        <v>56478.33048769366</v>
      </c>
    </row>
    <row r="23">
      <c r="A23" s="0">
        <v>55.20375</v>
      </c>
      <c r="B23" s="0">
        <v>137.435638</v>
      </c>
      <c r="C23" s="0">
        <v>-52815.507812</v>
      </c>
      <c r="D23" s="0">
        <v>19905.164062</v>
      </c>
      <c r="E23" s="0">
        <v>-0.088706</v>
      </c>
      <c r="F23" s="0">
        <v>9.981801</v>
      </c>
      <c r="G23" s="0">
        <v>-0.007769</v>
      </c>
      <c r="H23" s="0">
        <v>-0.007249</v>
      </c>
      <c r="I23" s="0">
        <v>0.00401</v>
      </c>
      <c r="J23" s="0">
        <v>-0.00438</v>
      </c>
      <c r="K23" s="0">
        <v>1014.719971</v>
      </c>
      <c r="L23" s="0">
        <v>36.07922</v>
      </c>
      <c r="W23" s="0">
        <f t="shared" si="0"/>
        <v>56442.114686899913</v>
      </c>
    </row>
    <row r="24">
      <c r="A24" s="0">
        <v>55.215</v>
      </c>
      <c r="B24" s="0">
        <v>175.183441</v>
      </c>
      <c r="C24" s="0">
        <v>-52834.59375</v>
      </c>
      <c r="D24" s="0">
        <v>19960.701172</v>
      </c>
      <c r="E24" s="0">
        <v>-0.075752</v>
      </c>
      <c r="F24" s="0">
        <v>9.983175</v>
      </c>
      <c r="G24" s="0">
        <v>-0.002391</v>
      </c>
      <c r="H24" s="0">
        <v>-0.015465</v>
      </c>
      <c r="I24" s="0">
        <v>0.00323</v>
      </c>
      <c r="J24" s="0">
        <v>-0.000988</v>
      </c>
      <c r="K24" s="0">
        <v>1014.719971</v>
      </c>
      <c r="L24" s="0">
        <v>36.07922</v>
      </c>
      <c r="W24" s="0">
        <f t="shared" si="0"/>
        <v>56479.682871307108</v>
      </c>
    </row>
    <row r="25">
      <c r="A25" s="0">
        <v>55.22625</v>
      </c>
      <c r="B25" s="0">
        <v>145.072311</v>
      </c>
      <c r="C25" s="0">
        <v>-52841.976562</v>
      </c>
      <c r="D25" s="0">
        <v>20073.568359</v>
      </c>
      <c r="E25" s="0">
        <v>-0.072869</v>
      </c>
      <c r="F25" s="0">
        <v>9.968234</v>
      </c>
      <c r="G25" s="0">
        <v>-0.004053</v>
      </c>
      <c r="H25" s="0">
        <v>-0.020821</v>
      </c>
      <c r="I25" s="0">
        <v>0.002487</v>
      </c>
      <c r="J25" s="0">
        <v>-0.000304</v>
      </c>
      <c r="K25" s="0">
        <v>1014.719971</v>
      </c>
      <c r="L25" s="0">
        <v>36.07922</v>
      </c>
      <c r="W25" s="0">
        <f t="shared" si="0"/>
        <v>56526.486531694347</v>
      </c>
    </row>
    <row r="26">
      <c r="A26" s="0">
        <v>55.2375</v>
      </c>
      <c r="B26" s="0">
        <v>132.568222</v>
      </c>
      <c r="C26" s="0">
        <v>-52830.015625</v>
      </c>
      <c r="D26" s="0">
        <v>20054.470703</v>
      </c>
      <c r="E26" s="0">
        <v>-0.0762</v>
      </c>
      <c r="F26" s="0">
        <v>9.965307</v>
      </c>
      <c r="G26" s="0">
        <v>-0.002651</v>
      </c>
      <c r="H26" s="0">
        <v>-0.02701</v>
      </c>
      <c r="I26" s="0">
        <v>0.000393</v>
      </c>
      <c r="J26" s="0">
        <v>0.000201</v>
      </c>
      <c r="K26" s="0">
        <v>1014.719971</v>
      </c>
      <c r="L26" s="0">
        <v>36.07922</v>
      </c>
      <c r="W26" s="0">
        <f t="shared" si="0"/>
        <v>56508.494232714373</v>
      </c>
    </row>
    <row r="27">
      <c r="A27" s="0">
        <v>55.24875</v>
      </c>
      <c r="B27" s="0">
        <v>105.209846</v>
      </c>
      <c r="C27" s="0">
        <v>-52859.042969</v>
      </c>
      <c r="D27" s="0">
        <v>19969.960937</v>
      </c>
      <c r="E27" s="0">
        <v>-0.061356</v>
      </c>
      <c r="F27" s="0">
        <v>9.983276</v>
      </c>
      <c r="G27" s="0">
        <v>-0.013457</v>
      </c>
      <c r="H27" s="0">
        <v>-0.029032</v>
      </c>
      <c r="I27" s="0">
        <v>0.000542</v>
      </c>
      <c r="J27" s="0">
        <v>0.000147</v>
      </c>
      <c r="K27" s="0">
        <v>1014.719971</v>
      </c>
      <c r="L27" s="0">
        <v>36.07922</v>
      </c>
      <c r="W27" s="0">
        <f t="shared" si="0"/>
        <v>56505.653102460376</v>
      </c>
    </row>
    <row r="28">
      <c r="A28" s="0">
        <v>55.26</v>
      </c>
      <c r="B28" s="0">
        <v>145.339203</v>
      </c>
      <c r="C28" s="0">
        <v>-52820.535156</v>
      </c>
      <c r="D28" s="0">
        <v>20001.650391</v>
      </c>
      <c r="E28" s="0">
        <v>-0.063228</v>
      </c>
      <c r="F28" s="0">
        <v>9.974185</v>
      </c>
      <c r="G28" s="0">
        <v>-0.006573</v>
      </c>
      <c r="H28" s="0">
        <v>-0.031271</v>
      </c>
      <c r="I28" s="0">
        <v>6.991206E-05</v>
      </c>
      <c r="J28" s="0">
        <v>-0.000474</v>
      </c>
      <c r="K28" s="0">
        <v>1014.719971</v>
      </c>
      <c r="L28" s="0">
        <v>36.07922</v>
      </c>
      <c r="W28" s="0">
        <f t="shared" si="0"/>
        <v>56480.93550937299</v>
      </c>
    </row>
    <row r="29">
      <c r="A29" s="0">
        <v>55.27125</v>
      </c>
      <c r="B29" s="0">
        <v>11.697314</v>
      </c>
      <c r="C29" s="0">
        <v>-52860.777344</v>
      </c>
      <c r="D29" s="0">
        <v>19963.775391</v>
      </c>
      <c r="E29" s="0">
        <v>-0.079065</v>
      </c>
      <c r="F29" s="0">
        <v>9.975623</v>
      </c>
      <c r="G29" s="0">
        <v>-0.007373</v>
      </c>
      <c r="H29" s="0">
        <v>-0.03218</v>
      </c>
      <c r="I29" s="0">
        <v>3.375603E-05</v>
      </c>
      <c r="J29" s="0">
        <v>-0.000318</v>
      </c>
      <c r="K29" s="0">
        <v>1014.719971</v>
      </c>
      <c r="L29" s="0">
        <v>36.07922</v>
      </c>
      <c r="W29" s="0">
        <f t="shared" si="0"/>
        <v>56504.993107701514</v>
      </c>
    </row>
    <row r="30">
      <c r="A30" s="0">
        <v>55.2825</v>
      </c>
      <c r="B30" s="0">
        <v>33.287937</v>
      </c>
      <c r="C30" s="0">
        <v>-52846.023437</v>
      </c>
      <c r="D30" s="0">
        <v>19852.853516</v>
      </c>
      <c r="E30" s="0">
        <v>-0.064459</v>
      </c>
      <c r="F30" s="0">
        <v>9.980022</v>
      </c>
      <c r="G30" s="0">
        <v>-0.015371</v>
      </c>
      <c r="H30" s="0">
        <v>-0.029008</v>
      </c>
      <c r="I30" s="0">
        <v>2.43662E-05</v>
      </c>
      <c r="J30" s="0">
        <v>-0.001917</v>
      </c>
      <c r="K30" s="0">
        <v>1014.719971</v>
      </c>
      <c r="L30" s="0">
        <v>36.07922</v>
      </c>
      <c r="W30" s="0">
        <f t="shared" si="0"/>
        <v>56452.095567112978</v>
      </c>
    </row>
    <row r="31">
      <c r="A31" s="0">
        <v>55.29375</v>
      </c>
      <c r="B31" s="0">
        <v>109.641403</v>
      </c>
      <c r="C31" s="0">
        <v>-52900.066406</v>
      </c>
      <c r="D31" s="0">
        <v>19834.289062</v>
      </c>
      <c r="E31" s="0">
        <v>-0.065919</v>
      </c>
      <c r="F31" s="0">
        <v>9.973924</v>
      </c>
      <c r="G31" s="0">
        <v>-0.008389</v>
      </c>
      <c r="H31" s="0">
        <v>-0.030506</v>
      </c>
      <c r="I31" s="0">
        <v>0.00036</v>
      </c>
      <c r="J31" s="0">
        <v>-0.001752</v>
      </c>
      <c r="K31" s="0">
        <v>1014.719971</v>
      </c>
      <c r="L31" s="0">
        <v>36.07922</v>
      </c>
      <c r="W31" s="0">
        <f t="shared" si="0"/>
        <v>56496.265979190466</v>
      </c>
    </row>
    <row r="32">
      <c r="A32" s="0">
        <v>55.305</v>
      </c>
      <c r="B32" s="0">
        <v>129.756882</v>
      </c>
      <c r="C32" s="0">
        <v>-52874.074219</v>
      </c>
      <c r="D32" s="0">
        <v>20062.908203</v>
      </c>
      <c r="E32" s="0">
        <v>-0.085159</v>
      </c>
      <c r="F32" s="0">
        <v>9.976502</v>
      </c>
      <c r="G32" s="0">
        <v>-0.005252</v>
      </c>
      <c r="H32" s="0">
        <v>-0.031148</v>
      </c>
      <c r="I32" s="0">
        <v>0.00022</v>
      </c>
      <c r="J32" s="0">
        <v>-0.004382</v>
      </c>
      <c r="K32" s="0">
        <v>1014.719971</v>
      </c>
      <c r="L32" s="0">
        <v>36.086445</v>
      </c>
      <c r="W32" s="0">
        <f t="shared" si="0"/>
        <v>56552.673207610191</v>
      </c>
    </row>
    <row r="33">
      <c r="A33" s="0">
        <v>55.31625</v>
      </c>
      <c r="B33" s="0">
        <v>22.559387</v>
      </c>
      <c r="C33" s="0">
        <v>-52859.332031</v>
      </c>
      <c r="D33" s="0">
        <v>19866.095703</v>
      </c>
      <c r="E33" s="0">
        <v>-0.078558</v>
      </c>
      <c r="F33" s="0">
        <v>9.981761</v>
      </c>
      <c r="G33" s="0">
        <v>0.005121</v>
      </c>
      <c r="H33" s="0">
        <v>-0.026672</v>
      </c>
      <c r="I33" s="0">
        <v>0.001399</v>
      </c>
      <c r="J33" s="0">
        <v>-0.005272</v>
      </c>
      <c r="K33" s="0">
        <v>1014.719971</v>
      </c>
      <c r="L33" s="0">
        <v>36.086445</v>
      </c>
      <c r="W33" s="0">
        <f t="shared" si="0"/>
        <v>56469.206211617668</v>
      </c>
    </row>
    <row r="34">
      <c r="A34" s="0">
        <v>55.3275</v>
      </c>
      <c r="B34" s="0">
        <v>64.048958</v>
      </c>
      <c r="C34" s="0">
        <v>-52855.625</v>
      </c>
      <c r="D34" s="0">
        <v>19933.833984</v>
      </c>
      <c r="E34" s="0">
        <v>-0.077292</v>
      </c>
      <c r="F34" s="0">
        <v>9.967855</v>
      </c>
      <c r="G34" s="0">
        <v>-0.008485</v>
      </c>
      <c r="H34" s="0">
        <v>-0.024364</v>
      </c>
      <c r="I34" s="0">
        <v>0.001217</v>
      </c>
      <c r="J34" s="0">
        <v>-0.006144</v>
      </c>
      <c r="K34" s="0">
        <v>1014.719971</v>
      </c>
      <c r="L34" s="0">
        <v>36.086445</v>
      </c>
      <c r="W34" s="0">
        <f t="shared" si="0"/>
        <v>56489.635630895333</v>
      </c>
    </row>
    <row r="35">
      <c r="A35" s="0">
        <v>55.33875</v>
      </c>
      <c r="B35" s="0">
        <v>200.709702</v>
      </c>
      <c r="C35" s="0">
        <v>-52839.300781</v>
      </c>
      <c r="D35" s="0">
        <v>19921.427734</v>
      </c>
      <c r="E35" s="0">
        <v>-0.079468</v>
      </c>
      <c r="F35" s="0">
        <v>9.975606</v>
      </c>
      <c r="G35" s="0">
        <v>-0.012724</v>
      </c>
      <c r="H35" s="0">
        <v>-0.017558</v>
      </c>
      <c r="I35" s="0">
        <v>0.001423</v>
      </c>
      <c r="J35" s="0">
        <v>-0.007324</v>
      </c>
      <c r="K35" s="0">
        <v>1014.719971</v>
      </c>
      <c r="L35" s="0">
        <v>36.086445</v>
      </c>
      <c r="W35" s="0">
        <f t="shared" si="0"/>
        <v>56470.304358755217</v>
      </c>
    </row>
    <row r="36">
      <c r="A36" s="0">
        <v>55.35</v>
      </c>
      <c r="B36" s="0">
        <v>213.396225</v>
      </c>
      <c r="C36" s="0">
        <v>-52844.039062</v>
      </c>
      <c r="D36" s="0">
        <v>19976.216797</v>
      </c>
      <c r="E36" s="0">
        <v>-0.076091</v>
      </c>
      <c r="F36" s="0">
        <v>9.981298</v>
      </c>
      <c r="G36" s="0">
        <v>-0.008244</v>
      </c>
      <c r="H36" s="0">
        <v>-0.012394</v>
      </c>
      <c r="I36" s="0">
        <v>0.003233</v>
      </c>
      <c r="J36" s="0">
        <v>-0.007941</v>
      </c>
      <c r="K36" s="0">
        <v>1014.719971</v>
      </c>
      <c r="L36" s="0">
        <v>36.086445</v>
      </c>
      <c r="W36" s="0">
        <f t="shared" si="0"/>
        <v>56494.134561525694</v>
      </c>
    </row>
    <row r="37">
      <c r="A37" s="0">
        <v>55.36125</v>
      </c>
      <c r="B37" s="0">
        <v>142.881409</v>
      </c>
      <c r="C37" s="0">
        <v>-52868.894531</v>
      </c>
      <c r="D37" s="0">
        <v>19941.388672</v>
      </c>
      <c r="E37" s="0">
        <v>-0.073597</v>
      </c>
      <c r="F37" s="0">
        <v>9.985454</v>
      </c>
      <c r="G37" s="0">
        <v>-0.010937</v>
      </c>
      <c r="H37" s="0">
        <v>-0.00692</v>
      </c>
      <c r="I37" s="0">
        <v>0.00321</v>
      </c>
      <c r="J37" s="0">
        <v>-0.009157</v>
      </c>
      <c r="K37" s="0">
        <v>1014.719971</v>
      </c>
      <c r="L37" s="0">
        <v>36.086445</v>
      </c>
      <c r="W37" s="0">
        <f t="shared" si="0"/>
        <v>56504.861792546748</v>
      </c>
    </row>
    <row r="38">
      <c r="A38" s="0">
        <v>55.3725</v>
      </c>
      <c r="B38" s="0">
        <v>125.70607</v>
      </c>
      <c r="C38" s="0">
        <v>-52860.234375</v>
      </c>
      <c r="D38" s="0">
        <v>19943.730469</v>
      </c>
      <c r="E38" s="0">
        <v>-0.074924</v>
      </c>
      <c r="F38" s="0">
        <v>9.975609</v>
      </c>
      <c r="G38" s="0">
        <v>-0.015227</v>
      </c>
      <c r="H38" s="0">
        <v>-7.546824E-05</v>
      </c>
      <c r="I38" s="0">
        <v>0.004689</v>
      </c>
      <c r="J38" s="0">
        <v>-0.010376</v>
      </c>
      <c r="K38" s="0">
        <v>1014.719971</v>
      </c>
      <c r="L38" s="0">
        <v>36.086445</v>
      </c>
      <c r="W38" s="0">
        <f t="shared" si="0"/>
        <v>56497.544771574678</v>
      </c>
    </row>
    <row r="39">
      <c r="A39" s="0">
        <v>55.38375</v>
      </c>
      <c r="B39" s="0">
        <v>182.837204</v>
      </c>
      <c r="C39" s="0">
        <v>-52810.105469</v>
      </c>
      <c r="D39" s="0">
        <v>19879.794922</v>
      </c>
      <c r="E39" s="0">
        <v>-0.072629</v>
      </c>
      <c r="F39" s="0">
        <v>9.978148</v>
      </c>
      <c r="G39" s="0">
        <v>-0.009834</v>
      </c>
      <c r="H39" s="0">
        <v>8.319766E-05</v>
      </c>
      <c r="I39" s="0">
        <v>0.002525</v>
      </c>
      <c r="J39" s="0">
        <v>-0.011757</v>
      </c>
      <c r="K39" s="0">
        <v>1014.719971</v>
      </c>
      <c r="L39" s="0">
        <v>36.086445</v>
      </c>
      <c r="W39" s="0">
        <f t="shared" si="0"/>
        <v>56428.245721720319</v>
      </c>
    </row>
    <row r="40">
      <c r="A40" s="0">
        <v>55.395</v>
      </c>
      <c r="B40" s="0">
        <v>310.966583</v>
      </c>
      <c r="C40" s="0">
        <v>-52830.011719</v>
      </c>
      <c r="D40" s="0">
        <v>19761.431641</v>
      </c>
      <c r="E40" s="0">
        <v>-0.072162</v>
      </c>
      <c r="F40" s="0">
        <v>9.982002</v>
      </c>
      <c r="G40" s="0">
        <v>-0.01749</v>
      </c>
      <c r="H40" s="0">
        <v>0.007865</v>
      </c>
      <c r="I40" s="0">
        <v>0.004519</v>
      </c>
      <c r="J40" s="0">
        <v>-0.013151</v>
      </c>
      <c r="K40" s="0">
        <v>1014.719971</v>
      </c>
      <c r="L40" s="0">
        <v>36.086445</v>
      </c>
      <c r="W40" s="0">
        <f t="shared" si="0"/>
        <v>56405.859792643321</v>
      </c>
    </row>
    <row r="41">
      <c r="A41" s="0">
        <v>55.40625</v>
      </c>
      <c r="B41" s="0">
        <v>250.512711</v>
      </c>
      <c r="C41" s="0">
        <v>-52854.53125</v>
      </c>
      <c r="D41" s="0">
        <v>19913.179687</v>
      </c>
      <c r="E41" s="0">
        <v>-0.065181</v>
      </c>
      <c r="F41" s="0">
        <v>9.983528</v>
      </c>
      <c r="G41" s="0">
        <v>-0.011556</v>
      </c>
      <c r="H41" s="0">
        <v>0.018816</v>
      </c>
      <c r="I41" s="0">
        <v>0.006377</v>
      </c>
      <c r="J41" s="0">
        <v>-0.014133</v>
      </c>
      <c r="K41" s="0">
        <v>1014.72998</v>
      </c>
      <c r="L41" s="0">
        <v>36.091328</v>
      </c>
      <c r="W41" s="0">
        <f t="shared" si="0"/>
        <v>56481.846247465641</v>
      </c>
    </row>
    <row r="42">
      <c r="A42" s="0">
        <v>55.4175</v>
      </c>
      <c r="B42" s="0">
        <v>237.997742</v>
      </c>
      <c r="C42" s="0">
        <v>-52831.886719</v>
      </c>
      <c r="D42" s="0">
        <v>19887.28125</v>
      </c>
      <c r="E42" s="0">
        <v>-0.07345</v>
      </c>
      <c r="F42" s="0">
        <v>9.969047</v>
      </c>
      <c r="G42" s="0">
        <v>0.0042</v>
      </c>
      <c r="H42" s="0">
        <v>0.028032</v>
      </c>
      <c r="I42" s="0">
        <v>0.00756</v>
      </c>
      <c r="J42" s="0">
        <v>-0.017002</v>
      </c>
      <c r="K42" s="0">
        <v>1014.72998</v>
      </c>
      <c r="L42" s="0">
        <v>36.091328</v>
      </c>
      <c r="W42" s="0">
        <f t="shared" si="0"/>
        <v>56451.473432772749</v>
      </c>
    </row>
    <row r="43">
      <c r="A43" s="0">
        <v>55.42875</v>
      </c>
      <c r="B43" s="0">
        <v>167.993561</v>
      </c>
      <c r="C43" s="0">
        <v>-52854.457031</v>
      </c>
      <c r="D43" s="0">
        <v>19925.708984</v>
      </c>
      <c r="E43" s="0">
        <v>-0.06078</v>
      </c>
      <c r="F43" s="0">
        <v>9.990789</v>
      </c>
      <c r="G43" s="0">
        <v>-0.002013</v>
      </c>
      <c r="H43" s="0">
        <v>0.030746</v>
      </c>
      <c r="I43" s="0">
        <v>0.008834</v>
      </c>
      <c r="J43" s="0">
        <v>-0.016908</v>
      </c>
      <c r="K43" s="0">
        <v>1014.72998</v>
      </c>
      <c r="L43" s="0">
        <v>36.091328</v>
      </c>
      <c r="W43" s="0">
        <f t="shared" si="0"/>
        <v>56485.889639744732</v>
      </c>
    </row>
    <row r="44">
      <c r="A44" s="0">
        <v>55.44</v>
      </c>
      <c r="B44" s="0">
        <v>70.105827</v>
      </c>
      <c r="C44" s="0">
        <v>-52827.625</v>
      </c>
      <c r="D44" s="0">
        <v>19847.623047</v>
      </c>
      <c r="E44" s="0">
        <v>-0.064194</v>
      </c>
      <c r="F44" s="0">
        <v>9.975856</v>
      </c>
      <c r="G44" s="0">
        <v>-0.007834</v>
      </c>
      <c r="H44" s="0">
        <v>0.036861</v>
      </c>
      <c r="I44" s="0">
        <v>0.008679</v>
      </c>
      <c r="J44" s="0">
        <v>-0.017725</v>
      </c>
      <c r="K44" s="0">
        <v>1014.72998</v>
      </c>
      <c r="L44" s="0">
        <v>36.091328</v>
      </c>
      <c r="W44" s="0">
        <f t="shared" si="0"/>
        <v>56433.06671255258</v>
      </c>
    </row>
    <row r="45">
      <c r="A45" s="0">
        <v>55.45125</v>
      </c>
      <c r="B45" s="0">
        <v>31.025684</v>
      </c>
      <c r="C45" s="0">
        <v>-52872.753906</v>
      </c>
      <c r="D45" s="0">
        <v>19911.222656</v>
      </c>
      <c r="E45" s="0">
        <v>-0.075286</v>
      </c>
      <c r="F45" s="0">
        <v>9.973218</v>
      </c>
      <c r="G45" s="0">
        <v>-0.009913</v>
      </c>
      <c r="H45" s="0">
        <v>0.045607</v>
      </c>
      <c r="I45" s="0">
        <v>0.010485</v>
      </c>
      <c r="J45" s="0">
        <v>-0.02101</v>
      </c>
      <c r="K45" s="0">
        <v>1014.72998</v>
      </c>
      <c r="L45" s="0">
        <v>36.091328</v>
      </c>
      <c r="W45" s="0">
        <f t="shared" si="0"/>
        <v>56497.662392831029</v>
      </c>
    </row>
    <row r="46">
      <c r="A46" s="0">
        <v>55.4625</v>
      </c>
      <c r="B46" s="0">
        <v>173.225922</v>
      </c>
      <c r="C46" s="0">
        <v>-52849.511719</v>
      </c>
      <c r="D46" s="0">
        <v>19943.722656</v>
      </c>
      <c r="E46" s="0">
        <v>-0.074902</v>
      </c>
      <c r="F46" s="0">
        <v>9.976535</v>
      </c>
      <c r="G46" s="0">
        <v>-0.010679</v>
      </c>
      <c r="H46" s="0">
        <v>0.051736</v>
      </c>
      <c r="I46" s="0">
        <v>0.011088</v>
      </c>
      <c r="J46" s="0">
        <v>-0.021543</v>
      </c>
      <c r="K46" s="0">
        <v>1014.72998</v>
      </c>
      <c r="L46" s="0">
        <v>36.091328</v>
      </c>
      <c r="W46" s="0">
        <f t="shared" si="0"/>
        <v>56487.635545632635</v>
      </c>
    </row>
    <row r="47">
      <c r="A47" s="0">
        <v>55.47375</v>
      </c>
      <c r="B47" s="0">
        <v>168.106979</v>
      </c>
      <c r="C47" s="0">
        <v>-52854.808594</v>
      </c>
      <c r="D47" s="0">
        <v>19844.044922</v>
      </c>
      <c r="E47" s="0">
        <v>-0.064604</v>
      </c>
      <c r="F47" s="0">
        <v>9.984506</v>
      </c>
      <c r="G47" s="0">
        <v>-0.007376</v>
      </c>
      <c r="H47" s="0">
        <v>0.051365</v>
      </c>
      <c r="I47" s="0">
        <v>0.011346</v>
      </c>
      <c r="J47" s="0">
        <v>-0.021814</v>
      </c>
      <c r="K47" s="0">
        <v>1014.72998</v>
      </c>
      <c r="L47" s="0">
        <v>36.091328</v>
      </c>
      <c r="W47" s="0">
        <f t="shared" si="0"/>
        <v>56457.463371383586</v>
      </c>
    </row>
    <row r="48">
      <c r="A48" s="0">
        <v>55.485</v>
      </c>
      <c r="B48" s="0">
        <v>155.31105</v>
      </c>
      <c r="C48" s="0">
        <v>-52850.53125</v>
      </c>
      <c r="D48" s="0">
        <v>19903.220703</v>
      </c>
      <c r="E48" s="0">
        <v>-0.076333</v>
      </c>
      <c r="F48" s="0">
        <v>9.979472</v>
      </c>
      <c r="G48" s="0">
        <v>-0.008643</v>
      </c>
      <c r="H48" s="0">
        <v>0.055365</v>
      </c>
      <c r="I48" s="0">
        <v>0.012091</v>
      </c>
      <c r="J48" s="0">
        <v>-0.022595</v>
      </c>
      <c r="K48" s="0">
        <v>1014.72998</v>
      </c>
      <c r="L48" s="0">
        <v>36.091328</v>
      </c>
      <c r="W48" s="0">
        <f t="shared" si="0"/>
        <v>56474.250497742833</v>
      </c>
    </row>
    <row r="49">
      <c r="A49" s="0">
        <v>55.49625</v>
      </c>
      <c r="B49" s="0">
        <v>207.921921</v>
      </c>
      <c r="C49" s="0">
        <v>-52850.394531</v>
      </c>
      <c r="D49" s="0">
        <v>19976.486328</v>
      </c>
      <c r="E49" s="0">
        <v>-0.08396</v>
      </c>
      <c r="F49" s="0">
        <v>9.976046</v>
      </c>
      <c r="G49" s="0">
        <v>-0.005477</v>
      </c>
      <c r="H49" s="0">
        <v>0.056365</v>
      </c>
      <c r="I49" s="0">
        <v>0.012066</v>
      </c>
      <c r="J49" s="0">
        <v>-0.023071</v>
      </c>
      <c r="K49" s="0">
        <v>1014.72998</v>
      </c>
      <c r="L49" s="0">
        <v>36.091328</v>
      </c>
      <c r="W49" s="0">
        <f t="shared" si="0"/>
        <v>56500.154332712737</v>
      </c>
    </row>
    <row r="50">
      <c r="A50" s="0">
        <v>55.5075</v>
      </c>
      <c r="B50" s="0">
        <v>125.020798</v>
      </c>
      <c r="C50" s="0">
        <v>-52863.667969</v>
      </c>
      <c r="D50" s="0">
        <v>19923.898437</v>
      </c>
      <c r="E50" s="0">
        <v>-0.088594</v>
      </c>
      <c r="F50" s="0">
        <v>9.980141</v>
      </c>
      <c r="G50" s="0">
        <v>-0.017357</v>
      </c>
      <c r="H50" s="0">
        <v>0.056528</v>
      </c>
      <c r="I50" s="0">
        <v>0.01248</v>
      </c>
      <c r="J50" s="0">
        <v>-0.022738</v>
      </c>
      <c r="K50" s="0">
        <v>1014.73999</v>
      </c>
      <c r="L50" s="0">
        <v>36.09367</v>
      </c>
      <c r="W50" s="0">
        <f t="shared" si="0"/>
        <v>56493.758507152808</v>
      </c>
    </row>
    <row r="51">
      <c r="A51" s="0">
        <v>55.51875</v>
      </c>
      <c r="B51" s="0">
        <v>145.147552</v>
      </c>
      <c r="C51" s="0">
        <v>-52847.472656</v>
      </c>
      <c r="D51" s="0">
        <v>20010.666016</v>
      </c>
      <c r="E51" s="0">
        <v>-0.073798</v>
      </c>
      <c r="F51" s="0">
        <v>9.974807</v>
      </c>
      <c r="G51" s="0">
        <v>-0.012017</v>
      </c>
      <c r="H51" s="0">
        <v>0.057411</v>
      </c>
      <c r="I51" s="0">
        <v>0.013022</v>
      </c>
      <c r="J51" s="0">
        <v>-0.025049</v>
      </c>
      <c r="K51" s="0">
        <v>1014.73999</v>
      </c>
      <c r="L51" s="0">
        <v>36.09367</v>
      </c>
      <c r="W51" s="0">
        <f t="shared" si="0"/>
        <v>56509.319482209445</v>
      </c>
    </row>
    <row r="52">
      <c r="A52" s="0">
        <v>55.53</v>
      </c>
      <c r="B52" s="0">
        <v>264.064331</v>
      </c>
      <c r="C52" s="0">
        <v>-52811.378906</v>
      </c>
      <c r="D52" s="0">
        <v>19919.113281</v>
      </c>
      <c r="E52" s="0">
        <v>-0.065138</v>
      </c>
      <c r="F52" s="0">
        <v>9.962232</v>
      </c>
      <c r="G52" s="0">
        <v>-0.010804</v>
      </c>
      <c r="H52" s="0">
        <v>0.057749</v>
      </c>
      <c r="I52" s="0">
        <v>0.012043</v>
      </c>
      <c r="J52" s="0">
        <v>-0.024524</v>
      </c>
      <c r="K52" s="0">
        <v>1014.73999</v>
      </c>
      <c r="L52" s="0">
        <v>36.09367</v>
      </c>
      <c r="W52" s="0">
        <f t="shared" si="0"/>
        <v>56443.622720598985</v>
      </c>
    </row>
    <row r="53">
      <c r="A53" s="0">
        <v>55.54125</v>
      </c>
      <c r="B53" s="0">
        <v>124.420868</v>
      </c>
      <c r="C53" s="0">
        <v>-52804.945312</v>
      </c>
      <c r="D53" s="0">
        <v>19898.091797</v>
      </c>
      <c r="E53" s="0">
        <v>-0.063298</v>
      </c>
      <c r="F53" s="0">
        <v>9.964217</v>
      </c>
      <c r="G53" s="0">
        <v>-0.001467</v>
      </c>
      <c r="H53" s="0">
        <v>0.05584</v>
      </c>
      <c r="I53" s="0">
        <v>0.01256</v>
      </c>
      <c r="J53" s="0">
        <v>-0.022905</v>
      </c>
      <c r="K53" s="0">
        <v>1014.73999</v>
      </c>
      <c r="L53" s="0">
        <v>36.09367</v>
      </c>
      <c r="W53" s="0">
        <f t="shared" si="0"/>
        <v>56429.706601377467</v>
      </c>
    </row>
    <row r="54">
      <c r="A54" s="0">
        <v>55.5525</v>
      </c>
      <c r="B54" s="0">
        <v>216.079468</v>
      </c>
      <c r="C54" s="0">
        <v>-52838.984375</v>
      </c>
      <c r="D54" s="0">
        <v>19888.390625</v>
      </c>
      <c r="E54" s="0">
        <v>-0.075684</v>
      </c>
      <c r="F54" s="0">
        <v>9.971696</v>
      </c>
      <c r="G54" s="0">
        <v>-0.007464</v>
      </c>
      <c r="H54" s="0">
        <v>0.049959</v>
      </c>
      <c r="I54" s="0">
        <v>0.011464</v>
      </c>
      <c r="J54" s="0">
        <v>-0.022547</v>
      </c>
      <c r="K54" s="0">
        <v>1014.73999</v>
      </c>
      <c r="L54" s="0">
        <v>36.09367</v>
      </c>
      <c r="W54" s="0">
        <f t="shared" si="0"/>
        <v>56458.418697042631</v>
      </c>
    </row>
    <row r="55">
      <c r="A55" s="0">
        <v>55.56375</v>
      </c>
      <c r="B55" s="0">
        <v>49.810726</v>
      </c>
      <c r="C55" s="0">
        <v>-52811.441406</v>
      </c>
      <c r="D55" s="0">
        <v>19780.900391</v>
      </c>
      <c r="E55" s="0">
        <v>-0.06861</v>
      </c>
      <c r="F55" s="0">
        <v>9.971286</v>
      </c>
      <c r="G55" s="0">
        <v>-0.003287</v>
      </c>
      <c r="H55" s="0">
        <v>0.045022</v>
      </c>
      <c r="I55" s="0">
        <v>0.010182</v>
      </c>
      <c r="J55" s="0">
        <v>-0.021073</v>
      </c>
      <c r="K55" s="0">
        <v>1014.73999</v>
      </c>
      <c r="L55" s="0">
        <v>36.09367</v>
      </c>
      <c r="W55" s="0">
        <f t="shared" si="0"/>
        <v>56394.457571347026</v>
      </c>
    </row>
    <row r="56">
      <c r="A56" s="0">
        <v>55.575</v>
      </c>
      <c r="B56" s="0">
        <v>221.009705</v>
      </c>
      <c r="C56" s="0">
        <v>-52831.867187</v>
      </c>
      <c r="D56" s="0">
        <v>19785.449219</v>
      </c>
      <c r="E56" s="0">
        <v>-0.073273</v>
      </c>
      <c r="F56" s="0">
        <v>9.980541</v>
      </c>
      <c r="G56" s="0">
        <v>-0.004841</v>
      </c>
      <c r="H56" s="0">
        <v>0.046088</v>
      </c>
      <c r="I56" s="0">
        <v>0.011216</v>
      </c>
      <c r="J56" s="0">
        <v>-0.021581</v>
      </c>
      <c r="K56" s="0">
        <v>1014.73999</v>
      </c>
      <c r="L56" s="0">
        <v>36.09367</v>
      </c>
      <c r="W56" s="0">
        <f t="shared" si="0"/>
        <v>56415.592140401568</v>
      </c>
    </row>
    <row r="57">
      <c r="A57" s="0">
        <v>55.58625</v>
      </c>
      <c r="B57" s="0">
        <v>237.205627</v>
      </c>
      <c r="C57" s="0">
        <v>-52834.695312</v>
      </c>
      <c r="D57" s="0">
        <v>19859.611328</v>
      </c>
      <c r="E57" s="0">
        <v>-0.064653</v>
      </c>
      <c r="F57" s="0">
        <v>9.979006</v>
      </c>
      <c r="G57" s="0">
        <v>-0.004611</v>
      </c>
      <c r="H57" s="0">
        <v>0.039594</v>
      </c>
      <c r="I57" s="0">
        <v>0.009705</v>
      </c>
      <c r="J57" s="0">
        <v>-0.018243</v>
      </c>
      <c r="K57" s="0">
        <v>1014.73999</v>
      </c>
      <c r="L57" s="0">
        <v>36.09367</v>
      </c>
      <c r="W57" s="0">
        <f t="shared" si="0"/>
        <v>56444.357178734717</v>
      </c>
    </row>
    <row r="58">
      <c r="A58" s="0">
        <v>55.5975</v>
      </c>
      <c r="B58" s="0">
        <v>245.779343</v>
      </c>
      <c r="C58" s="0">
        <v>-52844.722656</v>
      </c>
      <c r="D58" s="0">
        <v>20008.224609</v>
      </c>
      <c r="E58" s="0">
        <v>-0.071209</v>
      </c>
      <c r="F58" s="0">
        <v>9.974467</v>
      </c>
      <c r="G58" s="0">
        <v>-0.006996</v>
      </c>
      <c r="H58" s="0">
        <v>0.036687</v>
      </c>
      <c r="I58" s="0">
        <v>0.009401</v>
      </c>
      <c r="J58" s="0">
        <v>-0.017887</v>
      </c>
      <c r="K58" s="0">
        <v>1014.73999</v>
      </c>
      <c r="L58" s="0">
        <v>36.09367</v>
      </c>
      <c r="W58" s="0">
        <f t="shared" si="0"/>
        <v>56506.231267703552</v>
      </c>
    </row>
    <row r="59">
      <c r="A59" s="0">
        <v>55.60875</v>
      </c>
      <c r="B59" s="0">
        <v>136.152527</v>
      </c>
      <c r="C59" s="0">
        <v>-52864.09375</v>
      </c>
      <c r="D59" s="0">
        <v>19898.828125</v>
      </c>
      <c r="E59" s="0">
        <v>-0.070092</v>
      </c>
      <c r="F59" s="0">
        <v>9.9721</v>
      </c>
      <c r="G59" s="0">
        <v>-0.012101</v>
      </c>
      <c r="H59" s="0">
        <v>0.028225</v>
      </c>
      <c r="I59" s="0">
        <v>0.008129</v>
      </c>
      <c r="J59" s="0">
        <v>-0.014022</v>
      </c>
      <c r="K59" s="0">
        <v>1014.72998</v>
      </c>
      <c r="L59" s="0">
        <v>36.098553</v>
      </c>
      <c r="W59" s="0">
        <f t="shared" si="0"/>
        <v>56485.345942710563</v>
      </c>
    </row>
    <row r="60">
      <c r="A60" s="0">
        <v>55.62</v>
      </c>
      <c r="B60" s="0">
        <v>170.044815</v>
      </c>
      <c r="C60" s="0">
        <v>-52850.605469</v>
      </c>
      <c r="D60" s="0">
        <v>19860.748047</v>
      </c>
      <c r="E60" s="0">
        <v>-0.073159</v>
      </c>
      <c r="F60" s="0">
        <v>9.966846</v>
      </c>
      <c r="G60" s="0">
        <v>-0.018142</v>
      </c>
      <c r="H60" s="0">
        <v>0.019425</v>
      </c>
      <c r="I60" s="0">
        <v>0.006915</v>
      </c>
      <c r="J60" s="0">
        <v>-0.011714</v>
      </c>
      <c r="K60" s="0">
        <v>1014.72998</v>
      </c>
      <c r="L60" s="0">
        <v>36.098553</v>
      </c>
      <c r="W60" s="0">
        <f t="shared" si="0"/>
        <v>56459.407778203058</v>
      </c>
    </row>
    <row r="61">
      <c r="A61" s="0">
        <v>55.63125</v>
      </c>
      <c r="B61" s="0">
        <v>11.3572</v>
      </c>
      <c r="C61" s="0">
        <v>-52857.171875</v>
      </c>
      <c r="D61" s="0">
        <v>19861.027344</v>
      </c>
      <c r="E61" s="0">
        <v>-0.070666</v>
      </c>
      <c r="F61" s="0">
        <v>9.972307</v>
      </c>
      <c r="G61" s="0">
        <v>-0.021653</v>
      </c>
      <c r="H61" s="0">
        <v>0.009744</v>
      </c>
      <c r="I61" s="0">
        <v>0.006006</v>
      </c>
      <c r="J61" s="0">
        <v>-0.008874</v>
      </c>
      <c r="K61" s="0">
        <v>1014.72998</v>
      </c>
      <c r="L61" s="0">
        <v>36.098553</v>
      </c>
      <c r="W61" s="0">
        <f t="shared" si="0"/>
        <v>56465.397853627124</v>
      </c>
    </row>
    <row r="62">
      <c r="A62" s="0">
        <v>55.6425</v>
      </c>
      <c r="B62" s="0">
        <v>51.076988</v>
      </c>
      <c r="C62" s="0">
        <v>-52836.445312</v>
      </c>
      <c r="D62" s="0">
        <v>19942.640625</v>
      </c>
      <c r="E62" s="0">
        <v>-0.0765</v>
      </c>
      <c r="F62" s="0">
        <v>9.974596</v>
      </c>
      <c r="G62" s="0">
        <v>-0.002278</v>
      </c>
      <c r="H62" s="0">
        <v>0.002179</v>
      </c>
      <c r="I62" s="0">
        <v>0.004295</v>
      </c>
      <c r="J62" s="0">
        <v>-0.006031</v>
      </c>
      <c r="K62" s="0">
        <v>1014.72998</v>
      </c>
      <c r="L62" s="0">
        <v>36.098553</v>
      </c>
      <c r="W62" s="0">
        <f t="shared" si="0"/>
        <v>56474.786207338322</v>
      </c>
    </row>
    <row r="63">
      <c r="A63" s="0">
        <v>55.65375</v>
      </c>
      <c r="B63" s="0">
        <v>184.394592</v>
      </c>
      <c r="C63" s="0">
        <v>-52872.78125</v>
      </c>
      <c r="D63" s="0">
        <v>19816.916016</v>
      </c>
      <c r="E63" s="0">
        <v>-0.06344</v>
      </c>
      <c r="F63" s="0">
        <v>9.976894</v>
      </c>
      <c r="G63" s="0">
        <v>-0.013775</v>
      </c>
      <c r="H63" s="0">
        <v>-0.004043</v>
      </c>
      <c r="I63" s="0">
        <v>0.00343</v>
      </c>
      <c r="J63" s="0">
        <v>-0.004605</v>
      </c>
      <c r="K63" s="0">
        <v>1014.72998</v>
      </c>
      <c r="L63" s="0">
        <v>36.098553</v>
      </c>
      <c r="W63" s="0">
        <f t="shared" si="0"/>
        <v>56464.813458127239</v>
      </c>
    </row>
    <row r="64">
      <c r="A64" s="0">
        <v>55.665</v>
      </c>
      <c r="B64" s="0">
        <v>181.996078</v>
      </c>
      <c r="C64" s="0">
        <v>-52878.546875</v>
      </c>
      <c r="D64" s="0">
        <v>19917.126953</v>
      </c>
      <c r="E64" s="0">
        <v>-0.068352</v>
      </c>
      <c r="F64" s="0">
        <v>9.973694</v>
      </c>
      <c r="G64" s="0">
        <v>-0.007431</v>
      </c>
      <c r="H64" s="0">
        <v>-0.005581</v>
      </c>
      <c r="I64" s="0">
        <v>0.003774</v>
      </c>
      <c r="J64" s="0">
        <v>-0.002899</v>
      </c>
      <c r="K64" s="0">
        <v>1014.72998</v>
      </c>
      <c r="L64" s="0">
        <v>36.098553</v>
      </c>
      <c r="W64" s="0">
        <f t="shared" si="0"/>
        <v>56505.4491907276</v>
      </c>
    </row>
    <row r="65">
      <c r="A65" s="0">
        <v>55.67625</v>
      </c>
      <c r="B65" s="0">
        <v>197.051773</v>
      </c>
      <c r="C65" s="0">
        <v>-52878.683594</v>
      </c>
      <c r="D65" s="0">
        <v>19983.589844</v>
      </c>
      <c r="E65" s="0">
        <v>-0.070301</v>
      </c>
      <c r="F65" s="0">
        <v>9.973673</v>
      </c>
      <c r="G65" s="0">
        <v>-0.020386</v>
      </c>
      <c r="H65" s="0">
        <v>-0.008774</v>
      </c>
      <c r="I65" s="0">
        <v>0.003695</v>
      </c>
      <c r="J65" s="0">
        <v>-0.002358</v>
      </c>
      <c r="K65" s="0">
        <v>1014.72998</v>
      </c>
      <c r="L65" s="0">
        <v>36.098553</v>
      </c>
      <c r="W65" s="0">
        <f t="shared" si="0"/>
        <v>56529.088716242608</v>
      </c>
    </row>
    <row r="66">
      <c r="A66" s="0">
        <v>55.6875</v>
      </c>
      <c r="B66" s="0">
        <v>177.284851</v>
      </c>
      <c r="C66" s="0">
        <v>-52864.550781</v>
      </c>
      <c r="D66" s="0">
        <v>19985.791016</v>
      </c>
      <c r="E66" s="0">
        <v>-0.062974</v>
      </c>
      <c r="F66" s="0">
        <v>9.984281</v>
      </c>
      <c r="G66" s="0">
        <v>-0.015276</v>
      </c>
      <c r="H66" s="0">
        <v>-0.016694</v>
      </c>
      <c r="I66" s="0">
        <v>0.002881</v>
      </c>
      <c r="J66" s="0">
        <v>-0.00093</v>
      </c>
      <c r="K66" s="0">
        <v>1014.72998</v>
      </c>
      <c r="L66" s="0">
        <v>36.098553</v>
      </c>
      <c r="W66" s="0">
        <f ref="W66:W129" t="shared" si="1">SQRT((B66)^2+(C66)^2+(D66)^2)</f>
        <v>56516.581652914465</v>
      </c>
    </row>
    <row r="67">
      <c r="A67" s="0">
        <v>55.69875</v>
      </c>
      <c r="B67" s="0">
        <v>183.210098</v>
      </c>
      <c r="C67" s="0">
        <v>-52849.859375</v>
      </c>
      <c r="D67" s="0">
        <v>20015.611328</v>
      </c>
      <c r="E67" s="0">
        <v>-0.072779</v>
      </c>
      <c r="F67" s="0">
        <v>9.989068</v>
      </c>
      <c r="G67" s="0">
        <v>-0.004729</v>
      </c>
      <c r="H67" s="0">
        <v>-0.022126</v>
      </c>
      <c r="I67" s="0">
        <v>0.001406</v>
      </c>
      <c r="J67" s="0">
        <v>-0.000711</v>
      </c>
      <c r="K67" s="0">
        <v>1014.72998</v>
      </c>
      <c r="L67" s="0">
        <v>36.098553</v>
      </c>
      <c r="W67" s="0">
        <f t="shared" si="1"/>
        <v>56513.413440800461</v>
      </c>
    </row>
    <row r="68">
      <c r="A68" s="0">
        <v>55.71</v>
      </c>
      <c r="B68" s="0">
        <v>180.064133</v>
      </c>
      <c r="C68" s="0">
        <v>-52844.316406</v>
      </c>
      <c r="D68" s="0">
        <v>20018.154297</v>
      </c>
      <c r="E68" s="0">
        <v>-0.073348</v>
      </c>
      <c r="F68" s="0">
        <v>9.981159</v>
      </c>
      <c r="G68" s="0">
        <v>-0.020013</v>
      </c>
      <c r="H68" s="0">
        <v>-0.028002</v>
      </c>
      <c r="I68" s="0">
        <v>0.001181</v>
      </c>
      <c r="J68" s="0">
        <v>0.000152</v>
      </c>
      <c r="K68" s="0">
        <v>1014.72998</v>
      </c>
      <c r="L68" s="0">
        <v>36.105976</v>
      </c>
      <c r="W68" s="0">
        <f t="shared" si="1"/>
        <v>56509.12051136465</v>
      </c>
    </row>
    <row r="69">
      <c r="A69" s="0">
        <v>55.72125</v>
      </c>
      <c r="B69" s="0">
        <v>179.528717</v>
      </c>
      <c r="C69" s="0">
        <v>-52816.316406</v>
      </c>
      <c r="D69" s="0">
        <v>19954.449219</v>
      </c>
      <c r="E69" s="0">
        <v>-0.064319</v>
      </c>
      <c r="F69" s="0">
        <v>9.964859</v>
      </c>
      <c r="G69" s="0">
        <v>-0.013719</v>
      </c>
      <c r="H69" s="0">
        <v>-0.028171</v>
      </c>
      <c r="I69" s="0">
        <v>0.001146</v>
      </c>
      <c r="J69" s="0">
        <v>-0.000767</v>
      </c>
      <c r="K69" s="0">
        <v>1014.72998</v>
      </c>
      <c r="L69" s="0">
        <v>36.105976</v>
      </c>
      <c r="W69" s="0">
        <f t="shared" si="1"/>
        <v>56460.389237877047</v>
      </c>
    </row>
    <row r="70">
      <c r="A70" s="0">
        <v>55.7325</v>
      </c>
      <c r="B70" s="0">
        <v>245.842163</v>
      </c>
      <c r="C70" s="0">
        <v>-52851.101562</v>
      </c>
      <c r="D70" s="0">
        <v>19902.167969</v>
      </c>
      <c r="E70" s="0">
        <v>-0.084243</v>
      </c>
      <c r="F70" s="0">
        <v>9.96197</v>
      </c>
      <c r="G70" s="0">
        <v>-0.010872</v>
      </c>
      <c r="H70" s="0">
        <v>-0.029541</v>
      </c>
      <c r="I70" s="0">
        <v>0.000968</v>
      </c>
      <c r="J70" s="0">
        <v>-0.000862</v>
      </c>
      <c r="K70" s="0">
        <v>1014.72998</v>
      </c>
      <c r="L70" s="0">
        <v>36.105976</v>
      </c>
      <c r="W70" s="0">
        <f t="shared" si="1"/>
        <v>56474.734745302143</v>
      </c>
    </row>
    <row r="71">
      <c r="A71" s="0">
        <v>55.74375</v>
      </c>
      <c r="B71" s="0">
        <v>214.088348</v>
      </c>
      <c r="C71" s="0">
        <v>-52837.785156</v>
      </c>
      <c r="D71" s="0">
        <v>19854.335937</v>
      </c>
      <c r="E71" s="0">
        <v>-0.079134</v>
      </c>
      <c r="F71" s="0">
        <v>9.977255</v>
      </c>
      <c r="G71" s="0">
        <v>-0.02</v>
      </c>
      <c r="H71" s="0">
        <v>-0.030847</v>
      </c>
      <c r="I71" s="0">
        <v>0.000778</v>
      </c>
      <c r="J71" s="0">
        <v>-0.001746</v>
      </c>
      <c r="K71" s="0">
        <v>1014.72998</v>
      </c>
      <c r="L71" s="0">
        <v>36.105976</v>
      </c>
      <c r="W71" s="0">
        <f t="shared" si="1"/>
        <v>56445.301217298969</v>
      </c>
    </row>
    <row r="72">
      <c r="A72" s="0">
        <v>55.755</v>
      </c>
      <c r="B72" s="0">
        <v>101.173096</v>
      </c>
      <c r="C72" s="0">
        <v>-52861.660156</v>
      </c>
      <c r="D72" s="0">
        <v>19887.160156</v>
      </c>
      <c r="E72" s="0">
        <v>-0.069422</v>
      </c>
      <c r="F72" s="0">
        <v>9.979563</v>
      </c>
      <c r="G72" s="0">
        <v>-0.003006</v>
      </c>
      <c r="H72" s="0">
        <v>-0.033662</v>
      </c>
      <c r="I72" s="0">
        <v>0.000744</v>
      </c>
      <c r="J72" s="0">
        <v>-0.002385</v>
      </c>
      <c r="K72" s="0">
        <v>1014.72998</v>
      </c>
      <c r="L72" s="0">
        <v>36.105976</v>
      </c>
      <c r="W72" s="0">
        <f t="shared" si="1"/>
        <v>56478.885342348833</v>
      </c>
    </row>
    <row r="73">
      <c r="A73" s="0">
        <v>55.76625</v>
      </c>
      <c r="B73" s="0">
        <v>180.215591</v>
      </c>
      <c r="C73" s="0">
        <v>-52868.378906</v>
      </c>
      <c r="D73" s="0">
        <v>19994.134766</v>
      </c>
      <c r="E73" s="0">
        <v>-0.075641</v>
      </c>
      <c r="F73" s="0">
        <v>9.975779</v>
      </c>
      <c r="G73" s="0">
        <v>-0.005173</v>
      </c>
      <c r="H73" s="0">
        <v>-0.028078</v>
      </c>
      <c r="I73" s="0">
        <v>0.00125</v>
      </c>
      <c r="J73" s="0">
        <v>-0.004437</v>
      </c>
      <c r="K73" s="0">
        <v>1014.72998</v>
      </c>
      <c r="L73" s="0">
        <v>36.105976</v>
      </c>
      <c r="W73" s="0">
        <f t="shared" si="1"/>
        <v>56523.122621176852</v>
      </c>
    </row>
    <row r="74">
      <c r="A74" s="0">
        <v>55.7775</v>
      </c>
      <c r="B74" s="0">
        <v>238.852493</v>
      </c>
      <c r="C74" s="0">
        <v>-52848.605469</v>
      </c>
      <c r="D74" s="0">
        <v>19907.220703</v>
      </c>
      <c r="E74" s="0">
        <v>-0.077602</v>
      </c>
      <c r="F74" s="0">
        <v>9.977747</v>
      </c>
      <c r="G74" s="0">
        <v>-0.004227</v>
      </c>
      <c r="H74" s="0">
        <v>-0.027775</v>
      </c>
      <c r="I74" s="0">
        <v>0.000461</v>
      </c>
      <c r="J74" s="0">
        <v>-0.004851</v>
      </c>
      <c r="K74" s="0">
        <v>1014.72998</v>
      </c>
      <c r="L74" s="0">
        <v>36.105976</v>
      </c>
      <c r="W74" s="0">
        <f t="shared" si="1"/>
        <v>56474.149720463975</v>
      </c>
    </row>
    <row r="75">
      <c r="A75" s="0">
        <v>55.78875</v>
      </c>
      <c r="B75" s="0">
        <v>150.621109</v>
      </c>
      <c r="C75" s="0">
        <v>-52840.335937</v>
      </c>
      <c r="D75" s="0">
        <v>20003.310547</v>
      </c>
      <c r="E75" s="0">
        <v>-0.076787</v>
      </c>
      <c r="F75" s="0">
        <v>9.978587</v>
      </c>
      <c r="G75" s="0">
        <v>-0.014146</v>
      </c>
      <c r="H75" s="0">
        <v>-0.027328</v>
      </c>
      <c r="I75" s="0">
        <v>0.000527</v>
      </c>
      <c r="J75" s="0">
        <v>-0.004875</v>
      </c>
      <c r="K75" s="0">
        <v>1014.72998</v>
      </c>
      <c r="L75" s="0">
        <v>36.105976</v>
      </c>
      <c r="W75" s="0">
        <f t="shared" si="1"/>
        <v>56500.055057435231</v>
      </c>
    </row>
    <row r="76">
      <c r="A76" s="0">
        <v>55.8</v>
      </c>
      <c r="B76" s="0">
        <v>44.499069</v>
      </c>
      <c r="C76" s="0">
        <v>-52833.726562</v>
      </c>
      <c r="D76" s="0">
        <v>19962.832031</v>
      </c>
      <c r="E76" s="0">
        <v>-0.079226</v>
      </c>
      <c r="F76" s="0">
        <v>9.973312</v>
      </c>
      <c r="G76" s="0">
        <v>-0.020272</v>
      </c>
      <c r="H76" s="0">
        <v>-0.021226</v>
      </c>
      <c r="I76" s="0">
        <v>0.001182</v>
      </c>
      <c r="J76" s="0">
        <v>-0.007765</v>
      </c>
      <c r="K76" s="0">
        <v>1014.709961</v>
      </c>
      <c r="L76" s="0">
        <v>36.105976</v>
      </c>
      <c r="W76" s="0">
        <f t="shared" si="1"/>
        <v>56479.370617007109</v>
      </c>
    </row>
    <row r="77">
      <c r="A77" s="0">
        <v>55.81125</v>
      </c>
      <c r="B77" s="0">
        <v>164.459808</v>
      </c>
      <c r="C77" s="0">
        <v>-52873.769531</v>
      </c>
      <c r="D77" s="0">
        <v>19951.121094</v>
      </c>
      <c r="E77" s="0">
        <v>-0.072167</v>
      </c>
      <c r="F77" s="0">
        <v>9.975989</v>
      </c>
      <c r="G77" s="0">
        <v>-0.020621</v>
      </c>
      <c r="H77" s="0">
        <v>-0.015096</v>
      </c>
      <c r="I77" s="0">
        <v>0.002946</v>
      </c>
      <c r="J77" s="0">
        <v>-0.009142</v>
      </c>
      <c r="K77" s="0">
        <v>1014.709961</v>
      </c>
      <c r="L77" s="0">
        <v>36.105976</v>
      </c>
      <c r="W77" s="0">
        <f t="shared" si="1"/>
        <v>56512.9169690718</v>
      </c>
    </row>
    <row r="78">
      <c r="A78" s="0">
        <v>55.8225</v>
      </c>
      <c r="B78" s="0">
        <v>146.736191</v>
      </c>
      <c r="C78" s="0">
        <v>-52839.496094</v>
      </c>
      <c r="D78" s="0">
        <v>19927.148437</v>
      </c>
      <c r="E78" s="0">
        <v>-0.077793</v>
      </c>
      <c r="F78" s="0">
        <v>9.988856</v>
      </c>
      <c r="G78" s="0">
        <v>-0.000404</v>
      </c>
      <c r="H78" s="0">
        <v>-0.009819</v>
      </c>
      <c r="I78" s="0">
        <v>0.003145</v>
      </c>
      <c r="J78" s="0">
        <v>-0.008262</v>
      </c>
      <c r="K78" s="0">
        <v>1014.709961</v>
      </c>
      <c r="L78" s="0">
        <v>36.105976</v>
      </c>
      <c r="W78" s="0">
        <f t="shared" si="1"/>
        <v>56472.339457541711</v>
      </c>
    </row>
    <row r="79">
      <c r="A79" s="0">
        <v>55.83375</v>
      </c>
      <c r="B79" s="0">
        <v>175.639008</v>
      </c>
      <c r="C79" s="0">
        <v>-52841.027344</v>
      </c>
      <c r="D79" s="0">
        <v>20007.464844</v>
      </c>
      <c r="E79" s="0">
        <v>-0.072964</v>
      </c>
      <c r="F79" s="0">
        <v>9.990979</v>
      </c>
      <c r="G79" s="0">
        <v>-0.000592</v>
      </c>
      <c r="H79" s="0">
        <v>-0.000527</v>
      </c>
      <c r="I79" s="0">
        <v>0.004105</v>
      </c>
      <c r="J79" s="0">
        <v>-0.010822</v>
      </c>
      <c r="K79" s="0">
        <v>1014.709961</v>
      </c>
      <c r="L79" s="0">
        <v>36.105976</v>
      </c>
      <c r="W79" s="0">
        <f t="shared" si="1"/>
        <v>56502.244816594524</v>
      </c>
    </row>
    <row r="80">
      <c r="A80" s="0">
        <v>55.845</v>
      </c>
      <c r="B80" s="0">
        <v>-41.988678</v>
      </c>
      <c r="C80" s="0">
        <v>-52824.234375</v>
      </c>
      <c r="D80" s="0">
        <v>19790.447266</v>
      </c>
      <c r="E80" s="0">
        <v>-0.071459</v>
      </c>
      <c r="F80" s="0">
        <v>9.983473</v>
      </c>
      <c r="G80" s="0">
        <v>-0.017934</v>
      </c>
      <c r="H80" s="0">
        <v>0.006503</v>
      </c>
      <c r="I80" s="0">
        <v>0.005184</v>
      </c>
      <c r="J80" s="0">
        <v>-0.011024</v>
      </c>
      <c r="K80" s="0">
        <v>1014.709961</v>
      </c>
      <c r="L80" s="0">
        <v>36.105976</v>
      </c>
      <c r="W80" s="0">
        <f t="shared" si="1"/>
        <v>56409.78021001623</v>
      </c>
    </row>
    <row r="81">
      <c r="A81" s="0">
        <v>55.85625</v>
      </c>
      <c r="B81" s="0">
        <v>94.816101</v>
      </c>
      <c r="C81" s="0">
        <v>-52842.597656</v>
      </c>
      <c r="D81" s="0">
        <v>19879.376953</v>
      </c>
      <c r="E81" s="0">
        <v>-0.076037</v>
      </c>
      <c r="F81" s="0">
        <v>9.976988</v>
      </c>
      <c r="G81" s="0">
        <v>-0.009535</v>
      </c>
      <c r="H81" s="0">
        <v>0.005994</v>
      </c>
      <c r="I81" s="0">
        <v>0.004586</v>
      </c>
      <c r="J81" s="0">
        <v>-0.012663</v>
      </c>
      <c r="K81" s="0">
        <v>1014.709961</v>
      </c>
      <c r="L81" s="0">
        <v>36.105976</v>
      </c>
      <c r="W81" s="0">
        <f t="shared" si="1"/>
        <v>56458.29208509918</v>
      </c>
    </row>
    <row r="82">
      <c r="A82" s="0">
        <v>55.8675</v>
      </c>
      <c r="B82" s="0">
        <v>146.575897</v>
      </c>
      <c r="C82" s="0">
        <v>-52885.984375</v>
      </c>
      <c r="D82" s="0">
        <v>19922.496094</v>
      </c>
      <c r="E82" s="0">
        <v>-0.074449</v>
      </c>
      <c r="F82" s="0">
        <v>9.968738</v>
      </c>
      <c r="G82" s="0">
        <v>-0.007832</v>
      </c>
      <c r="H82" s="0">
        <v>0.014287</v>
      </c>
      <c r="I82" s="0">
        <v>0.006298</v>
      </c>
      <c r="J82" s="0">
        <v>-0.01463</v>
      </c>
      <c r="K82" s="0">
        <v>1014.709961</v>
      </c>
      <c r="L82" s="0">
        <v>36.105976</v>
      </c>
      <c r="W82" s="0">
        <f t="shared" si="1"/>
        <v>56514.198909847168</v>
      </c>
    </row>
    <row r="83">
      <c r="A83" s="0">
        <v>55.87875</v>
      </c>
      <c r="B83" s="0">
        <v>153.246475</v>
      </c>
      <c r="C83" s="0">
        <v>-52896.253906</v>
      </c>
      <c r="D83" s="0">
        <v>19757.009766</v>
      </c>
      <c r="E83" s="0">
        <v>-0.07054</v>
      </c>
      <c r="F83" s="0">
        <v>9.975638</v>
      </c>
      <c r="G83" s="0">
        <v>-0.012729</v>
      </c>
      <c r="H83" s="0">
        <v>0.021871</v>
      </c>
      <c r="I83" s="0">
        <v>0.007167</v>
      </c>
      <c r="J83" s="0">
        <v>-0.015526</v>
      </c>
      <c r="K83" s="0">
        <v>1014.709961</v>
      </c>
      <c r="L83" s="0">
        <v>36.105976</v>
      </c>
      <c r="W83" s="0">
        <f t="shared" si="1"/>
        <v>56465.7116900508</v>
      </c>
    </row>
    <row r="84">
      <c r="A84" s="0">
        <v>55.89</v>
      </c>
      <c r="B84" s="0">
        <v>116.440155</v>
      </c>
      <c r="C84" s="0">
        <v>-52864.207031</v>
      </c>
      <c r="D84" s="0">
        <v>19745.091797</v>
      </c>
      <c r="E84" s="0">
        <v>-0.063082</v>
      </c>
      <c r="F84" s="0">
        <v>9.981305</v>
      </c>
      <c r="G84" s="0">
        <v>-0.010445</v>
      </c>
      <c r="H84" s="0">
        <v>0.025921</v>
      </c>
      <c r="I84" s="0">
        <v>0.008707</v>
      </c>
      <c r="J84" s="0">
        <v>-0.016082</v>
      </c>
      <c r="K84" s="0">
        <v>1014.709961</v>
      </c>
      <c r="L84" s="0">
        <v>36.105976</v>
      </c>
      <c r="W84" s="0">
        <f t="shared" si="1"/>
        <v>56431.432671854811</v>
      </c>
    </row>
    <row r="85">
      <c r="A85" s="0">
        <v>55.90125</v>
      </c>
      <c r="B85" s="0">
        <v>174.616287</v>
      </c>
      <c r="C85" s="0">
        <v>-52847.265625</v>
      </c>
      <c r="D85" s="0">
        <v>19871.484375</v>
      </c>
      <c r="E85" s="0">
        <v>-0.070594</v>
      </c>
      <c r="F85" s="0">
        <v>9.983323</v>
      </c>
      <c r="G85" s="0">
        <v>-0.005675</v>
      </c>
      <c r="H85" s="0">
        <v>0.03759</v>
      </c>
      <c r="I85" s="0">
        <v>0.008919</v>
      </c>
      <c r="J85" s="0">
        <v>-0.018158</v>
      </c>
      <c r="K85" s="0">
        <v>1014.72998</v>
      </c>
      <c r="L85" s="0">
        <v>36.110859</v>
      </c>
      <c r="W85" s="0">
        <f t="shared" si="1"/>
        <v>56460.073203573353</v>
      </c>
    </row>
    <row r="86">
      <c r="A86" s="0">
        <v>55.9125</v>
      </c>
      <c r="B86" s="0">
        <v>118.266533</v>
      </c>
      <c r="C86" s="0">
        <v>-52848.085937</v>
      </c>
      <c r="D86" s="0">
        <v>19885.552734</v>
      </c>
      <c r="E86" s="0">
        <v>-0.07863</v>
      </c>
      <c r="F86" s="0">
        <v>9.978641</v>
      </c>
      <c r="G86" s="0">
        <v>-0.009609</v>
      </c>
      <c r="H86" s="0">
        <v>0.046542</v>
      </c>
      <c r="I86" s="0">
        <v>0.009587</v>
      </c>
      <c r="J86" s="0">
        <v>-0.020382</v>
      </c>
      <c r="K86" s="0">
        <v>1014.72998</v>
      </c>
      <c r="L86" s="0">
        <v>36.110859</v>
      </c>
      <c r="W86" s="0">
        <f t="shared" si="1"/>
        <v>56465.647802128864</v>
      </c>
    </row>
    <row r="87">
      <c r="A87" s="0">
        <v>55.92375</v>
      </c>
      <c r="B87" s="0">
        <v>118.812439</v>
      </c>
      <c r="C87" s="0">
        <v>-52841.429687</v>
      </c>
      <c r="D87" s="0">
        <v>19936.011719</v>
      </c>
      <c r="E87" s="0">
        <v>-0.07586</v>
      </c>
      <c r="F87" s="0">
        <v>9.980354</v>
      </c>
      <c r="G87" s="0">
        <v>-0.009673</v>
      </c>
      <c r="H87" s="0">
        <v>0.048726</v>
      </c>
      <c r="I87" s="0">
        <v>0.011656</v>
      </c>
      <c r="J87" s="0">
        <v>-0.019719</v>
      </c>
      <c r="K87" s="0">
        <v>1014.72998</v>
      </c>
      <c r="L87" s="0">
        <v>36.110859</v>
      </c>
      <c r="W87" s="0">
        <f t="shared" si="1"/>
        <v>56477.211076875348</v>
      </c>
    </row>
    <row r="88">
      <c r="A88" s="0">
        <v>55.935</v>
      </c>
      <c r="B88" s="0">
        <v>224.059708</v>
      </c>
      <c r="C88" s="0">
        <v>-52835.722656</v>
      </c>
      <c r="D88" s="0">
        <v>19989.214844</v>
      </c>
      <c r="E88" s="0">
        <v>-0.073092</v>
      </c>
      <c r="F88" s="0">
        <v>9.979838</v>
      </c>
      <c r="G88" s="0">
        <v>-0.011253</v>
      </c>
      <c r="H88" s="0">
        <v>0.053697</v>
      </c>
      <c r="I88" s="0">
        <v>0.012029</v>
      </c>
      <c r="J88" s="0">
        <v>-0.021864</v>
      </c>
      <c r="K88" s="0">
        <v>1014.72998</v>
      </c>
      <c r="L88" s="0">
        <v>36.110859</v>
      </c>
      <c r="W88" s="0">
        <f t="shared" si="1"/>
        <v>56490.994870103765</v>
      </c>
    </row>
    <row r="89">
      <c r="A89" s="0">
        <v>55.94625</v>
      </c>
      <c r="B89" s="0">
        <v>273.885193</v>
      </c>
      <c r="C89" s="0">
        <v>-52848.683594</v>
      </c>
      <c r="D89" s="0">
        <v>19902.34375</v>
      </c>
      <c r="E89" s="0">
        <v>-0.073256</v>
      </c>
      <c r="F89" s="0">
        <v>9.97808</v>
      </c>
      <c r="G89" s="0">
        <v>0.004181</v>
      </c>
      <c r="H89" s="0">
        <v>0.053012</v>
      </c>
      <c r="I89" s="0">
        <v>0.01161</v>
      </c>
      <c r="J89" s="0">
        <v>-0.021496</v>
      </c>
      <c r="K89" s="0">
        <v>1014.72998</v>
      </c>
      <c r="L89" s="0">
        <v>36.110859</v>
      </c>
      <c r="W89" s="0">
        <f t="shared" si="1"/>
        <v>56472.662921636991</v>
      </c>
    </row>
    <row r="90">
      <c r="A90" s="0">
        <v>55.9575</v>
      </c>
      <c r="B90" s="0">
        <v>195.74913</v>
      </c>
      <c r="C90" s="0">
        <v>-52833.316406</v>
      </c>
      <c r="D90" s="0">
        <v>19908.425781</v>
      </c>
      <c r="E90" s="0">
        <v>-0.070507</v>
      </c>
      <c r="F90" s="0">
        <v>9.984766</v>
      </c>
      <c r="G90" s="0">
        <v>-0.014081</v>
      </c>
      <c r="H90" s="0">
        <v>0.05526</v>
      </c>
      <c r="I90" s="0">
        <v>0.01195</v>
      </c>
      <c r="J90" s="0">
        <v>-0.023342</v>
      </c>
      <c r="K90" s="0">
        <v>1014.72998</v>
      </c>
      <c r="L90" s="0">
        <v>36.110859</v>
      </c>
      <c r="W90" s="0">
        <f t="shared" si="1"/>
        <v>56460.101463387313</v>
      </c>
    </row>
    <row r="91">
      <c r="A91" s="0">
        <v>55.96875</v>
      </c>
      <c r="B91" s="0">
        <v>241.602203</v>
      </c>
      <c r="C91" s="0">
        <v>-52860.042969</v>
      </c>
      <c r="D91" s="0">
        <v>19823.494141</v>
      </c>
      <c r="E91" s="0">
        <v>-0.072986</v>
      </c>
      <c r="F91" s="0">
        <v>9.979079</v>
      </c>
      <c r="G91" s="0">
        <v>0.003072</v>
      </c>
      <c r="H91" s="0">
        <v>0.057344</v>
      </c>
      <c r="I91" s="0">
        <v>0.012137</v>
      </c>
      <c r="J91" s="0">
        <v>-0.02385</v>
      </c>
      <c r="K91" s="0">
        <v>1014.72998</v>
      </c>
      <c r="L91" s="0">
        <v>36.110859</v>
      </c>
      <c r="W91" s="0">
        <f t="shared" si="1"/>
        <v>56455.411027352216</v>
      </c>
    </row>
    <row r="92">
      <c r="A92" s="0">
        <v>55.98</v>
      </c>
      <c r="B92" s="0">
        <v>181.219421</v>
      </c>
      <c r="C92" s="0">
        <v>-52850.171875</v>
      </c>
      <c r="D92" s="0">
        <v>19903.347656</v>
      </c>
      <c r="E92" s="0">
        <v>-0.081773</v>
      </c>
      <c r="F92" s="0">
        <v>9.968433</v>
      </c>
      <c r="G92" s="0">
        <v>-0.006485</v>
      </c>
      <c r="H92" s="0">
        <v>0.057546</v>
      </c>
      <c r="I92" s="0">
        <v>0.012232</v>
      </c>
      <c r="J92" s="0">
        <v>-0.02454</v>
      </c>
      <c r="K92" s="0">
        <v>1014.72998</v>
      </c>
      <c r="L92" s="0">
        <v>36.110859</v>
      </c>
      <c r="W92" s="0">
        <f t="shared" si="1"/>
        <v>56474.036119363642</v>
      </c>
    </row>
    <row r="93">
      <c r="A93" s="0">
        <v>55.99125</v>
      </c>
      <c r="B93" s="0">
        <v>225.982681</v>
      </c>
      <c r="C93" s="0">
        <v>-52869.863281</v>
      </c>
      <c r="D93" s="0">
        <v>19935.794922</v>
      </c>
      <c r="E93" s="0">
        <v>-0.076504</v>
      </c>
      <c r="F93" s="0">
        <v>9.971941</v>
      </c>
      <c r="G93" s="0">
        <v>-0.011643</v>
      </c>
      <c r="H93" s="0">
        <v>0.056551</v>
      </c>
      <c r="I93" s="0">
        <v>0.012534</v>
      </c>
      <c r="J93" s="0">
        <v>-0.025237</v>
      </c>
      <c r="K93" s="0">
        <v>1014.72998</v>
      </c>
      <c r="L93" s="0">
        <v>36.110859</v>
      </c>
      <c r="W93" s="0">
        <f t="shared" si="1"/>
        <v>56504.065612093655</v>
      </c>
    </row>
    <row r="94">
      <c r="A94" s="0">
        <v>56.0025</v>
      </c>
      <c r="B94" s="0">
        <v>273.041992</v>
      </c>
      <c r="C94" s="0">
        <v>-52869.417969</v>
      </c>
      <c r="D94" s="0">
        <v>19852.626953</v>
      </c>
      <c r="E94" s="0">
        <v>-0.082022</v>
      </c>
      <c r="F94" s="0">
        <v>9.971068</v>
      </c>
      <c r="G94" s="0">
        <v>-0.002436</v>
      </c>
      <c r="H94" s="0">
        <v>0.053864</v>
      </c>
      <c r="I94" s="0">
        <v>0.012342</v>
      </c>
      <c r="J94" s="0">
        <v>-0.023853</v>
      </c>
      <c r="K94" s="0">
        <v>1014.719971</v>
      </c>
      <c r="L94" s="0">
        <v>36.115742</v>
      </c>
      <c r="W94" s="0">
        <f t="shared" si="1"/>
        <v>56474.566888513604</v>
      </c>
    </row>
    <row r="95">
      <c r="A95" s="0">
        <v>56.01375</v>
      </c>
      <c r="B95" s="0">
        <v>186.91951</v>
      </c>
      <c r="C95" s="0">
        <v>-52864.179687</v>
      </c>
      <c r="D95" s="0">
        <v>19935.578125</v>
      </c>
      <c r="E95" s="0">
        <v>-0.066027</v>
      </c>
      <c r="F95" s="0">
        <v>9.974995</v>
      </c>
      <c r="G95" s="0">
        <v>-0.010446</v>
      </c>
      <c r="H95" s="0">
        <v>0.049942</v>
      </c>
      <c r="I95" s="0">
        <v>0.01172</v>
      </c>
      <c r="J95" s="0">
        <v>-0.021202</v>
      </c>
      <c r="K95" s="0">
        <v>1014.719971</v>
      </c>
      <c r="L95" s="0">
        <v>36.115742</v>
      </c>
      <c r="W95" s="0">
        <f t="shared" si="1"/>
        <v>56498.528370751577</v>
      </c>
    </row>
    <row r="96">
      <c r="A96" s="0">
        <v>56.025</v>
      </c>
      <c r="B96" s="0">
        <v>129.70076</v>
      </c>
      <c r="C96" s="0">
        <v>-52840.367187</v>
      </c>
      <c r="D96" s="0">
        <v>19851.017578</v>
      </c>
      <c r="E96" s="0">
        <v>-0.075169</v>
      </c>
      <c r="F96" s="0">
        <v>9.976672</v>
      </c>
      <c r="G96" s="0">
        <v>-0.012495</v>
      </c>
      <c r="H96" s="0">
        <v>0.049671</v>
      </c>
      <c r="I96" s="0">
        <v>0.011079</v>
      </c>
      <c r="J96" s="0">
        <v>-0.020891</v>
      </c>
      <c r="K96" s="0">
        <v>1014.719971</v>
      </c>
      <c r="L96" s="0">
        <v>36.115742</v>
      </c>
      <c r="W96" s="0">
        <f t="shared" si="1"/>
        <v>56446.294170885973</v>
      </c>
    </row>
    <row r="97">
      <c r="A97" s="0">
        <v>56.03625</v>
      </c>
      <c r="B97" s="0">
        <v>179.495056</v>
      </c>
      <c r="C97" s="0">
        <v>-52838.355469</v>
      </c>
      <c r="D97" s="0">
        <v>20022.78125</v>
      </c>
      <c r="E97" s="0">
        <v>-0.07405</v>
      </c>
      <c r="F97" s="0">
        <v>9.970431</v>
      </c>
      <c r="G97" s="0">
        <v>-0.003779</v>
      </c>
      <c r="H97" s="0">
        <v>0.042778</v>
      </c>
      <c r="I97" s="0">
        <v>0.010326</v>
      </c>
      <c r="J97" s="0">
        <v>-0.019894</v>
      </c>
      <c r="K97" s="0">
        <v>1014.719971</v>
      </c>
      <c r="L97" s="0">
        <v>36.115742</v>
      </c>
      <c r="W97" s="0">
        <f t="shared" si="1"/>
        <v>56505.183798735517</v>
      </c>
    </row>
    <row r="98">
      <c r="A98" s="0">
        <v>56.0475</v>
      </c>
      <c r="B98" s="0">
        <v>217.493546</v>
      </c>
      <c r="C98" s="0">
        <v>-52847.222656</v>
      </c>
      <c r="D98" s="0">
        <v>19882.052734</v>
      </c>
      <c r="E98" s="0">
        <v>-0.066894</v>
      </c>
      <c r="F98" s="0">
        <v>9.984582</v>
      </c>
      <c r="G98" s="0">
        <v>-0.009931</v>
      </c>
      <c r="H98" s="0">
        <v>0.041127</v>
      </c>
      <c r="I98" s="0">
        <v>0.010411</v>
      </c>
      <c r="J98" s="0">
        <v>-0.019751</v>
      </c>
      <c r="K98" s="0">
        <v>1014.719971</v>
      </c>
      <c r="L98" s="0">
        <v>36.115742</v>
      </c>
      <c r="W98" s="0">
        <f t="shared" si="1"/>
        <v>56463.902334260849</v>
      </c>
    </row>
    <row r="99">
      <c r="A99" s="0">
        <v>56.05875</v>
      </c>
      <c r="B99" s="0">
        <v>279.776794</v>
      </c>
      <c r="C99" s="0">
        <v>-52804</v>
      </c>
      <c r="D99" s="0">
        <v>19769.841797</v>
      </c>
      <c r="E99" s="0">
        <v>-0.073124</v>
      </c>
      <c r="F99" s="0">
        <v>9.975077</v>
      </c>
      <c r="G99" s="0">
        <v>-0.012544</v>
      </c>
      <c r="H99" s="0">
        <v>0.033953</v>
      </c>
      <c r="I99" s="0">
        <v>0.009189</v>
      </c>
      <c r="J99" s="0">
        <v>-0.017131</v>
      </c>
      <c r="K99" s="0">
        <v>1014.719971</v>
      </c>
      <c r="L99" s="0">
        <v>36.115742</v>
      </c>
      <c r="W99" s="0">
        <f t="shared" si="1"/>
        <v>56384.282701235716</v>
      </c>
    </row>
    <row r="100">
      <c r="A100" s="0">
        <v>56.07</v>
      </c>
      <c r="B100" s="0">
        <v>267.638885</v>
      </c>
      <c r="C100" s="0">
        <v>-52846.367187</v>
      </c>
      <c r="D100" s="0">
        <v>19878.878906</v>
      </c>
      <c r="E100" s="0">
        <v>-0.049347</v>
      </c>
      <c r="F100" s="0">
        <v>9.978805</v>
      </c>
      <c r="G100" s="0">
        <v>-0.000562</v>
      </c>
      <c r="H100" s="0">
        <v>0.029808</v>
      </c>
      <c r="I100" s="0">
        <v>0.008665</v>
      </c>
      <c r="J100" s="0">
        <v>-0.014526</v>
      </c>
      <c r="K100" s="0">
        <v>1014.719971</v>
      </c>
      <c r="L100" s="0">
        <v>36.115742</v>
      </c>
      <c r="W100" s="0">
        <f t="shared" si="1"/>
        <v>56462.199585168542</v>
      </c>
    </row>
    <row r="101">
      <c r="A101" s="0">
        <v>56.08125</v>
      </c>
      <c r="B101" s="0">
        <v>268.112823</v>
      </c>
      <c r="C101" s="0">
        <v>-52813.078125</v>
      </c>
      <c r="D101" s="0">
        <v>19825.525391</v>
      </c>
      <c r="E101" s="0">
        <v>-0.064757</v>
      </c>
      <c r="F101" s="0">
        <v>9.984695</v>
      </c>
      <c r="G101" s="0">
        <v>-0.002181</v>
      </c>
      <c r="H101" s="0">
        <v>0.020209</v>
      </c>
      <c r="I101" s="0">
        <v>0.006997</v>
      </c>
      <c r="J101" s="0">
        <v>-0.01155</v>
      </c>
      <c r="K101" s="0">
        <v>1014.719971</v>
      </c>
      <c r="L101" s="0">
        <v>36.115742</v>
      </c>
      <c r="W101" s="0">
        <f t="shared" si="1"/>
        <v>56412.27315533736</v>
      </c>
    </row>
    <row r="102">
      <c r="A102" s="0">
        <v>56.0925</v>
      </c>
      <c r="B102" s="0">
        <v>154.582962</v>
      </c>
      <c r="C102" s="0">
        <v>-52850.277344</v>
      </c>
      <c r="D102" s="0">
        <v>19875.455078</v>
      </c>
      <c r="E102" s="0">
        <v>-0.058363</v>
      </c>
      <c r="F102" s="0">
        <v>9.972676</v>
      </c>
      <c r="G102" s="0">
        <v>-0.00852</v>
      </c>
      <c r="H102" s="0">
        <v>0.011702</v>
      </c>
      <c r="I102" s="0">
        <v>0.006073</v>
      </c>
      <c r="J102" s="0">
        <v>-0.00875</v>
      </c>
      <c r="K102" s="0">
        <v>1014.719971</v>
      </c>
      <c r="L102" s="0">
        <v>36.115742</v>
      </c>
      <c r="W102" s="0">
        <f t="shared" si="1"/>
        <v>56464.231384013867</v>
      </c>
    </row>
    <row r="103">
      <c r="A103" s="0">
        <v>56.10375</v>
      </c>
      <c r="B103" s="0">
        <v>136.196594</v>
      </c>
      <c r="C103" s="0">
        <v>-52828.183594</v>
      </c>
      <c r="D103" s="0">
        <v>19847.914062</v>
      </c>
      <c r="E103" s="0">
        <v>-0.075202</v>
      </c>
      <c r="F103" s="0">
        <v>9.980655</v>
      </c>
      <c r="G103" s="0">
        <v>-0.007525</v>
      </c>
      <c r="H103" s="0">
        <v>0.002316</v>
      </c>
      <c r="I103" s="0">
        <v>0.005169</v>
      </c>
      <c r="J103" s="0">
        <v>-0.007099</v>
      </c>
      <c r="K103" s="0">
        <v>1014.73999</v>
      </c>
      <c r="L103" s="0">
        <v>36.120625</v>
      </c>
      <c r="W103" s="0">
        <f t="shared" si="1"/>
        <v>56433.812771831443</v>
      </c>
    </row>
    <row r="104">
      <c r="A104" s="0">
        <v>56.115</v>
      </c>
      <c r="B104" s="0">
        <v>208.606796</v>
      </c>
      <c r="C104" s="0">
        <v>-52815.046875</v>
      </c>
      <c r="D104" s="0">
        <v>19831.652344</v>
      </c>
      <c r="E104" s="0">
        <v>-0.074124</v>
      </c>
      <c r="F104" s="0">
        <v>9.9873</v>
      </c>
      <c r="G104" s="0">
        <v>-0.015092</v>
      </c>
      <c r="H104" s="0">
        <v>-0.002639</v>
      </c>
      <c r="I104" s="0">
        <v>0.003669</v>
      </c>
      <c r="J104" s="0">
        <v>-0.005821</v>
      </c>
      <c r="K104" s="0">
        <v>1014.73999</v>
      </c>
      <c r="L104" s="0">
        <v>36.120625</v>
      </c>
      <c r="W104" s="0">
        <f t="shared" si="1"/>
        <v>56416.018362669529</v>
      </c>
    </row>
    <row r="105">
      <c r="A105" s="0">
        <v>56.12625</v>
      </c>
      <c r="B105" s="0">
        <v>126.751579</v>
      </c>
      <c r="C105" s="0">
        <v>-52845.207031</v>
      </c>
      <c r="D105" s="0">
        <v>19936.033203</v>
      </c>
      <c r="E105" s="0">
        <v>-0.083791</v>
      </c>
      <c r="F105" s="0">
        <v>9.976941</v>
      </c>
      <c r="G105" s="0">
        <v>-0.011207</v>
      </c>
      <c r="H105" s="0">
        <v>-0.0093</v>
      </c>
      <c r="I105" s="0">
        <v>0.002884</v>
      </c>
      <c r="J105" s="0">
        <v>-0.00449</v>
      </c>
      <c r="K105" s="0">
        <v>1014.73999</v>
      </c>
      <c r="L105" s="0">
        <v>36.120625</v>
      </c>
      <c r="W105" s="0">
        <f t="shared" si="1"/>
        <v>56480.770107915043</v>
      </c>
    </row>
    <row r="106">
      <c r="A106" s="0">
        <v>56.1375</v>
      </c>
      <c r="B106" s="0">
        <v>173.785187</v>
      </c>
      <c r="C106" s="0">
        <v>-52823.929687</v>
      </c>
      <c r="D106" s="0">
        <v>19825</v>
      </c>
      <c r="E106" s="0">
        <v>-0.075468</v>
      </c>
      <c r="F106" s="0">
        <v>9.980243</v>
      </c>
      <c r="G106" s="0">
        <v>0.002312</v>
      </c>
      <c r="H106" s="0">
        <v>-0.010108</v>
      </c>
      <c r="I106" s="0">
        <v>0.003521</v>
      </c>
      <c r="J106" s="0">
        <v>-0.001419</v>
      </c>
      <c r="K106" s="0">
        <v>1014.73999</v>
      </c>
      <c r="L106" s="0">
        <v>36.120625</v>
      </c>
      <c r="W106" s="0">
        <f t="shared" si="1"/>
        <v>56421.878503540989</v>
      </c>
    </row>
    <row r="107">
      <c r="A107" s="0">
        <v>56.14875</v>
      </c>
      <c r="B107" s="0">
        <v>153.228729</v>
      </c>
      <c r="C107" s="0">
        <v>-52834.640625</v>
      </c>
      <c r="D107" s="0">
        <v>19870.126953</v>
      </c>
      <c r="E107" s="0">
        <v>-0.067026</v>
      </c>
      <c r="F107" s="0">
        <v>9.977179</v>
      </c>
      <c r="G107" s="0">
        <v>-0.01639</v>
      </c>
      <c r="H107" s="0">
        <v>-0.01803</v>
      </c>
      <c r="I107" s="0">
        <v>0.002583</v>
      </c>
      <c r="J107" s="0">
        <v>0.000255</v>
      </c>
      <c r="K107" s="0">
        <v>1014.73999</v>
      </c>
      <c r="L107" s="0">
        <v>36.120625</v>
      </c>
      <c r="W107" s="0">
        <f t="shared" si="1"/>
        <v>56447.716288124786</v>
      </c>
    </row>
    <row r="108">
      <c r="A108" s="0">
        <v>56.16</v>
      </c>
      <c r="B108" s="0">
        <v>209.001175</v>
      </c>
      <c r="C108" s="0">
        <v>-52816.132812</v>
      </c>
      <c r="D108" s="0">
        <v>19873.472656</v>
      </c>
      <c r="E108" s="0">
        <v>-0.083323</v>
      </c>
      <c r="F108" s="0">
        <v>9.980467</v>
      </c>
      <c r="G108" s="0">
        <v>-0.007692</v>
      </c>
      <c r="H108" s="0">
        <v>-0.020528</v>
      </c>
      <c r="I108" s="0">
        <v>0.001349</v>
      </c>
      <c r="J108" s="0">
        <v>-0.000579</v>
      </c>
      <c r="K108" s="0">
        <v>1014.73999</v>
      </c>
      <c r="L108" s="0">
        <v>36.120625</v>
      </c>
      <c r="W108" s="0">
        <f t="shared" si="1"/>
        <v>56431.750656122254</v>
      </c>
    </row>
    <row r="109">
      <c r="A109" s="0">
        <v>56.17125</v>
      </c>
      <c r="B109" s="0">
        <v>185.329681</v>
      </c>
      <c r="C109" s="0">
        <v>-52842.046875</v>
      </c>
      <c r="D109" s="0">
        <v>19879.578125</v>
      </c>
      <c r="E109" s="0">
        <v>-0.080641</v>
      </c>
      <c r="F109" s="0">
        <v>9.989404</v>
      </c>
      <c r="G109" s="0">
        <v>-0.011904</v>
      </c>
      <c r="H109" s="0">
        <v>-0.026266</v>
      </c>
      <c r="I109" s="0">
        <v>0.001764</v>
      </c>
      <c r="J109" s="0">
        <v>0.001541</v>
      </c>
      <c r="K109" s="0">
        <v>1014.73999</v>
      </c>
      <c r="L109" s="0">
        <v>36.120625</v>
      </c>
      <c r="W109" s="0">
        <f t="shared" si="1"/>
        <v>56458.071977869869</v>
      </c>
    </row>
    <row r="110">
      <c r="A110" s="0">
        <v>56.1825</v>
      </c>
      <c r="B110" s="0">
        <v>217.122772</v>
      </c>
      <c r="C110" s="0">
        <v>-52827.4375</v>
      </c>
      <c r="D110" s="0">
        <v>19925.455078</v>
      </c>
      <c r="E110" s="0">
        <v>-0.073108</v>
      </c>
      <c r="F110" s="0">
        <v>9.9756</v>
      </c>
      <c r="G110" s="0">
        <v>-0.016839</v>
      </c>
      <c r="H110" s="0">
        <v>-0.03139</v>
      </c>
      <c r="I110" s="0">
        <v>0.00038</v>
      </c>
      <c r="J110" s="0">
        <v>0.000132</v>
      </c>
      <c r="K110" s="0">
        <v>1014.73999</v>
      </c>
      <c r="L110" s="0">
        <v>36.120625</v>
      </c>
      <c r="W110" s="0">
        <f t="shared" si="1"/>
        <v>56460.685925517442</v>
      </c>
    </row>
    <row r="111">
      <c r="A111" s="0">
        <v>56.19375</v>
      </c>
      <c r="B111" s="0">
        <v>212.771439</v>
      </c>
      <c r="C111" s="0">
        <v>-52846.414062</v>
      </c>
      <c r="D111" s="0">
        <v>19891.701172</v>
      </c>
      <c r="E111" s="0">
        <v>-0.064584</v>
      </c>
      <c r="F111" s="0">
        <v>9.974804</v>
      </c>
      <c r="G111" s="0">
        <v>-0.004319</v>
      </c>
      <c r="H111" s="0">
        <v>-0.030507</v>
      </c>
      <c r="I111" s="0">
        <v>0.000672</v>
      </c>
      <c r="J111" s="0">
        <v>-0.00118</v>
      </c>
      <c r="K111" s="0">
        <v>1014.73999</v>
      </c>
      <c r="L111" s="0">
        <v>36.120625</v>
      </c>
      <c r="W111" s="0">
        <f t="shared" si="1"/>
        <v>56466.52571580575</v>
      </c>
    </row>
    <row r="112">
      <c r="A112" s="0">
        <v>56.205</v>
      </c>
      <c r="B112" s="0">
        <v>293.146423</v>
      </c>
      <c r="C112" s="0">
        <v>-52844.675781</v>
      </c>
      <c r="D112" s="0">
        <v>19805.867187</v>
      </c>
      <c r="E112" s="0">
        <v>-0.07289</v>
      </c>
      <c r="F112" s="0">
        <v>9.976767</v>
      </c>
      <c r="G112" s="0">
        <v>-0.00242</v>
      </c>
      <c r="H112" s="0">
        <v>-0.032856</v>
      </c>
      <c r="I112" s="0">
        <v>-5.881131E-06</v>
      </c>
      <c r="J112" s="0">
        <v>-0.000918</v>
      </c>
      <c r="K112" s="0">
        <v>1014.759949</v>
      </c>
      <c r="L112" s="0">
        <v>36.12785</v>
      </c>
      <c r="W112" s="0">
        <f t="shared" si="1"/>
        <v>56435.078348961375</v>
      </c>
    </row>
    <row r="113">
      <c r="A113" s="0">
        <v>56.21625</v>
      </c>
      <c r="B113" s="0">
        <v>173.887299</v>
      </c>
      <c r="C113" s="0">
        <v>-52847.445312</v>
      </c>
      <c r="D113" s="0">
        <v>19909.666016</v>
      </c>
      <c r="E113" s="0">
        <v>-0.073515</v>
      </c>
      <c r="F113" s="0">
        <v>9.982832</v>
      </c>
      <c r="G113" s="0">
        <v>-0.008756</v>
      </c>
      <c r="H113" s="0">
        <v>-0.028572</v>
      </c>
      <c r="I113" s="0">
        <v>0.000925</v>
      </c>
      <c r="J113" s="0">
        <v>-0.003228</v>
      </c>
      <c r="K113" s="0">
        <v>1014.759949</v>
      </c>
      <c r="L113" s="0">
        <v>36.12785</v>
      </c>
      <c r="W113" s="0">
        <f t="shared" si="1"/>
        <v>56473.6886847871</v>
      </c>
    </row>
    <row r="114">
      <c r="A114" s="0">
        <v>56.2275</v>
      </c>
      <c r="B114" s="0">
        <v>145.225449</v>
      </c>
      <c r="C114" s="0">
        <v>-52843.515625</v>
      </c>
      <c r="D114" s="0">
        <v>20005.160156</v>
      </c>
      <c r="E114" s="0">
        <v>-0.078858</v>
      </c>
      <c r="F114" s="0">
        <v>9.981564</v>
      </c>
      <c r="G114" s="0">
        <v>-0.009143</v>
      </c>
      <c r="H114" s="0">
        <v>-0.030077</v>
      </c>
      <c r="I114" s="0">
        <v>-0.000195</v>
      </c>
      <c r="J114" s="0">
        <v>-0.003722</v>
      </c>
      <c r="K114" s="0">
        <v>1014.759949</v>
      </c>
      <c r="L114" s="0">
        <v>36.12785</v>
      </c>
      <c r="W114" s="0">
        <f t="shared" si="1"/>
        <v>56503.669499492389</v>
      </c>
    </row>
    <row r="115">
      <c r="A115" s="0">
        <v>56.23875</v>
      </c>
      <c r="B115" s="0">
        <v>145.565475</v>
      </c>
      <c r="C115" s="0">
        <v>-52855.398437</v>
      </c>
      <c r="D115" s="0">
        <v>19843.486328</v>
      </c>
      <c r="E115" s="0">
        <v>-0.079401</v>
      </c>
      <c r="F115" s="0">
        <v>9.98164</v>
      </c>
      <c r="G115" s="0">
        <v>-0.006882</v>
      </c>
      <c r="H115" s="0">
        <v>-0.030245</v>
      </c>
      <c r="I115" s="0">
        <v>-0.000344</v>
      </c>
      <c r="J115" s="0">
        <v>-0.003578</v>
      </c>
      <c r="K115" s="0">
        <v>1014.759949</v>
      </c>
      <c r="L115" s="0">
        <v>36.12785</v>
      </c>
      <c r="W115" s="0">
        <f t="shared" si="1"/>
        <v>56457.756622903966</v>
      </c>
    </row>
    <row r="116">
      <c r="A116" s="0">
        <v>56.25</v>
      </c>
      <c r="B116" s="0">
        <v>202.739883</v>
      </c>
      <c r="C116" s="0">
        <v>-52834.726562</v>
      </c>
      <c r="D116" s="0">
        <v>19809.380859</v>
      </c>
      <c r="E116" s="0">
        <v>-0.078506</v>
      </c>
      <c r="F116" s="0">
        <v>9.98217</v>
      </c>
      <c r="G116" s="0">
        <v>0.002358</v>
      </c>
      <c r="H116" s="0">
        <v>-0.027335</v>
      </c>
      <c r="I116" s="0">
        <v>0.000805</v>
      </c>
      <c r="J116" s="0">
        <v>-0.005432</v>
      </c>
      <c r="K116" s="0">
        <v>1014.759949</v>
      </c>
      <c r="L116" s="0">
        <v>36.12785</v>
      </c>
      <c r="W116" s="0">
        <f t="shared" si="1"/>
        <v>56426.5983766378</v>
      </c>
    </row>
    <row r="117">
      <c r="A117" s="0">
        <v>56.26125</v>
      </c>
      <c r="B117" s="0">
        <v>38.822807</v>
      </c>
      <c r="C117" s="0">
        <v>-52818.90625</v>
      </c>
      <c r="D117" s="0">
        <v>19850.992187</v>
      </c>
      <c r="E117" s="0">
        <v>-0.074718</v>
      </c>
      <c r="F117" s="0">
        <v>9.98225</v>
      </c>
      <c r="G117" s="0">
        <v>-0.007288</v>
      </c>
      <c r="H117" s="0">
        <v>-0.018687</v>
      </c>
      <c r="I117" s="0">
        <v>0.002242</v>
      </c>
      <c r="J117" s="0">
        <v>-0.007206</v>
      </c>
      <c r="K117" s="0">
        <v>1014.759949</v>
      </c>
      <c r="L117" s="0">
        <v>36.12785</v>
      </c>
      <c r="W117" s="0">
        <f t="shared" si="1"/>
        <v>56426.060073914145</v>
      </c>
    </row>
    <row r="118">
      <c r="A118" s="0">
        <v>56.2725</v>
      </c>
      <c r="B118" s="0">
        <v>150.784927</v>
      </c>
      <c r="C118" s="0">
        <v>-52847.984375</v>
      </c>
      <c r="D118" s="0">
        <v>19843.291016</v>
      </c>
      <c r="E118" s="0">
        <v>-0.077815</v>
      </c>
      <c r="F118" s="0">
        <v>9.99074</v>
      </c>
      <c r="G118" s="0">
        <v>-0.008463</v>
      </c>
      <c r="H118" s="0">
        <v>-0.020094</v>
      </c>
      <c r="I118" s="0">
        <v>0.00255</v>
      </c>
      <c r="J118" s="0">
        <v>-0.007347</v>
      </c>
      <c r="K118" s="0">
        <v>1014.759949</v>
      </c>
      <c r="L118" s="0">
        <v>36.12785</v>
      </c>
      <c r="W118" s="0">
        <f t="shared" si="1"/>
        <v>56450.76072950763</v>
      </c>
    </row>
    <row r="119">
      <c r="A119" s="0">
        <v>56.28375</v>
      </c>
      <c r="B119" s="0">
        <v>99.633026</v>
      </c>
      <c r="C119" s="0">
        <v>-52826.265625</v>
      </c>
      <c r="D119" s="0">
        <v>19984.638672</v>
      </c>
      <c r="E119" s="0">
        <v>-0.075655</v>
      </c>
      <c r="F119" s="0">
        <v>9.968499</v>
      </c>
      <c r="G119" s="0">
        <v>-0.009646</v>
      </c>
      <c r="H119" s="0">
        <v>-0.008138</v>
      </c>
      <c r="I119" s="0">
        <v>0.003438</v>
      </c>
      <c r="J119" s="0">
        <v>-0.009163</v>
      </c>
      <c r="K119" s="0">
        <v>1014.759949</v>
      </c>
      <c r="L119" s="0">
        <v>36.12785</v>
      </c>
      <c r="W119" s="0">
        <f t="shared" si="1"/>
        <v>56480.173950452074</v>
      </c>
    </row>
    <row r="120">
      <c r="A120" s="0">
        <v>56.295</v>
      </c>
      <c r="B120" s="0">
        <v>220.761978</v>
      </c>
      <c r="C120" s="0">
        <v>-52848.628906</v>
      </c>
      <c r="D120" s="0">
        <v>19938.035156</v>
      </c>
      <c r="E120" s="0">
        <v>-0.072378</v>
      </c>
      <c r="F120" s="0">
        <v>9.970537</v>
      </c>
      <c r="G120" s="0">
        <v>-0.005389</v>
      </c>
      <c r="H120" s="0">
        <v>-0.002501</v>
      </c>
      <c r="I120" s="0">
        <v>0.004325</v>
      </c>
      <c r="J120" s="0">
        <v>-0.009173</v>
      </c>
      <c r="K120" s="0">
        <v>1014.759949</v>
      </c>
      <c r="L120" s="0">
        <v>36.12785</v>
      </c>
      <c r="W120" s="0">
        <f t="shared" si="1"/>
        <v>56484.967548693181</v>
      </c>
    </row>
    <row r="121">
      <c r="A121" s="0">
        <v>56.30625</v>
      </c>
      <c r="B121" s="0">
        <v>205.957809</v>
      </c>
      <c r="C121" s="0">
        <v>-52833.183594</v>
      </c>
      <c r="D121" s="0">
        <v>19894.421875</v>
      </c>
      <c r="E121" s="0">
        <v>-0.068951</v>
      </c>
      <c r="F121" s="0">
        <v>9.97714</v>
      </c>
      <c r="G121" s="0">
        <v>0.007567</v>
      </c>
      <c r="H121" s="0">
        <v>0.004565</v>
      </c>
      <c r="I121" s="0">
        <v>0.004936</v>
      </c>
      <c r="J121" s="0">
        <v>-0.011715</v>
      </c>
      <c r="K121" s="0">
        <v>1014.759949</v>
      </c>
      <c r="L121" s="0">
        <v>36.12785</v>
      </c>
      <c r="W121" s="0">
        <f t="shared" si="1"/>
        <v>56455.077088220132</v>
      </c>
    </row>
    <row r="122">
      <c r="A122" s="0">
        <v>56.3175</v>
      </c>
      <c r="B122" s="0">
        <v>117.136078</v>
      </c>
      <c r="C122" s="0">
        <v>-52887.761719</v>
      </c>
      <c r="D122" s="0">
        <v>19862.869141</v>
      </c>
      <c r="E122" s="0">
        <v>-0.072723</v>
      </c>
      <c r="F122" s="0">
        <v>9.977696</v>
      </c>
      <c r="G122" s="0">
        <v>-0.005042</v>
      </c>
      <c r="H122" s="0">
        <v>0.008344</v>
      </c>
      <c r="I122" s="0">
        <v>0.004789</v>
      </c>
      <c r="J122" s="0">
        <v>-0.012747</v>
      </c>
      <c r="K122" s="0">
        <v>1014.759949</v>
      </c>
      <c r="L122" s="0">
        <v>36.12785</v>
      </c>
      <c r="W122" s="0">
        <f t="shared" si="1"/>
        <v>56494.801805289848</v>
      </c>
    </row>
    <row r="123">
      <c r="A123" s="0">
        <v>56.32875</v>
      </c>
      <c r="B123" s="0">
        <v>55.113407</v>
      </c>
      <c r="C123" s="0">
        <v>-52807.160156</v>
      </c>
      <c r="D123" s="0">
        <v>19853.699219</v>
      </c>
      <c r="E123" s="0">
        <v>-0.069269</v>
      </c>
      <c r="F123" s="0">
        <v>9.982263</v>
      </c>
      <c r="G123" s="0">
        <v>-0.016789</v>
      </c>
      <c r="H123" s="0">
        <v>0.013118</v>
      </c>
      <c r="I123" s="0">
        <v>0.004341</v>
      </c>
      <c r="J123" s="0">
        <v>-0.013988</v>
      </c>
      <c r="K123" s="0">
        <v>1014.759949</v>
      </c>
      <c r="L123" s="0">
        <v>36.12785</v>
      </c>
      <c r="W123" s="0">
        <f t="shared" si="1"/>
        <v>56416.031178270474</v>
      </c>
    </row>
    <row r="124">
      <c r="A124" s="0">
        <v>56.34</v>
      </c>
      <c r="B124" s="0">
        <v>109.9505</v>
      </c>
      <c r="C124" s="0">
        <v>-52829.375</v>
      </c>
      <c r="D124" s="0">
        <v>19860.320312</v>
      </c>
      <c r="E124" s="0">
        <v>-0.057575</v>
      </c>
      <c r="F124" s="0">
        <v>9.981144</v>
      </c>
      <c r="G124" s="0">
        <v>-0.013266</v>
      </c>
      <c r="H124" s="0">
        <v>0.024429</v>
      </c>
      <c r="I124" s="0">
        <v>0.00732</v>
      </c>
      <c r="J124" s="0">
        <v>-0.015395</v>
      </c>
      <c r="K124" s="0">
        <v>1014.759949</v>
      </c>
      <c r="L124" s="0">
        <v>36.12785</v>
      </c>
      <c r="W124" s="0">
        <f t="shared" si="1"/>
        <v>56439.235243740812</v>
      </c>
    </row>
    <row r="125">
      <c r="A125" s="0">
        <v>56.35125</v>
      </c>
      <c r="B125" s="0">
        <v>152.683716</v>
      </c>
      <c r="C125" s="0">
        <v>-52854.574219</v>
      </c>
      <c r="D125" s="0">
        <v>19897.996094</v>
      </c>
      <c r="E125" s="0">
        <v>-0.078858</v>
      </c>
      <c r="F125" s="0">
        <v>9.980545</v>
      </c>
      <c r="G125" s="0">
        <v>-0.010242</v>
      </c>
      <c r="H125" s="0">
        <v>0.027288</v>
      </c>
      <c r="I125" s="0">
        <v>0.00756</v>
      </c>
      <c r="J125" s="0">
        <v>-0.016091</v>
      </c>
      <c r="K125" s="0">
        <v>1014.759949</v>
      </c>
      <c r="L125" s="0">
        <v>36.12785</v>
      </c>
      <c r="W125" s="0">
        <f t="shared" si="1"/>
        <v>56476.185925979014</v>
      </c>
    </row>
    <row r="126">
      <c r="A126" s="0">
        <v>56.3625</v>
      </c>
      <c r="B126" s="0">
        <v>162.673584</v>
      </c>
      <c r="C126" s="0">
        <v>-52824.453125</v>
      </c>
      <c r="D126" s="0">
        <v>19887.884766</v>
      </c>
      <c r="E126" s="0">
        <v>-0.069523</v>
      </c>
      <c r="F126" s="0">
        <v>9.972006</v>
      </c>
      <c r="G126" s="0">
        <v>-0.007843</v>
      </c>
      <c r="H126" s="0">
        <v>0.034147</v>
      </c>
      <c r="I126" s="0">
        <v>0.00752</v>
      </c>
      <c r="J126" s="0">
        <v>-0.016743</v>
      </c>
      <c r="K126" s="0">
        <v>1014.759949</v>
      </c>
      <c r="L126" s="0">
        <v>36.12785</v>
      </c>
      <c r="W126" s="0">
        <f t="shared" si="1"/>
        <v>56444.461828561609</v>
      </c>
    </row>
    <row r="127">
      <c r="A127" s="0">
        <v>56.37375</v>
      </c>
      <c r="B127" s="0">
        <v>128.483063</v>
      </c>
      <c r="C127" s="0">
        <v>-52874.871094</v>
      </c>
      <c r="D127" s="0">
        <v>19951.332031</v>
      </c>
      <c r="E127" s="0">
        <v>-0.073829</v>
      </c>
      <c r="F127" s="0">
        <v>9.979621</v>
      </c>
      <c r="G127" s="0">
        <v>-0.011031</v>
      </c>
      <c r="H127" s="0">
        <v>0.042868</v>
      </c>
      <c r="I127" s="0">
        <v>0.009315</v>
      </c>
      <c r="J127" s="0">
        <v>-0.019738</v>
      </c>
      <c r="K127" s="0">
        <v>1014.759949</v>
      </c>
      <c r="L127" s="0">
        <v>36.12785</v>
      </c>
      <c r="W127" s="0">
        <f t="shared" si="1"/>
        <v>56513.928822156769</v>
      </c>
    </row>
    <row r="128">
      <c r="A128" s="0">
        <v>56.385</v>
      </c>
      <c r="B128" s="0">
        <v>187.375458</v>
      </c>
      <c r="C128" s="0">
        <v>-52861.460937</v>
      </c>
      <c r="D128" s="0">
        <v>20028.091797</v>
      </c>
      <c r="E128" s="0">
        <v>-0.064948</v>
      </c>
      <c r="F128" s="0">
        <v>9.968035</v>
      </c>
      <c r="G128" s="0">
        <v>-0.007651</v>
      </c>
      <c r="H128" s="0">
        <v>0.048863</v>
      </c>
      <c r="I128" s="0">
        <v>0.010979</v>
      </c>
      <c r="J128" s="0">
        <v>-0.02094</v>
      </c>
      <c r="K128" s="0">
        <v>1014.759949</v>
      </c>
      <c r="L128" s="0">
        <v>36.12785</v>
      </c>
      <c r="W128" s="0">
        <f t="shared" si="1"/>
        <v>56528.697340247432</v>
      </c>
    </row>
    <row r="129">
      <c r="A129" s="0">
        <v>56.39625</v>
      </c>
      <c r="B129" s="0">
        <v>178.441391</v>
      </c>
      <c r="C129" s="0">
        <v>-52844.328125</v>
      </c>
      <c r="D129" s="0">
        <v>20053.904297</v>
      </c>
      <c r="E129" s="0">
        <v>-0.073002</v>
      </c>
      <c r="F129" s="0">
        <v>9.978894</v>
      </c>
      <c r="G129" s="0">
        <v>-0.002472</v>
      </c>
      <c r="H129" s="0">
        <v>0.053984</v>
      </c>
      <c r="I129" s="0">
        <v>0.010521</v>
      </c>
      <c r="J129" s="0">
        <v>-0.021999</v>
      </c>
      <c r="K129" s="0">
        <v>1014.759949</v>
      </c>
      <c r="L129" s="0">
        <v>36.12785</v>
      </c>
      <c r="W129" s="0">
        <f t="shared" si="1"/>
        <v>56521.800518613374</v>
      </c>
    </row>
    <row r="130">
      <c r="A130" s="0">
        <v>56.4075</v>
      </c>
      <c r="B130" s="0">
        <v>236.100647</v>
      </c>
      <c r="C130" s="0">
        <v>-52888.75</v>
      </c>
      <c r="D130" s="0">
        <v>19988.958984</v>
      </c>
      <c r="E130" s="0">
        <v>-0.084601</v>
      </c>
      <c r="F130" s="0">
        <v>9.978106</v>
      </c>
      <c r="G130" s="0">
        <v>-0.012158</v>
      </c>
      <c r="H130" s="0">
        <v>0.054752</v>
      </c>
      <c r="I130" s="0">
        <v>0.011587</v>
      </c>
      <c r="J130" s="0">
        <v>-0.023548</v>
      </c>
      <c r="K130" s="0">
        <v>1014.75</v>
      </c>
      <c r="L130" s="0">
        <v>36.137615</v>
      </c>
      <c r="W130" s="0">
        <f ref="W130:W193" t="shared" si="2">SQRT((B130)^2+(C130)^2+(D130)^2)</f>
        <v>56540.552715215374</v>
      </c>
    </row>
    <row r="131">
      <c r="A131" s="0">
        <v>56.41875</v>
      </c>
      <c r="B131" s="0">
        <v>179.532059</v>
      </c>
      <c r="C131" s="0">
        <v>-52832.160156</v>
      </c>
      <c r="D131" s="0">
        <v>19867.216797</v>
      </c>
      <c r="E131" s="0">
        <v>-0.079442</v>
      </c>
      <c r="F131" s="0">
        <v>9.978354</v>
      </c>
      <c r="G131" s="0">
        <v>0.000176</v>
      </c>
      <c r="H131" s="0">
        <v>0.051583</v>
      </c>
      <c r="I131" s="0">
        <v>0.010285</v>
      </c>
      <c r="J131" s="0">
        <v>-0.021337</v>
      </c>
      <c r="K131" s="0">
        <v>1014.75</v>
      </c>
      <c r="L131" s="0">
        <v>36.137615</v>
      </c>
      <c r="W131" s="0">
        <f t="shared" si="2"/>
        <v>56444.447749698476</v>
      </c>
    </row>
    <row r="132">
      <c r="A132" s="0">
        <v>56.43</v>
      </c>
      <c r="B132" s="0">
        <v>173.237274</v>
      </c>
      <c r="C132" s="0">
        <v>-52858.457031</v>
      </c>
      <c r="D132" s="0">
        <v>19960.490234</v>
      </c>
      <c r="E132" s="0">
        <v>-0.060372</v>
      </c>
      <c r="F132" s="0">
        <v>9.989488</v>
      </c>
      <c r="G132" s="0">
        <v>-0.007803</v>
      </c>
      <c r="H132" s="0">
        <v>0.058321</v>
      </c>
      <c r="I132" s="0">
        <v>0.010895</v>
      </c>
      <c r="J132" s="0">
        <v>-0.023275</v>
      </c>
      <c r="K132" s="0">
        <v>1014.75</v>
      </c>
      <c r="L132" s="0">
        <v>36.137615</v>
      </c>
      <c r="W132" s="0">
        <f t="shared" si="2"/>
        <v>56501.926172766762</v>
      </c>
    </row>
    <row r="133">
      <c r="A133" s="0">
        <v>56.44125</v>
      </c>
      <c r="B133" s="0">
        <v>193.191483</v>
      </c>
      <c r="C133" s="0">
        <v>-52854.753906</v>
      </c>
      <c r="D133" s="0">
        <v>19778.003906</v>
      </c>
      <c r="E133" s="0">
        <v>-0.070043</v>
      </c>
      <c r="F133" s="0">
        <v>9.977329</v>
      </c>
      <c r="G133" s="0">
        <v>-0.005043</v>
      </c>
      <c r="H133" s="0">
        <v>0.058049</v>
      </c>
      <c r="I133" s="0">
        <v>0.012255</v>
      </c>
      <c r="J133" s="0">
        <v>-0.024321</v>
      </c>
      <c r="K133" s="0">
        <v>1014.75</v>
      </c>
      <c r="L133" s="0">
        <v>36.137615</v>
      </c>
      <c r="W133" s="0">
        <f t="shared" si="2"/>
        <v>56434.313780878714</v>
      </c>
    </row>
    <row r="134">
      <c r="A134" s="0">
        <v>56.4525</v>
      </c>
      <c r="B134" s="0">
        <v>149.629929</v>
      </c>
      <c r="C134" s="0">
        <v>-52855.429687</v>
      </c>
      <c r="D134" s="0">
        <v>19803.080078</v>
      </c>
      <c r="E134" s="0">
        <v>-0.067046</v>
      </c>
      <c r="F134" s="0">
        <v>9.98572</v>
      </c>
      <c r="G134" s="0">
        <v>-0.012694</v>
      </c>
      <c r="H134" s="0">
        <v>0.057469</v>
      </c>
      <c r="I134" s="0">
        <v>0.012911</v>
      </c>
      <c r="J134" s="0">
        <v>-0.024053</v>
      </c>
      <c r="K134" s="0">
        <v>1014.75</v>
      </c>
      <c r="L134" s="0">
        <v>36.137615</v>
      </c>
      <c r="W134" s="0">
        <f t="shared" si="2"/>
        <v>56443.607406762494</v>
      </c>
    </row>
    <row r="135">
      <c r="A135" s="0">
        <v>56.46375</v>
      </c>
      <c r="B135" s="0">
        <v>183.841476</v>
      </c>
      <c r="C135" s="0">
        <v>-52810.128906</v>
      </c>
      <c r="D135" s="0">
        <v>19987.072266</v>
      </c>
      <c r="E135" s="0">
        <v>-0.075177</v>
      </c>
      <c r="F135" s="0">
        <v>9.989964</v>
      </c>
      <c r="G135" s="0">
        <v>-0.015482</v>
      </c>
      <c r="H135" s="0">
        <v>0.05277</v>
      </c>
      <c r="I135" s="0">
        <v>0.012117</v>
      </c>
      <c r="J135" s="0">
        <v>-0.022575</v>
      </c>
      <c r="K135" s="0">
        <v>1014.75</v>
      </c>
      <c r="L135" s="0">
        <v>36.137615</v>
      </c>
      <c r="W135" s="0">
        <f t="shared" si="2"/>
        <v>56466.154203407023</v>
      </c>
    </row>
    <row r="136">
      <c r="A136" s="0">
        <v>56.475</v>
      </c>
      <c r="B136" s="0">
        <v>205.416412</v>
      </c>
      <c r="C136" s="0">
        <v>-52818.742187</v>
      </c>
      <c r="D136" s="0">
        <v>19949.925781</v>
      </c>
      <c r="E136" s="0">
        <v>-0.077235</v>
      </c>
      <c r="F136" s="0">
        <v>9.974333</v>
      </c>
      <c r="G136" s="0">
        <v>-0.011502</v>
      </c>
      <c r="H136" s="0">
        <v>0.052732</v>
      </c>
      <c r="I136" s="0">
        <v>0.012141</v>
      </c>
      <c r="J136" s="0">
        <v>-0.021895</v>
      </c>
      <c r="K136" s="0">
        <v>1014.75</v>
      </c>
      <c r="L136" s="0">
        <v>36.137615</v>
      </c>
      <c r="W136" s="0">
        <f t="shared" si="2"/>
        <v>56461.1482418353</v>
      </c>
    </row>
    <row r="137">
      <c r="A137" s="0">
        <v>56.48625</v>
      </c>
      <c r="B137" s="0">
        <v>144.451996</v>
      </c>
      <c r="C137" s="0">
        <v>-52812.375</v>
      </c>
      <c r="D137" s="0">
        <v>19965.238281</v>
      </c>
      <c r="E137" s="0">
        <v>-0.064659</v>
      </c>
      <c r="F137" s="0">
        <v>9.977003</v>
      </c>
      <c r="G137" s="0">
        <v>-0.008082</v>
      </c>
      <c r="H137" s="0">
        <v>0.048827</v>
      </c>
      <c r="I137" s="0">
        <v>0.011033</v>
      </c>
      <c r="J137" s="0">
        <v>-0.02168</v>
      </c>
      <c r="K137" s="0">
        <v>1014.75</v>
      </c>
      <c r="L137" s="0">
        <v>36.137615</v>
      </c>
      <c r="W137" s="0">
        <f t="shared" si="2"/>
        <v>56460.415860467067</v>
      </c>
    </row>
    <row r="138">
      <c r="A138" s="0">
        <v>56.4975</v>
      </c>
      <c r="B138" s="0">
        <v>34.525627</v>
      </c>
      <c r="C138" s="0">
        <v>-52802.351562</v>
      </c>
      <c r="D138" s="0">
        <v>19874.990234</v>
      </c>
      <c r="E138" s="0">
        <v>-0.065324</v>
      </c>
      <c r="F138" s="0">
        <v>9.984797</v>
      </c>
      <c r="G138" s="0">
        <v>0.008637</v>
      </c>
      <c r="H138" s="0">
        <v>0.042211</v>
      </c>
      <c r="I138" s="0">
        <v>0.009545</v>
      </c>
      <c r="J138" s="0">
        <v>-0.019845</v>
      </c>
      <c r="K138" s="0">
        <v>1014.75</v>
      </c>
      <c r="L138" s="0">
        <v>36.137615</v>
      </c>
      <c r="W138" s="0">
        <f t="shared" si="2"/>
        <v>56419.010619626781</v>
      </c>
    </row>
    <row r="139">
      <c r="A139" s="0">
        <v>56.50875</v>
      </c>
      <c r="B139" s="0">
        <v>123.75341</v>
      </c>
      <c r="C139" s="0">
        <v>-52809.339844</v>
      </c>
      <c r="D139" s="0">
        <v>19824.355469</v>
      </c>
      <c r="E139" s="0">
        <v>-0.072696</v>
      </c>
      <c r="F139" s="0">
        <v>9.982257</v>
      </c>
      <c r="G139" s="0">
        <v>-0.005267</v>
      </c>
      <c r="H139" s="0">
        <v>0.038328</v>
      </c>
      <c r="I139" s="0">
        <v>0.009766</v>
      </c>
      <c r="J139" s="0">
        <v>-0.017679</v>
      </c>
      <c r="K139" s="0">
        <v>1014.72998</v>
      </c>
      <c r="L139" s="0">
        <v>36.137615</v>
      </c>
      <c r="W139" s="0">
        <f t="shared" si="2"/>
        <v>56407.860794634311</v>
      </c>
    </row>
    <row r="140">
      <c r="A140" s="0">
        <v>56.52</v>
      </c>
      <c r="B140" s="0">
        <v>141.361359</v>
      </c>
      <c r="C140" s="0">
        <v>-52803.316406</v>
      </c>
      <c r="D140" s="0">
        <v>19891.90625</v>
      </c>
      <c r="E140" s="0">
        <v>-0.072143</v>
      </c>
      <c r="F140" s="0">
        <v>9.974366</v>
      </c>
      <c r="G140" s="0">
        <v>-0.00873</v>
      </c>
      <c r="H140" s="0">
        <v>0.035609</v>
      </c>
      <c r="I140" s="0">
        <v>0.009774</v>
      </c>
      <c r="J140" s="0">
        <v>-0.016458</v>
      </c>
      <c r="K140" s="0">
        <v>1014.72998</v>
      </c>
      <c r="L140" s="0">
        <v>36.137615</v>
      </c>
      <c r="W140" s="0">
        <f t="shared" si="2"/>
        <v>56426.041335227084</v>
      </c>
    </row>
    <row r="141">
      <c r="A141" s="0">
        <v>56.53125</v>
      </c>
      <c r="B141" s="0">
        <v>134.064194</v>
      </c>
      <c r="C141" s="0">
        <v>-52849.039062</v>
      </c>
      <c r="D141" s="0">
        <v>20039.873047</v>
      </c>
      <c r="E141" s="0">
        <v>-0.072361</v>
      </c>
      <c r="F141" s="0">
        <v>9.986049</v>
      </c>
      <c r="G141" s="0">
        <v>-0.01357</v>
      </c>
      <c r="H141" s="0">
        <v>0.024164</v>
      </c>
      <c r="I141" s="0">
        <v>0.008553</v>
      </c>
      <c r="J141" s="0">
        <v>-0.013568</v>
      </c>
      <c r="K141" s="0">
        <v>1014.72998</v>
      </c>
      <c r="L141" s="0">
        <v>36.137615</v>
      </c>
      <c r="W141" s="0">
        <f t="shared" si="2"/>
        <v>56521.105922697512</v>
      </c>
    </row>
    <row r="142">
      <c r="A142" s="0">
        <v>56.5425</v>
      </c>
      <c r="B142" s="0">
        <v>87.31205</v>
      </c>
      <c r="C142" s="0">
        <v>-52830.5</v>
      </c>
      <c r="D142" s="0">
        <v>19923.912109</v>
      </c>
      <c r="E142" s="0">
        <v>-0.073309</v>
      </c>
      <c r="F142" s="0">
        <v>9.980704</v>
      </c>
      <c r="G142" s="0">
        <v>-0.008889</v>
      </c>
      <c r="H142" s="0">
        <v>0.020544</v>
      </c>
      <c r="I142" s="0">
        <v>0.007537</v>
      </c>
      <c r="J142" s="0">
        <v>-0.011183</v>
      </c>
      <c r="K142" s="0">
        <v>1014.72998</v>
      </c>
      <c r="L142" s="0">
        <v>36.137615</v>
      </c>
      <c r="W142" s="0">
        <f t="shared" si="2"/>
        <v>56462.656928019533</v>
      </c>
    </row>
    <row r="143">
      <c r="A143" s="0">
        <v>56.55375</v>
      </c>
      <c r="B143" s="0">
        <v>142.569901</v>
      </c>
      <c r="C143" s="0">
        <v>-52857.605469</v>
      </c>
      <c r="D143" s="0">
        <v>19800.726562</v>
      </c>
      <c r="E143" s="0">
        <v>-0.070047</v>
      </c>
      <c r="F143" s="0">
        <v>9.976041</v>
      </c>
      <c r="G143" s="0">
        <v>-0.009253</v>
      </c>
      <c r="H143" s="0">
        <v>0.012664</v>
      </c>
      <c r="I143" s="0">
        <v>0.006157</v>
      </c>
      <c r="J143" s="0">
        <v>-0.008493</v>
      </c>
      <c r="K143" s="0">
        <v>1014.72998</v>
      </c>
      <c r="L143" s="0">
        <v>36.137615</v>
      </c>
      <c r="W143" s="0">
        <f t="shared" si="2"/>
        <v>56444.800951692821</v>
      </c>
    </row>
    <row r="144">
      <c r="A144" s="0">
        <v>56.565</v>
      </c>
      <c r="B144" s="0">
        <v>84.997795</v>
      </c>
      <c r="C144" s="0">
        <v>-52832.734375</v>
      </c>
      <c r="D144" s="0">
        <v>19780.056641</v>
      </c>
      <c r="E144" s="0">
        <v>-0.070581</v>
      </c>
      <c r="F144" s="0">
        <v>9.981061</v>
      </c>
      <c r="G144" s="0">
        <v>-0.01135</v>
      </c>
      <c r="H144" s="0">
        <v>0.00444</v>
      </c>
      <c r="I144" s="0">
        <v>0.005091</v>
      </c>
      <c r="J144" s="0">
        <v>-0.007384</v>
      </c>
      <c r="K144" s="0">
        <v>1014.72998</v>
      </c>
      <c r="L144" s="0">
        <v>36.137615</v>
      </c>
      <c r="W144" s="0">
        <f t="shared" si="2"/>
        <v>56414.144386719447</v>
      </c>
    </row>
    <row r="145">
      <c r="A145" s="0">
        <v>56.57625</v>
      </c>
      <c r="B145" s="0">
        <v>126.299156</v>
      </c>
      <c r="C145" s="0">
        <v>-52840.539062</v>
      </c>
      <c r="D145" s="0">
        <v>19873.703125</v>
      </c>
      <c r="E145" s="0">
        <v>-0.068896</v>
      </c>
      <c r="F145" s="0">
        <v>9.986178</v>
      </c>
      <c r="G145" s="0">
        <v>-0.004249</v>
      </c>
      <c r="H145" s="0">
        <v>-0.005056</v>
      </c>
      <c r="I145" s="0">
        <v>0.003486</v>
      </c>
      <c r="J145" s="0">
        <v>-0.004694</v>
      </c>
      <c r="K145" s="0">
        <v>1014.72998</v>
      </c>
      <c r="L145" s="0">
        <v>36.137615</v>
      </c>
      <c r="W145" s="0">
        <f t="shared" si="2"/>
        <v>56454.429372195314</v>
      </c>
    </row>
    <row r="146">
      <c r="A146" s="0">
        <v>56.5875</v>
      </c>
      <c r="B146" s="0">
        <v>223.326813</v>
      </c>
      <c r="C146" s="0">
        <v>-52838.597656</v>
      </c>
      <c r="D146" s="0">
        <v>19909.607422</v>
      </c>
      <c r="E146" s="0">
        <v>-0.063498</v>
      </c>
      <c r="F146" s="0">
        <v>9.972395</v>
      </c>
      <c r="G146" s="0">
        <v>-0.009081</v>
      </c>
      <c r="H146" s="0">
        <v>-0.012057</v>
      </c>
      <c r="I146" s="0">
        <v>0.002734</v>
      </c>
      <c r="J146" s="0">
        <v>-0.002548</v>
      </c>
      <c r="K146" s="0">
        <v>1014.72998</v>
      </c>
      <c r="L146" s="0">
        <v>36.137615</v>
      </c>
      <c r="W146" s="0">
        <f t="shared" si="2"/>
        <v>56465.562467899057</v>
      </c>
    </row>
    <row r="147">
      <c r="A147" s="0">
        <v>56.59875</v>
      </c>
      <c r="B147" s="0">
        <v>231.3246</v>
      </c>
      <c r="C147" s="0">
        <v>-52816.441406</v>
      </c>
      <c r="D147" s="0">
        <v>19853.558594</v>
      </c>
      <c r="E147" s="0">
        <v>-0.070404</v>
      </c>
      <c r="F147" s="0">
        <v>9.98806</v>
      </c>
      <c r="G147" s="0">
        <v>-0.002993</v>
      </c>
      <c r="H147" s="0">
        <v>-0.015862</v>
      </c>
      <c r="I147" s="0">
        <v>0.002074</v>
      </c>
      <c r="J147" s="0">
        <v>-0.001442</v>
      </c>
      <c r="K147" s="0">
        <v>1014.72998</v>
      </c>
      <c r="L147" s="0">
        <v>36.137615</v>
      </c>
      <c r="W147" s="0">
        <f t="shared" si="2"/>
        <v>56425.116594557323</v>
      </c>
    </row>
    <row r="148">
      <c r="A148" s="0">
        <v>56.61</v>
      </c>
      <c r="B148" s="0">
        <v>227.905319</v>
      </c>
      <c r="C148" s="0">
        <v>-52836.023437</v>
      </c>
      <c r="D148" s="0">
        <v>19885.783203</v>
      </c>
      <c r="E148" s="0">
        <v>-0.07365</v>
      </c>
      <c r="F148" s="0">
        <v>9.979183</v>
      </c>
      <c r="G148" s="0">
        <v>-0.00908</v>
      </c>
      <c r="H148" s="0">
        <v>-0.01743</v>
      </c>
      <c r="I148" s="0">
        <v>0.002629</v>
      </c>
      <c r="J148" s="0">
        <v>-0.000356</v>
      </c>
      <c r="K148" s="0">
        <v>1014.709961</v>
      </c>
      <c r="L148" s="0">
        <v>36.147579</v>
      </c>
      <c r="W148" s="0">
        <f t="shared" si="2"/>
        <v>56454.775591320518</v>
      </c>
    </row>
    <row r="149">
      <c r="A149" s="0">
        <v>56.62125</v>
      </c>
      <c r="B149" s="0">
        <v>89.82048</v>
      </c>
      <c r="C149" s="0">
        <v>-52817.253906</v>
      </c>
      <c r="D149" s="0">
        <v>19890.023437</v>
      </c>
      <c r="E149" s="0">
        <v>-0.068446</v>
      </c>
      <c r="F149" s="0">
        <v>9.977464</v>
      </c>
      <c r="G149" s="0">
        <v>-0.016427</v>
      </c>
      <c r="H149" s="0">
        <v>-0.022679</v>
      </c>
      <c r="I149" s="0">
        <v>0.002207</v>
      </c>
      <c r="J149" s="0">
        <v>0.000939</v>
      </c>
      <c r="K149" s="0">
        <v>1014.709961</v>
      </c>
      <c r="L149" s="0">
        <v>36.147579</v>
      </c>
      <c r="W149" s="0">
        <f t="shared" si="2"/>
        <v>56438.315090139862</v>
      </c>
    </row>
    <row r="150">
      <c r="A150" s="0">
        <v>56.6325</v>
      </c>
      <c r="B150" s="0">
        <v>109.810005</v>
      </c>
      <c r="C150" s="0">
        <v>-52877.570312</v>
      </c>
      <c r="D150" s="0">
        <v>19788.998047</v>
      </c>
      <c r="E150" s="0">
        <v>-0.060443</v>
      </c>
      <c r="F150" s="0">
        <v>9.979644</v>
      </c>
      <c r="G150" s="0">
        <v>-0.008003</v>
      </c>
      <c r="H150" s="0">
        <v>-0.02589</v>
      </c>
      <c r="I150" s="0">
        <v>0.001369</v>
      </c>
      <c r="J150" s="0">
        <v>0.000505</v>
      </c>
      <c r="K150" s="0">
        <v>1014.709961</v>
      </c>
      <c r="L150" s="0">
        <v>36.147579</v>
      </c>
      <c r="W150" s="0">
        <f t="shared" si="2"/>
        <v>56459.312288070527</v>
      </c>
    </row>
    <row r="151">
      <c r="A151" s="0">
        <v>56.64375</v>
      </c>
      <c r="B151" s="0">
        <v>83.325966</v>
      </c>
      <c r="C151" s="0">
        <v>-52830.765625</v>
      </c>
      <c r="D151" s="0">
        <v>19867.859375</v>
      </c>
      <c r="E151" s="0">
        <v>-0.080678</v>
      </c>
      <c r="F151" s="0">
        <v>9.977105</v>
      </c>
      <c r="G151" s="0">
        <v>-0.009294</v>
      </c>
      <c r="H151" s="0">
        <v>-0.029925</v>
      </c>
      <c r="I151" s="0">
        <v>0.000525</v>
      </c>
      <c r="J151" s="0">
        <v>9.580287E-06</v>
      </c>
      <c r="K151" s="0">
        <v>1014.709961</v>
      </c>
      <c r="L151" s="0">
        <v>36.147579</v>
      </c>
      <c r="W151" s="0">
        <f t="shared" si="2"/>
        <v>56443.1446314348</v>
      </c>
    </row>
    <row r="152">
      <c r="A152" s="0">
        <v>56.655</v>
      </c>
      <c r="B152" s="0">
        <v>52.311684</v>
      </c>
      <c r="C152" s="0">
        <v>-52817.386719</v>
      </c>
      <c r="D152" s="0">
        <v>19914.490234</v>
      </c>
      <c r="E152" s="0">
        <v>-0.079089</v>
      </c>
      <c r="F152" s="0">
        <v>9.977283</v>
      </c>
      <c r="G152" s="0">
        <v>-0.026503</v>
      </c>
      <c r="H152" s="0">
        <v>-0.032548</v>
      </c>
      <c r="I152" s="0">
        <v>0.000139</v>
      </c>
      <c r="J152" s="0">
        <v>0.000125</v>
      </c>
      <c r="K152" s="0">
        <v>1014.709961</v>
      </c>
      <c r="L152" s="0">
        <v>36.147579</v>
      </c>
      <c r="W152" s="0">
        <f t="shared" si="2"/>
        <v>56447.019386472144</v>
      </c>
    </row>
    <row r="153">
      <c r="A153" s="0">
        <v>56.66625</v>
      </c>
      <c r="B153" s="0">
        <v>108.296501</v>
      </c>
      <c r="C153" s="0">
        <v>-52828.566406</v>
      </c>
      <c r="D153" s="0">
        <v>19827.099609</v>
      </c>
      <c r="E153" s="0">
        <v>-0.068287</v>
      </c>
      <c r="F153" s="0">
        <v>9.977651</v>
      </c>
      <c r="G153" s="0">
        <v>-0.007398</v>
      </c>
      <c r="H153" s="0">
        <v>-0.031391</v>
      </c>
      <c r="I153" s="0">
        <v>0.000428</v>
      </c>
      <c r="J153" s="0">
        <v>-0.001</v>
      </c>
      <c r="K153" s="0">
        <v>1014.709961</v>
      </c>
      <c r="L153" s="0">
        <v>36.147579</v>
      </c>
      <c r="W153" s="0">
        <f t="shared" si="2"/>
        <v>56426.793596220654</v>
      </c>
    </row>
    <row r="154">
      <c r="A154" s="0">
        <v>56.6775</v>
      </c>
      <c r="B154" s="0">
        <v>157.363464</v>
      </c>
      <c r="C154" s="0">
        <v>-52836.035156</v>
      </c>
      <c r="D154" s="0">
        <v>19887.798828</v>
      </c>
      <c r="E154" s="0">
        <v>-0.074191</v>
      </c>
      <c r="F154" s="0">
        <v>9.970373</v>
      </c>
      <c r="G154" s="0">
        <v>-0.008958</v>
      </c>
      <c r="H154" s="0">
        <v>-0.030144</v>
      </c>
      <c r="I154" s="0">
        <v>0.001413</v>
      </c>
      <c r="J154" s="0">
        <v>-0.002984</v>
      </c>
      <c r="K154" s="0">
        <v>1014.709961</v>
      </c>
      <c r="L154" s="0">
        <v>36.147579</v>
      </c>
      <c r="W154" s="0">
        <f t="shared" si="2"/>
        <v>56455.25588011153</v>
      </c>
    </row>
    <row r="155">
      <c r="A155" s="0">
        <v>56.68875</v>
      </c>
      <c r="B155" s="0">
        <v>234.06102</v>
      </c>
      <c r="C155" s="0">
        <v>-52846.53125</v>
      </c>
      <c r="D155" s="0">
        <v>19866.419922</v>
      </c>
      <c r="E155" s="0">
        <v>-0.066507</v>
      </c>
      <c r="F155" s="0">
        <v>9.98131</v>
      </c>
      <c r="G155" s="0">
        <v>-0.01313</v>
      </c>
      <c r="H155" s="0">
        <v>-0.025933</v>
      </c>
      <c r="I155" s="0">
        <v>0.001473</v>
      </c>
      <c r="J155" s="0">
        <v>-0.003507</v>
      </c>
      <c r="K155" s="0">
        <v>1014.709961</v>
      </c>
      <c r="L155" s="0">
        <v>36.147579</v>
      </c>
      <c r="W155" s="0">
        <f t="shared" si="2"/>
        <v>56457.818681167169</v>
      </c>
    </row>
    <row r="156">
      <c r="A156" s="0">
        <v>56.7</v>
      </c>
      <c r="B156" s="0">
        <v>108.852577</v>
      </c>
      <c r="C156" s="0">
        <v>-52804.453125</v>
      </c>
      <c r="D156" s="0">
        <v>19951.736328</v>
      </c>
      <c r="E156" s="0">
        <v>-0.070415</v>
      </c>
      <c r="F156" s="0">
        <v>9.98289</v>
      </c>
      <c r="G156" s="0">
        <v>0.003502</v>
      </c>
      <c r="H156" s="0">
        <v>-0.02666</v>
      </c>
      <c r="I156" s="0">
        <v>0.001129</v>
      </c>
      <c r="J156" s="0">
        <v>-0.005254</v>
      </c>
      <c r="K156" s="0">
        <v>1014.72998</v>
      </c>
      <c r="L156" s="0">
        <v>36.149921</v>
      </c>
      <c r="W156" s="0">
        <f t="shared" si="2"/>
        <v>56448.15232774122</v>
      </c>
    </row>
    <row r="157">
      <c r="A157" s="0">
        <v>56.71125</v>
      </c>
      <c r="B157" s="0">
        <v>59.915192</v>
      </c>
      <c r="C157" s="0">
        <v>-52864.382812</v>
      </c>
      <c r="D157" s="0">
        <v>20027.064453</v>
      </c>
      <c r="E157" s="0">
        <v>-0.067387</v>
      </c>
      <c r="F157" s="0">
        <v>9.975411</v>
      </c>
      <c r="G157" s="0">
        <v>0.001441</v>
      </c>
      <c r="H157" s="0">
        <v>-0.023566</v>
      </c>
      <c r="I157" s="0">
        <v>0.001208</v>
      </c>
      <c r="J157" s="0">
        <v>-0.006155</v>
      </c>
      <c r="K157" s="0">
        <v>1014.72998</v>
      </c>
      <c r="L157" s="0">
        <v>36.149921</v>
      </c>
      <c r="W157" s="0">
        <f t="shared" si="2"/>
        <v>56530.786926492809</v>
      </c>
    </row>
    <row r="158">
      <c r="A158" s="0">
        <v>56.7225</v>
      </c>
      <c r="B158" s="0">
        <v>240.711578</v>
      </c>
      <c r="C158" s="0">
        <v>-52840.171875</v>
      </c>
      <c r="D158" s="0">
        <v>20041.046875</v>
      </c>
      <c r="E158" s="0">
        <v>-0.080416</v>
      </c>
      <c r="F158" s="0">
        <v>9.97312</v>
      </c>
      <c r="G158" s="0">
        <v>-0.009793</v>
      </c>
      <c r="H158" s="0">
        <v>-0.022162</v>
      </c>
      <c r="I158" s="0">
        <v>0.001487</v>
      </c>
      <c r="J158" s="0">
        <v>-0.006316</v>
      </c>
      <c r="K158" s="0">
        <v>1014.72998</v>
      </c>
      <c r="L158" s="0">
        <v>36.149921</v>
      </c>
      <c r="W158" s="0">
        <f t="shared" si="2"/>
        <v>56513.584788874185</v>
      </c>
    </row>
    <row r="159">
      <c r="A159" s="0">
        <v>56.73375</v>
      </c>
      <c r="B159" s="0">
        <v>110.445595</v>
      </c>
      <c r="C159" s="0">
        <v>-52860.273437</v>
      </c>
      <c r="D159" s="0">
        <v>20064.5625</v>
      </c>
      <c r="E159" s="0">
        <v>-0.080521</v>
      </c>
      <c r="F159" s="0">
        <v>9.983045</v>
      </c>
      <c r="G159" s="0">
        <v>-0.008984</v>
      </c>
      <c r="H159" s="0">
        <v>-0.015236</v>
      </c>
      <c r="I159" s="0">
        <v>0.002762</v>
      </c>
      <c r="J159" s="0">
        <v>-0.008694</v>
      </c>
      <c r="K159" s="0">
        <v>1014.72998</v>
      </c>
      <c r="L159" s="0">
        <v>36.149921</v>
      </c>
      <c r="W159" s="0">
        <f t="shared" si="2"/>
        <v>56540.3163625768</v>
      </c>
    </row>
    <row r="160">
      <c r="A160" s="0">
        <v>56.745</v>
      </c>
      <c r="B160" s="0">
        <v>66.732567</v>
      </c>
      <c r="C160" s="0">
        <v>-52842.945312</v>
      </c>
      <c r="D160" s="0">
        <v>19990.013672</v>
      </c>
      <c r="E160" s="0">
        <v>-0.070413</v>
      </c>
      <c r="F160" s="0">
        <v>9.972337</v>
      </c>
      <c r="G160" s="0">
        <v>-0.016106</v>
      </c>
      <c r="H160" s="0">
        <v>-0.006715</v>
      </c>
      <c r="I160" s="0">
        <v>0.002959</v>
      </c>
      <c r="J160" s="0">
        <v>-0.009725</v>
      </c>
      <c r="K160" s="0">
        <v>1014.72998</v>
      </c>
      <c r="L160" s="0">
        <v>36.149921</v>
      </c>
      <c r="W160" s="0">
        <f t="shared" si="2"/>
        <v>56497.62799524657</v>
      </c>
    </row>
    <row r="161">
      <c r="A161" s="0">
        <v>56.75625</v>
      </c>
      <c r="B161" s="0">
        <v>65.492004</v>
      </c>
      <c r="C161" s="0">
        <v>-52859.464844</v>
      </c>
      <c r="D161" s="0">
        <v>19974.546875</v>
      </c>
      <c r="E161" s="0">
        <v>-0.062167</v>
      </c>
      <c r="F161" s="0">
        <v>9.971469</v>
      </c>
      <c r="G161" s="0">
        <v>-0.007662</v>
      </c>
      <c r="H161" s="0">
        <v>-0.002091</v>
      </c>
      <c r="I161" s="0">
        <v>0.004517</v>
      </c>
      <c r="J161" s="0">
        <v>-0.011025</v>
      </c>
      <c r="K161" s="0">
        <v>1014.72998</v>
      </c>
      <c r="L161" s="0">
        <v>36.149921</v>
      </c>
      <c r="W161" s="0">
        <f t="shared" si="2"/>
        <v>56507.608652802082</v>
      </c>
    </row>
    <row r="162">
      <c r="A162" s="0">
        <v>56.7675</v>
      </c>
      <c r="B162" s="0">
        <v>143.02002</v>
      </c>
      <c r="C162" s="0">
        <v>-52850.007812</v>
      </c>
      <c r="D162" s="0">
        <v>19851.230469</v>
      </c>
      <c r="E162" s="0">
        <v>-0.079765</v>
      </c>
      <c r="F162" s="0">
        <v>9.964249</v>
      </c>
      <c r="G162" s="0">
        <v>-0.008813</v>
      </c>
      <c r="H162" s="0">
        <v>0.008532</v>
      </c>
      <c r="I162" s="0">
        <v>0.005806</v>
      </c>
      <c r="J162" s="0">
        <v>-0.012565</v>
      </c>
      <c r="K162" s="0">
        <v>1014.72998</v>
      </c>
      <c r="L162" s="0">
        <v>36.149921</v>
      </c>
      <c r="W162" s="0">
        <f t="shared" si="2"/>
        <v>56455.426059750323</v>
      </c>
    </row>
    <row r="163">
      <c r="A163" s="0">
        <v>56.77875</v>
      </c>
      <c r="B163" s="0">
        <v>94.2472</v>
      </c>
      <c r="C163" s="0">
        <v>-52819.835937</v>
      </c>
      <c r="D163" s="0">
        <v>20043.519531</v>
      </c>
      <c r="E163" s="0">
        <v>-0.076308</v>
      </c>
      <c r="F163" s="0">
        <v>9.976171</v>
      </c>
      <c r="G163" s="0">
        <v>-0.010684</v>
      </c>
      <c r="H163" s="0">
        <v>0.016143</v>
      </c>
      <c r="I163" s="0">
        <v>0.006391</v>
      </c>
      <c r="J163" s="0">
        <v>-0.012781</v>
      </c>
      <c r="K163" s="0">
        <v>1014.72998</v>
      </c>
      <c r="L163" s="0">
        <v>36.149921</v>
      </c>
      <c r="W163" s="0">
        <f t="shared" si="2"/>
        <v>56495.014170596362</v>
      </c>
    </row>
    <row r="164">
      <c r="A164" s="0">
        <v>56.79</v>
      </c>
      <c r="B164" s="0">
        <v>89.078972</v>
      </c>
      <c r="C164" s="0">
        <v>-52867.613281</v>
      </c>
      <c r="D164" s="0">
        <v>19977.097656</v>
      </c>
      <c r="E164" s="0">
        <v>-0.063891</v>
      </c>
      <c r="F164" s="0">
        <v>9.966409</v>
      </c>
      <c r="G164" s="0">
        <v>-0.023211</v>
      </c>
      <c r="H164" s="0">
        <v>0.018498</v>
      </c>
      <c r="I164" s="0">
        <v>0.00592</v>
      </c>
      <c r="J164" s="0">
        <v>-0.014144</v>
      </c>
      <c r="K164" s="0">
        <v>1014.72998</v>
      </c>
      <c r="L164" s="0">
        <v>36.149921</v>
      </c>
      <c r="W164" s="0">
        <f t="shared" si="2"/>
        <v>56516.164942872594</v>
      </c>
    </row>
    <row r="165">
      <c r="A165" s="0">
        <v>56.80125</v>
      </c>
      <c r="B165" s="0">
        <v>173.655624</v>
      </c>
      <c r="C165" s="0">
        <v>-52820.390625</v>
      </c>
      <c r="D165" s="0">
        <v>19894.441406</v>
      </c>
      <c r="E165" s="0">
        <v>-0.073416</v>
      </c>
      <c r="F165" s="0">
        <v>9.984842</v>
      </c>
      <c r="G165" s="0">
        <v>-0.023215</v>
      </c>
      <c r="H165" s="0">
        <v>0.02299</v>
      </c>
      <c r="I165" s="0">
        <v>0.006479</v>
      </c>
      <c r="J165" s="0">
        <v>-0.01543</v>
      </c>
      <c r="K165" s="0">
        <v>1014.72998</v>
      </c>
      <c r="L165" s="0">
        <v>36.157345</v>
      </c>
      <c r="W165" s="0">
        <f t="shared" si="2"/>
        <v>56443.003294563459</v>
      </c>
    </row>
    <row r="166">
      <c r="A166" s="0">
        <v>56.8125</v>
      </c>
      <c r="B166" s="0">
        <v>5.515293</v>
      </c>
      <c r="C166" s="0">
        <v>-52848.515625</v>
      </c>
      <c r="D166" s="0">
        <v>19956.121094</v>
      </c>
      <c r="E166" s="0">
        <v>-0.070729</v>
      </c>
      <c r="F166" s="0">
        <v>9.98757</v>
      </c>
      <c r="G166" s="0">
        <v>-0.015315</v>
      </c>
      <c r="H166" s="0">
        <v>0.032509</v>
      </c>
      <c r="I166" s="0">
        <v>0.008369</v>
      </c>
      <c r="J166" s="0">
        <v>-0.016736</v>
      </c>
      <c r="K166" s="0">
        <v>1014.72998</v>
      </c>
      <c r="L166" s="0">
        <v>36.157345</v>
      </c>
      <c r="W166" s="0">
        <f t="shared" si="2"/>
        <v>56490.816982078759</v>
      </c>
    </row>
    <row r="167">
      <c r="A167" s="0">
        <v>56.82375</v>
      </c>
      <c r="B167" s="0">
        <v>150.962402</v>
      </c>
      <c r="C167" s="0">
        <v>-52844.347656</v>
      </c>
      <c r="D167" s="0">
        <v>19911.667969</v>
      </c>
      <c r="E167" s="0">
        <v>-0.057409</v>
      </c>
      <c r="F167" s="0">
        <v>9.981924</v>
      </c>
      <c r="G167" s="0">
        <v>-0.019269</v>
      </c>
      <c r="H167" s="0">
        <v>0.037661</v>
      </c>
      <c r="I167" s="0">
        <v>0.009497</v>
      </c>
      <c r="J167" s="0">
        <v>-0.01776</v>
      </c>
      <c r="K167" s="0">
        <v>1014.72998</v>
      </c>
      <c r="L167" s="0">
        <v>36.157345</v>
      </c>
      <c r="W167" s="0">
        <f t="shared" si="2"/>
        <v>56471.429857430659</v>
      </c>
    </row>
    <row r="168">
      <c r="A168" s="0">
        <v>56.835</v>
      </c>
      <c r="B168" s="0">
        <v>89.010132</v>
      </c>
      <c r="C168" s="0">
        <v>-52829.617187</v>
      </c>
      <c r="D168" s="0">
        <v>19910.529297</v>
      </c>
      <c r="E168" s="0">
        <v>-0.077318</v>
      </c>
      <c r="F168" s="0">
        <v>9.977136</v>
      </c>
      <c r="G168" s="0">
        <v>-0.007288</v>
      </c>
      <c r="H168" s="0">
        <v>0.042042</v>
      </c>
      <c r="I168" s="0">
        <v>0.009118</v>
      </c>
      <c r="J168" s="0">
        <v>-0.019136</v>
      </c>
      <c r="K168" s="0">
        <v>1014.72998</v>
      </c>
      <c r="L168" s="0">
        <v>36.157345</v>
      </c>
      <c r="W168" s="0">
        <f t="shared" si="2"/>
        <v>56457.112499801653</v>
      </c>
    </row>
    <row r="169">
      <c r="A169" s="0">
        <v>56.84625</v>
      </c>
      <c r="B169" s="0">
        <v>163.129959</v>
      </c>
      <c r="C169" s="0">
        <v>-52825.152344</v>
      </c>
      <c r="D169" s="0">
        <v>19914.626953</v>
      </c>
      <c r="E169" s="0">
        <v>-0.065437</v>
      </c>
      <c r="F169" s="0">
        <v>9.982723</v>
      </c>
      <c r="G169" s="0">
        <v>0.002331</v>
      </c>
      <c r="H169" s="0">
        <v>0.048698</v>
      </c>
      <c r="I169" s="0">
        <v>0.010664</v>
      </c>
      <c r="J169" s="0">
        <v>-0.019878</v>
      </c>
      <c r="K169" s="0">
        <v>1014.72998</v>
      </c>
      <c r="L169" s="0">
        <v>36.157345</v>
      </c>
      <c r="W169" s="0">
        <f t="shared" si="2"/>
        <v>56454.545416888148</v>
      </c>
    </row>
    <row r="170">
      <c r="A170" s="0">
        <v>56.8575</v>
      </c>
      <c r="B170" s="0">
        <v>269.647217</v>
      </c>
      <c r="C170" s="0">
        <v>-52828.289062</v>
      </c>
      <c r="D170" s="0">
        <v>19929.337891</v>
      </c>
      <c r="E170" s="0">
        <v>-0.060924</v>
      </c>
      <c r="F170" s="0">
        <v>9.986777</v>
      </c>
      <c r="G170" s="0">
        <v>-0.007956</v>
      </c>
      <c r="H170" s="0">
        <v>0.05283</v>
      </c>
      <c r="I170" s="0">
        <v>0.012066</v>
      </c>
      <c r="J170" s="0">
        <v>-0.022036</v>
      </c>
      <c r="K170" s="0">
        <v>1014.72998</v>
      </c>
      <c r="L170" s="0">
        <v>36.157345</v>
      </c>
      <c r="W170" s="0">
        <f t="shared" si="2"/>
        <v>56463.079473347127</v>
      </c>
    </row>
    <row r="171">
      <c r="A171" s="0">
        <v>56.86875</v>
      </c>
      <c r="B171" s="0">
        <v>90.179329</v>
      </c>
      <c r="C171" s="0">
        <v>-52844.460937</v>
      </c>
      <c r="D171" s="0">
        <v>19931.603516</v>
      </c>
      <c r="E171" s="0">
        <v>-0.069072</v>
      </c>
      <c r="F171" s="0">
        <v>9.968633</v>
      </c>
      <c r="G171" s="0">
        <v>-0.013561</v>
      </c>
      <c r="H171" s="0">
        <v>0.057009</v>
      </c>
      <c r="I171" s="0">
        <v>0.012131</v>
      </c>
      <c r="J171" s="0">
        <v>-0.023044</v>
      </c>
      <c r="K171" s="0">
        <v>1014.72998</v>
      </c>
      <c r="L171" s="0">
        <v>36.157345</v>
      </c>
      <c r="W171" s="0">
        <f t="shared" si="2"/>
        <v>56478.438388047893</v>
      </c>
    </row>
    <row r="172">
      <c r="A172" s="0">
        <v>56.88</v>
      </c>
      <c r="B172" s="0">
        <v>108.056999</v>
      </c>
      <c r="C172" s="0">
        <v>-52829.847656</v>
      </c>
      <c r="D172" s="0">
        <v>19956.400391</v>
      </c>
      <c r="E172" s="0">
        <v>-0.069281</v>
      </c>
      <c r="F172" s="0">
        <v>9.98559</v>
      </c>
      <c r="G172" s="0">
        <v>0.002595</v>
      </c>
      <c r="H172" s="0">
        <v>0.055813</v>
      </c>
      <c r="I172" s="0">
        <v>0.011672</v>
      </c>
      <c r="J172" s="0">
        <v>-0.023404</v>
      </c>
      <c r="K172" s="0">
        <v>1014.72998</v>
      </c>
      <c r="L172" s="0">
        <v>36.157345</v>
      </c>
      <c r="W172" s="0">
        <f t="shared" si="2"/>
        <v>56473.554839739867</v>
      </c>
    </row>
    <row r="173">
      <c r="A173" s="0">
        <v>56.89125</v>
      </c>
      <c r="B173" s="0">
        <v>107.300018</v>
      </c>
      <c r="C173" s="0">
        <v>-52838.824219</v>
      </c>
      <c r="D173" s="0">
        <v>19899.617187</v>
      </c>
      <c r="E173" s="0">
        <v>-0.083314</v>
      </c>
      <c r="F173" s="0">
        <v>9.981034</v>
      </c>
      <c r="G173" s="0">
        <v>-0.008827</v>
      </c>
      <c r="H173" s="0">
        <v>0.056944</v>
      </c>
      <c r="I173" s="0">
        <v>0.012008</v>
      </c>
      <c r="J173" s="0">
        <v>-0.023162</v>
      </c>
      <c r="K173" s="0">
        <v>1014.72998</v>
      </c>
      <c r="L173" s="0">
        <v>36.157345</v>
      </c>
      <c r="W173" s="0">
        <f t="shared" si="2"/>
        <v>56461.913023996887</v>
      </c>
    </row>
    <row r="174">
      <c r="A174" s="0">
        <v>56.9025</v>
      </c>
      <c r="B174" s="0">
        <v>295.514496</v>
      </c>
      <c r="C174" s="0">
        <v>-52816.054687</v>
      </c>
      <c r="D174" s="0">
        <v>19851.724609</v>
      </c>
      <c r="E174" s="0">
        <v>-0.071467</v>
      </c>
      <c r="F174" s="0">
        <v>9.977239</v>
      </c>
      <c r="G174" s="0">
        <v>-0.008008</v>
      </c>
      <c r="H174" s="0">
        <v>0.058719</v>
      </c>
      <c r="I174" s="0">
        <v>0.012197</v>
      </c>
      <c r="J174" s="0">
        <v>-0.023969</v>
      </c>
      <c r="K174" s="0">
        <v>1014.709961</v>
      </c>
      <c r="L174" s="0">
        <v>36.159687</v>
      </c>
      <c r="W174" s="0">
        <f t="shared" si="2"/>
        <v>56424.409004163237</v>
      </c>
    </row>
    <row r="175">
      <c r="A175" s="0">
        <v>56.91375</v>
      </c>
      <c r="B175" s="0">
        <v>191.92894</v>
      </c>
      <c r="C175" s="0">
        <v>-52845.460937</v>
      </c>
      <c r="D175" s="0">
        <v>19816.183594</v>
      </c>
      <c r="E175" s="0">
        <v>-0.075477</v>
      </c>
      <c r="F175" s="0">
        <v>9.981298</v>
      </c>
      <c r="G175" s="0">
        <v>-0.001087</v>
      </c>
      <c r="H175" s="0">
        <v>0.056482</v>
      </c>
      <c r="I175" s="0">
        <v>0.012588</v>
      </c>
      <c r="J175" s="0">
        <v>-0.02317</v>
      </c>
      <c r="K175" s="0">
        <v>1014.709961</v>
      </c>
      <c r="L175" s="0">
        <v>36.159687</v>
      </c>
      <c r="W175" s="0">
        <f t="shared" si="2"/>
        <v>56438.999907804158</v>
      </c>
    </row>
    <row r="176">
      <c r="A176" s="0">
        <v>56.925</v>
      </c>
      <c r="B176" s="0">
        <v>91.736244</v>
      </c>
      <c r="C176" s="0">
        <v>-52843.515625</v>
      </c>
      <c r="D176" s="0">
        <v>19880.357422</v>
      </c>
      <c r="E176" s="0">
        <v>-0.066713</v>
      </c>
      <c r="F176" s="0">
        <v>9.981134</v>
      </c>
      <c r="G176" s="0">
        <v>0.003059</v>
      </c>
      <c r="H176" s="0">
        <v>0.056042</v>
      </c>
      <c r="I176" s="0">
        <v>0.012778</v>
      </c>
      <c r="J176" s="0">
        <v>-0.022937</v>
      </c>
      <c r="K176" s="0">
        <v>1014.709961</v>
      </c>
      <c r="L176" s="0">
        <v>36.159687</v>
      </c>
      <c r="W176" s="0">
        <f t="shared" si="2"/>
        <v>56459.491410873983</v>
      </c>
    </row>
    <row r="177">
      <c r="A177" s="0">
        <v>56.93625</v>
      </c>
      <c r="B177" s="0">
        <v>93.06012</v>
      </c>
      <c r="C177" s="0">
        <v>-52853.960937</v>
      </c>
      <c r="D177" s="0">
        <v>19984.695312</v>
      </c>
      <c r="E177" s="0">
        <v>-0.071506</v>
      </c>
      <c r="F177" s="0">
        <v>9.973438</v>
      </c>
      <c r="G177" s="0">
        <v>-0.007053</v>
      </c>
      <c r="H177" s="0">
        <v>0.049199</v>
      </c>
      <c r="I177" s="0">
        <v>0.011756</v>
      </c>
      <c r="J177" s="0">
        <v>-0.022017</v>
      </c>
      <c r="K177" s="0">
        <v>1014.709961</v>
      </c>
      <c r="L177" s="0">
        <v>36.159687</v>
      </c>
      <c r="W177" s="0">
        <f t="shared" si="2"/>
        <v>56506.087226327494</v>
      </c>
    </row>
    <row r="178">
      <c r="A178" s="0">
        <v>56.9475</v>
      </c>
      <c r="B178" s="0">
        <v>135.567764</v>
      </c>
      <c r="C178" s="0">
        <v>-52853.570312</v>
      </c>
      <c r="D178" s="0">
        <v>19981.712891</v>
      </c>
      <c r="E178" s="0">
        <v>-0.070774</v>
      </c>
      <c r="F178" s="0">
        <v>9.971547</v>
      </c>
      <c r="G178" s="0">
        <v>-0.002154</v>
      </c>
      <c r="H178" s="0">
        <v>0.047763</v>
      </c>
      <c r="I178" s="0">
        <v>0.010681</v>
      </c>
      <c r="J178" s="0">
        <v>-0.020829</v>
      </c>
      <c r="K178" s="0">
        <v>1014.709961</v>
      </c>
      <c r="L178" s="0">
        <v>36.159687</v>
      </c>
      <c r="W178" s="0">
        <f t="shared" si="2"/>
        <v>56504.753104517855</v>
      </c>
    </row>
    <row r="179">
      <c r="A179" s="0">
        <v>56.95875</v>
      </c>
      <c r="B179" s="0">
        <v>83.712532</v>
      </c>
      <c r="C179" s="0">
        <v>-52857.121094</v>
      </c>
      <c r="D179" s="0">
        <v>19922.806641</v>
      </c>
      <c r="E179" s="0">
        <v>-0.083805</v>
      </c>
      <c r="F179" s="0">
        <v>9.978783</v>
      </c>
      <c r="G179" s="0">
        <v>0.005682</v>
      </c>
      <c r="H179" s="0">
        <v>0.038665</v>
      </c>
      <c r="I179" s="0">
        <v>0.009305</v>
      </c>
      <c r="J179" s="0">
        <v>-0.018411</v>
      </c>
      <c r="K179" s="0">
        <v>1014.709961</v>
      </c>
      <c r="L179" s="0">
        <v>36.159687</v>
      </c>
      <c r="W179" s="0">
        <f t="shared" si="2"/>
        <v>56487.170955788424</v>
      </c>
    </row>
    <row r="180">
      <c r="A180" s="0">
        <v>56.97</v>
      </c>
      <c r="B180" s="0">
        <v>230.868042</v>
      </c>
      <c r="C180" s="0">
        <v>-52851.105469</v>
      </c>
      <c r="D180" s="0">
        <v>19980.498047</v>
      </c>
      <c r="E180" s="0">
        <v>-0.071947</v>
      </c>
      <c r="F180" s="0">
        <v>9.979308</v>
      </c>
      <c r="G180" s="0">
        <v>-0.006449</v>
      </c>
      <c r="H180" s="0">
        <v>0.03494</v>
      </c>
      <c r="I180" s="0">
        <v>0.008777</v>
      </c>
      <c r="J180" s="0">
        <v>-0.017593</v>
      </c>
      <c r="K180" s="0">
        <v>1014.709961</v>
      </c>
      <c r="L180" s="0">
        <v>36.159687</v>
      </c>
      <c r="W180" s="0">
        <f t="shared" si="2"/>
        <v>56502.326956987796</v>
      </c>
    </row>
    <row r="181">
      <c r="A181" s="0">
        <v>56.98125</v>
      </c>
      <c r="B181" s="0">
        <v>163.820267</v>
      </c>
      <c r="C181" s="0">
        <v>-52819.234375</v>
      </c>
      <c r="D181" s="0">
        <v>19857.263672</v>
      </c>
      <c r="E181" s="0">
        <v>-0.070615</v>
      </c>
      <c r="F181" s="0">
        <v>9.968615</v>
      </c>
      <c r="G181" s="0">
        <v>-0.00721</v>
      </c>
      <c r="H181" s="0">
        <v>0.028054</v>
      </c>
      <c r="I181" s="0">
        <v>0.008917</v>
      </c>
      <c r="J181" s="0">
        <v>-0.014411</v>
      </c>
      <c r="K181" s="0">
        <v>1014.709961</v>
      </c>
      <c r="L181" s="0">
        <v>36.159687</v>
      </c>
      <c r="W181" s="0">
        <f t="shared" si="2"/>
        <v>56428.798299985021</v>
      </c>
    </row>
    <row r="182">
      <c r="A182" s="0">
        <v>56.9925</v>
      </c>
      <c r="B182" s="0">
        <v>130.016174</v>
      </c>
      <c r="C182" s="0">
        <v>-52854.988281</v>
      </c>
      <c r="D182" s="0">
        <v>19901.302734</v>
      </c>
      <c r="E182" s="0">
        <v>-0.070165</v>
      </c>
      <c r="F182" s="0">
        <v>9.979337</v>
      </c>
      <c r="G182" s="0">
        <v>-0.009104</v>
      </c>
      <c r="H182" s="0">
        <v>0.026105</v>
      </c>
      <c r="I182" s="0">
        <v>0.00805</v>
      </c>
      <c r="J182" s="0">
        <v>-0.013196</v>
      </c>
      <c r="K182" s="0">
        <v>1014.709961</v>
      </c>
      <c r="L182" s="0">
        <v>36.159687</v>
      </c>
      <c r="W182" s="0">
        <f t="shared" si="2"/>
        <v>56477.681794674121</v>
      </c>
    </row>
    <row r="183">
      <c r="A183" s="0">
        <v>57.00375</v>
      </c>
      <c r="B183" s="0">
        <v>174.799057</v>
      </c>
      <c r="C183" s="0">
        <v>-52861.292969</v>
      </c>
      <c r="D183" s="0">
        <v>19979.314453</v>
      </c>
      <c r="E183" s="0">
        <v>-0.081861</v>
      </c>
      <c r="F183" s="0">
        <v>9.980909</v>
      </c>
      <c r="G183" s="0">
        <v>-0.004777</v>
      </c>
      <c r="H183" s="0">
        <v>0.012944</v>
      </c>
      <c r="I183" s="0">
        <v>0.00641</v>
      </c>
      <c r="J183" s="0">
        <v>-0.008811</v>
      </c>
      <c r="K183" s="0">
        <v>1014.709961</v>
      </c>
      <c r="L183" s="0">
        <v>36.16711</v>
      </c>
      <c r="W183" s="0">
        <f t="shared" si="2"/>
        <v>56511.236538202138</v>
      </c>
    </row>
    <row r="184">
      <c r="A184" s="0">
        <v>57.015</v>
      </c>
      <c r="B184" s="0">
        <v>355.360199</v>
      </c>
      <c r="C184" s="0">
        <v>-52841.257812</v>
      </c>
      <c r="D184" s="0">
        <v>20039.640625</v>
      </c>
      <c r="E184" s="0">
        <v>-0.076486</v>
      </c>
      <c r="F184" s="0">
        <v>9.971042</v>
      </c>
      <c r="G184" s="0">
        <v>-0.007597</v>
      </c>
      <c r="H184" s="0">
        <v>0.006583</v>
      </c>
      <c r="I184" s="0">
        <v>0.005733</v>
      </c>
      <c r="J184" s="0">
        <v>-0.006705</v>
      </c>
      <c r="K184" s="0">
        <v>1014.709961</v>
      </c>
      <c r="L184" s="0">
        <v>36.16711</v>
      </c>
      <c r="W184" s="0">
        <f t="shared" si="2"/>
        <v>56514.706089693464</v>
      </c>
    </row>
    <row r="185">
      <c r="A185" s="0">
        <v>57.02625</v>
      </c>
      <c r="B185" s="0">
        <v>211.923157</v>
      </c>
      <c r="C185" s="0">
        <v>-52803.03125</v>
      </c>
      <c r="D185" s="0">
        <v>19989.292969</v>
      </c>
      <c r="E185" s="0">
        <v>-0.075529</v>
      </c>
      <c r="F185" s="0">
        <v>9.973103</v>
      </c>
      <c r="G185" s="0">
        <v>-0.015548</v>
      </c>
      <c r="H185" s="0">
        <v>-0.000587</v>
      </c>
      <c r="I185" s="0">
        <v>0.003841</v>
      </c>
      <c r="J185" s="0">
        <v>-0.005597</v>
      </c>
      <c r="K185" s="0">
        <v>1014.709961</v>
      </c>
      <c r="L185" s="0">
        <v>36.16711</v>
      </c>
      <c r="W185" s="0">
        <f t="shared" si="2"/>
        <v>56460.400760298027</v>
      </c>
    </row>
    <row r="186">
      <c r="A186" s="0">
        <v>57.0375</v>
      </c>
      <c r="B186" s="0">
        <v>178.520828</v>
      </c>
      <c r="C186" s="0">
        <v>-52806.847656</v>
      </c>
      <c r="D186" s="0">
        <v>19855.691406</v>
      </c>
      <c r="E186" s="0">
        <v>-0.073975</v>
      </c>
      <c r="F186" s="0">
        <v>9.967265</v>
      </c>
      <c r="G186" s="0">
        <v>-0.018908</v>
      </c>
      <c r="H186" s="0">
        <v>-0.013341</v>
      </c>
      <c r="I186" s="0">
        <v>0.003293</v>
      </c>
      <c r="J186" s="0">
        <v>-0.003081</v>
      </c>
      <c r="K186" s="0">
        <v>1014.709961</v>
      </c>
      <c r="L186" s="0">
        <v>36.16711</v>
      </c>
      <c r="W186" s="0">
        <f t="shared" si="2"/>
        <v>56416.695314953758</v>
      </c>
    </row>
    <row r="187">
      <c r="A187" s="0">
        <v>57.04875</v>
      </c>
      <c r="B187" s="0">
        <v>265.547302</v>
      </c>
      <c r="C187" s="0">
        <v>-52835.914062</v>
      </c>
      <c r="D187" s="0">
        <v>19985.828125</v>
      </c>
      <c r="E187" s="0">
        <v>-0.07257</v>
      </c>
      <c r="F187" s="0">
        <v>9.98006</v>
      </c>
      <c r="G187" s="0">
        <v>-0.001805</v>
      </c>
      <c r="H187" s="0">
        <v>-0.014352</v>
      </c>
      <c r="I187" s="0">
        <v>0.002561</v>
      </c>
      <c r="J187" s="0">
        <v>-0.002877</v>
      </c>
      <c r="K187" s="0">
        <v>1014.709961</v>
      </c>
      <c r="L187" s="0">
        <v>36.16711</v>
      </c>
      <c r="W187" s="0">
        <f t="shared" si="2"/>
        <v>56490.155389932239</v>
      </c>
    </row>
    <row r="188">
      <c r="A188" s="0">
        <v>57.06</v>
      </c>
      <c r="B188" s="0">
        <v>261.811798</v>
      </c>
      <c r="C188" s="0">
        <v>-52804.324219</v>
      </c>
      <c r="D188" s="0">
        <v>19892.558594</v>
      </c>
      <c r="E188" s="0">
        <v>-0.064564</v>
      </c>
      <c r="F188" s="0">
        <v>9.977486</v>
      </c>
      <c r="G188" s="0">
        <v>-0.003868</v>
      </c>
      <c r="H188" s="0">
        <v>-0.021103</v>
      </c>
      <c r="I188" s="0">
        <v>0.002025</v>
      </c>
      <c r="J188" s="0">
        <v>-0.001195</v>
      </c>
      <c r="K188" s="0">
        <v>1014.709961</v>
      </c>
      <c r="L188" s="0">
        <v>36.16711</v>
      </c>
      <c r="W188" s="0">
        <f t="shared" si="2"/>
        <v>56427.644723650883</v>
      </c>
    </row>
    <row r="189">
      <c r="A189" s="0">
        <v>57.07125</v>
      </c>
      <c r="B189" s="0">
        <v>218.600204</v>
      </c>
      <c r="C189" s="0">
        <v>-52837.550781</v>
      </c>
      <c r="D189" s="0">
        <v>19943.550781</v>
      </c>
      <c r="E189" s="0">
        <v>-0.081038</v>
      </c>
      <c r="F189" s="0">
        <v>9.975196</v>
      </c>
      <c r="G189" s="0">
        <v>-0.019696</v>
      </c>
      <c r="H189" s="0">
        <v>-0.02179</v>
      </c>
      <c r="I189" s="0">
        <v>0.002771</v>
      </c>
      <c r="J189" s="0">
        <v>-1.356789E-05</v>
      </c>
      <c r="K189" s="0">
        <v>1014.709961</v>
      </c>
      <c r="L189" s="0">
        <v>36.16711</v>
      </c>
      <c r="W189" s="0">
        <f t="shared" si="2"/>
        <v>56476.541823470987</v>
      </c>
    </row>
    <row r="190">
      <c r="A190" s="0">
        <v>57.0825</v>
      </c>
      <c r="B190" s="0">
        <v>239.576157</v>
      </c>
      <c r="C190" s="0">
        <v>-52814.792969</v>
      </c>
      <c r="D190" s="0">
        <v>19886.402344</v>
      </c>
      <c r="E190" s="0">
        <v>-0.077445</v>
      </c>
      <c r="F190" s="0">
        <v>9.973688</v>
      </c>
      <c r="G190" s="0">
        <v>0.000422</v>
      </c>
      <c r="H190" s="0">
        <v>-0.026509</v>
      </c>
      <c r="I190" s="0">
        <v>0.001606</v>
      </c>
      <c r="J190" s="0">
        <v>0.002013</v>
      </c>
      <c r="K190" s="0">
        <v>1014.709961</v>
      </c>
      <c r="L190" s="0">
        <v>36.16711</v>
      </c>
      <c r="W190" s="0">
        <f t="shared" si="2"/>
        <v>56435.172997704045</v>
      </c>
    </row>
    <row r="191">
      <c r="A191" s="0">
        <v>57.09375</v>
      </c>
      <c r="B191" s="0">
        <v>180.469299</v>
      </c>
      <c r="C191" s="0">
        <v>-52829.632812</v>
      </c>
      <c r="D191" s="0">
        <v>19949.183594</v>
      </c>
      <c r="E191" s="0">
        <v>-0.067105</v>
      </c>
      <c r="F191" s="0">
        <v>9.981181</v>
      </c>
      <c r="G191" s="0">
        <v>-0.014342</v>
      </c>
      <c r="H191" s="0">
        <v>-0.029594</v>
      </c>
      <c r="I191" s="0">
        <v>0.000953</v>
      </c>
      <c r="J191" s="0">
        <v>0.000368</v>
      </c>
      <c r="K191" s="0">
        <v>1014.709961</v>
      </c>
      <c r="L191" s="0">
        <v>36.16711</v>
      </c>
      <c r="W191" s="0">
        <f t="shared" si="2"/>
        <v>56470.988996880049</v>
      </c>
    </row>
    <row r="192">
      <c r="A192" s="0">
        <v>57.105</v>
      </c>
      <c r="B192" s="0">
        <v>134.813232</v>
      </c>
      <c r="C192" s="0">
        <v>-52828.253906</v>
      </c>
      <c r="D192" s="0">
        <v>19915.283203</v>
      </c>
      <c r="E192" s="0">
        <v>-0.070447</v>
      </c>
      <c r="F192" s="0">
        <v>9.975184</v>
      </c>
      <c r="G192" s="0">
        <v>-0.016571</v>
      </c>
      <c r="H192" s="0">
        <v>-0.03336</v>
      </c>
      <c r="I192" s="0">
        <v>1.000882E-05</v>
      </c>
      <c r="J192" s="0">
        <v>0.000193</v>
      </c>
      <c r="K192" s="0">
        <v>1014.769958</v>
      </c>
      <c r="L192" s="0">
        <v>36.169453</v>
      </c>
      <c r="W192" s="0">
        <f t="shared" si="2"/>
        <v>56457.604363097278</v>
      </c>
    </row>
    <row r="193">
      <c r="A193" s="0">
        <v>57.11625</v>
      </c>
      <c r="B193" s="0">
        <v>126.969658</v>
      </c>
      <c r="C193" s="0">
        <v>-52856.933594</v>
      </c>
      <c r="D193" s="0">
        <v>19849.914062</v>
      </c>
      <c r="E193" s="0">
        <v>-0.067552</v>
      </c>
      <c r="F193" s="0">
        <v>9.971739</v>
      </c>
      <c r="G193" s="0">
        <v>-0.0035</v>
      </c>
      <c r="H193" s="0">
        <v>-0.029983</v>
      </c>
      <c r="I193" s="0">
        <v>0.000903</v>
      </c>
      <c r="J193" s="0">
        <v>-0.001016</v>
      </c>
      <c r="K193" s="0">
        <v>1014.769958</v>
      </c>
      <c r="L193" s="0">
        <v>36.169453</v>
      </c>
      <c r="W193" s="0">
        <f t="shared" si="2"/>
        <v>56461.408400104265</v>
      </c>
    </row>
    <row r="194">
      <c r="A194" s="0">
        <v>57.1275</v>
      </c>
      <c r="B194" s="0">
        <v>147.235565</v>
      </c>
      <c r="C194" s="0">
        <v>-52833.925781</v>
      </c>
      <c r="D194" s="0">
        <v>19789.998047</v>
      </c>
      <c r="E194" s="0">
        <v>-0.063449</v>
      </c>
      <c r="F194" s="0">
        <v>9.97095</v>
      </c>
      <c r="G194" s="0">
        <v>0.001747</v>
      </c>
      <c r="H194" s="0">
        <v>-0.032194</v>
      </c>
      <c r="I194" s="0">
        <v>-0.000353</v>
      </c>
      <c r="J194" s="0">
        <v>-0.002696</v>
      </c>
      <c r="K194" s="0">
        <v>1014.769958</v>
      </c>
      <c r="L194" s="0">
        <v>36.169453</v>
      </c>
      <c r="W194" s="0">
        <f ref="W194:W257" t="shared" si="3">SQRT((B194)^2+(C194)^2+(D194)^2)</f>
        <v>56418.874629365666</v>
      </c>
    </row>
    <row r="195">
      <c r="A195" s="0">
        <v>57.13875</v>
      </c>
      <c r="B195" s="0">
        <v>148.842346</v>
      </c>
      <c r="C195" s="0">
        <v>-52805.855469</v>
      </c>
      <c r="D195" s="0">
        <v>19952.771484</v>
      </c>
      <c r="E195" s="0">
        <v>-0.067592</v>
      </c>
      <c r="F195" s="0">
        <v>9.981913</v>
      </c>
      <c r="G195" s="0">
        <v>-0.012392</v>
      </c>
      <c r="H195" s="0">
        <v>-0.027959</v>
      </c>
      <c r="I195" s="0">
        <v>0.000667</v>
      </c>
      <c r="J195" s="0">
        <v>-0.00377</v>
      </c>
      <c r="K195" s="0">
        <v>1014.769958</v>
      </c>
      <c r="L195" s="0">
        <v>36.169453</v>
      </c>
      <c r="W195" s="0">
        <f t="shared" si="3"/>
        <v>56449.921308621888</v>
      </c>
    </row>
    <row r="196">
      <c r="A196" s="0">
        <v>57.15</v>
      </c>
      <c r="B196" s="0">
        <v>231.656235</v>
      </c>
      <c r="C196" s="0">
        <v>-52818.316406</v>
      </c>
      <c r="D196" s="0">
        <v>19820.775391</v>
      </c>
      <c r="E196" s="0">
        <v>-0.061104</v>
      </c>
      <c r="F196" s="0">
        <v>9.969314</v>
      </c>
      <c r="G196" s="0">
        <v>-0.001927</v>
      </c>
      <c r="H196" s="0">
        <v>-0.026499</v>
      </c>
      <c r="I196" s="0">
        <v>0.000824</v>
      </c>
      <c r="J196" s="0">
        <v>-0.004645</v>
      </c>
      <c r="K196" s="0">
        <v>1014.769958</v>
      </c>
      <c r="L196" s="0">
        <v>36.169453</v>
      </c>
      <c r="W196" s="0">
        <f t="shared" si="3"/>
        <v>56415.346756676183</v>
      </c>
    </row>
    <row r="197">
      <c r="A197" s="0">
        <v>57.16125</v>
      </c>
      <c r="B197" s="0">
        <v>106.803177</v>
      </c>
      <c r="C197" s="0">
        <v>-52797.835937</v>
      </c>
      <c r="D197" s="0">
        <v>19884.845703</v>
      </c>
      <c r="E197" s="0">
        <v>-0.072904</v>
      </c>
      <c r="F197" s="0">
        <v>9.97197</v>
      </c>
      <c r="G197" s="0">
        <v>-0.004216</v>
      </c>
      <c r="H197" s="0">
        <v>-0.023541</v>
      </c>
      <c r="I197" s="0">
        <v>0.001688</v>
      </c>
      <c r="J197" s="0">
        <v>-0.005018</v>
      </c>
      <c r="K197" s="0">
        <v>1014.769958</v>
      </c>
      <c r="L197" s="0">
        <v>36.169453</v>
      </c>
      <c r="W197" s="0">
        <f t="shared" si="3"/>
        <v>56418.347859371985</v>
      </c>
    </row>
    <row r="198">
      <c r="A198" s="0">
        <v>57.1725</v>
      </c>
      <c r="B198" s="0">
        <v>251.017715</v>
      </c>
      <c r="C198" s="0">
        <v>-52847.714844</v>
      </c>
      <c r="D198" s="0">
        <v>19937.533203</v>
      </c>
      <c r="E198" s="0">
        <v>-0.061408</v>
      </c>
      <c r="F198" s="0">
        <v>9.981245</v>
      </c>
      <c r="G198" s="0">
        <v>1.978061E-05</v>
      </c>
      <c r="H198" s="0">
        <v>-0.023118</v>
      </c>
      <c r="I198" s="0">
        <v>0.002051</v>
      </c>
      <c r="J198" s="0">
        <v>-0.007853</v>
      </c>
      <c r="K198" s="0">
        <v>1014.769958</v>
      </c>
      <c r="L198" s="0">
        <v>36.169453</v>
      </c>
      <c r="W198" s="0">
        <f t="shared" si="3"/>
        <v>56484.061507178369</v>
      </c>
    </row>
    <row r="199">
      <c r="A199" s="0">
        <v>57.18375</v>
      </c>
      <c r="B199" s="0">
        <v>225.099899</v>
      </c>
      <c r="C199" s="0">
        <v>-52812.148437</v>
      </c>
      <c r="D199" s="0">
        <v>19937.574219</v>
      </c>
      <c r="E199" s="0">
        <v>-0.067506</v>
      </c>
      <c r="F199" s="0">
        <v>9.974994</v>
      </c>
      <c r="G199" s="0">
        <v>-0.00504</v>
      </c>
      <c r="H199" s="0">
        <v>-0.016852</v>
      </c>
      <c r="I199" s="0">
        <v>0.002512</v>
      </c>
      <c r="J199" s="0">
        <v>-0.009042</v>
      </c>
      <c r="K199" s="0">
        <v>1014.769958</v>
      </c>
      <c r="L199" s="0">
        <v>36.169453</v>
      </c>
      <c r="W199" s="0">
        <f t="shared" si="3"/>
        <v>56450.691388453211</v>
      </c>
    </row>
    <row r="200">
      <c r="A200" s="0">
        <v>57.195</v>
      </c>
      <c r="B200" s="0">
        <v>97.689644</v>
      </c>
      <c r="C200" s="0">
        <v>-52824.847656</v>
      </c>
      <c r="D200" s="0">
        <v>19824.529297</v>
      </c>
      <c r="E200" s="0">
        <v>-0.073281</v>
      </c>
      <c r="F200" s="0">
        <v>9.970595</v>
      </c>
      <c r="G200" s="0">
        <v>-0.010958</v>
      </c>
      <c r="H200" s="0">
        <v>-0.01246</v>
      </c>
      <c r="I200" s="0">
        <v>0.003489</v>
      </c>
      <c r="J200" s="0">
        <v>-0.009574</v>
      </c>
      <c r="K200" s="0">
        <v>1014.769958</v>
      </c>
      <c r="L200" s="0">
        <v>36.169453</v>
      </c>
      <c r="W200" s="0">
        <f t="shared" si="3"/>
        <v>56422.38948319864</v>
      </c>
    </row>
    <row r="201">
      <c r="A201" s="0">
        <v>57.20625</v>
      </c>
      <c r="B201" s="0">
        <v>121.205276</v>
      </c>
      <c r="C201" s="0">
        <v>-52814.207031</v>
      </c>
      <c r="D201" s="0">
        <v>19936.146484</v>
      </c>
      <c r="E201" s="0">
        <v>-0.068351</v>
      </c>
      <c r="F201" s="0">
        <v>9.976024</v>
      </c>
      <c r="G201" s="0">
        <v>-0.010783</v>
      </c>
      <c r="H201" s="0">
        <v>-0.00224</v>
      </c>
      <c r="I201" s="0">
        <v>0.003844</v>
      </c>
      <c r="J201" s="0">
        <v>-0.01114</v>
      </c>
      <c r="K201" s="0">
        <v>1014.769958</v>
      </c>
      <c r="L201" s="0">
        <v>36.171795</v>
      </c>
      <c r="W201" s="0">
        <f t="shared" si="3"/>
        <v>56451.794406057328</v>
      </c>
    </row>
    <row r="202">
      <c r="A202" s="0">
        <v>57.2175</v>
      </c>
      <c r="B202" s="0">
        <v>148.575943</v>
      </c>
      <c r="C202" s="0">
        <v>-52802.726562</v>
      </c>
      <c r="D202" s="0">
        <v>20008.642578</v>
      </c>
      <c r="E202" s="0">
        <v>-0.078729</v>
      </c>
      <c r="F202" s="0">
        <v>9.980641</v>
      </c>
      <c r="G202" s="0">
        <v>-0.001367</v>
      </c>
      <c r="H202" s="0">
        <v>0.002924</v>
      </c>
      <c r="I202" s="0">
        <v>0.004828</v>
      </c>
      <c r="J202" s="0">
        <v>-0.011083</v>
      </c>
      <c r="K202" s="0">
        <v>1014.769958</v>
      </c>
      <c r="L202" s="0">
        <v>36.171795</v>
      </c>
      <c r="W202" s="0">
        <f t="shared" si="3"/>
        <v>56466.767084775922</v>
      </c>
    </row>
    <row r="203">
      <c r="A203" s="0">
        <v>57.22875</v>
      </c>
      <c r="B203" s="0">
        <v>113.037971</v>
      </c>
      <c r="C203" s="0">
        <v>-52817.996094</v>
      </c>
      <c r="D203" s="0">
        <v>19910.806641</v>
      </c>
      <c r="E203" s="0">
        <v>-0.066201</v>
      </c>
      <c r="F203" s="0">
        <v>9.984257</v>
      </c>
      <c r="G203" s="0">
        <v>-0.003451</v>
      </c>
      <c r="H203" s="0">
        <v>0.011474</v>
      </c>
      <c r="I203" s="0">
        <v>0.006016</v>
      </c>
      <c r="J203" s="0">
        <v>-0.012445</v>
      </c>
      <c r="K203" s="0">
        <v>1014.769958</v>
      </c>
      <c r="L203" s="0">
        <v>36.171795</v>
      </c>
      <c r="W203" s="0">
        <f t="shared" si="3"/>
        <v>56446.379069555711</v>
      </c>
    </row>
    <row r="204">
      <c r="A204" s="0">
        <v>57.24</v>
      </c>
      <c r="B204" s="0">
        <v>112.880707</v>
      </c>
      <c r="C204" s="0">
        <v>-52803.453125</v>
      </c>
      <c r="D204" s="0">
        <v>19891.650391</v>
      </c>
      <c r="E204" s="0">
        <v>-0.064177</v>
      </c>
      <c r="F204" s="0">
        <v>9.984381</v>
      </c>
      <c r="G204" s="0">
        <v>-0.003127</v>
      </c>
      <c r="H204" s="0">
        <v>0.02097</v>
      </c>
      <c r="I204" s="0">
        <v>0.005993</v>
      </c>
      <c r="J204" s="0">
        <v>-0.013931</v>
      </c>
      <c r="K204" s="0">
        <v>1014.769958</v>
      </c>
      <c r="L204" s="0">
        <v>36.171795</v>
      </c>
      <c r="W204" s="0">
        <f t="shared" si="3"/>
        <v>56426.014915603031</v>
      </c>
    </row>
    <row r="205">
      <c r="A205" s="0">
        <v>57.25125</v>
      </c>
      <c r="B205" s="0">
        <v>195.570633</v>
      </c>
      <c r="C205" s="0">
        <v>-52834.394531</v>
      </c>
      <c r="D205" s="0">
        <v>19869.689453</v>
      </c>
      <c r="E205" s="0">
        <v>-0.063261</v>
      </c>
      <c r="F205" s="0">
        <v>9.983085</v>
      </c>
      <c r="G205" s="0">
        <v>-0.013104</v>
      </c>
      <c r="H205" s="0">
        <v>0.029229</v>
      </c>
      <c r="I205" s="0">
        <v>0.00779</v>
      </c>
      <c r="J205" s="0">
        <v>-0.01503</v>
      </c>
      <c r="K205" s="0">
        <v>1014.769958</v>
      </c>
      <c r="L205" s="0">
        <v>36.171795</v>
      </c>
      <c r="W205" s="0">
        <f t="shared" si="3"/>
        <v>56447.462762187228</v>
      </c>
    </row>
    <row r="206">
      <c r="A206" s="0">
        <v>57.2625</v>
      </c>
      <c r="B206" s="0">
        <v>136.911423</v>
      </c>
      <c r="C206" s="0">
        <v>-52828.476562</v>
      </c>
      <c r="D206" s="0">
        <v>20130.191406</v>
      </c>
      <c r="E206" s="0">
        <v>-0.061124</v>
      </c>
      <c r="F206" s="0">
        <v>9.982751</v>
      </c>
      <c r="G206" s="0">
        <v>-0.010931</v>
      </c>
      <c r="H206" s="0">
        <v>0.029575</v>
      </c>
      <c r="I206" s="0">
        <v>0.007709</v>
      </c>
      <c r="J206" s="0">
        <v>-0.016404</v>
      </c>
      <c r="K206" s="0">
        <v>1014.769958</v>
      </c>
      <c r="L206" s="0">
        <v>36.171795</v>
      </c>
      <c r="W206" s="0">
        <f t="shared" si="3"/>
        <v>56533.983466953112</v>
      </c>
    </row>
    <row r="207">
      <c r="A207" s="0">
        <v>57.27375</v>
      </c>
      <c r="B207" s="0">
        <v>123.983963</v>
      </c>
      <c r="C207" s="0">
        <v>-52820.820312</v>
      </c>
      <c r="D207" s="0">
        <v>19966.427734</v>
      </c>
      <c r="E207" s="0">
        <v>-0.080186</v>
      </c>
      <c r="F207" s="0">
        <v>9.973737</v>
      </c>
      <c r="G207" s="0">
        <v>-0.007117</v>
      </c>
      <c r="H207" s="0">
        <v>0.035456</v>
      </c>
      <c r="I207" s="0">
        <v>0.008004</v>
      </c>
      <c r="J207" s="0">
        <v>-0.018253</v>
      </c>
      <c r="K207" s="0">
        <v>1014.769958</v>
      </c>
      <c r="L207" s="0">
        <v>36.171795</v>
      </c>
      <c r="W207" s="0">
        <f t="shared" si="3"/>
        <v>56468.687490614815</v>
      </c>
    </row>
    <row r="208">
      <c r="A208" s="0">
        <v>57.285</v>
      </c>
      <c r="B208" s="0">
        <v>258.871216</v>
      </c>
      <c r="C208" s="0">
        <v>-52825.664062</v>
      </c>
      <c r="D208" s="0">
        <v>20115.802734</v>
      </c>
      <c r="E208" s="0">
        <v>-0.086721</v>
      </c>
      <c r="F208" s="0">
        <v>9.99153</v>
      </c>
      <c r="G208" s="0">
        <v>-0.006622</v>
      </c>
      <c r="H208" s="0">
        <v>0.044426</v>
      </c>
      <c r="I208" s="0">
        <v>0.009394</v>
      </c>
      <c r="J208" s="0">
        <v>-0.019354</v>
      </c>
      <c r="K208" s="0">
        <v>1014.769958</v>
      </c>
      <c r="L208" s="0">
        <v>36.171795</v>
      </c>
      <c r="W208" s="0">
        <f t="shared" si="3"/>
        <v>56526.660236838281</v>
      </c>
    </row>
    <row r="209">
      <c r="A209" s="0">
        <v>57.29625</v>
      </c>
      <c r="B209" s="0">
        <v>198.528748</v>
      </c>
      <c r="C209" s="0">
        <v>-52843.3125</v>
      </c>
      <c r="D209" s="0">
        <v>19986.136719</v>
      </c>
      <c r="E209" s="0">
        <v>-0.070449</v>
      </c>
      <c r="F209" s="0">
        <v>9.976614</v>
      </c>
      <c r="G209" s="0">
        <v>-0.017458</v>
      </c>
      <c r="H209" s="0">
        <v>0.049494</v>
      </c>
      <c r="I209" s="0">
        <v>0.010693</v>
      </c>
      <c r="J209" s="0">
        <v>-0.020221</v>
      </c>
      <c r="K209" s="0">
        <v>1014.769958</v>
      </c>
      <c r="L209" s="0">
        <v>36.171795</v>
      </c>
      <c r="W209" s="0">
        <f t="shared" si="3"/>
        <v>56496.909212690553</v>
      </c>
    </row>
    <row r="210">
      <c r="A210" s="0">
        <v>57.3075</v>
      </c>
      <c r="B210" s="0">
        <v>154.195465</v>
      </c>
      <c r="C210" s="0">
        <v>-52855.457031</v>
      </c>
      <c r="D210" s="0">
        <v>19874.201172</v>
      </c>
      <c r="E210" s="0">
        <v>-0.068974</v>
      </c>
      <c r="F210" s="0">
        <v>9.978612</v>
      </c>
      <c r="G210" s="0">
        <v>-0.01101</v>
      </c>
      <c r="H210" s="0">
        <v>0.054689</v>
      </c>
      <c r="I210" s="0">
        <v>0.011626</v>
      </c>
      <c r="J210" s="0">
        <v>-0.022498</v>
      </c>
      <c r="K210" s="0">
        <v>1014.72998</v>
      </c>
      <c r="L210" s="0">
        <v>36.179218</v>
      </c>
      <c r="W210" s="0">
        <f t="shared" si="3"/>
        <v>56468.637192891772</v>
      </c>
    </row>
    <row r="211">
      <c r="A211" s="0">
        <v>57.31875</v>
      </c>
      <c r="B211" s="0">
        <v>80.121292</v>
      </c>
      <c r="C211" s="0">
        <v>-52823.371094</v>
      </c>
      <c r="D211" s="0">
        <v>19835.650391</v>
      </c>
      <c r="E211" s="0">
        <v>-0.077726</v>
      </c>
      <c r="F211" s="0">
        <v>9.982193</v>
      </c>
      <c r="G211" s="0">
        <v>0.000704</v>
      </c>
      <c r="H211" s="0">
        <v>0.055044</v>
      </c>
      <c r="I211" s="0">
        <v>0.011899</v>
      </c>
      <c r="J211" s="0">
        <v>-0.022936</v>
      </c>
      <c r="K211" s="0">
        <v>1014.72998</v>
      </c>
      <c r="L211" s="0">
        <v>36.179218</v>
      </c>
      <c r="W211" s="0">
        <f t="shared" si="3"/>
        <v>56424.887944858565</v>
      </c>
    </row>
    <row r="212">
      <c r="A212" s="0">
        <v>57.33</v>
      </c>
      <c r="B212" s="0">
        <v>107.365654</v>
      </c>
      <c r="C212" s="0">
        <v>-52851.464844</v>
      </c>
      <c r="D212" s="0">
        <v>19732.185547</v>
      </c>
      <c r="E212" s="0">
        <v>-0.069991</v>
      </c>
      <c r="F212" s="0">
        <v>9.973848</v>
      </c>
      <c r="G212" s="0">
        <v>-0.008043</v>
      </c>
      <c r="H212" s="0">
        <v>0.058585</v>
      </c>
      <c r="I212" s="0">
        <v>0.012414</v>
      </c>
      <c r="J212" s="0">
        <v>-0.022858</v>
      </c>
      <c r="K212" s="0">
        <v>1014.72998</v>
      </c>
      <c r="L212" s="0">
        <v>36.179218</v>
      </c>
      <c r="W212" s="0">
        <f t="shared" si="3"/>
        <v>56414.96264291471</v>
      </c>
    </row>
    <row r="213">
      <c r="A213" s="0">
        <v>57.34125</v>
      </c>
      <c r="B213" s="0">
        <v>169.908478</v>
      </c>
      <c r="C213" s="0">
        <v>-52827.621094</v>
      </c>
      <c r="D213" s="0">
        <v>19891.255859</v>
      </c>
      <c r="E213" s="0">
        <v>-0.072961</v>
      </c>
      <c r="F213" s="0">
        <v>9.975608</v>
      </c>
      <c r="G213" s="0">
        <v>-0.00511</v>
      </c>
      <c r="H213" s="0">
        <v>0.057967</v>
      </c>
      <c r="I213" s="0">
        <v>0.011175</v>
      </c>
      <c r="J213" s="0">
        <v>-0.024667</v>
      </c>
      <c r="K213" s="0">
        <v>1014.72998</v>
      </c>
      <c r="L213" s="0">
        <v>36.179218</v>
      </c>
      <c r="W213" s="0">
        <f t="shared" si="3"/>
        <v>56448.635758451528</v>
      </c>
    </row>
    <row r="214">
      <c r="A214" s="0">
        <v>57.3525</v>
      </c>
      <c r="B214" s="0">
        <v>118.380577</v>
      </c>
      <c r="C214" s="0">
        <v>-52855.558594</v>
      </c>
      <c r="D214" s="0">
        <v>19890.923828</v>
      </c>
      <c r="E214" s="0">
        <v>-0.074284</v>
      </c>
      <c r="F214" s="0">
        <v>9.971319</v>
      </c>
      <c r="G214" s="0">
        <v>-0.007438</v>
      </c>
      <c r="H214" s="0">
        <v>0.056647</v>
      </c>
      <c r="I214" s="0">
        <v>0.011746</v>
      </c>
      <c r="J214" s="0">
        <v>-0.02455</v>
      </c>
      <c r="K214" s="0">
        <v>1014.72998</v>
      </c>
      <c r="L214" s="0">
        <v>36.179218</v>
      </c>
      <c r="W214" s="0">
        <f t="shared" si="3"/>
        <v>56474.533543678568</v>
      </c>
    </row>
    <row r="215">
      <c r="A215" s="0">
        <v>57.36375</v>
      </c>
      <c r="B215" s="0">
        <v>112.31356</v>
      </c>
      <c r="C215" s="0">
        <v>-52837.792969</v>
      </c>
      <c r="D215" s="0">
        <v>19879.470703</v>
      </c>
      <c r="E215" s="0">
        <v>-0.071181</v>
      </c>
      <c r="F215" s="0">
        <v>9.97919</v>
      </c>
      <c r="G215" s="0">
        <v>-0.023465</v>
      </c>
      <c r="H215" s="0">
        <v>0.0561</v>
      </c>
      <c r="I215" s="0">
        <v>0.011809</v>
      </c>
      <c r="J215" s="0">
        <v>-0.025471</v>
      </c>
      <c r="K215" s="0">
        <v>1014.72998</v>
      </c>
      <c r="L215" s="0">
        <v>36.179218</v>
      </c>
      <c r="W215" s="0">
        <f t="shared" si="3"/>
        <v>56453.860236498447</v>
      </c>
    </row>
    <row r="216">
      <c r="A216" s="0">
        <v>57.375</v>
      </c>
      <c r="B216" s="0">
        <v>167.844177</v>
      </c>
      <c r="C216" s="0">
        <v>-52838.792969</v>
      </c>
      <c r="D216" s="0">
        <v>19951.9375</v>
      </c>
      <c r="E216" s="0">
        <v>-0.063182</v>
      </c>
      <c r="F216" s="0">
        <v>9.987515</v>
      </c>
      <c r="G216" s="0">
        <v>-0.008582</v>
      </c>
      <c r="H216" s="0">
        <v>0.054459</v>
      </c>
      <c r="I216" s="0">
        <v>0.012699</v>
      </c>
      <c r="J216" s="0">
        <v>-0.023644</v>
      </c>
      <c r="K216" s="0">
        <v>1014.72998</v>
      </c>
      <c r="L216" s="0">
        <v>36.179218</v>
      </c>
      <c r="W216" s="0">
        <f t="shared" si="3"/>
        <v>56480.492420768634</v>
      </c>
    </row>
    <row r="217">
      <c r="A217" s="0">
        <v>57.38625</v>
      </c>
      <c r="B217" s="0">
        <v>169.409271</v>
      </c>
      <c r="C217" s="0">
        <v>-52817.96875</v>
      </c>
      <c r="D217" s="0">
        <v>19905.794922</v>
      </c>
      <c r="E217" s="0">
        <v>-0.072623</v>
      </c>
      <c r="F217" s="0">
        <v>9.979833</v>
      </c>
      <c r="G217" s="0">
        <v>-0.017631</v>
      </c>
      <c r="H217" s="0">
        <v>0.048516</v>
      </c>
      <c r="I217" s="0">
        <v>0.011784</v>
      </c>
      <c r="J217" s="0">
        <v>-0.022365</v>
      </c>
      <c r="K217" s="0">
        <v>1014.72998</v>
      </c>
      <c r="L217" s="0">
        <v>36.179218</v>
      </c>
      <c r="W217" s="0">
        <f t="shared" si="3"/>
        <v>56444.726891480284</v>
      </c>
    </row>
    <row r="218">
      <c r="A218" s="0">
        <v>57.3975</v>
      </c>
      <c r="B218" s="0">
        <v>161.557724</v>
      </c>
      <c r="C218" s="0">
        <v>-52811.386719</v>
      </c>
      <c r="D218" s="0">
        <v>19845.146484</v>
      </c>
      <c r="E218" s="0">
        <v>-0.085908</v>
      </c>
      <c r="F218" s="0">
        <v>9.976103</v>
      </c>
      <c r="G218" s="0">
        <v>-0.013756</v>
      </c>
      <c r="H218" s="0">
        <v>0.046121</v>
      </c>
      <c r="I218" s="0">
        <v>0.010878</v>
      </c>
      <c r="J218" s="0">
        <v>-0.021097</v>
      </c>
      <c r="K218" s="0">
        <v>1014.72998</v>
      </c>
      <c r="L218" s="0">
        <v>36.179218</v>
      </c>
      <c r="W218" s="0">
        <f t="shared" si="3"/>
        <v>56417.182728787258</v>
      </c>
    </row>
    <row r="219">
      <c r="A219" s="0">
        <v>57.40875</v>
      </c>
      <c r="B219" s="0">
        <v>236.215317</v>
      </c>
      <c r="C219" s="0">
        <v>-52818.238281</v>
      </c>
      <c r="D219" s="0">
        <v>19958.0625</v>
      </c>
      <c r="E219" s="0">
        <v>-0.071668</v>
      </c>
      <c r="F219" s="0">
        <v>9.975428</v>
      </c>
      <c r="G219" s="0">
        <v>0.00243</v>
      </c>
      <c r="H219" s="0">
        <v>0.038414</v>
      </c>
      <c r="I219" s="0">
        <v>0.009537</v>
      </c>
      <c r="J219" s="0">
        <v>-0.018623</v>
      </c>
      <c r="K219" s="0">
        <v>1014.75</v>
      </c>
      <c r="L219" s="0">
        <v>36.184101</v>
      </c>
      <c r="W219" s="0">
        <f t="shared" si="3"/>
        <v>56463.672848464128</v>
      </c>
    </row>
    <row r="220">
      <c r="A220" s="0">
        <v>57.42</v>
      </c>
      <c r="B220" s="0">
        <v>90.345207</v>
      </c>
      <c r="C220" s="0">
        <v>-52777.40625</v>
      </c>
      <c r="D220" s="0">
        <v>19988.115234</v>
      </c>
      <c r="E220" s="0">
        <v>-0.067213</v>
      </c>
      <c r="F220" s="0">
        <v>9.980272</v>
      </c>
      <c r="G220" s="0">
        <v>-0.000745</v>
      </c>
      <c r="H220" s="0">
        <v>0.032347</v>
      </c>
      <c r="I220" s="0">
        <v>0.009118</v>
      </c>
      <c r="J220" s="0">
        <v>-0.016636</v>
      </c>
      <c r="K220" s="0">
        <v>1014.75</v>
      </c>
      <c r="L220" s="0">
        <v>36.184101</v>
      </c>
      <c r="W220" s="0">
        <f t="shared" si="3"/>
        <v>56435.693699480915</v>
      </c>
    </row>
    <row r="221">
      <c r="A221" s="0">
        <v>57.43125</v>
      </c>
      <c r="B221" s="0">
        <v>70.911667</v>
      </c>
      <c r="C221" s="0">
        <v>-52806.113281</v>
      </c>
      <c r="D221" s="0">
        <v>20000.337891</v>
      </c>
      <c r="E221" s="0">
        <v>-0.074407</v>
      </c>
      <c r="F221" s="0">
        <v>9.966239</v>
      </c>
      <c r="G221" s="0">
        <v>-0.010523</v>
      </c>
      <c r="H221" s="0">
        <v>0.025266</v>
      </c>
      <c r="I221" s="0">
        <v>0.007837</v>
      </c>
      <c r="J221" s="0">
        <v>-0.013199</v>
      </c>
      <c r="K221" s="0">
        <v>1014.75</v>
      </c>
      <c r="L221" s="0">
        <v>36.184101</v>
      </c>
      <c r="W221" s="0">
        <f t="shared" si="3"/>
        <v>56466.84110223</v>
      </c>
    </row>
    <row r="222">
      <c r="A222" s="0">
        <v>57.4425</v>
      </c>
      <c r="B222" s="0">
        <v>156.500443</v>
      </c>
      <c r="C222" s="0">
        <v>-52812.21875</v>
      </c>
      <c r="D222" s="0">
        <v>19917.644531</v>
      </c>
      <c r="E222" s="0">
        <v>-0.086341</v>
      </c>
      <c r="F222" s="0">
        <v>9.985637</v>
      </c>
      <c r="G222" s="0">
        <v>-0.01072</v>
      </c>
      <c r="H222" s="0">
        <v>0.019439</v>
      </c>
      <c r="I222" s="0">
        <v>0.006656</v>
      </c>
      <c r="J222" s="0">
        <v>-0.011776</v>
      </c>
      <c r="K222" s="0">
        <v>1014.75</v>
      </c>
      <c r="L222" s="0">
        <v>36.184101</v>
      </c>
      <c r="W222" s="0">
        <f t="shared" si="3"/>
        <v>56443.489485943239</v>
      </c>
    </row>
    <row r="223">
      <c r="A223" s="0">
        <v>57.45375</v>
      </c>
      <c r="B223" s="0">
        <v>196.30928</v>
      </c>
      <c r="C223" s="0">
        <v>-52874.769531</v>
      </c>
      <c r="D223" s="0">
        <v>19932.619141</v>
      </c>
      <c r="E223" s="0">
        <v>-0.071769</v>
      </c>
      <c r="F223" s="0">
        <v>9.974269</v>
      </c>
      <c r="G223" s="0">
        <v>-0.004473</v>
      </c>
      <c r="H223" s="0">
        <v>0.019075</v>
      </c>
      <c r="I223" s="0">
        <v>0.006912</v>
      </c>
      <c r="J223" s="0">
        <v>-0.011293</v>
      </c>
      <c r="K223" s="0">
        <v>1014.75</v>
      </c>
      <c r="L223" s="0">
        <v>36.184101</v>
      </c>
      <c r="W223" s="0">
        <f t="shared" si="3"/>
        <v>56507.425141391279</v>
      </c>
    </row>
    <row r="224">
      <c r="A224" s="0">
        <v>57.465</v>
      </c>
      <c r="B224" s="0">
        <v>80.732384</v>
      </c>
      <c r="C224" s="0">
        <v>-52818.796875</v>
      </c>
      <c r="D224" s="0">
        <v>19972.072266</v>
      </c>
      <c r="E224" s="0">
        <v>-0.069549</v>
      </c>
      <c r="F224" s="0">
        <v>9.974889</v>
      </c>
      <c r="G224" s="0">
        <v>2.939307E-05</v>
      </c>
      <c r="H224" s="0">
        <v>0.004923</v>
      </c>
      <c r="I224" s="0">
        <v>0.005503</v>
      </c>
      <c r="J224" s="0">
        <v>-0.00674</v>
      </c>
      <c r="K224" s="0">
        <v>1014.75</v>
      </c>
      <c r="L224" s="0">
        <v>36.184101</v>
      </c>
      <c r="W224" s="0">
        <f t="shared" si="3"/>
        <v>56468.712502045433</v>
      </c>
    </row>
    <row r="225">
      <c r="A225" s="0">
        <v>57.47625</v>
      </c>
      <c r="B225" s="0">
        <v>233.259644</v>
      </c>
      <c r="C225" s="0">
        <v>-52857.601562</v>
      </c>
      <c r="D225" s="0">
        <v>20006.408203</v>
      </c>
      <c r="E225" s="0">
        <v>-0.068141</v>
      </c>
      <c r="F225" s="0">
        <v>9.974106</v>
      </c>
      <c r="G225" s="0">
        <v>-0.009454</v>
      </c>
      <c r="H225" s="0">
        <v>-4.331961E-06</v>
      </c>
      <c r="I225" s="0">
        <v>0.005369</v>
      </c>
      <c r="J225" s="0">
        <v>-0.006014</v>
      </c>
      <c r="K225" s="0">
        <v>1014.75</v>
      </c>
      <c r="L225" s="0">
        <v>36.184101</v>
      </c>
      <c r="W225" s="0">
        <f t="shared" si="3"/>
        <v>56517.579761820394</v>
      </c>
    </row>
    <row r="226">
      <c r="A226" s="0">
        <v>57.4875</v>
      </c>
      <c r="B226" s="0">
        <v>192.193069</v>
      </c>
      <c r="C226" s="0">
        <v>-52830.632812</v>
      </c>
      <c r="D226" s="0">
        <v>19881.947266</v>
      </c>
      <c r="E226" s="0">
        <v>-0.066798</v>
      </c>
      <c r="F226" s="0">
        <v>9.966853</v>
      </c>
      <c r="G226" s="0">
        <v>0.000974</v>
      </c>
      <c r="H226" s="0">
        <v>-0.006847</v>
      </c>
      <c r="I226" s="0">
        <v>0.004196</v>
      </c>
      <c r="J226" s="0">
        <v>-0.00369</v>
      </c>
      <c r="K226" s="0">
        <v>1014.75</v>
      </c>
      <c r="L226" s="0">
        <v>36.184101</v>
      </c>
      <c r="W226" s="0">
        <f t="shared" si="3"/>
        <v>56448.246461516836</v>
      </c>
    </row>
    <row r="227">
      <c r="A227" s="0">
        <v>57.49875</v>
      </c>
      <c r="B227" s="0">
        <v>284.910553</v>
      </c>
      <c r="C227" s="0">
        <v>-52828.246094</v>
      </c>
      <c r="D227" s="0">
        <v>19879.746094</v>
      </c>
      <c r="E227" s="0">
        <v>-0.073147</v>
      </c>
      <c r="F227" s="0">
        <v>9.979711</v>
      </c>
      <c r="G227" s="0">
        <v>-0.017022</v>
      </c>
      <c r="H227" s="0">
        <v>-0.015355</v>
      </c>
      <c r="I227" s="0">
        <v>0.002835</v>
      </c>
      <c r="J227" s="0">
        <v>-0.001337</v>
      </c>
      <c r="K227" s="0">
        <v>1014.75</v>
      </c>
      <c r="L227" s="0">
        <v>36.184101</v>
      </c>
      <c r="W227" s="0">
        <f t="shared" si="3"/>
        <v>56445.629274137296</v>
      </c>
    </row>
    <row r="228">
      <c r="A228" s="0">
        <v>57.51</v>
      </c>
      <c r="B228" s="0">
        <v>198.646683</v>
      </c>
      <c r="C228" s="0">
        <v>-52839.660156</v>
      </c>
      <c r="D228" s="0">
        <v>19887.341797</v>
      </c>
      <c r="E228" s="0">
        <v>-0.068214</v>
      </c>
      <c r="F228" s="0">
        <v>9.972132</v>
      </c>
      <c r="G228" s="0">
        <v>0.005463</v>
      </c>
      <c r="H228" s="0">
        <v>-0.019779</v>
      </c>
      <c r="I228" s="0">
        <v>0.002226</v>
      </c>
      <c r="J228" s="0">
        <v>-0.0022</v>
      </c>
      <c r="K228" s="0">
        <v>1014.709961</v>
      </c>
      <c r="L228" s="0">
        <v>36.186443</v>
      </c>
      <c r="W228" s="0">
        <f t="shared" si="3"/>
        <v>56458.617673982633</v>
      </c>
    </row>
    <row r="229">
      <c r="A229" s="0">
        <v>57.52125</v>
      </c>
      <c r="B229" s="0">
        <v>182.167404</v>
      </c>
      <c r="C229" s="0">
        <v>-52849.945312</v>
      </c>
      <c r="D229" s="0">
        <v>19862.751953</v>
      </c>
      <c r="E229" s="0">
        <v>-0.057756</v>
      </c>
      <c r="F229" s="0">
        <v>9.977405</v>
      </c>
      <c r="G229" s="0">
        <v>0.006388</v>
      </c>
      <c r="H229" s="0">
        <v>-0.021864</v>
      </c>
      <c r="I229" s="0">
        <v>0.002022</v>
      </c>
      <c r="J229" s="0">
        <v>-0.001293</v>
      </c>
      <c r="K229" s="0">
        <v>1014.709961</v>
      </c>
      <c r="L229" s="0">
        <v>36.186443</v>
      </c>
      <c r="W229" s="0">
        <f t="shared" si="3"/>
        <v>56459.532583885921</v>
      </c>
    </row>
    <row r="230">
      <c r="A230" s="0">
        <v>57.5325</v>
      </c>
      <c r="B230" s="0">
        <v>207.586716</v>
      </c>
      <c r="C230" s="0">
        <v>-52834.539062</v>
      </c>
      <c r="D230" s="0">
        <v>19865.501953</v>
      </c>
      <c r="E230" s="0">
        <v>-0.065986</v>
      </c>
      <c r="F230" s="0">
        <v>9.979972</v>
      </c>
      <c r="G230" s="0">
        <v>-0.007923</v>
      </c>
      <c r="H230" s="0">
        <v>-0.025902</v>
      </c>
      <c r="I230" s="0">
        <v>0.000355</v>
      </c>
      <c r="J230" s="0">
        <v>-0.00026</v>
      </c>
      <c r="K230" s="0">
        <v>1014.709961</v>
      </c>
      <c r="L230" s="0">
        <v>36.186443</v>
      </c>
      <c r="W230" s="0">
        <f t="shared" si="3"/>
        <v>56446.167079645995</v>
      </c>
    </row>
    <row r="231">
      <c r="A231" s="0">
        <v>57.54375</v>
      </c>
      <c r="B231" s="0">
        <v>226.847717</v>
      </c>
      <c r="C231" s="0">
        <v>-52830.921875</v>
      </c>
      <c r="D231" s="0">
        <v>19888.294922</v>
      </c>
      <c r="E231" s="0">
        <v>-0.065384</v>
      </c>
      <c r="F231" s="0">
        <v>9.974775</v>
      </c>
      <c r="G231" s="0">
        <v>-0.00341</v>
      </c>
      <c r="H231" s="0">
        <v>-0.02749</v>
      </c>
      <c r="I231" s="0">
        <v>0.000918</v>
      </c>
      <c r="J231" s="0">
        <v>0.000498</v>
      </c>
      <c r="K231" s="0">
        <v>1014.709961</v>
      </c>
      <c r="L231" s="0">
        <v>36.186443</v>
      </c>
      <c r="W231" s="0">
        <f t="shared" si="3"/>
        <v>56450.8816667509</v>
      </c>
    </row>
    <row r="232">
      <c r="A232" s="0">
        <v>57.555</v>
      </c>
      <c r="B232" s="0">
        <v>145.919083</v>
      </c>
      <c r="C232" s="0">
        <v>-52813.339844</v>
      </c>
      <c r="D232" s="0">
        <v>19884.994141</v>
      </c>
      <c r="E232" s="0">
        <v>-0.069878</v>
      </c>
      <c r="F232" s="0">
        <v>9.977988</v>
      </c>
      <c r="G232" s="0">
        <v>0.002751</v>
      </c>
      <c r="H232" s="0">
        <v>-0.028021</v>
      </c>
      <c r="I232" s="0">
        <v>0.000998</v>
      </c>
      <c r="J232" s="0">
        <v>0.000338</v>
      </c>
      <c r="K232" s="0">
        <v>1014.709961</v>
      </c>
      <c r="L232" s="0">
        <v>36.186443</v>
      </c>
      <c r="W232" s="0">
        <f t="shared" si="3"/>
        <v>56432.996995058005</v>
      </c>
    </row>
    <row r="233">
      <c r="A233" s="0">
        <v>57.56625</v>
      </c>
      <c r="B233" s="0">
        <v>240.211945</v>
      </c>
      <c r="C233" s="0">
        <v>-52809.078125</v>
      </c>
      <c r="D233" s="0">
        <v>20121.619141</v>
      </c>
      <c r="E233" s="0">
        <v>-0.064523</v>
      </c>
      <c r="F233" s="0">
        <v>9.984817</v>
      </c>
      <c r="G233" s="0">
        <v>-0.009595</v>
      </c>
      <c r="H233" s="0">
        <v>-0.029533</v>
      </c>
      <c r="I233" s="0">
        <v>0.000721</v>
      </c>
      <c r="J233" s="0">
        <v>-0.00073</v>
      </c>
      <c r="K233" s="0">
        <v>1014.709961</v>
      </c>
      <c r="L233" s="0">
        <v>36.186443</v>
      </c>
      <c r="W233" s="0">
        <f t="shared" si="3"/>
        <v>56513.148833225809</v>
      </c>
    </row>
    <row r="234">
      <c r="A234" s="0">
        <v>57.5775</v>
      </c>
      <c r="B234" s="0">
        <v>288.663147</v>
      </c>
      <c r="C234" s="0">
        <v>-52816.183594</v>
      </c>
      <c r="D234" s="0">
        <v>19932.115234</v>
      </c>
      <c r="E234" s="0">
        <v>-0.063716</v>
      </c>
      <c r="F234" s="0">
        <v>9.973237</v>
      </c>
      <c r="G234" s="0">
        <v>-0.017996</v>
      </c>
      <c r="H234" s="0">
        <v>-0.031859</v>
      </c>
      <c r="I234" s="0">
        <v>0.000523</v>
      </c>
      <c r="J234" s="0">
        <v>-0.002076</v>
      </c>
      <c r="K234" s="0">
        <v>1014.709961</v>
      </c>
      <c r="L234" s="0">
        <v>36.186443</v>
      </c>
      <c r="W234" s="0">
        <f t="shared" si="3"/>
        <v>56452.828038540334</v>
      </c>
    </row>
    <row r="235">
      <c r="A235" s="0">
        <v>57.58875</v>
      </c>
      <c r="B235" s="0">
        <v>143.53447</v>
      </c>
      <c r="C235" s="0">
        <v>-52844.125</v>
      </c>
      <c r="D235" s="0">
        <v>20022.205078</v>
      </c>
      <c r="E235" s="0">
        <v>-0.073464</v>
      </c>
      <c r="F235" s="0">
        <v>9.97334</v>
      </c>
      <c r="G235" s="0">
        <v>-0.003587</v>
      </c>
      <c r="H235" s="0">
        <v>-0.029844</v>
      </c>
      <c r="I235" s="0">
        <v>0.000517</v>
      </c>
      <c r="J235" s="0">
        <v>-0.003332</v>
      </c>
      <c r="K235" s="0">
        <v>1014.709961</v>
      </c>
      <c r="L235" s="0">
        <v>36.186443</v>
      </c>
      <c r="W235" s="0">
        <f t="shared" si="3"/>
        <v>56510.272033898334</v>
      </c>
    </row>
    <row r="236">
      <c r="A236" s="0">
        <v>57.6</v>
      </c>
      <c r="B236" s="0">
        <v>189.754028</v>
      </c>
      <c r="C236" s="0">
        <v>-52800.328125</v>
      </c>
      <c r="D236" s="0">
        <v>20032.998047</v>
      </c>
      <c r="E236" s="0">
        <v>-0.068209</v>
      </c>
      <c r="F236" s="0">
        <v>9.98154</v>
      </c>
      <c r="G236" s="0">
        <v>-0.002634</v>
      </c>
      <c r="H236" s="0">
        <v>-0.025845</v>
      </c>
      <c r="I236" s="0">
        <v>0.000353</v>
      </c>
      <c r="J236" s="0">
        <v>-0.004612</v>
      </c>
      <c r="K236" s="0">
        <v>1014.699951</v>
      </c>
      <c r="L236" s="0">
        <v>36.188984</v>
      </c>
      <c r="W236" s="0">
        <f t="shared" si="3"/>
        <v>56473.282775573745</v>
      </c>
    </row>
    <row r="237">
      <c r="A237" s="0">
        <v>57.61125</v>
      </c>
      <c r="B237" s="0">
        <v>103.973534</v>
      </c>
      <c r="C237" s="0">
        <v>-52845.351562</v>
      </c>
      <c r="D237" s="0">
        <v>19956.019531</v>
      </c>
      <c r="E237" s="0">
        <v>-0.07418</v>
      </c>
      <c r="F237" s="0">
        <v>9.98133</v>
      </c>
      <c r="G237" s="0">
        <v>-0.014628</v>
      </c>
      <c r="H237" s="0">
        <v>-0.024077</v>
      </c>
      <c r="I237" s="0">
        <v>0.00168</v>
      </c>
      <c r="J237" s="0">
        <v>-0.005041</v>
      </c>
      <c r="K237" s="0">
        <v>1014.699951</v>
      </c>
      <c r="L237" s="0">
        <v>36.188984</v>
      </c>
      <c r="W237" s="0">
        <f t="shared" si="3"/>
        <v>56487.916475373757</v>
      </c>
    </row>
    <row r="238">
      <c r="A238" s="0">
        <v>57.6225</v>
      </c>
      <c r="B238" s="0">
        <v>307.488312</v>
      </c>
      <c r="C238" s="0">
        <v>-52826.484375</v>
      </c>
      <c r="D238" s="0">
        <v>19795.931641</v>
      </c>
      <c r="E238" s="0">
        <v>-0.069895</v>
      </c>
      <c r="F238" s="0">
        <v>9.980713</v>
      </c>
      <c r="G238" s="0">
        <v>0.005337</v>
      </c>
      <c r="H238" s="0">
        <v>-0.0165</v>
      </c>
      <c r="I238" s="0">
        <v>0.003002</v>
      </c>
      <c r="J238" s="0">
        <v>-0.00646</v>
      </c>
      <c r="K238" s="0">
        <v>1014.699951</v>
      </c>
      <c r="L238" s="0">
        <v>36.188984</v>
      </c>
      <c r="W238" s="0">
        <f t="shared" si="3"/>
        <v>56414.633828637765</v>
      </c>
    </row>
    <row r="239">
      <c r="A239" s="0">
        <v>57.63375</v>
      </c>
      <c r="B239" s="0">
        <v>227.689774</v>
      </c>
      <c r="C239" s="0">
        <v>-52835.601562</v>
      </c>
      <c r="D239" s="0">
        <v>19993.814453</v>
      </c>
      <c r="E239" s="0">
        <v>-0.058672</v>
      </c>
      <c r="F239" s="0">
        <v>9.986921</v>
      </c>
      <c r="G239" s="0">
        <v>-0.005296</v>
      </c>
      <c r="H239" s="0">
        <v>-0.015219</v>
      </c>
      <c r="I239" s="0">
        <v>0.00229</v>
      </c>
      <c r="J239" s="0">
        <v>-0.009491</v>
      </c>
      <c r="K239" s="0">
        <v>1014.699951</v>
      </c>
      <c r="L239" s="0">
        <v>36.188984</v>
      </c>
      <c r="W239" s="0">
        <f t="shared" si="3"/>
        <v>56492.523854334853</v>
      </c>
    </row>
    <row r="240">
      <c r="A240" s="0">
        <v>57.645</v>
      </c>
      <c r="B240" s="0">
        <v>31.100136</v>
      </c>
      <c r="C240" s="0">
        <v>-52837.324219</v>
      </c>
      <c r="D240" s="0">
        <v>19972.490234</v>
      </c>
      <c r="E240" s="0">
        <v>-0.066978</v>
      </c>
      <c r="F240" s="0">
        <v>9.982723</v>
      </c>
      <c r="G240" s="0">
        <v>-0.010251</v>
      </c>
      <c r="H240" s="0">
        <v>-0.009421</v>
      </c>
      <c r="I240" s="0">
        <v>0.002007</v>
      </c>
      <c r="J240" s="0">
        <v>-0.010787</v>
      </c>
      <c r="K240" s="0">
        <v>1014.699951</v>
      </c>
      <c r="L240" s="0">
        <v>36.188984</v>
      </c>
      <c r="W240" s="0">
        <f t="shared" si="3"/>
        <v>56486.1413444874</v>
      </c>
    </row>
    <row r="241">
      <c r="A241" s="0">
        <v>57.65625</v>
      </c>
      <c r="B241" s="0">
        <v>171.324432</v>
      </c>
      <c r="C241" s="0">
        <v>-52857.371094</v>
      </c>
      <c r="D241" s="0">
        <v>19930.230469</v>
      </c>
      <c r="E241" s="0">
        <v>-0.061289</v>
      </c>
      <c r="F241" s="0">
        <v>9.977906</v>
      </c>
      <c r="G241" s="0">
        <v>-0.001552</v>
      </c>
      <c r="H241" s="0">
        <v>-0.006041</v>
      </c>
      <c r="I241" s="0">
        <v>0.003015</v>
      </c>
      <c r="J241" s="0">
        <v>-0.010638</v>
      </c>
      <c r="K241" s="0">
        <v>1014.699951</v>
      </c>
      <c r="L241" s="0">
        <v>36.188984</v>
      </c>
      <c r="W241" s="0">
        <f t="shared" si="3"/>
        <v>56490.221433247039</v>
      </c>
    </row>
    <row r="242">
      <c r="A242" s="0">
        <v>57.6675</v>
      </c>
      <c r="B242" s="0">
        <v>211.302612</v>
      </c>
      <c r="C242" s="0">
        <v>-52834.347656</v>
      </c>
      <c r="D242" s="0">
        <v>19942.505859</v>
      </c>
      <c r="E242" s="0">
        <v>-0.083817</v>
      </c>
      <c r="F242" s="0">
        <v>9.9646</v>
      </c>
      <c r="G242" s="0">
        <v>0.003314</v>
      </c>
      <c r="H242" s="0">
        <v>0.003001</v>
      </c>
      <c r="I242" s="0">
        <v>0.004759</v>
      </c>
      <c r="J242" s="0">
        <v>-0.012314</v>
      </c>
      <c r="K242" s="0">
        <v>1014.699951</v>
      </c>
      <c r="L242" s="0">
        <v>36.188984</v>
      </c>
      <c r="W242" s="0">
        <f t="shared" si="3"/>
        <v>56473.148318162319</v>
      </c>
    </row>
    <row r="243">
      <c r="A243" s="0">
        <v>57.67875</v>
      </c>
      <c r="B243" s="0">
        <v>189.255005</v>
      </c>
      <c r="C243" s="0">
        <v>-52832.847656</v>
      </c>
      <c r="D243" s="0">
        <v>19920.708984</v>
      </c>
      <c r="E243" s="0">
        <v>-0.067656</v>
      </c>
      <c r="F243" s="0">
        <v>9.971169</v>
      </c>
      <c r="G243" s="0">
        <v>-0.00139</v>
      </c>
      <c r="H243" s="0">
        <v>0.012112</v>
      </c>
      <c r="I243" s="0">
        <v>0.005622</v>
      </c>
      <c r="J243" s="0">
        <v>-0.013872</v>
      </c>
      <c r="K243" s="0">
        <v>1014.699951</v>
      </c>
      <c r="L243" s="0">
        <v>36.188984</v>
      </c>
      <c r="W243" s="0">
        <f t="shared" si="3"/>
        <v>56463.973074202288</v>
      </c>
    </row>
    <row r="244">
      <c r="A244" s="0">
        <v>57.69</v>
      </c>
      <c r="B244" s="0">
        <v>124.214142</v>
      </c>
      <c r="C244" s="0">
        <v>-52847.1875</v>
      </c>
      <c r="D244" s="0">
        <v>19958.394531</v>
      </c>
      <c r="E244" s="0">
        <v>-0.064199</v>
      </c>
      <c r="F244" s="0">
        <v>9.974286</v>
      </c>
      <c r="G244" s="0">
        <v>-0.002417</v>
      </c>
      <c r="H244" s="0">
        <v>0.019447</v>
      </c>
      <c r="I244" s="0">
        <v>0.007321</v>
      </c>
      <c r="J244" s="0">
        <v>-0.014406</v>
      </c>
      <c r="K244" s="0">
        <v>1014.699951</v>
      </c>
      <c r="L244" s="0">
        <v>36.188984</v>
      </c>
      <c r="W244" s="0">
        <f t="shared" si="3"/>
        <v>56490.513965340055</v>
      </c>
    </row>
    <row r="245">
      <c r="A245" s="0">
        <v>57.70125</v>
      </c>
      <c r="B245" s="0">
        <v>102.853653</v>
      </c>
      <c r="C245" s="0">
        <v>-52841.609375</v>
      </c>
      <c r="D245" s="0">
        <v>19950.269531</v>
      </c>
      <c r="E245" s="0">
        <v>-0.071271</v>
      </c>
      <c r="F245" s="0">
        <v>9.972887</v>
      </c>
      <c r="G245" s="0">
        <v>-0.001305</v>
      </c>
      <c r="H245" s="0">
        <v>0.027069</v>
      </c>
      <c r="I245" s="0">
        <v>0.007092</v>
      </c>
      <c r="J245" s="0">
        <v>-0.015478</v>
      </c>
      <c r="K245" s="0">
        <v>1014.719971</v>
      </c>
      <c r="L245" s="0">
        <v>36.196209</v>
      </c>
      <c r="W245" s="0">
        <f t="shared" si="3"/>
        <v>56482.382337978364</v>
      </c>
    </row>
    <row r="246">
      <c r="A246" s="0">
        <v>57.7125</v>
      </c>
      <c r="B246" s="0">
        <v>27.208694</v>
      </c>
      <c r="C246" s="0">
        <v>-52848.410156</v>
      </c>
      <c r="D246" s="0">
        <v>19997.962891</v>
      </c>
      <c r="E246" s="0">
        <v>-0.070572</v>
      </c>
      <c r="F246" s="0">
        <v>9.977796</v>
      </c>
      <c r="G246" s="0">
        <v>0.004106</v>
      </c>
      <c r="H246" s="0">
        <v>0.035341</v>
      </c>
      <c r="I246" s="0">
        <v>0.009077</v>
      </c>
      <c r="J246" s="0">
        <v>-0.017518</v>
      </c>
      <c r="K246" s="0">
        <v>1014.719971</v>
      </c>
      <c r="L246" s="0">
        <v>36.196209</v>
      </c>
      <c r="W246" s="0">
        <f t="shared" si="3"/>
        <v>56505.519342093</v>
      </c>
    </row>
    <row r="247">
      <c r="A247" s="0">
        <v>57.72375</v>
      </c>
      <c r="B247" s="0">
        <v>223.037857</v>
      </c>
      <c r="C247" s="0">
        <v>-52844.742187</v>
      </c>
      <c r="D247" s="0">
        <v>19993.828125</v>
      </c>
      <c r="E247" s="0">
        <v>-0.069476</v>
      </c>
      <c r="F247" s="0">
        <v>9.975184</v>
      </c>
      <c r="G247" s="0">
        <v>-0.003966</v>
      </c>
      <c r="H247" s="0">
        <v>0.042978</v>
      </c>
      <c r="I247" s="0">
        <v>0.009879</v>
      </c>
      <c r="J247" s="0">
        <v>-0.019922</v>
      </c>
      <c r="K247" s="0">
        <v>1014.719971</v>
      </c>
      <c r="L247" s="0">
        <v>36.196209</v>
      </c>
      <c r="W247" s="0">
        <f t="shared" si="3"/>
        <v>56501.059156339659</v>
      </c>
    </row>
    <row r="248">
      <c r="A248" s="0">
        <v>57.735</v>
      </c>
      <c r="B248" s="0">
        <v>141.490173</v>
      </c>
      <c r="C248" s="0">
        <v>-52853.183594</v>
      </c>
      <c r="D248" s="0">
        <v>19965.765625</v>
      </c>
      <c r="E248" s="0">
        <v>-0.070985</v>
      </c>
      <c r="F248" s="0">
        <v>9.97771</v>
      </c>
      <c r="G248" s="0">
        <v>-0.01075</v>
      </c>
      <c r="H248" s="0">
        <v>0.047601</v>
      </c>
      <c r="I248" s="0">
        <v>0.010549</v>
      </c>
      <c r="J248" s="0">
        <v>-0.020451</v>
      </c>
      <c r="K248" s="0">
        <v>1014.719971</v>
      </c>
      <c r="L248" s="0">
        <v>36.196209</v>
      </c>
      <c r="W248" s="0">
        <f t="shared" si="3"/>
        <v>56498.768415626182</v>
      </c>
    </row>
    <row r="249">
      <c r="A249" s="0">
        <v>57.74625</v>
      </c>
      <c r="B249" s="0">
        <v>169.40773</v>
      </c>
      <c r="C249" s="0">
        <v>-52837.859375</v>
      </c>
      <c r="D249" s="0">
        <v>19968.673828</v>
      </c>
      <c r="E249" s="0">
        <v>-0.062222</v>
      </c>
      <c r="F249" s="0">
        <v>9.982403</v>
      </c>
      <c r="G249" s="0">
        <v>-0.006243</v>
      </c>
      <c r="H249" s="0">
        <v>0.048919</v>
      </c>
      <c r="I249" s="0">
        <v>0.010398</v>
      </c>
      <c r="J249" s="0">
        <v>-0.020234</v>
      </c>
      <c r="K249" s="0">
        <v>1014.719971</v>
      </c>
      <c r="L249" s="0">
        <v>36.196209</v>
      </c>
      <c r="W249" s="0">
        <f t="shared" si="3"/>
        <v>56485.538120481</v>
      </c>
    </row>
    <row r="250">
      <c r="A250" s="0">
        <v>57.7575</v>
      </c>
      <c r="B250" s="0">
        <v>110.823364</v>
      </c>
      <c r="C250" s="0">
        <v>-52834.847656</v>
      </c>
      <c r="D250" s="0">
        <v>20024.433594</v>
      </c>
      <c r="E250" s="0">
        <v>-0.059633</v>
      </c>
      <c r="F250" s="0">
        <v>9.976258</v>
      </c>
      <c r="G250" s="0">
        <v>-0.016426</v>
      </c>
      <c r="H250" s="0">
        <v>0.053544</v>
      </c>
      <c r="I250" s="0">
        <v>0.011487</v>
      </c>
      <c r="J250" s="0">
        <v>-0.0228</v>
      </c>
      <c r="K250" s="0">
        <v>1014.719971</v>
      </c>
      <c r="L250" s="0">
        <v>36.196209</v>
      </c>
      <c r="W250" s="0">
        <f t="shared" si="3"/>
        <v>56502.312779312429</v>
      </c>
    </row>
    <row r="251">
      <c r="A251" s="0">
        <v>57.76875</v>
      </c>
      <c r="B251" s="0">
        <v>153.278091</v>
      </c>
      <c r="C251" s="0">
        <v>-52883.335937</v>
      </c>
      <c r="D251" s="0">
        <v>19938.115234</v>
      </c>
      <c r="E251" s="0">
        <v>-0.061868</v>
      </c>
      <c r="F251" s="0">
        <v>9.984547</v>
      </c>
      <c r="G251" s="0">
        <v>-0.007084</v>
      </c>
      <c r="H251" s="0">
        <v>0.057262</v>
      </c>
      <c r="I251" s="0">
        <v>0.011876</v>
      </c>
      <c r="J251" s="0">
        <v>-0.024951</v>
      </c>
      <c r="K251" s="0">
        <v>1014.719971</v>
      </c>
      <c r="L251" s="0">
        <v>36.196209</v>
      </c>
      <c r="W251" s="0">
        <f t="shared" si="3"/>
        <v>56517.246510096717</v>
      </c>
    </row>
    <row r="252">
      <c r="A252" s="0">
        <v>57.78</v>
      </c>
      <c r="B252" s="0">
        <v>197.869263</v>
      </c>
      <c r="C252" s="0">
        <v>-52814.113281</v>
      </c>
      <c r="D252" s="0">
        <v>19977.5</v>
      </c>
      <c r="E252" s="0">
        <v>-0.086477</v>
      </c>
      <c r="F252" s="0">
        <v>9.975345</v>
      </c>
      <c r="G252" s="0">
        <v>-0.006205</v>
      </c>
      <c r="H252" s="0">
        <v>0.060606</v>
      </c>
      <c r="I252" s="0">
        <v>0.012487</v>
      </c>
      <c r="J252" s="0">
        <v>-0.024349</v>
      </c>
      <c r="K252" s="0">
        <v>1014.719971</v>
      </c>
      <c r="L252" s="0">
        <v>36.196209</v>
      </c>
      <c r="W252" s="0">
        <f t="shared" si="3"/>
        <v>56466.540713537077</v>
      </c>
    </row>
    <row r="253">
      <c r="A253" s="0">
        <v>57.79125</v>
      </c>
      <c r="B253" s="0">
        <v>165.342255</v>
      </c>
      <c r="C253" s="0">
        <v>-52837.050781</v>
      </c>
      <c r="D253" s="0">
        <v>20043.613281</v>
      </c>
      <c r="E253" s="0">
        <v>-0.073305</v>
      </c>
      <c r="F253" s="0">
        <v>9.9719</v>
      </c>
      <c r="G253" s="0">
        <v>-0.016807</v>
      </c>
      <c r="H253" s="0">
        <v>0.05803</v>
      </c>
      <c r="I253" s="0">
        <v>0.012646</v>
      </c>
      <c r="J253" s="0">
        <v>-0.023532</v>
      </c>
      <c r="K253" s="0">
        <v>1014.719971</v>
      </c>
      <c r="L253" s="0">
        <v>36.196209</v>
      </c>
      <c r="W253" s="0">
        <f t="shared" si="3"/>
        <v>56511.306007325125</v>
      </c>
    </row>
    <row r="254">
      <c r="A254" s="0">
        <v>57.8025</v>
      </c>
      <c r="B254" s="0">
        <v>213.584793</v>
      </c>
      <c r="C254" s="0">
        <v>-52828.5625</v>
      </c>
      <c r="D254" s="0">
        <v>19911.894531</v>
      </c>
      <c r="E254" s="0">
        <v>-0.059648</v>
      </c>
      <c r="F254" s="0">
        <v>9.969531</v>
      </c>
      <c r="G254" s="0">
        <v>0.00349</v>
      </c>
      <c r="H254" s="0">
        <v>0.05954</v>
      </c>
      <c r="I254" s="0">
        <v>0.01175</v>
      </c>
      <c r="J254" s="0">
        <v>-0.025876</v>
      </c>
      <c r="K254" s="0">
        <v>1014.719971</v>
      </c>
      <c r="L254" s="0">
        <v>36.201092</v>
      </c>
      <c r="W254" s="0">
        <f t="shared" si="3"/>
        <v>56456.940920438428</v>
      </c>
    </row>
    <row r="255">
      <c r="A255" s="0">
        <v>57.81375</v>
      </c>
      <c r="B255" s="0">
        <v>200.024246</v>
      </c>
      <c r="C255" s="0">
        <v>-52864.640625</v>
      </c>
      <c r="D255" s="0">
        <v>19938.316406</v>
      </c>
      <c r="E255" s="0">
        <v>-0.057153</v>
      </c>
      <c r="F255" s="0">
        <v>9.977375</v>
      </c>
      <c r="G255" s="0">
        <v>-0.008046</v>
      </c>
      <c r="H255" s="0">
        <v>0.051598</v>
      </c>
      <c r="I255" s="0">
        <v>0.010751</v>
      </c>
      <c r="J255" s="0">
        <v>-0.023313</v>
      </c>
      <c r="K255" s="0">
        <v>1014.719971</v>
      </c>
      <c r="L255" s="0">
        <v>36.201092</v>
      </c>
      <c r="W255" s="0">
        <f t="shared" si="3"/>
        <v>56499.970789507111</v>
      </c>
    </row>
    <row r="256">
      <c r="A256" s="0">
        <v>57.825</v>
      </c>
      <c r="B256" s="0">
        <v>224.036514</v>
      </c>
      <c r="C256" s="0">
        <v>-52842.515625</v>
      </c>
      <c r="D256" s="0">
        <v>19921.080078</v>
      </c>
      <c r="E256" s="0">
        <v>-0.071045</v>
      </c>
      <c r="F256" s="0">
        <v>9.978929</v>
      </c>
      <c r="G256" s="0">
        <v>-0.015797</v>
      </c>
      <c r="H256" s="0">
        <v>0.05418</v>
      </c>
      <c r="I256" s="0">
        <v>0.012795</v>
      </c>
      <c r="J256" s="0">
        <v>-0.023444</v>
      </c>
      <c r="K256" s="0">
        <v>1014.719971</v>
      </c>
      <c r="L256" s="0">
        <v>36.201092</v>
      </c>
      <c r="W256" s="0">
        <f t="shared" si="3"/>
        <v>56473.277586944278</v>
      </c>
    </row>
    <row r="257">
      <c r="A257" s="0">
        <v>57.83625</v>
      </c>
      <c r="B257" s="0">
        <v>210.538361</v>
      </c>
      <c r="C257" s="0">
        <v>-52852.722656</v>
      </c>
      <c r="D257" s="0">
        <v>19948.4375</v>
      </c>
      <c r="E257" s="0">
        <v>-0.084814</v>
      </c>
      <c r="F257" s="0">
        <v>9.969774</v>
      </c>
      <c r="G257" s="0">
        <v>0.002098</v>
      </c>
      <c r="H257" s="0">
        <v>0.050493</v>
      </c>
      <c r="I257" s="0">
        <v>0.012003</v>
      </c>
      <c r="J257" s="0">
        <v>-0.022566</v>
      </c>
      <c r="K257" s="0">
        <v>1014.719971</v>
      </c>
      <c r="L257" s="0">
        <v>36.201092</v>
      </c>
      <c r="W257" s="0">
        <f t="shared" si="3"/>
        <v>56492.431150065706</v>
      </c>
    </row>
    <row r="258">
      <c r="A258" s="0">
        <v>57.8475</v>
      </c>
      <c r="B258" s="0">
        <v>224.13031</v>
      </c>
      <c r="C258" s="0">
        <v>-52823.328125</v>
      </c>
      <c r="D258" s="0">
        <v>20036.535156</v>
      </c>
      <c r="E258" s="0">
        <v>-0.086031</v>
      </c>
      <c r="F258" s="0">
        <v>9.9765</v>
      </c>
      <c r="G258" s="0">
        <v>-0.002151</v>
      </c>
      <c r="H258" s="0">
        <v>0.046675</v>
      </c>
      <c r="I258" s="0">
        <v>0.011219</v>
      </c>
      <c r="J258" s="0">
        <v>-0.020259</v>
      </c>
      <c r="K258" s="0">
        <v>1014.719971</v>
      </c>
      <c r="L258" s="0">
        <v>36.201092</v>
      </c>
      <c r="W258" s="0">
        <f ref="W258:W321" t="shared" si="4">SQRT((B258)^2+(C258)^2+(D258)^2)</f>
        <v>56496.167743085905</v>
      </c>
    </row>
    <row r="259">
      <c r="A259" s="0">
        <v>57.85875</v>
      </c>
      <c r="B259" s="0">
        <v>118.487831</v>
      </c>
      <c r="C259" s="0">
        <v>-52815.679687</v>
      </c>
      <c r="D259" s="0">
        <v>19914.884766</v>
      </c>
      <c r="E259" s="0">
        <v>-0.075163</v>
      </c>
      <c r="F259" s="0">
        <v>9.984868</v>
      </c>
      <c r="G259" s="0">
        <v>-0.006022</v>
      </c>
      <c r="H259" s="0">
        <v>0.040415</v>
      </c>
      <c r="I259" s="0">
        <v>0.010298</v>
      </c>
      <c r="J259" s="0">
        <v>-0.018352</v>
      </c>
      <c r="K259" s="0">
        <v>1014.719971</v>
      </c>
      <c r="L259" s="0">
        <v>36.201092</v>
      </c>
      <c r="W259" s="0">
        <f t="shared" si="4"/>
        <v>56445.661440087126</v>
      </c>
    </row>
    <row r="260">
      <c r="A260" s="0">
        <v>57.87</v>
      </c>
      <c r="B260" s="0">
        <v>160.240555</v>
      </c>
      <c r="C260" s="0">
        <v>-52835.421875</v>
      </c>
      <c r="D260" s="0">
        <v>19976.658203</v>
      </c>
      <c r="E260" s="0">
        <v>-0.072739</v>
      </c>
      <c r="F260" s="0">
        <v>9.972546</v>
      </c>
      <c r="G260" s="0">
        <v>-0.00582</v>
      </c>
      <c r="H260" s="0">
        <v>0.030343</v>
      </c>
      <c r="I260" s="0">
        <v>0.008729</v>
      </c>
      <c r="J260" s="0">
        <v>-0.01597</v>
      </c>
      <c r="K260" s="0">
        <v>1014.719971</v>
      </c>
      <c r="L260" s="0">
        <v>36.201092</v>
      </c>
      <c r="W260" s="0">
        <f t="shared" si="4"/>
        <v>56486.054515288837</v>
      </c>
    </row>
    <row r="261">
      <c r="A261" s="0">
        <v>57.88125</v>
      </c>
      <c r="B261" s="0">
        <v>260.682526</v>
      </c>
      <c r="C261" s="0">
        <v>-52819.804687</v>
      </c>
      <c r="D261" s="0">
        <v>19859.652344</v>
      </c>
      <c r="E261" s="0">
        <v>-0.078794</v>
      </c>
      <c r="F261" s="0">
        <v>9.978807</v>
      </c>
      <c r="G261" s="0">
        <v>-0.004406</v>
      </c>
      <c r="H261" s="0">
        <v>0.024133</v>
      </c>
      <c r="I261" s="0">
        <v>0.007709</v>
      </c>
      <c r="J261" s="0">
        <v>-0.014014</v>
      </c>
      <c r="K261" s="0">
        <v>1014.719971</v>
      </c>
      <c r="L261" s="0">
        <v>36.201092</v>
      </c>
      <c r="W261" s="0">
        <f t="shared" si="4"/>
        <v>56430.537067945173</v>
      </c>
    </row>
    <row r="262">
      <c r="A262" s="0">
        <v>57.8925</v>
      </c>
      <c r="B262" s="0">
        <v>165.13916</v>
      </c>
      <c r="C262" s="0">
        <v>-52820.667969</v>
      </c>
      <c r="D262" s="0">
        <v>19974.685547</v>
      </c>
      <c r="E262" s="0">
        <v>-0.069901</v>
      </c>
      <c r="F262" s="0">
        <v>9.971655</v>
      </c>
      <c r="G262" s="0">
        <v>-0.017272</v>
      </c>
      <c r="H262" s="0">
        <v>0.015555</v>
      </c>
      <c r="I262" s="0">
        <v>0.006456</v>
      </c>
      <c r="J262" s="0">
        <v>-0.011149</v>
      </c>
      <c r="K262" s="0">
        <v>1014.719971</v>
      </c>
      <c r="L262" s="0">
        <v>36.201092</v>
      </c>
      <c r="W262" s="0">
        <f t="shared" si="4"/>
        <v>56471.570708942025</v>
      </c>
    </row>
    <row r="263">
      <c r="A263" s="0">
        <v>57.90375</v>
      </c>
      <c r="B263" s="0">
        <v>108.330673</v>
      </c>
      <c r="C263" s="0">
        <v>-52805.933594</v>
      </c>
      <c r="D263" s="0">
        <v>19945.203125</v>
      </c>
      <c r="E263" s="0">
        <v>-0.074056</v>
      </c>
      <c r="F263" s="0">
        <v>9.989626</v>
      </c>
      <c r="G263" s="0">
        <v>-0.010475</v>
      </c>
      <c r="H263" s="0">
        <v>0.007315</v>
      </c>
      <c r="I263" s="0">
        <v>0.005086</v>
      </c>
      <c r="J263" s="0">
        <v>-0.007868</v>
      </c>
      <c r="K263" s="0">
        <v>1014.72998</v>
      </c>
      <c r="L263" s="0">
        <v>36.205975</v>
      </c>
      <c r="W263" s="0">
        <f t="shared" si="4"/>
        <v>56447.227442684554</v>
      </c>
    </row>
    <row r="264">
      <c r="A264" s="0">
        <v>57.915</v>
      </c>
      <c r="B264" s="0">
        <v>153.665909</v>
      </c>
      <c r="C264" s="0">
        <v>-52845.734375</v>
      </c>
      <c r="D264" s="0">
        <v>19827.095703</v>
      </c>
      <c r="E264" s="0">
        <v>-0.08575</v>
      </c>
      <c r="F264" s="0">
        <v>9.972695</v>
      </c>
      <c r="G264" s="0">
        <v>-0.009937</v>
      </c>
      <c r="H264" s="0">
        <v>0.005703</v>
      </c>
      <c r="I264" s="0">
        <v>0.005862</v>
      </c>
      <c r="J264" s="0">
        <v>-0.006148</v>
      </c>
      <c r="K264" s="0">
        <v>1014.72998</v>
      </c>
      <c r="L264" s="0">
        <v>36.205975</v>
      </c>
      <c r="W264" s="0">
        <f t="shared" si="4"/>
        <v>56442.971031480673</v>
      </c>
    </row>
    <row r="265">
      <c r="A265" s="0">
        <v>57.92625</v>
      </c>
      <c r="B265" s="0">
        <v>98.520279</v>
      </c>
      <c r="C265" s="0">
        <v>-52833.585937</v>
      </c>
      <c r="D265" s="0">
        <v>19907.728516</v>
      </c>
      <c r="E265" s="0">
        <v>-0.075919</v>
      </c>
      <c r="F265" s="0">
        <v>9.978568</v>
      </c>
      <c r="G265" s="0">
        <v>-0.008388</v>
      </c>
      <c r="H265" s="0">
        <v>0.00239</v>
      </c>
      <c r="I265" s="0">
        <v>0.00585</v>
      </c>
      <c r="J265" s="0">
        <v>-0.004578</v>
      </c>
      <c r="K265" s="0">
        <v>1014.72998</v>
      </c>
      <c r="L265" s="0">
        <v>36.205975</v>
      </c>
      <c r="W265" s="0">
        <f t="shared" si="4"/>
        <v>56459.854444326178</v>
      </c>
    </row>
    <row r="266">
      <c r="A266" s="0">
        <v>57.9375</v>
      </c>
      <c r="B266" s="0">
        <v>182.94519</v>
      </c>
      <c r="C266" s="0">
        <v>-52834.027344</v>
      </c>
      <c r="D266" s="0">
        <v>19956.677734</v>
      </c>
      <c r="E266" s="0">
        <v>-0.074097</v>
      </c>
      <c r="F266" s="0">
        <v>9.994653</v>
      </c>
      <c r="G266" s="0">
        <v>-0.003085</v>
      </c>
      <c r="H266" s="0">
        <v>-0.010076</v>
      </c>
      <c r="I266" s="0">
        <v>0.003737</v>
      </c>
      <c r="J266" s="0">
        <v>-0.001971</v>
      </c>
      <c r="K266" s="0">
        <v>1014.72998</v>
      </c>
      <c r="L266" s="0">
        <v>36.205975</v>
      </c>
      <c r="W266" s="0">
        <f t="shared" si="4"/>
        <v>56477.755802685853</v>
      </c>
    </row>
    <row r="267">
      <c r="A267" s="0">
        <v>57.94875</v>
      </c>
      <c r="B267" s="0">
        <v>216.526337</v>
      </c>
      <c r="C267" s="0">
        <v>-52843.804687</v>
      </c>
      <c r="D267" s="0">
        <v>19932.166016</v>
      </c>
      <c r="E267" s="0">
        <v>-0.066396</v>
      </c>
      <c r="F267" s="0">
        <v>9.989938</v>
      </c>
      <c r="G267" s="0">
        <v>0.004954</v>
      </c>
      <c r="H267" s="0">
        <v>-0.01185</v>
      </c>
      <c r="I267" s="0">
        <v>0.003595</v>
      </c>
      <c r="J267" s="0">
        <v>-0.001994</v>
      </c>
      <c r="K267" s="0">
        <v>1014.72998</v>
      </c>
      <c r="L267" s="0">
        <v>36.205975</v>
      </c>
      <c r="W267" s="0">
        <f t="shared" si="4"/>
        <v>56478.365942560726</v>
      </c>
    </row>
    <row r="268">
      <c r="A268" s="0">
        <v>57.96</v>
      </c>
      <c r="B268" s="0">
        <v>181.164047</v>
      </c>
      <c r="C268" s="0">
        <v>-52823.402344</v>
      </c>
      <c r="D268" s="0">
        <v>19849.623047</v>
      </c>
      <c r="E268" s="0">
        <v>-0.063906</v>
      </c>
      <c r="F268" s="0">
        <v>9.981423</v>
      </c>
      <c r="G268" s="0">
        <v>-0.007344</v>
      </c>
      <c r="H268" s="0">
        <v>-0.020203</v>
      </c>
      <c r="I268" s="0">
        <v>0.001762</v>
      </c>
      <c r="J268" s="0">
        <v>2.255258E-05</v>
      </c>
      <c r="K268" s="0">
        <v>1014.72998</v>
      </c>
      <c r="L268" s="0">
        <v>36.205975</v>
      </c>
      <c r="W268" s="0">
        <f t="shared" si="4"/>
        <v>56430.064599608813</v>
      </c>
    </row>
    <row r="269">
      <c r="A269" s="0">
        <v>57.97125</v>
      </c>
      <c r="B269" s="0">
        <v>62.193619</v>
      </c>
      <c r="C269" s="0">
        <v>-52830.324219</v>
      </c>
      <c r="D269" s="0">
        <v>19984.759766</v>
      </c>
      <c r="E269" s="0">
        <v>-0.074034</v>
      </c>
      <c r="F269" s="0">
        <v>9.97795</v>
      </c>
      <c r="G269" s="0">
        <v>-0.008321</v>
      </c>
      <c r="H269" s="0">
        <v>-0.022893</v>
      </c>
      <c r="I269" s="0">
        <v>0.001641</v>
      </c>
      <c r="J269" s="0">
        <v>-0.000754</v>
      </c>
      <c r="K269" s="0">
        <v>1014.72998</v>
      </c>
      <c r="L269" s="0">
        <v>36.205975</v>
      </c>
      <c r="W269" s="0">
        <f t="shared" si="4"/>
        <v>56483.95920998841</v>
      </c>
    </row>
    <row r="270">
      <c r="A270" s="0">
        <v>57.9825</v>
      </c>
      <c r="B270" s="0">
        <v>102.178749</v>
      </c>
      <c r="C270" s="0">
        <v>-52830.308594</v>
      </c>
      <c r="D270" s="0">
        <v>19826.160156</v>
      </c>
      <c r="E270" s="0">
        <v>-0.07138</v>
      </c>
      <c r="F270" s="0">
        <v>9.973493</v>
      </c>
      <c r="G270" s="0">
        <v>-0.002846</v>
      </c>
      <c r="H270" s="0">
        <v>-0.028553</v>
      </c>
      <c r="I270" s="0">
        <v>0.001172</v>
      </c>
      <c r="J270" s="0">
        <v>-0.000125</v>
      </c>
      <c r="K270" s="0">
        <v>1014.72998</v>
      </c>
      <c r="L270" s="0">
        <v>36.205975</v>
      </c>
      <c r="W270" s="0">
        <f t="shared" si="4"/>
        <v>56428.083195917432</v>
      </c>
    </row>
    <row r="271">
      <c r="A271" s="0">
        <v>57.99375</v>
      </c>
      <c r="B271" s="0">
        <v>201.917908</v>
      </c>
      <c r="C271" s="0">
        <v>-52852.261719</v>
      </c>
      <c r="D271" s="0">
        <v>19814.658203</v>
      </c>
      <c r="E271" s="0">
        <v>-0.081105</v>
      </c>
      <c r="F271" s="0">
        <v>9.980157</v>
      </c>
      <c r="G271" s="0">
        <v>-0.015032</v>
      </c>
      <c r="H271" s="0">
        <v>-0.031252</v>
      </c>
      <c r="I271" s="0">
        <v>0.000107</v>
      </c>
      <c r="J271" s="0">
        <v>0.000448</v>
      </c>
      <c r="K271" s="0">
        <v>1014.72998</v>
      </c>
      <c r="L271" s="0">
        <v>36.205975</v>
      </c>
      <c r="W271" s="0">
        <f t="shared" si="4"/>
        <v>56444.867077148469</v>
      </c>
    </row>
    <row r="272">
      <c r="A272" s="0">
        <v>58.005</v>
      </c>
      <c r="B272" s="0">
        <v>231.096344</v>
      </c>
      <c r="C272" s="0">
        <v>-52831.390625</v>
      </c>
      <c r="D272" s="0">
        <v>19979.34375</v>
      </c>
      <c r="E272" s="0">
        <v>-0.055738</v>
      </c>
      <c r="F272" s="0">
        <v>9.983691</v>
      </c>
      <c r="G272" s="0">
        <v>-0.009506</v>
      </c>
      <c r="H272" s="0">
        <v>-0.032903</v>
      </c>
      <c r="I272" s="0">
        <v>-0.000607</v>
      </c>
      <c r="J272" s="0">
        <v>-0.000622</v>
      </c>
      <c r="K272" s="0">
        <v>1014.75</v>
      </c>
      <c r="L272" s="0">
        <v>36.210857</v>
      </c>
      <c r="W272" s="0">
        <f t="shared" si="4"/>
        <v>56483.479156052454</v>
      </c>
    </row>
    <row r="273">
      <c r="A273" s="0">
        <v>58.01625</v>
      </c>
      <c r="B273" s="0">
        <v>212.502426</v>
      </c>
      <c r="C273" s="0">
        <v>-52829.253906</v>
      </c>
      <c r="D273" s="0">
        <v>20021.298828</v>
      </c>
      <c r="E273" s="0">
        <v>-0.068995</v>
      </c>
      <c r="F273" s="0">
        <v>9.986503</v>
      </c>
      <c r="G273" s="0">
        <v>-0.00215</v>
      </c>
      <c r="H273" s="0">
        <v>-0.030788</v>
      </c>
      <c r="I273" s="0">
        <v>0.000141</v>
      </c>
      <c r="J273" s="0">
        <v>-0.001554</v>
      </c>
      <c r="K273" s="0">
        <v>1014.75</v>
      </c>
      <c r="L273" s="0">
        <v>36.210857</v>
      </c>
      <c r="W273" s="0">
        <f t="shared" si="4"/>
        <v>56496.26210914972</v>
      </c>
    </row>
    <row r="274">
      <c r="A274" s="0">
        <v>58.0275</v>
      </c>
      <c r="B274" s="0">
        <v>81.712624</v>
      </c>
      <c r="C274" s="0">
        <v>-52867.683594</v>
      </c>
      <c r="D274" s="0">
        <v>19950.181641</v>
      </c>
      <c r="E274" s="0">
        <v>-0.065618</v>
      </c>
      <c r="F274" s="0">
        <v>9.983251</v>
      </c>
      <c r="G274" s="0">
        <v>-0.014516</v>
      </c>
      <c r="H274" s="0">
        <v>-0.031705</v>
      </c>
      <c r="I274" s="0">
        <v>8.36169E-05</v>
      </c>
      <c r="J274" s="0">
        <v>-0.001649</v>
      </c>
      <c r="K274" s="0">
        <v>1014.75</v>
      </c>
      <c r="L274" s="0">
        <v>36.210857</v>
      </c>
      <c r="W274" s="0">
        <f t="shared" si="4"/>
        <v>56506.711044415875</v>
      </c>
    </row>
    <row r="275">
      <c r="A275" s="0">
        <v>58.03875</v>
      </c>
      <c r="B275" s="0">
        <v>232.249863</v>
      </c>
      <c r="C275" s="0">
        <v>-52826.34375</v>
      </c>
      <c r="D275" s="0">
        <v>19946.857422</v>
      </c>
      <c r="E275" s="0">
        <v>-0.064167</v>
      </c>
      <c r="F275" s="0">
        <v>9.984653</v>
      </c>
      <c r="G275" s="0">
        <v>-0.012019</v>
      </c>
      <c r="H275" s="0">
        <v>-0.026803</v>
      </c>
      <c r="I275" s="0">
        <v>0.001171</v>
      </c>
      <c r="J275" s="0">
        <v>-0.003477</v>
      </c>
      <c r="K275" s="0">
        <v>1014.75</v>
      </c>
      <c r="L275" s="0">
        <v>36.210857</v>
      </c>
      <c r="W275" s="0">
        <f t="shared" si="4"/>
        <v>56467.279507743457</v>
      </c>
    </row>
    <row r="276">
      <c r="A276" s="0">
        <v>58.05</v>
      </c>
      <c r="B276" s="0">
        <v>152.647781</v>
      </c>
      <c r="C276" s="0">
        <v>-52850.445312</v>
      </c>
      <c r="D276" s="0">
        <v>19836.669922</v>
      </c>
      <c r="E276" s="0">
        <v>-0.069756</v>
      </c>
      <c r="F276" s="0">
        <v>9.975345</v>
      </c>
      <c r="G276" s="0">
        <v>-0.006942</v>
      </c>
      <c r="H276" s="0">
        <v>-0.027477</v>
      </c>
      <c r="I276" s="0">
        <v>0.000785</v>
      </c>
      <c r="J276" s="0">
        <v>-0.004717</v>
      </c>
      <c r="K276" s="0">
        <v>1014.75</v>
      </c>
      <c r="L276" s="0">
        <v>36.210857</v>
      </c>
      <c r="W276" s="0">
        <f t="shared" si="4"/>
        <v>56450.742640076285</v>
      </c>
    </row>
    <row r="277">
      <c r="A277" s="0">
        <v>58.06125</v>
      </c>
      <c r="B277" s="0">
        <v>105.887817</v>
      </c>
      <c r="C277" s="0">
        <v>-52818.703125</v>
      </c>
      <c r="D277" s="0">
        <v>19923.296875</v>
      </c>
      <c r="E277" s="0">
        <v>-0.073734</v>
      </c>
      <c r="F277" s="0">
        <v>9.98432</v>
      </c>
      <c r="G277" s="0">
        <v>-0.005622</v>
      </c>
      <c r="H277" s="0">
        <v>-0.022799</v>
      </c>
      <c r="I277" s="0">
        <v>0.000946</v>
      </c>
      <c r="J277" s="0">
        <v>-0.005615</v>
      </c>
      <c r="K277" s="0">
        <v>1014.75</v>
      </c>
      <c r="L277" s="0">
        <v>36.210857</v>
      </c>
      <c r="W277" s="0">
        <f t="shared" si="4"/>
        <v>56451.433732067948</v>
      </c>
    </row>
    <row r="278">
      <c r="A278" s="0">
        <v>58.0725</v>
      </c>
      <c r="B278" s="0">
        <v>194.65831</v>
      </c>
      <c r="C278" s="0">
        <v>-52844.839844</v>
      </c>
      <c r="D278" s="0">
        <v>19828.980469</v>
      </c>
      <c r="E278" s="0">
        <v>-0.073797</v>
      </c>
      <c r="F278" s="0">
        <v>9.973935</v>
      </c>
      <c r="G278" s="0">
        <v>-0.001038</v>
      </c>
      <c r="H278" s="0">
        <v>-0.01935</v>
      </c>
      <c r="I278" s="0">
        <v>0.00197</v>
      </c>
      <c r="J278" s="0">
        <v>-0.006564</v>
      </c>
      <c r="K278" s="0">
        <v>1014.75</v>
      </c>
      <c r="L278" s="0">
        <v>36.210857</v>
      </c>
      <c r="W278" s="0">
        <f t="shared" si="4"/>
        <v>56442.922111064072</v>
      </c>
    </row>
    <row r="279">
      <c r="A279" s="0">
        <v>58.08375</v>
      </c>
      <c r="B279" s="0">
        <v>217.972382</v>
      </c>
      <c r="C279" s="0">
        <v>-52867.257812</v>
      </c>
      <c r="D279" s="0">
        <v>19949.552734</v>
      </c>
      <c r="E279" s="0">
        <v>-0.072809</v>
      </c>
      <c r="F279" s="0">
        <v>9.97933</v>
      </c>
      <c r="G279" s="0">
        <v>-0.000426</v>
      </c>
      <c r="H279" s="0">
        <v>-0.007258</v>
      </c>
      <c r="I279" s="0">
        <v>0.003325</v>
      </c>
      <c r="J279" s="0">
        <v>-0.00853</v>
      </c>
      <c r="K279" s="0">
        <v>1014.75</v>
      </c>
      <c r="L279" s="0">
        <v>36.210857</v>
      </c>
      <c r="W279" s="0">
        <f t="shared" si="4"/>
        <v>56506.451975030577</v>
      </c>
    </row>
    <row r="280">
      <c r="A280" s="0">
        <v>58.095</v>
      </c>
      <c r="B280" s="0">
        <v>163.780151</v>
      </c>
      <c r="C280" s="0">
        <v>-52833.023437</v>
      </c>
      <c r="D280" s="0">
        <v>19965.304687</v>
      </c>
      <c r="E280" s="0">
        <v>-0.056824</v>
      </c>
      <c r="F280" s="0">
        <v>9.972999</v>
      </c>
      <c r="G280" s="0">
        <v>-0.011418</v>
      </c>
      <c r="H280" s="0">
        <v>-0.00388</v>
      </c>
      <c r="I280" s="0">
        <v>0.003296</v>
      </c>
      <c r="J280" s="0">
        <v>-0.009309</v>
      </c>
      <c r="K280" s="0">
        <v>1014.75</v>
      </c>
      <c r="L280" s="0">
        <v>36.210857</v>
      </c>
      <c r="W280" s="0">
        <f t="shared" si="4"/>
        <v>56479.806839942343</v>
      </c>
    </row>
    <row r="281">
      <c r="A281" s="0">
        <v>58.10625</v>
      </c>
      <c r="B281" s="0">
        <v>151.571198</v>
      </c>
      <c r="C281" s="0">
        <v>-52813.664062</v>
      </c>
      <c r="D281" s="0">
        <v>19969.730469</v>
      </c>
      <c r="E281" s="0">
        <v>-0.074762</v>
      </c>
      <c r="F281" s="0">
        <v>9.986194</v>
      </c>
      <c r="G281" s="0">
        <v>-0.011049</v>
      </c>
      <c r="H281" s="0">
        <v>-0.001467</v>
      </c>
      <c r="I281" s="0">
        <v>0.003388</v>
      </c>
      <c r="J281" s="0">
        <v>-0.011752</v>
      </c>
      <c r="K281" s="0">
        <v>1014.719971</v>
      </c>
      <c r="L281" s="0">
        <v>36.213203</v>
      </c>
      <c r="W281" s="0">
        <f t="shared" si="4"/>
        <v>56463.228923666422</v>
      </c>
    </row>
    <row r="282">
      <c r="A282" s="0">
        <v>58.1175</v>
      </c>
      <c r="B282" s="0">
        <v>113.642303</v>
      </c>
      <c r="C282" s="0">
        <v>-52808.175781</v>
      </c>
      <c r="D282" s="0">
        <v>19775.927734</v>
      </c>
      <c r="E282" s="0">
        <v>-0.06389</v>
      </c>
      <c r="F282" s="0">
        <v>9.975138</v>
      </c>
      <c r="G282" s="0">
        <v>-0.007595</v>
      </c>
      <c r="H282" s="0">
        <v>0.00638</v>
      </c>
      <c r="I282" s="0">
        <v>0.00443</v>
      </c>
      <c r="J282" s="0">
        <v>-0.012913</v>
      </c>
      <c r="K282" s="0">
        <v>1014.719971</v>
      </c>
      <c r="L282" s="0">
        <v>36.213203</v>
      </c>
      <c r="W282" s="0">
        <f t="shared" si="4"/>
        <v>56389.747841521828</v>
      </c>
    </row>
    <row r="283">
      <c r="A283" s="0">
        <v>58.12875</v>
      </c>
      <c r="B283" s="0">
        <v>205.367737</v>
      </c>
      <c r="C283" s="0">
        <v>-52825.925781</v>
      </c>
      <c r="D283" s="0">
        <v>19770.023437</v>
      </c>
      <c r="E283" s="0">
        <v>-0.070711</v>
      </c>
      <c r="F283" s="0">
        <v>9.976552</v>
      </c>
      <c r="G283" s="0">
        <v>-0.006598</v>
      </c>
      <c r="H283" s="0">
        <v>0.011673</v>
      </c>
      <c r="I283" s="0">
        <v>0.005082</v>
      </c>
      <c r="J283" s="0">
        <v>-0.013305</v>
      </c>
      <c r="K283" s="0">
        <v>1014.719971</v>
      </c>
      <c r="L283" s="0">
        <v>36.213203</v>
      </c>
      <c r="W283" s="0">
        <f t="shared" si="4"/>
        <v>56404.5604293363</v>
      </c>
    </row>
    <row r="284">
      <c r="A284" s="0">
        <v>58.14</v>
      </c>
      <c r="B284" s="0">
        <v>173.250885</v>
      </c>
      <c r="C284" s="0">
        <v>-52824.050781</v>
      </c>
      <c r="D284" s="0">
        <v>19908.925781</v>
      </c>
      <c r="E284" s="0">
        <v>-0.074413</v>
      </c>
      <c r="F284" s="0">
        <v>9.971174</v>
      </c>
      <c r="G284" s="0">
        <v>0.002574</v>
      </c>
      <c r="H284" s="0">
        <v>0.022198</v>
      </c>
      <c r="I284" s="0">
        <v>0.00697</v>
      </c>
      <c r="J284" s="0">
        <v>-0.014511</v>
      </c>
      <c r="K284" s="0">
        <v>1014.719971</v>
      </c>
      <c r="L284" s="0">
        <v>36.213203</v>
      </c>
      <c r="W284" s="0">
        <f t="shared" si="4"/>
        <v>56451.5339254496</v>
      </c>
    </row>
    <row r="285">
      <c r="A285" s="0">
        <v>58.15125</v>
      </c>
      <c r="B285" s="0">
        <v>142.986816</v>
      </c>
      <c r="C285" s="0">
        <v>-52821.222656</v>
      </c>
      <c r="D285" s="0">
        <v>19935.341797</v>
      </c>
      <c r="E285" s="0">
        <v>-0.068251</v>
      </c>
      <c r="F285" s="0">
        <v>9.968975</v>
      </c>
      <c r="G285" s="0">
        <v>0.002566</v>
      </c>
      <c r="H285" s="0">
        <v>0.030504</v>
      </c>
      <c r="I285" s="0">
        <v>0.007304</v>
      </c>
      <c r="J285" s="0">
        <v>-0.016752</v>
      </c>
      <c r="K285" s="0">
        <v>1014.719971</v>
      </c>
      <c r="L285" s="0">
        <v>36.213203</v>
      </c>
      <c r="W285" s="0">
        <f t="shared" si="4"/>
        <v>56458.124841934776</v>
      </c>
    </row>
    <row r="286">
      <c r="A286" s="0">
        <v>58.1625</v>
      </c>
      <c r="B286" s="0">
        <v>62.085915</v>
      </c>
      <c r="C286" s="0">
        <v>-52810.027344</v>
      </c>
      <c r="D286" s="0">
        <v>19994.039062</v>
      </c>
      <c r="E286" s="0">
        <v>-0.070764</v>
      </c>
      <c r="F286" s="0">
        <v>9.977984</v>
      </c>
      <c r="G286" s="0">
        <v>-0.007571</v>
      </c>
      <c r="H286" s="0">
        <v>0.040963</v>
      </c>
      <c r="I286" s="0">
        <v>0.009187</v>
      </c>
      <c r="J286" s="0">
        <v>-0.018916</v>
      </c>
      <c r="K286" s="0">
        <v>1014.719971</v>
      </c>
      <c r="L286" s="0">
        <v>36.213203</v>
      </c>
      <c r="W286" s="0">
        <f t="shared" si="4"/>
        <v>56468.260472124086</v>
      </c>
    </row>
    <row r="287">
      <c r="A287" s="0">
        <v>58.17375</v>
      </c>
      <c r="B287" s="0">
        <v>129.764954</v>
      </c>
      <c r="C287" s="0">
        <v>-52831.753906</v>
      </c>
      <c r="D287" s="0">
        <v>20043.75</v>
      </c>
      <c r="E287" s="0">
        <v>-0.076543</v>
      </c>
      <c r="F287" s="0">
        <v>9.975657</v>
      </c>
      <c r="G287" s="0">
        <v>-0.009958</v>
      </c>
      <c r="H287" s="0">
        <v>0.045159</v>
      </c>
      <c r="I287" s="0">
        <v>0.010602</v>
      </c>
      <c r="J287" s="0">
        <v>-0.019575</v>
      </c>
      <c r="K287" s="0">
        <v>1014.719971</v>
      </c>
      <c r="L287" s="0">
        <v>36.213203</v>
      </c>
      <c r="W287" s="0">
        <f t="shared" si="4"/>
        <v>56506.309150305795</v>
      </c>
    </row>
    <row r="288">
      <c r="A288" s="0">
        <v>58.185</v>
      </c>
      <c r="B288" s="0">
        <v>190.951172</v>
      </c>
      <c r="C288" s="0">
        <v>-52829.132812</v>
      </c>
      <c r="D288" s="0">
        <v>19885.142578</v>
      </c>
      <c r="E288" s="0">
        <v>-0.073013</v>
      </c>
      <c r="F288" s="0">
        <v>9.972625</v>
      </c>
      <c r="G288" s="0">
        <v>0.002002</v>
      </c>
      <c r="H288" s="0">
        <v>0.051445</v>
      </c>
      <c r="I288" s="0">
        <v>0.011308</v>
      </c>
      <c r="J288" s="0">
        <v>-0.022097</v>
      </c>
      <c r="K288" s="0">
        <v>1014.719971</v>
      </c>
      <c r="L288" s="0">
        <v>36.213203</v>
      </c>
      <c r="W288" s="0">
        <f t="shared" si="4"/>
        <v>56447.963925773372</v>
      </c>
    </row>
    <row r="289">
      <c r="A289" s="0">
        <v>58.19625</v>
      </c>
      <c r="B289" s="0">
        <v>199.300629</v>
      </c>
      <c r="C289" s="0">
        <v>-52821.402344</v>
      </c>
      <c r="D289" s="0">
        <v>19937.839844</v>
      </c>
      <c r="E289" s="0">
        <v>-0.066415</v>
      </c>
      <c r="F289" s="0">
        <v>9.973209</v>
      </c>
      <c r="G289" s="0">
        <v>-0.010215</v>
      </c>
      <c r="H289" s="0">
        <v>0.049789</v>
      </c>
      <c r="I289" s="0">
        <v>0.01084</v>
      </c>
      <c r="J289" s="0">
        <v>-0.021673</v>
      </c>
      <c r="K289" s="0">
        <v>1014.719971</v>
      </c>
      <c r="L289" s="0">
        <v>36.213203</v>
      </c>
      <c r="W289" s="0">
        <f t="shared" si="4"/>
        <v>56459.345762880061</v>
      </c>
    </row>
    <row r="290">
      <c r="A290" s="0">
        <v>58.2075</v>
      </c>
      <c r="B290" s="0">
        <v>115.596466</v>
      </c>
      <c r="C290" s="0">
        <v>-52817.257812</v>
      </c>
      <c r="D290" s="0">
        <v>19904.472656</v>
      </c>
      <c r="E290" s="0">
        <v>-0.068242</v>
      </c>
      <c r="F290" s="0">
        <v>9.994486</v>
      </c>
      <c r="G290" s="0">
        <v>-0.01036</v>
      </c>
      <c r="H290" s="0">
        <v>0.055789</v>
      </c>
      <c r="I290" s="0">
        <v>0.011864</v>
      </c>
      <c r="J290" s="0">
        <v>-0.021547</v>
      </c>
      <c r="K290" s="0">
        <v>1014.719971</v>
      </c>
      <c r="L290" s="0">
        <v>36.220623</v>
      </c>
      <c r="W290" s="0">
        <f t="shared" si="4"/>
        <v>56443.459470833986</v>
      </c>
    </row>
    <row r="291">
      <c r="A291" s="0">
        <v>58.21875</v>
      </c>
      <c r="B291" s="0">
        <v>97.346809</v>
      </c>
      <c r="C291" s="0">
        <v>-52825.613281</v>
      </c>
      <c r="D291" s="0">
        <v>19935.662109</v>
      </c>
      <c r="E291" s="0">
        <v>-0.07779</v>
      </c>
      <c r="F291" s="0">
        <v>9.979685</v>
      </c>
      <c r="G291" s="0">
        <v>-0.012362</v>
      </c>
      <c r="H291" s="0">
        <v>0.057847</v>
      </c>
      <c r="I291" s="0">
        <v>0.012512</v>
      </c>
      <c r="J291" s="0">
        <v>-0.02388</v>
      </c>
      <c r="K291" s="0">
        <v>1014.719971</v>
      </c>
      <c r="L291" s="0">
        <v>36.220623</v>
      </c>
      <c r="W291" s="0">
        <f t="shared" si="4"/>
        <v>56462.248614797521</v>
      </c>
    </row>
    <row r="292">
      <c r="A292" s="0">
        <v>58.23</v>
      </c>
      <c r="B292" s="0">
        <v>258.898682</v>
      </c>
      <c r="C292" s="0">
        <v>-52841.714844</v>
      </c>
      <c r="D292" s="0">
        <v>20004.958984</v>
      </c>
      <c r="E292" s="0">
        <v>-0.082265</v>
      </c>
      <c r="F292" s="0">
        <v>9.98025</v>
      </c>
      <c r="G292" s="0">
        <v>-0.007895</v>
      </c>
      <c r="H292" s="0">
        <v>0.057758</v>
      </c>
      <c r="I292" s="0">
        <v>0.011486</v>
      </c>
      <c r="J292" s="0">
        <v>-0.023623</v>
      </c>
      <c r="K292" s="0">
        <v>1014.719971</v>
      </c>
      <c r="L292" s="0">
        <v>36.220623</v>
      </c>
      <c r="W292" s="0">
        <f t="shared" si="4"/>
        <v>56502.320661488528</v>
      </c>
    </row>
    <row r="293">
      <c r="A293" s="0">
        <v>58.24125</v>
      </c>
      <c r="B293" s="0">
        <v>217.539536</v>
      </c>
      <c r="C293" s="0">
        <v>-52838.300781</v>
      </c>
      <c r="D293" s="0">
        <v>19914.927734</v>
      </c>
      <c r="E293" s="0">
        <v>-0.081729</v>
      </c>
      <c r="F293" s="0">
        <v>9.975635</v>
      </c>
      <c r="G293" s="0">
        <v>-0.012095</v>
      </c>
      <c r="H293" s="0">
        <v>0.055836</v>
      </c>
      <c r="I293" s="0">
        <v>0.012257</v>
      </c>
      <c r="J293" s="0">
        <v>-0.023661</v>
      </c>
      <c r="K293" s="0">
        <v>1014.719971</v>
      </c>
      <c r="L293" s="0">
        <v>36.220623</v>
      </c>
      <c r="W293" s="0">
        <f t="shared" si="4"/>
        <v>56467.13822679162</v>
      </c>
    </row>
    <row r="294">
      <c r="A294" s="0">
        <v>58.2525</v>
      </c>
      <c r="B294" s="0">
        <v>165.081131</v>
      </c>
      <c r="C294" s="0">
        <v>-52830.996094</v>
      </c>
      <c r="D294" s="0">
        <v>19948.882812</v>
      </c>
      <c r="E294" s="0">
        <v>-0.067815</v>
      </c>
      <c r="F294" s="0">
        <v>9.986897</v>
      </c>
      <c r="G294" s="0">
        <v>0.007692</v>
      </c>
      <c r="H294" s="0">
        <v>0.055077</v>
      </c>
      <c r="I294" s="0">
        <v>0.012391</v>
      </c>
      <c r="J294" s="0">
        <v>-0.023333</v>
      </c>
      <c r="K294" s="0">
        <v>1014.719971</v>
      </c>
      <c r="L294" s="0">
        <v>36.220623</v>
      </c>
      <c r="W294" s="0">
        <f t="shared" si="4"/>
        <v>56472.111041743119</v>
      </c>
    </row>
    <row r="295">
      <c r="A295" s="0">
        <v>58.26375</v>
      </c>
      <c r="B295" s="0">
        <v>317.233612</v>
      </c>
      <c r="C295" s="0">
        <v>-52833.421875</v>
      </c>
      <c r="D295" s="0">
        <v>19933.121094</v>
      </c>
      <c r="E295" s="0">
        <v>-0.069311</v>
      </c>
      <c r="F295" s="0">
        <v>9.975172</v>
      </c>
      <c r="G295" s="0">
        <v>-0.010469</v>
      </c>
      <c r="H295" s="0">
        <v>0.051612</v>
      </c>
      <c r="I295" s="0">
        <v>0.010905</v>
      </c>
      <c r="J295" s="0">
        <v>-0.022184</v>
      </c>
      <c r="K295" s="0">
        <v>1014.719971</v>
      </c>
      <c r="L295" s="0">
        <v>36.220623</v>
      </c>
      <c r="W295" s="0">
        <f t="shared" si="4"/>
        <v>56469.464498385132</v>
      </c>
    </row>
    <row r="296">
      <c r="A296" s="0">
        <v>58.275</v>
      </c>
      <c r="B296" s="0">
        <v>317.410126</v>
      </c>
      <c r="C296" s="0">
        <v>-52805.890625</v>
      </c>
      <c r="D296" s="0">
        <v>19941.556641</v>
      </c>
      <c r="E296" s="0">
        <v>-0.074355</v>
      </c>
      <c r="F296" s="0">
        <v>9.973808</v>
      </c>
      <c r="G296" s="0">
        <v>-0.002707</v>
      </c>
      <c r="H296" s="0">
        <v>0.047884</v>
      </c>
      <c r="I296" s="0">
        <v>0.011057</v>
      </c>
      <c r="J296" s="0">
        <v>-0.02215</v>
      </c>
      <c r="K296" s="0">
        <v>1014.719971</v>
      </c>
      <c r="L296" s="0">
        <v>36.220623</v>
      </c>
      <c r="W296" s="0">
        <f t="shared" si="4"/>
        <v>56446.687370949956</v>
      </c>
    </row>
    <row r="297">
      <c r="A297" s="0">
        <v>58.28625</v>
      </c>
      <c r="B297" s="0">
        <v>164.542908</v>
      </c>
      <c r="C297" s="0">
        <v>-52834.617187</v>
      </c>
      <c r="D297" s="0">
        <v>19982.470703</v>
      </c>
      <c r="E297" s="0">
        <v>-0.072531</v>
      </c>
      <c r="F297" s="0">
        <v>9.976517</v>
      </c>
      <c r="G297" s="0">
        <v>-0.007855</v>
      </c>
      <c r="H297" s="0">
        <v>0.043518</v>
      </c>
      <c r="I297" s="0">
        <v>0.010592</v>
      </c>
      <c r="J297" s="0">
        <v>-0.020695</v>
      </c>
      <c r="K297" s="0">
        <v>1014.719971</v>
      </c>
      <c r="L297" s="0">
        <v>36.220623</v>
      </c>
      <c r="W297" s="0">
        <f t="shared" si="4"/>
        <v>56487.370119891959</v>
      </c>
    </row>
    <row r="298">
      <c r="A298" s="0">
        <v>58.2975</v>
      </c>
      <c r="B298" s="0">
        <v>91.073654</v>
      </c>
      <c r="C298" s="0">
        <v>-52830.328125</v>
      </c>
      <c r="D298" s="0">
        <v>19982.632812</v>
      </c>
      <c r="E298" s="0">
        <v>-0.073435</v>
      </c>
      <c r="F298" s="0">
        <v>9.973777</v>
      </c>
      <c r="G298" s="0">
        <v>-0.012554</v>
      </c>
      <c r="H298" s="0">
        <v>0.046517</v>
      </c>
      <c r="I298" s="0">
        <v>0.010317</v>
      </c>
      <c r="J298" s="0">
        <v>-0.021226</v>
      </c>
      <c r="K298" s="0">
        <v>1014.719971</v>
      </c>
      <c r="L298" s="0">
        <v>36.220623</v>
      </c>
      <c r="W298" s="0">
        <f t="shared" si="4"/>
        <v>56483.249537405667</v>
      </c>
    </row>
    <row r="299">
      <c r="A299" s="0">
        <v>58.30875</v>
      </c>
      <c r="B299" s="0">
        <v>40.920956</v>
      </c>
      <c r="C299" s="0">
        <v>-52825.214844</v>
      </c>
      <c r="D299" s="0">
        <v>19953.076172</v>
      </c>
      <c r="E299" s="0">
        <v>-0.077522</v>
      </c>
      <c r="F299" s="0">
        <v>9.978267</v>
      </c>
      <c r="G299" s="0">
        <v>-0.010094</v>
      </c>
      <c r="H299" s="0">
        <v>0.035689</v>
      </c>
      <c r="I299" s="0">
        <v>0.009231</v>
      </c>
      <c r="J299" s="0">
        <v>-0.017458</v>
      </c>
      <c r="K299" s="0">
        <v>1014.72998</v>
      </c>
      <c r="L299" s="0">
        <v>36.225506</v>
      </c>
      <c r="W299" s="0">
        <f t="shared" si="4"/>
        <v>56467.957697839862</v>
      </c>
    </row>
    <row r="300">
      <c r="A300" s="0">
        <v>58.32</v>
      </c>
      <c r="B300" s="0">
        <v>52.288464</v>
      </c>
      <c r="C300" s="0">
        <v>-52838.511719</v>
      </c>
      <c r="D300" s="0">
        <v>19911.203125</v>
      </c>
      <c r="E300" s="0">
        <v>-0.066867</v>
      </c>
      <c r="F300" s="0">
        <v>9.979893</v>
      </c>
      <c r="G300" s="0">
        <v>-0.004716</v>
      </c>
      <c r="H300" s="0">
        <v>0.030956</v>
      </c>
      <c r="I300" s="0">
        <v>0.009487</v>
      </c>
      <c r="J300" s="0">
        <v>-0.014998</v>
      </c>
      <c r="K300" s="0">
        <v>1014.72998</v>
      </c>
      <c r="L300" s="0">
        <v>36.225506</v>
      </c>
      <c r="W300" s="0">
        <f t="shared" si="4"/>
        <v>56465.627284635542</v>
      </c>
    </row>
    <row r="301">
      <c r="A301" s="0">
        <v>58.33125</v>
      </c>
      <c r="B301" s="0">
        <v>170.000916</v>
      </c>
      <c r="C301" s="0">
        <v>-52825.210937</v>
      </c>
      <c r="D301" s="0">
        <v>20013.900391</v>
      </c>
      <c r="E301" s="0">
        <v>-0.067197</v>
      </c>
      <c r="F301" s="0">
        <v>9.986641</v>
      </c>
      <c r="G301" s="0">
        <v>-0.008583</v>
      </c>
      <c r="H301" s="0">
        <v>0.02351</v>
      </c>
      <c r="I301" s="0">
        <v>0.007781</v>
      </c>
      <c r="J301" s="0">
        <v>-0.013259</v>
      </c>
      <c r="K301" s="0">
        <v>1014.72998</v>
      </c>
      <c r="L301" s="0">
        <v>36.225506</v>
      </c>
      <c r="W301" s="0">
        <f t="shared" si="4"/>
        <v>56489.716052666219</v>
      </c>
    </row>
    <row r="302">
      <c r="A302" s="0">
        <v>58.3425</v>
      </c>
      <c r="B302" s="0">
        <v>153.222748</v>
      </c>
      <c r="C302" s="0">
        <v>-52825.683594</v>
      </c>
      <c r="D302" s="0">
        <v>19801.839844</v>
      </c>
      <c r="E302" s="0">
        <v>-0.075062</v>
      </c>
      <c r="F302" s="0">
        <v>9.971352</v>
      </c>
      <c r="G302" s="0">
        <v>-0.007979</v>
      </c>
      <c r="H302" s="0">
        <v>0.014268</v>
      </c>
      <c r="I302" s="0">
        <v>0.006506</v>
      </c>
      <c r="J302" s="0">
        <v>-0.009923</v>
      </c>
      <c r="K302" s="0">
        <v>1014.72998</v>
      </c>
      <c r="L302" s="0">
        <v>36.225506</v>
      </c>
      <c r="W302" s="0">
        <f t="shared" si="4"/>
        <v>56415.327576743992</v>
      </c>
    </row>
    <row r="303">
      <c r="A303" s="0">
        <v>58.35375</v>
      </c>
      <c r="B303" s="0">
        <v>100.253448</v>
      </c>
      <c r="C303" s="0">
        <v>-52825.988281</v>
      </c>
      <c r="D303" s="0">
        <v>19857.974609</v>
      </c>
      <c r="E303" s="0">
        <v>-0.054781</v>
      </c>
      <c r="F303" s="0">
        <v>9.98421</v>
      </c>
      <c r="G303" s="0">
        <v>-0.013857</v>
      </c>
      <c r="H303" s="0">
        <v>0.002369</v>
      </c>
      <c r="I303" s="0">
        <v>0.004372</v>
      </c>
      <c r="J303" s="0">
        <v>-0.006526</v>
      </c>
      <c r="K303" s="0">
        <v>1014.72998</v>
      </c>
      <c r="L303" s="0">
        <v>36.225506</v>
      </c>
      <c r="W303" s="0">
        <f t="shared" si="4"/>
        <v>56435.221663336044</v>
      </c>
    </row>
    <row r="304">
      <c r="A304" s="0">
        <v>58.365</v>
      </c>
      <c r="B304" s="0">
        <v>102.217796</v>
      </c>
      <c r="C304" s="0">
        <v>-52825.757812</v>
      </c>
      <c r="D304" s="0">
        <v>20020.791016</v>
      </c>
      <c r="E304" s="0">
        <v>-0.07781</v>
      </c>
      <c r="F304" s="0">
        <v>9.978843</v>
      </c>
      <c r="G304" s="0">
        <v>0.003742</v>
      </c>
      <c r="H304" s="0">
        <v>-0.002964</v>
      </c>
      <c r="I304" s="0">
        <v>0.004007</v>
      </c>
      <c r="J304" s="0">
        <v>-0.00522</v>
      </c>
      <c r="K304" s="0">
        <v>1014.72998</v>
      </c>
      <c r="L304" s="0">
        <v>36.225506</v>
      </c>
      <c r="W304" s="0">
        <f t="shared" si="4"/>
        <v>56492.505784362627</v>
      </c>
    </row>
    <row r="305">
      <c r="A305" s="0">
        <v>58.37625</v>
      </c>
      <c r="B305" s="0">
        <v>150.29924</v>
      </c>
      <c r="C305" s="0">
        <v>-52837.292969</v>
      </c>
      <c r="D305" s="0">
        <v>19842.671875</v>
      </c>
      <c r="E305" s="0">
        <v>-0.075632</v>
      </c>
      <c r="F305" s="0">
        <v>9.986461</v>
      </c>
      <c r="G305" s="0">
        <v>-0.014081</v>
      </c>
      <c r="H305" s="0">
        <v>-0.010211</v>
      </c>
      <c r="I305" s="0">
        <v>0.002262</v>
      </c>
      <c r="J305" s="0">
        <v>-0.004109</v>
      </c>
      <c r="K305" s="0">
        <v>1014.72998</v>
      </c>
      <c r="L305" s="0">
        <v>36.225506</v>
      </c>
      <c r="W305" s="0">
        <f t="shared" si="4"/>
        <v>56440.532822541616</v>
      </c>
    </row>
    <row r="306">
      <c r="A306" s="0">
        <v>58.3875</v>
      </c>
      <c r="B306" s="0">
        <v>115.607224</v>
      </c>
      <c r="C306" s="0">
        <v>-52842.070312</v>
      </c>
      <c r="D306" s="0">
        <v>19934.013672</v>
      </c>
      <c r="E306" s="0">
        <v>-0.071556</v>
      </c>
      <c r="F306" s="0">
        <v>9.976815</v>
      </c>
      <c r="G306" s="0">
        <v>-0.008577</v>
      </c>
      <c r="H306" s="0">
        <v>-0.010282</v>
      </c>
      <c r="I306" s="0">
        <v>0.004582</v>
      </c>
      <c r="J306" s="0">
        <v>-0.0013</v>
      </c>
      <c r="K306" s="0">
        <v>1014.72998</v>
      </c>
      <c r="L306" s="0">
        <v>36.225506</v>
      </c>
      <c r="W306" s="0">
        <f t="shared" si="4"/>
        <v>56477.098552989388</v>
      </c>
    </row>
    <row r="307">
      <c r="A307" s="0">
        <v>58.39875</v>
      </c>
      <c r="B307" s="0">
        <v>159.556061</v>
      </c>
      <c r="C307" s="0">
        <v>-52836.101562</v>
      </c>
      <c r="D307" s="0">
        <v>19837.882812</v>
      </c>
      <c r="E307" s="0">
        <v>-0.074488</v>
      </c>
      <c r="F307" s="0">
        <v>9.985608</v>
      </c>
      <c r="G307" s="0">
        <v>-0.007826</v>
      </c>
      <c r="H307" s="0">
        <v>-0.015599</v>
      </c>
      <c r="I307" s="0">
        <v>0.004204</v>
      </c>
      <c r="J307" s="0">
        <v>-0.000681</v>
      </c>
      <c r="K307" s="0">
        <v>1014.72998</v>
      </c>
      <c r="L307" s="0">
        <v>36.225506</v>
      </c>
      <c r="W307" s="0">
        <f t="shared" si="4"/>
        <v>56437.759353727233</v>
      </c>
    </row>
    <row r="308">
      <c r="A308" s="0">
        <v>58.41</v>
      </c>
      <c r="B308" s="0">
        <v>98.41256</v>
      </c>
      <c r="C308" s="0">
        <v>-52808.59375</v>
      </c>
      <c r="D308" s="0">
        <v>19935.259766</v>
      </c>
      <c r="E308" s="0">
        <v>-0.073537</v>
      </c>
      <c r="F308" s="0">
        <v>9.98491</v>
      </c>
      <c r="G308" s="0">
        <v>0.000993</v>
      </c>
      <c r="H308" s="0">
        <v>-0.021901</v>
      </c>
      <c r="I308" s="0">
        <v>0.002422</v>
      </c>
      <c r="J308" s="0">
        <v>0.000377</v>
      </c>
      <c r="K308" s="0">
        <v>1014.72998</v>
      </c>
      <c r="L308" s="0">
        <v>36.232735</v>
      </c>
      <c r="W308" s="0">
        <f t="shared" si="4"/>
        <v>56446.1853522663</v>
      </c>
    </row>
    <row r="309">
      <c r="A309" s="0">
        <v>58.42125</v>
      </c>
      <c r="B309" s="0">
        <v>154.733475</v>
      </c>
      <c r="C309" s="0">
        <v>-52818.191406</v>
      </c>
      <c r="D309" s="0">
        <v>19869.068359</v>
      </c>
      <c r="E309" s="0">
        <v>-0.081726</v>
      </c>
      <c r="F309" s="0">
        <v>9.977653</v>
      </c>
      <c r="G309" s="0">
        <v>-0.005133</v>
      </c>
      <c r="H309" s="0">
        <v>-0.030017</v>
      </c>
      <c r="I309" s="0">
        <v>0.000373</v>
      </c>
      <c r="J309" s="0">
        <v>0.00086</v>
      </c>
      <c r="K309" s="0">
        <v>1014.72998</v>
      </c>
      <c r="L309" s="0">
        <v>36.232735</v>
      </c>
      <c r="W309" s="0">
        <f t="shared" si="4"/>
        <v>56431.951617002873</v>
      </c>
    </row>
    <row r="310">
      <c r="A310" s="0">
        <v>58.4325</v>
      </c>
      <c r="B310" s="0">
        <v>281.010437</v>
      </c>
      <c r="C310" s="0">
        <v>-52842.253906</v>
      </c>
      <c r="D310" s="0">
        <v>19870.195312</v>
      </c>
      <c r="E310" s="0">
        <v>-0.077599</v>
      </c>
      <c r="F310" s="0">
        <v>9.990433</v>
      </c>
      <c r="G310" s="0">
        <v>-0.009136</v>
      </c>
      <c r="H310" s="0">
        <v>-0.030678</v>
      </c>
      <c r="I310" s="0">
        <v>0.000716</v>
      </c>
      <c r="J310" s="0">
        <v>-0.00044</v>
      </c>
      <c r="K310" s="0">
        <v>1014.72998</v>
      </c>
      <c r="L310" s="0">
        <v>36.232735</v>
      </c>
      <c r="W310" s="0">
        <f t="shared" si="4"/>
        <v>56455.35781897854</v>
      </c>
    </row>
    <row r="311">
      <c r="A311" s="0">
        <v>58.44375</v>
      </c>
      <c r="B311" s="0">
        <v>270.842255</v>
      </c>
      <c r="C311" s="0">
        <v>-52833.589844</v>
      </c>
      <c r="D311" s="0">
        <v>19778.267578</v>
      </c>
      <c r="E311" s="0">
        <v>-0.074347</v>
      </c>
      <c r="F311" s="0">
        <v>9.978247</v>
      </c>
      <c r="G311" s="0">
        <v>-0.020024</v>
      </c>
      <c r="H311" s="0">
        <v>-0.031711</v>
      </c>
      <c r="I311" s="0">
        <v>4.635597E-05</v>
      </c>
      <c r="J311" s="0">
        <v>-0.00085</v>
      </c>
      <c r="K311" s="0">
        <v>1014.72998</v>
      </c>
      <c r="L311" s="0">
        <v>36.232735</v>
      </c>
      <c r="W311" s="0">
        <f t="shared" si="4"/>
        <v>56414.904411140138</v>
      </c>
    </row>
    <row r="312">
      <c r="A312" s="0">
        <v>58.455</v>
      </c>
      <c r="B312" s="0">
        <v>206.665558</v>
      </c>
      <c r="C312" s="0">
        <v>-52833.253906</v>
      </c>
      <c r="D312" s="0">
        <v>19897.705078</v>
      </c>
      <c r="E312" s="0">
        <v>-0.073536</v>
      </c>
      <c r="F312" s="0">
        <v>9.980573</v>
      </c>
      <c r="G312" s="0">
        <v>-0.010027</v>
      </c>
      <c r="H312" s="0">
        <v>-0.029881</v>
      </c>
      <c r="I312" s="0">
        <v>0.000102</v>
      </c>
      <c r="J312" s="0">
        <v>-0.002118</v>
      </c>
      <c r="K312" s="0">
        <v>1014.72998</v>
      </c>
      <c r="L312" s="0">
        <v>36.232735</v>
      </c>
      <c r="W312" s="0">
        <f t="shared" si="4"/>
        <v>56456.302538510216</v>
      </c>
    </row>
    <row r="313">
      <c r="A313" s="0">
        <v>58.46625</v>
      </c>
      <c r="B313" s="0">
        <v>197.281433</v>
      </c>
      <c r="C313" s="0">
        <v>-52835.617187</v>
      </c>
      <c r="D313" s="0">
        <v>19832.666016</v>
      </c>
      <c r="E313" s="0">
        <v>-0.08026</v>
      </c>
      <c r="F313" s="0">
        <v>9.973252</v>
      </c>
      <c r="G313" s="0">
        <v>-0.022209</v>
      </c>
      <c r="H313" s="0">
        <v>-0.027706</v>
      </c>
      <c r="I313" s="0">
        <v>0.000736</v>
      </c>
      <c r="J313" s="0">
        <v>-0.003476</v>
      </c>
      <c r="K313" s="0">
        <v>1014.72998</v>
      </c>
      <c r="L313" s="0">
        <v>36.232735</v>
      </c>
      <c r="W313" s="0">
        <f t="shared" si="4"/>
        <v>56435.591649217407</v>
      </c>
    </row>
    <row r="314">
      <c r="A314" s="0">
        <v>58.4775</v>
      </c>
      <c r="B314" s="0">
        <v>148.931122</v>
      </c>
      <c r="C314" s="0">
        <v>-52855.230469</v>
      </c>
      <c r="D314" s="0">
        <v>19736.617187</v>
      </c>
      <c r="E314" s="0">
        <v>-0.08325</v>
      </c>
      <c r="F314" s="0">
        <v>9.968103</v>
      </c>
      <c r="G314" s="0">
        <v>-0.004556</v>
      </c>
      <c r="H314" s="0">
        <v>-0.027087</v>
      </c>
      <c r="I314" s="0">
        <v>-2.808634E-05</v>
      </c>
      <c r="J314" s="0">
        <v>-0.004282</v>
      </c>
      <c r="K314" s="0">
        <v>1014.72998</v>
      </c>
      <c r="L314" s="0">
        <v>36.232735</v>
      </c>
      <c r="W314" s="0">
        <f t="shared" si="4"/>
        <v>56420.1349377719</v>
      </c>
    </row>
    <row r="315">
      <c r="A315" s="0">
        <v>58.48875</v>
      </c>
      <c r="B315" s="0">
        <v>96.106148</v>
      </c>
      <c r="C315" s="0">
        <v>-52841.726562</v>
      </c>
      <c r="D315" s="0">
        <v>19896.005859</v>
      </c>
      <c r="E315" s="0">
        <v>-0.073472</v>
      </c>
      <c r="F315" s="0">
        <v>9.987993</v>
      </c>
      <c r="G315" s="0">
        <v>-0.01638</v>
      </c>
      <c r="H315" s="0">
        <v>-0.028001</v>
      </c>
      <c r="I315" s="0">
        <v>0.000615</v>
      </c>
      <c r="J315" s="0">
        <v>-0.004434</v>
      </c>
      <c r="K315" s="0">
        <v>1014.72998</v>
      </c>
      <c r="L315" s="0">
        <v>36.232735</v>
      </c>
      <c r="W315" s="0">
        <f t="shared" si="4"/>
        <v>56463.336348343983</v>
      </c>
    </row>
    <row r="316">
      <c r="A316" s="0">
        <v>58.5</v>
      </c>
      <c r="B316" s="0">
        <v>190.166107</v>
      </c>
      <c r="C316" s="0">
        <v>-52811.355469</v>
      </c>
      <c r="D316" s="0">
        <v>19838.728516</v>
      </c>
      <c r="E316" s="0">
        <v>-0.080915</v>
      </c>
      <c r="F316" s="0">
        <v>9.98094</v>
      </c>
      <c r="G316" s="0">
        <v>-0.008228</v>
      </c>
      <c r="H316" s="0">
        <v>-0.02474</v>
      </c>
      <c r="I316" s="0">
        <v>0.001141</v>
      </c>
      <c r="J316" s="0">
        <v>-0.005766</v>
      </c>
      <c r="K316" s="0">
        <v>1014.73999</v>
      </c>
      <c r="L316" s="0">
        <v>36.237617</v>
      </c>
      <c r="W316" s="0">
        <f t="shared" si="4"/>
        <v>56414.9854094892</v>
      </c>
    </row>
    <row r="317">
      <c r="A317" s="0">
        <v>58.51125</v>
      </c>
      <c r="B317" s="0">
        <v>142.109329</v>
      </c>
      <c r="C317" s="0">
        <v>-52803.894531</v>
      </c>
      <c r="D317" s="0">
        <v>19837.267578</v>
      </c>
      <c r="E317" s="0">
        <v>-0.065365</v>
      </c>
      <c r="F317" s="0">
        <v>9.980352</v>
      </c>
      <c r="G317" s="0">
        <v>-0.013998</v>
      </c>
      <c r="H317" s="0">
        <v>-0.020305</v>
      </c>
      <c r="I317" s="0">
        <v>0.001818</v>
      </c>
      <c r="J317" s="0">
        <v>-0.006934</v>
      </c>
      <c r="K317" s="0">
        <v>1014.73999</v>
      </c>
      <c r="L317" s="0">
        <v>36.237617</v>
      </c>
      <c r="W317" s="0">
        <f t="shared" si="4"/>
        <v>56407.3457775096</v>
      </c>
    </row>
    <row r="318">
      <c r="A318" s="0">
        <v>58.5225</v>
      </c>
      <c r="B318" s="0">
        <v>196.195251</v>
      </c>
      <c r="C318" s="0">
        <v>-52814.898437</v>
      </c>
      <c r="D318" s="0">
        <v>19906.421875</v>
      </c>
      <c r="E318" s="0">
        <v>-0.069079</v>
      </c>
      <c r="F318" s="0">
        <v>9.975084</v>
      </c>
      <c r="G318" s="0">
        <v>0.000481</v>
      </c>
      <c r="H318" s="0">
        <v>-0.012758</v>
      </c>
      <c r="I318" s="0">
        <v>0.002644</v>
      </c>
      <c r="J318" s="0">
        <v>-0.010013</v>
      </c>
      <c r="K318" s="0">
        <v>1014.73999</v>
      </c>
      <c r="L318" s="0">
        <v>36.237617</v>
      </c>
      <c r="W318" s="0">
        <f t="shared" si="4"/>
        <v>56442.161735289861</v>
      </c>
    </row>
    <row r="319">
      <c r="A319" s="0">
        <v>58.53375</v>
      </c>
      <c r="B319" s="0">
        <v>100.530182</v>
      </c>
      <c r="C319" s="0">
        <v>-52824.8125</v>
      </c>
      <c r="D319" s="0">
        <v>19665.068359</v>
      </c>
      <c r="E319" s="0">
        <v>-0.07157</v>
      </c>
      <c r="F319" s="0">
        <v>9.970793</v>
      </c>
      <c r="G319" s="0">
        <v>-0.008745</v>
      </c>
      <c r="H319" s="0">
        <v>-0.005345</v>
      </c>
      <c r="I319" s="0">
        <v>0.003494</v>
      </c>
      <c r="J319" s="0">
        <v>-0.011195</v>
      </c>
      <c r="K319" s="0">
        <v>1014.73999</v>
      </c>
      <c r="L319" s="0">
        <v>36.237617</v>
      </c>
      <c r="W319" s="0">
        <f t="shared" si="4"/>
        <v>56366.531164706175</v>
      </c>
    </row>
    <row r="320">
      <c r="A320" s="0">
        <v>58.545</v>
      </c>
      <c r="B320" s="0">
        <v>148.310883</v>
      </c>
      <c r="C320" s="0">
        <v>-52816.546875</v>
      </c>
      <c r="D320" s="0">
        <v>19748.367187</v>
      </c>
      <c r="E320" s="0">
        <v>-0.058646</v>
      </c>
      <c r="F320" s="0">
        <v>9.972816</v>
      </c>
      <c r="G320" s="0">
        <v>0.004482</v>
      </c>
      <c r="H320" s="0">
        <v>-0.001311</v>
      </c>
      <c r="I320" s="0">
        <v>0.003715</v>
      </c>
      <c r="J320" s="0">
        <v>-0.011383</v>
      </c>
      <c r="K320" s="0">
        <v>1014.73999</v>
      </c>
      <c r="L320" s="0">
        <v>36.237617</v>
      </c>
      <c r="W320" s="0">
        <f t="shared" si="4"/>
        <v>56388.009598403696</v>
      </c>
    </row>
    <row r="321">
      <c r="A321" s="0">
        <v>58.55625</v>
      </c>
      <c r="B321" s="0">
        <v>279.200745</v>
      </c>
      <c r="C321" s="0">
        <v>-52824.425781</v>
      </c>
      <c r="D321" s="0">
        <v>19828.515625</v>
      </c>
      <c r="E321" s="0">
        <v>-0.069823</v>
      </c>
      <c r="F321" s="0">
        <v>9.982752</v>
      </c>
      <c r="G321" s="0">
        <v>-0.015072</v>
      </c>
      <c r="H321" s="0">
        <v>0.011078</v>
      </c>
      <c r="I321" s="0">
        <v>0.005658</v>
      </c>
      <c r="J321" s="0">
        <v>-0.011984</v>
      </c>
      <c r="K321" s="0">
        <v>1014.73999</v>
      </c>
      <c r="L321" s="0">
        <v>36.237617</v>
      </c>
      <c r="W321" s="0">
        <f t="shared" si="4"/>
        <v>56424.001489076036</v>
      </c>
    </row>
    <row r="322">
      <c r="A322" s="0">
        <v>58.5675</v>
      </c>
      <c r="B322" s="0">
        <v>184.112</v>
      </c>
      <c r="C322" s="0">
        <v>-52832.34375</v>
      </c>
      <c r="D322" s="0">
        <v>19783.173828</v>
      </c>
      <c r="E322" s="0">
        <v>-0.072976</v>
      </c>
      <c r="F322" s="0">
        <v>9.975523</v>
      </c>
      <c r="G322" s="0">
        <v>-0.007439</v>
      </c>
      <c r="H322" s="0">
        <v>0.018306</v>
      </c>
      <c r="I322" s="0">
        <v>0.005202</v>
      </c>
      <c r="J322" s="0">
        <v>-0.013864</v>
      </c>
      <c r="K322" s="0">
        <v>1014.73999</v>
      </c>
      <c r="L322" s="0">
        <v>36.237617</v>
      </c>
      <c r="W322" s="0">
        <f ref="W322:W385" t="shared" si="5">SQRT((B322)^2+(C322)^2+(D322)^2)</f>
        <v>56415.107994716913</v>
      </c>
    </row>
    <row r="323">
      <c r="A323" s="0">
        <v>58.57875</v>
      </c>
      <c r="B323" s="0">
        <v>67.259277</v>
      </c>
      <c r="C323" s="0">
        <v>-52829.296875</v>
      </c>
      <c r="D323" s="0">
        <v>19927.972656</v>
      </c>
      <c r="E323" s="0">
        <v>-0.071356</v>
      </c>
      <c r="F323" s="0">
        <v>9.983116</v>
      </c>
      <c r="G323" s="0">
        <v>-0.002802</v>
      </c>
      <c r="H323" s="0">
        <v>0.018279</v>
      </c>
      <c r="I323" s="0">
        <v>0.005751</v>
      </c>
      <c r="J323" s="0">
        <v>-0.015043</v>
      </c>
      <c r="K323" s="0">
        <v>1014.73999</v>
      </c>
      <c r="L323" s="0">
        <v>36.237617</v>
      </c>
      <c r="W323" s="0">
        <f t="shared" si="5"/>
        <v>56462.9367487692</v>
      </c>
    </row>
    <row r="324">
      <c r="A324" s="0">
        <v>58.59</v>
      </c>
      <c r="B324" s="0">
        <v>57.931183</v>
      </c>
      <c r="C324" s="0">
        <v>-52828.414062</v>
      </c>
      <c r="D324" s="0">
        <v>20089.355469</v>
      </c>
      <c r="E324" s="0">
        <v>-0.063291</v>
      </c>
      <c r="F324" s="0">
        <v>9.976002</v>
      </c>
      <c r="G324" s="0">
        <v>-0.005582</v>
      </c>
      <c r="H324" s="0">
        <v>0.026143</v>
      </c>
      <c r="I324" s="0">
        <v>0.00787</v>
      </c>
      <c r="J324" s="0">
        <v>-0.016245</v>
      </c>
      <c r="K324" s="0">
        <v>1014.73999</v>
      </c>
      <c r="L324" s="0">
        <v>36.237617</v>
      </c>
      <c r="W324" s="0">
        <f t="shared" si="5"/>
        <v>56519.261243295841</v>
      </c>
    </row>
    <row r="325">
      <c r="A325" s="0">
        <v>58.60125</v>
      </c>
      <c r="B325" s="0">
        <v>146.995087</v>
      </c>
      <c r="C325" s="0">
        <v>-52827.328125</v>
      </c>
      <c r="D325" s="0">
        <v>20074.65625</v>
      </c>
      <c r="E325" s="0">
        <v>-0.070773</v>
      </c>
      <c r="F325" s="0">
        <v>9.97774</v>
      </c>
      <c r="G325" s="0">
        <v>-0.026914</v>
      </c>
      <c r="H325" s="0">
        <v>0.034329</v>
      </c>
      <c r="I325" s="0">
        <v>0.008589</v>
      </c>
      <c r="J325" s="0">
        <v>-0.018588</v>
      </c>
      <c r="K325" s="0">
        <v>1014.699951</v>
      </c>
      <c r="L325" s="0">
        <v>36.245037</v>
      </c>
      <c r="W325" s="0">
        <f t="shared" si="5"/>
        <v>56513.184549604724</v>
      </c>
    </row>
    <row r="326">
      <c r="A326" s="0">
        <v>58.6125</v>
      </c>
      <c r="B326" s="0">
        <v>8.232533</v>
      </c>
      <c r="C326" s="0">
        <v>-52815.941406</v>
      </c>
      <c r="D326" s="0">
        <v>20057.498047</v>
      </c>
      <c r="E326" s="0">
        <v>-0.071361</v>
      </c>
      <c r="F326" s="0">
        <v>9.982411</v>
      </c>
      <c r="G326" s="0">
        <v>-0.010874</v>
      </c>
      <c r="H326" s="0">
        <v>0.041134</v>
      </c>
      <c r="I326" s="0">
        <v>0.010417</v>
      </c>
      <c r="J326" s="0">
        <v>-0.018331</v>
      </c>
      <c r="K326" s="0">
        <v>1014.699951</v>
      </c>
      <c r="L326" s="0">
        <v>36.245037</v>
      </c>
      <c r="W326" s="0">
        <f t="shared" si="5"/>
        <v>56496.25617934372</v>
      </c>
    </row>
    <row r="327">
      <c r="A327" s="0">
        <v>58.62375</v>
      </c>
      <c r="B327" s="0">
        <v>104.483185</v>
      </c>
      <c r="C327" s="0">
        <v>-52815.917969</v>
      </c>
      <c r="D327" s="0">
        <v>19942.945312</v>
      </c>
      <c r="E327" s="0">
        <v>-0.066012</v>
      </c>
      <c r="F327" s="0">
        <v>9.970807</v>
      </c>
      <c r="G327" s="0">
        <v>-0.007601</v>
      </c>
      <c r="H327" s="0">
        <v>0.049424</v>
      </c>
      <c r="I327" s="0">
        <v>0.011338</v>
      </c>
      <c r="J327" s="0">
        <v>-0.019113</v>
      </c>
      <c r="K327" s="0">
        <v>1014.699951</v>
      </c>
      <c r="L327" s="0">
        <v>36.245037</v>
      </c>
      <c r="W327" s="0">
        <f t="shared" si="5"/>
        <v>56455.762995123077</v>
      </c>
    </row>
    <row r="328">
      <c r="A328" s="0">
        <v>58.635</v>
      </c>
      <c r="B328" s="0">
        <v>64.365715</v>
      </c>
      <c r="C328" s="0">
        <v>-52830.121094</v>
      </c>
      <c r="D328" s="0">
        <v>19932.421875</v>
      </c>
      <c r="E328" s="0">
        <v>-0.072278</v>
      </c>
      <c r="F328" s="0">
        <v>9.977719</v>
      </c>
      <c r="G328" s="0">
        <v>-0.011367</v>
      </c>
      <c r="H328" s="0">
        <v>0.052319</v>
      </c>
      <c r="I328" s="0">
        <v>0.011492</v>
      </c>
      <c r="J328" s="0">
        <v>-0.021852</v>
      </c>
      <c r="K328" s="0">
        <v>1014.699951</v>
      </c>
      <c r="L328" s="0">
        <v>36.245037</v>
      </c>
      <c r="W328" s="0">
        <f t="shared" si="5"/>
        <v>56465.274988748177</v>
      </c>
    </row>
    <row r="329">
      <c r="A329" s="0">
        <v>58.64625</v>
      </c>
      <c r="B329" s="0">
        <v>127.755898</v>
      </c>
      <c r="C329" s="0">
        <v>-52842.246094</v>
      </c>
      <c r="D329" s="0">
        <v>19794.439453</v>
      </c>
      <c r="E329" s="0">
        <v>-0.071173</v>
      </c>
      <c r="F329" s="0">
        <v>9.978598</v>
      </c>
      <c r="G329" s="0">
        <v>-0.013444</v>
      </c>
      <c r="H329" s="0">
        <v>0.053682</v>
      </c>
      <c r="I329" s="0">
        <v>0.012605</v>
      </c>
      <c r="J329" s="0">
        <v>-0.023082</v>
      </c>
      <c r="K329" s="0">
        <v>1014.699951</v>
      </c>
      <c r="L329" s="0">
        <v>36.245037</v>
      </c>
      <c r="W329" s="0">
        <f t="shared" si="5"/>
        <v>56428.176712408625</v>
      </c>
    </row>
    <row r="330">
      <c r="A330" s="0">
        <v>58.6575</v>
      </c>
      <c r="B330" s="0">
        <v>65.147949</v>
      </c>
      <c r="C330" s="0">
        <v>-52831.027344</v>
      </c>
      <c r="D330" s="0">
        <v>19920.435547</v>
      </c>
      <c r="E330" s="0">
        <v>-0.075612</v>
      </c>
      <c r="F330" s="0">
        <v>9.979115</v>
      </c>
      <c r="G330" s="0">
        <v>-0.009931</v>
      </c>
      <c r="H330" s="0">
        <v>0.059976</v>
      </c>
      <c r="I330" s="0">
        <v>0.012091</v>
      </c>
      <c r="J330" s="0">
        <v>-0.024977</v>
      </c>
      <c r="K330" s="0">
        <v>1014.699951</v>
      </c>
      <c r="L330" s="0">
        <v>36.245037</v>
      </c>
      <c r="W330" s="0">
        <f t="shared" si="5"/>
        <v>56461.893759064762</v>
      </c>
    </row>
    <row r="331">
      <c r="A331" s="0">
        <v>58.66875</v>
      </c>
      <c r="B331" s="0">
        <v>81.282753</v>
      </c>
      <c r="C331" s="0">
        <v>-52829.351562</v>
      </c>
      <c r="D331" s="0">
        <v>19960.898437</v>
      </c>
      <c r="E331" s="0">
        <v>-0.069457</v>
      </c>
      <c r="F331" s="0">
        <v>9.98123</v>
      </c>
      <c r="G331" s="0">
        <v>-0.007767</v>
      </c>
      <c r="H331" s="0">
        <v>0.057832</v>
      </c>
      <c r="I331" s="0">
        <v>0.011742</v>
      </c>
      <c r="J331" s="0">
        <v>-0.024155</v>
      </c>
      <c r="K331" s="0">
        <v>1014.699951</v>
      </c>
      <c r="L331" s="0">
        <v>36.245037</v>
      </c>
      <c r="W331" s="0">
        <f t="shared" si="5"/>
        <v>56474.635543397329</v>
      </c>
    </row>
    <row r="332">
      <c r="A332" s="0">
        <v>58.68</v>
      </c>
      <c r="B332" s="0">
        <v>171.273621</v>
      </c>
      <c r="C332" s="0">
        <v>-52817.828125</v>
      </c>
      <c r="D332" s="0">
        <v>19947.570312</v>
      </c>
      <c r="E332" s="0">
        <v>-0.066184</v>
      </c>
      <c r="F332" s="0">
        <v>9.987403</v>
      </c>
      <c r="G332" s="0">
        <v>-0.003256</v>
      </c>
      <c r="H332" s="0">
        <v>0.055735</v>
      </c>
      <c r="I332" s="0">
        <v>0.011711</v>
      </c>
      <c r="J332" s="0">
        <v>-0.023491</v>
      </c>
      <c r="K332" s="0">
        <v>1014.699951</v>
      </c>
      <c r="L332" s="0">
        <v>36.245037</v>
      </c>
      <c r="W332" s="0">
        <f t="shared" si="5"/>
        <v>56459.347001603506</v>
      </c>
    </row>
    <row r="333">
      <c r="A333" s="0">
        <v>58.69125</v>
      </c>
      <c r="B333" s="0">
        <v>322.347351</v>
      </c>
      <c r="C333" s="0">
        <v>-52819.757812</v>
      </c>
      <c r="D333" s="0">
        <v>19889.347656</v>
      </c>
      <c r="E333" s="0">
        <v>-0.068225</v>
      </c>
      <c r="F333" s="0">
        <v>9.978683</v>
      </c>
      <c r="G333" s="0">
        <v>-0.006189</v>
      </c>
      <c r="H333" s="0">
        <v>0.059219</v>
      </c>
      <c r="I333" s="0">
        <v>0.012166</v>
      </c>
      <c r="J333" s="0">
        <v>-0.02423</v>
      </c>
      <c r="K333" s="0">
        <v>1014.699951</v>
      </c>
      <c r="L333" s="0">
        <v>36.245037</v>
      </c>
      <c r="W333" s="0">
        <f t="shared" si="5"/>
        <v>56441.269239044093</v>
      </c>
    </row>
    <row r="334">
      <c r="A334" s="0">
        <v>58.7025</v>
      </c>
      <c r="B334" s="0">
        <v>156.227615</v>
      </c>
      <c r="C334" s="0">
        <v>-52791.398437</v>
      </c>
      <c r="D334" s="0">
        <v>19941.925781</v>
      </c>
      <c r="E334" s="0">
        <v>-0.063256</v>
      </c>
      <c r="F334" s="0">
        <v>9.970817</v>
      </c>
      <c r="G334" s="0">
        <v>-0.014676</v>
      </c>
      <c r="H334" s="0">
        <v>0.056175</v>
      </c>
      <c r="I334" s="0">
        <v>0.011957</v>
      </c>
      <c r="J334" s="0">
        <v>-0.023146</v>
      </c>
      <c r="K334" s="0">
        <v>1014.73999</v>
      </c>
      <c r="L334" s="0">
        <v>36.247383</v>
      </c>
      <c r="W334" s="0">
        <f t="shared" si="5"/>
        <v>56432.5842032481</v>
      </c>
    </row>
    <row r="335">
      <c r="A335" s="0">
        <v>58.71375</v>
      </c>
      <c r="B335" s="0">
        <v>191.880325</v>
      </c>
      <c r="C335" s="0">
        <v>-52823.203125</v>
      </c>
      <c r="D335" s="0">
        <v>19858.492187</v>
      </c>
      <c r="E335" s="0">
        <v>-0.073138</v>
      </c>
      <c r="F335" s="0">
        <v>9.976891</v>
      </c>
      <c r="G335" s="0">
        <v>-0.017288</v>
      </c>
      <c r="H335" s="0">
        <v>0.050667</v>
      </c>
      <c r="I335" s="0">
        <v>0.011059</v>
      </c>
      <c r="J335" s="0">
        <v>-0.022963</v>
      </c>
      <c r="K335" s="0">
        <v>1014.73999</v>
      </c>
      <c r="L335" s="0">
        <v>36.247383</v>
      </c>
      <c r="W335" s="0">
        <f t="shared" si="5"/>
        <v>56433.033928588957</v>
      </c>
    </row>
    <row r="336">
      <c r="A336" s="0">
        <v>58.725</v>
      </c>
      <c r="B336" s="0">
        <v>228.603226</v>
      </c>
      <c r="C336" s="0">
        <v>-52817.621094</v>
      </c>
      <c r="D336" s="0">
        <v>19957.390625</v>
      </c>
      <c r="E336" s="0">
        <v>-0.069337</v>
      </c>
      <c r="F336" s="0">
        <v>9.98401</v>
      </c>
      <c r="G336" s="0">
        <v>0.000489</v>
      </c>
      <c r="H336" s="0">
        <v>0.04592</v>
      </c>
      <c r="I336" s="0">
        <v>0.010055</v>
      </c>
      <c r="J336" s="0">
        <v>-0.021734</v>
      </c>
      <c r="K336" s="0">
        <v>1014.73999</v>
      </c>
      <c r="L336" s="0">
        <v>36.247383</v>
      </c>
      <c r="W336" s="0">
        <f t="shared" si="5"/>
        <v>56462.826691754723</v>
      </c>
    </row>
    <row r="337">
      <c r="A337" s="0">
        <v>58.73625</v>
      </c>
      <c r="B337" s="0">
        <v>158.526535</v>
      </c>
      <c r="C337" s="0">
        <v>-52822.230469</v>
      </c>
      <c r="D337" s="0">
        <v>19801.605469</v>
      </c>
      <c r="E337" s="0">
        <v>-0.073681</v>
      </c>
      <c r="F337" s="0">
        <v>9.981511</v>
      </c>
      <c r="G337" s="0">
        <v>-0.003911</v>
      </c>
      <c r="H337" s="0">
        <v>0.037987</v>
      </c>
      <c r="I337" s="0">
        <v>0.009237</v>
      </c>
      <c r="J337" s="0">
        <v>-0.018242</v>
      </c>
      <c r="K337" s="0">
        <v>1014.73999</v>
      </c>
      <c r="L337" s="0">
        <v>36.247383</v>
      </c>
      <c r="W337" s="0">
        <f t="shared" si="5"/>
        <v>56412.026568209563</v>
      </c>
    </row>
    <row r="338">
      <c r="A338" s="0">
        <v>58.7475</v>
      </c>
      <c r="B338" s="0">
        <v>156.592819</v>
      </c>
      <c r="C338" s="0">
        <v>-52832.207031</v>
      </c>
      <c r="D338" s="0">
        <v>20018.882812</v>
      </c>
      <c r="E338" s="0">
        <v>-0.072081</v>
      </c>
      <c r="F338" s="0">
        <v>9.984299</v>
      </c>
      <c r="G338" s="0">
        <v>0.00555</v>
      </c>
      <c r="H338" s="0">
        <v>0.033102</v>
      </c>
      <c r="I338" s="0">
        <v>0.009246</v>
      </c>
      <c r="J338" s="0">
        <v>-0.016629</v>
      </c>
      <c r="K338" s="0">
        <v>1014.73999</v>
      </c>
      <c r="L338" s="0">
        <v>36.247383</v>
      </c>
      <c r="W338" s="0">
        <f t="shared" si="5"/>
        <v>56497.984832363683</v>
      </c>
    </row>
    <row r="339">
      <c r="A339" s="0">
        <v>58.75875</v>
      </c>
      <c r="B339" s="0">
        <v>220.368332</v>
      </c>
      <c r="C339" s="0">
        <v>-52819.070312</v>
      </c>
      <c r="D339" s="0">
        <v>19920.613281</v>
      </c>
      <c r="E339" s="0">
        <v>-0.068863</v>
      </c>
      <c r="F339" s="0">
        <v>9.988315</v>
      </c>
      <c r="G339" s="0">
        <v>-0.009919</v>
      </c>
      <c r="H339" s="0">
        <v>0.028688</v>
      </c>
      <c r="I339" s="0">
        <v>0.008245</v>
      </c>
      <c r="J339" s="0">
        <v>-0.014733</v>
      </c>
      <c r="K339" s="0">
        <v>1014.73999</v>
      </c>
      <c r="L339" s="0">
        <v>36.247383</v>
      </c>
      <c r="W339" s="0">
        <f t="shared" si="5"/>
        <v>56451.161053754266</v>
      </c>
    </row>
    <row r="340">
      <c r="A340" s="0">
        <v>58.77</v>
      </c>
      <c r="B340" s="0">
        <v>153.611511</v>
      </c>
      <c r="C340" s="0">
        <v>-52830.527344</v>
      </c>
      <c r="D340" s="0">
        <v>19863.404297</v>
      </c>
      <c r="E340" s="0">
        <v>-0.059896</v>
      </c>
      <c r="F340" s="0">
        <v>9.970353</v>
      </c>
      <c r="G340" s="0">
        <v>-0.008687</v>
      </c>
      <c r="H340" s="0">
        <v>0.024124</v>
      </c>
      <c r="I340" s="0">
        <v>0.008582</v>
      </c>
      <c r="J340" s="0">
        <v>-0.012128</v>
      </c>
      <c r="K340" s="0">
        <v>1014.73999</v>
      </c>
      <c r="L340" s="0">
        <v>36.247383</v>
      </c>
      <c r="W340" s="0">
        <f t="shared" si="5"/>
        <v>56441.501098106186</v>
      </c>
    </row>
    <row r="341">
      <c r="A341" s="0">
        <v>58.78125</v>
      </c>
      <c r="B341" s="0">
        <v>37.016434</v>
      </c>
      <c r="C341" s="0">
        <v>-52866.59375</v>
      </c>
      <c r="D341" s="0">
        <v>19836.976562</v>
      </c>
      <c r="E341" s="0">
        <v>-0.060353</v>
      </c>
      <c r="F341" s="0">
        <v>9.969673</v>
      </c>
      <c r="G341" s="0">
        <v>-0.008337</v>
      </c>
      <c r="H341" s="0">
        <v>0.017497</v>
      </c>
      <c r="I341" s="0">
        <v>0.007584</v>
      </c>
      <c r="J341" s="0">
        <v>-0.010644</v>
      </c>
      <c r="K341" s="0">
        <v>1014.73999</v>
      </c>
      <c r="L341" s="0">
        <v>36.247383</v>
      </c>
      <c r="W341" s="0">
        <f t="shared" si="5"/>
        <v>56465.774979763293</v>
      </c>
    </row>
    <row r="342">
      <c r="A342" s="0">
        <v>58.7925</v>
      </c>
      <c r="B342" s="0">
        <v>149.853546</v>
      </c>
      <c r="C342" s="0">
        <v>-52839.433594</v>
      </c>
      <c r="D342" s="0">
        <v>19807.488281</v>
      </c>
      <c r="E342" s="0">
        <v>-0.063953</v>
      </c>
      <c r="F342" s="0">
        <v>9.977577</v>
      </c>
      <c r="G342" s="0">
        <v>-0.015574</v>
      </c>
      <c r="H342" s="0">
        <v>0.00682</v>
      </c>
      <c r="I342" s="0">
        <v>0.005658</v>
      </c>
      <c r="J342" s="0">
        <v>-0.006586</v>
      </c>
      <c r="K342" s="0">
        <v>1014.73999</v>
      </c>
      <c r="L342" s="0">
        <v>36.247383</v>
      </c>
      <c r="W342" s="0">
        <f t="shared" si="5"/>
        <v>56430.17624128014</v>
      </c>
    </row>
    <row r="343">
      <c r="A343" s="0">
        <v>58.80375</v>
      </c>
      <c r="B343" s="0">
        <v>211.190247</v>
      </c>
      <c r="C343" s="0">
        <v>-52834.714844</v>
      </c>
      <c r="D343" s="0">
        <v>19892.595703</v>
      </c>
      <c r="E343" s="0">
        <v>-0.078127</v>
      </c>
      <c r="F343" s="0">
        <v>9.970191</v>
      </c>
      <c r="G343" s="0">
        <v>-0.002126</v>
      </c>
      <c r="H343" s="0">
        <v>-0.001314</v>
      </c>
      <c r="I343" s="0">
        <v>0.004466</v>
      </c>
      <c r="J343" s="0">
        <v>-0.005845</v>
      </c>
      <c r="K343" s="0">
        <v>1014.699951</v>
      </c>
      <c r="L343" s="0">
        <v>36.252266</v>
      </c>
      <c r="W343" s="0">
        <f t="shared" si="5"/>
        <v>56455.885944427762</v>
      </c>
    </row>
    <row r="344">
      <c r="A344" s="0">
        <v>58.815</v>
      </c>
      <c r="B344" s="0">
        <v>184.788467</v>
      </c>
      <c r="C344" s="0">
        <v>-52833.277344</v>
      </c>
      <c r="D344" s="0">
        <v>19882.683594</v>
      </c>
      <c r="E344" s="0">
        <v>-0.0679</v>
      </c>
      <c r="F344" s="0">
        <v>9.979555</v>
      </c>
      <c r="G344" s="0">
        <v>-0.009464</v>
      </c>
      <c r="H344" s="0">
        <v>-0.006526</v>
      </c>
      <c r="I344" s="0">
        <v>0.004071</v>
      </c>
      <c r="J344" s="0">
        <v>-0.00429</v>
      </c>
      <c r="K344" s="0">
        <v>1014.699951</v>
      </c>
      <c r="L344" s="0">
        <v>36.252266</v>
      </c>
      <c r="W344" s="0">
        <f t="shared" si="5"/>
        <v>56450.9561352567</v>
      </c>
    </row>
    <row r="345">
      <c r="A345" s="0">
        <v>58.82625</v>
      </c>
      <c r="B345" s="0">
        <v>144.558517</v>
      </c>
      <c r="C345" s="0">
        <v>-52834.3125</v>
      </c>
      <c r="D345" s="0">
        <v>19877.576172</v>
      </c>
      <c r="E345" s="0">
        <v>-0.069366</v>
      </c>
      <c r="F345" s="0">
        <v>9.971738</v>
      </c>
      <c r="G345" s="0">
        <v>-0.007203</v>
      </c>
      <c r="H345" s="0">
        <v>-0.016864</v>
      </c>
      <c r="I345" s="0">
        <v>0.002248</v>
      </c>
      <c r="J345" s="0">
        <v>-0.001722</v>
      </c>
      <c r="K345" s="0">
        <v>1014.699951</v>
      </c>
      <c r="L345" s="0">
        <v>36.252266</v>
      </c>
      <c r="W345" s="0">
        <f t="shared" si="5"/>
        <v>56450.008936989158</v>
      </c>
    </row>
    <row r="346">
      <c r="A346" s="0">
        <v>58.8375</v>
      </c>
      <c r="B346" s="0">
        <v>153.551849</v>
      </c>
      <c r="C346" s="0">
        <v>-52847.808594</v>
      </c>
      <c r="D346" s="0">
        <v>20010.609375</v>
      </c>
      <c r="E346" s="0">
        <v>-0.077008</v>
      </c>
      <c r="F346" s="0">
        <v>9.986959</v>
      </c>
      <c r="G346" s="0">
        <v>-0.008126</v>
      </c>
      <c r="H346" s="0">
        <v>-0.023785</v>
      </c>
      <c r="I346" s="0">
        <v>0.000937</v>
      </c>
      <c r="J346" s="0">
        <v>-0.000541</v>
      </c>
      <c r="K346" s="0">
        <v>1014.699951</v>
      </c>
      <c r="L346" s="0">
        <v>36.252266</v>
      </c>
      <c r="W346" s="0">
        <f t="shared" si="5"/>
        <v>56509.6358059157</v>
      </c>
    </row>
    <row r="347">
      <c r="A347" s="0">
        <v>58.84875</v>
      </c>
      <c r="B347" s="0">
        <v>257.645355</v>
      </c>
      <c r="C347" s="0">
        <v>-52832.527344</v>
      </c>
      <c r="D347" s="0">
        <v>19979.533203</v>
      </c>
      <c r="E347" s="0">
        <v>-0.071491</v>
      </c>
      <c r="F347" s="0">
        <v>9.972284</v>
      </c>
      <c r="G347" s="0">
        <v>0.013493</v>
      </c>
      <c r="H347" s="0">
        <v>-0.024335</v>
      </c>
      <c r="I347" s="0">
        <v>0.001101</v>
      </c>
      <c r="J347" s="0">
        <v>-0.000786</v>
      </c>
      <c r="K347" s="0">
        <v>1014.699951</v>
      </c>
      <c r="L347" s="0">
        <v>36.252266</v>
      </c>
      <c r="W347" s="0">
        <f t="shared" si="5"/>
        <v>56484.7242508383</v>
      </c>
    </row>
    <row r="348">
      <c r="A348" s="0">
        <v>58.86</v>
      </c>
      <c r="B348" s="0">
        <v>165.591507</v>
      </c>
      <c r="C348" s="0">
        <v>-52819.148437</v>
      </c>
      <c r="D348" s="0">
        <v>19928.933594</v>
      </c>
      <c r="E348" s="0">
        <v>-0.075097</v>
      </c>
      <c r="F348" s="0">
        <v>9.976734</v>
      </c>
      <c r="G348" s="0">
        <v>-0.0078</v>
      </c>
      <c r="H348" s="0">
        <v>-0.02539</v>
      </c>
      <c r="I348" s="0">
        <v>0.001484</v>
      </c>
      <c r="J348" s="0">
        <v>0.000934</v>
      </c>
      <c r="K348" s="0">
        <v>1014.699951</v>
      </c>
      <c r="L348" s="0">
        <v>36.252266</v>
      </c>
      <c r="W348" s="0">
        <f t="shared" si="5"/>
        <v>56453.983529518024</v>
      </c>
    </row>
    <row r="349">
      <c r="A349" s="0">
        <v>58.87125</v>
      </c>
      <c r="B349" s="0">
        <v>211.165253</v>
      </c>
      <c r="C349" s="0">
        <v>-52800.832031</v>
      </c>
      <c r="D349" s="0">
        <v>19800.574219</v>
      </c>
      <c r="E349" s="0">
        <v>-0.079692</v>
      </c>
      <c r="F349" s="0">
        <v>9.974928</v>
      </c>
      <c r="G349" s="0">
        <v>-0.003579</v>
      </c>
      <c r="H349" s="0">
        <v>-0.02818</v>
      </c>
      <c r="I349" s="0">
        <v>0.000659</v>
      </c>
      <c r="J349" s="0">
        <v>0.000475</v>
      </c>
      <c r="K349" s="0">
        <v>1014.699951</v>
      </c>
      <c r="L349" s="0">
        <v>36.252266</v>
      </c>
      <c r="W349" s="0">
        <f t="shared" si="5"/>
        <v>56391.800763338608</v>
      </c>
    </row>
    <row r="350">
      <c r="A350" s="0">
        <v>58.8825</v>
      </c>
      <c r="B350" s="0">
        <v>159.391266</v>
      </c>
      <c r="C350" s="0">
        <v>-52797.679687</v>
      </c>
      <c r="D350" s="0">
        <v>19796.072266</v>
      </c>
      <c r="E350" s="0">
        <v>-0.073778</v>
      </c>
      <c r="F350" s="0">
        <v>9.983279</v>
      </c>
      <c r="G350" s="0">
        <v>-0.009153</v>
      </c>
      <c r="H350" s="0">
        <v>-0.032659</v>
      </c>
      <c r="I350" s="0">
        <v>-4.249689E-05</v>
      </c>
      <c r="J350" s="0">
        <v>-0.000502</v>
      </c>
      <c r="K350" s="0">
        <v>1014.699951</v>
      </c>
      <c r="L350" s="0">
        <v>36.252266</v>
      </c>
      <c r="W350" s="0">
        <f t="shared" si="5"/>
        <v>56387.09837425068</v>
      </c>
    </row>
    <row r="351">
      <c r="A351" s="0">
        <v>58.89375</v>
      </c>
      <c r="B351" s="0">
        <v>141.920792</v>
      </c>
      <c r="C351" s="0">
        <v>-52829.175781</v>
      </c>
      <c r="D351" s="0">
        <v>19859.53125</v>
      </c>
      <c r="E351" s="0">
        <v>-0.070641</v>
      </c>
      <c r="F351" s="0">
        <v>9.985282</v>
      </c>
      <c r="G351" s="0">
        <v>-0.007131</v>
      </c>
      <c r="H351" s="0">
        <v>-0.03104</v>
      </c>
      <c r="I351" s="0">
        <v>0.000157</v>
      </c>
      <c r="J351" s="0">
        <v>-0.000575</v>
      </c>
      <c r="K351" s="0">
        <v>1014.699951</v>
      </c>
      <c r="L351" s="0">
        <v>36.252266</v>
      </c>
      <c r="W351" s="0">
        <f t="shared" si="5"/>
        <v>56438.842446321709</v>
      </c>
    </row>
    <row r="352">
      <c r="A352" s="0">
        <v>58.905</v>
      </c>
      <c r="B352" s="0">
        <v>221.593063</v>
      </c>
      <c r="C352" s="0">
        <v>-52824.335937</v>
      </c>
      <c r="D352" s="0">
        <v>19768.433594</v>
      </c>
      <c r="E352" s="0">
        <v>-0.069553</v>
      </c>
      <c r="F352" s="0">
        <v>9.980656</v>
      </c>
      <c r="G352" s="0">
        <v>-0.005355</v>
      </c>
      <c r="H352" s="0">
        <v>-0.033899</v>
      </c>
      <c r="I352" s="0">
        <v>0.000518</v>
      </c>
      <c r="J352" s="0">
        <v>-0.001733</v>
      </c>
      <c r="K352" s="0">
        <v>1014.73999</v>
      </c>
      <c r="L352" s="0">
        <v>36.264374</v>
      </c>
      <c r="W352" s="0">
        <f t="shared" si="5"/>
        <v>56402.575627634127</v>
      </c>
    </row>
    <row r="353">
      <c r="A353" s="0">
        <v>58.91625</v>
      </c>
      <c r="B353" s="0">
        <v>214.024872</v>
      </c>
      <c r="C353" s="0">
        <v>-52813.308594</v>
      </c>
      <c r="D353" s="0">
        <v>19708.007812</v>
      </c>
      <c r="E353" s="0">
        <v>-0.075534</v>
      </c>
      <c r="F353" s="0">
        <v>9.976201</v>
      </c>
      <c r="G353" s="0">
        <v>-0.00068</v>
      </c>
      <c r="H353" s="0">
        <v>-0.028994</v>
      </c>
      <c r="I353" s="0">
        <v>0.000347</v>
      </c>
      <c r="J353" s="0">
        <v>-0.003679</v>
      </c>
      <c r="K353" s="0">
        <v>1014.73999</v>
      </c>
      <c r="L353" s="0">
        <v>36.264374</v>
      </c>
      <c r="W353" s="0">
        <f t="shared" si="5"/>
        <v>56371.064769159377</v>
      </c>
    </row>
    <row r="354">
      <c r="A354" s="0">
        <v>58.9275</v>
      </c>
      <c r="B354" s="0">
        <v>219.832748</v>
      </c>
      <c r="C354" s="0">
        <v>-52825.25</v>
      </c>
      <c r="D354" s="0">
        <v>19899.507812</v>
      </c>
      <c r="E354" s="0">
        <v>-0.070364</v>
      </c>
      <c r="F354" s="0">
        <v>9.97737</v>
      </c>
      <c r="G354" s="0">
        <v>-0.011836</v>
      </c>
      <c r="H354" s="0">
        <v>-0.025407</v>
      </c>
      <c r="I354" s="0">
        <v>0.001481</v>
      </c>
      <c r="J354" s="0">
        <v>-0.004334</v>
      </c>
      <c r="K354" s="0">
        <v>1014.73999</v>
      </c>
      <c r="L354" s="0">
        <v>36.264374</v>
      </c>
      <c r="W354" s="0">
        <f t="shared" si="5"/>
        <v>56449.497563392382</v>
      </c>
    </row>
    <row r="355">
      <c r="A355" s="0">
        <v>58.93875</v>
      </c>
      <c r="B355" s="0">
        <v>62.888325</v>
      </c>
      <c r="C355" s="0">
        <v>-52840.5</v>
      </c>
      <c r="D355" s="0">
        <v>19935.351562</v>
      </c>
      <c r="E355" s="0">
        <v>-0.080699</v>
      </c>
      <c r="F355" s="0">
        <v>9.977334</v>
      </c>
      <c r="G355" s="0">
        <v>-0.012338</v>
      </c>
      <c r="H355" s="0">
        <v>-0.020213</v>
      </c>
      <c r="I355" s="0">
        <v>0.001475</v>
      </c>
      <c r="J355" s="0">
        <v>-0.005702</v>
      </c>
      <c r="K355" s="0">
        <v>1014.73999</v>
      </c>
      <c r="L355" s="0">
        <v>36.264374</v>
      </c>
      <c r="W355" s="0">
        <f t="shared" si="5"/>
        <v>56476.018247500033</v>
      </c>
    </row>
    <row r="356">
      <c r="A356" s="0">
        <v>58.95</v>
      </c>
      <c r="B356" s="0">
        <v>60.803772</v>
      </c>
      <c r="C356" s="0">
        <v>-52825.328125</v>
      </c>
      <c r="D356" s="0">
        <v>19838.123047</v>
      </c>
      <c r="E356" s="0">
        <v>-0.080033</v>
      </c>
      <c r="F356" s="0">
        <v>9.977638</v>
      </c>
      <c r="G356" s="0">
        <v>-0.005134</v>
      </c>
      <c r="H356" s="0">
        <v>-0.017354</v>
      </c>
      <c r="I356" s="0">
        <v>0.000821</v>
      </c>
      <c r="J356" s="0">
        <v>-0.008295</v>
      </c>
      <c r="K356" s="0">
        <v>1014.73999</v>
      </c>
      <c r="L356" s="0">
        <v>36.264374</v>
      </c>
      <c r="W356" s="0">
        <f t="shared" si="5"/>
        <v>56427.565202128986</v>
      </c>
    </row>
    <row r="357">
      <c r="A357" s="0">
        <v>58.96125</v>
      </c>
      <c r="B357" s="0">
        <v>71.275925</v>
      </c>
      <c r="C357" s="0">
        <v>-52818.808594</v>
      </c>
      <c r="D357" s="0">
        <v>19907.587891</v>
      </c>
      <c r="E357" s="0">
        <v>-0.079288</v>
      </c>
      <c r="F357" s="0">
        <v>9.971628</v>
      </c>
      <c r="G357" s="0">
        <v>-0.014535</v>
      </c>
      <c r="H357" s="0">
        <v>-0.01351</v>
      </c>
      <c r="I357" s="0">
        <v>0.002083</v>
      </c>
      <c r="J357" s="0">
        <v>-0.010296</v>
      </c>
      <c r="K357" s="0">
        <v>1014.73999</v>
      </c>
      <c r="L357" s="0">
        <v>36.264374</v>
      </c>
      <c r="W357" s="0">
        <f t="shared" si="5"/>
        <v>56445.935878369339</v>
      </c>
    </row>
    <row r="358">
      <c r="A358" s="0">
        <v>58.9725</v>
      </c>
      <c r="B358" s="0">
        <v>184.516998</v>
      </c>
      <c r="C358" s="0">
        <v>-52829.019531</v>
      </c>
      <c r="D358" s="0">
        <v>19769.019531</v>
      </c>
      <c r="E358" s="0">
        <v>-0.076603</v>
      </c>
      <c r="F358" s="0">
        <v>9.961843</v>
      </c>
      <c r="G358" s="0">
        <v>-0.017681</v>
      </c>
      <c r="H358" s="0">
        <v>-0.008142</v>
      </c>
      <c r="I358" s="0">
        <v>0.00221</v>
      </c>
      <c r="J358" s="0">
        <v>-0.011061</v>
      </c>
      <c r="K358" s="0">
        <v>1014.73999</v>
      </c>
      <c r="L358" s="0">
        <v>36.264374</v>
      </c>
      <c r="W358" s="0">
        <f t="shared" si="5"/>
        <v>56407.033997068043</v>
      </c>
    </row>
    <row r="359">
      <c r="A359" s="0">
        <v>58.98375</v>
      </c>
      <c r="B359" s="0">
        <v>236.80397</v>
      </c>
      <c r="C359" s="0">
        <v>-52823.058594</v>
      </c>
      <c r="D359" s="0">
        <v>19929.517578</v>
      </c>
      <c r="E359" s="0">
        <v>-0.075137</v>
      </c>
      <c r="F359" s="0">
        <v>9.975757</v>
      </c>
      <c r="G359" s="0">
        <v>-0.011411</v>
      </c>
      <c r="H359" s="0">
        <v>-0.002999</v>
      </c>
      <c r="I359" s="0">
        <v>0.004751</v>
      </c>
      <c r="J359" s="0">
        <v>-0.012131</v>
      </c>
      <c r="K359" s="0">
        <v>1014.73999</v>
      </c>
      <c r="L359" s="0">
        <v>36.264374</v>
      </c>
      <c r="W359" s="0">
        <f t="shared" si="5"/>
        <v>56458.1018653406</v>
      </c>
    </row>
    <row r="360">
      <c r="A360" s="0">
        <v>58.995</v>
      </c>
      <c r="B360" s="0">
        <v>175.634445</v>
      </c>
      <c r="C360" s="0">
        <v>-52816.578125</v>
      </c>
      <c r="D360" s="0">
        <v>19960.378906</v>
      </c>
      <c r="E360" s="0">
        <v>-0.078356</v>
      </c>
      <c r="F360" s="0">
        <v>9.9788</v>
      </c>
      <c r="G360" s="0">
        <v>-0.009498</v>
      </c>
      <c r="H360" s="0">
        <v>0.007441</v>
      </c>
      <c r="I360" s="0">
        <v>0.004806</v>
      </c>
      <c r="J360" s="0">
        <v>-0.012335</v>
      </c>
      <c r="K360" s="0">
        <v>1014.73999</v>
      </c>
      <c r="L360" s="0">
        <v>36.264374</v>
      </c>
      <c r="W360" s="0">
        <f t="shared" si="5"/>
        <v>56462.717773444</v>
      </c>
    </row>
    <row r="361">
      <c r="A361" s="0">
        <v>59.00625</v>
      </c>
      <c r="B361" s="0">
        <v>80.606094</v>
      </c>
      <c r="C361" s="0">
        <v>-52818.609375</v>
      </c>
      <c r="D361" s="0">
        <v>19962.03125</v>
      </c>
      <c r="E361" s="0">
        <v>-0.088748</v>
      </c>
      <c r="F361" s="0">
        <v>9.975256</v>
      </c>
      <c r="G361" s="0">
        <v>-0.011266</v>
      </c>
      <c r="H361" s="0">
        <v>0.017886</v>
      </c>
      <c r="I361" s="0">
        <v>0.007301</v>
      </c>
      <c r="J361" s="0">
        <v>-0.014088</v>
      </c>
      <c r="K361" s="0">
        <v>1014.75</v>
      </c>
      <c r="L361" s="0">
        <v>36.27668</v>
      </c>
      <c r="W361" s="0">
        <f t="shared" si="5"/>
        <v>56464.986365686877</v>
      </c>
    </row>
    <row r="362">
      <c r="A362" s="0">
        <v>59.0175</v>
      </c>
      <c r="B362" s="0">
        <v>191.584702</v>
      </c>
      <c r="C362" s="0">
        <v>-52810.078125</v>
      </c>
      <c r="D362" s="0">
        <v>19901.984375</v>
      </c>
      <c r="E362" s="0">
        <v>-0.061869</v>
      </c>
      <c r="F362" s="0">
        <v>9.972044</v>
      </c>
      <c r="G362" s="0">
        <v>-0.010685</v>
      </c>
      <c r="H362" s="0">
        <v>0.027061</v>
      </c>
      <c r="I362" s="0">
        <v>0.008776</v>
      </c>
      <c r="J362" s="0">
        <v>-0.015226</v>
      </c>
      <c r="K362" s="0">
        <v>1014.75</v>
      </c>
      <c r="L362" s="0">
        <v>36.27668</v>
      </c>
      <c r="W362" s="0">
        <f t="shared" si="5"/>
        <v>56436.070365763313</v>
      </c>
    </row>
    <row r="363">
      <c r="A363" s="0">
        <v>59.02875</v>
      </c>
      <c r="B363" s="0">
        <v>208.466324</v>
      </c>
      <c r="C363" s="0">
        <v>-52788.933594</v>
      </c>
      <c r="D363" s="0">
        <v>19974.986328</v>
      </c>
      <c r="E363" s="0">
        <v>-0.073073</v>
      </c>
      <c r="F363" s="0">
        <v>9.979607</v>
      </c>
      <c r="G363" s="0">
        <v>-0.009083</v>
      </c>
      <c r="H363" s="0">
        <v>0.032867</v>
      </c>
      <c r="I363" s="0">
        <v>0.008786</v>
      </c>
      <c r="J363" s="0">
        <v>-0.016774</v>
      </c>
      <c r="K363" s="0">
        <v>1014.75</v>
      </c>
      <c r="L363" s="0">
        <v>36.27668</v>
      </c>
      <c r="W363" s="0">
        <f t="shared" si="5"/>
        <v>56442.138930091678</v>
      </c>
    </row>
    <row r="364">
      <c r="A364" s="0">
        <v>59.04</v>
      </c>
      <c r="B364" s="0">
        <v>104.027534</v>
      </c>
      <c r="C364" s="0">
        <v>-52788.804687</v>
      </c>
      <c r="D364" s="0">
        <v>19860.494141</v>
      </c>
      <c r="E364" s="0">
        <v>-0.074292</v>
      </c>
      <c r="F364" s="0">
        <v>9.979403</v>
      </c>
      <c r="G364" s="0">
        <v>-0.005606</v>
      </c>
      <c r="H364" s="0">
        <v>0.037757</v>
      </c>
      <c r="I364" s="0">
        <v>0.008174</v>
      </c>
      <c r="J364" s="0">
        <v>-0.018693</v>
      </c>
      <c r="K364" s="0">
        <v>1014.75</v>
      </c>
      <c r="L364" s="0">
        <v>36.27668</v>
      </c>
      <c r="W364" s="0">
        <f t="shared" si="5"/>
        <v>56401.3115941</v>
      </c>
    </row>
    <row r="365">
      <c r="A365" s="0">
        <v>59.05125</v>
      </c>
      <c r="B365" s="0">
        <v>104.291862</v>
      </c>
      <c r="C365" s="0">
        <v>-52775.917969</v>
      </c>
      <c r="D365" s="0">
        <v>19966.910156</v>
      </c>
      <c r="E365" s="0">
        <v>-0.061899</v>
      </c>
      <c r="F365" s="0">
        <v>9.980494</v>
      </c>
      <c r="G365" s="0">
        <v>-0.007676</v>
      </c>
      <c r="H365" s="0">
        <v>0.042533</v>
      </c>
      <c r="I365" s="0">
        <v>0.009228</v>
      </c>
      <c r="J365" s="0">
        <v>-0.018854</v>
      </c>
      <c r="K365" s="0">
        <v>1014.75</v>
      </c>
      <c r="L365" s="0">
        <v>36.27668</v>
      </c>
      <c r="W365" s="0">
        <f t="shared" si="5"/>
        <v>56426.818937814249</v>
      </c>
    </row>
    <row r="366">
      <c r="A366" s="0">
        <v>59.0625</v>
      </c>
      <c r="B366" s="0">
        <v>150.045929</v>
      </c>
      <c r="C366" s="0">
        <v>-52802.457031</v>
      </c>
      <c r="D366" s="0">
        <v>19953.292969</v>
      </c>
      <c r="E366" s="0">
        <v>-0.072253</v>
      </c>
      <c r="F366" s="0">
        <v>9.981085</v>
      </c>
      <c r="G366" s="0">
        <v>-0.011503</v>
      </c>
      <c r="H366" s="0">
        <v>0.047904</v>
      </c>
      <c r="I366" s="0">
        <v>0.011385</v>
      </c>
      <c r="J366" s="0">
        <v>-0.019505</v>
      </c>
      <c r="K366" s="0">
        <v>1014.75</v>
      </c>
      <c r="L366" s="0">
        <v>36.27668</v>
      </c>
      <c r="W366" s="0">
        <f t="shared" si="5"/>
        <v>56446.929788945607</v>
      </c>
    </row>
    <row r="367">
      <c r="A367" s="0">
        <v>59.07375</v>
      </c>
      <c r="B367" s="0">
        <v>227.354797</v>
      </c>
      <c r="C367" s="0">
        <v>-52803.890625</v>
      </c>
      <c r="D367" s="0">
        <v>19900.232422</v>
      </c>
      <c r="E367" s="0">
        <v>-0.073781</v>
      </c>
      <c r="F367" s="0">
        <v>9.985206</v>
      </c>
      <c r="G367" s="0">
        <v>-0.017549</v>
      </c>
      <c r="H367" s="0">
        <v>0.052576</v>
      </c>
      <c r="I367" s="0">
        <v>0.011822</v>
      </c>
      <c r="J367" s="0">
        <v>-0.021027</v>
      </c>
      <c r="K367" s="0">
        <v>1014.75</v>
      </c>
      <c r="L367" s="0">
        <v>36.27668</v>
      </c>
      <c r="W367" s="0">
        <f t="shared" si="5"/>
        <v>56429.795372571592</v>
      </c>
    </row>
    <row r="368">
      <c r="A368" s="0">
        <v>59.085</v>
      </c>
      <c r="B368" s="0">
        <v>-0.350044</v>
      </c>
      <c r="C368" s="0">
        <v>-52775.949219</v>
      </c>
      <c r="D368" s="0">
        <v>19946.595703</v>
      </c>
      <c r="E368" s="0">
        <v>-0.078603</v>
      </c>
      <c r="F368" s="0">
        <v>9.97922</v>
      </c>
      <c r="G368" s="0">
        <v>-0.018203</v>
      </c>
      <c r="H368" s="0">
        <v>0.056579</v>
      </c>
      <c r="I368" s="0">
        <v>0.012171</v>
      </c>
      <c r="J368" s="0">
        <v>-0.023174</v>
      </c>
      <c r="K368" s="0">
        <v>1014.75</v>
      </c>
      <c r="L368" s="0">
        <v>36.27668</v>
      </c>
      <c r="W368" s="0">
        <f t="shared" si="5"/>
        <v>56419.566607941393</v>
      </c>
    </row>
    <row r="369">
      <c r="A369" s="0">
        <v>59.09625</v>
      </c>
      <c r="B369" s="0">
        <v>251.785172</v>
      </c>
      <c r="C369" s="0">
        <v>-52815.058594</v>
      </c>
      <c r="D369" s="0">
        <v>19939.861328</v>
      </c>
      <c r="E369" s="0">
        <v>-0.067434</v>
      </c>
      <c r="F369" s="0">
        <v>9.972864</v>
      </c>
      <c r="G369" s="0">
        <v>-0.006868</v>
      </c>
      <c r="H369" s="0">
        <v>0.054689</v>
      </c>
      <c r="I369" s="0">
        <v>0.012232</v>
      </c>
      <c r="J369" s="0">
        <v>-0.022474</v>
      </c>
      <c r="K369" s="0">
        <v>1014.75</v>
      </c>
      <c r="L369" s="0">
        <v>36.27668</v>
      </c>
      <c r="W369" s="0">
        <f t="shared" si="5"/>
        <v>56454.334464595035</v>
      </c>
    </row>
    <row r="370">
      <c r="A370" s="0">
        <v>59.1075</v>
      </c>
      <c r="B370" s="0">
        <v>191.624023</v>
      </c>
      <c r="C370" s="0">
        <v>-52845.257812</v>
      </c>
      <c r="D370" s="0">
        <v>19828.162109</v>
      </c>
      <c r="E370" s="0">
        <v>-0.070127</v>
      </c>
      <c r="F370" s="0">
        <v>9.969212</v>
      </c>
      <c r="G370" s="0">
        <v>-0.013661</v>
      </c>
      <c r="H370" s="0">
        <v>0.058206</v>
      </c>
      <c r="I370" s="0">
        <v>0.013176</v>
      </c>
      <c r="J370" s="0">
        <v>-0.02519</v>
      </c>
      <c r="K370" s="0">
        <v>1014.759949</v>
      </c>
      <c r="L370" s="0">
        <v>36.279022</v>
      </c>
      <c r="W370" s="0">
        <f t="shared" si="5"/>
        <v>56443.0155608621</v>
      </c>
    </row>
    <row r="371">
      <c r="A371" s="0">
        <v>59.11875</v>
      </c>
      <c r="B371" s="0">
        <v>231.585068</v>
      </c>
      <c r="C371" s="0">
        <v>-52804.171875</v>
      </c>
      <c r="D371" s="0">
        <v>19907.050781</v>
      </c>
      <c r="E371" s="0">
        <v>-0.079004</v>
      </c>
      <c r="F371" s="0">
        <v>9.972041</v>
      </c>
      <c r="G371" s="0">
        <v>-0.008845</v>
      </c>
      <c r="H371" s="0">
        <v>0.055799</v>
      </c>
      <c r="I371" s="0">
        <v>0.012031</v>
      </c>
      <c r="J371" s="0">
        <v>-0.025083</v>
      </c>
      <c r="K371" s="0">
        <v>1014.759949</v>
      </c>
      <c r="L371" s="0">
        <v>36.279022</v>
      </c>
      <c r="W371" s="0">
        <f t="shared" si="5"/>
        <v>56432.48062814158</v>
      </c>
    </row>
    <row r="372">
      <c r="A372" s="0">
        <v>59.13</v>
      </c>
      <c r="B372" s="0">
        <v>110.535217</v>
      </c>
      <c r="C372" s="0">
        <v>-52827.292969</v>
      </c>
      <c r="D372" s="0">
        <v>19824.400391</v>
      </c>
      <c r="E372" s="0">
        <v>-0.081332</v>
      </c>
      <c r="F372" s="0">
        <v>9.978993</v>
      </c>
      <c r="G372" s="0">
        <v>-0.016028</v>
      </c>
      <c r="H372" s="0">
        <v>0.052856</v>
      </c>
      <c r="I372" s="0">
        <v>0.011286</v>
      </c>
      <c r="J372" s="0">
        <v>-0.023108</v>
      </c>
      <c r="K372" s="0">
        <v>1014.759949</v>
      </c>
      <c r="L372" s="0">
        <v>36.279022</v>
      </c>
      <c r="W372" s="0">
        <f t="shared" si="5"/>
        <v>56424.657299175822</v>
      </c>
    </row>
    <row r="373">
      <c r="A373" s="0">
        <v>59.14125</v>
      </c>
      <c r="B373" s="0">
        <v>28.286325</v>
      </c>
      <c r="C373" s="0">
        <v>-52832.472656</v>
      </c>
      <c r="D373" s="0">
        <v>19796.111328</v>
      </c>
      <c r="E373" s="0">
        <v>-0.076728</v>
      </c>
      <c r="F373" s="0">
        <v>9.976557</v>
      </c>
      <c r="G373" s="0">
        <v>-0.0148</v>
      </c>
      <c r="H373" s="0">
        <v>0.054418</v>
      </c>
      <c r="I373" s="0">
        <v>0.011224</v>
      </c>
      <c r="J373" s="0">
        <v>-0.02405</v>
      </c>
      <c r="K373" s="0">
        <v>1014.759949</v>
      </c>
      <c r="L373" s="0">
        <v>36.279022</v>
      </c>
      <c r="W373" s="0">
        <f t="shared" si="5"/>
        <v>56419.473506704577</v>
      </c>
    </row>
    <row r="374">
      <c r="A374" s="0">
        <v>59.1525</v>
      </c>
      <c r="B374" s="0">
        <v>167.022385</v>
      </c>
      <c r="C374" s="0">
        <v>-52824.972656</v>
      </c>
      <c r="D374" s="0">
        <v>19962.148437</v>
      </c>
      <c r="E374" s="0">
        <v>-0.086314</v>
      </c>
      <c r="F374" s="0">
        <v>9.992678</v>
      </c>
      <c r="G374" s="0">
        <v>-0.00519</v>
      </c>
      <c r="H374" s="0">
        <v>0.053911</v>
      </c>
      <c r="I374" s="0">
        <v>0.011515</v>
      </c>
      <c r="J374" s="0">
        <v>-0.022612</v>
      </c>
      <c r="K374" s="0">
        <v>1014.759949</v>
      </c>
      <c r="L374" s="0">
        <v>36.279022</v>
      </c>
      <c r="W374" s="0">
        <f t="shared" si="5"/>
        <v>56471.169660323671</v>
      </c>
    </row>
    <row r="375">
      <c r="A375" s="0">
        <v>59.16375</v>
      </c>
      <c r="B375" s="0">
        <v>145.931412</v>
      </c>
      <c r="C375" s="0">
        <v>-52812.90625</v>
      </c>
      <c r="D375" s="0">
        <v>19824.59375</v>
      </c>
      <c r="E375" s="0">
        <v>-0.071002</v>
      </c>
      <c r="F375" s="0">
        <v>9.97654</v>
      </c>
      <c r="G375" s="0">
        <v>-0.009137</v>
      </c>
      <c r="H375" s="0">
        <v>0.04719</v>
      </c>
      <c r="I375" s="0">
        <v>0.010835</v>
      </c>
      <c r="J375" s="0">
        <v>-0.020484</v>
      </c>
      <c r="K375" s="0">
        <v>1014.759949</v>
      </c>
      <c r="L375" s="0">
        <v>36.279022</v>
      </c>
      <c r="W375" s="0">
        <f t="shared" si="5"/>
        <v>56411.336448455433</v>
      </c>
    </row>
    <row r="376">
      <c r="A376" s="0">
        <v>59.175</v>
      </c>
      <c r="B376" s="0">
        <v>95.206123</v>
      </c>
      <c r="C376" s="0">
        <v>-52818.566406</v>
      </c>
      <c r="D376" s="0">
        <v>19933.244141</v>
      </c>
      <c r="E376" s="0">
        <v>-0.063846</v>
      </c>
      <c r="F376" s="0">
        <v>9.977578</v>
      </c>
      <c r="G376" s="0">
        <v>-0.017362</v>
      </c>
      <c r="H376" s="0">
        <v>0.040795</v>
      </c>
      <c r="I376" s="0">
        <v>0.01042</v>
      </c>
      <c r="J376" s="0">
        <v>-0.018094</v>
      </c>
      <c r="K376" s="0">
        <v>1014.759949</v>
      </c>
      <c r="L376" s="0">
        <v>36.279022</v>
      </c>
      <c r="W376" s="0">
        <f t="shared" si="5"/>
        <v>56454.798231643683</v>
      </c>
    </row>
    <row r="377">
      <c r="A377" s="0">
        <v>59.18625</v>
      </c>
      <c r="B377" s="0">
        <v>133.345184</v>
      </c>
      <c r="C377" s="0">
        <v>-52804.40625</v>
      </c>
      <c r="D377" s="0">
        <v>19913.460937</v>
      </c>
      <c r="E377" s="0">
        <v>-0.065548</v>
      </c>
      <c r="F377" s="0">
        <v>9.97058</v>
      </c>
      <c r="G377" s="0">
        <v>-0.008221</v>
      </c>
      <c r="H377" s="0">
        <v>0.031241</v>
      </c>
      <c r="I377" s="0">
        <v>0.008952</v>
      </c>
      <c r="J377" s="0">
        <v>-0.015747</v>
      </c>
      <c r="K377" s="0">
        <v>1014.759949</v>
      </c>
      <c r="L377" s="0">
        <v>36.279022</v>
      </c>
      <c r="W377" s="0">
        <f t="shared" si="5"/>
        <v>56434.643853244612</v>
      </c>
    </row>
    <row r="378">
      <c r="A378" s="0">
        <v>59.1975</v>
      </c>
      <c r="B378" s="0">
        <v>128.235062</v>
      </c>
      <c r="C378" s="0">
        <v>-52814.058594</v>
      </c>
      <c r="D378" s="0">
        <v>19938.152344</v>
      </c>
      <c r="E378" s="0">
        <v>-0.071999</v>
      </c>
      <c r="F378" s="0">
        <v>9.975217</v>
      </c>
      <c r="G378" s="0">
        <v>-0.017781</v>
      </c>
      <c r="H378" s="0">
        <v>0.02596</v>
      </c>
      <c r="I378" s="0">
        <v>0.007878</v>
      </c>
      <c r="J378" s="0">
        <v>-0.014358</v>
      </c>
      <c r="K378" s="0">
        <v>1014.759949</v>
      </c>
      <c r="L378" s="0">
        <v>36.279022</v>
      </c>
      <c r="W378" s="0">
        <f t="shared" si="5"/>
        <v>56452.379474156311</v>
      </c>
    </row>
    <row r="379">
      <c r="A379" s="0">
        <v>59.20875</v>
      </c>
      <c r="B379" s="0">
        <v>74.628822</v>
      </c>
      <c r="C379" s="0">
        <v>-52789.078125</v>
      </c>
      <c r="D379" s="0">
        <v>19917.822266</v>
      </c>
      <c r="E379" s="0">
        <v>-0.06815</v>
      </c>
      <c r="F379" s="0">
        <v>9.967843</v>
      </c>
      <c r="G379" s="0">
        <v>-0.00199</v>
      </c>
      <c r="H379" s="0">
        <v>0.013669</v>
      </c>
      <c r="I379" s="0">
        <v>0.0051</v>
      </c>
      <c r="J379" s="0">
        <v>-0.00967</v>
      </c>
      <c r="K379" s="0">
        <v>1014.709961</v>
      </c>
      <c r="L379" s="0">
        <v>36.281563</v>
      </c>
      <c r="W379" s="0">
        <f t="shared" si="5"/>
        <v>56421.73324675866</v>
      </c>
    </row>
    <row r="380">
      <c r="A380" s="0">
        <v>59.22</v>
      </c>
      <c r="B380" s="0">
        <v>115.710159</v>
      </c>
      <c r="C380" s="0">
        <v>-52809.160156</v>
      </c>
      <c r="D380" s="0">
        <v>19823.183594</v>
      </c>
      <c r="E380" s="0">
        <v>-0.063337</v>
      </c>
      <c r="F380" s="0">
        <v>9.973219</v>
      </c>
      <c r="G380" s="0">
        <v>0.001037</v>
      </c>
      <c r="H380" s="0">
        <v>0.006306</v>
      </c>
      <c r="I380" s="0">
        <v>0.005208</v>
      </c>
      <c r="J380" s="0">
        <v>-0.007782</v>
      </c>
      <c r="K380" s="0">
        <v>1014.709961</v>
      </c>
      <c r="L380" s="0">
        <v>36.281563</v>
      </c>
      <c r="W380" s="0">
        <f t="shared" si="5"/>
        <v>56407.263654820061</v>
      </c>
    </row>
    <row r="381">
      <c r="A381" s="0">
        <v>59.23125</v>
      </c>
      <c r="B381" s="0">
        <v>156.971985</v>
      </c>
      <c r="C381" s="0">
        <v>-52834.371094</v>
      </c>
      <c r="D381" s="0">
        <v>19787.666016</v>
      </c>
      <c r="E381" s="0">
        <v>-0.078977</v>
      </c>
      <c r="F381" s="0">
        <v>9.971883</v>
      </c>
      <c r="G381" s="0">
        <v>0.002543</v>
      </c>
      <c r="H381" s="0">
        <v>0.004296</v>
      </c>
      <c r="I381" s="0">
        <v>0.00584</v>
      </c>
      <c r="J381" s="0">
        <v>-0.005618</v>
      </c>
      <c r="K381" s="0">
        <v>1014.709961</v>
      </c>
      <c r="L381" s="0">
        <v>36.281563</v>
      </c>
      <c r="W381" s="0">
        <f t="shared" si="5"/>
        <v>56418.499939854293</v>
      </c>
    </row>
    <row r="382">
      <c r="A382" s="0">
        <v>59.2425</v>
      </c>
      <c r="B382" s="0">
        <v>75.415901</v>
      </c>
      <c r="C382" s="0">
        <v>-52827.867187</v>
      </c>
      <c r="D382" s="0">
        <v>19862.40625</v>
      </c>
      <c r="E382" s="0">
        <v>-0.079527</v>
      </c>
      <c r="F382" s="0">
        <v>9.972604</v>
      </c>
      <c r="G382" s="0">
        <v>-0.009973</v>
      </c>
      <c r="H382" s="0">
        <v>-0.002652</v>
      </c>
      <c r="I382" s="0">
        <v>0.005137</v>
      </c>
      <c r="J382" s="0">
        <v>-0.004096</v>
      </c>
      <c r="K382" s="0">
        <v>1014.709961</v>
      </c>
      <c r="L382" s="0">
        <v>36.281563</v>
      </c>
      <c r="W382" s="0">
        <f t="shared" si="5"/>
        <v>56438.501230325688</v>
      </c>
    </row>
    <row r="383">
      <c r="A383" s="0">
        <v>59.25375</v>
      </c>
      <c r="B383" s="0">
        <v>133.233902</v>
      </c>
      <c r="C383" s="0">
        <v>-52799.785156</v>
      </c>
      <c r="D383" s="0">
        <v>19988.794922</v>
      </c>
      <c r="E383" s="0">
        <v>-0.073338</v>
      </c>
      <c r="F383" s="0">
        <v>9.976562</v>
      </c>
      <c r="G383" s="0">
        <v>-0.002874</v>
      </c>
      <c r="H383" s="0">
        <v>-0.008585</v>
      </c>
      <c r="I383" s="0">
        <v>0.004538</v>
      </c>
      <c r="J383" s="0">
        <v>-0.002845</v>
      </c>
      <c r="K383" s="0">
        <v>1014.709961</v>
      </c>
      <c r="L383" s="0">
        <v>36.281563</v>
      </c>
      <c r="W383" s="0">
        <f t="shared" si="5"/>
        <v>56456.948077505687</v>
      </c>
    </row>
    <row r="384">
      <c r="A384" s="0">
        <v>59.265</v>
      </c>
      <c r="B384" s="0">
        <v>53.512405</v>
      </c>
      <c r="C384" s="0">
        <v>-52785.535156</v>
      </c>
      <c r="D384" s="0">
        <v>19908.955078</v>
      </c>
      <c r="E384" s="0">
        <v>-0.071321</v>
      </c>
      <c r="F384" s="0">
        <v>9.97658</v>
      </c>
      <c r="G384" s="0">
        <v>-0.00897</v>
      </c>
      <c r="H384" s="0">
        <v>-0.01818</v>
      </c>
      <c r="I384" s="0">
        <v>0.003523</v>
      </c>
      <c r="J384" s="0">
        <v>-0.001391</v>
      </c>
      <c r="K384" s="0">
        <v>1014.709961</v>
      </c>
      <c r="L384" s="0">
        <v>36.281563</v>
      </c>
      <c r="W384" s="0">
        <f t="shared" si="5"/>
        <v>56415.264579549948</v>
      </c>
    </row>
    <row r="385">
      <c r="A385" s="0">
        <v>59.27625</v>
      </c>
      <c r="B385" s="0">
        <v>11.714351</v>
      </c>
      <c r="C385" s="0">
        <v>-52816.972656</v>
      </c>
      <c r="D385" s="0">
        <v>19864.376953</v>
      </c>
      <c r="E385" s="0">
        <v>-0.075501</v>
      </c>
      <c r="F385" s="0">
        <v>9.975068</v>
      </c>
      <c r="G385" s="0">
        <v>-0.00541</v>
      </c>
      <c r="H385" s="0">
        <v>-0.020967</v>
      </c>
      <c r="I385" s="0">
        <v>0.001838</v>
      </c>
      <c r="J385" s="0">
        <v>-0.001049</v>
      </c>
      <c r="K385" s="0">
        <v>1014.709961</v>
      </c>
      <c r="L385" s="0">
        <v>36.281563</v>
      </c>
      <c r="W385" s="0">
        <f t="shared" si="5"/>
        <v>56428.948328863517</v>
      </c>
    </row>
    <row r="386">
      <c r="A386" s="0">
        <v>59.2875</v>
      </c>
      <c r="B386" s="0">
        <v>162.624603</v>
      </c>
      <c r="C386" s="0">
        <v>-52826.007812</v>
      </c>
      <c r="D386" s="0">
        <v>19927.5</v>
      </c>
      <c r="E386" s="0">
        <v>-0.081447</v>
      </c>
      <c r="F386" s="0">
        <v>9.984067</v>
      </c>
      <c r="G386" s="0">
        <v>-0.0077</v>
      </c>
      <c r="H386" s="0">
        <v>-0.027303</v>
      </c>
      <c r="I386" s="0">
        <v>0.000877</v>
      </c>
      <c r="J386" s="0">
        <v>-0.000384</v>
      </c>
      <c r="K386" s="0">
        <v>1014.709961</v>
      </c>
      <c r="L386" s="0">
        <v>36.281563</v>
      </c>
      <c r="W386" s="0">
        <f ref="W386:W449" t="shared" si="6">SQRT((B386)^2+(C386)^2+(D386)^2)</f>
        <v>56459.88668395453</v>
      </c>
    </row>
    <row r="387">
      <c r="A387" s="0">
        <v>59.29875</v>
      </c>
      <c r="B387" s="0">
        <v>89.726357</v>
      </c>
      <c r="C387" s="0">
        <v>-52819.652344</v>
      </c>
      <c r="D387" s="0">
        <v>19957.925781</v>
      </c>
      <c r="E387" s="0">
        <v>-0.071768</v>
      </c>
      <c r="F387" s="0">
        <v>9.970895</v>
      </c>
      <c r="G387" s="0">
        <v>-0.001959</v>
      </c>
      <c r="H387" s="0">
        <v>-0.028577</v>
      </c>
      <c r="I387" s="0">
        <v>0.000513</v>
      </c>
      <c r="J387" s="0">
        <v>-0.001154</v>
      </c>
      <c r="K387" s="0">
        <v>1014.709961</v>
      </c>
      <c r="L387" s="0">
        <v>36.281563</v>
      </c>
      <c r="W387" s="0">
        <f t="shared" si="6"/>
        <v>56464.524491401411</v>
      </c>
    </row>
    <row r="388">
      <c r="A388" s="0">
        <v>59.31</v>
      </c>
      <c r="B388" s="0">
        <v>155.388229</v>
      </c>
      <c r="C388" s="0">
        <v>-52813.222656</v>
      </c>
      <c r="D388" s="0">
        <v>19803.835937</v>
      </c>
      <c r="E388" s="0">
        <v>-0.068713</v>
      </c>
      <c r="F388" s="0">
        <v>9.987979</v>
      </c>
      <c r="G388" s="0">
        <v>-0.001702</v>
      </c>
      <c r="H388" s="0">
        <v>-0.030358</v>
      </c>
      <c r="I388" s="0">
        <v>-0.000394</v>
      </c>
      <c r="J388" s="0">
        <v>-0.000319</v>
      </c>
      <c r="K388" s="0">
        <v>1014.759949</v>
      </c>
      <c r="L388" s="0">
        <v>36.288788</v>
      </c>
      <c r="W388" s="0">
        <f t="shared" si="6"/>
        <v>56404.366414609744</v>
      </c>
    </row>
    <row r="389">
      <c r="A389" s="0">
        <v>59.32125</v>
      </c>
      <c r="B389" s="0">
        <v>154.869751</v>
      </c>
      <c r="C389" s="0">
        <v>-52785.242187</v>
      </c>
      <c r="D389" s="0">
        <v>19889.841797</v>
      </c>
      <c r="E389" s="0">
        <v>-0.062994</v>
      </c>
      <c r="F389" s="0">
        <v>9.984215</v>
      </c>
      <c r="G389" s="0">
        <v>-0.001464</v>
      </c>
      <c r="H389" s="0">
        <v>-0.029716</v>
      </c>
      <c r="I389" s="0">
        <v>0.000811</v>
      </c>
      <c r="J389" s="0">
        <v>-0.00081</v>
      </c>
      <c r="K389" s="0">
        <v>1014.759949</v>
      </c>
      <c r="L389" s="0">
        <v>36.288788</v>
      </c>
      <c r="W389" s="0">
        <f t="shared" si="6"/>
        <v>56408.435398348956</v>
      </c>
    </row>
    <row r="390">
      <c r="A390" s="0">
        <v>59.3325</v>
      </c>
      <c r="B390" s="0">
        <v>221.845795</v>
      </c>
      <c r="C390" s="0">
        <v>-52801.429687</v>
      </c>
      <c r="D390" s="0">
        <v>19970.986328</v>
      </c>
      <c r="E390" s="0">
        <v>-0.079681</v>
      </c>
      <c r="F390" s="0">
        <v>9.968485</v>
      </c>
      <c r="G390" s="0">
        <v>-0.015728</v>
      </c>
      <c r="H390" s="0">
        <v>-0.033562</v>
      </c>
      <c r="I390" s="0">
        <v>0.000753</v>
      </c>
      <c r="J390" s="0">
        <v>-0.001049</v>
      </c>
      <c r="K390" s="0">
        <v>1014.759949</v>
      </c>
      <c r="L390" s="0">
        <v>36.288788</v>
      </c>
      <c r="W390" s="0">
        <f t="shared" si="6"/>
        <v>56452.4621913086</v>
      </c>
    </row>
    <row r="391">
      <c r="A391" s="0">
        <v>59.34375</v>
      </c>
      <c r="B391" s="0">
        <v>219.873611</v>
      </c>
      <c r="C391" s="0">
        <v>-52782.347656</v>
      </c>
      <c r="D391" s="0">
        <v>20000.570312</v>
      </c>
      <c r="E391" s="0">
        <v>-0.074287</v>
      </c>
      <c r="F391" s="0">
        <v>9.97557</v>
      </c>
      <c r="G391" s="0">
        <v>-0.009077</v>
      </c>
      <c r="H391" s="0">
        <v>-0.03263</v>
      </c>
      <c r="I391" s="0">
        <v>-0.000225</v>
      </c>
      <c r="J391" s="0">
        <v>-0.003356</v>
      </c>
      <c r="K391" s="0">
        <v>1014.759949</v>
      </c>
      <c r="L391" s="0">
        <v>36.288788</v>
      </c>
      <c r="W391" s="0">
        <f t="shared" si="6"/>
        <v>56445.082879635484</v>
      </c>
    </row>
    <row r="392">
      <c r="A392" s="0">
        <v>59.355</v>
      </c>
      <c r="B392" s="0">
        <v>271.778717</v>
      </c>
      <c r="C392" s="0">
        <v>-52820.535156</v>
      </c>
      <c r="D392" s="0">
        <v>19857.546875</v>
      </c>
      <c r="E392" s="0">
        <v>-0.081557</v>
      </c>
      <c r="F392" s="0">
        <v>9.983298</v>
      </c>
      <c r="G392" s="0">
        <v>-0.004709</v>
      </c>
      <c r="H392" s="0">
        <v>-0.028401</v>
      </c>
      <c r="I392" s="0">
        <v>0.000478</v>
      </c>
      <c r="J392" s="0">
        <v>-0.004818</v>
      </c>
      <c r="K392" s="0">
        <v>1014.759949</v>
      </c>
      <c r="L392" s="0">
        <v>36.288788</v>
      </c>
      <c r="W392" s="0">
        <f t="shared" si="6"/>
        <v>56430.532212004415</v>
      </c>
    </row>
    <row r="393">
      <c r="A393" s="0">
        <v>59.36625</v>
      </c>
      <c r="B393" s="0">
        <v>165.014816</v>
      </c>
      <c r="C393" s="0">
        <v>-52814.339844</v>
      </c>
      <c r="D393" s="0">
        <v>19913.851562</v>
      </c>
      <c r="E393" s="0">
        <v>-0.07728</v>
      </c>
      <c r="F393" s="0">
        <v>9.98046</v>
      </c>
      <c r="G393" s="0">
        <v>0.005966</v>
      </c>
      <c r="H393" s="0">
        <v>-0.024797</v>
      </c>
      <c r="I393" s="0">
        <v>0.001454</v>
      </c>
      <c r="J393" s="0">
        <v>-0.005536</v>
      </c>
      <c r="K393" s="0">
        <v>1014.759949</v>
      </c>
      <c r="L393" s="0">
        <v>36.288788</v>
      </c>
      <c r="W393" s="0">
        <f t="shared" si="6"/>
        <v>56444.16007950154</v>
      </c>
    </row>
    <row r="394">
      <c r="A394" s="0">
        <v>59.3775</v>
      </c>
      <c r="B394" s="0">
        <v>202.793991</v>
      </c>
      <c r="C394" s="0">
        <v>-52812.015625</v>
      </c>
      <c r="D394" s="0">
        <v>19829.328125</v>
      </c>
      <c r="E394" s="0">
        <v>-0.079688</v>
      </c>
      <c r="F394" s="0">
        <v>9.963784</v>
      </c>
      <c r="G394" s="0">
        <v>-0.019583</v>
      </c>
      <c r="H394" s="0">
        <v>-0.019711</v>
      </c>
      <c r="I394" s="0">
        <v>0.001723</v>
      </c>
      <c r="J394" s="0">
        <v>-0.00716</v>
      </c>
      <c r="K394" s="0">
        <v>1014.759949</v>
      </c>
      <c r="L394" s="0">
        <v>36.288788</v>
      </c>
      <c r="W394" s="0">
        <f t="shared" si="6"/>
        <v>56412.342387698685</v>
      </c>
    </row>
    <row r="395">
      <c r="A395" s="0">
        <v>59.38875</v>
      </c>
      <c r="B395" s="0">
        <v>164.022583</v>
      </c>
      <c r="C395" s="0">
        <v>-52819.941406</v>
      </c>
      <c r="D395" s="0">
        <v>19945.302734</v>
      </c>
      <c r="E395" s="0">
        <v>-0.069837</v>
      </c>
      <c r="F395" s="0">
        <v>9.989114</v>
      </c>
      <c r="G395" s="0">
        <v>-0.016262</v>
      </c>
      <c r="H395" s="0">
        <v>-0.013747</v>
      </c>
      <c r="I395" s="0">
        <v>0.003651</v>
      </c>
      <c r="J395" s="0">
        <v>-0.008513</v>
      </c>
      <c r="K395" s="0">
        <v>1014.759949</v>
      </c>
      <c r="L395" s="0">
        <v>36.288788</v>
      </c>
      <c r="W395" s="0">
        <f t="shared" si="6"/>
        <v>56460.501367698773</v>
      </c>
    </row>
    <row r="396">
      <c r="A396" s="0">
        <v>59.4</v>
      </c>
      <c r="B396" s="0">
        <v>71.078682</v>
      </c>
      <c r="C396" s="0">
        <v>-52843.996094</v>
      </c>
      <c r="D396" s="0">
        <v>19827.792969</v>
      </c>
      <c r="E396" s="0">
        <v>-0.08161</v>
      </c>
      <c r="F396" s="0">
        <v>9.981054</v>
      </c>
      <c r="G396" s="0">
        <v>-0.014499</v>
      </c>
      <c r="H396" s="0">
        <v>-0.006738</v>
      </c>
      <c r="I396" s="0">
        <v>0.004199</v>
      </c>
      <c r="J396" s="0">
        <v>-0.008953</v>
      </c>
      <c r="K396" s="0">
        <v>1014.73999</v>
      </c>
      <c r="L396" s="0">
        <v>36.291134</v>
      </c>
      <c r="W396" s="0">
        <f t="shared" si="6"/>
        <v>56441.424055238436</v>
      </c>
    </row>
    <row r="397">
      <c r="A397" s="0">
        <v>59.41125</v>
      </c>
      <c r="B397" s="0">
        <v>96.449562</v>
      </c>
      <c r="C397" s="0">
        <v>-52834.621094</v>
      </c>
      <c r="D397" s="0">
        <v>19943.939453</v>
      </c>
      <c r="E397" s="0">
        <v>-0.06842</v>
      </c>
      <c r="F397" s="0">
        <v>9.983858</v>
      </c>
      <c r="G397" s="0">
        <v>-0.022213</v>
      </c>
      <c r="H397" s="0">
        <v>-0.001291</v>
      </c>
      <c r="I397" s="0">
        <v>0.004786</v>
      </c>
      <c r="J397" s="0">
        <v>-0.010892</v>
      </c>
      <c r="K397" s="0">
        <v>1014.73999</v>
      </c>
      <c r="L397" s="0">
        <v>36.291134</v>
      </c>
      <c r="W397" s="0">
        <f t="shared" si="6"/>
        <v>56473.597455532181</v>
      </c>
    </row>
    <row r="398">
      <c r="A398" s="0">
        <v>59.4225</v>
      </c>
      <c r="B398" s="0">
        <v>163.566391</v>
      </c>
      <c r="C398" s="0">
        <v>-52841.8125</v>
      </c>
      <c r="D398" s="0">
        <v>19906.271484</v>
      </c>
      <c r="E398" s="0">
        <v>-0.083315</v>
      </c>
      <c r="F398" s="0">
        <v>9.985341</v>
      </c>
      <c r="G398" s="0">
        <v>-0.010385</v>
      </c>
      <c r="H398" s="0">
        <v>0.000584</v>
      </c>
      <c r="I398" s="0">
        <v>0.003925</v>
      </c>
      <c r="J398" s="0">
        <v>-0.011629</v>
      </c>
      <c r="K398" s="0">
        <v>1014.73999</v>
      </c>
      <c r="L398" s="0">
        <v>36.291134</v>
      </c>
      <c r="W398" s="0">
        <f t="shared" si="6"/>
        <v>56467.190001310788</v>
      </c>
    </row>
    <row r="399">
      <c r="A399" s="0">
        <v>59.43375</v>
      </c>
      <c r="B399" s="0">
        <v>74.421989</v>
      </c>
      <c r="C399" s="0">
        <v>-52827.503906</v>
      </c>
      <c r="D399" s="0">
        <v>19799.613281</v>
      </c>
      <c r="E399" s="0">
        <v>-0.084558</v>
      </c>
      <c r="F399" s="0">
        <v>9.970988</v>
      </c>
      <c r="G399" s="0">
        <v>-0.009442</v>
      </c>
      <c r="H399" s="0">
        <v>0.009908</v>
      </c>
      <c r="I399" s="0">
        <v>0.005025</v>
      </c>
      <c r="J399" s="0">
        <v>-0.012718</v>
      </c>
      <c r="K399" s="0">
        <v>1014.73999</v>
      </c>
      <c r="L399" s="0">
        <v>36.291134</v>
      </c>
      <c r="W399" s="0">
        <f t="shared" si="6"/>
        <v>56416.091619750157</v>
      </c>
    </row>
    <row r="400">
      <c r="A400" s="0">
        <v>59.445</v>
      </c>
      <c r="B400" s="0">
        <v>148.914795</v>
      </c>
      <c r="C400" s="0">
        <v>-52821.574219</v>
      </c>
      <c r="D400" s="0">
        <v>19880.185547</v>
      </c>
      <c r="E400" s="0">
        <v>-0.071276</v>
      </c>
      <c r="F400" s="0">
        <v>9.978885</v>
      </c>
      <c r="G400" s="0">
        <v>-0.006072</v>
      </c>
      <c r="H400" s="0">
        <v>0.019486</v>
      </c>
      <c r="I400" s="0">
        <v>0.005825</v>
      </c>
      <c r="J400" s="0">
        <v>-0.014871</v>
      </c>
      <c r="K400" s="0">
        <v>1014.73999</v>
      </c>
      <c r="L400" s="0">
        <v>36.291134</v>
      </c>
      <c r="W400" s="0">
        <f t="shared" si="6"/>
        <v>56439.017142156568</v>
      </c>
    </row>
    <row r="401">
      <c r="A401" s="0">
        <v>59.45625</v>
      </c>
      <c r="B401" s="0">
        <v>97.336678</v>
      </c>
      <c r="C401" s="0">
        <v>-52833.113281</v>
      </c>
      <c r="D401" s="0">
        <v>19965.060547</v>
      </c>
      <c r="E401" s="0">
        <v>-0.067012</v>
      </c>
      <c r="F401" s="0">
        <v>9.986073</v>
      </c>
      <c r="G401" s="0">
        <v>-0.011894</v>
      </c>
      <c r="H401" s="0">
        <v>0.026231</v>
      </c>
      <c r="I401" s="0">
        <v>0.007969</v>
      </c>
      <c r="J401" s="0">
        <v>-0.016105</v>
      </c>
      <c r="K401" s="0">
        <v>1014.73999</v>
      </c>
      <c r="L401" s="0">
        <v>36.291134</v>
      </c>
      <c r="W401" s="0">
        <f t="shared" si="6"/>
        <v>56479.650990752751</v>
      </c>
    </row>
    <row r="402">
      <c r="A402" s="0">
        <v>59.4675</v>
      </c>
      <c r="B402" s="0">
        <v>178.866119</v>
      </c>
      <c r="C402" s="0">
        <v>-52835.019531</v>
      </c>
      <c r="D402" s="0">
        <v>19879.644531</v>
      </c>
      <c r="E402" s="0">
        <v>-0.079243</v>
      </c>
      <c r="F402" s="0">
        <v>9.984227</v>
      </c>
      <c r="G402" s="0">
        <v>-0.012431</v>
      </c>
      <c r="H402" s="0">
        <v>0.038076</v>
      </c>
      <c r="I402" s="0">
        <v>0.008913</v>
      </c>
      <c r="J402" s="0">
        <v>-0.018418</v>
      </c>
      <c r="K402" s="0">
        <v>1014.73999</v>
      </c>
      <c r="L402" s="0">
        <v>36.291134</v>
      </c>
      <c r="W402" s="0">
        <f t="shared" si="6"/>
        <v>56451.497310599261</v>
      </c>
    </row>
    <row r="403">
      <c r="A403" s="0">
        <v>59.47875</v>
      </c>
      <c r="B403" s="0">
        <v>92.001114</v>
      </c>
      <c r="C403" s="0">
        <v>-52836.992187</v>
      </c>
      <c r="D403" s="0">
        <v>19770.583984</v>
      </c>
      <c r="E403" s="0">
        <v>-0.06965</v>
      </c>
      <c r="F403" s="0">
        <v>9.982884</v>
      </c>
      <c r="G403" s="0">
        <v>-0.000295</v>
      </c>
      <c r="H403" s="0">
        <v>0.040421</v>
      </c>
      <c r="I403" s="0">
        <v>0.010384</v>
      </c>
      <c r="J403" s="0">
        <v>-0.018101</v>
      </c>
      <c r="K403" s="0">
        <v>1014.73999</v>
      </c>
      <c r="L403" s="0">
        <v>36.291134</v>
      </c>
      <c r="W403" s="0">
        <f t="shared" si="6"/>
        <v>56414.822508295409</v>
      </c>
    </row>
    <row r="404">
      <c r="A404" s="0">
        <v>59.49</v>
      </c>
      <c r="B404" s="0">
        <v>184.618195</v>
      </c>
      <c r="C404" s="0">
        <v>-52825.949219</v>
      </c>
      <c r="D404" s="0">
        <v>20000.785156</v>
      </c>
      <c r="E404" s="0">
        <v>-0.075111</v>
      </c>
      <c r="F404" s="0">
        <v>9.985556</v>
      </c>
      <c r="G404" s="0">
        <v>-0.001063</v>
      </c>
      <c r="H404" s="0">
        <v>0.048915</v>
      </c>
      <c r="I404" s="0">
        <v>0.011548</v>
      </c>
      <c r="J404" s="0">
        <v>-0.019791</v>
      </c>
      <c r="K404" s="0">
        <v>1014.73999</v>
      </c>
      <c r="L404" s="0">
        <v>36.291134</v>
      </c>
      <c r="W404" s="0">
        <f t="shared" si="6"/>
        <v>56485.807081272738</v>
      </c>
    </row>
    <row r="405">
      <c r="A405" s="0">
        <v>59.50125</v>
      </c>
      <c r="B405" s="0">
        <v>148.210251</v>
      </c>
      <c r="C405" s="0">
        <v>-52787.304687</v>
      </c>
      <c r="D405" s="0">
        <v>19949.671875</v>
      </c>
      <c r="E405" s="0">
        <v>-0.080582</v>
      </c>
      <c r="F405" s="0">
        <v>9.975215</v>
      </c>
      <c r="G405" s="0">
        <v>-0.002943</v>
      </c>
      <c r="H405" s="0">
        <v>0.051342</v>
      </c>
      <c r="I405" s="0">
        <v>0.01091</v>
      </c>
      <c r="J405" s="0">
        <v>-0.021576</v>
      </c>
      <c r="K405" s="0">
        <v>1014.73999</v>
      </c>
      <c r="L405" s="0">
        <v>36.296017</v>
      </c>
      <c r="W405" s="0">
        <f t="shared" si="6"/>
        <v>56431.470921081265</v>
      </c>
    </row>
    <row r="406">
      <c r="A406" s="0">
        <v>59.5125</v>
      </c>
      <c r="B406" s="0">
        <v>177.883087</v>
      </c>
      <c r="C406" s="0">
        <v>-52813.332031</v>
      </c>
      <c r="D406" s="0">
        <v>19889.613281</v>
      </c>
      <c r="E406" s="0">
        <v>-0.057165</v>
      </c>
      <c r="F406" s="0">
        <v>9.977838</v>
      </c>
      <c r="G406" s="0">
        <v>-0.009267</v>
      </c>
      <c r="H406" s="0">
        <v>0.05303</v>
      </c>
      <c r="I406" s="0">
        <v>0.011501</v>
      </c>
      <c r="J406" s="0">
        <v>-0.022316</v>
      </c>
      <c r="K406" s="0">
        <v>1014.73999</v>
      </c>
      <c r="L406" s="0">
        <v>36.296017</v>
      </c>
      <c r="W406" s="0">
        <f t="shared" si="6"/>
        <v>56434.709169774433</v>
      </c>
    </row>
    <row r="407">
      <c r="A407" s="0">
        <v>59.52375</v>
      </c>
      <c r="B407" s="0">
        <v>65.205696</v>
      </c>
      <c r="C407" s="0">
        <v>-52830.566406</v>
      </c>
      <c r="D407" s="0">
        <v>19856.947266</v>
      </c>
      <c r="E407" s="0">
        <v>-0.07231</v>
      </c>
      <c r="F407" s="0">
        <v>9.989584</v>
      </c>
      <c r="G407" s="0">
        <v>-0.007756</v>
      </c>
      <c r="H407" s="0">
        <v>0.055576</v>
      </c>
      <c r="I407" s="0">
        <v>0.011461</v>
      </c>
      <c r="J407" s="0">
        <v>-0.024097</v>
      </c>
      <c r="K407" s="0">
        <v>1014.73999</v>
      </c>
      <c r="L407" s="0">
        <v>36.296017</v>
      </c>
      <c r="W407" s="0">
        <f t="shared" si="6"/>
        <v>56439.094192645149</v>
      </c>
    </row>
    <row r="408">
      <c r="A408" s="0">
        <v>59.535</v>
      </c>
      <c r="B408" s="0">
        <v>133.112595</v>
      </c>
      <c r="C408" s="0">
        <v>-52821.804687</v>
      </c>
      <c r="D408" s="0">
        <v>19825.072266</v>
      </c>
      <c r="E408" s="0">
        <v>-0.072921</v>
      </c>
      <c r="F408" s="0">
        <v>9.976938</v>
      </c>
      <c r="G408" s="0">
        <v>-0.004202</v>
      </c>
      <c r="H408" s="0">
        <v>0.055802</v>
      </c>
      <c r="I408" s="0">
        <v>0.012357</v>
      </c>
      <c r="J408" s="0">
        <v>-0.023621</v>
      </c>
      <c r="K408" s="0">
        <v>1014.73999</v>
      </c>
      <c r="L408" s="0">
        <v>36.296017</v>
      </c>
      <c r="W408" s="0">
        <f t="shared" si="6"/>
        <v>56419.8037900403</v>
      </c>
    </row>
    <row r="409">
      <c r="A409" s="0">
        <v>59.54625</v>
      </c>
      <c r="B409" s="0">
        <v>143.586075</v>
      </c>
      <c r="C409" s="0">
        <v>-52805.769531</v>
      </c>
      <c r="D409" s="0">
        <v>19849.986328</v>
      </c>
      <c r="E409" s="0">
        <v>-0.075097</v>
      </c>
      <c r="F409" s="0">
        <v>9.975757</v>
      </c>
      <c r="G409" s="0">
        <v>-0.016327</v>
      </c>
      <c r="H409" s="0">
        <v>0.058533</v>
      </c>
      <c r="I409" s="0">
        <v>0.012398</v>
      </c>
      <c r="J409" s="0">
        <v>-0.024361</v>
      </c>
      <c r="K409" s="0">
        <v>1014.73999</v>
      </c>
      <c r="L409" s="0">
        <v>36.296017</v>
      </c>
      <c r="W409" s="0">
        <f t="shared" si="6"/>
        <v>56413.5787727016</v>
      </c>
    </row>
    <row r="410">
      <c r="A410" s="0">
        <v>59.5575</v>
      </c>
      <c r="B410" s="0">
        <v>26.409161</v>
      </c>
      <c r="C410" s="0">
        <v>-52797.75</v>
      </c>
      <c r="D410" s="0">
        <v>19785.96875</v>
      </c>
      <c r="E410" s="0">
        <v>-0.070527</v>
      </c>
      <c r="F410" s="0">
        <v>9.988524</v>
      </c>
      <c r="G410" s="0">
        <v>-0.015916</v>
      </c>
      <c r="H410" s="0">
        <v>0.057677</v>
      </c>
      <c r="I410" s="0">
        <v>0.012753</v>
      </c>
      <c r="J410" s="0">
        <v>-0.024639</v>
      </c>
      <c r="K410" s="0">
        <v>1014.73999</v>
      </c>
      <c r="L410" s="0">
        <v>36.296017</v>
      </c>
      <c r="W410" s="0">
        <f t="shared" si="6"/>
        <v>56383.398814564745</v>
      </c>
    </row>
    <row r="411">
      <c r="A411" s="0">
        <v>59.56875</v>
      </c>
      <c r="B411" s="0">
        <v>129.294418</v>
      </c>
      <c r="C411" s="0">
        <v>-52787.167969</v>
      </c>
      <c r="D411" s="0">
        <v>19943.388672</v>
      </c>
      <c r="E411" s="0">
        <v>-0.066603</v>
      </c>
      <c r="F411" s="0">
        <v>9.981647</v>
      </c>
      <c r="G411" s="0">
        <v>-0.003967</v>
      </c>
      <c r="H411" s="0">
        <v>0.053059</v>
      </c>
      <c r="I411" s="0">
        <v>0.010927</v>
      </c>
      <c r="J411" s="0">
        <v>-0.022335</v>
      </c>
      <c r="K411" s="0">
        <v>1014.73999</v>
      </c>
      <c r="L411" s="0">
        <v>36.296017</v>
      </c>
      <c r="W411" s="0">
        <f t="shared" si="6"/>
        <v>56429.075581267534</v>
      </c>
    </row>
    <row r="412">
      <c r="A412" s="0">
        <v>59.58</v>
      </c>
      <c r="B412" s="0">
        <v>-13.15819</v>
      </c>
      <c r="C412" s="0">
        <v>-52791.332031</v>
      </c>
      <c r="D412" s="0">
        <v>19847.716797</v>
      </c>
      <c r="E412" s="0">
        <v>-0.071142</v>
      </c>
      <c r="F412" s="0">
        <v>9.970512</v>
      </c>
      <c r="G412" s="0">
        <v>-0.001727</v>
      </c>
      <c r="H412" s="0">
        <v>0.053388</v>
      </c>
      <c r="I412" s="0">
        <v>0.011604</v>
      </c>
      <c r="J412" s="0">
        <v>-0.023506</v>
      </c>
      <c r="K412" s="0">
        <v>1014.73999</v>
      </c>
      <c r="L412" s="0">
        <v>36.296017</v>
      </c>
      <c r="W412" s="0">
        <f t="shared" si="6"/>
        <v>56399.084857816328</v>
      </c>
    </row>
    <row r="413">
      <c r="A413" s="0">
        <v>59.59125</v>
      </c>
      <c r="B413" s="0">
        <v>46.724525</v>
      </c>
      <c r="C413" s="0">
        <v>-52804.980469</v>
      </c>
      <c r="D413" s="0">
        <v>19986.837891</v>
      </c>
      <c r="E413" s="0">
        <v>-0.070322</v>
      </c>
      <c r="F413" s="0">
        <v>9.985507</v>
      </c>
      <c r="G413" s="0">
        <v>0.003553</v>
      </c>
      <c r="H413" s="0">
        <v>0.04405</v>
      </c>
      <c r="I413" s="0">
        <v>0.010147</v>
      </c>
      <c r="J413" s="0">
        <v>-0.020451</v>
      </c>
      <c r="K413" s="0">
        <v>1014.73999</v>
      </c>
      <c r="L413" s="0">
        <v>36.296017</v>
      </c>
      <c r="W413" s="0">
        <f t="shared" si="6"/>
        <v>56460.976208296473</v>
      </c>
    </row>
    <row r="414">
      <c r="A414" s="0">
        <v>59.6025</v>
      </c>
      <c r="B414" s="0">
        <v>116.066345</v>
      </c>
      <c r="C414" s="0">
        <v>-52820.820312</v>
      </c>
      <c r="D414" s="0">
        <v>19955.386719</v>
      </c>
      <c r="E414" s="0">
        <v>-0.073745</v>
      </c>
      <c r="F414" s="0">
        <v>9.983679</v>
      </c>
      <c r="G414" s="0">
        <v>-0.005334</v>
      </c>
      <c r="H414" s="0">
        <v>0.041269</v>
      </c>
      <c r="I414" s="0">
        <v>0.010459</v>
      </c>
      <c r="J414" s="0">
        <v>-0.019341</v>
      </c>
      <c r="K414" s="0">
        <v>1014.719971</v>
      </c>
      <c r="L414" s="0">
        <v>36.3009</v>
      </c>
      <c r="W414" s="0">
        <f t="shared" si="6"/>
        <v>56464.76767802977</v>
      </c>
    </row>
    <row r="415">
      <c r="A415" s="0">
        <v>59.61375</v>
      </c>
      <c r="B415" s="0">
        <v>131.597229</v>
      </c>
      <c r="C415" s="0">
        <v>-52836.175781</v>
      </c>
      <c r="D415" s="0">
        <v>19922.683594</v>
      </c>
      <c r="E415" s="0">
        <v>-0.068805</v>
      </c>
      <c r="F415" s="0">
        <v>9.973864</v>
      </c>
      <c r="G415" s="0">
        <v>-0.013614</v>
      </c>
      <c r="H415" s="0">
        <v>0.039009</v>
      </c>
      <c r="I415" s="0">
        <v>0.010446</v>
      </c>
      <c r="J415" s="0">
        <v>-0.017776</v>
      </c>
      <c r="K415" s="0">
        <v>1014.719971</v>
      </c>
      <c r="L415" s="0">
        <v>36.3009</v>
      </c>
      <c r="W415" s="0">
        <f t="shared" si="6"/>
        <v>56467.62001871557</v>
      </c>
    </row>
    <row r="416">
      <c r="A416" s="0">
        <v>59.625</v>
      </c>
      <c r="B416" s="0">
        <v>176.913589</v>
      </c>
      <c r="C416" s="0">
        <v>-52834.269531</v>
      </c>
      <c r="D416" s="0">
        <v>19878.009766</v>
      </c>
      <c r="E416" s="0">
        <v>-0.075921</v>
      </c>
      <c r="F416" s="0">
        <v>9.973082</v>
      </c>
      <c r="G416" s="0">
        <v>-0.009153</v>
      </c>
      <c r="H416" s="0">
        <v>0.032714</v>
      </c>
      <c r="I416" s="0">
        <v>0.009078</v>
      </c>
      <c r="J416" s="0">
        <v>-0.015862</v>
      </c>
      <c r="K416" s="0">
        <v>1014.719971</v>
      </c>
      <c r="L416" s="0">
        <v>36.3009</v>
      </c>
      <c r="W416" s="0">
        <f t="shared" si="6"/>
        <v>56450.213529707034</v>
      </c>
    </row>
    <row r="417">
      <c r="A417" s="0">
        <v>59.63625</v>
      </c>
      <c r="B417" s="0">
        <v>115.016922</v>
      </c>
      <c r="C417" s="0">
        <v>-52830.457031</v>
      </c>
      <c r="D417" s="0">
        <v>19885.416016</v>
      </c>
      <c r="E417" s="0">
        <v>-0.0718</v>
      </c>
      <c r="F417" s="0">
        <v>9.967185</v>
      </c>
      <c r="G417" s="0">
        <v>-0.008386</v>
      </c>
      <c r="H417" s="0">
        <v>0.022694</v>
      </c>
      <c r="I417" s="0">
        <v>0.007905</v>
      </c>
      <c r="J417" s="0">
        <v>-0.01233</v>
      </c>
      <c r="K417" s="0">
        <v>1014.719971</v>
      </c>
      <c r="L417" s="0">
        <v>36.3009</v>
      </c>
      <c r="W417" s="0">
        <f t="shared" si="6"/>
        <v>56449.09378480821</v>
      </c>
    </row>
    <row r="418">
      <c r="A418" s="0">
        <v>59.6475</v>
      </c>
      <c r="B418" s="0">
        <v>125.45945</v>
      </c>
      <c r="C418" s="0">
        <v>-52826.390625</v>
      </c>
      <c r="D418" s="0">
        <v>19772.166016</v>
      </c>
      <c r="E418" s="0">
        <v>-0.075611</v>
      </c>
      <c r="F418" s="0">
        <v>9.96373</v>
      </c>
      <c r="G418" s="0">
        <v>-0.005751</v>
      </c>
      <c r="H418" s="0">
        <v>0.014344</v>
      </c>
      <c r="I418" s="0">
        <v>0.006692</v>
      </c>
      <c r="J418" s="0">
        <v>-0.009957</v>
      </c>
      <c r="K418" s="0">
        <v>1014.719971</v>
      </c>
      <c r="L418" s="0">
        <v>36.3009</v>
      </c>
      <c r="W418" s="0">
        <f t="shared" si="6"/>
        <v>56405.512456700075</v>
      </c>
    </row>
    <row r="419">
      <c r="A419" s="0">
        <v>59.65875</v>
      </c>
      <c r="B419" s="0">
        <v>159.284271</v>
      </c>
      <c r="C419" s="0">
        <v>-52814.246094</v>
      </c>
      <c r="D419" s="0">
        <v>19947.453125</v>
      </c>
      <c r="E419" s="0">
        <v>-0.073741</v>
      </c>
      <c r="F419" s="0">
        <v>9.963638</v>
      </c>
      <c r="G419" s="0">
        <v>-0.004943</v>
      </c>
      <c r="H419" s="0">
        <v>0.007973</v>
      </c>
      <c r="I419" s="0">
        <v>0.005842</v>
      </c>
      <c r="J419" s="0">
        <v>-0.008527</v>
      </c>
      <c r="K419" s="0">
        <v>1014.719971</v>
      </c>
      <c r="L419" s="0">
        <v>36.3009</v>
      </c>
      <c r="W419" s="0">
        <f t="shared" si="6"/>
        <v>56455.9195136405</v>
      </c>
    </row>
    <row r="420">
      <c r="A420" s="0">
        <v>59.67</v>
      </c>
      <c r="B420" s="0">
        <v>174.419556</v>
      </c>
      <c r="C420" s="0">
        <v>-52806.402344</v>
      </c>
      <c r="D420" s="0">
        <v>19976.355469</v>
      </c>
      <c r="E420" s="0">
        <v>-0.067145</v>
      </c>
      <c r="F420" s="0">
        <v>9.971221</v>
      </c>
      <c r="G420" s="0">
        <v>-0.019891</v>
      </c>
      <c r="H420" s="0">
        <v>-0.003242</v>
      </c>
      <c r="I420" s="0">
        <v>0.004108</v>
      </c>
      <c r="J420" s="0">
        <v>-0.006013</v>
      </c>
      <c r="K420" s="0">
        <v>1014.719971</v>
      </c>
      <c r="L420" s="0">
        <v>36.3009</v>
      </c>
      <c r="W420" s="0">
        <f t="shared" si="6"/>
        <v>56458.8463265215</v>
      </c>
    </row>
    <row r="421">
      <c r="A421" s="0">
        <v>59.68125</v>
      </c>
      <c r="B421" s="0">
        <v>216.261841</v>
      </c>
      <c r="C421" s="0">
        <v>-52815.085937</v>
      </c>
      <c r="D421" s="0">
        <v>19914.474609</v>
      </c>
      <c r="E421" s="0">
        <v>-0.068598</v>
      </c>
      <c r="F421" s="0">
        <v>9.971098</v>
      </c>
      <c r="G421" s="0">
        <v>-0.004845</v>
      </c>
      <c r="H421" s="0">
        <v>-0.009267</v>
      </c>
      <c r="I421" s="0">
        <v>0.002497</v>
      </c>
      <c r="J421" s="0">
        <v>-0.004842</v>
      </c>
      <c r="K421" s="0">
        <v>1014.719971</v>
      </c>
      <c r="L421" s="0">
        <v>36.3009</v>
      </c>
      <c r="W421" s="0">
        <f t="shared" si="6"/>
        <v>56445.251090495418</v>
      </c>
    </row>
    <row r="422">
      <c r="A422" s="0">
        <v>59.6925</v>
      </c>
      <c r="B422" s="0">
        <v>113.547195</v>
      </c>
      <c r="C422" s="0">
        <v>-52831.863281</v>
      </c>
      <c r="D422" s="0">
        <v>19995.810547</v>
      </c>
      <c r="E422" s="0">
        <v>-0.068725</v>
      </c>
      <c r="F422" s="0">
        <v>9.969821</v>
      </c>
      <c r="G422" s="0">
        <v>0.004658</v>
      </c>
      <c r="H422" s="0">
        <v>-0.015372</v>
      </c>
      <c r="I422" s="0">
        <v>0.002345</v>
      </c>
      <c r="J422" s="0">
        <v>-0.002739</v>
      </c>
      <c r="K422" s="0">
        <v>1014.719971</v>
      </c>
      <c r="L422" s="0">
        <v>36.3009</v>
      </c>
      <c r="W422" s="0">
        <f t="shared" si="6"/>
        <v>56489.389358881235</v>
      </c>
    </row>
    <row r="423">
      <c r="A423" s="0">
        <v>59.70375</v>
      </c>
      <c r="B423" s="0">
        <v>166.207001</v>
      </c>
      <c r="C423" s="0">
        <v>-52793.515625</v>
      </c>
      <c r="D423" s="0">
        <v>19817.769531</v>
      </c>
      <c r="E423" s="0">
        <v>-0.054801</v>
      </c>
      <c r="F423" s="0">
        <v>9.97853</v>
      </c>
      <c r="G423" s="0">
        <v>-0.00429</v>
      </c>
      <c r="H423" s="0">
        <v>-0.016925</v>
      </c>
      <c r="I423" s="0">
        <v>0.00312</v>
      </c>
      <c r="J423" s="0">
        <v>0.000687</v>
      </c>
      <c r="K423" s="0">
        <v>1014.75</v>
      </c>
      <c r="L423" s="0">
        <v>36.308319</v>
      </c>
      <c r="W423" s="0">
        <f t="shared" si="6"/>
        <v>56390.840621488634</v>
      </c>
    </row>
    <row r="424">
      <c r="A424" s="0">
        <v>59.715</v>
      </c>
      <c r="B424" s="0">
        <v>141.829208</v>
      </c>
      <c r="C424" s="0">
        <v>-52796.222656</v>
      </c>
      <c r="D424" s="0">
        <v>19803.789062</v>
      </c>
      <c r="E424" s="0">
        <v>-0.071568</v>
      </c>
      <c r="F424" s="0">
        <v>9.981408</v>
      </c>
      <c r="G424" s="0">
        <v>-0.017842</v>
      </c>
      <c r="H424" s="0">
        <v>-0.02354</v>
      </c>
      <c r="I424" s="0">
        <v>0.002854</v>
      </c>
      <c r="J424" s="0">
        <v>0.000638</v>
      </c>
      <c r="K424" s="0">
        <v>1014.75</v>
      </c>
      <c r="L424" s="0">
        <v>36.308319</v>
      </c>
      <c r="W424" s="0">
        <f t="shared" si="6"/>
        <v>56388.396886933755</v>
      </c>
    </row>
    <row r="425">
      <c r="A425" s="0">
        <v>59.72625</v>
      </c>
      <c r="B425" s="0">
        <v>170.766449</v>
      </c>
      <c r="C425" s="0">
        <v>-52816.792969</v>
      </c>
      <c r="D425" s="0">
        <v>19989.800781</v>
      </c>
      <c r="E425" s="0">
        <v>-0.091283</v>
      </c>
      <c r="F425" s="0">
        <v>9.98163</v>
      </c>
      <c r="G425" s="0">
        <v>-0.013075</v>
      </c>
      <c r="H425" s="0">
        <v>-0.027589</v>
      </c>
      <c r="I425" s="0">
        <v>0.001496</v>
      </c>
      <c r="J425" s="0">
        <v>-0.000791</v>
      </c>
      <c r="K425" s="0">
        <v>1014.75</v>
      </c>
      <c r="L425" s="0">
        <v>36.308319</v>
      </c>
      <c r="W425" s="0">
        <f t="shared" si="6"/>
        <v>56473.311537171081</v>
      </c>
    </row>
    <row r="426">
      <c r="A426" s="0">
        <v>59.7375</v>
      </c>
      <c r="B426" s="0">
        <v>142.081619</v>
      </c>
      <c r="C426" s="0">
        <v>-52804.527344</v>
      </c>
      <c r="D426" s="0">
        <v>19830.595703</v>
      </c>
      <c r="E426" s="0">
        <v>-0.083251</v>
      </c>
      <c r="F426" s="0">
        <v>9.969874</v>
      </c>
      <c r="G426" s="0">
        <v>-0.00391</v>
      </c>
      <c r="H426" s="0">
        <v>-0.032368</v>
      </c>
      <c r="I426" s="0">
        <v>0.000574</v>
      </c>
      <c r="J426" s="0">
        <v>-0.000906</v>
      </c>
      <c r="K426" s="0">
        <v>1014.75</v>
      </c>
      <c r="L426" s="0">
        <v>36.308319</v>
      </c>
      <c r="W426" s="0">
        <f t="shared" si="6"/>
        <v>56405.592108810837</v>
      </c>
    </row>
    <row r="427">
      <c r="A427" s="0">
        <v>59.74875</v>
      </c>
      <c r="B427" s="0">
        <v>164.642166</v>
      </c>
      <c r="C427" s="0">
        <v>-52806.648437</v>
      </c>
      <c r="D427" s="0">
        <v>20005.626953</v>
      </c>
      <c r="E427" s="0">
        <v>-0.078996</v>
      </c>
      <c r="F427" s="0">
        <v>9.971077</v>
      </c>
      <c r="G427" s="0">
        <v>-0.003205</v>
      </c>
      <c r="H427" s="0">
        <v>-0.032351</v>
      </c>
      <c r="I427" s="0">
        <v>3.118075E-05</v>
      </c>
      <c r="J427" s="0">
        <v>-0.000947</v>
      </c>
      <c r="K427" s="0">
        <v>1014.75</v>
      </c>
      <c r="L427" s="0">
        <v>36.308319</v>
      </c>
      <c r="W427" s="0">
        <f t="shared" si="6"/>
        <v>56469.4106218078</v>
      </c>
    </row>
    <row r="428">
      <c r="A428" s="0">
        <v>59.76</v>
      </c>
      <c r="B428" s="0">
        <v>254.54277</v>
      </c>
      <c r="C428" s="0">
        <v>-52796.804687</v>
      </c>
      <c r="D428" s="0">
        <v>19908.972656</v>
      </c>
      <c r="E428" s="0">
        <v>-0.073359</v>
      </c>
      <c r="F428" s="0">
        <v>9.958597</v>
      </c>
      <c r="G428" s="0">
        <v>-0.004956</v>
      </c>
      <c r="H428" s="0">
        <v>-0.031227</v>
      </c>
      <c r="I428" s="0">
        <v>-2.913546E-05</v>
      </c>
      <c r="J428" s="0">
        <v>-0.001388</v>
      </c>
      <c r="K428" s="0">
        <v>1014.75</v>
      </c>
      <c r="L428" s="0">
        <v>36.308319</v>
      </c>
      <c r="W428" s="0">
        <f t="shared" si="6"/>
        <v>56426.364134120326</v>
      </c>
    </row>
    <row r="429">
      <c r="A429" s="0">
        <v>59.77125</v>
      </c>
      <c r="B429" s="0">
        <v>192.380585</v>
      </c>
      <c r="C429" s="0">
        <v>-52809.628906</v>
      </c>
      <c r="D429" s="0">
        <v>19695.693359</v>
      </c>
      <c r="E429" s="0">
        <v>-0.076276</v>
      </c>
      <c r="F429" s="0">
        <v>9.969847</v>
      </c>
      <c r="G429" s="0">
        <v>-0.011873</v>
      </c>
      <c r="H429" s="0">
        <v>-0.030095</v>
      </c>
      <c r="I429" s="0">
        <v>0.000113</v>
      </c>
      <c r="J429" s="0">
        <v>-0.001845</v>
      </c>
      <c r="K429" s="0">
        <v>1014.75</v>
      </c>
      <c r="L429" s="0">
        <v>36.308319</v>
      </c>
      <c r="W429" s="0">
        <f t="shared" si="6"/>
        <v>56363.234935289795</v>
      </c>
    </row>
    <row r="430">
      <c r="A430" s="0">
        <v>59.7825</v>
      </c>
      <c r="B430" s="0">
        <v>137.008041</v>
      </c>
      <c r="C430" s="0">
        <v>-52801.667969</v>
      </c>
      <c r="D430" s="0">
        <v>19841.859375</v>
      </c>
      <c r="E430" s="0">
        <v>-0.063748</v>
      </c>
      <c r="F430" s="0">
        <v>9.963984</v>
      </c>
      <c r="G430" s="0">
        <v>-0.00642</v>
      </c>
      <c r="H430" s="0">
        <v>-0.027209</v>
      </c>
      <c r="I430" s="0">
        <v>0.001579</v>
      </c>
      <c r="J430" s="0">
        <v>-0.003767</v>
      </c>
      <c r="K430" s="0">
        <v>1014.75</v>
      </c>
      <c r="L430" s="0">
        <v>36.308319</v>
      </c>
      <c r="W430" s="0">
        <f t="shared" si="6"/>
        <v>56406.863899432443</v>
      </c>
    </row>
    <row r="431">
      <c r="A431" s="0">
        <v>59.79375</v>
      </c>
      <c r="B431" s="0">
        <v>391.463593</v>
      </c>
      <c r="C431" s="0">
        <v>-52808.539062</v>
      </c>
      <c r="D431" s="0">
        <v>19847.529297</v>
      </c>
      <c r="E431" s="0">
        <v>-0.068936</v>
      </c>
      <c r="F431" s="0">
        <v>9.978952</v>
      </c>
      <c r="G431" s="0">
        <v>-0.001973</v>
      </c>
      <c r="H431" s="0">
        <v>-0.027566</v>
      </c>
      <c r="I431" s="0">
        <v>0.000505</v>
      </c>
      <c r="J431" s="0">
        <v>-0.004691</v>
      </c>
      <c r="K431" s="0">
        <v>1014.75</v>
      </c>
      <c r="L431" s="0">
        <v>36.308319</v>
      </c>
      <c r="W431" s="0">
        <f t="shared" si="6"/>
        <v>56416.482173232835</v>
      </c>
    </row>
    <row r="432">
      <c r="A432" s="0">
        <v>59.805</v>
      </c>
      <c r="B432" s="0">
        <v>271.359253</v>
      </c>
      <c r="C432" s="0">
        <v>-52794.746094</v>
      </c>
      <c r="D432" s="0">
        <v>19918.306641</v>
      </c>
      <c r="E432" s="0">
        <v>-0.069663</v>
      </c>
      <c r="F432" s="0">
        <v>9.984221</v>
      </c>
      <c r="G432" s="0">
        <v>-0.006081</v>
      </c>
      <c r="H432" s="0">
        <v>-0.0256</v>
      </c>
      <c r="I432" s="0">
        <v>0.000572</v>
      </c>
      <c r="J432" s="0">
        <v>-0.00614</v>
      </c>
      <c r="K432" s="0">
        <v>1014.73999</v>
      </c>
      <c r="L432" s="0">
        <v>36.310665</v>
      </c>
      <c r="W432" s="0">
        <f t="shared" si="6"/>
        <v>56427.810434386185</v>
      </c>
    </row>
    <row r="433">
      <c r="A433" s="0">
        <v>59.81625</v>
      </c>
      <c r="B433" s="0">
        <v>150.540482</v>
      </c>
      <c r="C433" s="0">
        <v>-52815.144531</v>
      </c>
      <c r="D433" s="0">
        <v>19874.441406</v>
      </c>
      <c r="E433" s="0">
        <v>-0.063551</v>
      </c>
      <c r="F433" s="0">
        <v>9.979048</v>
      </c>
      <c r="G433" s="0">
        <v>-0.003322</v>
      </c>
      <c r="H433" s="0">
        <v>-0.01564</v>
      </c>
      <c r="I433" s="0">
        <v>0.002393</v>
      </c>
      <c r="J433" s="0">
        <v>-0.008532</v>
      </c>
      <c r="K433" s="0">
        <v>1014.73999</v>
      </c>
      <c r="L433" s="0">
        <v>36.310665</v>
      </c>
      <c r="W433" s="0">
        <f t="shared" si="6"/>
        <v>56430.980635353728</v>
      </c>
    </row>
    <row r="434">
      <c r="A434" s="0">
        <v>59.8275</v>
      </c>
      <c r="B434" s="0">
        <v>91.136642</v>
      </c>
      <c r="C434" s="0">
        <v>-52812.128906</v>
      </c>
      <c r="D434" s="0">
        <v>19928.451172</v>
      </c>
      <c r="E434" s="0">
        <v>-0.069558</v>
      </c>
      <c r="F434" s="0">
        <v>9.974274</v>
      </c>
      <c r="G434" s="0">
        <v>-0.010725</v>
      </c>
      <c r="H434" s="0">
        <v>-0.010392</v>
      </c>
      <c r="I434" s="0">
        <v>0.003454</v>
      </c>
      <c r="J434" s="0">
        <v>-0.009686</v>
      </c>
      <c r="K434" s="0">
        <v>1014.73999</v>
      </c>
      <c r="L434" s="0">
        <v>36.310665</v>
      </c>
      <c r="W434" s="0">
        <f t="shared" si="6"/>
        <v>56447.076377667814</v>
      </c>
    </row>
    <row r="435">
      <c r="A435" s="0">
        <v>59.83875</v>
      </c>
      <c r="B435" s="0">
        <v>263.572174</v>
      </c>
      <c r="C435" s="0">
        <v>-52819.738281</v>
      </c>
      <c r="D435" s="0">
        <v>19986.992187</v>
      </c>
      <c r="E435" s="0">
        <v>-0.07337</v>
      </c>
      <c r="F435" s="0">
        <v>9.965897</v>
      </c>
      <c r="G435" s="0">
        <v>-0.010058</v>
      </c>
      <c r="H435" s="0">
        <v>-0.004325</v>
      </c>
      <c r="I435" s="0">
        <v>0.003989</v>
      </c>
      <c r="J435" s="0">
        <v>-0.011088</v>
      </c>
      <c r="K435" s="0">
        <v>1014.73999</v>
      </c>
      <c r="L435" s="0">
        <v>36.310665</v>
      </c>
      <c r="W435" s="0">
        <f t="shared" si="6"/>
        <v>56475.428985067854</v>
      </c>
    </row>
    <row r="436">
      <c r="A436" s="0">
        <v>59.85</v>
      </c>
      <c r="B436" s="0">
        <v>331.564514</v>
      </c>
      <c r="C436" s="0">
        <v>-52808.304687</v>
      </c>
      <c r="D436" s="0">
        <v>19808.535156</v>
      </c>
      <c r="E436" s="0">
        <v>-0.072424</v>
      </c>
      <c r="F436" s="0">
        <v>9.976236</v>
      </c>
      <c r="G436" s="0">
        <v>-0.000736</v>
      </c>
      <c r="H436" s="0">
        <v>0.00415</v>
      </c>
      <c r="I436" s="0">
        <v>0.004857</v>
      </c>
      <c r="J436" s="0">
        <v>-0.012022</v>
      </c>
      <c r="K436" s="0">
        <v>1014.73999</v>
      </c>
      <c r="L436" s="0">
        <v>36.310665</v>
      </c>
      <c r="W436" s="0">
        <f t="shared" si="6"/>
        <v>56402.172333771494</v>
      </c>
    </row>
    <row r="437">
      <c r="A437" s="0">
        <v>59.86125</v>
      </c>
      <c r="B437" s="0">
        <v>216.616821</v>
      </c>
      <c r="C437" s="0">
        <v>-52814.953125</v>
      </c>
      <c r="D437" s="0">
        <v>19829.048828</v>
      </c>
      <c r="E437" s="0">
        <v>-0.068199</v>
      </c>
      <c r="F437" s="0">
        <v>9.973813</v>
      </c>
      <c r="G437" s="0">
        <v>-0.01274</v>
      </c>
      <c r="H437" s="0">
        <v>0.012573</v>
      </c>
      <c r="I437" s="0">
        <v>0.006493</v>
      </c>
      <c r="J437" s="0">
        <v>-0.011863</v>
      </c>
      <c r="K437" s="0">
        <v>1014.73999</v>
      </c>
      <c r="L437" s="0">
        <v>36.310665</v>
      </c>
      <c r="W437" s="0">
        <f t="shared" si="6"/>
        <v>56415.045633822687</v>
      </c>
    </row>
    <row r="438">
      <c r="A438" s="0">
        <v>59.8725</v>
      </c>
      <c r="B438" s="0">
        <v>186.292969</v>
      </c>
      <c r="C438" s="0">
        <v>-52817.117187</v>
      </c>
      <c r="D438" s="0">
        <v>19893.777344</v>
      </c>
      <c r="E438" s="0">
        <v>-0.061575</v>
      </c>
      <c r="F438" s="0">
        <v>9.988249</v>
      </c>
      <c r="G438" s="0">
        <v>-0.016037</v>
      </c>
      <c r="H438" s="0">
        <v>0.025733</v>
      </c>
      <c r="I438" s="0">
        <v>0.007818</v>
      </c>
      <c r="J438" s="0">
        <v>-0.014676</v>
      </c>
      <c r="K438" s="0">
        <v>1014.73999</v>
      </c>
      <c r="L438" s="0">
        <v>36.310665</v>
      </c>
      <c r="W438" s="0">
        <f t="shared" si="6"/>
        <v>56439.7461903244</v>
      </c>
    </row>
    <row r="439">
      <c r="A439" s="0">
        <v>59.88375</v>
      </c>
      <c r="B439" s="0">
        <v>241.38588</v>
      </c>
      <c r="C439" s="0">
        <v>-52797.925781</v>
      </c>
      <c r="D439" s="0">
        <v>19821.058594</v>
      </c>
      <c r="E439" s="0">
        <v>-0.074562</v>
      </c>
      <c r="F439" s="0">
        <v>9.98479</v>
      </c>
      <c r="G439" s="0">
        <v>-0.007535</v>
      </c>
      <c r="H439" s="0">
        <v>0.024858</v>
      </c>
      <c r="I439" s="0">
        <v>0.007702</v>
      </c>
      <c r="J439" s="0">
        <v>-0.014765</v>
      </c>
      <c r="K439" s="0">
        <v>1014.73999</v>
      </c>
      <c r="L439" s="0">
        <v>36.310665</v>
      </c>
      <c r="W439" s="0">
        <f t="shared" si="6"/>
        <v>56396.397027698753</v>
      </c>
    </row>
    <row r="440">
      <c r="A440" s="0">
        <v>59.895</v>
      </c>
      <c r="B440" s="0">
        <v>265.535278</v>
      </c>
      <c r="C440" s="0">
        <v>-52853.867187</v>
      </c>
      <c r="D440" s="0">
        <v>19822.230469</v>
      </c>
      <c r="E440" s="0">
        <v>-0.068856</v>
      </c>
      <c r="F440" s="0">
        <v>9.98425</v>
      </c>
      <c r="G440" s="0">
        <v>-0.014318</v>
      </c>
      <c r="H440" s="0">
        <v>0.033092</v>
      </c>
      <c r="I440" s="0">
        <v>0.008628</v>
      </c>
      <c r="J440" s="0">
        <v>-0.018656</v>
      </c>
      <c r="K440" s="0">
        <v>1014.73999</v>
      </c>
      <c r="L440" s="0">
        <v>36.310665</v>
      </c>
      <c r="W440" s="0">
        <f t="shared" si="6"/>
        <v>56449.2923460609</v>
      </c>
    </row>
    <row r="441">
      <c r="A441" s="0">
        <v>59.90625</v>
      </c>
      <c r="B441" s="0">
        <v>189.840286</v>
      </c>
      <c r="C441" s="0">
        <v>-52821.285156</v>
      </c>
      <c r="D441" s="0">
        <v>19942.861328</v>
      </c>
      <c r="E441" s="0">
        <v>-0.076836</v>
      </c>
      <c r="F441" s="0">
        <v>9.971194</v>
      </c>
      <c r="G441" s="0">
        <v>-0.006883</v>
      </c>
      <c r="H441" s="0">
        <v>0.039052</v>
      </c>
      <c r="I441" s="0">
        <v>0.009212</v>
      </c>
      <c r="J441" s="0">
        <v>-0.018558</v>
      </c>
      <c r="K441" s="0">
        <v>1014.75</v>
      </c>
      <c r="L441" s="0">
        <v>36.315548</v>
      </c>
      <c r="W441" s="0">
        <f t="shared" si="6"/>
        <v>56460.976991312258</v>
      </c>
    </row>
    <row r="442">
      <c r="A442" s="0">
        <v>59.9175</v>
      </c>
      <c r="B442" s="0">
        <v>249.217575</v>
      </c>
      <c r="C442" s="0">
        <v>-52811.1875</v>
      </c>
      <c r="D442" s="0">
        <v>19890.443359</v>
      </c>
      <c r="E442" s="0">
        <v>-0.090988</v>
      </c>
      <c r="F442" s="0">
        <v>9.98342</v>
      </c>
      <c r="G442" s="0">
        <v>-0.001176</v>
      </c>
      <c r="H442" s="0">
        <v>0.04647</v>
      </c>
      <c r="I442" s="0">
        <v>0.0103</v>
      </c>
      <c r="J442" s="0">
        <v>-0.020677</v>
      </c>
      <c r="K442" s="0">
        <v>1014.75</v>
      </c>
      <c r="L442" s="0">
        <v>36.315548</v>
      </c>
      <c r="W442" s="0">
        <f t="shared" si="6"/>
        <v>56433.264760931845</v>
      </c>
    </row>
    <row r="443">
      <c r="A443" s="0">
        <v>59.92875</v>
      </c>
      <c r="B443" s="0">
        <v>395.140259</v>
      </c>
      <c r="C443" s="0">
        <v>-52832.617187</v>
      </c>
      <c r="D443" s="0">
        <v>19806.451172</v>
      </c>
      <c r="E443" s="0">
        <v>-0.071916</v>
      </c>
      <c r="F443" s="0">
        <v>9.986741</v>
      </c>
      <c r="G443" s="0">
        <v>-0.003774</v>
      </c>
      <c r="H443" s="0">
        <v>0.051285</v>
      </c>
      <c r="I443" s="0">
        <v>0.01113</v>
      </c>
      <c r="J443" s="0">
        <v>-0.021154</v>
      </c>
      <c r="K443" s="0">
        <v>1014.75</v>
      </c>
      <c r="L443" s="0">
        <v>36.315548</v>
      </c>
      <c r="W443" s="0">
        <f t="shared" si="6"/>
        <v>56424.614156245596</v>
      </c>
    </row>
    <row r="444">
      <c r="A444" s="0">
        <v>59.94</v>
      </c>
      <c r="B444" s="0">
        <v>374.604034</v>
      </c>
      <c r="C444" s="0">
        <v>-52820.078125</v>
      </c>
      <c r="D444" s="0">
        <v>19895.099609</v>
      </c>
      <c r="E444" s="0">
        <v>-0.066656</v>
      </c>
      <c r="F444" s="0">
        <v>9.980115</v>
      </c>
      <c r="G444" s="0">
        <v>-0.003414</v>
      </c>
      <c r="H444" s="0">
        <v>0.059842</v>
      </c>
      <c r="I444" s="0">
        <v>0.012264</v>
      </c>
      <c r="J444" s="0">
        <v>-0.023626</v>
      </c>
      <c r="K444" s="0">
        <v>1014.75</v>
      </c>
      <c r="L444" s="0">
        <v>36.315548</v>
      </c>
      <c r="W444" s="0">
        <f t="shared" si="6"/>
        <v>56443.918802342429</v>
      </c>
    </row>
    <row r="445">
      <c r="A445" s="0">
        <v>59.95125</v>
      </c>
      <c r="B445" s="0">
        <v>235.184113</v>
      </c>
      <c r="C445" s="0">
        <v>-52801.320312</v>
      </c>
      <c r="D445" s="0">
        <v>19800.15625</v>
      </c>
      <c r="E445" s="0">
        <v>-0.063506</v>
      </c>
      <c r="F445" s="0">
        <v>9.967779</v>
      </c>
      <c r="G445" s="0">
        <v>-0.004697</v>
      </c>
      <c r="H445" s="0">
        <v>0.058983</v>
      </c>
      <c r="I445" s="0">
        <v>0.011797</v>
      </c>
      <c r="J445" s="0">
        <v>-0.024534</v>
      </c>
      <c r="K445" s="0">
        <v>1014.75</v>
      </c>
      <c r="L445" s="0">
        <v>36.315548</v>
      </c>
      <c r="W445" s="0">
        <f t="shared" si="6"/>
        <v>56392.206250348507</v>
      </c>
    </row>
    <row r="446">
      <c r="A446" s="0">
        <v>59.9625</v>
      </c>
      <c r="B446" s="0">
        <v>232.853271</v>
      </c>
      <c r="C446" s="0">
        <v>-52794.613281</v>
      </c>
      <c r="D446" s="0">
        <v>19764.675781</v>
      </c>
      <c r="E446" s="0">
        <v>-0.07225</v>
      </c>
      <c r="F446" s="0">
        <v>9.979591</v>
      </c>
      <c r="G446" s="0">
        <v>-0.004752</v>
      </c>
      <c r="H446" s="0">
        <v>0.059823</v>
      </c>
      <c r="I446" s="0">
        <v>0.012695</v>
      </c>
      <c r="J446" s="0">
        <v>-0.024759</v>
      </c>
      <c r="K446" s="0">
        <v>1014.75</v>
      </c>
      <c r="L446" s="0">
        <v>36.315548</v>
      </c>
      <c r="W446" s="0">
        <f t="shared" si="6"/>
        <v>56373.467348249964</v>
      </c>
    </row>
    <row r="447">
      <c r="A447" s="0">
        <v>59.97375</v>
      </c>
      <c r="B447" s="0">
        <v>304.962616</v>
      </c>
      <c r="C447" s="0">
        <v>-52832.675781</v>
      </c>
      <c r="D447" s="0">
        <v>19717.214844</v>
      </c>
      <c r="E447" s="0">
        <v>-0.065762</v>
      </c>
      <c r="F447" s="0">
        <v>9.982501</v>
      </c>
      <c r="G447" s="0">
        <v>-0.022118</v>
      </c>
      <c r="H447" s="0">
        <v>0.058376</v>
      </c>
      <c r="I447" s="0">
        <v>0.012369</v>
      </c>
      <c r="J447" s="0">
        <v>-0.024129</v>
      </c>
      <c r="K447" s="0">
        <v>1014.75</v>
      </c>
      <c r="L447" s="0">
        <v>36.315548</v>
      </c>
      <c r="W447" s="0">
        <f t="shared" si="6"/>
        <v>56392.847007239092</v>
      </c>
    </row>
    <row r="448">
      <c r="A448" s="0">
        <v>59.985</v>
      </c>
      <c r="B448" s="0">
        <v>293.037048</v>
      </c>
      <c r="C448" s="0">
        <v>-52792.242187</v>
      </c>
      <c r="D448" s="0">
        <v>19854.697266</v>
      </c>
      <c r="E448" s="0">
        <v>-0.067387</v>
      </c>
      <c r="F448" s="0">
        <v>9.976661</v>
      </c>
      <c r="G448" s="0">
        <v>-0.0129</v>
      </c>
      <c r="H448" s="0">
        <v>0.057266</v>
      </c>
      <c r="I448" s="0">
        <v>0.012143</v>
      </c>
      <c r="J448" s="0">
        <v>-0.024788</v>
      </c>
      <c r="K448" s="0">
        <v>1014.75</v>
      </c>
      <c r="L448" s="0">
        <v>36.315548</v>
      </c>
      <c r="W448" s="0">
        <f t="shared" si="6"/>
        <v>56403.153363680576</v>
      </c>
    </row>
    <row r="449">
      <c r="A449" s="0">
        <v>59.99625</v>
      </c>
      <c r="B449" s="0">
        <v>208.865326</v>
      </c>
      <c r="C449" s="0">
        <v>-52810.652344</v>
      </c>
      <c r="D449" s="0">
        <v>20000.630859</v>
      </c>
      <c r="E449" s="0">
        <v>-0.067429</v>
      </c>
      <c r="F449" s="0">
        <v>9.971517</v>
      </c>
      <c r="G449" s="0">
        <v>-0.009391</v>
      </c>
      <c r="H449" s="0">
        <v>0.054622</v>
      </c>
      <c r="I449" s="0">
        <v>0.012025</v>
      </c>
      <c r="J449" s="0">
        <v>-0.023384</v>
      </c>
      <c r="K449" s="0">
        <v>1014.75</v>
      </c>
      <c r="L449" s="0">
        <v>36.315548</v>
      </c>
      <c r="W449" s="0">
        <f t="shared" si="6"/>
        <v>56471.531416114623</v>
      </c>
    </row>
    <row r="450">
      <c r="A450" s="0">
        <v>60.0075</v>
      </c>
      <c r="B450" s="0">
        <v>180.575516</v>
      </c>
      <c r="C450" s="0">
        <v>-52821.542969</v>
      </c>
      <c r="D450" s="0">
        <v>19816.251953</v>
      </c>
      <c r="E450" s="0">
        <v>-0.07937</v>
      </c>
      <c r="F450" s="0">
        <v>9.975618</v>
      </c>
      <c r="G450" s="0">
        <v>-0.002492</v>
      </c>
      <c r="H450" s="0">
        <v>0.051443</v>
      </c>
      <c r="I450" s="0">
        <v>0.011806</v>
      </c>
      <c r="J450" s="0">
        <v>-0.022296</v>
      </c>
      <c r="K450" s="0">
        <v>1014.75</v>
      </c>
      <c r="L450" s="0">
        <v>36.320431</v>
      </c>
      <c r="W450" s="0">
        <f ref="W450:W513" t="shared" si="7">SQRT((B450)^2+(C450)^2+(D450)^2)</f>
        <v>56416.591979732955</v>
      </c>
    </row>
    <row r="451">
      <c r="A451" s="0">
        <v>60.01875</v>
      </c>
      <c r="B451" s="0">
        <v>46.804081</v>
      </c>
      <c r="C451" s="0">
        <v>-52835.890625</v>
      </c>
      <c r="D451" s="0">
        <v>19840.720703</v>
      </c>
      <c r="E451" s="0">
        <v>-0.065199</v>
      </c>
      <c r="F451" s="0">
        <v>9.98119</v>
      </c>
      <c r="G451" s="0">
        <v>-0.008522</v>
      </c>
      <c r="H451" s="0">
        <v>0.048312</v>
      </c>
      <c r="I451" s="0">
        <v>0.011608</v>
      </c>
      <c r="J451" s="0">
        <v>-0.021774</v>
      </c>
      <c r="K451" s="0">
        <v>1014.75</v>
      </c>
      <c r="L451" s="0">
        <v>36.320431</v>
      </c>
      <c r="W451" s="0">
        <f t="shared" si="7"/>
        <v>56438.353331519284</v>
      </c>
    </row>
    <row r="452">
      <c r="A452" s="0">
        <v>60.03</v>
      </c>
      <c r="B452" s="0">
        <v>187.746674</v>
      </c>
      <c r="C452" s="0">
        <v>-52835.863281</v>
      </c>
      <c r="D452" s="0">
        <v>19848.423828</v>
      </c>
      <c r="E452" s="0">
        <v>-0.093211</v>
      </c>
      <c r="F452" s="0">
        <v>9.979007</v>
      </c>
      <c r="G452" s="0">
        <v>-0.01022</v>
      </c>
      <c r="H452" s="0">
        <v>0.045237</v>
      </c>
      <c r="I452" s="0">
        <v>0.01071</v>
      </c>
      <c r="J452" s="0">
        <v>-0.019302</v>
      </c>
      <c r="K452" s="0">
        <v>1014.75</v>
      </c>
      <c r="L452" s="0">
        <v>36.320431</v>
      </c>
      <c r="W452" s="0">
        <f t="shared" si="7"/>
        <v>56441.3290587495</v>
      </c>
    </row>
    <row r="453">
      <c r="A453" s="0">
        <v>60.04125</v>
      </c>
      <c r="B453" s="0">
        <v>235.083847</v>
      </c>
      <c r="C453" s="0">
        <v>-52809.988281</v>
      </c>
      <c r="D453" s="0">
        <v>19850.039062</v>
      </c>
      <c r="E453" s="0">
        <v>-0.078309</v>
      </c>
      <c r="F453" s="0">
        <v>9.970824</v>
      </c>
      <c r="G453" s="0">
        <v>-0.027541</v>
      </c>
      <c r="H453" s="0">
        <v>0.037994</v>
      </c>
      <c r="I453" s="0">
        <v>0.010061</v>
      </c>
      <c r="J453" s="0">
        <v>-0.018445</v>
      </c>
      <c r="K453" s="0">
        <v>1014.75</v>
      </c>
      <c r="L453" s="0">
        <v>36.320431</v>
      </c>
      <c r="W453" s="0">
        <f t="shared" si="7"/>
        <v>56417.853357048269</v>
      </c>
    </row>
    <row r="454">
      <c r="A454" s="0">
        <v>60.0525</v>
      </c>
      <c r="B454" s="0">
        <v>161.025742</v>
      </c>
      <c r="C454" s="0">
        <v>-52796.257812</v>
      </c>
      <c r="D454" s="0">
        <v>19957.378906</v>
      </c>
      <c r="E454" s="0">
        <v>-0.07459</v>
      </c>
      <c r="F454" s="0">
        <v>9.972638</v>
      </c>
      <c r="G454" s="0">
        <v>-0.011306</v>
      </c>
      <c r="H454" s="0">
        <v>0.026975</v>
      </c>
      <c r="I454" s="0">
        <v>0.007416</v>
      </c>
      <c r="J454" s="0">
        <v>-0.014091</v>
      </c>
      <c r="K454" s="0">
        <v>1014.75</v>
      </c>
      <c r="L454" s="0">
        <v>36.320431</v>
      </c>
      <c r="W454" s="0">
        <f t="shared" si="7"/>
        <v>56442.605725093978</v>
      </c>
    </row>
    <row r="455">
      <c r="A455" s="0">
        <v>60.06375</v>
      </c>
      <c r="B455" s="0">
        <v>227.61409</v>
      </c>
      <c r="C455" s="0">
        <v>-52811.816406</v>
      </c>
      <c r="D455" s="0">
        <v>19875.867187</v>
      </c>
      <c r="E455" s="0">
        <v>-0.072202</v>
      </c>
      <c r="F455" s="0">
        <v>9.977477</v>
      </c>
      <c r="G455" s="0">
        <v>-0.014169</v>
      </c>
      <c r="H455" s="0">
        <v>0.016623</v>
      </c>
      <c r="I455" s="0">
        <v>0.007265</v>
      </c>
      <c r="J455" s="0">
        <v>-0.010742</v>
      </c>
      <c r="K455" s="0">
        <v>1014.75</v>
      </c>
      <c r="L455" s="0">
        <v>36.320431</v>
      </c>
      <c r="W455" s="0">
        <f t="shared" si="7"/>
        <v>56428.62621675527</v>
      </c>
    </row>
    <row r="456">
      <c r="A456" s="0">
        <v>60.075</v>
      </c>
      <c r="B456" s="0">
        <v>160.257065</v>
      </c>
      <c r="C456" s="0">
        <v>-52826.265625</v>
      </c>
      <c r="D456" s="0">
        <v>19867.576172</v>
      </c>
      <c r="E456" s="0">
        <v>-0.073383</v>
      </c>
      <c r="F456" s="0">
        <v>9.979608</v>
      </c>
      <c r="G456" s="0">
        <v>-0.013449</v>
      </c>
      <c r="H456" s="0">
        <v>0.015958</v>
      </c>
      <c r="I456" s="0">
        <v>0.00693</v>
      </c>
      <c r="J456" s="0">
        <v>-0.009013</v>
      </c>
      <c r="K456" s="0">
        <v>1014.75</v>
      </c>
      <c r="L456" s="0">
        <v>36.320431</v>
      </c>
      <c r="W456" s="0">
        <f t="shared" si="7"/>
        <v>56438.998973760696</v>
      </c>
    </row>
    <row r="457">
      <c r="A457" s="0">
        <v>60.08625</v>
      </c>
      <c r="B457" s="0">
        <v>178.309174</v>
      </c>
      <c r="C457" s="0">
        <v>-52813.375</v>
      </c>
      <c r="D457" s="0">
        <v>19849.515625</v>
      </c>
      <c r="E457" s="0">
        <v>-0.072229</v>
      </c>
      <c r="F457" s="0">
        <v>9.970482</v>
      </c>
      <c r="G457" s="0">
        <v>-0.004834</v>
      </c>
      <c r="H457" s="0">
        <v>0.007895</v>
      </c>
      <c r="I457" s="0">
        <v>0.005795</v>
      </c>
      <c r="J457" s="0">
        <v>-0.006874</v>
      </c>
      <c r="K457" s="0">
        <v>1014.75</v>
      </c>
      <c r="L457" s="0">
        <v>36.320431</v>
      </c>
      <c r="W457" s="0">
        <f t="shared" si="7"/>
        <v>56420.631364770074</v>
      </c>
    </row>
    <row r="458">
      <c r="A458" s="0">
        <v>60.0975</v>
      </c>
      <c r="B458" s="0">
        <v>216.097565</v>
      </c>
      <c r="C458" s="0">
        <v>-52802.015625</v>
      </c>
      <c r="D458" s="0">
        <v>19952.328125</v>
      </c>
      <c r="E458" s="0">
        <v>-0.071523</v>
      </c>
      <c r="F458" s="0">
        <v>9.982124</v>
      </c>
      <c r="G458" s="0">
        <v>-0.009952</v>
      </c>
      <c r="H458" s="0">
        <v>-0.002062</v>
      </c>
      <c r="I458" s="0">
        <v>0.004671</v>
      </c>
      <c r="J458" s="0">
        <v>-0.004467</v>
      </c>
      <c r="K458" s="0">
        <v>1014.75</v>
      </c>
      <c r="L458" s="0">
        <v>36.320431</v>
      </c>
      <c r="W458" s="0">
        <f t="shared" si="7"/>
        <v>56446.390051339942</v>
      </c>
    </row>
    <row r="459">
      <c r="A459" s="0">
        <v>60.10875</v>
      </c>
      <c r="B459" s="0">
        <v>226.359543</v>
      </c>
      <c r="C459" s="0">
        <v>-52794.636719</v>
      </c>
      <c r="D459" s="0">
        <v>19931.453125</v>
      </c>
      <c r="E459" s="0">
        <v>-0.086294</v>
      </c>
      <c r="F459" s="0">
        <v>9.966832</v>
      </c>
      <c r="G459" s="0">
        <v>-0.022594</v>
      </c>
      <c r="H459" s="0">
        <v>-0.007912</v>
      </c>
      <c r="I459" s="0">
        <v>0.00362</v>
      </c>
      <c r="J459" s="0">
        <v>-0.003363</v>
      </c>
      <c r="K459" s="0">
        <v>1014.75</v>
      </c>
      <c r="L459" s="0">
        <v>36.325314</v>
      </c>
      <c r="W459" s="0">
        <f t="shared" si="7"/>
        <v>56432.151550405761</v>
      </c>
    </row>
    <row r="460">
      <c r="A460" s="0">
        <v>60.12</v>
      </c>
      <c r="B460" s="0">
        <v>192.850937</v>
      </c>
      <c r="C460" s="0">
        <v>-52802.773437</v>
      </c>
      <c r="D460" s="0">
        <v>19824.306641</v>
      </c>
      <c r="E460" s="0">
        <v>-0.067902</v>
      </c>
      <c r="F460" s="0">
        <v>9.979495</v>
      </c>
      <c r="G460" s="0">
        <v>-0.003291</v>
      </c>
      <c r="H460" s="0">
        <v>-0.014192</v>
      </c>
      <c r="I460" s="0">
        <v>0.002609</v>
      </c>
      <c r="J460" s="0">
        <v>-0.002249</v>
      </c>
      <c r="K460" s="0">
        <v>1014.75</v>
      </c>
      <c r="L460" s="0">
        <v>36.325314</v>
      </c>
      <c r="W460" s="0">
        <f t="shared" si="7"/>
        <v>56401.890109458669</v>
      </c>
    </row>
    <row r="461">
      <c r="A461" s="0">
        <v>60.13125</v>
      </c>
      <c r="B461" s="0">
        <v>66.426132</v>
      </c>
      <c r="C461" s="0">
        <v>-52810.914062</v>
      </c>
      <c r="D461" s="0">
        <v>19997.386719</v>
      </c>
      <c r="E461" s="0">
        <v>-0.081912</v>
      </c>
      <c r="F461" s="0">
        <v>9.98324</v>
      </c>
      <c r="G461" s="0">
        <v>-0.009729</v>
      </c>
      <c r="H461" s="0">
        <v>-0.022183</v>
      </c>
      <c r="I461" s="0">
        <v>0.001508</v>
      </c>
      <c r="J461" s="0">
        <v>-0.001655</v>
      </c>
      <c r="K461" s="0">
        <v>1014.75</v>
      </c>
      <c r="L461" s="0">
        <v>36.325314</v>
      </c>
      <c r="W461" s="0">
        <f t="shared" si="7"/>
        <v>56470.280077968448</v>
      </c>
    </row>
    <row r="462">
      <c r="A462" s="0">
        <v>60.1425</v>
      </c>
      <c r="B462" s="0">
        <v>293.354187</v>
      </c>
      <c r="C462" s="0">
        <v>-52781.003906</v>
      </c>
      <c r="D462" s="0">
        <v>19869.761719</v>
      </c>
      <c r="E462" s="0">
        <v>-0.085298</v>
      </c>
      <c r="F462" s="0">
        <v>9.976294</v>
      </c>
      <c r="G462" s="0">
        <v>-0.011105</v>
      </c>
      <c r="H462" s="0">
        <v>-0.025887</v>
      </c>
      <c r="I462" s="0">
        <v>0.000367</v>
      </c>
      <c r="J462" s="0">
        <v>-0.001229</v>
      </c>
      <c r="K462" s="0">
        <v>1014.75</v>
      </c>
      <c r="L462" s="0">
        <v>36.325314</v>
      </c>
      <c r="W462" s="0">
        <f t="shared" si="7"/>
        <v>56397.941990590894</v>
      </c>
    </row>
    <row r="463">
      <c r="A463" s="0">
        <v>60.15375</v>
      </c>
      <c r="B463" s="0">
        <v>195.039322</v>
      </c>
      <c r="C463" s="0">
        <v>-52793.949219</v>
      </c>
      <c r="D463" s="0">
        <v>19937.984375</v>
      </c>
      <c r="E463" s="0">
        <v>-0.071523</v>
      </c>
      <c r="F463" s="0">
        <v>9.985195</v>
      </c>
      <c r="G463" s="0">
        <v>-0.005041</v>
      </c>
      <c r="H463" s="0">
        <v>-0.030588</v>
      </c>
      <c r="I463" s="0">
        <v>8.499343E-05</v>
      </c>
      <c r="J463" s="0">
        <v>0.000594</v>
      </c>
      <c r="K463" s="0">
        <v>1014.75</v>
      </c>
      <c r="L463" s="0">
        <v>36.325314</v>
      </c>
      <c r="W463" s="0">
        <f t="shared" si="7"/>
        <v>56433.698579955053</v>
      </c>
    </row>
    <row r="464">
      <c r="A464" s="0">
        <v>60.165</v>
      </c>
      <c r="B464" s="0">
        <v>204.931412</v>
      </c>
      <c r="C464" s="0">
        <v>-52808.496094</v>
      </c>
      <c r="D464" s="0">
        <v>19792.353516</v>
      </c>
      <c r="E464" s="0">
        <v>-0.073042</v>
      </c>
      <c r="F464" s="0">
        <v>9.972827</v>
      </c>
      <c r="G464" s="0">
        <v>-0.016043</v>
      </c>
      <c r="H464" s="0">
        <v>-0.030484</v>
      </c>
      <c r="I464" s="0">
        <v>0.00061</v>
      </c>
      <c r="J464" s="0">
        <v>8.719641E-05</v>
      </c>
      <c r="K464" s="0">
        <v>1014.75</v>
      </c>
      <c r="L464" s="0">
        <v>36.325314</v>
      </c>
      <c r="W464" s="0">
        <f t="shared" si="7"/>
        <v>56396.068252103847</v>
      </c>
    </row>
    <row r="465">
      <c r="A465" s="0">
        <v>60.17625</v>
      </c>
      <c r="B465" s="0">
        <v>156.291245</v>
      </c>
      <c r="C465" s="0">
        <v>-52811.953125</v>
      </c>
      <c r="D465" s="0">
        <v>19821.546875</v>
      </c>
      <c r="E465" s="0">
        <v>-0.074383</v>
      </c>
      <c r="F465" s="0">
        <v>9.983058</v>
      </c>
      <c r="G465" s="0">
        <v>-0.00783</v>
      </c>
      <c r="H465" s="0">
        <v>-0.031483</v>
      </c>
      <c r="I465" s="0">
        <v>0.000303</v>
      </c>
      <c r="J465" s="0">
        <v>-0.000391</v>
      </c>
      <c r="K465" s="0">
        <v>1014.75</v>
      </c>
      <c r="L465" s="0">
        <v>36.325314</v>
      </c>
      <c r="W465" s="0">
        <f t="shared" si="7"/>
        <v>56409.401169913894</v>
      </c>
    </row>
    <row r="466">
      <c r="A466" s="0">
        <v>60.1875</v>
      </c>
      <c r="B466" s="0">
        <v>229.825394</v>
      </c>
      <c r="C466" s="0">
        <v>-52839.054687</v>
      </c>
      <c r="D466" s="0">
        <v>19843.859375</v>
      </c>
      <c r="E466" s="0">
        <v>-0.07222</v>
      </c>
      <c r="F466" s="0">
        <v>9.982424</v>
      </c>
      <c r="G466" s="0">
        <v>-0.006057</v>
      </c>
      <c r="H466" s="0">
        <v>-0.030486</v>
      </c>
      <c r="I466" s="0">
        <v>0.000656</v>
      </c>
      <c r="J466" s="0">
        <v>-0.002123</v>
      </c>
      <c r="K466" s="0">
        <v>1014.75</v>
      </c>
      <c r="L466" s="0">
        <v>36.325314</v>
      </c>
      <c r="W466" s="0">
        <f t="shared" si="7"/>
        <v>56442.867351174493</v>
      </c>
    </row>
    <row r="467">
      <c r="A467" s="0">
        <v>60.19875</v>
      </c>
      <c r="B467" s="0">
        <v>158.158264</v>
      </c>
      <c r="C467" s="0">
        <v>-52827.195312</v>
      </c>
      <c r="D467" s="0">
        <v>19892.652344</v>
      </c>
      <c r="E467" s="0">
        <v>-0.066677</v>
      </c>
      <c r="F467" s="0">
        <v>9.971669</v>
      </c>
      <c r="G467" s="0">
        <v>-0.010544</v>
      </c>
      <c r="H467" s="0">
        <v>-0.030991</v>
      </c>
      <c r="I467" s="0">
        <v>-4.733877E-06</v>
      </c>
      <c r="J467" s="0">
        <v>-0.001901</v>
      </c>
      <c r="K467" s="0">
        <v>1014.75</v>
      </c>
      <c r="L467" s="0">
        <v>36.325314</v>
      </c>
      <c r="W467" s="0">
        <f t="shared" si="7"/>
        <v>56448.695253724996</v>
      </c>
    </row>
    <row r="468">
      <c r="A468" s="0">
        <v>60.21</v>
      </c>
      <c r="B468" s="0">
        <v>203.813766</v>
      </c>
      <c r="C468" s="0">
        <v>-52814.382812</v>
      </c>
      <c r="D468" s="0">
        <v>19917.580078</v>
      </c>
      <c r="E468" s="0">
        <v>-0.077469</v>
      </c>
      <c r="F468" s="0">
        <v>9.97525</v>
      </c>
      <c r="G468" s="0">
        <v>-0.000967</v>
      </c>
      <c r="H468" s="0">
        <v>-0.029053</v>
      </c>
      <c r="I468" s="0">
        <v>0.000188</v>
      </c>
      <c r="J468" s="0">
        <v>-0.003369</v>
      </c>
      <c r="K468" s="0">
        <v>1014.75</v>
      </c>
      <c r="L468" s="0">
        <v>36.330196</v>
      </c>
      <c r="W468" s="0">
        <f t="shared" si="7"/>
        <v>56445.642595573612</v>
      </c>
    </row>
    <row r="469">
      <c r="A469" s="0">
        <v>60.22125</v>
      </c>
      <c r="B469" s="0">
        <v>309.056183</v>
      </c>
      <c r="C469" s="0">
        <v>-52808.429687</v>
      </c>
      <c r="D469" s="0">
        <v>19903.701172</v>
      </c>
      <c r="E469" s="0">
        <v>-0.079809</v>
      </c>
      <c r="F469" s="0">
        <v>9.970789</v>
      </c>
      <c r="G469" s="0">
        <v>0.000654</v>
      </c>
      <c r="H469" s="0">
        <v>-0.025834</v>
      </c>
      <c r="I469" s="0">
        <v>0.000564</v>
      </c>
      <c r="J469" s="0">
        <v>-0.005045</v>
      </c>
      <c r="K469" s="0">
        <v>1014.75</v>
      </c>
      <c r="L469" s="0">
        <v>36.330196</v>
      </c>
      <c r="W469" s="0">
        <f t="shared" si="7"/>
        <v>56435.654351441233</v>
      </c>
    </row>
    <row r="470">
      <c r="A470" s="0">
        <v>60.2325</v>
      </c>
      <c r="B470" s="0">
        <v>265.495331</v>
      </c>
      <c r="C470" s="0">
        <v>-52815.15625</v>
      </c>
      <c r="D470" s="0">
        <v>19948.783203</v>
      </c>
      <c r="E470" s="0">
        <v>-0.072275</v>
      </c>
      <c r="F470" s="0">
        <v>9.976969</v>
      </c>
      <c r="G470" s="0">
        <v>-0.006156</v>
      </c>
      <c r="H470" s="0">
        <v>-0.024036</v>
      </c>
      <c r="I470" s="0">
        <v>0.001196</v>
      </c>
      <c r="J470" s="0">
        <v>-0.004962</v>
      </c>
      <c r="K470" s="0">
        <v>1014.75</v>
      </c>
      <c r="L470" s="0">
        <v>36.330196</v>
      </c>
      <c r="W470" s="0">
        <f t="shared" si="7"/>
        <v>56457.640481718612</v>
      </c>
    </row>
    <row r="471">
      <c r="A471" s="0">
        <v>60.24375</v>
      </c>
      <c r="B471" s="0">
        <v>227.985184</v>
      </c>
      <c r="C471" s="0">
        <v>-52816.894531</v>
      </c>
      <c r="D471" s="0">
        <v>19914.941406</v>
      </c>
      <c r="E471" s="0">
        <v>-0.068963</v>
      </c>
      <c r="F471" s="0">
        <v>9.9793</v>
      </c>
      <c r="G471" s="0">
        <v>-0.008439</v>
      </c>
      <c r="H471" s="0">
        <v>-0.016504</v>
      </c>
      <c r="I471" s="0">
        <v>0.002498</v>
      </c>
      <c r="J471" s="0">
        <v>-0.006772</v>
      </c>
      <c r="K471" s="0">
        <v>1014.75</v>
      </c>
      <c r="L471" s="0">
        <v>36.330196</v>
      </c>
      <c r="W471" s="0">
        <f t="shared" si="7"/>
        <v>56447.154191751019</v>
      </c>
    </row>
    <row r="472">
      <c r="A472" s="0">
        <v>60.255</v>
      </c>
      <c r="B472" s="0">
        <v>109.452934</v>
      </c>
      <c r="C472" s="0">
        <v>-52826.246094</v>
      </c>
      <c r="D472" s="0">
        <v>19806.162109</v>
      </c>
      <c r="E472" s="0">
        <v>-0.066506</v>
      </c>
      <c r="F472" s="0">
        <v>9.972656</v>
      </c>
      <c r="G472" s="0">
        <v>-0.009283</v>
      </c>
      <c r="H472" s="0">
        <v>-0.008202</v>
      </c>
      <c r="I472" s="0">
        <v>0.002852</v>
      </c>
      <c r="J472" s="0">
        <v>-0.009886</v>
      </c>
      <c r="K472" s="0">
        <v>1014.75</v>
      </c>
      <c r="L472" s="0">
        <v>36.330196</v>
      </c>
      <c r="W472" s="0">
        <f t="shared" si="7"/>
        <v>56417.269641631894</v>
      </c>
    </row>
    <row r="473">
      <c r="A473" s="0">
        <v>60.26625</v>
      </c>
      <c r="B473" s="0">
        <v>180.637268</v>
      </c>
      <c r="C473" s="0">
        <v>-52808.023437</v>
      </c>
      <c r="D473" s="0">
        <v>19871.734375</v>
      </c>
      <c r="E473" s="0">
        <v>-0.072583</v>
      </c>
      <c r="F473" s="0">
        <v>9.973442</v>
      </c>
      <c r="G473" s="0">
        <v>-0.00036</v>
      </c>
      <c r="H473" s="0">
        <v>-0.002977</v>
      </c>
      <c r="I473" s="0">
        <v>0.003637</v>
      </c>
      <c r="J473" s="0">
        <v>-0.011706</v>
      </c>
      <c r="K473" s="0">
        <v>1014.75</v>
      </c>
      <c r="L473" s="0">
        <v>36.330196</v>
      </c>
      <c r="W473" s="0">
        <f t="shared" si="7"/>
        <v>56423.450764871588</v>
      </c>
    </row>
    <row r="474">
      <c r="A474" s="0">
        <v>60.2775</v>
      </c>
      <c r="B474" s="0">
        <v>35.509464</v>
      </c>
      <c r="C474" s="0">
        <v>-52834.773437</v>
      </c>
      <c r="D474" s="0">
        <v>19892.019531</v>
      </c>
      <c r="E474" s="0">
        <v>-0.075728</v>
      </c>
      <c r="F474" s="0">
        <v>9.976473</v>
      </c>
      <c r="G474" s="0">
        <v>0.008842</v>
      </c>
      <c r="H474" s="0">
        <v>0.001566</v>
      </c>
      <c r="I474" s="0">
        <v>0.003871</v>
      </c>
      <c r="J474" s="0">
        <v>-0.012099</v>
      </c>
      <c r="K474" s="0">
        <v>1014.75</v>
      </c>
      <c r="L474" s="0">
        <v>36.330196</v>
      </c>
      <c r="W474" s="0">
        <f t="shared" si="7"/>
        <v>56455.353918674889</v>
      </c>
    </row>
    <row r="475">
      <c r="A475" s="0">
        <v>60.28875</v>
      </c>
      <c r="B475" s="0">
        <v>118.849251</v>
      </c>
      <c r="C475" s="0">
        <v>-52837.570312</v>
      </c>
      <c r="D475" s="0">
        <v>19871.933594</v>
      </c>
      <c r="E475" s="0">
        <v>-0.077462</v>
      </c>
      <c r="F475" s="0">
        <v>9.982325</v>
      </c>
      <c r="G475" s="0">
        <v>-0.003483</v>
      </c>
      <c r="H475" s="0">
        <v>0.010483</v>
      </c>
      <c r="I475" s="0">
        <v>0.004953</v>
      </c>
      <c r="J475" s="0">
        <v>-0.012674</v>
      </c>
      <c r="K475" s="0">
        <v>1014.75</v>
      </c>
      <c r="L475" s="0">
        <v>36.330196</v>
      </c>
      <c r="W475" s="0">
        <f t="shared" si="7"/>
        <v>56451.011562100044</v>
      </c>
    </row>
    <row r="476">
      <c r="A476" s="0">
        <v>60.3</v>
      </c>
      <c r="B476" s="0">
        <v>316.23941</v>
      </c>
      <c r="C476" s="0">
        <v>-52829.359375</v>
      </c>
      <c r="D476" s="0">
        <v>19762.326172</v>
      </c>
      <c r="E476" s="0">
        <v>-0.036091</v>
      </c>
      <c r="F476" s="0">
        <v>9.965241</v>
      </c>
      <c r="G476" s="0">
        <v>-0.022833</v>
      </c>
      <c r="H476" s="0">
        <v>0.021878</v>
      </c>
      <c r="I476" s="0">
        <v>0.00661</v>
      </c>
      <c r="J476" s="0">
        <v>-0.015528</v>
      </c>
      <c r="K476" s="0">
        <v>1014.75</v>
      </c>
      <c r="L476" s="0">
        <v>36.335079</v>
      </c>
      <c r="W476" s="0">
        <f t="shared" si="7"/>
        <v>56405.591523056057</v>
      </c>
    </row>
    <row r="477">
      <c r="A477" s="0">
        <v>60.31125</v>
      </c>
      <c r="B477" s="0">
        <v>220.185776</v>
      </c>
      <c r="C477" s="0">
        <v>-52829.019531</v>
      </c>
      <c r="D477" s="0">
        <v>19908.484375</v>
      </c>
      <c r="E477" s="0">
        <v>-0.08961</v>
      </c>
      <c r="F477" s="0">
        <v>9.959105</v>
      </c>
      <c r="G477" s="0">
        <v>0.012882</v>
      </c>
      <c r="H477" s="0">
        <v>0.026358</v>
      </c>
      <c r="I477" s="0">
        <v>0.008011</v>
      </c>
      <c r="J477" s="0">
        <v>-0.017966</v>
      </c>
      <c r="K477" s="0">
        <v>1014.75</v>
      </c>
      <c r="L477" s="0">
        <v>36.335079</v>
      </c>
      <c r="W477" s="0">
        <f t="shared" si="7"/>
        <v>56456.19130345538</v>
      </c>
    </row>
    <row r="478">
      <c r="A478" s="0">
        <v>60.3225</v>
      </c>
      <c r="B478" s="0">
        <v>107.822014</v>
      </c>
      <c r="C478" s="0">
        <v>-52820.875</v>
      </c>
      <c r="D478" s="0">
        <v>19861.408203</v>
      </c>
      <c r="E478" s="0">
        <v>-0.127978</v>
      </c>
      <c r="F478" s="0">
        <v>10.015461</v>
      </c>
      <c r="G478" s="0">
        <v>0.021556</v>
      </c>
      <c r="H478" s="0">
        <v>0.03763</v>
      </c>
      <c r="I478" s="0">
        <v>0.008399</v>
      </c>
      <c r="J478" s="0">
        <v>-0.018401</v>
      </c>
      <c r="K478" s="0">
        <v>1014.75</v>
      </c>
      <c r="L478" s="0">
        <v>36.335079</v>
      </c>
      <c r="W478" s="0">
        <f t="shared" si="7"/>
        <v>56431.657756604349</v>
      </c>
    </row>
    <row r="479">
      <c r="A479" s="0">
        <v>60.33375</v>
      </c>
      <c r="B479" s="0">
        <v>254.824203</v>
      </c>
      <c r="C479" s="0">
        <v>-52798.738281</v>
      </c>
      <c r="D479" s="0">
        <v>19833.285156</v>
      </c>
      <c r="E479" s="0">
        <v>-0.051823</v>
      </c>
      <c r="F479" s="0">
        <v>10.01925</v>
      </c>
      <c r="G479" s="0">
        <v>-0.018101</v>
      </c>
      <c r="H479" s="0">
        <v>0.045152</v>
      </c>
      <c r="I479" s="0">
        <v>0.010382</v>
      </c>
      <c r="J479" s="0">
        <v>-0.015052</v>
      </c>
      <c r="K479" s="0">
        <v>1014.75</v>
      </c>
      <c r="L479" s="0">
        <v>36.335079</v>
      </c>
      <c r="W479" s="0">
        <f t="shared" si="7"/>
        <v>56401.515046310407</v>
      </c>
    </row>
    <row r="480">
      <c r="A480" s="0">
        <v>60.345</v>
      </c>
      <c r="B480" s="0">
        <v>79.00692</v>
      </c>
      <c r="C480" s="0">
        <v>-52805.414062</v>
      </c>
      <c r="D480" s="0">
        <v>19802.75</v>
      </c>
      <c r="E480" s="0">
        <v>-0.029675</v>
      </c>
      <c r="F480" s="0">
        <v>9.945673</v>
      </c>
      <c r="G480" s="0">
        <v>-0.040278</v>
      </c>
      <c r="H480" s="0">
        <v>0.046356</v>
      </c>
      <c r="I480" s="0">
        <v>0.011509</v>
      </c>
      <c r="J480" s="0">
        <v>-0.020706</v>
      </c>
      <c r="K480" s="0">
        <v>1014.75</v>
      </c>
      <c r="L480" s="0">
        <v>36.335079</v>
      </c>
      <c r="W480" s="0">
        <f t="shared" si="7"/>
        <v>56396.514997960432</v>
      </c>
    </row>
    <row r="481">
      <c r="A481" s="0">
        <v>60.35625</v>
      </c>
      <c r="B481" s="0">
        <v>124.853859</v>
      </c>
      <c r="C481" s="0">
        <v>-52818.648437</v>
      </c>
      <c r="D481" s="0">
        <v>19952.363281</v>
      </c>
      <c r="E481" s="0">
        <v>-0.083398</v>
      </c>
      <c r="F481" s="0">
        <v>9.940994</v>
      </c>
      <c r="G481" s="0">
        <v>-0.012852</v>
      </c>
      <c r="H481" s="0">
        <v>0.048349</v>
      </c>
      <c r="I481" s="0">
        <v>0.011245</v>
      </c>
      <c r="J481" s="0">
        <v>-0.023123</v>
      </c>
      <c r="K481" s="0">
        <v>1014.75</v>
      </c>
      <c r="L481" s="0">
        <v>36.335079</v>
      </c>
      <c r="W481" s="0">
        <f t="shared" si="7"/>
        <v>56461.686227870559</v>
      </c>
    </row>
    <row r="482">
      <c r="A482" s="0">
        <v>60.3675</v>
      </c>
      <c r="B482" s="0">
        <v>38.643574</v>
      </c>
      <c r="C482" s="0">
        <v>-52818.746094</v>
      </c>
      <c r="D482" s="0">
        <v>19970.398437</v>
      </c>
      <c r="E482" s="0">
        <v>-0.062901</v>
      </c>
      <c r="F482" s="0">
        <v>9.958892</v>
      </c>
      <c r="G482" s="0">
        <v>-0.001253</v>
      </c>
      <c r="H482" s="0">
        <v>0.055521</v>
      </c>
      <c r="I482" s="0">
        <v>0.011648</v>
      </c>
      <c r="J482" s="0">
        <v>-0.02111</v>
      </c>
      <c r="K482" s="0">
        <v>1014.75</v>
      </c>
      <c r="L482" s="0">
        <v>36.335079</v>
      </c>
      <c r="W482" s="0">
        <f t="shared" si="7"/>
        <v>56468.028529432333</v>
      </c>
    </row>
    <row r="483">
      <c r="A483" s="0">
        <v>60.37875</v>
      </c>
      <c r="B483" s="0">
        <v>127.07177</v>
      </c>
      <c r="C483" s="0">
        <v>-52813.394531</v>
      </c>
      <c r="D483" s="0">
        <v>20012.134766</v>
      </c>
      <c r="E483" s="0">
        <v>-0.037087</v>
      </c>
      <c r="F483" s="0">
        <v>9.974938</v>
      </c>
      <c r="G483" s="0">
        <v>-0.009224</v>
      </c>
      <c r="H483" s="0">
        <v>0.060897</v>
      </c>
      <c r="I483" s="0">
        <v>0.012226</v>
      </c>
      <c r="J483" s="0">
        <v>-0.02546</v>
      </c>
      <c r="K483" s="0">
        <v>1014.75</v>
      </c>
      <c r="L483" s="0">
        <v>36.335079</v>
      </c>
      <c r="W483" s="0">
        <f t="shared" si="7"/>
        <v>56477.927786121341</v>
      </c>
    </row>
    <row r="484">
      <c r="A484" s="0">
        <v>60.39</v>
      </c>
      <c r="B484" s="0">
        <v>220.050034</v>
      </c>
      <c r="C484" s="0">
        <v>-52805.144531</v>
      </c>
      <c r="D484" s="0">
        <v>20012.646484</v>
      </c>
      <c r="E484" s="0">
        <v>-0.092506</v>
      </c>
      <c r="F484" s="0">
        <v>10.01343</v>
      </c>
      <c r="G484" s="0">
        <v>0.002332</v>
      </c>
      <c r="H484" s="0">
        <v>0.061125</v>
      </c>
      <c r="I484" s="0">
        <v>0.012617</v>
      </c>
      <c r="J484" s="0">
        <v>-0.027492</v>
      </c>
      <c r="K484" s="0">
        <v>1014.75</v>
      </c>
      <c r="L484" s="0">
        <v>36.335079</v>
      </c>
      <c r="W484" s="0">
        <f t="shared" si="7"/>
        <v>56470.680270834528</v>
      </c>
    </row>
    <row r="485">
      <c r="A485" s="0">
        <v>60.40125</v>
      </c>
      <c r="B485" s="0">
        <v>122.157585</v>
      </c>
      <c r="C485" s="0">
        <v>-52807.742187</v>
      </c>
      <c r="D485" s="0">
        <v>19913.0625</v>
      </c>
      <c r="E485" s="0">
        <v>-0.095947</v>
      </c>
      <c r="F485" s="0">
        <v>10.009296</v>
      </c>
      <c r="G485" s="0">
        <v>0.006503</v>
      </c>
      <c r="H485" s="0">
        <v>0.060409</v>
      </c>
      <c r="I485" s="0">
        <v>0.01156</v>
      </c>
      <c r="J485" s="0">
        <v>-0.021542</v>
      </c>
      <c r="K485" s="0">
        <v>1014.72998</v>
      </c>
      <c r="L485" s="0">
        <v>36.337421</v>
      </c>
      <c r="W485" s="0">
        <f t="shared" si="7"/>
        <v>56437.59930660711</v>
      </c>
    </row>
    <row r="486">
      <c r="A486" s="0">
        <v>60.4125</v>
      </c>
      <c r="B486" s="0">
        <v>192.527908</v>
      </c>
      <c r="C486" s="0">
        <v>-52823.835937</v>
      </c>
      <c r="D486" s="0">
        <v>19780.292969</v>
      </c>
      <c r="E486" s="0">
        <v>-0.056404</v>
      </c>
      <c r="F486" s="0">
        <v>9.956879</v>
      </c>
      <c r="G486" s="0">
        <v>-0.031285</v>
      </c>
      <c r="H486" s="0">
        <v>0.055798</v>
      </c>
      <c r="I486" s="0">
        <v>0.011836</v>
      </c>
      <c r="J486" s="0">
        <v>-0.021378</v>
      </c>
      <c r="K486" s="0">
        <v>1014.72998</v>
      </c>
      <c r="L486" s="0">
        <v>36.337421</v>
      </c>
      <c r="W486" s="0">
        <f t="shared" si="7"/>
        <v>56406.158352026796</v>
      </c>
    </row>
    <row r="487">
      <c r="A487" s="0">
        <v>60.42375</v>
      </c>
      <c r="B487" s="0">
        <v>174.335251</v>
      </c>
      <c r="C487" s="0">
        <v>-52816.8125</v>
      </c>
      <c r="D487" s="0">
        <v>19826.566406</v>
      </c>
      <c r="E487" s="0">
        <v>-0.071458</v>
      </c>
      <c r="F487" s="0">
        <v>9.951918</v>
      </c>
      <c r="G487" s="0">
        <v>-0.015836</v>
      </c>
      <c r="H487" s="0">
        <v>0.050356</v>
      </c>
      <c r="I487" s="0">
        <v>0.011735</v>
      </c>
      <c r="J487" s="0">
        <v>-0.023389</v>
      </c>
      <c r="K487" s="0">
        <v>1014.72998</v>
      </c>
      <c r="L487" s="0">
        <v>36.337421</v>
      </c>
      <c r="W487" s="0">
        <f t="shared" si="7"/>
        <v>56415.76739610501</v>
      </c>
    </row>
    <row r="488">
      <c r="A488" s="0">
        <v>60.435</v>
      </c>
      <c r="B488" s="0">
        <v>152.004684</v>
      </c>
      <c r="C488" s="0">
        <v>-52796.625</v>
      </c>
      <c r="D488" s="0">
        <v>19784.580078</v>
      </c>
      <c r="E488" s="0">
        <v>-0.092886</v>
      </c>
      <c r="F488" s="0">
        <v>9.986843</v>
      </c>
      <c r="G488" s="0">
        <v>0.013561</v>
      </c>
      <c r="H488" s="0">
        <v>0.049753</v>
      </c>
      <c r="I488" s="0">
        <v>0.010999</v>
      </c>
      <c r="J488" s="0">
        <v>-0.021889</v>
      </c>
      <c r="K488" s="0">
        <v>1014.72998</v>
      </c>
      <c r="L488" s="0">
        <v>36.337421</v>
      </c>
      <c r="W488" s="0">
        <f t="shared" si="7"/>
        <v>56382.056770548705</v>
      </c>
    </row>
    <row r="489">
      <c r="A489" s="0">
        <v>60.44625</v>
      </c>
      <c r="B489" s="0">
        <v>144.354477</v>
      </c>
      <c r="C489" s="0">
        <v>-52831.757812</v>
      </c>
      <c r="D489" s="0">
        <v>19807.519531</v>
      </c>
      <c r="E489" s="0">
        <v>-0.084871</v>
      </c>
      <c r="F489" s="0">
        <v>9.994499</v>
      </c>
      <c r="G489" s="0">
        <v>-0.003476</v>
      </c>
      <c r="H489" s="0">
        <v>0.047956</v>
      </c>
      <c r="I489" s="0">
        <v>0.011652</v>
      </c>
      <c r="J489" s="0">
        <v>-0.020958</v>
      </c>
      <c r="K489" s="0">
        <v>1014.72998</v>
      </c>
      <c r="L489" s="0">
        <v>36.337421</v>
      </c>
      <c r="W489" s="0">
        <f t="shared" si="7"/>
        <v>56422.985579387772</v>
      </c>
    </row>
    <row r="490">
      <c r="A490" s="0">
        <v>60.4575</v>
      </c>
      <c r="B490" s="0">
        <v>136.123657</v>
      </c>
      <c r="C490" s="0">
        <v>-52802.402344</v>
      </c>
      <c r="D490" s="0">
        <v>19944.59375</v>
      </c>
      <c r="E490" s="0">
        <v>-0.077902</v>
      </c>
      <c r="F490" s="0">
        <v>9.989774</v>
      </c>
      <c r="G490" s="0">
        <v>-0.018123</v>
      </c>
      <c r="H490" s="0">
        <v>0.047032</v>
      </c>
      <c r="I490" s="0">
        <v>0.011457</v>
      </c>
      <c r="J490" s="0">
        <v>-0.021118</v>
      </c>
      <c r="K490" s="0">
        <v>1014.72998</v>
      </c>
      <c r="L490" s="0">
        <v>36.337421</v>
      </c>
      <c r="W490" s="0">
        <f t="shared" si="7"/>
        <v>56443.768857157214</v>
      </c>
    </row>
    <row r="491">
      <c r="A491" s="0">
        <v>60.46875</v>
      </c>
      <c r="B491" s="0">
        <v>255.190903</v>
      </c>
      <c r="C491" s="0">
        <v>-52818.074219</v>
      </c>
      <c r="D491" s="0">
        <v>19869.095703</v>
      </c>
      <c r="E491" s="0">
        <v>-0.077122</v>
      </c>
      <c r="F491" s="0">
        <v>9.969593</v>
      </c>
      <c r="G491" s="0">
        <v>-0.013399</v>
      </c>
      <c r="H491" s="0">
        <v>0.034895</v>
      </c>
      <c r="I491" s="0">
        <v>0.009888</v>
      </c>
      <c r="J491" s="0">
        <v>-0.017914</v>
      </c>
      <c r="K491" s="0">
        <v>1014.72998</v>
      </c>
      <c r="L491" s="0">
        <v>36.337421</v>
      </c>
      <c r="W491" s="0">
        <f t="shared" si="7"/>
        <v>56432.216425156825</v>
      </c>
    </row>
    <row r="492">
      <c r="A492" s="0">
        <v>60.48</v>
      </c>
      <c r="B492" s="0">
        <v>153.847656</v>
      </c>
      <c r="C492" s="0">
        <v>-52808.867187</v>
      </c>
      <c r="D492" s="0">
        <v>19860.841797</v>
      </c>
      <c r="E492" s="0">
        <v>-0.078515</v>
      </c>
      <c r="F492" s="0">
        <v>9.96909</v>
      </c>
      <c r="G492" s="0">
        <v>-0.001453</v>
      </c>
      <c r="H492" s="0">
        <v>0.028913</v>
      </c>
      <c r="I492" s="0">
        <v>0.008269</v>
      </c>
      <c r="J492" s="0">
        <v>-0.014456</v>
      </c>
      <c r="K492" s="0">
        <v>1014.72998</v>
      </c>
      <c r="L492" s="0">
        <v>36.337421</v>
      </c>
      <c r="W492" s="0">
        <f t="shared" si="7"/>
        <v>56420.325766171583</v>
      </c>
    </row>
    <row r="493">
      <c r="A493" s="0">
        <v>60.49125</v>
      </c>
      <c r="B493" s="0">
        <v>117.896423</v>
      </c>
      <c r="C493" s="0">
        <v>-52785.273437</v>
      </c>
      <c r="D493" s="0">
        <v>19836.244141</v>
      </c>
      <c r="E493" s="0">
        <v>-0.064675</v>
      </c>
      <c r="F493" s="0">
        <v>9.984892</v>
      </c>
      <c r="G493" s="0">
        <v>-0.006986</v>
      </c>
      <c r="H493" s="0">
        <v>0.01986</v>
      </c>
      <c r="I493" s="0">
        <v>0.007982</v>
      </c>
      <c r="J493" s="0">
        <v>-0.010078</v>
      </c>
      <c r="K493" s="0">
        <v>1014.72998</v>
      </c>
      <c r="L493" s="0">
        <v>36.337421</v>
      </c>
      <c r="W493" s="0">
        <f t="shared" si="7"/>
        <v>56389.498783078139</v>
      </c>
    </row>
    <row r="494">
      <c r="A494" s="0">
        <v>60.5025</v>
      </c>
      <c r="B494" s="0">
        <v>167.284668</v>
      </c>
      <c r="C494" s="0">
        <v>-52789.636719</v>
      </c>
      <c r="D494" s="0">
        <v>19770.347656</v>
      </c>
      <c r="E494" s="0">
        <v>-0.068983</v>
      </c>
      <c r="F494" s="0">
        <v>9.977633</v>
      </c>
      <c r="G494" s="0">
        <v>0.004037</v>
      </c>
      <c r="H494" s="0">
        <v>0.008323</v>
      </c>
      <c r="I494" s="0">
        <v>0.00676</v>
      </c>
      <c r="J494" s="0">
        <v>-0.009072</v>
      </c>
      <c r="K494" s="0">
        <v>1014.709961</v>
      </c>
      <c r="L494" s="0">
        <v>36.344845</v>
      </c>
      <c r="W494" s="0">
        <f t="shared" si="7"/>
        <v>56370.563022939954</v>
      </c>
    </row>
    <row r="495">
      <c r="A495" s="0">
        <v>60.51375</v>
      </c>
      <c r="B495" s="0">
        <v>9.552534</v>
      </c>
      <c r="C495" s="0">
        <v>-52831.929687</v>
      </c>
      <c r="D495" s="0">
        <v>19783.201172</v>
      </c>
      <c r="E495" s="0">
        <v>-0.085411</v>
      </c>
      <c r="F495" s="0">
        <v>9.97932</v>
      </c>
      <c r="G495" s="0">
        <v>-0.000901</v>
      </c>
      <c r="H495" s="0">
        <v>0.002293</v>
      </c>
      <c r="I495" s="0">
        <v>0.004569</v>
      </c>
      <c r="J495" s="0">
        <v>-0.007676</v>
      </c>
      <c r="K495" s="0">
        <v>1014.709961</v>
      </c>
      <c r="L495" s="0">
        <v>36.344845</v>
      </c>
      <c r="W495" s="0">
        <f t="shared" si="7"/>
        <v>56414.430195782712</v>
      </c>
    </row>
    <row r="496">
      <c r="A496" s="0">
        <v>60.525</v>
      </c>
      <c r="B496" s="0">
        <v>103.993042</v>
      </c>
      <c r="C496" s="0">
        <v>-52807.699219</v>
      </c>
      <c r="D496" s="0">
        <v>19691.464844</v>
      </c>
      <c r="E496" s="0">
        <v>-0.082517</v>
      </c>
      <c r="F496" s="0">
        <v>9.972875</v>
      </c>
      <c r="G496" s="0">
        <v>-0.013166</v>
      </c>
      <c r="H496" s="0">
        <v>-0.007596</v>
      </c>
      <c r="I496" s="0">
        <v>0.00329</v>
      </c>
      <c r="J496" s="0">
        <v>-0.003286</v>
      </c>
      <c r="K496" s="0">
        <v>1014.709961</v>
      </c>
      <c r="L496" s="0">
        <v>36.344845</v>
      </c>
      <c r="W496" s="0">
        <f t="shared" si="7"/>
        <v>56359.716988817869</v>
      </c>
    </row>
    <row r="497">
      <c r="A497" s="0">
        <v>60.53625</v>
      </c>
      <c r="B497" s="0">
        <v>185.917297</v>
      </c>
      <c r="C497" s="0">
        <v>-52793.21875</v>
      </c>
      <c r="D497" s="0">
        <v>19824.482422</v>
      </c>
      <c r="E497" s="0">
        <v>-0.081608</v>
      </c>
      <c r="F497" s="0">
        <v>9.975208</v>
      </c>
      <c r="G497" s="0">
        <v>-0.01272</v>
      </c>
      <c r="H497" s="0">
        <v>-0.010627</v>
      </c>
      <c r="I497" s="0">
        <v>0.003339</v>
      </c>
      <c r="J497" s="0">
        <v>-0.001851</v>
      </c>
      <c r="K497" s="0">
        <v>1014.709961</v>
      </c>
      <c r="L497" s="0">
        <v>36.344845</v>
      </c>
      <c r="W497" s="0">
        <f t="shared" si="7"/>
        <v>56392.983734919209</v>
      </c>
    </row>
    <row r="498">
      <c r="A498" s="0">
        <v>60.5475</v>
      </c>
      <c r="B498" s="0">
        <v>131.657181</v>
      </c>
      <c r="C498" s="0">
        <v>-52820.441406</v>
      </c>
      <c r="D498" s="0">
        <v>19895.642578</v>
      </c>
      <c r="E498" s="0">
        <v>-0.079605</v>
      </c>
      <c r="F498" s="0">
        <v>9.984272</v>
      </c>
      <c r="G498" s="0">
        <v>-0.009743</v>
      </c>
      <c r="H498" s="0">
        <v>-0.015571</v>
      </c>
      <c r="I498" s="0">
        <v>0.002958</v>
      </c>
      <c r="J498" s="0">
        <v>0.000602</v>
      </c>
      <c r="K498" s="0">
        <v>1014.709961</v>
      </c>
      <c r="L498" s="0">
        <v>36.344845</v>
      </c>
      <c r="W498" s="0">
        <f t="shared" si="7"/>
        <v>56443.360615129168</v>
      </c>
    </row>
    <row r="499">
      <c r="A499" s="0">
        <v>60.55875</v>
      </c>
      <c r="B499" s="0">
        <v>154.21759</v>
      </c>
      <c r="C499" s="0">
        <v>-52832.898437</v>
      </c>
      <c r="D499" s="0">
        <v>19920.748047</v>
      </c>
      <c r="E499" s="0">
        <v>-0.075651</v>
      </c>
      <c r="F499" s="0">
        <v>9.986622</v>
      </c>
      <c r="G499" s="0">
        <v>0.001486</v>
      </c>
      <c r="H499" s="0">
        <v>-0.02086</v>
      </c>
      <c r="I499" s="0">
        <v>0.002319</v>
      </c>
      <c r="J499" s="0">
        <v>0.000907</v>
      </c>
      <c r="K499" s="0">
        <v>1014.709961</v>
      </c>
      <c r="L499" s="0">
        <v>36.344845</v>
      </c>
      <c r="W499" s="0">
        <f t="shared" si="7"/>
        <v>56463.927804143037</v>
      </c>
    </row>
    <row r="500">
      <c r="A500" s="0">
        <v>60.57</v>
      </c>
      <c r="B500" s="0">
        <v>155.739548</v>
      </c>
      <c r="C500" s="0">
        <v>-52827.410156</v>
      </c>
      <c r="D500" s="0">
        <v>19830.921875</v>
      </c>
      <c r="E500" s="0">
        <v>-0.064191</v>
      </c>
      <c r="F500" s="0">
        <v>9.978024</v>
      </c>
      <c r="G500" s="0">
        <v>-0.007726</v>
      </c>
      <c r="H500" s="0">
        <v>-0.026219</v>
      </c>
      <c r="I500" s="0">
        <v>0.001798</v>
      </c>
      <c r="J500" s="0">
        <v>0.000734</v>
      </c>
      <c r="K500" s="0">
        <v>1014.709961</v>
      </c>
      <c r="L500" s="0">
        <v>36.344845</v>
      </c>
      <c r="W500" s="0">
        <f t="shared" si="7"/>
        <v>56427.16527533008</v>
      </c>
    </row>
    <row r="501">
      <c r="A501" s="0">
        <v>60.58125</v>
      </c>
      <c r="B501" s="0">
        <v>190.118607</v>
      </c>
      <c r="C501" s="0">
        <v>-52805.324219</v>
      </c>
      <c r="D501" s="0">
        <v>19900.666016</v>
      </c>
      <c r="E501" s="0">
        <v>-0.082224</v>
      </c>
      <c r="F501" s="0">
        <v>9.978495</v>
      </c>
      <c r="G501" s="0">
        <v>-0.015624</v>
      </c>
      <c r="H501" s="0">
        <v>-0.031477</v>
      </c>
      <c r="I501" s="0">
        <v>0.000974</v>
      </c>
      <c r="J501" s="0">
        <v>0.001282</v>
      </c>
      <c r="K501" s="0">
        <v>1014.709961</v>
      </c>
      <c r="L501" s="0">
        <v>36.344845</v>
      </c>
      <c r="W501" s="0">
        <f t="shared" si="7"/>
        <v>56431.152024735537</v>
      </c>
    </row>
    <row r="502">
      <c r="A502" s="0">
        <v>60.5925</v>
      </c>
      <c r="B502" s="0">
        <v>55.16468</v>
      </c>
      <c r="C502" s="0">
        <v>-52811.25</v>
      </c>
      <c r="D502" s="0">
        <v>20002.210937</v>
      </c>
      <c r="E502" s="0">
        <v>-0.060242</v>
      </c>
      <c r="F502" s="0">
        <v>9.986628</v>
      </c>
      <c r="G502" s="0">
        <v>-0.004325</v>
      </c>
      <c r="H502" s="0">
        <v>-0.031877</v>
      </c>
      <c r="I502" s="0">
        <v>0.000176</v>
      </c>
      <c r="J502" s="0">
        <v>-0.000251</v>
      </c>
      <c r="K502" s="0">
        <v>1014.709961</v>
      </c>
      <c r="L502" s="0">
        <v>36.344845</v>
      </c>
      <c r="W502" s="0">
        <f t="shared" si="7"/>
        <v>56472.290657212252</v>
      </c>
    </row>
    <row r="503">
      <c r="A503" s="0">
        <v>60.60375</v>
      </c>
      <c r="B503" s="0">
        <v>196.88736</v>
      </c>
      <c r="C503" s="0">
        <v>-52794.699219</v>
      </c>
      <c r="D503" s="0">
        <v>19885.107422</v>
      </c>
      <c r="E503" s="0">
        <v>-0.062347</v>
      </c>
      <c r="F503" s="0">
        <v>9.97994</v>
      </c>
      <c r="G503" s="0">
        <v>-0.005481</v>
      </c>
      <c r="H503" s="0">
        <v>-0.03192</v>
      </c>
      <c r="I503" s="0">
        <v>0.00049</v>
      </c>
      <c r="J503" s="0">
        <v>-0.000842</v>
      </c>
      <c r="K503" s="0">
        <v>1014.719971</v>
      </c>
      <c r="L503" s="0">
        <v>36.349728</v>
      </c>
      <c r="W503" s="0">
        <f t="shared" si="7"/>
        <v>56415.747158410362</v>
      </c>
    </row>
    <row r="504">
      <c r="A504" s="0">
        <v>60.615</v>
      </c>
      <c r="B504" s="0">
        <v>118.159935</v>
      </c>
      <c r="C504" s="0">
        <v>-52823.699219</v>
      </c>
      <c r="D504" s="0">
        <v>19845.001953</v>
      </c>
      <c r="E504" s="0">
        <v>-0.064248</v>
      </c>
      <c r="F504" s="0">
        <v>9.990823</v>
      </c>
      <c r="G504" s="0">
        <v>-0.002633</v>
      </c>
      <c r="H504" s="0">
        <v>-0.032895</v>
      </c>
      <c r="I504" s="0">
        <v>-0.000567</v>
      </c>
      <c r="J504" s="0">
        <v>-0.001317</v>
      </c>
      <c r="K504" s="0">
        <v>1014.719971</v>
      </c>
      <c r="L504" s="0">
        <v>36.349728</v>
      </c>
      <c r="W504" s="0">
        <f t="shared" si="7"/>
        <v>56428.550074090992</v>
      </c>
    </row>
    <row r="505">
      <c r="A505" s="0">
        <v>60.62625</v>
      </c>
      <c r="B505" s="0">
        <v>173.054092</v>
      </c>
      <c r="C505" s="0">
        <v>-52785.03125</v>
      </c>
      <c r="D505" s="0">
        <v>19872.892578</v>
      </c>
      <c r="E505" s="0">
        <v>-0.082074</v>
      </c>
      <c r="F505" s="0">
        <v>9.981951</v>
      </c>
      <c r="G505" s="0">
        <v>-0.002077</v>
      </c>
      <c r="H505" s="0">
        <v>-0.029258</v>
      </c>
      <c r="I505" s="0">
        <v>-0.000252</v>
      </c>
      <c r="J505" s="0">
        <v>-0.002975</v>
      </c>
      <c r="K505" s="0">
        <v>1014.719971</v>
      </c>
      <c r="L505" s="0">
        <v>36.349728</v>
      </c>
      <c r="W505" s="0">
        <f t="shared" si="7"/>
        <v>56402.316718366827</v>
      </c>
    </row>
    <row r="506">
      <c r="A506" s="0">
        <v>60.6375</v>
      </c>
      <c r="B506" s="0">
        <v>218.654831</v>
      </c>
      <c r="C506" s="0">
        <v>-52803.351562</v>
      </c>
      <c r="D506" s="0">
        <v>19917.345703</v>
      </c>
      <c r="E506" s="0">
        <v>-0.070547</v>
      </c>
      <c r="F506" s="0">
        <v>9.981531</v>
      </c>
      <c r="G506" s="0">
        <v>-0.017534</v>
      </c>
      <c r="H506" s="0">
        <v>-0.027923</v>
      </c>
      <c r="I506" s="0">
        <v>0.000247</v>
      </c>
      <c r="J506" s="0">
        <v>-0.004671</v>
      </c>
      <c r="K506" s="0">
        <v>1014.719971</v>
      </c>
      <c r="L506" s="0">
        <v>36.349728</v>
      </c>
      <c r="W506" s="0">
        <f t="shared" si="7"/>
        <v>56435.293974321605</v>
      </c>
    </row>
    <row r="507">
      <c r="A507" s="0">
        <v>60.64875</v>
      </c>
      <c r="B507" s="0">
        <v>277.986328</v>
      </c>
      <c r="C507" s="0">
        <v>-52792.519531</v>
      </c>
      <c r="D507" s="0">
        <v>19761.369141</v>
      </c>
      <c r="E507" s="0">
        <v>-0.063419</v>
      </c>
      <c r="F507" s="0">
        <v>9.973352</v>
      </c>
      <c r="G507" s="0">
        <v>-0.010404</v>
      </c>
      <c r="H507" s="0">
        <v>-0.021014</v>
      </c>
      <c r="I507" s="0">
        <v>0.000878</v>
      </c>
      <c r="J507" s="0">
        <v>-0.005854</v>
      </c>
      <c r="K507" s="0">
        <v>1014.719971</v>
      </c>
      <c r="L507" s="0">
        <v>36.349728</v>
      </c>
      <c r="W507" s="0">
        <f t="shared" si="7"/>
        <v>56370.551754940614</v>
      </c>
    </row>
    <row r="508">
      <c r="A508" s="0">
        <v>60.66</v>
      </c>
      <c r="B508" s="0">
        <v>142.527374</v>
      </c>
      <c r="C508" s="0">
        <v>-52842.417969</v>
      </c>
      <c r="D508" s="0">
        <v>19928.171875</v>
      </c>
      <c r="E508" s="0">
        <v>-0.074672</v>
      </c>
      <c r="F508" s="0">
        <v>9.983624</v>
      </c>
      <c r="G508" s="0">
        <v>-0.004786</v>
      </c>
      <c r="H508" s="0">
        <v>-0.019757</v>
      </c>
      <c r="I508" s="0">
        <v>0.000601</v>
      </c>
      <c r="J508" s="0">
        <v>-0.007456</v>
      </c>
      <c r="K508" s="0">
        <v>1014.719971</v>
      </c>
      <c r="L508" s="0">
        <v>36.349728</v>
      </c>
      <c r="W508" s="0">
        <f t="shared" si="7"/>
        <v>56475.423726983892</v>
      </c>
    </row>
    <row r="509">
      <c r="A509" s="0">
        <v>60.67125</v>
      </c>
      <c r="B509" s="0">
        <v>10.449499</v>
      </c>
      <c r="C509" s="0">
        <v>-52788.496094</v>
      </c>
      <c r="D509" s="0">
        <v>19901.568359</v>
      </c>
      <c r="E509" s="0">
        <v>-0.074405</v>
      </c>
      <c r="F509" s="0">
        <v>9.981859</v>
      </c>
      <c r="G509" s="0">
        <v>-0.008927</v>
      </c>
      <c r="H509" s="0">
        <v>-0.016441</v>
      </c>
      <c r="I509" s="0">
        <v>0.001695</v>
      </c>
      <c r="J509" s="0">
        <v>-0.008876</v>
      </c>
      <c r="K509" s="0">
        <v>1014.719971</v>
      </c>
      <c r="L509" s="0">
        <v>36.349728</v>
      </c>
      <c r="W509" s="0">
        <f t="shared" si="7"/>
        <v>56415.404387509559</v>
      </c>
    </row>
    <row r="510">
      <c r="A510" s="0">
        <v>60.6825</v>
      </c>
      <c r="B510" s="0">
        <v>247.423248</v>
      </c>
      <c r="C510" s="0">
        <v>-52793.132812</v>
      </c>
      <c r="D510" s="0">
        <v>19914.066406</v>
      </c>
      <c r="E510" s="0">
        <v>-0.086151</v>
      </c>
      <c r="F510" s="0">
        <v>9.979345</v>
      </c>
      <c r="G510" s="0">
        <v>-0.009381</v>
      </c>
      <c r="H510" s="0">
        <v>-0.005948</v>
      </c>
      <c r="I510" s="0">
        <v>0.002806</v>
      </c>
      <c r="J510" s="0">
        <v>-0.011249</v>
      </c>
      <c r="K510" s="0">
        <v>1014.719971</v>
      </c>
      <c r="L510" s="0">
        <v>36.349728</v>
      </c>
      <c r="W510" s="0">
        <f t="shared" si="7"/>
        <v>56424.694338487119</v>
      </c>
    </row>
    <row r="511">
      <c r="A511" s="0">
        <v>60.69375</v>
      </c>
      <c r="B511" s="0">
        <v>204.690613</v>
      </c>
      <c r="C511" s="0">
        <v>-52798.398437</v>
      </c>
      <c r="D511" s="0">
        <v>19786.753906</v>
      </c>
      <c r="E511" s="0">
        <v>-0.059755</v>
      </c>
      <c r="F511" s="0">
        <v>9.983889</v>
      </c>
      <c r="G511" s="0">
        <v>-0.015305</v>
      </c>
      <c r="H511" s="0">
        <v>0.00333</v>
      </c>
      <c r="I511" s="0">
        <v>0.004107</v>
      </c>
      <c r="J511" s="0">
        <v>-0.010964</v>
      </c>
      <c r="K511" s="0">
        <v>1014.719971</v>
      </c>
      <c r="L511" s="0">
        <v>36.349728</v>
      </c>
      <c r="W511" s="0">
        <f t="shared" si="7"/>
        <v>56384.6468987424</v>
      </c>
    </row>
    <row r="512">
      <c r="A512" s="0">
        <v>60.705</v>
      </c>
      <c r="B512" s="0">
        <v>217.278687</v>
      </c>
      <c r="C512" s="0">
        <v>-52777.1875</v>
      </c>
      <c r="D512" s="0">
        <v>19920.199219</v>
      </c>
      <c r="E512" s="0">
        <v>-0.07089</v>
      </c>
      <c r="F512" s="0">
        <v>9.986886</v>
      </c>
      <c r="G512" s="0">
        <v>-0.007287</v>
      </c>
      <c r="H512" s="0">
        <v>0.011631</v>
      </c>
      <c r="I512" s="0">
        <v>0.00525</v>
      </c>
      <c r="J512" s="0">
        <v>-0.011912</v>
      </c>
      <c r="K512" s="0">
        <v>1014.719971</v>
      </c>
      <c r="L512" s="0">
        <v>36.35207</v>
      </c>
      <c r="W512" s="0">
        <f t="shared" si="7"/>
        <v>56411.816735171975</v>
      </c>
    </row>
    <row r="513">
      <c r="A513" s="0">
        <v>60.71625</v>
      </c>
      <c r="B513" s="0">
        <v>282.930481</v>
      </c>
      <c r="C513" s="0">
        <v>-52764.167969</v>
      </c>
      <c r="D513" s="0">
        <v>19791.6875</v>
      </c>
      <c r="E513" s="0">
        <v>-0.073552</v>
      </c>
      <c r="F513" s="0">
        <v>9.979213</v>
      </c>
      <c r="G513" s="0">
        <v>-0.000668</v>
      </c>
      <c r="H513" s="0">
        <v>0.019975</v>
      </c>
      <c r="I513" s="0">
        <v>0.006469</v>
      </c>
      <c r="J513" s="0">
        <v>-0.014127</v>
      </c>
      <c r="K513" s="0">
        <v>1014.719971</v>
      </c>
      <c r="L513" s="0">
        <v>36.35207</v>
      </c>
      <c r="W513" s="0">
        <f t="shared" si="7"/>
        <v>56354.665869079385</v>
      </c>
    </row>
    <row r="514">
      <c r="A514" s="0">
        <v>60.7275</v>
      </c>
      <c r="B514" s="0">
        <v>165.621658</v>
      </c>
      <c r="C514" s="0">
        <v>-52805.765625</v>
      </c>
      <c r="D514" s="0">
        <v>19896.849609</v>
      </c>
      <c r="E514" s="0">
        <v>-0.064026</v>
      </c>
      <c r="F514" s="0">
        <v>9.977156</v>
      </c>
      <c r="G514" s="0">
        <v>0.000976</v>
      </c>
      <c r="H514" s="0">
        <v>0.021097</v>
      </c>
      <c r="I514" s="0">
        <v>0.006106</v>
      </c>
      <c r="J514" s="0">
        <v>-0.015127</v>
      </c>
      <c r="K514" s="0">
        <v>1014.719971</v>
      </c>
      <c r="L514" s="0">
        <v>36.35207</v>
      </c>
      <c r="W514" s="0">
        <f ref="W514:W577" t="shared" si="8">SQRT((B514)^2+(C514)^2+(D514)^2)</f>
        <v>56430.142106317558</v>
      </c>
    </row>
    <row r="515">
      <c r="A515" s="0">
        <v>60.73875</v>
      </c>
      <c r="B515" s="0">
        <v>157.162079</v>
      </c>
      <c r="C515" s="0">
        <v>-52815.25</v>
      </c>
      <c r="D515" s="0">
        <v>19874.550781</v>
      </c>
      <c r="E515" s="0">
        <v>-0.061587</v>
      </c>
      <c r="F515" s="0">
        <v>9.974364</v>
      </c>
      <c r="G515" s="0">
        <v>-0.015433</v>
      </c>
      <c r="H515" s="0">
        <v>0.026969</v>
      </c>
      <c r="I515" s="0">
        <v>0.007882</v>
      </c>
      <c r="J515" s="0">
        <v>-0.01681</v>
      </c>
      <c r="K515" s="0">
        <v>1014.719971</v>
      </c>
      <c r="L515" s="0">
        <v>36.35207</v>
      </c>
      <c r="W515" s="0">
        <f t="shared" si="8"/>
        <v>56431.135920058558</v>
      </c>
    </row>
    <row r="516">
      <c r="A516" s="0">
        <v>60.75</v>
      </c>
      <c r="B516" s="0">
        <v>112.534279</v>
      </c>
      <c r="C516" s="0">
        <v>-52800.273437</v>
      </c>
      <c r="D516" s="0">
        <v>19903.373047</v>
      </c>
      <c r="E516" s="0">
        <v>-0.067129</v>
      </c>
      <c r="F516" s="0">
        <v>9.974384</v>
      </c>
      <c r="G516" s="0">
        <v>-0.014597</v>
      </c>
      <c r="H516" s="0">
        <v>0.034767</v>
      </c>
      <c r="I516" s="0">
        <v>0.009033</v>
      </c>
      <c r="J516" s="0">
        <v>-0.017662</v>
      </c>
      <c r="K516" s="0">
        <v>1014.719971</v>
      </c>
      <c r="L516" s="0">
        <v>36.35207</v>
      </c>
      <c r="W516" s="0">
        <f t="shared" si="8"/>
        <v>56427.172511423647</v>
      </c>
    </row>
    <row r="517">
      <c r="A517" s="0">
        <v>60.76125</v>
      </c>
      <c r="B517" s="0">
        <v>172.847427</v>
      </c>
      <c r="C517" s="0">
        <v>-52789.632812</v>
      </c>
      <c r="D517" s="0">
        <v>20098.050781</v>
      </c>
      <c r="E517" s="0">
        <v>-0.06998</v>
      </c>
      <c r="F517" s="0">
        <v>9.968966</v>
      </c>
      <c r="G517" s="0">
        <v>-0.016126</v>
      </c>
      <c r="H517" s="0">
        <v>0.041705</v>
      </c>
      <c r="I517" s="0">
        <v>0.010355</v>
      </c>
      <c r="J517" s="0">
        <v>-0.018662</v>
      </c>
      <c r="K517" s="0">
        <v>1014.719971</v>
      </c>
      <c r="L517" s="0">
        <v>36.35207</v>
      </c>
      <c r="W517" s="0">
        <f t="shared" si="8"/>
        <v>56486.342188660637</v>
      </c>
    </row>
    <row r="518">
      <c r="A518" s="0">
        <v>60.7725</v>
      </c>
      <c r="B518" s="0">
        <v>137.614288</v>
      </c>
      <c r="C518" s="0">
        <v>-52810.136719</v>
      </c>
      <c r="D518" s="0">
        <v>19890.931641</v>
      </c>
      <c r="E518" s="0">
        <v>-0.071058</v>
      </c>
      <c r="F518" s="0">
        <v>9.976123</v>
      </c>
      <c r="G518" s="0">
        <v>-0.011362</v>
      </c>
      <c r="H518" s="0">
        <v>0.048291</v>
      </c>
      <c r="I518" s="0">
        <v>0.010968</v>
      </c>
      <c r="J518" s="0">
        <v>-0.0206</v>
      </c>
      <c r="K518" s="0">
        <v>1014.719971</v>
      </c>
      <c r="L518" s="0">
        <v>36.35207</v>
      </c>
      <c r="W518" s="0">
        <f t="shared" si="8"/>
        <v>56432.07101922336</v>
      </c>
    </row>
    <row r="519">
      <c r="A519" s="0">
        <v>60.78375</v>
      </c>
      <c r="B519" s="0">
        <v>203.845993</v>
      </c>
      <c r="C519" s="0">
        <v>-52796.414062</v>
      </c>
      <c r="D519" s="0">
        <v>19929.675781</v>
      </c>
      <c r="E519" s="0">
        <v>-0.065965</v>
      </c>
      <c r="F519" s="0">
        <v>9.983883</v>
      </c>
      <c r="G519" s="0">
        <v>-0.010566</v>
      </c>
      <c r="H519" s="0">
        <v>0.052867</v>
      </c>
      <c r="I519" s="0">
        <v>0.010991</v>
      </c>
      <c r="J519" s="0">
        <v>-0.022452</v>
      </c>
      <c r="K519" s="0">
        <v>1014.719971</v>
      </c>
      <c r="L519" s="0">
        <v>36.35207</v>
      </c>
      <c r="W519" s="0">
        <f t="shared" si="8"/>
        <v>56433.100816194674</v>
      </c>
    </row>
    <row r="520">
      <c r="A520" s="0">
        <v>60.795</v>
      </c>
      <c r="B520" s="0">
        <v>143.167892</v>
      </c>
      <c r="C520" s="0">
        <v>-52805.429687</v>
      </c>
      <c r="D520" s="0">
        <v>19857.115234</v>
      </c>
      <c r="E520" s="0">
        <v>-0.068335</v>
      </c>
      <c r="F520" s="0">
        <v>9.97613</v>
      </c>
      <c r="G520" s="0">
        <v>-0.010414</v>
      </c>
      <c r="H520" s="0">
        <v>0.053417</v>
      </c>
      <c r="I520" s="0">
        <v>0.011622</v>
      </c>
      <c r="J520" s="0">
        <v>-0.022309</v>
      </c>
      <c r="K520" s="0">
        <v>1014.719971</v>
      </c>
      <c r="L520" s="0">
        <v>36.35207</v>
      </c>
      <c r="W520" s="0">
        <f t="shared" si="8"/>
        <v>56415.768424176909</v>
      </c>
    </row>
    <row r="521">
      <c r="A521" s="0">
        <v>60.80625</v>
      </c>
      <c r="B521" s="0">
        <v>121.466499</v>
      </c>
      <c r="C521" s="0">
        <v>-52795.851562</v>
      </c>
      <c r="D521" s="0">
        <v>19913.123047</v>
      </c>
      <c r="E521" s="0">
        <v>-0.063223</v>
      </c>
      <c r="F521" s="0">
        <v>9.977364</v>
      </c>
      <c r="G521" s="0">
        <v>-0.000574</v>
      </c>
      <c r="H521" s="0">
        <v>0.055671</v>
      </c>
      <c r="I521" s="0">
        <v>0.01211</v>
      </c>
      <c r="J521" s="0">
        <v>-0.022982</v>
      </c>
      <c r="K521" s="0">
        <v>1014.72998</v>
      </c>
      <c r="L521" s="0">
        <v>36.356953</v>
      </c>
      <c r="W521" s="0">
        <f t="shared" si="8"/>
        <v>56426.493473829119</v>
      </c>
    </row>
    <row r="522">
      <c r="A522" s="0">
        <v>60.8175</v>
      </c>
      <c r="B522" s="0">
        <v>220.321381</v>
      </c>
      <c r="C522" s="0">
        <v>-52797.933594</v>
      </c>
      <c r="D522" s="0">
        <v>19813.59375</v>
      </c>
      <c r="E522" s="0">
        <v>-0.073981</v>
      </c>
      <c r="F522" s="0">
        <v>9.973637</v>
      </c>
      <c r="G522" s="0">
        <v>-0.01175</v>
      </c>
      <c r="H522" s="0">
        <v>0.052766</v>
      </c>
      <c r="I522" s="0">
        <v>0.011488</v>
      </c>
      <c r="J522" s="0">
        <v>-0.024449</v>
      </c>
      <c r="K522" s="0">
        <v>1014.72998</v>
      </c>
      <c r="L522" s="0">
        <v>36.356953</v>
      </c>
      <c r="W522" s="0">
        <f t="shared" si="8"/>
        <v>56393.694954288985</v>
      </c>
    </row>
    <row r="523">
      <c r="A523" s="0">
        <v>60.82875</v>
      </c>
      <c r="B523" s="0">
        <v>92.194275</v>
      </c>
      <c r="C523" s="0">
        <v>-52804.199219</v>
      </c>
      <c r="D523" s="0">
        <v>19906.171875</v>
      </c>
      <c r="E523" s="0">
        <v>-0.068115</v>
      </c>
      <c r="F523" s="0">
        <v>9.980254</v>
      </c>
      <c r="G523" s="0">
        <v>-0.013563</v>
      </c>
      <c r="H523" s="0">
        <v>0.055682</v>
      </c>
      <c r="I523" s="0">
        <v>0.011733</v>
      </c>
      <c r="J523" s="0">
        <v>-0.023913</v>
      </c>
      <c r="K523" s="0">
        <v>1014.72998</v>
      </c>
      <c r="L523" s="0">
        <v>36.356953</v>
      </c>
      <c r="W523" s="0">
        <f t="shared" si="8"/>
        <v>56431.796300146467</v>
      </c>
    </row>
    <row r="524">
      <c r="A524" s="0">
        <v>60.84</v>
      </c>
      <c r="B524" s="0">
        <v>190.278702</v>
      </c>
      <c r="C524" s="0">
        <v>-52818.921875</v>
      </c>
      <c r="D524" s="0">
        <v>19878.580078</v>
      </c>
      <c r="E524" s="0">
        <v>-0.071099</v>
      </c>
      <c r="F524" s="0">
        <v>9.977276</v>
      </c>
      <c r="G524" s="0">
        <v>-0.006462</v>
      </c>
      <c r="H524" s="0">
        <v>0.056496</v>
      </c>
      <c r="I524" s="0">
        <v>0.012736</v>
      </c>
      <c r="J524" s="0">
        <v>-0.024766</v>
      </c>
      <c r="K524" s="0">
        <v>1014.72998</v>
      </c>
      <c r="L524" s="0">
        <v>36.356953</v>
      </c>
      <c r="W524" s="0">
        <f t="shared" si="8"/>
        <v>56436.093592126366</v>
      </c>
    </row>
    <row r="525">
      <c r="A525" s="0">
        <v>60.85125</v>
      </c>
      <c r="B525" s="0">
        <v>103.639084</v>
      </c>
      <c r="C525" s="0">
        <v>-52790.828125</v>
      </c>
      <c r="D525" s="0">
        <v>19889.162109</v>
      </c>
      <c r="E525" s="0">
        <v>-0.067066</v>
      </c>
      <c r="F525" s="0">
        <v>9.991456</v>
      </c>
      <c r="G525" s="0">
        <v>-0.004609</v>
      </c>
      <c r="H525" s="0">
        <v>0.053857</v>
      </c>
      <c r="I525" s="0">
        <v>0.012245</v>
      </c>
      <c r="J525" s="0">
        <v>-0.023705</v>
      </c>
      <c r="K525" s="0">
        <v>1014.72998</v>
      </c>
      <c r="L525" s="0">
        <v>36.356953</v>
      </c>
      <c r="W525" s="0">
        <f t="shared" si="8"/>
        <v>56413.305563325259</v>
      </c>
    </row>
    <row r="526">
      <c r="A526" s="0">
        <v>60.8625</v>
      </c>
      <c r="B526" s="0">
        <v>84.517296</v>
      </c>
      <c r="C526" s="0">
        <v>-52797.878906</v>
      </c>
      <c r="D526" s="0">
        <v>19923.050781</v>
      </c>
      <c r="E526" s="0">
        <v>-0.073628</v>
      </c>
      <c r="F526" s="0">
        <v>9.978655</v>
      </c>
      <c r="G526" s="0">
        <v>-0.019301</v>
      </c>
      <c r="H526" s="0">
        <v>0.051893</v>
      </c>
      <c r="I526" s="0">
        <v>0.011861</v>
      </c>
      <c r="J526" s="0">
        <v>-0.022578</v>
      </c>
      <c r="K526" s="0">
        <v>1014.72998</v>
      </c>
      <c r="L526" s="0">
        <v>36.356953</v>
      </c>
      <c r="W526" s="0">
        <f t="shared" si="8"/>
        <v>56431.827124135074</v>
      </c>
    </row>
    <row r="527">
      <c r="A527" s="0">
        <v>60.87375</v>
      </c>
      <c r="B527" s="0">
        <v>80.531105</v>
      </c>
      <c r="C527" s="0">
        <v>-52785.117187</v>
      </c>
      <c r="D527" s="0">
        <v>19960.449219</v>
      </c>
      <c r="E527" s="0">
        <v>-0.067118</v>
      </c>
      <c r="F527" s="0">
        <v>9.977885</v>
      </c>
      <c r="G527" s="0">
        <v>-0.014207</v>
      </c>
      <c r="H527" s="0">
        <v>0.040895</v>
      </c>
      <c r="I527" s="0">
        <v>0.010294</v>
      </c>
      <c r="J527" s="0">
        <v>-0.019195</v>
      </c>
      <c r="K527" s="0">
        <v>1014.72998</v>
      </c>
      <c r="L527" s="0">
        <v>36.356953</v>
      </c>
      <c r="W527" s="0">
        <f t="shared" si="8"/>
        <v>56433.098574581862</v>
      </c>
    </row>
    <row r="528">
      <c r="A528" s="0">
        <v>60.885</v>
      </c>
      <c r="B528" s="0">
        <v>123.255363</v>
      </c>
      <c r="C528" s="0">
        <v>-52820.277344</v>
      </c>
      <c r="D528" s="0">
        <v>19826.59375</v>
      </c>
      <c r="E528" s="0">
        <v>-0.071493</v>
      </c>
      <c r="F528" s="0">
        <v>9.974686</v>
      </c>
      <c r="G528" s="0">
        <v>0.002699</v>
      </c>
      <c r="H528" s="0">
        <v>0.035771</v>
      </c>
      <c r="I528" s="0">
        <v>0.010084</v>
      </c>
      <c r="J528" s="0">
        <v>-0.017527</v>
      </c>
      <c r="K528" s="0">
        <v>1014.72998</v>
      </c>
      <c r="L528" s="0">
        <v>36.356953</v>
      </c>
      <c r="W528" s="0">
        <f t="shared" si="8"/>
        <v>56418.886113686494</v>
      </c>
    </row>
    <row r="529">
      <c r="A529" s="0">
        <v>60.89625</v>
      </c>
      <c r="B529" s="0">
        <v>220.355072</v>
      </c>
      <c r="C529" s="0">
        <v>-52800.390625</v>
      </c>
      <c r="D529" s="0">
        <v>19812.230469</v>
      </c>
      <c r="E529" s="0">
        <v>-0.060955</v>
      </c>
      <c r="F529" s="0">
        <v>9.977061</v>
      </c>
      <c r="G529" s="0">
        <v>-0.013931</v>
      </c>
      <c r="H529" s="0">
        <v>0.027076</v>
      </c>
      <c r="I529" s="0">
        <v>0.008104</v>
      </c>
      <c r="J529" s="0">
        <v>-0.014894</v>
      </c>
      <c r="K529" s="0">
        <v>1014.72998</v>
      </c>
      <c r="L529" s="0">
        <v>36.356953</v>
      </c>
      <c r="W529" s="0">
        <f t="shared" si="8"/>
        <v>56395.516512105074</v>
      </c>
    </row>
    <row r="530">
      <c r="A530" s="0">
        <v>60.9075</v>
      </c>
      <c r="B530" s="0">
        <v>224.781219</v>
      </c>
      <c r="C530" s="0">
        <v>-52818.894531</v>
      </c>
      <c r="D530" s="0">
        <v>19836.039062</v>
      </c>
      <c r="E530" s="0">
        <v>-0.072807</v>
      </c>
      <c r="F530" s="0">
        <v>9.961262</v>
      </c>
      <c r="G530" s="0">
        <v>-0.007643</v>
      </c>
      <c r="H530" s="0">
        <v>0.019953</v>
      </c>
      <c r="I530" s="0">
        <v>0.007327</v>
      </c>
      <c r="J530" s="0">
        <v>-0.011946</v>
      </c>
      <c r="K530" s="0">
        <v>1014.72998</v>
      </c>
      <c r="L530" s="0">
        <v>36.361835</v>
      </c>
      <c r="W530" s="0">
        <f t="shared" si="8"/>
        <v>56421.224656528917</v>
      </c>
    </row>
    <row r="531">
      <c r="A531" s="0">
        <v>60.91875</v>
      </c>
      <c r="B531" s="0">
        <v>242.964188</v>
      </c>
      <c r="C531" s="0">
        <v>-52819.0625</v>
      </c>
      <c r="D531" s="0">
        <v>20030.958984</v>
      </c>
      <c r="E531" s="0">
        <v>-0.071202</v>
      </c>
      <c r="F531" s="0">
        <v>9.964611</v>
      </c>
      <c r="G531" s="0">
        <v>-0.001473</v>
      </c>
      <c r="H531" s="0">
        <v>0.016611</v>
      </c>
      <c r="I531" s="0">
        <v>0.007614</v>
      </c>
      <c r="J531" s="0">
        <v>-0.010518</v>
      </c>
      <c r="K531" s="0">
        <v>1014.72998</v>
      </c>
      <c r="L531" s="0">
        <v>36.361835</v>
      </c>
      <c r="W531" s="0">
        <f t="shared" si="8"/>
        <v>56490.27980807182</v>
      </c>
    </row>
    <row r="532">
      <c r="A532" s="0">
        <v>60.93</v>
      </c>
      <c r="B532" s="0">
        <v>176.854706</v>
      </c>
      <c r="C532" s="0">
        <v>-52818.601562</v>
      </c>
      <c r="D532" s="0">
        <v>19889.53125</v>
      </c>
      <c r="E532" s="0">
        <v>-0.08395</v>
      </c>
      <c r="F532" s="0">
        <v>9.971101</v>
      </c>
      <c r="G532" s="0">
        <v>-0.015863</v>
      </c>
      <c r="H532" s="0">
        <v>0.008796</v>
      </c>
      <c r="I532" s="0">
        <v>0.006522</v>
      </c>
      <c r="J532" s="0">
        <v>-0.007387</v>
      </c>
      <c r="K532" s="0">
        <v>1014.72998</v>
      </c>
      <c r="L532" s="0">
        <v>36.361835</v>
      </c>
      <c r="W532" s="0">
        <f t="shared" si="8"/>
        <v>56439.60844918283</v>
      </c>
    </row>
    <row r="533">
      <c r="A533" s="0">
        <v>60.94125</v>
      </c>
      <c r="B533" s="0">
        <v>339.183716</v>
      </c>
      <c r="C533" s="0">
        <v>-52802.890625</v>
      </c>
      <c r="D533" s="0">
        <v>19820.482422</v>
      </c>
      <c r="E533" s="0">
        <v>-0.073654</v>
      </c>
      <c r="F533" s="0">
        <v>9.983566</v>
      </c>
      <c r="G533" s="0">
        <v>-0.01051</v>
      </c>
      <c r="H533" s="0">
        <v>0.000969</v>
      </c>
      <c r="I533" s="0">
        <v>0.004755</v>
      </c>
      <c r="J533" s="0">
        <v>-0.005423</v>
      </c>
      <c r="K533" s="0">
        <v>1014.72998</v>
      </c>
      <c r="L533" s="0">
        <v>36.361835</v>
      </c>
      <c r="W533" s="0">
        <f t="shared" si="8"/>
        <v>56401.345971436924</v>
      </c>
    </row>
    <row r="534">
      <c r="A534" s="0">
        <v>60.9525</v>
      </c>
      <c r="B534" s="0">
        <v>191.615051</v>
      </c>
      <c r="C534" s="0">
        <v>-52811.746094</v>
      </c>
      <c r="D534" s="0">
        <v>19829.841797</v>
      </c>
      <c r="E534" s="0">
        <v>-0.062155</v>
      </c>
      <c r="F534" s="0">
        <v>9.979598</v>
      </c>
      <c r="G534" s="0">
        <v>-0.017721</v>
      </c>
      <c r="H534" s="0">
        <v>-0.005644</v>
      </c>
      <c r="I534" s="0">
        <v>0.003852</v>
      </c>
      <c r="J534" s="0">
        <v>-0.004946</v>
      </c>
      <c r="K534" s="0">
        <v>1014.72998</v>
      </c>
      <c r="L534" s="0">
        <v>36.361835</v>
      </c>
      <c r="W534" s="0">
        <f t="shared" si="8"/>
        <v>56412.231541740512</v>
      </c>
    </row>
    <row r="535">
      <c r="A535" s="0">
        <v>60.96375</v>
      </c>
      <c r="B535" s="0">
        <v>230.667511</v>
      </c>
      <c r="C535" s="0">
        <v>-52794.480469</v>
      </c>
      <c r="D535" s="0">
        <v>19957.351562</v>
      </c>
      <c r="E535" s="0">
        <v>-0.076506</v>
      </c>
      <c r="F535" s="0">
        <v>9.981083</v>
      </c>
      <c r="G535" s="0">
        <v>-0.003994</v>
      </c>
      <c r="H535" s="0">
        <v>-0.013136</v>
      </c>
      <c r="I535" s="0">
        <v>0.002871</v>
      </c>
      <c r="J535" s="0">
        <v>-0.002704</v>
      </c>
      <c r="K535" s="0">
        <v>1014.72998</v>
      </c>
      <c r="L535" s="0">
        <v>36.361835</v>
      </c>
      <c r="W535" s="0">
        <f t="shared" si="8"/>
        <v>56441.175190294511</v>
      </c>
    </row>
    <row r="536">
      <c r="A536" s="0">
        <v>60.975</v>
      </c>
      <c r="B536" s="0">
        <v>71.86998</v>
      </c>
      <c r="C536" s="0">
        <v>-52808.394531</v>
      </c>
      <c r="D536" s="0">
        <v>19943.283203</v>
      </c>
      <c r="E536" s="0">
        <v>-0.07442</v>
      </c>
      <c r="F536" s="0">
        <v>9.974332</v>
      </c>
      <c r="G536" s="0">
        <v>-0.009017</v>
      </c>
      <c r="H536" s="0">
        <v>-0.023154</v>
      </c>
      <c r="I536" s="0">
        <v>0.002086</v>
      </c>
      <c r="J536" s="0">
        <v>0.000852</v>
      </c>
      <c r="K536" s="0">
        <v>1014.72998</v>
      </c>
      <c r="L536" s="0">
        <v>36.361835</v>
      </c>
      <c r="W536" s="0">
        <f t="shared" si="8"/>
        <v>56448.793106237783</v>
      </c>
    </row>
    <row r="537">
      <c r="A537" s="0">
        <v>60.98625</v>
      </c>
      <c r="B537" s="0">
        <v>161.094757</v>
      </c>
      <c r="C537" s="0">
        <v>-52779.796875</v>
      </c>
      <c r="D537" s="0">
        <v>19859.939453</v>
      </c>
      <c r="E537" s="0">
        <v>-0.06776</v>
      </c>
      <c r="F537" s="0">
        <v>9.970191</v>
      </c>
      <c r="G537" s="0">
        <v>-0.01595</v>
      </c>
      <c r="H537" s="0">
        <v>-0.02505</v>
      </c>
      <c r="I537" s="0">
        <v>0.001519</v>
      </c>
      <c r="J537" s="0">
        <v>0.000128</v>
      </c>
      <c r="K537" s="0">
        <v>1014.72998</v>
      </c>
      <c r="L537" s="0">
        <v>36.361835</v>
      </c>
      <c r="W537" s="0">
        <f t="shared" si="8"/>
        <v>56392.819620620307</v>
      </c>
    </row>
    <row r="538">
      <c r="A538" s="0">
        <v>60.9975</v>
      </c>
      <c r="B538" s="0">
        <v>139.391907</v>
      </c>
      <c r="C538" s="0">
        <v>-52778.472656</v>
      </c>
      <c r="D538" s="0">
        <v>19909.152344</v>
      </c>
      <c r="E538" s="0">
        <v>-0.080231</v>
      </c>
      <c r="F538" s="0">
        <v>9.981577</v>
      </c>
      <c r="G538" s="0">
        <v>-0.018737</v>
      </c>
      <c r="H538" s="0">
        <v>-0.029965</v>
      </c>
      <c r="I538" s="0">
        <v>1.737599E-05</v>
      </c>
      <c r="J538" s="0">
        <v>-0.000181</v>
      </c>
      <c r="K538" s="0">
        <v>1014.72998</v>
      </c>
      <c r="L538" s="0">
        <v>36.361835</v>
      </c>
      <c r="W538" s="0">
        <f t="shared" si="8"/>
        <v>56408.872999382613</v>
      </c>
    </row>
    <row r="539">
      <c r="A539" s="0">
        <v>61.00875</v>
      </c>
      <c r="B539" s="0">
        <v>219.207611</v>
      </c>
      <c r="C539" s="0">
        <v>-52792.234375</v>
      </c>
      <c r="D539" s="0">
        <v>19950.990234</v>
      </c>
      <c r="E539" s="0">
        <v>-0.072018</v>
      </c>
      <c r="F539" s="0">
        <v>9.974138</v>
      </c>
      <c r="G539" s="0">
        <v>-0.013583</v>
      </c>
      <c r="H539" s="0">
        <v>-0.025504</v>
      </c>
      <c r="I539" s="0">
        <v>0.000931</v>
      </c>
      <c r="J539" s="0">
        <v>-0.000656</v>
      </c>
      <c r="K539" s="0">
        <v>1014.73999</v>
      </c>
      <c r="L539" s="0">
        <v>36.366718</v>
      </c>
      <c r="W539" s="0">
        <f t="shared" si="8"/>
        <v>56436.779440350911</v>
      </c>
    </row>
    <row r="540">
      <c r="A540" s="0">
        <v>61.02</v>
      </c>
      <c r="B540" s="0">
        <v>159.274429</v>
      </c>
      <c r="C540" s="0">
        <v>-52756.589844</v>
      </c>
      <c r="D540" s="0">
        <v>19867.181641</v>
      </c>
      <c r="E540" s="0">
        <v>-0.080965</v>
      </c>
      <c r="F540" s="0">
        <v>9.976135</v>
      </c>
      <c r="G540" s="0">
        <v>0.003488</v>
      </c>
      <c r="H540" s="0">
        <v>-0.030783</v>
      </c>
      <c r="I540" s="0">
        <v>0.000558</v>
      </c>
      <c r="J540" s="0">
        <v>-0.002227</v>
      </c>
      <c r="K540" s="0">
        <v>1014.73999</v>
      </c>
      <c r="L540" s="0">
        <v>36.366718</v>
      </c>
      <c r="W540" s="0">
        <f t="shared" si="8"/>
        <v>56373.646739130374</v>
      </c>
    </row>
    <row r="541">
      <c r="A541" s="0">
        <v>61.03125</v>
      </c>
      <c r="B541" s="0">
        <v>88.422272</v>
      </c>
      <c r="C541" s="0">
        <v>-52790.816406</v>
      </c>
      <c r="D541" s="0">
        <v>19857.630859</v>
      </c>
      <c r="E541" s="0">
        <v>-0.069007</v>
      </c>
      <c r="F541" s="0">
        <v>9.995933</v>
      </c>
      <c r="G541" s="0">
        <v>-0.027057</v>
      </c>
      <c r="H541" s="0">
        <v>-0.029579</v>
      </c>
      <c r="I541" s="0">
        <v>0.000724</v>
      </c>
      <c r="J541" s="0">
        <v>-0.000831</v>
      </c>
      <c r="K541" s="0">
        <v>1014.73999</v>
      </c>
      <c r="L541" s="0">
        <v>36.366718</v>
      </c>
      <c r="W541" s="0">
        <f t="shared" si="8"/>
        <v>56402.159698388263</v>
      </c>
    </row>
    <row r="542">
      <c r="A542" s="0">
        <v>61.0425</v>
      </c>
      <c r="B542" s="0">
        <v>129.605545</v>
      </c>
      <c r="C542" s="0">
        <v>-52786.324219</v>
      </c>
      <c r="D542" s="0">
        <v>19925.939453</v>
      </c>
      <c r="E542" s="0">
        <v>-0.04122</v>
      </c>
      <c r="F542" s="0">
        <v>9.971949</v>
      </c>
      <c r="G542" s="0">
        <v>-0.025852</v>
      </c>
      <c r="H542" s="0">
        <v>-0.03079</v>
      </c>
      <c r="I542" s="0">
        <v>0.000116</v>
      </c>
      <c r="J542" s="0">
        <v>-0.001963</v>
      </c>
      <c r="K542" s="0">
        <v>1014.73999</v>
      </c>
      <c r="L542" s="0">
        <v>36.366718</v>
      </c>
      <c r="W542" s="0">
        <f t="shared" si="8"/>
        <v>56422.122303537137</v>
      </c>
    </row>
    <row r="543">
      <c r="A543" s="0">
        <v>61.05375</v>
      </c>
      <c r="B543" s="0">
        <v>122.499855</v>
      </c>
      <c r="C543" s="0">
        <v>-52813.859375</v>
      </c>
      <c r="D543" s="0">
        <v>19866.494141</v>
      </c>
      <c r="E543" s="0">
        <v>-0.076198</v>
      </c>
      <c r="F543" s="0">
        <v>9.965514</v>
      </c>
      <c r="G543" s="0">
        <v>-0.001958</v>
      </c>
      <c r="H543" s="0">
        <v>-0.030863</v>
      </c>
      <c r="I543" s="0">
        <v>0.001351</v>
      </c>
      <c r="J543" s="0">
        <v>-0.004362</v>
      </c>
      <c r="K543" s="0">
        <v>1014.73999</v>
      </c>
      <c r="L543" s="0">
        <v>36.366718</v>
      </c>
      <c r="W543" s="0">
        <f t="shared" si="8"/>
        <v>56426.911467411875</v>
      </c>
    </row>
    <row r="544">
      <c r="A544" s="0">
        <v>61.065</v>
      </c>
      <c r="B544" s="0">
        <v>207.871445</v>
      </c>
      <c r="C544" s="0">
        <v>-52803.027344</v>
      </c>
      <c r="D544" s="0">
        <v>19767.775391</v>
      </c>
      <c r="E544" s="0">
        <v>-0.091494</v>
      </c>
      <c r="F544" s="0">
        <v>9.968884</v>
      </c>
      <c r="G544" s="0">
        <v>0.011304</v>
      </c>
      <c r="H544" s="0">
        <v>-0.025574</v>
      </c>
      <c r="I544" s="0">
        <v>0.000103</v>
      </c>
      <c r="J544" s="0">
        <v>-0.004346</v>
      </c>
      <c r="K544" s="0">
        <v>1014.73999</v>
      </c>
      <c r="L544" s="0">
        <v>36.366718</v>
      </c>
      <c r="W544" s="0">
        <f t="shared" si="8"/>
        <v>56382.3363398315</v>
      </c>
    </row>
    <row r="545">
      <c r="A545" s="0">
        <v>61.07625</v>
      </c>
      <c r="B545" s="0">
        <v>64.989174</v>
      </c>
      <c r="C545" s="0">
        <v>-52795.820312</v>
      </c>
      <c r="D545" s="0">
        <v>19791.853516</v>
      </c>
      <c r="E545" s="0">
        <v>-0.060925</v>
      </c>
      <c r="F545" s="0">
        <v>9.988169</v>
      </c>
      <c r="G545" s="0">
        <v>-0.010191</v>
      </c>
      <c r="H545" s="0">
        <v>-0.017869</v>
      </c>
      <c r="I545" s="0">
        <v>0.001832</v>
      </c>
      <c r="J545" s="0">
        <v>-0.00532</v>
      </c>
      <c r="K545" s="0">
        <v>1014.73999</v>
      </c>
      <c r="L545" s="0">
        <v>36.366718</v>
      </c>
      <c r="W545" s="0">
        <f t="shared" si="8"/>
        <v>56383.688524328834</v>
      </c>
    </row>
    <row r="546">
      <c r="A546" s="0">
        <v>61.0875</v>
      </c>
      <c r="B546" s="0">
        <v>101.684158</v>
      </c>
      <c r="C546" s="0">
        <v>-52799.398437</v>
      </c>
      <c r="D546" s="0">
        <v>19805.558594</v>
      </c>
      <c r="E546" s="0">
        <v>-0.063647</v>
      </c>
      <c r="F546" s="0">
        <v>9.972425</v>
      </c>
      <c r="G546" s="0">
        <v>-0.015464</v>
      </c>
      <c r="H546" s="0">
        <v>-0.010589</v>
      </c>
      <c r="I546" s="0">
        <v>0.004119</v>
      </c>
      <c r="J546" s="0">
        <v>-0.008368</v>
      </c>
      <c r="K546" s="0">
        <v>1014.73999</v>
      </c>
      <c r="L546" s="0">
        <v>36.366718</v>
      </c>
      <c r="W546" s="0">
        <f t="shared" si="8"/>
        <v>56391.905147790792</v>
      </c>
    </row>
    <row r="547">
      <c r="A547" s="0">
        <v>61.09875</v>
      </c>
      <c r="B547" s="0">
        <v>43.771957</v>
      </c>
      <c r="C547" s="0">
        <v>-52817.46875</v>
      </c>
      <c r="D547" s="0">
        <v>19885.392578</v>
      </c>
      <c r="E547" s="0">
        <v>-0.073407</v>
      </c>
      <c r="F547" s="0">
        <v>9.966639</v>
      </c>
      <c r="G547" s="0">
        <v>-0.005437</v>
      </c>
      <c r="H547" s="0">
        <v>-0.006582</v>
      </c>
      <c r="I547" s="0">
        <v>0.002921</v>
      </c>
      <c r="J547" s="0">
        <v>-0.011315</v>
      </c>
      <c r="K547" s="0">
        <v>1014.73999</v>
      </c>
      <c r="L547" s="0">
        <v>36.366718</v>
      </c>
      <c r="W547" s="0">
        <f t="shared" si="8"/>
        <v>56436.829811060641</v>
      </c>
    </row>
    <row r="548">
      <c r="A548" s="0">
        <v>61.11</v>
      </c>
      <c r="B548" s="0">
        <v>177.232529</v>
      </c>
      <c r="C548" s="0">
        <v>-52823.96875</v>
      </c>
      <c r="D548" s="0">
        <v>19864.195312</v>
      </c>
      <c r="E548" s="0">
        <v>-0.070569</v>
      </c>
      <c r="F548" s="0">
        <v>9.960021</v>
      </c>
      <c r="G548" s="0">
        <v>0.000559</v>
      </c>
      <c r="H548" s="0">
        <v>-0.003918</v>
      </c>
      <c r="I548" s="0">
        <v>0.002701</v>
      </c>
      <c r="J548" s="0">
        <v>-0.012511</v>
      </c>
      <c r="K548" s="0">
        <v>1014.719971</v>
      </c>
      <c r="L548" s="0">
        <v>36.371601</v>
      </c>
      <c r="W548" s="0">
        <f t="shared" si="8"/>
        <v>56435.709805615057</v>
      </c>
    </row>
    <row r="549">
      <c r="A549" s="0">
        <v>61.12125</v>
      </c>
      <c r="B549" s="0">
        <v>291.308075</v>
      </c>
      <c r="C549" s="0">
        <v>-52804.867187</v>
      </c>
      <c r="D549" s="0">
        <v>19902.808594</v>
      </c>
      <c r="E549" s="0">
        <v>-0.059418</v>
      </c>
      <c r="F549" s="0">
        <v>9.973707</v>
      </c>
      <c r="G549" s="0">
        <v>-0.001478</v>
      </c>
      <c r="H549" s="0">
        <v>0.008944</v>
      </c>
      <c r="I549" s="0">
        <v>0.005301</v>
      </c>
      <c r="J549" s="0">
        <v>-0.012654</v>
      </c>
      <c r="K549" s="0">
        <v>1014.719971</v>
      </c>
      <c r="L549" s="0">
        <v>36.371601</v>
      </c>
      <c r="W549" s="0">
        <f t="shared" si="8"/>
        <v>56431.911618876344</v>
      </c>
    </row>
    <row r="550">
      <c r="A550" s="0">
        <v>61.1325</v>
      </c>
      <c r="B550" s="0">
        <v>140.00769</v>
      </c>
      <c r="C550" s="0">
        <v>-52805.980469</v>
      </c>
      <c r="D550" s="0">
        <v>19827.052734</v>
      </c>
      <c r="E550" s="0">
        <v>-0.076799</v>
      </c>
      <c r="F550" s="0">
        <v>9.965468</v>
      </c>
      <c r="G550" s="0">
        <v>-0.007947</v>
      </c>
      <c r="H550" s="0">
        <v>0.015598</v>
      </c>
      <c r="I550" s="0">
        <v>0.006331</v>
      </c>
      <c r="J550" s="0">
        <v>-0.013387</v>
      </c>
      <c r="K550" s="0">
        <v>1014.719971</v>
      </c>
      <c r="L550" s="0">
        <v>36.371601</v>
      </c>
      <c r="W550" s="0">
        <f t="shared" si="8"/>
        <v>56405.701800106042</v>
      </c>
    </row>
    <row r="551">
      <c r="A551" s="0">
        <v>61.14375</v>
      </c>
      <c r="B551" s="0">
        <v>196.68927</v>
      </c>
      <c r="C551" s="0">
        <v>-52793.449219</v>
      </c>
      <c r="D551" s="0">
        <v>20002.447266</v>
      </c>
      <c r="E551" s="0">
        <v>-0.072041</v>
      </c>
      <c r="F551" s="0">
        <v>9.978477</v>
      </c>
      <c r="G551" s="0">
        <v>0.010853</v>
      </c>
      <c r="H551" s="0">
        <v>0.022862</v>
      </c>
      <c r="I551" s="0">
        <v>0.007191</v>
      </c>
      <c r="J551" s="0">
        <v>-0.014936</v>
      </c>
      <c r="K551" s="0">
        <v>1014.719971</v>
      </c>
      <c r="L551" s="0">
        <v>36.371601</v>
      </c>
      <c r="W551" s="0">
        <f t="shared" si="8"/>
        <v>56456.043642263627</v>
      </c>
    </row>
    <row r="552">
      <c r="A552" s="0">
        <v>61.155</v>
      </c>
      <c r="B552" s="0">
        <v>60.259399</v>
      </c>
      <c r="C552" s="0">
        <v>-52811.21875</v>
      </c>
      <c r="D552" s="0">
        <v>19916.535156</v>
      </c>
      <c r="E552" s="0">
        <v>-0.095647</v>
      </c>
      <c r="F552" s="0">
        <v>9.985147</v>
      </c>
      <c r="G552" s="0">
        <v>-0.007655</v>
      </c>
      <c r="H552" s="0">
        <v>0.031089</v>
      </c>
      <c r="I552" s="0">
        <v>0.008511</v>
      </c>
      <c r="J552" s="0">
        <v>-0.016091</v>
      </c>
      <c r="K552" s="0">
        <v>1014.719971</v>
      </c>
      <c r="L552" s="0">
        <v>36.371601</v>
      </c>
      <c r="W552" s="0">
        <f t="shared" si="8"/>
        <v>56441.977549300165</v>
      </c>
    </row>
    <row r="553">
      <c r="A553" s="0">
        <v>61.16625</v>
      </c>
      <c r="B553" s="0">
        <v>28.581711</v>
      </c>
      <c r="C553" s="0">
        <v>-52772.425781</v>
      </c>
      <c r="D553" s="0">
        <v>19912.947266</v>
      </c>
      <c r="E553" s="0">
        <v>-0.052207</v>
      </c>
      <c r="F553" s="0">
        <v>9.977073</v>
      </c>
      <c r="G553" s="0">
        <v>-0.027685</v>
      </c>
      <c r="H553" s="0">
        <v>0.039715</v>
      </c>
      <c r="I553" s="0">
        <v>0.008083</v>
      </c>
      <c r="J553" s="0">
        <v>-0.016897</v>
      </c>
      <c r="K553" s="0">
        <v>1014.719971</v>
      </c>
      <c r="L553" s="0">
        <v>36.371601</v>
      </c>
      <c r="W553" s="0">
        <f t="shared" si="8"/>
        <v>56404.389975815306</v>
      </c>
    </row>
    <row r="554">
      <c r="A554" s="0">
        <v>61.1775</v>
      </c>
      <c r="B554" s="0">
        <v>46.291279</v>
      </c>
      <c r="C554" s="0">
        <v>-52773.867187</v>
      </c>
      <c r="D554" s="0">
        <v>19842.820312</v>
      </c>
      <c r="E554" s="0">
        <v>-0.058726</v>
      </c>
      <c r="F554" s="0">
        <v>9.970623</v>
      </c>
      <c r="G554" s="0">
        <v>-0.005981</v>
      </c>
      <c r="H554" s="0">
        <v>0.043285</v>
      </c>
      <c r="I554" s="0">
        <v>0.01074</v>
      </c>
      <c r="J554" s="0">
        <v>-0.021247</v>
      </c>
      <c r="K554" s="0">
        <v>1014.719971</v>
      </c>
      <c r="L554" s="0">
        <v>36.371601</v>
      </c>
      <c r="W554" s="0">
        <f t="shared" si="8"/>
        <v>56381.031550406624</v>
      </c>
    </row>
    <row r="555">
      <c r="A555" s="0">
        <v>61.18875</v>
      </c>
      <c r="B555" s="0">
        <v>142.222961</v>
      </c>
      <c r="C555" s="0">
        <v>-52803.007812</v>
      </c>
      <c r="D555" s="0">
        <v>19892.183594</v>
      </c>
      <c r="E555" s="0">
        <v>-0.099979</v>
      </c>
      <c r="F555" s="0">
        <v>9.979875</v>
      </c>
      <c r="G555" s="0">
        <v>0.010281</v>
      </c>
      <c r="H555" s="0">
        <v>0.049278</v>
      </c>
      <c r="I555" s="0">
        <v>0.011018</v>
      </c>
      <c r="J555" s="0">
        <v>-0.020788</v>
      </c>
      <c r="K555" s="0">
        <v>1014.719971</v>
      </c>
      <c r="L555" s="0">
        <v>36.371601</v>
      </c>
      <c r="W555" s="0">
        <f t="shared" si="8"/>
        <v>56425.852492471669</v>
      </c>
    </row>
    <row r="556">
      <c r="A556" s="0">
        <v>61.2</v>
      </c>
      <c r="B556" s="0">
        <v>125.86631</v>
      </c>
      <c r="C556" s="0">
        <v>-52800.800781</v>
      </c>
      <c r="D556" s="0">
        <v>19869.171875</v>
      </c>
      <c r="E556" s="0">
        <v>-0.073911</v>
      </c>
      <c r="F556" s="0">
        <v>9.97127</v>
      </c>
      <c r="G556" s="0">
        <v>0.01171</v>
      </c>
      <c r="H556" s="0">
        <v>0.050911</v>
      </c>
      <c r="I556" s="0">
        <v>0.00941</v>
      </c>
      <c r="J556" s="0">
        <v>-0.020972</v>
      </c>
      <c r="K556" s="0">
        <v>1014.719971</v>
      </c>
      <c r="L556" s="0">
        <v>36.373943</v>
      </c>
      <c r="W556" s="0">
        <f t="shared" si="8"/>
        <v>56415.639643995295</v>
      </c>
    </row>
    <row r="557">
      <c r="A557" s="0">
        <v>61.21125</v>
      </c>
      <c r="B557" s="0">
        <v>262.832031</v>
      </c>
      <c r="C557" s="0">
        <v>-52792.167969</v>
      </c>
      <c r="D557" s="0">
        <v>19880.310547</v>
      </c>
      <c r="E557" s="0">
        <v>-0.0605</v>
      </c>
      <c r="F557" s="0">
        <v>9.998531</v>
      </c>
      <c r="G557" s="0">
        <v>-0.028083</v>
      </c>
      <c r="H557" s="0">
        <v>0.05385</v>
      </c>
      <c r="I557" s="0">
        <v>0.011268</v>
      </c>
      <c r="J557" s="0">
        <v>-0.022133</v>
      </c>
      <c r="K557" s="0">
        <v>1014.719971</v>
      </c>
      <c r="L557" s="0">
        <v>36.373943</v>
      </c>
      <c r="W557" s="0">
        <f t="shared" si="8"/>
        <v>56411.95641873085</v>
      </c>
    </row>
    <row r="558">
      <c r="A558" s="0">
        <v>61.2225</v>
      </c>
      <c r="B558" s="0">
        <v>259.199738</v>
      </c>
      <c r="C558" s="0">
        <v>-52784.253906</v>
      </c>
      <c r="D558" s="0">
        <v>19768.675781</v>
      </c>
      <c r="E558" s="0">
        <v>-0.064627</v>
      </c>
      <c r="F558" s="0">
        <v>9.968885</v>
      </c>
      <c r="G558" s="0">
        <v>-0.025293</v>
      </c>
      <c r="H558" s="0">
        <v>0.055599</v>
      </c>
      <c r="I558" s="0">
        <v>0.011511</v>
      </c>
      <c r="J558" s="0">
        <v>-0.02404</v>
      </c>
      <c r="K558" s="0">
        <v>1014.719971</v>
      </c>
      <c r="L558" s="0">
        <v>36.373943</v>
      </c>
      <c r="W558" s="0">
        <f t="shared" si="8"/>
        <v>56365.283526755644</v>
      </c>
    </row>
    <row r="559">
      <c r="A559" s="0">
        <v>61.23375</v>
      </c>
      <c r="B559" s="0">
        <v>215.298096</v>
      </c>
      <c r="C559" s="0">
        <v>-52790.488281</v>
      </c>
      <c r="D559" s="0">
        <v>19832.716797</v>
      </c>
      <c r="E559" s="0">
        <v>-0.094082</v>
      </c>
      <c r="F559" s="0">
        <v>9.971179</v>
      </c>
      <c r="G559" s="0">
        <v>0.00105</v>
      </c>
      <c r="H559" s="0">
        <v>0.059152</v>
      </c>
      <c r="I559" s="0">
        <v>0.012845</v>
      </c>
      <c r="J559" s="0">
        <v>-0.026568</v>
      </c>
      <c r="K559" s="0">
        <v>1014.719971</v>
      </c>
      <c r="L559" s="0">
        <v>36.373943</v>
      </c>
      <c r="W559" s="0">
        <f t="shared" si="8"/>
        <v>56393.427469577917</v>
      </c>
    </row>
    <row r="560">
      <c r="A560" s="0">
        <v>61.245</v>
      </c>
      <c r="B560" s="0">
        <v>130.354782</v>
      </c>
      <c r="C560" s="0">
        <v>-52772.28125</v>
      </c>
      <c r="D560" s="0">
        <v>19835.943359</v>
      </c>
      <c r="E560" s="0">
        <v>-0.079531</v>
      </c>
      <c r="F560" s="0">
        <v>9.987509</v>
      </c>
      <c r="G560" s="0">
        <v>-0.017713</v>
      </c>
      <c r="H560" s="0">
        <v>0.059592</v>
      </c>
      <c r="I560" s="0">
        <v>0.01181</v>
      </c>
      <c r="J560" s="0">
        <v>-0.023487</v>
      </c>
      <c r="K560" s="0">
        <v>1014.719971</v>
      </c>
      <c r="L560" s="0">
        <v>36.373943</v>
      </c>
      <c r="W560" s="0">
        <f t="shared" si="8"/>
        <v>56377.258798559444</v>
      </c>
    </row>
    <row r="561">
      <c r="A561" s="0">
        <v>61.25625</v>
      </c>
      <c r="B561" s="0">
        <v>214.677521</v>
      </c>
      <c r="C561" s="0">
        <v>-52816.707031</v>
      </c>
      <c r="D561" s="0">
        <v>19665.75</v>
      </c>
      <c r="E561" s="0">
        <v>-0.050985</v>
      </c>
      <c r="F561" s="0">
        <v>9.9922</v>
      </c>
      <c r="G561" s="0">
        <v>-0.011053</v>
      </c>
      <c r="H561" s="0">
        <v>0.05545</v>
      </c>
      <c r="I561" s="0">
        <v>0.012144</v>
      </c>
      <c r="J561" s="0">
        <v>-0.022881</v>
      </c>
      <c r="K561" s="0">
        <v>1014.719971</v>
      </c>
      <c r="L561" s="0">
        <v>36.373943</v>
      </c>
      <c r="W561" s="0">
        <f t="shared" si="8"/>
        <v>56359.49211179078</v>
      </c>
    </row>
    <row r="562">
      <c r="A562" s="0">
        <v>61.2675</v>
      </c>
      <c r="B562" s="0">
        <v>109.846306</v>
      </c>
      <c r="C562" s="0">
        <v>-52810.230469</v>
      </c>
      <c r="D562" s="0">
        <v>19842.912109</v>
      </c>
      <c r="E562" s="0">
        <v>-0.07771</v>
      </c>
      <c r="F562" s="0">
        <v>9.949437</v>
      </c>
      <c r="G562" s="0">
        <v>-0.021615</v>
      </c>
      <c r="H562" s="0">
        <v>0.054449</v>
      </c>
      <c r="I562" s="0">
        <v>0.011258</v>
      </c>
      <c r="J562" s="0">
        <v>-0.023551</v>
      </c>
      <c r="K562" s="0">
        <v>1014.719971</v>
      </c>
      <c r="L562" s="0">
        <v>36.373943</v>
      </c>
      <c r="W562" s="0">
        <f t="shared" si="8"/>
        <v>56415.190058754008</v>
      </c>
    </row>
    <row r="563">
      <c r="A563" s="0">
        <v>61.27875</v>
      </c>
      <c r="B563" s="0">
        <v>89.847855</v>
      </c>
      <c r="C563" s="0">
        <v>-52794.796875</v>
      </c>
      <c r="D563" s="0">
        <v>20176.714844</v>
      </c>
      <c r="E563" s="0">
        <v>-0.059424</v>
      </c>
      <c r="F563" s="0">
        <v>9.967522</v>
      </c>
      <c r="G563" s="0">
        <v>-0.007407</v>
      </c>
      <c r="H563" s="0">
        <v>0.049518</v>
      </c>
      <c r="I563" s="0">
        <v>0.010408</v>
      </c>
      <c r="J563" s="0">
        <v>-0.021464</v>
      </c>
      <c r="K563" s="0">
        <v>1014.719971</v>
      </c>
      <c r="L563" s="0">
        <v>36.373943</v>
      </c>
      <c r="W563" s="0">
        <f t="shared" si="8"/>
        <v>56519.009825063709</v>
      </c>
    </row>
    <row r="564">
      <c r="A564" s="0">
        <v>61.29</v>
      </c>
      <c r="B564" s="0">
        <v>123.27272</v>
      </c>
      <c r="C564" s="0">
        <v>-52841.273437</v>
      </c>
      <c r="D564" s="0">
        <v>19946.998047</v>
      </c>
      <c r="E564" s="0">
        <v>-0.065944</v>
      </c>
      <c r="F564" s="0">
        <v>9.973894</v>
      </c>
      <c r="G564" s="0">
        <v>-0.010962</v>
      </c>
      <c r="H564" s="0">
        <v>0.047445</v>
      </c>
      <c r="I564" s="0">
        <v>0.010926</v>
      </c>
      <c r="J564" s="0">
        <v>-0.02034</v>
      </c>
      <c r="K564" s="0">
        <v>1014.719971</v>
      </c>
      <c r="L564" s="0">
        <v>36.373943</v>
      </c>
      <c r="W564" s="0">
        <f t="shared" si="8"/>
        <v>56480.9534772061</v>
      </c>
    </row>
    <row r="565">
      <c r="A565" s="0">
        <v>61.30125</v>
      </c>
      <c r="B565" s="0">
        <v>117.176697</v>
      </c>
      <c r="C565" s="0">
        <v>-52812.039062</v>
      </c>
      <c r="D565" s="0">
        <v>20024.425781</v>
      </c>
      <c r="E565" s="0">
        <v>-0.074318</v>
      </c>
      <c r="F565" s="0">
        <v>9.982405</v>
      </c>
      <c r="G565" s="0">
        <v>-0.013121</v>
      </c>
      <c r="H565" s="0">
        <v>0.044141</v>
      </c>
      <c r="I565" s="0">
        <v>0.009845</v>
      </c>
      <c r="J565" s="0">
        <v>-0.021032</v>
      </c>
      <c r="K565" s="0">
        <v>1014.699951</v>
      </c>
      <c r="L565" s="0">
        <v>36.381367</v>
      </c>
      <c r="W565" s="0">
        <f t="shared" si="8"/>
        <v>56480.995282690543</v>
      </c>
    </row>
    <row r="566">
      <c r="A566" s="0">
        <v>61.3125</v>
      </c>
      <c r="B566" s="0">
        <v>70.09272</v>
      </c>
      <c r="C566" s="0">
        <v>-52800.257812</v>
      </c>
      <c r="D566" s="0">
        <v>19748.126953</v>
      </c>
      <c r="E566" s="0">
        <v>-0.079665</v>
      </c>
      <c r="F566" s="0">
        <v>9.999038</v>
      </c>
      <c r="G566" s="0">
        <v>0.00203</v>
      </c>
      <c r="H566" s="0">
        <v>0.033143</v>
      </c>
      <c r="I566" s="0">
        <v>0.008758</v>
      </c>
      <c r="J566" s="0">
        <v>-0.0166</v>
      </c>
      <c r="K566" s="0">
        <v>1014.699951</v>
      </c>
      <c r="L566" s="0">
        <v>36.381367</v>
      </c>
      <c r="W566" s="0">
        <f t="shared" si="8"/>
        <v>56372.516851342283</v>
      </c>
    </row>
    <row r="567">
      <c r="A567" s="0">
        <v>61.32375</v>
      </c>
      <c r="B567" s="0">
        <v>45.429291</v>
      </c>
      <c r="C567" s="0">
        <v>-52790.136719</v>
      </c>
      <c r="D567" s="0">
        <v>19978.119141</v>
      </c>
      <c r="E567" s="0">
        <v>-0.075313</v>
      </c>
      <c r="F567" s="0">
        <v>9.978844</v>
      </c>
      <c r="G567" s="0">
        <v>-0.007772</v>
      </c>
      <c r="H567" s="0">
        <v>0.024685</v>
      </c>
      <c r="I567" s="0">
        <v>0.007418</v>
      </c>
      <c r="J567" s="0">
        <v>-0.013047</v>
      </c>
      <c r="K567" s="0">
        <v>1014.699951</v>
      </c>
      <c r="L567" s="0">
        <v>36.381367</v>
      </c>
      <c r="W567" s="0">
        <f t="shared" si="8"/>
        <v>56444.00626322678</v>
      </c>
    </row>
    <row r="568">
      <c r="A568" s="0">
        <v>61.335</v>
      </c>
      <c r="B568" s="0">
        <v>188.290283</v>
      </c>
      <c r="C568" s="0">
        <v>-52799.429687</v>
      </c>
      <c r="D568" s="0">
        <v>19865.90625</v>
      </c>
      <c r="E568" s="0">
        <v>-0.066881</v>
      </c>
      <c r="F568" s="0">
        <v>9.970177</v>
      </c>
      <c r="G568" s="0">
        <v>-0.013311</v>
      </c>
      <c r="H568" s="0">
        <v>0.018632</v>
      </c>
      <c r="I568" s="0">
        <v>0.008213</v>
      </c>
      <c r="J568" s="0">
        <v>-0.011075</v>
      </c>
      <c r="K568" s="0">
        <v>1014.699951</v>
      </c>
      <c r="L568" s="0">
        <v>36.381367</v>
      </c>
      <c r="W568" s="0">
        <f t="shared" si="8"/>
        <v>56413.380147239171</v>
      </c>
    </row>
    <row r="569">
      <c r="A569" s="0">
        <v>61.34625</v>
      </c>
      <c r="B569" s="0">
        <v>142.015869</v>
      </c>
      <c r="C569" s="0">
        <v>-52792.222656</v>
      </c>
      <c r="D569" s="0">
        <v>19865.412109</v>
      </c>
      <c r="E569" s="0">
        <v>-0.073317</v>
      </c>
      <c r="F569" s="0">
        <v>9.970363</v>
      </c>
      <c r="G569" s="0">
        <v>-0.018799</v>
      </c>
      <c r="H569" s="0">
        <v>0.005716</v>
      </c>
      <c r="I569" s="0">
        <v>0.005492</v>
      </c>
      <c r="J569" s="0">
        <v>-0.008282</v>
      </c>
      <c r="K569" s="0">
        <v>1014.699951</v>
      </c>
      <c r="L569" s="0">
        <v>36.381367</v>
      </c>
      <c r="W569" s="0">
        <f t="shared" si="8"/>
        <v>56406.325352110391</v>
      </c>
    </row>
    <row r="570">
      <c r="A570" s="0">
        <v>61.3575</v>
      </c>
      <c r="B570" s="0">
        <v>193.371536</v>
      </c>
      <c r="C570" s="0">
        <v>-52816.746094</v>
      </c>
      <c r="D570" s="0">
        <v>19921.345703</v>
      </c>
      <c r="E570" s="0">
        <v>-0.063833</v>
      </c>
      <c r="F570" s="0">
        <v>9.982269</v>
      </c>
      <c r="G570" s="0">
        <v>0.004812</v>
      </c>
      <c r="H570" s="0">
        <v>-0.004998</v>
      </c>
      <c r="I570" s="0">
        <v>0.004015</v>
      </c>
      <c r="J570" s="0">
        <v>-0.005102</v>
      </c>
      <c r="K570" s="0">
        <v>1014.699951</v>
      </c>
      <c r="L570" s="0">
        <v>36.381367</v>
      </c>
      <c r="W570" s="0">
        <f t="shared" si="8"/>
        <v>56449.145920265575</v>
      </c>
    </row>
    <row r="571">
      <c r="A571" s="0">
        <v>61.36875</v>
      </c>
      <c r="B571" s="0">
        <v>98.945358</v>
      </c>
      <c r="C571" s="0">
        <v>-52805.027344</v>
      </c>
      <c r="D571" s="0">
        <v>19838.587891</v>
      </c>
      <c r="E571" s="0">
        <v>-0.07065</v>
      </c>
      <c r="F571" s="0">
        <v>9.983269</v>
      </c>
      <c r="G571" s="0">
        <v>0.000102</v>
      </c>
      <c r="H571" s="0">
        <v>-0.008091</v>
      </c>
      <c r="I571" s="0">
        <v>0.003362</v>
      </c>
      <c r="J571" s="0">
        <v>-0.00445</v>
      </c>
      <c r="K571" s="0">
        <v>1014.699951</v>
      </c>
      <c r="L571" s="0">
        <v>36.381367</v>
      </c>
      <c r="W571" s="0">
        <f t="shared" si="8"/>
        <v>56408.778328318629</v>
      </c>
    </row>
    <row r="572">
      <c r="A572" s="0">
        <v>61.38</v>
      </c>
      <c r="B572" s="0">
        <v>85.79277</v>
      </c>
      <c r="C572" s="0">
        <v>-52782.578125</v>
      </c>
      <c r="D572" s="0">
        <v>19856.722656</v>
      </c>
      <c r="E572" s="0">
        <v>-0.074652</v>
      </c>
      <c r="F572" s="0">
        <v>9.985904</v>
      </c>
      <c r="G572" s="0">
        <v>0.010022</v>
      </c>
      <c r="H572" s="0">
        <v>-0.009623</v>
      </c>
      <c r="I572" s="0">
        <v>0.003965</v>
      </c>
      <c r="J572" s="0">
        <v>-0.002645</v>
      </c>
      <c r="K572" s="0">
        <v>1014.699951</v>
      </c>
      <c r="L572" s="0">
        <v>36.381367</v>
      </c>
      <c r="W572" s="0">
        <f t="shared" si="8"/>
        <v>56394.125124505808</v>
      </c>
    </row>
    <row r="573">
      <c r="A573" s="0">
        <v>61.39125</v>
      </c>
      <c r="B573" s="0">
        <v>250.272766</v>
      </c>
      <c r="C573" s="0">
        <v>-52800.714844</v>
      </c>
      <c r="D573" s="0">
        <v>19928.570312</v>
      </c>
      <c r="E573" s="0">
        <v>-0.064202</v>
      </c>
      <c r="F573" s="0">
        <v>9.999125</v>
      </c>
      <c r="G573" s="0">
        <v>-0.009203</v>
      </c>
      <c r="H573" s="0">
        <v>-0.013176</v>
      </c>
      <c r="I573" s="0">
        <v>0.002876</v>
      </c>
      <c r="J573" s="0">
        <v>0.00017</v>
      </c>
      <c r="K573" s="0">
        <v>1014.699951</v>
      </c>
      <c r="L573" s="0">
        <v>36.381367</v>
      </c>
      <c r="W573" s="0">
        <f t="shared" si="8"/>
        <v>56436.920886730979</v>
      </c>
    </row>
    <row r="574">
      <c r="A574" s="0">
        <v>61.4025</v>
      </c>
      <c r="B574" s="0">
        <v>170.299271</v>
      </c>
      <c r="C574" s="0">
        <v>-52796.355469</v>
      </c>
      <c r="D574" s="0">
        <v>19910.482422</v>
      </c>
      <c r="E574" s="0">
        <v>-0.058272</v>
      </c>
      <c r="F574" s="0">
        <v>9.956029</v>
      </c>
      <c r="G574" s="0">
        <v>-0.009131</v>
      </c>
      <c r="H574" s="0">
        <v>-0.021322</v>
      </c>
      <c r="I574" s="0">
        <v>0.001875</v>
      </c>
      <c r="J574" s="0">
        <v>0.001055</v>
      </c>
      <c r="K574" s="0">
        <v>1014.679993</v>
      </c>
      <c r="L574" s="0">
        <v>36.383709</v>
      </c>
      <c r="W574" s="0">
        <f t="shared" si="8"/>
        <v>56426.159384876446</v>
      </c>
    </row>
    <row r="575">
      <c r="A575" s="0">
        <v>61.41375</v>
      </c>
      <c r="B575" s="0">
        <v>165.349396</v>
      </c>
      <c r="C575" s="0">
        <v>-52796.398437</v>
      </c>
      <c r="D575" s="0">
        <v>19978.03125</v>
      </c>
      <c r="E575" s="0">
        <v>-0.073387</v>
      </c>
      <c r="F575" s="0">
        <v>9.970484</v>
      </c>
      <c r="G575" s="0">
        <v>-0.022976</v>
      </c>
      <c r="H575" s="0">
        <v>-0.02827</v>
      </c>
      <c r="I575" s="0">
        <v>0.001411</v>
      </c>
      <c r="J575" s="0">
        <v>-0.00037</v>
      </c>
      <c r="K575" s="0">
        <v>1014.679993</v>
      </c>
      <c r="L575" s="0">
        <v>36.383709</v>
      </c>
      <c r="W575" s="0">
        <f t="shared" si="8"/>
        <v>56450.055455838046</v>
      </c>
    </row>
    <row r="576">
      <c r="A576" s="0">
        <v>61.425</v>
      </c>
      <c r="B576" s="0">
        <v>330.453705</v>
      </c>
      <c r="C576" s="0">
        <v>-52824.429687</v>
      </c>
      <c r="D576" s="0">
        <v>19875.154297</v>
      </c>
      <c r="E576" s="0">
        <v>-0.097802</v>
      </c>
      <c r="F576" s="0">
        <v>9.984203</v>
      </c>
      <c r="G576" s="0">
        <v>0.009802</v>
      </c>
      <c r="H576" s="0">
        <v>-0.032498</v>
      </c>
      <c r="I576" s="0">
        <v>0.000829</v>
      </c>
      <c r="J576" s="0">
        <v>0.000426</v>
      </c>
      <c r="K576" s="0">
        <v>1014.679993</v>
      </c>
      <c r="L576" s="0">
        <v>36.383709</v>
      </c>
      <c r="W576" s="0">
        <f t="shared" si="8"/>
        <v>56440.688600844631</v>
      </c>
    </row>
    <row r="577">
      <c r="A577" s="0">
        <v>61.43625</v>
      </c>
      <c r="B577" s="0">
        <v>319.086609</v>
      </c>
      <c r="C577" s="0">
        <v>-52834.710937</v>
      </c>
      <c r="D577" s="0">
        <v>19961.494141</v>
      </c>
      <c r="E577" s="0">
        <v>-0.081209</v>
      </c>
      <c r="F577" s="0">
        <v>10.007046</v>
      </c>
      <c r="G577" s="0">
        <v>-0.00739</v>
      </c>
      <c r="H577" s="0">
        <v>-0.028651</v>
      </c>
      <c r="I577" s="0">
        <v>0.00023</v>
      </c>
      <c r="J577" s="0">
        <v>0.000192</v>
      </c>
      <c r="K577" s="0">
        <v>1014.679993</v>
      </c>
      <c r="L577" s="0">
        <v>36.383709</v>
      </c>
      <c r="W577" s="0">
        <f t="shared" si="8"/>
        <v>56480.702407119272</v>
      </c>
    </row>
    <row r="578">
      <c r="A578" s="0">
        <v>61.4475</v>
      </c>
      <c r="B578" s="0">
        <v>212.843323</v>
      </c>
      <c r="C578" s="0">
        <v>-52832.867187</v>
      </c>
      <c r="D578" s="0">
        <v>19919.244141</v>
      </c>
      <c r="E578" s="0">
        <v>-0.05634</v>
      </c>
      <c r="F578" s="0">
        <v>9.978151</v>
      </c>
      <c r="G578" s="0">
        <v>-0.025151</v>
      </c>
      <c r="H578" s="0">
        <v>-0.032532</v>
      </c>
      <c r="I578" s="0">
        <v>-0.000789</v>
      </c>
      <c r="J578" s="0">
        <v>-0.000378</v>
      </c>
      <c r="K578" s="0">
        <v>1014.679993</v>
      </c>
      <c r="L578" s="0">
        <v>36.383709</v>
      </c>
      <c r="W578" s="0">
        <f ref="W578:W641" t="shared" si="9">SQRT((B578)^2+(C578)^2+(D578)^2)</f>
        <v>56463.558554417112</v>
      </c>
    </row>
    <row r="579">
      <c r="A579" s="0">
        <v>61.45875</v>
      </c>
      <c r="B579" s="0">
        <v>211.228485</v>
      </c>
      <c r="C579" s="0">
        <v>-52801.214844</v>
      </c>
      <c r="D579" s="0">
        <v>19870.828125</v>
      </c>
      <c r="E579" s="0">
        <v>-0.082179</v>
      </c>
      <c r="F579" s="0">
        <v>9.960075</v>
      </c>
      <c r="G579" s="0">
        <v>-0.027866</v>
      </c>
      <c r="H579" s="0">
        <v>-0.031779</v>
      </c>
      <c r="I579" s="0">
        <v>0.000185</v>
      </c>
      <c r="J579" s="0">
        <v>-0.003199</v>
      </c>
      <c r="K579" s="0">
        <v>1014.679993</v>
      </c>
      <c r="L579" s="0">
        <v>36.383709</v>
      </c>
      <c r="W579" s="0">
        <f t="shared" si="9"/>
        <v>56416.865535479839</v>
      </c>
    </row>
    <row r="580">
      <c r="A580" s="0">
        <v>61.47</v>
      </c>
      <c r="B580" s="0">
        <v>257.078339</v>
      </c>
      <c r="C580" s="0">
        <v>-52801.554687</v>
      </c>
      <c r="D580" s="0">
        <v>19831.402344</v>
      </c>
      <c r="E580" s="0">
        <v>-0.084762</v>
      </c>
      <c r="F580" s="0">
        <v>9.977181</v>
      </c>
      <c r="G580" s="0">
        <v>-0.003708</v>
      </c>
      <c r="H580" s="0">
        <v>-0.02974</v>
      </c>
      <c r="I580" s="0">
        <v>-0.000482</v>
      </c>
      <c r="J580" s="0">
        <v>-0.004411</v>
      </c>
      <c r="K580" s="0">
        <v>1014.679993</v>
      </c>
      <c r="L580" s="0">
        <v>36.383709</v>
      </c>
      <c r="W580" s="0">
        <f t="shared" si="9"/>
        <v>56403.499763456559</v>
      </c>
    </row>
    <row r="581">
      <c r="A581" s="0">
        <v>61.48125</v>
      </c>
      <c r="B581" s="0">
        <v>145.839935</v>
      </c>
      <c r="C581" s="0">
        <v>-52810.34375</v>
      </c>
      <c r="D581" s="0">
        <v>19785.556641</v>
      </c>
      <c r="E581" s="0">
        <v>-0.068084</v>
      </c>
      <c r="F581" s="0">
        <v>9.981703</v>
      </c>
      <c r="G581" s="0">
        <v>-0.014819</v>
      </c>
      <c r="H581" s="0">
        <v>-0.025879</v>
      </c>
      <c r="I581" s="0">
        <v>0.000327</v>
      </c>
      <c r="J581" s="0">
        <v>-0.005888</v>
      </c>
      <c r="K581" s="0">
        <v>1014.679993</v>
      </c>
      <c r="L581" s="0">
        <v>36.383709</v>
      </c>
      <c r="W581" s="0">
        <f t="shared" si="9"/>
        <v>56395.229655299961</v>
      </c>
    </row>
    <row r="582">
      <c r="A582" s="0">
        <v>61.4925</v>
      </c>
      <c r="B582" s="0">
        <v>175.404037</v>
      </c>
      <c r="C582" s="0">
        <v>-52804.628906</v>
      </c>
      <c r="D582" s="0">
        <v>19864.558594</v>
      </c>
      <c r="E582" s="0">
        <v>-0.061856</v>
      </c>
      <c r="F582" s="0">
        <v>9.998222</v>
      </c>
      <c r="G582" s="0">
        <v>0.003607</v>
      </c>
      <c r="H582" s="0">
        <v>-0.023934</v>
      </c>
      <c r="I582" s="0">
        <v>0.001138</v>
      </c>
      <c r="J582" s="0">
        <v>-0.007501</v>
      </c>
      <c r="K582" s="0">
        <v>1014.679993</v>
      </c>
      <c r="L582" s="0">
        <v>36.383709</v>
      </c>
      <c r="W582" s="0">
        <f t="shared" si="9"/>
        <v>56417.730268161489</v>
      </c>
    </row>
    <row r="583">
      <c r="A583" s="0">
        <v>61.50375</v>
      </c>
      <c r="B583" s="0">
        <v>285.145721</v>
      </c>
      <c r="C583" s="0">
        <v>-52784.9375</v>
      </c>
      <c r="D583" s="0">
        <v>19886.800781</v>
      </c>
      <c r="E583" s="0">
        <v>-0.082598</v>
      </c>
      <c r="F583" s="0">
        <v>9.98</v>
      </c>
      <c r="G583" s="0">
        <v>-0.027212</v>
      </c>
      <c r="H583" s="0">
        <v>-0.016847</v>
      </c>
      <c r="I583" s="0">
        <v>0.001192</v>
      </c>
      <c r="J583" s="0">
        <v>-0.00805</v>
      </c>
      <c r="K583" s="0">
        <v>1014.75</v>
      </c>
      <c r="L583" s="0">
        <v>36.388592</v>
      </c>
      <c r="W583" s="0">
        <f t="shared" si="9"/>
        <v>56407.586194272604</v>
      </c>
    </row>
    <row r="584">
      <c r="A584" s="0">
        <v>61.515</v>
      </c>
      <c r="B584" s="0">
        <v>246.059189</v>
      </c>
      <c r="C584" s="0">
        <v>-52825.925781</v>
      </c>
      <c r="D584" s="0">
        <v>19855.828125</v>
      </c>
      <c r="E584" s="0">
        <v>-0.064754</v>
      </c>
      <c r="F584" s="0">
        <v>9.969812</v>
      </c>
      <c r="G584" s="0">
        <v>-0.016883</v>
      </c>
      <c r="H584" s="0">
        <v>-0.010167</v>
      </c>
      <c r="I584" s="0">
        <v>0.00301</v>
      </c>
      <c r="J584" s="0">
        <v>-0.010232</v>
      </c>
      <c r="K584" s="0">
        <v>1014.75</v>
      </c>
      <c r="L584" s="0">
        <v>36.388592</v>
      </c>
      <c r="W584" s="0">
        <f t="shared" si="9"/>
        <v>56434.855278221039</v>
      </c>
    </row>
    <row r="585">
      <c r="A585" s="0">
        <v>61.52625</v>
      </c>
      <c r="B585" s="0">
        <v>164.177216</v>
      </c>
      <c r="C585" s="0">
        <v>-52803.660156</v>
      </c>
      <c r="D585" s="0">
        <v>19947.908203</v>
      </c>
      <c r="E585" s="0">
        <v>-0.062965</v>
      </c>
      <c r="F585" s="0">
        <v>9.962603</v>
      </c>
      <c r="G585" s="0">
        <v>-0.004858</v>
      </c>
      <c r="H585" s="0">
        <v>0.001444</v>
      </c>
      <c r="I585" s="0">
        <v>0.004599</v>
      </c>
      <c r="J585" s="0">
        <v>-0.011304</v>
      </c>
      <c r="K585" s="0">
        <v>1014.75</v>
      </c>
      <c r="L585" s="0">
        <v>36.388592</v>
      </c>
      <c r="W585" s="0">
        <f t="shared" si="9"/>
        <v>56446.191383510632</v>
      </c>
    </row>
    <row r="586">
      <c r="A586" s="0">
        <v>61.5375</v>
      </c>
      <c r="B586" s="0">
        <v>158.719147</v>
      </c>
      <c r="C586" s="0">
        <v>-52790.636719</v>
      </c>
      <c r="D586" s="0">
        <v>19830.445312</v>
      </c>
      <c r="E586" s="0">
        <v>-0.07848</v>
      </c>
      <c r="F586" s="0">
        <v>9.99211</v>
      </c>
      <c r="G586" s="0">
        <v>-0.012657</v>
      </c>
      <c r="H586" s="0">
        <v>0.005244</v>
      </c>
      <c r="I586" s="0">
        <v>0.00471</v>
      </c>
      <c r="J586" s="0">
        <v>-0.012375</v>
      </c>
      <c r="K586" s="0">
        <v>1014.75</v>
      </c>
      <c r="L586" s="0">
        <v>36.388592</v>
      </c>
      <c r="W586" s="0">
        <f t="shared" si="9"/>
        <v>56392.579992737323</v>
      </c>
    </row>
    <row r="587">
      <c r="A587" s="0">
        <v>61.54875</v>
      </c>
      <c r="B587" s="0">
        <v>173.662262</v>
      </c>
      <c r="C587" s="0">
        <v>-52797.417969</v>
      </c>
      <c r="D587" s="0">
        <v>19913.318359</v>
      </c>
      <c r="E587" s="0">
        <v>-0.085609</v>
      </c>
      <c r="F587" s="0">
        <v>9.999068</v>
      </c>
      <c r="G587" s="0">
        <v>-0.017812</v>
      </c>
      <c r="H587" s="0">
        <v>0.017768</v>
      </c>
      <c r="I587" s="0">
        <v>0.007487</v>
      </c>
      <c r="J587" s="0">
        <v>-0.012689</v>
      </c>
      <c r="K587" s="0">
        <v>1014.75</v>
      </c>
      <c r="L587" s="0">
        <v>36.388592</v>
      </c>
      <c r="W587" s="0">
        <f t="shared" si="9"/>
        <v>56428.1645177425</v>
      </c>
    </row>
    <row r="588">
      <c r="A588" s="0">
        <v>61.56</v>
      </c>
      <c r="B588" s="0">
        <v>63.116283</v>
      </c>
      <c r="C588" s="0">
        <v>-52778.921875</v>
      </c>
      <c r="D588" s="0">
        <v>19833.080078</v>
      </c>
      <c r="E588" s="0">
        <v>-0.079181</v>
      </c>
      <c r="F588" s="0">
        <v>9.976009</v>
      </c>
      <c r="G588" s="0">
        <v>-0.005747</v>
      </c>
      <c r="H588" s="0">
        <v>0.027791</v>
      </c>
      <c r="I588" s="0">
        <v>0.008392</v>
      </c>
      <c r="J588" s="0">
        <v>-0.015073</v>
      </c>
      <c r="K588" s="0">
        <v>1014.75</v>
      </c>
      <c r="L588" s="0">
        <v>36.388592</v>
      </c>
      <c r="W588" s="0">
        <f t="shared" si="9"/>
        <v>56382.352233060425</v>
      </c>
    </row>
    <row r="589">
      <c r="A589" s="0">
        <v>61.57125</v>
      </c>
      <c r="B589" s="0">
        <v>128.156448</v>
      </c>
      <c r="C589" s="0">
        <v>-52791.910156</v>
      </c>
      <c r="D589" s="0">
        <v>19871.826172</v>
      </c>
      <c r="E589" s="0">
        <v>-0.05948</v>
      </c>
      <c r="F589" s="0">
        <v>9.965687</v>
      </c>
      <c r="G589" s="0">
        <v>0.006911</v>
      </c>
      <c r="H589" s="0">
        <v>0.02731</v>
      </c>
      <c r="I589" s="0">
        <v>0.00734</v>
      </c>
      <c r="J589" s="0">
        <v>-0.017611</v>
      </c>
      <c r="K589" s="0">
        <v>1014.75</v>
      </c>
      <c r="L589" s="0">
        <v>36.388592</v>
      </c>
      <c r="W589" s="0">
        <f t="shared" si="9"/>
        <v>56408.258946758178</v>
      </c>
    </row>
    <row r="590">
      <c r="A590" s="0">
        <v>61.5825</v>
      </c>
      <c r="B590" s="0">
        <v>274.184265</v>
      </c>
      <c r="C590" s="0">
        <v>-52816.1875</v>
      </c>
      <c r="D590" s="0">
        <v>19975.486328</v>
      </c>
      <c r="E590" s="0">
        <v>-0.078887</v>
      </c>
      <c r="F590" s="0">
        <v>9.979882</v>
      </c>
      <c r="G590" s="0">
        <v>-0.002192</v>
      </c>
      <c r="H590" s="0">
        <v>0.034548</v>
      </c>
      <c r="I590" s="0">
        <v>0.008195</v>
      </c>
      <c r="J590" s="0">
        <v>-0.018193</v>
      </c>
      <c r="K590" s="0">
        <v>1014.75</v>
      </c>
      <c r="L590" s="0">
        <v>36.388592</v>
      </c>
      <c r="W590" s="0">
        <f t="shared" si="9"/>
        <v>56468.087386473831</v>
      </c>
    </row>
    <row r="591">
      <c r="A591" s="0">
        <v>61.59375</v>
      </c>
      <c r="B591" s="0">
        <v>455.734833</v>
      </c>
      <c r="C591" s="0">
        <v>-52807.671875</v>
      </c>
      <c r="D591" s="0">
        <v>19925.783203</v>
      </c>
      <c r="E591" s="0">
        <v>-0.069784</v>
      </c>
      <c r="F591" s="0">
        <v>10.000356</v>
      </c>
      <c r="G591" s="0">
        <v>-2.724141E-05</v>
      </c>
      <c r="H591" s="0">
        <v>0.040706</v>
      </c>
      <c r="I591" s="0">
        <v>0.008719</v>
      </c>
      <c r="J591" s="0">
        <v>-0.018261</v>
      </c>
      <c r="K591" s="0">
        <v>1014.75</v>
      </c>
      <c r="L591" s="0">
        <v>36.388592</v>
      </c>
      <c r="W591" s="0">
        <f t="shared" si="9"/>
        <v>56443.730735562051</v>
      </c>
    </row>
    <row r="592">
      <c r="A592" s="0">
        <v>61.605</v>
      </c>
      <c r="B592" s="0">
        <v>221.886734</v>
      </c>
      <c r="C592" s="0">
        <v>-52794.8125</v>
      </c>
      <c r="D592" s="0">
        <v>19860.720703</v>
      </c>
      <c r="E592" s="0">
        <v>-0.057147</v>
      </c>
      <c r="F592" s="0">
        <v>9.967585</v>
      </c>
      <c r="G592" s="0">
        <v>-0.008847</v>
      </c>
      <c r="H592" s="0">
        <v>0.052543</v>
      </c>
      <c r="I592" s="0">
        <v>0.010926</v>
      </c>
      <c r="J592" s="0">
        <v>-0.020381</v>
      </c>
      <c r="K592" s="0">
        <v>1014.72998</v>
      </c>
      <c r="L592" s="0">
        <v>36.391132</v>
      </c>
      <c r="W592" s="0">
        <f t="shared" si="9"/>
        <v>56407.354905858279</v>
      </c>
    </row>
    <row r="593">
      <c r="A593" s="0">
        <v>61.61625</v>
      </c>
      <c r="B593" s="0">
        <v>209.199142</v>
      </c>
      <c r="C593" s="0">
        <v>-52803.132812</v>
      </c>
      <c r="D593" s="0">
        <v>19968.609375</v>
      </c>
      <c r="E593" s="0">
        <v>-0.063867</v>
      </c>
      <c r="F593" s="0">
        <v>9.969807</v>
      </c>
      <c r="G593" s="0">
        <v>0.007306</v>
      </c>
      <c r="H593" s="0">
        <v>0.055254</v>
      </c>
      <c r="I593" s="0">
        <v>0.011885</v>
      </c>
      <c r="J593" s="0">
        <v>-0.023021</v>
      </c>
      <c r="K593" s="0">
        <v>1014.72998</v>
      </c>
      <c r="L593" s="0">
        <v>36.391132</v>
      </c>
      <c r="W593" s="0">
        <f t="shared" si="9"/>
        <v>56453.166070771113</v>
      </c>
    </row>
    <row r="594">
      <c r="A594" s="0">
        <v>61.6275</v>
      </c>
      <c r="B594" s="0">
        <v>270.76532</v>
      </c>
      <c r="C594" s="0">
        <v>-52787.628906</v>
      </c>
      <c r="D594" s="0">
        <v>20027.851562</v>
      </c>
      <c r="E594" s="0">
        <v>-0.07831</v>
      </c>
      <c r="F594" s="0">
        <v>9.964658</v>
      </c>
      <c r="G594" s="0">
        <v>-0.011698</v>
      </c>
      <c r="H594" s="0">
        <v>0.059325</v>
      </c>
      <c r="I594" s="0">
        <v>0.012434</v>
      </c>
      <c r="J594" s="0">
        <v>-0.023562</v>
      </c>
      <c r="K594" s="0">
        <v>1014.72998</v>
      </c>
      <c r="L594" s="0">
        <v>36.391132</v>
      </c>
      <c r="W594" s="0">
        <f t="shared" si="9"/>
        <v>56459.914253969488</v>
      </c>
    </row>
    <row r="595">
      <c r="A595" s="0">
        <v>61.63875</v>
      </c>
      <c r="B595" s="0">
        <v>131.582886</v>
      </c>
      <c r="C595" s="0">
        <v>-52813.117187</v>
      </c>
      <c r="D595" s="0">
        <v>19922.982422</v>
      </c>
      <c r="E595" s="0">
        <v>-0.068407</v>
      </c>
      <c r="F595" s="0">
        <v>9.975644</v>
      </c>
      <c r="G595" s="0">
        <v>-0.0112</v>
      </c>
      <c r="H595" s="0">
        <v>0.05984</v>
      </c>
      <c r="I595" s="0">
        <v>0.012832</v>
      </c>
      <c r="J595" s="0">
        <v>-0.024958</v>
      </c>
      <c r="K595" s="0">
        <v>1014.72998</v>
      </c>
      <c r="L595" s="0">
        <v>36.391132</v>
      </c>
      <c r="W595" s="0">
        <f t="shared" si="9"/>
        <v>56446.1503528009</v>
      </c>
    </row>
    <row r="596">
      <c r="A596" s="0">
        <v>61.65</v>
      </c>
      <c r="B596" s="0">
        <v>178.071991</v>
      </c>
      <c r="C596" s="0">
        <v>-52798.257812</v>
      </c>
      <c r="D596" s="0">
        <v>19956.091797</v>
      </c>
      <c r="E596" s="0">
        <v>-0.07036</v>
      </c>
      <c r="F596" s="0">
        <v>9.976554</v>
      </c>
      <c r="G596" s="0">
        <v>0.000965</v>
      </c>
      <c r="H596" s="0">
        <v>0.057597</v>
      </c>
      <c r="I596" s="0">
        <v>0.01237</v>
      </c>
      <c r="J596" s="0">
        <v>-0.0258</v>
      </c>
      <c r="K596" s="0">
        <v>1014.72998</v>
      </c>
      <c r="L596" s="0">
        <v>36.391132</v>
      </c>
      <c r="W596" s="0">
        <f t="shared" si="9"/>
        <v>56444.072650958573</v>
      </c>
    </row>
    <row r="597">
      <c r="A597" s="0">
        <v>61.66125</v>
      </c>
      <c r="B597" s="0">
        <v>179.332016</v>
      </c>
      <c r="C597" s="0">
        <v>-52808.714844</v>
      </c>
      <c r="D597" s="0">
        <v>19945.267578</v>
      </c>
      <c r="E597" s="0">
        <v>-0.080413</v>
      </c>
      <c r="F597" s="0">
        <v>9.969161</v>
      </c>
      <c r="G597" s="0">
        <v>-0.013944</v>
      </c>
      <c r="H597" s="0">
        <v>0.056926</v>
      </c>
      <c r="I597" s="0">
        <v>0.010777</v>
      </c>
      <c r="J597" s="0">
        <v>-0.024223</v>
      </c>
      <c r="K597" s="0">
        <v>1014.72998</v>
      </c>
      <c r="L597" s="0">
        <v>36.391132</v>
      </c>
      <c r="W597" s="0">
        <f t="shared" si="9"/>
        <v>56450.032969032771</v>
      </c>
    </row>
    <row r="598">
      <c r="A598" s="0">
        <v>61.6725</v>
      </c>
      <c r="B598" s="0">
        <v>112.457649</v>
      </c>
      <c r="C598" s="0">
        <v>-52817.765625</v>
      </c>
      <c r="D598" s="0">
        <v>19906.060547</v>
      </c>
      <c r="E598" s="0">
        <v>-0.069129</v>
      </c>
      <c r="F598" s="0">
        <v>9.980058</v>
      </c>
      <c r="G598" s="0">
        <v>-0.009036</v>
      </c>
      <c r="H598" s="0">
        <v>0.056392</v>
      </c>
      <c r="I598" s="0">
        <v>0.011666</v>
      </c>
      <c r="J598" s="0">
        <v>-0.023389</v>
      </c>
      <c r="K598" s="0">
        <v>1014.72998</v>
      </c>
      <c r="L598" s="0">
        <v>36.391132</v>
      </c>
      <c r="W598" s="0">
        <f t="shared" si="9"/>
        <v>56444.488294616334</v>
      </c>
    </row>
    <row r="599">
      <c r="A599" s="0">
        <v>61.68375</v>
      </c>
      <c r="B599" s="0">
        <v>91.747086</v>
      </c>
      <c r="C599" s="0">
        <v>-52794.710937</v>
      </c>
      <c r="D599" s="0">
        <v>19889.396484</v>
      </c>
      <c r="E599" s="0">
        <v>-0.063961</v>
      </c>
      <c r="F599" s="0">
        <v>9.97236</v>
      </c>
      <c r="G599" s="0">
        <v>-0.006478</v>
      </c>
      <c r="H599" s="0">
        <v>0.05443</v>
      </c>
      <c r="I599" s="0">
        <v>0.011067</v>
      </c>
      <c r="J599" s="0">
        <v>-0.0228</v>
      </c>
      <c r="K599" s="0">
        <v>1014.72998</v>
      </c>
      <c r="L599" s="0">
        <v>36.391132</v>
      </c>
      <c r="W599" s="0">
        <f t="shared" si="9"/>
        <v>56417.001098489178</v>
      </c>
    </row>
    <row r="600">
      <c r="A600" s="0">
        <v>61.695</v>
      </c>
      <c r="B600" s="0">
        <v>175.737442</v>
      </c>
      <c r="C600" s="0">
        <v>-52799.515625</v>
      </c>
      <c r="D600" s="0">
        <v>19767.208984</v>
      </c>
      <c r="E600" s="0">
        <v>-0.072067</v>
      </c>
      <c r="F600" s="0">
        <v>9.979988</v>
      </c>
      <c r="G600" s="0">
        <v>-0.001964</v>
      </c>
      <c r="H600" s="0">
        <v>0.051629</v>
      </c>
      <c r="I600" s="0">
        <v>0.011571</v>
      </c>
      <c r="J600" s="0">
        <v>-0.022417</v>
      </c>
      <c r="K600" s="0">
        <v>1014.72998</v>
      </c>
      <c r="L600" s="0">
        <v>36.391132</v>
      </c>
      <c r="W600" s="0">
        <f t="shared" si="9"/>
        <v>56378.739653350443</v>
      </c>
    </row>
    <row r="601">
      <c r="A601" s="0">
        <v>61.70625</v>
      </c>
      <c r="B601" s="0">
        <v>103.918785</v>
      </c>
      <c r="C601" s="0">
        <v>-52814.578125</v>
      </c>
      <c r="D601" s="0">
        <v>19850.435547</v>
      </c>
      <c r="E601" s="0">
        <v>-0.089749</v>
      </c>
      <c r="F601" s="0">
        <v>9.982351</v>
      </c>
      <c r="G601" s="0">
        <v>0.003522</v>
      </c>
      <c r="H601" s="0">
        <v>0.040805</v>
      </c>
      <c r="I601" s="0">
        <v>0.010419</v>
      </c>
      <c r="J601" s="0">
        <v>-0.019272</v>
      </c>
      <c r="K601" s="0">
        <v>1014.73999</v>
      </c>
      <c r="L601" s="0">
        <v>36.398357</v>
      </c>
      <c r="W601" s="0">
        <f t="shared" si="9"/>
        <v>56421.895156412509</v>
      </c>
    </row>
    <row r="602">
      <c r="A602" s="0">
        <v>61.7175</v>
      </c>
      <c r="B602" s="0">
        <v>75.396011</v>
      </c>
      <c r="C602" s="0">
        <v>-52791.703125</v>
      </c>
      <c r="D602" s="0">
        <v>19940.898437</v>
      </c>
      <c r="E602" s="0">
        <v>-0.070887</v>
      </c>
      <c r="F602" s="0">
        <v>9.991839</v>
      </c>
      <c r="G602" s="0">
        <v>-0.00178</v>
      </c>
      <c r="H602" s="0">
        <v>0.036198</v>
      </c>
      <c r="I602" s="0">
        <v>0.009838</v>
      </c>
      <c r="J602" s="0">
        <v>-0.017585</v>
      </c>
      <c r="K602" s="0">
        <v>1014.73999</v>
      </c>
      <c r="L602" s="0">
        <v>36.398357</v>
      </c>
      <c r="W602" s="0">
        <f t="shared" si="9"/>
        <v>56432.340318928458</v>
      </c>
    </row>
    <row r="603">
      <c r="A603" s="0">
        <v>61.72875</v>
      </c>
      <c r="B603" s="0">
        <v>88.802788</v>
      </c>
      <c r="C603" s="0">
        <v>-52807.511719</v>
      </c>
      <c r="D603" s="0">
        <v>19933.662109</v>
      </c>
      <c r="E603" s="0">
        <v>-0.063835</v>
      </c>
      <c r="F603" s="0">
        <v>9.975595</v>
      </c>
      <c r="G603" s="0">
        <v>-0.000992</v>
      </c>
      <c r="H603" s="0">
        <v>0.031455</v>
      </c>
      <c r="I603" s="0">
        <v>0.009533</v>
      </c>
      <c r="J603" s="0">
        <v>-0.015286</v>
      </c>
      <c r="K603" s="0">
        <v>1014.73999</v>
      </c>
      <c r="L603" s="0">
        <v>36.398357</v>
      </c>
      <c r="W603" s="0">
        <f t="shared" si="9"/>
        <v>56444.592876229173</v>
      </c>
    </row>
    <row r="604">
      <c r="A604" s="0">
        <v>61.74</v>
      </c>
      <c r="B604" s="0">
        <v>87.662926</v>
      </c>
      <c r="C604" s="0">
        <v>-52794.90625</v>
      </c>
      <c r="D604" s="0">
        <v>19804.960937</v>
      </c>
      <c r="E604" s="0">
        <v>-0.072377</v>
      </c>
      <c r="F604" s="0">
        <v>9.981076</v>
      </c>
      <c r="G604" s="0">
        <v>0.00118</v>
      </c>
      <c r="H604" s="0">
        <v>0.022059</v>
      </c>
      <c r="I604" s="0">
        <v>0.007534</v>
      </c>
      <c r="J604" s="0">
        <v>-0.012459</v>
      </c>
      <c r="K604" s="0">
        <v>1014.73999</v>
      </c>
      <c r="L604" s="0">
        <v>36.398357</v>
      </c>
      <c r="W604" s="0">
        <f t="shared" si="9"/>
        <v>56387.465703389964</v>
      </c>
    </row>
    <row r="605">
      <c r="A605" s="0">
        <v>61.75125</v>
      </c>
      <c r="B605" s="0">
        <v>163.044907</v>
      </c>
      <c r="C605" s="0">
        <v>-52774.167969</v>
      </c>
      <c r="D605" s="0">
        <v>19905.232422</v>
      </c>
      <c r="E605" s="0">
        <v>-0.081169</v>
      </c>
      <c r="F605" s="0">
        <v>9.974993</v>
      </c>
      <c r="G605" s="0">
        <v>-0.016748</v>
      </c>
      <c r="H605" s="0">
        <v>0.016444</v>
      </c>
      <c r="I605" s="0">
        <v>0.006349</v>
      </c>
      <c r="J605" s="0">
        <v>-0.010161</v>
      </c>
      <c r="K605" s="0">
        <v>1014.73999</v>
      </c>
      <c r="L605" s="0">
        <v>36.398357</v>
      </c>
      <c r="W605" s="0">
        <f t="shared" si="9"/>
        <v>56403.525299716544</v>
      </c>
    </row>
    <row r="606">
      <c r="A606" s="0">
        <v>61.7625</v>
      </c>
      <c r="B606" s="0">
        <v>68.50824</v>
      </c>
      <c r="C606" s="0">
        <v>-52793.996094</v>
      </c>
      <c r="D606" s="0">
        <v>19866.263672</v>
      </c>
      <c r="E606" s="0">
        <v>-0.068127</v>
      </c>
      <c r="F606" s="0">
        <v>9.986517</v>
      </c>
      <c r="G606" s="0">
        <v>0.004171</v>
      </c>
      <c r="H606" s="0">
        <v>0.009285</v>
      </c>
      <c r="I606" s="0">
        <v>0.006166</v>
      </c>
      <c r="J606" s="0">
        <v>-0.007968</v>
      </c>
      <c r="K606" s="0">
        <v>1014.73999</v>
      </c>
      <c r="L606" s="0">
        <v>36.398357</v>
      </c>
      <c r="W606" s="0">
        <f t="shared" si="9"/>
        <v>56408.1478976013</v>
      </c>
    </row>
    <row r="607">
      <c r="A607" s="0">
        <v>61.77375</v>
      </c>
      <c r="B607" s="0">
        <v>131.593613</v>
      </c>
      <c r="C607" s="0">
        <v>-52794.238281</v>
      </c>
      <c r="D607" s="0">
        <v>19993.371094</v>
      </c>
      <c r="E607" s="0">
        <v>-0.068482</v>
      </c>
      <c r="F607" s="0">
        <v>9.982103</v>
      </c>
      <c r="G607" s="0">
        <v>-0.001176</v>
      </c>
      <c r="H607" s="0">
        <v>0.001917</v>
      </c>
      <c r="I607" s="0">
        <v>0.005757</v>
      </c>
      <c r="J607" s="0">
        <v>-0.006066</v>
      </c>
      <c r="K607" s="0">
        <v>1014.73999</v>
      </c>
      <c r="L607" s="0">
        <v>36.398357</v>
      </c>
      <c r="W607" s="0">
        <f t="shared" si="9"/>
        <v>56453.377226277458</v>
      </c>
    </row>
    <row r="608">
      <c r="A608" s="0">
        <v>61.785</v>
      </c>
      <c r="B608" s="0">
        <v>83.876816</v>
      </c>
      <c r="C608" s="0">
        <v>-52801.957031</v>
      </c>
      <c r="D608" s="0">
        <v>19818.746094</v>
      </c>
      <c r="E608" s="0">
        <v>-0.075829</v>
      </c>
      <c r="F608" s="0">
        <v>9.977666</v>
      </c>
      <c r="G608" s="0">
        <v>-0.009538</v>
      </c>
      <c r="H608" s="0">
        <v>-0.005943</v>
      </c>
      <c r="I608" s="0">
        <v>0.004337</v>
      </c>
      <c r="J608" s="0">
        <v>-0.00385</v>
      </c>
      <c r="K608" s="0">
        <v>1014.73999</v>
      </c>
      <c r="L608" s="0">
        <v>36.398357</v>
      </c>
      <c r="W608" s="0">
        <f t="shared" si="9"/>
        <v>56398.904230155684</v>
      </c>
    </row>
    <row r="609">
      <c r="A609" s="0">
        <v>61.79625</v>
      </c>
      <c r="B609" s="0">
        <v>112.563179</v>
      </c>
      <c r="C609" s="0">
        <v>-52795.660156</v>
      </c>
      <c r="D609" s="0">
        <v>19842.089844</v>
      </c>
      <c r="E609" s="0">
        <v>-0.07113</v>
      </c>
      <c r="F609" s="0">
        <v>9.980459</v>
      </c>
      <c r="G609" s="0">
        <v>-0.009645</v>
      </c>
      <c r="H609" s="0">
        <v>-0.015836</v>
      </c>
      <c r="I609" s="0">
        <v>0.00224</v>
      </c>
      <c r="J609" s="0">
        <v>-0.001735</v>
      </c>
      <c r="K609" s="0">
        <v>1014.73999</v>
      </c>
      <c r="L609" s="0">
        <v>36.398357</v>
      </c>
      <c r="W609" s="0">
        <f t="shared" si="9"/>
        <v>56401.267105930165</v>
      </c>
    </row>
    <row r="610">
      <c r="A610" s="0">
        <v>61.8075</v>
      </c>
      <c r="B610" s="0">
        <v>176.689774</v>
      </c>
      <c r="C610" s="0">
        <v>-52806.46875</v>
      </c>
      <c r="D610" s="0">
        <v>19893.15625</v>
      </c>
      <c r="E610" s="0">
        <v>-0.07266</v>
      </c>
      <c r="F610" s="0">
        <v>9.982034</v>
      </c>
      <c r="G610" s="0">
        <v>-0.009212</v>
      </c>
      <c r="H610" s="0">
        <v>-0.022421</v>
      </c>
      <c r="I610" s="0">
        <v>0.001589</v>
      </c>
      <c r="J610" s="0">
        <v>-0.001121</v>
      </c>
      <c r="K610" s="0">
        <v>1014.72998</v>
      </c>
      <c r="L610" s="0">
        <v>36.40324</v>
      </c>
      <c r="W610" s="0">
        <f t="shared" si="9"/>
        <v>56429.531512390538</v>
      </c>
    </row>
    <row r="611">
      <c r="A611" s="0">
        <v>61.81875</v>
      </c>
      <c r="B611" s="0">
        <v>92.004799</v>
      </c>
      <c r="C611" s="0">
        <v>-52792.867187</v>
      </c>
      <c r="D611" s="0">
        <v>19836.029297</v>
      </c>
      <c r="E611" s="0">
        <v>-0.07928</v>
      </c>
      <c r="F611" s="0">
        <v>9.9773</v>
      </c>
      <c r="G611" s="0">
        <v>-0.013605</v>
      </c>
      <c r="H611" s="0">
        <v>-0.026248</v>
      </c>
      <c r="I611" s="0">
        <v>0.001401</v>
      </c>
      <c r="J611" s="0">
        <v>-0.000402</v>
      </c>
      <c r="K611" s="0">
        <v>1014.72998</v>
      </c>
      <c r="L611" s="0">
        <v>36.40324</v>
      </c>
      <c r="W611" s="0">
        <f t="shared" si="9"/>
        <v>56396.483480609881</v>
      </c>
    </row>
    <row r="612">
      <c r="A612" s="0">
        <v>61.83</v>
      </c>
      <c r="B612" s="0">
        <v>147.718018</v>
      </c>
      <c r="C612" s="0">
        <v>-52821.046875</v>
      </c>
      <c r="D612" s="0">
        <v>19796.603516</v>
      </c>
      <c r="E612" s="0">
        <v>-0.075097</v>
      </c>
      <c r="F612" s="0">
        <v>9.978688</v>
      </c>
      <c r="G612" s="0">
        <v>-0.01688</v>
      </c>
      <c r="H612" s="0">
        <v>-0.03077</v>
      </c>
      <c r="I612" s="0">
        <v>0.000265</v>
      </c>
      <c r="J612" s="0">
        <v>-0.000256</v>
      </c>
      <c r="K612" s="0">
        <v>1014.72998</v>
      </c>
      <c r="L612" s="0">
        <v>36.40324</v>
      </c>
      <c r="W612" s="0">
        <f t="shared" si="9"/>
        <v>56409.133341627334</v>
      </c>
    </row>
    <row r="613">
      <c r="A613" s="0">
        <v>61.84125</v>
      </c>
      <c r="B613" s="0">
        <v>162.553238</v>
      </c>
      <c r="C613" s="0">
        <v>-52796.855469</v>
      </c>
      <c r="D613" s="0">
        <v>19824.845703</v>
      </c>
      <c r="E613" s="0">
        <v>-0.066709</v>
      </c>
      <c r="F613" s="0">
        <v>9.973911</v>
      </c>
      <c r="G613" s="0">
        <v>-0.010074</v>
      </c>
      <c r="H613" s="0">
        <v>-0.031265</v>
      </c>
      <c r="I613" s="0">
        <v>0.000299</v>
      </c>
      <c r="J613" s="0">
        <v>-0.001237</v>
      </c>
      <c r="K613" s="0">
        <v>1014.72998</v>
      </c>
      <c r="L613" s="0">
        <v>36.40324</v>
      </c>
      <c r="W613" s="0">
        <f t="shared" si="9"/>
        <v>56396.443842829467</v>
      </c>
    </row>
    <row r="614">
      <c r="A614" s="0">
        <v>61.8525</v>
      </c>
      <c r="B614" s="0">
        <v>235.234528</v>
      </c>
      <c r="C614" s="0">
        <v>-52824.488281</v>
      </c>
      <c r="D614" s="0">
        <v>19907.978516</v>
      </c>
      <c r="E614" s="0">
        <v>-0.07494</v>
      </c>
      <c r="F614" s="0">
        <v>9.97815</v>
      </c>
      <c r="G614" s="0">
        <v>-0.007869</v>
      </c>
      <c r="H614" s="0">
        <v>-0.030794</v>
      </c>
      <c r="I614" s="0">
        <v>0.000465</v>
      </c>
      <c r="J614" s="0">
        <v>-0.000664</v>
      </c>
      <c r="K614" s="0">
        <v>1014.72998</v>
      </c>
      <c r="L614" s="0">
        <v>36.40324</v>
      </c>
      <c r="W614" s="0">
        <f t="shared" si="9"/>
        <v>56451.833504556671</v>
      </c>
    </row>
    <row r="615">
      <c r="A615" s="0">
        <v>61.86375</v>
      </c>
      <c r="B615" s="0">
        <v>166.488602</v>
      </c>
      <c r="C615" s="0">
        <v>-52807.488281</v>
      </c>
      <c r="D615" s="0">
        <v>19888.736328</v>
      </c>
      <c r="E615" s="0">
        <v>-0.077159</v>
      </c>
      <c r="F615" s="0">
        <v>9.968032</v>
      </c>
      <c r="G615" s="0">
        <v>-0.00193</v>
      </c>
      <c r="H615" s="0">
        <v>-0.032773</v>
      </c>
      <c r="I615" s="0">
        <v>-4.325033E-05</v>
      </c>
      <c r="J615" s="0">
        <v>-0.001298</v>
      </c>
      <c r="K615" s="0">
        <v>1014.72998</v>
      </c>
      <c r="L615" s="0">
        <v>36.40324</v>
      </c>
      <c r="W615" s="0">
        <f t="shared" si="9"/>
        <v>56428.896584349888</v>
      </c>
    </row>
    <row r="616">
      <c r="A616" s="0">
        <v>61.875</v>
      </c>
      <c r="B616" s="0">
        <v>116.49292</v>
      </c>
      <c r="C616" s="0">
        <v>-52808.457031</v>
      </c>
      <c r="D616" s="0">
        <v>19928.394531</v>
      </c>
      <c r="E616" s="0">
        <v>-0.075877</v>
      </c>
      <c r="F616" s="0">
        <v>9.975708</v>
      </c>
      <c r="G616" s="0">
        <v>-0.007987</v>
      </c>
      <c r="H616" s="0">
        <v>-0.032522</v>
      </c>
      <c r="I616" s="0">
        <v>-0.000242</v>
      </c>
      <c r="J616" s="0">
        <v>-0.003215</v>
      </c>
      <c r="K616" s="0">
        <v>1014.72998</v>
      </c>
      <c r="L616" s="0">
        <v>36.40324</v>
      </c>
      <c r="W616" s="0">
        <f t="shared" si="9"/>
        <v>56443.667609206386</v>
      </c>
    </row>
    <row r="617">
      <c r="A617" s="0">
        <v>61.88625</v>
      </c>
      <c r="B617" s="0">
        <v>149.605255</v>
      </c>
      <c r="C617" s="0">
        <v>-52807.003906</v>
      </c>
      <c r="D617" s="0">
        <v>19935.083984</v>
      </c>
      <c r="E617" s="0">
        <v>-0.070997</v>
      </c>
      <c r="F617" s="0">
        <v>9.977635</v>
      </c>
      <c r="G617" s="0">
        <v>-0.022084</v>
      </c>
      <c r="H617" s="0">
        <v>-0.02491</v>
      </c>
      <c r="I617" s="0">
        <v>0.000644</v>
      </c>
      <c r="J617" s="0">
        <v>-0.005654</v>
      </c>
      <c r="K617" s="0">
        <v>1014.72998</v>
      </c>
      <c r="L617" s="0">
        <v>36.40324</v>
      </c>
      <c r="W617" s="0">
        <f t="shared" si="9"/>
        <v>56444.748353675524</v>
      </c>
    </row>
    <row r="618">
      <c r="A618" s="0">
        <v>61.8975</v>
      </c>
      <c r="B618" s="0">
        <v>143.403732</v>
      </c>
      <c r="C618" s="0">
        <v>-52813.453125</v>
      </c>
      <c r="D618" s="0">
        <v>19855.214844</v>
      </c>
      <c r="E618" s="0">
        <v>-0.057892</v>
      </c>
      <c r="F618" s="0">
        <v>9.989455</v>
      </c>
      <c r="G618" s="0">
        <v>-0.008336</v>
      </c>
      <c r="H618" s="0">
        <v>-0.02507</v>
      </c>
      <c r="I618" s="0">
        <v>0.000831</v>
      </c>
      <c r="J618" s="0">
        <v>-0.005096</v>
      </c>
      <c r="K618" s="0">
        <v>1014.72998</v>
      </c>
      <c r="L618" s="0">
        <v>36.40324</v>
      </c>
      <c r="W618" s="0">
        <f t="shared" si="9"/>
        <v>56422.61029160492</v>
      </c>
    </row>
    <row r="619">
      <c r="A619" s="0">
        <v>61.90875</v>
      </c>
      <c r="B619" s="0">
        <v>80.603592</v>
      </c>
      <c r="C619" s="0">
        <v>-52808.484375</v>
      </c>
      <c r="D619" s="0">
        <v>19918.410156</v>
      </c>
      <c r="E619" s="0">
        <v>-0.081077</v>
      </c>
      <c r="F619" s="0">
        <v>9.985056</v>
      </c>
      <c r="G619" s="0">
        <v>-0.006574</v>
      </c>
      <c r="H619" s="0">
        <v>-0.018163</v>
      </c>
      <c r="I619" s="0">
        <v>0.001928</v>
      </c>
      <c r="J619" s="0">
        <v>-0.007586</v>
      </c>
      <c r="K619" s="0">
        <v>1014.759949</v>
      </c>
      <c r="L619" s="0">
        <v>36.408123</v>
      </c>
      <c r="W619" s="0">
        <f t="shared" si="9"/>
        <v>56440.106148609491</v>
      </c>
    </row>
    <row r="620">
      <c r="A620" s="0">
        <v>61.92</v>
      </c>
      <c r="B620" s="0">
        <v>66.389305</v>
      </c>
      <c r="C620" s="0">
        <v>-52792.414062</v>
      </c>
      <c r="D620" s="0">
        <v>19952.90625</v>
      </c>
      <c r="E620" s="0">
        <v>-0.060519</v>
      </c>
      <c r="F620" s="0">
        <v>9.973663</v>
      </c>
      <c r="G620" s="0">
        <v>-0.00209</v>
      </c>
      <c r="H620" s="0">
        <v>-0.012739</v>
      </c>
      <c r="I620" s="0">
        <v>0.002917</v>
      </c>
      <c r="J620" s="0">
        <v>-0.008095</v>
      </c>
      <c r="K620" s="0">
        <v>1014.759949</v>
      </c>
      <c r="L620" s="0">
        <v>36.408123</v>
      </c>
      <c r="W620" s="0">
        <f t="shared" si="9"/>
        <v>56437.238219590115</v>
      </c>
    </row>
    <row r="621">
      <c r="A621" s="0">
        <v>61.93125</v>
      </c>
      <c r="B621" s="0">
        <v>188.055679</v>
      </c>
      <c r="C621" s="0">
        <v>-52811.117187</v>
      </c>
      <c r="D621" s="0">
        <v>19914.244141</v>
      </c>
      <c r="E621" s="0">
        <v>-0.077269</v>
      </c>
      <c r="F621" s="0">
        <v>9.96755</v>
      </c>
      <c r="G621" s="0">
        <v>-0.015812</v>
      </c>
      <c r="H621" s="0">
        <v>-0.000641</v>
      </c>
      <c r="I621" s="0">
        <v>0.00463</v>
      </c>
      <c r="J621" s="0">
        <v>-0.010204</v>
      </c>
      <c r="K621" s="0">
        <v>1014.759949</v>
      </c>
      <c r="L621" s="0">
        <v>36.408123</v>
      </c>
      <c r="W621" s="0">
        <f t="shared" si="9"/>
        <v>56441.355256450071</v>
      </c>
    </row>
    <row r="622">
      <c r="A622" s="0">
        <v>61.9425</v>
      </c>
      <c r="B622" s="0">
        <v>260.947266</v>
      </c>
      <c r="C622" s="0">
        <v>-52807.554687</v>
      </c>
      <c r="D622" s="0">
        <v>19998.306641</v>
      </c>
      <c r="E622" s="0">
        <v>-0.06976</v>
      </c>
      <c r="F622" s="0">
        <v>9.985419</v>
      </c>
      <c r="G622" s="0">
        <v>-0.016132</v>
      </c>
      <c r="H622" s="0">
        <v>-0.000344</v>
      </c>
      <c r="I622" s="0">
        <v>0.003631</v>
      </c>
      <c r="J622" s="0">
        <v>-0.012177</v>
      </c>
      <c r="K622" s="0">
        <v>1014.759949</v>
      </c>
      <c r="L622" s="0">
        <v>36.408123</v>
      </c>
      <c r="W622" s="0">
        <f t="shared" si="9"/>
        <v>56468.028069019674</v>
      </c>
    </row>
    <row r="623">
      <c r="A623" s="0">
        <v>61.95375</v>
      </c>
      <c r="B623" s="0">
        <v>56.392998</v>
      </c>
      <c r="C623" s="0">
        <v>-52805.980469</v>
      </c>
      <c r="D623" s="0">
        <v>19953.960937</v>
      </c>
      <c r="E623" s="0">
        <v>-0.069012</v>
      </c>
      <c r="F623" s="0">
        <v>9.967725</v>
      </c>
      <c r="G623" s="0">
        <v>-0.008534</v>
      </c>
      <c r="H623" s="0">
        <v>0.004881</v>
      </c>
      <c r="I623" s="0">
        <v>0.004358</v>
      </c>
      <c r="J623" s="0">
        <v>-0.012273</v>
      </c>
      <c r="K623" s="0">
        <v>1014.759949</v>
      </c>
      <c r="L623" s="0">
        <v>36.408123</v>
      </c>
      <c r="W623" s="0">
        <f t="shared" si="9"/>
        <v>56450.290615177131</v>
      </c>
    </row>
    <row r="624">
      <c r="A624" s="0">
        <v>61.965</v>
      </c>
      <c r="B624" s="0">
        <v>130.274673</v>
      </c>
      <c r="C624" s="0">
        <v>-52824.523437</v>
      </c>
      <c r="D624" s="0">
        <v>19869.640625</v>
      </c>
      <c r="E624" s="0">
        <v>-0.066471</v>
      </c>
      <c r="F624" s="0">
        <v>9.97779</v>
      </c>
      <c r="G624" s="0">
        <v>0.002175</v>
      </c>
      <c r="H624" s="0">
        <v>0.016371</v>
      </c>
      <c r="I624" s="0">
        <v>0.005874</v>
      </c>
      <c r="J624" s="0">
        <v>-0.01396</v>
      </c>
      <c r="K624" s="0">
        <v>1014.759949</v>
      </c>
      <c r="L624" s="0">
        <v>36.408123</v>
      </c>
      <c r="W624" s="0">
        <f t="shared" si="9"/>
        <v>56438.017917032121</v>
      </c>
    </row>
    <row r="625">
      <c r="A625" s="0">
        <v>61.97625</v>
      </c>
      <c r="B625" s="0">
        <v>167.918823</v>
      </c>
      <c r="C625" s="0">
        <v>-52825.738281</v>
      </c>
      <c r="D625" s="0">
        <v>19783.152344</v>
      </c>
      <c r="E625" s="0">
        <v>-0.077701</v>
      </c>
      <c r="F625" s="0">
        <v>9.982291</v>
      </c>
      <c r="G625" s="0">
        <v>-0.022377</v>
      </c>
      <c r="H625" s="0">
        <v>0.022762</v>
      </c>
      <c r="I625" s="0">
        <v>0.006427</v>
      </c>
      <c r="J625" s="0">
        <v>-0.015992</v>
      </c>
      <c r="K625" s="0">
        <v>1014.759949</v>
      </c>
      <c r="L625" s="0">
        <v>36.408123</v>
      </c>
      <c r="W625" s="0">
        <f t="shared" si="9"/>
        <v>56408.864004957053</v>
      </c>
    </row>
    <row r="626">
      <c r="A626" s="0">
        <v>61.9875</v>
      </c>
      <c r="B626" s="0">
        <v>195.763138</v>
      </c>
      <c r="C626" s="0">
        <v>-52786.464844</v>
      </c>
      <c r="D626" s="0">
        <v>19964.880859</v>
      </c>
      <c r="E626" s="0">
        <v>-0.056779</v>
      </c>
      <c r="F626" s="0">
        <v>9.978925</v>
      </c>
      <c r="G626" s="0">
        <v>0.002912</v>
      </c>
      <c r="H626" s="0">
        <v>0.033285</v>
      </c>
      <c r="I626" s="0">
        <v>0.008679</v>
      </c>
      <c r="J626" s="0">
        <v>-0.017709</v>
      </c>
      <c r="K626" s="0">
        <v>1014.759949</v>
      </c>
      <c r="L626" s="0">
        <v>36.408123</v>
      </c>
      <c r="W626" s="0">
        <f t="shared" si="9"/>
        <v>56436.20878165996</v>
      </c>
    </row>
    <row r="627">
      <c r="A627" s="0">
        <v>61.99875</v>
      </c>
      <c r="B627" s="0">
        <v>143.125702</v>
      </c>
      <c r="C627" s="0">
        <v>-52802.757812</v>
      </c>
      <c r="D627" s="0">
        <v>19965.230469</v>
      </c>
      <c r="E627" s="0">
        <v>-0.069617</v>
      </c>
      <c r="F627" s="0">
        <v>9.966847</v>
      </c>
      <c r="G627" s="0">
        <v>-0.009957</v>
      </c>
      <c r="H627" s="0">
        <v>0.040828</v>
      </c>
      <c r="I627" s="0">
        <v>0.009095</v>
      </c>
      <c r="J627" s="0">
        <v>-0.018469</v>
      </c>
      <c r="K627" s="0">
        <v>1014.759949</v>
      </c>
      <c r="L627" s="0">
        <v>36.408123</v>
      </c>
      <c r="W627" s="0">
        <f t="shared" si="9"/>
        <v>56451.414023030338</v>
      </c>
    </row>
    <row r="628">
      <c r="A628" s="0">
        <v>62.01</v>
      </c>
      <c r="B628" s="0">
        <v>31.707253</v>
      </c>
      <c r="C628" s="0">
        <v>-52802.742187</v>
      </c>
      <c r="D628" s="0">
        <v>19786.599609</v>
      </c>
      <c r="E628" s="0">
        <v>-0.073473</v>
      </c>
      <c r="F628" s="0">
        <v>9.964193</v>
      </c>
      <c r="G628" s="0">
        <v>-0.0043</v>
      </c>
      <c r="H628" s="0">
        <v>0.045709</v>
      </c>
      <c r="I628" s="0">
        <v>0.011011</v>
      </c>
      <c r="J628" s="0">
        <v>-0.019559</v>
      </c>
      <c r="K628" s="0">
        <v>1014.72998</v>
      </c>
      <c r="L628" s="0">
        <v>36.410469</v>
      </c>
      <c r="W628" s="0">
        <f t="shared" si="9"/>
        <v>56388.297650341963</v>
      </c>
    </row>
    <row r="629">
      <c r="A629" s="0">
        <v>62.02125</v>
      </c>
      <c r="B629" s="0">
        <v>89.878113</v>
      </c>
      <c r="C629" s="0">
        <v>-52786.761719</v>
      </c>
      <c r="D629" s="0">
        <v>19889.195312</v>
      </c>
      <c r="E629" s="0">
        <v>-0.058226</v>
      </c>
      <c r="F629" s="0">
        <v>9.968398</v>
      </c>
      <c r="G629" s="0">
        <v>-0.001971</v>
      </c>
      <c r="H629" s="0">
        <v>0.051396</v>
      </c>
      <c r="I629" s="0">
        <v>0.011522</v>
      </c>
      <c r="J629" s="0">
        <v>-0.021298</v>
      </c>
      <c r="K629" s="0">
        <v>1014.72998</v>
      </c>
      <c r="L629" s="0">
        <v>36.410469</v>
      </c>
      <c r="W629" s="0">
        <f t="shared" si="9"/>
        <v>56409.488395238637</v>
      </c>
    </row>
    <row r="630">
      <c r="A630" s="0">
        <v>62.0325</v>
      </c>
      <c r="B630" s="0">
        <v>184.916031</v>
      </c>
      <c r="C630" s="0">
        <v>-52796.417969</v>
      </c>
      <c r="D630" s="0">
        <v>19924.416016</v>
      </c>
      <c r="E630" s="0">
        <v>-0.058326</v>
      </c>
      <c r="F630" s="0">
        <v>9.976201</v>
      </c>
      <c r="G630" s="0">
        <v>-0.007735</v>
      </c>
      <c r="H630" s="0">
        <v>0.051721</v>
      </c>
      <c r="I630" s="0">
        <v>0.011088</v>
      </c>
      <c r="J630" s="0">
        <v>-0.022937</v>
      </c>
      <c r="K630" s="0">
        <v>1014.72998</v>
      </c>
      <c r="L630" s="0">
        <v>36.410469</v>
      </c>
      <c r="W630" s="0">
        <f t="shared" si="9"/>
        <v>56431.181964180978</v>
      </c>
    </row>
    <row r="631">
      <c r="A631" s="0">
        <v>62.04375</v>
      </c>
      <c r="B631" s="0">
        <v>123.652397</v>
      </c>
      <c r="C631" s="0">
        <v>-52789.476562</v>
      </c>
      <c r="D631" s="0">
        <v>19820.546875</v>
      </c>
      <c r="E631" s="0">
        <v>-0.070478</v>
      </c>
      <c r="F631" s="0">
        <v>9.986176</v>
      </c>
      <c r="G631" s="0">
        <v>-0.013252</v>
      </c>
      <c r="H631" s="0">
        <v>0.054156</v>
      </c>
      <c r="I631" s="0">
        <v>0.011039</v>
      </c>
      <c r="J631" s="0">
        <v>-0.02229</v>
      </c>
      <c r="K631" s="0">
        <v>1014.72998</v>
      </c>
      <c r="L631" s="0">
        <v>36.410469</v>
      </c>
      <c r="W631" s="0">
        <f t="shared" si="9"/>
        <v>56387.926048306683</v>
      </c>
    </row>
    <row r="632">
      <c r="A632" s="0">
        <v>62.055</v>
      </c>
      <c r="B632" s="0">
        <v>244.582047</v>
      </c>
      <c r="C632" s="0">
        <v>-52790.148437</v>
      </c>
      <c r="D632" s="0">
        <v>19926.183594</v>
      </c>
      <c r="E632" s="0">
        <v>-0.061692</v>
      </c>
      <c r="F632" s="0">
        <v>9.975118</v>
      </c>
      <c r="G632" s="0">
        <v>-0.010035</v>
      </c>
      <c r="H632" s="0">
        <v>0.056845</v>
      </c>
      <c r="I632" s="0">
        <v>0.011744</v>
      </c>
      <c r="J632" s="0">
        <v>-0.023148</v>
      </c>
      <c r="K632" s="0">
        <v>1014.72998</v>
      </c>
      <c r="L632" s="0">
        <v>36.410469</v>
      </c>
      <c r="W632" s="0">
        <f t="shared" si="9"/>
        <v>56426.167555487969</v>
      </c>
    </row>
    <row r="633">
      <c r="A633" s="0">
        <v>62.06625</v>
      </c>
      <c r="B633" s="0">
        <v>166.153397</v>
      </c>
      <c r="C633" s="0">
        <v>-52808.351562</v>
      </c>
      <c r="D633" s="0">
        <v>19915.056641</v>
      </c>
      <c r="E633" s="0">
        <v>-0.073424</v>
      </c>
      <c r="F633" s="0">
        <v>9.98917</v>
      </c>
      <c r="G633" s="0">
        <v>-0.009921</v>
      </c>
      <c r="H633" s="0">
        <v>0.055254</v>
      </c>
      <c r="I633" s="0">
        <v>0.012174</v>
      </c>
      <c r="J633" s="0">
        <v>-0.024371</v>
      </c>
      <c r="K633" s="0">
        <v>1014.72998</v>
      </c>
      <c r="L633" s="0">
        <v>36.410469</v>
      </c>
      <c r="W633" s="0">
        <f t="shared" si="9"/>
        <v>56438.985485755868</v>
      </c>
    </row>
    <row r="634">
      <c r="A634" s="0">
        <v>62.0775</v>
      </c>
      <c r="B634" s="0">
        <v>210.882263</v>
      </c>
      <c r="C634" s="0">
        <v>-52791.023437</v>
      </c>
      <c r="D634" s="0">
        <v>19715.742187</v>
      </c>
      <c r="E634" s="0">
        <v>-0.085463</v>
      </c>
      <c r="F634" s="0">
        <v>9.975269</v>
      </c>
      <c r="G634" s="0">
        <v>-0.001188</v>
      </c>
      <c r="H634" s="0">
        <v>0.056412</v>
      </c>
      <c r="I634" s="0">
        <v>0.012128</v>
      </c>
      <c r="J634" s="0">
        <v>-0.023898</v>
      </c>
      <c r="K634" s="0">
        <v>1014.72998</v>
      </c>
      <c r="L634" s="0">
        <v>36.410469</v>
      </c>
      <c r="W634" s="0">
        <f t="shared" si="9"/>
        <v>56352.880288757049</v>
      </c>
    </row>
    <row r="635">
      <c r="A635" s="0">
        <v>62.08875</v>
      </c>
      <c r="B635" s="0">
        <v>178.382309</v>
      </c>
      <c r="C635" s="0">
        <v>-52797.460937</v>
      </c>
      <c r="D635" s="0">
        <v>19861.310547</v>
      </c>
      <c r="E635" s="0">
        <v>-0.078771</v>
      </c>
      <c r="F635" s="0">
        <v>9.982035</v>
      </c>
      <c r="G635" s="0">
        <v>-0.013162</v>
      </c>
      <c r="H635" s="0">
        <v>0.053537</v>
      </c>
      <c r="I635" s="0">
        <v>0.011462</v>
      </c>
      <c r="J635" s="0">
        <v>-0.02253</v>
      </c>
      <c r="K635" s="0">
        <v>1014.72998</v>
      </c>
      <c r="L635" s="0">
        <v>36.410469</v>
      </c>
      <c r="W635" s="0">
        <f t="shared" si="9"/>
        <v>56409.887061459172</v>
      </c>
    </row>
    <row r="636">
      <c r="A636" s="0">
        <v>62.1</v>
      </c>
      <c r="B636" s="0">
        <v>154.001144</v>
      </c>
      <c r="C636" s="0">
        <v>-52800.792969</v>
      </c>
      <c r="D636" s="0">
        <v>19762.148437</v>
      </c>
      <c r="E636" s="0">
        <v>-0.081275</v>
      </c>
      <c r="F636" s="0">
        <v>9.973023</v>
      </c>
      <c r="G636" s="0">
        <v>-0.016132</v>
      </c>
      <c r="H636" s="0">
        <v>0.051194</v>
      </c>
      <c r="I636" s="0">
        <v>0.011525</v>
      </c>
      <c r="J636" s="0">
        <v>-0.022582</v>
      </c>
      <c r="K636" s="0">
        <v>1014.72998</v>
      </c>
      <c r="L636" s="0">
        <v>36.415352</v>
      </c>
      <c r="W636" s="0">
        <f t="shared" si="9"/>
        <v>56378.098277199584</v>
      </c>
    </row>
    <row r="637">
      <c r="A637" s="0">
        <v>62.11125</v>
      </c>
      <c r="B637" s="0">
        <v>180.945267</v>
      </c>
      <c r="C637" s="0">
        <v>-52803.734375</v>
      </c>
      <c r="D637" s="0">
        <v>19813.197266</v>
      </c>
      <c r="E637" s="0">
        <v>-0.069824</v>
      </c>
      <c r="F637" s="0">
        <v>9.979911</v>
      </c>
      <c r="G637" s="0">
        <v>-0.017595</v>
      </c>
      <c r="H637" s="0">
        <v>0.04509</v>
      </c>
      <c r="I637" s="0">
        <v>0.010471</v>
      </c>
      <c r="J637" s="0">
        <v>-0.020427</v>
      </c>
      <c r="K637" s="0">
        <v>1014.72998</v>
      </c>
      <c r="L637" s="0">
        <v>36.415352</v>
      </c>
      <c r="W637" s="0">
        <f t="shared" si="9"/>
        <v>56398.846539948281</v>
      </c>
    </row>
    <row r="638">
      <c r="A638" s="0">
        <v>62.1225</v>
      </c>
      <c r="B638" s="0">
        <v>180.699661</v>
      </c>
      <c r="C638" s="0">
        <v>-52786.96875</v>
      </c>
      <c r="D638" s="0">
        <v>19908.666016</v>
      </c>
      <c r="E638" s="0">
        <v>-0.083348</v>
      </c>
      <c r="F638" s="0">
        <v>9.983524</v>
      </c>
      <c r="G638" s="0">
        <v>0.000965</v>
      </c>
      <c r="H638" s="0">
        <v>0.043529</v>
      </c>
      <c r="I638" s="0">
        <v>0.009651</v>
      </c>
      <c r="J638" s="0">
        <v>-0.020255</v>
      </c>
      <c r="K638" s="0">
        <v>1014.72998</v>
      </c>
      <c r="L638" s="0">
        <v>36.415352</v>
      </c>
      <c r="W638" s="0">
        <f t="shared" si="9"/>
        <v>56416.767939306796</v>
      </c>
    </row>
    <row r="639">
      <c r="A639" s="0">
        <v>62.13375</v>
      </c>
      <c r="B639" s="0">
        <v>167.751678</v>
      </c>
      <c r="C639" s="0">
        <v>-52804.285156</v>
      </c>
      <c r="D639" s="0">
        <v>19861.193359</v>
      </c>
      <c r="E639" s="0">
        <v>-0.085978</v>
      </c>
      <c r="F639" s="0">
        <v>9.979107</v>
      </c>
      <c r="G639" s="0">
        <v>-0.016052</v>
      </c>
      <c r="H639" s="0">
        <v>0.039863</v>
      </c>
      <c r="I639" s="0">
        <v>0.00998</v>
      </c>
      <c r="J639" s="0">
        <v>-0.01726</v>
      </c>
      <c r="K639" s="0">
        <v>1014.72998</v>
      </c>
      <c r="L639" s="0">
        <v>36.415352</v>
      </c>
      <c r="W639" s="0">
        <f t="shared" si="9"/>
        <v>56416.200449030766</v>
      </c>
    </row>
    <row r="640">
      <c r="A640" s="0">
        <v>62.145</v>
      </c>
      <c r="B640" s="0">
        <v>117.20533</v>
      </c>
      <c r="C640" s="0">
        <v>-52818.0625</v>
      </c>
      <c r="D640" s="0">
        <v>19982.177734</v>
      </c>
      <c r="E640" s="0">
        <v>-0.07628</v>
      </c>
      <c r="F640" s="0">
        <v>9.977558</v>
      </c>
      <c r="G640" s="0">
        <v>-0.007014</v>
      </c>
      <c r="H640" s="0">
        <v>0.028302</v>
      </c>
      <c r="I640" s="0">
        <v>0.008723</v>
      </c>
      <c r="J640" s="0">
        <v>-0.0134</v>
      </c>
      <c r="K640" s="0">
        <v>1014.72998</v>
      </c>
      <c r="L640" s="0">
        <v>36.415352</v>
      </c>
      <c r="W640" s="0">
        <f t="shared" si="9"/>
        <v>56471.664490578391</v>
      </c>
    </row>
    <row r="641">
      <c r="A641" s="0">
        <v>62.15625</v>
      </c>
      <c r="B641" s="0">
        <v>211.581329</v>
      </c>
      <c r="C641" s="0">
        <v>-52810.351562</v>
      </c>
      <c r="D641" s="0">
        <v>19867.605469</v>
      </c>
      <c r="E641" s="0">
        <v>-0.073114</v>
      </c>
      <c r="F641" s="0">
        <v>9.978158</v>
      </c>
      <c r="G641" s="0">
        <v>-0.006156</v>
      </c>
      <c r="H641" s="0">
        <v>0.02085</v>
      </c>
      <c r="I641" s="0">
        <v>0.008188</v>
      </c>
      <c r="J641" s="0">
        <v>-0.010991</v>
      </c>
      <c r="K641" s="0">
        <v>1014.72998</v>
      </c>
      <c r="L641" s="0">
        <v>36.415352</v>
      </c>
      <c r="W641" s="0">
        <f t="shared" si="9"/>
        <v>56424.28329923789</v>
      </c>
    </row>
    <row r="642">
      <c r="A642" s="0">
        <v>62.1675</v>
      </c>
      <c r="B642" s="0">
        <v>149.948166</v>
      </c>
      <c r="C642" s="0">
        <v>-52819.398437</v>
      </c>
      <c r="D642" s="0">
        <v>19951.6875</v>
      </c>
      <c r="E642" s="0">
        <v>-0.060064</v>
      </c>
      <c r="F642" s="0">
        <v>9.971274</v>
      </c>
      <c r="G642" s="0">
        <v>-0.002111</v>
      </c>
      <c r="H642" s="0">
        <v>0.011886</v>
      </c>
      <c r="I642" s="0">
        <v>0.007011</v>
      </c>
      <c r="J642" s="0">
        <v>-0.008806</v>
      </c>
      <c r="K642" s="0">
        <v>1014.72998</v>
      </c>
      <c r="L642" s="0">
        <v>36.415352</v>
      </c>
      <c r="W642" s="0">
        <f ref="W642:W705" t="shared" si="10">SQRT((B642)^2+(C642)^2+(D642)^2)</f>
        <v>56462.21010372071</v>
      </c>
    </row>
    <row r="643">
      <c r="A643" s="0">
        <v>62.17875</v>
      </c>
      <c r="B643" s="0">
        <v>121.202431</v>
      </c>
      <c r="C643" s="0">
        <v>-52789.917969</v>
      </c>
      <c r="D643" s="0">
        <v>19903.150391</v>
      </c>
      <c r="E643" s="0">
        <v>-0.065816</v>
      </c>
      <c r="F643" s="0">
        <v>9.969534</v>
      </c>
      <c r="G643" s="0">
        <v>-0.006702</v>
      </c>
      <c r="H643" s="0">
        <v>0.003647</v>
      </c>
      <c r="I643" s="0">
        <v>0.005802</v>
      </c>
      <c r="J643" s="0">
        <v>-0.007008</v>
      </c>
      <c r="K643" s="0">
        <v>1014.72998</v>
      </c>
      <c r="L643" s="0">
        <v>36.415352</v>
      </c>
      <c r="W643" s="0">
        <f t="shared" si="10"/>
        <v>56417.42217338358</v>
      </c>
    </row>
    <row r="644">
      <c r="A644" s="0">
        <v>62.19</v>
      </c>
      <c r="B644" s="0">
        <v>178.513336</v>
      </c>
      <c r="C644" s="0">
        <v>-52808.636719</v>
      </c>
      <c r="D644" s="0">
        <v>19910.738281</v>
      </c>
      <c r="E644" s="0">
        <v>-0.070529</v>
      </c>
      <c r="F644" s="0">
        <v>9.978248</v>
      </c>
      <c r="G644" s="0">
        <v>-0.01447</v>
      </c>
      <c r="H644" s="0">
        <v>-0.003877</v>
      </c>
      <c r="I644" s="0">
        <v>0.004224</v>
      </c>
      <c r="J644" s="0">
        <v>-0.004639</v>
      </c>
      <c r="K644" s="0">
        <v>1014.72998</v>
      </c>
      <c r="L644" s="0">
        <v>36.415352</v>
      </c>
      <c r="W644" s="0">
        <f t="shared" si="10"/>
        <v>56437.766415981809</v>
      </c>
    </row>
    <row r="645">
      <c r="A645" s="0">
        <v>62.20125</v>
      </c>
      <c r="B645" s="0">
        <v>129.186798</v>
      </c>
      <c r="C645" s="0">
        <v>-52782.894531</v>
      </c>
      <c r="D645" s="0">
        <v>19826.917969</v>
      </c>
      <c r="E645" s="0">
        <v>-0.077802</v>
      </c>
      <c r="F645" s="0">
        <v>9.980064</v>
      </c>
      <c r="G645" s="0">
        <v>-0.012429</v>
      </c>
      <c r="H645" s="0">
        <v>-0.012981</v>
      </c>
      <c r="I645" s="0">
        <v>0.002502</v>
      </c>
      <c r="J645" s="0">
        <v>-0.002401</v>
      </c>
      <c r="K645" s="0">
        <v>1014.73999</v>
      </c>
      <c r="L645" s="0">
        <v>36.417889</v>
      </c>
      <c r="W645" s="0">
        <f t="shared" si="10"/>
        <v>56384.016533490256</v>
      </c>
    </row>
    <row r="646">
      <c r="A646" s="0">
        <v>62.2125</v>
      </c>
      <c r="B646" s="0">
        <v>131.748611</v>
      </c>
      <c r="C646" s="0">
        <v>-52790.070312</v>
      </c>
      <c r="D646" s="0">
        <v>19940.46875</v>
      </c>
      <c r="E646" s="0">
        <v>-0.079113</v>
      </c>
      <c r="F646" s="0">
        <v>9.986726</v>
      </c>
      <c r="G646" s="0">
        <v>-0.012645</v>
      </c>
      <c r="H646" s="0">
        <v>-0.020016</v>
      </c>
      <c r="I646" s="0">
        <v>0.001476</v>
      </c>
      <c r="J646" s="0">
        <v>-0.00119</v>
      </c>
      <c r="K646" s="0">
        <v>1014.73999</v>
      </c>
      <c r="L646" s="0">
        <v>36.417889</v>
      </c>
      <c r="W646" s="0">
        <f t="shared" si="10"/>
        <v>56430.764439374121</v>
      </c>
    </row>
    <row r="647">
      <c r="A647" s="0">
        <v>62.22375</v>
      </c>
      <c r="B647" s="0">
        <v>208.552689</v>
      </c>
      <c r="C647" s="0">
        <v>-52760.800781</v>
      </c>
      <c r="D647" s="0">
        <v>19864.802734</v>
      </c>
      <c r="E647" s="0">
        <v>-0.072383</v>
      </c>
      <c r="F647" s="0">
        <v>9.990427</v>
      </c>
      <c r="G647" s="0">
        <v>0.009112</v>
      </c>
      <c r="H647" s="0">
        <v>-0.017528</v>
      </c>
      <c r="I647" s="0">
        <v>0.002556</v>
      </c>
      <c r="J647" s="0">
        <v>-0.001272</v>
      </c>
      <c r="K647" s="0">
        <v>1014.73999</v>
      </c>
      <c r="L647" s="0">
        <v>36.417889</v>
      </c>
      <c r="W647" s="0">
        <f t="shared" si="10"/>
        <v>56376.909998129493</v>
      </c>
    </row>
    <row r="648">
      <c r="A648" s="0">
        <v>62.235</v>
      </c>
      <c r="B648" s="0">
        <v>148.272263</v>
      </c>
      <c r="C648" s="0">
        <v>-52794.867187</v>
      </c>
      <c r="D648" s="0">
        <v>19906.556641</v>
      </c>
      <c r="E648" s="0">
        <v>-0.070822</v>
      </c>
      <c r="F648" s="0">
        <v>9.979158</v>
      </c>
      <c r="G648" s="0">
        <v>-0.010045</v>
      </c>
      <c r="H648" s="0">
        <v>-0.023135</v>
      </c>
      <c r="I648" s="0">
        <v>0.001476</v>
      </c>
      <c r="J648" s="0">
        <v>0.00079</v>
      </c>
      <c r="K648" s="0">
        <v>1014.73999</v>
      </c>
      <c r="L648" s="0">
        <v>36.417889</v>
      </c>
      <c r="W648" s="0">
        <f t="shared" si="10"/>
        <v>56423.319498752338</v>
      </c>
    </row>
    <row r="649">
      <c r="A649" s="0">
        <v>62.24625</v>
      </c>
      <c r="B649" s="0">
        <v>83.621246</v>
      </c>
      <c r="C649" s="0">
        <v>-52753.195312</v>
      </c>
      <c r="D649" s="0">
        <v>19811.59375</v>
      </c>
      <c r="E649" s="0">
        <v>-0.076869</v>
      </c>
      <c r="F649" s="0">
        <v>9.984559</v>
      </c>
      <c r="G649" s="0">
        <v>-0.004665</v>
      </c>
      <c r="H649" s="0">
        <v>-0.027546</v>
      </c>
      <c r="I649" s="0">
        <v>0.00103</v>
      </c>
      <c r="J649" s="0">
        <v>-0.000723</v>
      </c>
      <c r="K649" s="0">
        <v>1014.73999</v>
      </c>
      <c r="L649" s="0">
        <v>36.417889</v>
      </c>
      <c r="W649" s="0">
        <f t="shared" si="10"/>
        <v>56350.739614079961</v>
      </c>
    </row>
    <row r="650">
      <c r="A650" s="0">
        <v>62.2575</v>
      </c>
      <c r="B650" s="0">
        <v>155.032303</v>
      </c>
      <c r="C650" s="0">
        <v>-52772.320312</v>
      </c>
      <c r="D650" s="0">
        <v>19884.759766</v>
      </c>
      <c r="E650" s="0">
        <v>-0.073374</v>
      </c>
      <c r="F650" s="0">
        <v>9.976973</v>
      </c>
      <c r="G650" s="0">
        <v>-0.005675</v>
      </c>
      <c r="H650" s="0">
        <v>-0.032916</v>
      </c>
      <c r="I650" s="0">
        <v>0.000678</v>
      </c>
      <c r="J650" s="0">
        <v>0.000351</v>
      </c>
      <c r="K650" s="0">
        <v>1014.73999</v>
      </c>
      <c r="L650" s="0">
        <v>36.417889</v>
      </c>
      <c r="W650" s="0">
        <f t="shared" si="10"/>
        <v>56394.552015942412</v>
      </c>
    </row>
    <row r="651">
      <c r="A651" s="0">
        <v>62.26875</v>
      </c>
      <c r="B651" s="0">
        <v>85.909378</v>
      </c>
      <c r="C651" s="0">
        <v>-52779.878906</v>
      </c>
      <c r="D651" s="0">
        <v>20022.474609</v>
      </c>
      <c r="E651" s="0">
        <v>-0.086478</v>
      </c>
      <c r="F651" s="0">
        <v>9.974833</v>
      </c>
      <c r="G651" s="0">
        <v>-0.008075</v>
      </c>
      <c r="H651" s="0">
        <v>-0.033184</v>
      </c>
      <c r="I651" s="0">
        <v>-0.000141</v>
      </c>
      <c r="J651" s="0">
        <v>-0.000573</v>
      </c>
      <c r="K651" s="0">
        <v>1014.73999</v>
      </c>
      <c r="L651" s="0">
        <v>36.417889</v>
      </c>
      <c r="W651" s="0">
        <f t="shared" si="10"/>
        <v>56450.177034454922</v>
      </c>
    </row>
    <row r="652">
      <c r="A652" s="0">
        <v>62.28</v>
      </c>
      <c r="B652" s="0">
        <v>114.897408</v>
      </c>
      <c r="C652" s="0">
        <v>-52782.332031</v>
      </c>
      <c r="D652" s="0">
        <v>19860.78125</v>
      </c>
      <c r="E652" s="0">
        <v>-0.068965</v>
      </c>
      <c r="F652" s="0">
        <v>9.975169</v>
      </c>
      <c r="G652" s="0">
        <v>-0.013623</v>
      </c>
      <c r="H652" s="0">
        <v>-0.032108</v>
      </c>
      <c r="I652" s="0">
        <v>-0.00041</v>
      </c>
      <c r="J652" s="0">
        <v>-0.002183</v>
      </c>
      <c r="K652" s="0">
        <v>1014.73999</v>
      </c>
      <c r="L652" s="0">
        <v>36.417889</v>
      </c>
      <c r="W652" s="0">
        <f t="shared" si="10"/>
        <v>56395.375767038247</v>
      </c>
    </row>
    <row r="653">
      <c r="A653" s="0">
        <v>62.29125</v>
      </c>
      <c r="B653" s="0">
        <v>112.930176</v>
      </c>
      <c r="C653" s="0">
        <v>-52793.320312</v>
      </c>
      <c r="D653" s="0">
        <v>19802.650391</v>
      </c>
      <c r="E653" s="0">
        <v>-0.06922</v>
      </c>
      <c r="F653" s="0">
        <v>9.977525</v>
      </c>
      <c r="G653" s="0">
        <v>-0.008213</v>
      </c>
      <c r="H653" s="0">
        <v>-0.024965</v>
      </c>
      <c r="I653" s="0">
        <v>0.001612</v>
      </c>
      <c r="J653" s="0">
        <v>-0.005603</v>
      </c>
      <c r="K653" s="0">
        <v>1014.73999</v>
      </c>
      <c r="L653" s="0">
        <v>36.417889</v>
      </c>
      <c r="W653" s="0">
        <f t="shared" si="10"/>
        <v>56385.214243614042</v>
      </c>
    </row>
    <row r="654">
      <c r="A654" s="0">
        <v>62.3025</v>
      </c>
      <c r="B654" s="0">
        <v>50.635937</v>
      </c>
      <c r="C654" s="0">
        <v>-52776.425781</v>
      </c>
      <c r="D654" s="0">
        <v>19857.21875</v>
      </c>
      <c r="E654" s="0">
        <v>-0.078287</v>
      </c>
      <c r="F654" s="0">
        <v>9.977036</v>
      </c>
      <c r="G654" s="0">
        <v>0.002423</v>
      </c>
      <c r="H654" s="0">
        <v>-0.02347</v>
      </c>
      <c r="I654" s="0">
        <v>0.001277</v>
      </c>
      <c r="J654" s="0">
        <v>-0.005131</v>
      </c>
      <c r="K654" s="0">
        <v>1014.72998</v>
      </c>
      <c r="L654" s="0">
        <v>36.425117</v>
      </c>
      <c r="W654" s="0">
        <f t="shared" si="10"/>
        <v>56388.498993153458</v>
      </c>
    </row>
    <row r="655">
      <c r="A655" s="0">
        <v>62.31375</v>
      </c>
      <c r="B655" s="0">
        <v>37.442085</v>
      </c>
      <c r="C655" s="0">
        <v>-52803.4375</v>
      </c>
      <c r="D655" s="0">
        <v>19951.25</v>
      </c>
      <c r="E655" s="0">
        <v>-0.074651</v>
      </c>
      <c r="F655" s="0">
        <v>9.970397</v>
      </c>
      <c r="G655" s="0">
        <v>-0.003799</v>
      </c>
      <c r="H655" s="0">
        <v>-0.020207</v>
      </c>
      <c r="I655" s="0">
        <v>0.00089</v>
      </c>
      <c r="J655" s="0">
        <v>-0.006718</v>
      </c>
      <c r="K655" s="0">
        <v>1014.72998</v>
      </c>
      <c r="L655" s="0">
        <v>36.425117</v>
      </c>
      <c r="W655" s="0">
        <f t="shared" si="10"/>
        <v>56446.93782915629</v>
      </c>
    </row>
    <row r="656">
      <c r="A656" s="0">
        <v>62.325</v>
      </c>
      <c r="B656" s="0">
        <v>202.646103</v>
      </c>
      <c r="C656" s="0">
        <v>-52808.558594</v>
      </c>
      <c r="D656" s="0">
        <v>19914.425781</v>
      </c>
      <c r="E656" s="0">
        <v>-0.077482</v>
      </c>
      <c r="F656" s="0">
        <v>9.980518</v>
      </c>
      <c r="G656" s="0">
        <v>-0.004278</v>
      </c>
      <c r="H656" s="0">
        <v>-0.018825</v>
      </c>
      <c r="I656" s="0">
        <v>0.000583</v>
      </c>
      <c r="J656" s="0">
        <v>-0.008388</v>
      </c>
      <c r="K656" s="0">
        <v>1014.72998</v>
      </c>
      <c r="L656" s="0">
        <v>36.425117</v>
      </c>
      <c r="W656" s="0">
        <f t="shared" si="10"/>
        <v>56439.075828772657</v>
      </c>
    </row>
    <row r="657">
      <c r="A657" s="0">
        <v>62.33625</v>
      </c>
      <c r="B657" s="0">
        <v>183.513809</v>
      </c>
      <c r="C657" s="0">
        <v>-52797.550781</v>
      </c>
      <c r="D657" s="0">
        <v>19874.806641</v>
      </c>
      <c r="E657" s="0">
        <v>-0.069867</v>
      </c>
      <c r="F657" s="0">
        <v>9.969306</v>
      </c>
      <c r="G657" s="0">
        <v>-0.01489</v>
      </c>
      <c r="H657" s="0">
        <v>-0.012985</v>
      </c>
      <c r="I657" s="0">
        <v>0.001425</v>
      </c>
      <c r="J657" s="0">
        <v>-0.009971</v>
      </c>
      <c r="K657" s="0">
        <v>1014.72998</v>
      </c>
      <c r="L657" s="0">
        <v>36.425117</v>
      </c>
      <c r="W657" s="0">
        <f t="shared" si="10"/>
        <v>56414.740846763663</v>
      </c>
    </row>
    <row r="658">
      <c r="A658" s="0">
        <v>62.3475</v>
      </c>
      <c r="B658" s="0">
        <v>139.233856</v>
      </c>
      <c r="C658" s="0">
        <v>-52835.449219</v>
      </c>
      <c r="D658" s="0">
        <v>20014.853516</v>
      </c>
      <c r="E658" s="0">
        <v>-0.075316</v>
      </c>
      <c r="F658" s="0">
        <v>9.979358</v>
      </c>
      <c r="G658" s="0">
        <v>-0.008975</v>
      </c>
      <c r="H658" s="0">
        <v>-0.003499</v>
      </c>
      <c r="I658" s="0">
        <v>0.002565</v>
      </c>
      <c r="J658" s="0">
        <v>-0.010656</v>
      </c>
      <c r="K658" s="0">
        <v>1014.72998</v>
      </c>
      <c r="L658" s="0">
        <v>36.425117</v>
      </c>
      <c r="W658" s="0">
        <f t="shared" si="10"/>
        <v>56499.543728309189</v>
      </c>
    </row>
    <row r="659">
      <c r="A659" s="0">
        <v>62.35875</v>
      </c>
      <c r="B659" s="0">
        <v>74.339996</v>
      </c>
      <c r="C659" s="0">
        <v>-52801.808594</v>
      </c>
      <c r="D659" s="0">
        <v>19905.271484</v>
      </c>
      <c r="E659" s="0">
        <v>-0.077337</v>
      </c>
      <c r="F659" s="0">
        <v>9.971534</v>
      </c>
      <c r="G659" s="0">
        <v>-0.004426</v>
      </c>
      <c r="H659" s="0">
        <v>0.004375</v>
      </c>
      <c r="I659" s="0">
        <v>0.005419</v>
      </c>
      <c r="J659" s="0">
        <v>-0.011088</v>
      </c>
      <c r="K659" s="0">
        <v>1014.72998</v>
      </c>
      <c r="L659" s="0">
        <v>36.425117</v>
      </c>
      <c r="W659" s="0">
        <f t="shared" si="10"/>
        <v>56429.215394901257</v>
      </c>
    </row>
    <row r="660">
      <c r="A660" s="0">
        <v>62.37</v>
      </c>
      <c r="B660" s="0">
        <v>101.799759</v>
      </c>
      <c r="C660" s="0">
        <v>-52813.050781</v>
      </c>
      <c r="D660" s="0">
        <v>19810.664062</v>
      </c>
      <c r="E660" s="0">
        <v>-0.073652</v>
      </c>
      <c r="F660" s="0">
        <v>9.981417</v>
      </c>
      <c r="G660" s="0">
        <v>-0.010742</v>
      </c>
      <c r="H660" s="0">
        <v>0.015963</v>
      </c>
      <c r="I660" s="0">
        <v>0.005744</v>
      </c>
      <c r="J660" s="0">
        <v>-0.013587</v>
      </c>
      <c r="K660" s="0">
        <v>1014.72998</v>
      </c>
      <c r="L660" s="0">
        <v>36.425117</v>
      </c>
      <c r="W660" s="0">
        <f t="shared" si="10"/>
        <v>56406.48106879949</v>
      </c>
    </row>
    <row r="661">
      <c r="A661" s="0">
        <v>62.38125</v>
      </c>
      <c r="B661" s="0">
        <v>154.938309</v>
      </c>
      <c r="C661" s="0">
        <v>-52797.734375</v>
      </c>
      <c r="D661" s="0">
        <v>19813.349609</v>
      </c>
      <c r="E661" s="0">
        <v>-0.078706</v>
      </c>
      <c r="F661" s="0">
        <v>9.978106</v>
      </c>
      <c r="G661" s="0">
        <v>-0.007149</v>
      </c>
      <c r="H661" s="0">
        <v>0.024767</v>
      </c>
      <c r="I661" s="0">
        <v>0.00736</v>
      </c>
      <c r="J661" s="0">
        <v>-0.014882</v>
      </c>
      <c r="K661" s="0">
        <v>1014.72998</v>
      </c>
      <c r="L661" s="0">
        <v>36.425117</v>
      </c>
      <c r="W661" s="0">
        <f t="shared" si="10"/>
        <v>56393.205120307823</v>
      </c>
    </row>
    <row r="662">
      <c r="A662" s="0">
        <v>62.3925</v>
      </c>
      <c r="B662" s="0">
        <v>136.266876</v>
      </c>
      <c r="C662" s="0">
        <v>-52823.824219</v>
      </c>
      <c r="D662" s="0">
        <v>19907.537109</v>
      </c>
      <c r="E662" s="0">
        <v>-0.082018</v>
      </c>
      <c r="F662" s="0">
        <v>9.974345</v>
      </c>
      <c r="G662" s="0">
        <v>5.456669E-05</v>
      </c>
      <c r="H662" s="0">
        <v>0.033092</v>
      </c>
      <c r="I662" s="0">
        <v>0.008223</v>
      </c>
      <c r="J662" s="0">
        <v>-0.016425</v>
      </c>
      <c r="K662" s="0">
        <v>1014.72998</v>
      </c>
      <c r="L662" s="0">
        <v>36.425117</v>
      </c>
      <c r="W662" s="0">
        <f t="shared" si="10"/>
        <v>56450.730797107644</v>
      </c>
    </row>
    <row r="663">
      <c r="A663" s="0">
        <v>62.40375</v>
      </c>
      <c r="B663" s="0">
        <v>144.568298</v>
      </c>
      <c r="C663" s="0">
        <v>-52767.441406</v>
      </c>
      <c r="D663" s="0">
        <v>19976.6875</v>
      </c>
      <c r="E663" s="0">
        <v>-0.062579</v>
      </c>
      <c r="F663" s="0">
        <v>9.969614</v>
      </c>
      <c r="G663" s="0">
        <v>-0.005135</v>
      </c>
      <c r="H663" s="0">
        <v>0.034721</v>
      </c>
      <c r="I663" s="0">
        <v>0.008314</v>
      </c>
      <c r="J663" s="0">
        <v>-0.017281</v>
      </c>
      <c r="K663" s="0">
        <v>1014.719971</v>
      </c>
      <c r="L663" s="0">
        <v>36.43</v>
      </c>
      <c r="W663" s="0">
        <f t="shared" si="10"/>
        <v>56422.440712903284</v>
      </c>
    </row>
    <row r="664">
      <c r="A664" s="0">
        <v>62.415</v>
      </c>
      <c r="B664" s="0">
        <v>143.585144</v>
      </c>
      <c r="C664" s="0">
        <v>-52801.875</v>
      </c>
      <c r="D664" s="0">
        <v>19918.707031</v>
      </c>
      <c r="E664" s="0">
        <v>-0.072174</v>
      </c>
      <c r="F664" s="0">
        <v>9.979429</v>
      </c>
      <c r="G664" s="0">
        <v>-0.005816</v>
      </c>
      <c r="H664" s="0">
        <v>0.040189</v>
      </c>
      <c r="I664" s="0">
        <v>0.008716</v>
      </c>
      <c r="J664" s="0">
        <v>-0.018912</v>
      </c>
      <c r="K664" s="0">
        <v>1014.719971</v>
      </c>
      <c r="L664" s="0">
        <v>36.43</v>
      </c>
      <c r="W664" s="0">
        <f t="shared" si="10"/>
        <v>56434.151982607225</v>
      </c>
    </row>
    <row r="665">
      <c r="A665" s="0">
        <v>62.42625</v>
      </c>
      <c r="B665" s="0">
        <v>377.051239</v>
      </c>
      <c r="C665" s="0">
        <v>-52822.011719</v>
      </c>
      <c r="D665" s="0">
        <v>19903.40625</v>
      </c>
      <c r="E665" s="0">
        <v>-0.081824</v>
      </c>
      <c r="F665" s="0">
        <v>9.987885</v>
      </c>
      <c r="G665" s="0">
        <v>-0.004729</v>
      </c>
      <c r="H665" s="0">
        <v>0.044844</v>
      </c>
      <c r="I665" s="0">
        <v>0.009281</v>
      </c>
      <c r="J665" s="0">
        <v>-0.019356</v>
      </c>
      <c r="K665" s="0">
        <v>1014.719971</v>
      </c>
      <c r="L665" s="0">
        <v>36.43</v>
      </c>
      <c r="W665" s="0">
        <f t="shared" si="10"/>
        <v>56448.672881047823</v>
      </c>
    </row>
    <row r="666">
      <c r="A666" s="0">
        <v>62.4375</v>
      </c>
      <c r="B666" s="0">
        <v>215.722214</v>
      </c>
      <c r="C666" s="0">
        <v>-52809.613281</v>
      </c>
      <c r="D666" s="0">
        <v>19910.783203</v>
      </c>
      <c r="E666" s="0">
        <v>-0.072302</v>
      </c>
      <c r="F666" s="0">
        <v>9.97884</v>
      </c>
      <c r="G666" s="0">
        <v>-0.01147</v>
      </c>
      <c r="H666" s="0">
        <v>0.052171</v>
      </c>
      <c r="I666" s="0">
        <v>0.01133</v>
      </c>
      <c r="J666" s="0">
        <v>-0.021034</v>
      </c>
      <c r="K666" s="0">
        <v>1014.719971</v>
      </c>
      <c r="L666" s="0">
        <v>36.43</v>
      </c>
      <c r="W666" s="0">
        <f t="shared" si="10"/>
        <v>56438.825986365555</v>
      </c>
    </row>
    <row r="667">
      <c r="A667" s="0">
        <v>62.44875</v>
      </c>
      <c r="B667" s="0">
        <v>149.068756</v>
      </c>
      <c r="C667" s="0">
        <v>-52766.789062</v>
      </c>
      <c r="D667" s="0">
        <v>19850.193359</v>
      </c>
      <c r="E667" s="0">
        <v>-0.073543</v>
      </c>
      <c r="F667" s="0">
        <v>9.983264</v>
      </c>
      <c r="G667" s="0">
        <v>-0.016224</v>
      </c>
      <c r="H667" s="0">
        <v>0.055308</v>
      </c>
      <c r="I667" s="0">
        <v>0.011482</v>
      </c>
      <c r="J667" s="0">
        <v>-0.022854</v>
      </c>
      <c r="K667" s="0">
        <v>1014.719971</v>
      </c>
      <c r="L667" s="0">
        <v>36.43</v>
      </c>
      <c r="W667" s="0">
        <f t="shared" si="10"/>
        <v>56377.180009267104</v>
      </c>
    </row>
    <row r="668">
      <c r="A668" s="0">
        <v>62.46</v>
      </c>
      <c r="B668" s="0">
        <v>189.451019</v>
      </c>
      <c r="C668" s="0">
        <v>-52807.074219</v>
      </c>
      <c r="D668" s="0">
        <v>19949.080078</v>
      </c>
      <c r="E668" s="0">
        <v>-0.069658</v>
      </c>
      <c r="F668" s="0">
        <v>9.969047</v>
      </c>
      <c r="G668" s="0">
        <v>-0.015118</v>
      </c>
      <c r="H668" s="0">
        <v>0.05802</v>
      </c>
      <c r="I668" s="0">
        <v>0.011853</v>
      </c>
      <c r="J668" s="0">
        <v>-0.024066</v>
      </c>
      <c r="K668" s="0">
        <v>1014.719971</v>
      </c>
      <c r="L668" s="0">
        <v>36.43</v>
      </c>
      <c r="W668" s="0">
        <f t="shared" si="10"/>
        <v>56449.878434041217</v>
      </c>
    </row>
    <row r="669">
      <c r="A669" s="0">
        <v>62.47125</v>
      </c>
      <c r="B669" s="0">
        <v>203.75293</v>
      </c>
      <c r="C669" s="0">
        <v>-52827.4375</v>
      </c>
      <c r="D669" s="0">
        <v>19969.556641</v>
      </c>
      <c r="E669" s="0">
        <v>-0.068628</v>
      </c>
      <c r="F669" s="0">
        <v>9.971043</v>
      </c>
      <c r="G669" s="0">
        <v>-0.013044</v>
      </c>
      <c r="H669" s="0">
        <v>0.061934</v>
      </c>
      <c r="I669" s="0">
        <v>0.013686</v>
      </c>
      <c r="J669" s="0">
        <v>-0.024647</v>
      </c>
      <c r="K669" s="0">
        <v>1014.719971</v>
      </c>
      <c r="L669" s="0">
        <v>36.43</v>
      </c>
      <c r="W669" s="0">
        <f t="shared" si="10"/>
        <v>56476.214998094525</v>
      </c>
    </row>
    <row r="670">
      <c r="A670" s="0">
        <v>62.4825</v>
      </c>
      <c r="B670" s="0">
        <v>215.334961</v>
      </c>
      <c r="C670" s="0">
        <v>-52801.136719</v>
      </c>
      <c r="D670" s="0">
        <v>19828.880859</v>
      </c>
      <c r="E670" s="0">
        <v>-0.075043</v>
      </c>
      <c r="F670" s="0">
        <v>9.984204</v>
      </c>
      <c r="G670" s="0">
        <v>-0.023354</v>
      </c>
      <c r="H670" s="0">
        <v>0.059662</v>
      </c>
      <c r="I670" s="0">
        <v>0.013407</v>
      </c>
      <c r="J670" s="0">
        <v>-0.024807</v>
      </c>
      <c r="K670" s="0">
        <v>1014.719971</v>
      </c>
      <c r="L670" s="0">
        <v>36.43</v>
      </c>
      <c r="W670" s="0">
        <f t="shared" si="10"/>
        <v>56402.047162176437</v>
      </c>
    </row>
    <row r="671">
      <c r="A671" s="0">
        <v>62.49375</v>
      </c>
      <c r="B671" s="0">
        <v>240.69664</v>
      </c>
      <c r="C671" s="0">
        <v>-52797.832031</v>
      </c>
      <c r="D671" s="0">
        <v>19787.6875</v>
      </c>
      <c r="E671" s="0">
        <v>-0.075321</v>
      </c>
      <c r="F671" s="0">
        <v>9.983608</v>
      </c>
      <c r="G671" s="0">
        <v>-0.000488</v>
      </c>
      <c r="H671" s="0">
        <v>0.05501</v>
      </c>
      <c r="I671" s="0">
        <v>0.011442</v>
      </c>
      <c r="J671" s="0">
        <v>-0.024347</v>
      </c>
      <c r="K671" s="0">
        <v>1014.719971</v>
      </c>
      <c r="L671" s="0">
        <v>36.43</v>
      </c>
      <c r="W671" s="0">
        <f t="shared" si="10"/>
        <v>56384.586356945569</v>
      </c>
    </row>
    <row r="672">
      <c r="A672" s="0">
        <v>62.505</v>
      </c>
      <c r="B672" s="0">
        <v>210.67363</v>
      </c>
      <c r="C672" s="0">
        <v>-52796.34375</v>
      </c>
      <c r="D672" s="0">
        <v>19814.466797</v>
      </c>
      <c r="E672" s="0">
        <v>-0.071192</v>
      </c>
      <c r="F672" s="0">
        <v>9.984117</v>
      </c>
      <c r="G672" s="0">
        <v>-0.005941</v>
      </c>
      <c r="H672" s="0">
        <v>0.058785</v>
      </c>
      <c r="I672" s="0">
        <v>0.012222</v>
      </c>
      <c r="J672" s="0">
        <v>-0.024535</v>
      </c>
      <c r="K672" s="0">
        <v>1014.73999</v>
      </c>
      <c r="L672" s="0">
        <v>36.432537</v>
      </c>
      <c r="W672" s="0">
        <f t="shared" si="10"/>
        <v>56392.4763704872</v>
      </c>
    </row>
    <row r="673">
      <c r="A673" s="0">
        <v>62.51625</v>
      </c>
      <c r="B673" s="0">
        <v>153.880859</v>
      </c>
      <c r="C673" s="0">
        <v>-52792.523437</v>
      </c>
      <c r="D673" s="0">
        <v>19808.791016</v>
      </c>
      <c r="E673" s="0">
        <v>-0.069134</v>
      </c>
      <c r="F673" s="0">
        <v>9.979408</v>
      </c>
      <c r="G673" s="0">
        <v>-0.005091</v>
      </c>
      <c r="H673" s="0">
        <v>0.052049</v>
      </c>
      <c r="I673" s="0">
        <v>0.011685</v>
      </c>
      <c r="J673" s="0">
        <v>-0.022797</v>
      </c>
      <c r="K673" s="0">
        <v>1014.73999</v>
      </c>
      <c r="L673" s="0">
        <v>36.432537</v>
      </c>
      <c r="W673" s="0">
        <f t="shared" si="10"/>
        <v>56386.721944802965</v>
      </c>
    </row>
    <row r="674">
      <c r="A674" s="0">
        <v>62.5275</v>
      </c>
      <c r="B674" s="0">
        <v>44.654335</v>
      </c>
      <c r="C674" s="0">
        <v>-52785.519531</v>
      </c>
      <c r="D674" s="0">
        <v>19851.337891</v>
      </c>
      <c r="E674" s="0">
        <v>-0.076826</v>
      </c>
      <c r="F674" s="0">
        <v>9.975527</v>
      </c>
      <c r="G674" s="0">
        <v>-0.002935</v>
      </c>
      <c r="H674" s="0">
        <v>0.047816</v>
      </c>
      <c r="I674" s="0">
        <v>0.01197</v>
      </c>
      <c r="J674" s="0">
        <v>-0.02051</v>
      </c>
      <c r="K674" s="0">
        <v>1014.73999</v>
      </c>
      <c r="L674" s="0">
        <v>36.432537</v>
      </c>
      <c r="W674" s="0">
        <f t="shared" si="10"/>
        <v>56394.934898711152</v>
      </c>
    </row>
    <row r="675">
      <c r="A675" s="0">
        <v>62.53875</v>
      </c>
      <c r="B675" s="0">
        <v>118.70797</v>
      </c>
      <c r="C675" s="0">
        <v>-52821.289062</v>
      </c>
      <c r="D675" s="0">
        <v>19612.617187</v>
      </c>
      <c r="E675" s="0">
        <v>-0.075998</v>
      </c>
      <c r="F675" s="0">
        <v>9.98327</v>
      </c>
      <c r="G675" s="0">
        <v>-0.014043</v>
      </c>
      <c r="H675" s="0">
        <v>0.0398</v>
      </c>
      <c r="I675" s="0">
        <v>0.010312</v>
      </c>
      <c r="J675" s="0">
        <v>-0.017841</v>
      </c>
      <c r="K675" s="0">
        <v>1014.73999</v>
      </c>
      <c r="L675" s="0">
        <v>36.432537</v>
      </c>
      <c r="W675" s="0">
        <f t="shared" si="10"/>
        <v>56344.985781143914</v>
      </c>
    </row>
    <row r="676">
      <c r="A676" s="0">
        <v>62.55</v>
      </c>
      <c r="B676" s="0">
        <v>303.900879</v>
      </c>
      <c r="C676" s="0">
        <v>-52822.753906</v>
      </c>
      <c r="D676" s="0">
        <v>19748.517578</v>
      </c>
      <c r="E676" s="0">
        <v>-0.084668</v>
      </c>
      <c r="F676" s="0">
        <v>9.975983</v>
      </c>
      <c r="G676" s="0">
        <v>-0.006025</v>
      </c>
      <c r="H676" s="0">
        <v>0.03163</v>
      </c>
      <c r="I676" s="0">
        <v>0.008147</v>
      </c>
      <c r="J676" s="0">
        <v>-0.015967</v>
      </c>
      <c r="K676" s="0">
        <v>1014.73999</v>
      </c>
      <c r="L676" s="0">
        <v>36.432537</v>
      </c>
      <c r="W676" s="0">
        <f t="shared" si="10"/>
        <v>56394.500019830572</v>
      </c>
    </row>
    <row r="677">
      <c r="A677" s="0">
        <v>62.56125</v>
      </c>
      <c r="B677" s="0">
        <v>176.768723</v>
      </c>
      <c r="C677" s="0">
        <v>-52784.589844</v>
      </c>
      <c r="D677" s="0">
        <v>19814.0625</v>
      </c>
      <c r="E677" s="0">
        <v>-0.075728</v>
      </c>
      <c r="F677" s="0">
        <v>9.982171</v>
      </c>
      <c r="G677" s="0">
        <v>-0.004301</v>
      </c>
      <c r="H677" s="0">
        <v>0.018614</v>
      </c>
      <c r="I677" s="0">
        <v>0.006838</v>
      </c>
      <c r="J677" s="0">
        <v>-0.011517</v>
      </c>
      <c r="K677" s="0">
        <v>1014.73999</v>
      </c>
      <c r="L677" s="0">
        <v>36.432537</v>
      </c>
      <c r="W677" s="0">
        <f t="shared" si="10"/>
        <v>56381.213581605756</v>
      </c>
    </row>
    <row r="678">
      <c r="A678" s="0">
        <v>62.5725</v>
      </c>
      <c r="B678" s="0">
        <v>121.064751</v>
      </c>
      <c r="C678" s="0">
        <v>-52790.265625</v>
      </c>
      <c r="D678" s="0">
        <v>19879.228516</v>
      </c>
      <c r="E678" s="0">
        <v>-0.079271</v>
      </c>
      <c r="F678" s="0">
        <v>9.978195</v>
      </c>
      <c r="G678" s="0">
        <v>-0.0004</v>
      </c>
      <c r="H678" s="0">
        <v>0.012062</v>
      </c>
      <c r="I678" s="0">
        <v>0.005983</v>
      </c>
      <c r="J678" s="0">
        <v>-0.009129</v>
      </c>
      <c r="K678" s="0">
        <v>1014.73999</v>
      </c>
      <c r="L678" s="0">
        <v>36.432537</v>
      </c>
      <c r="W678" s="0">
        <f t="shared" si="10"/>
        <v>56409.31242111836</v>
      </c>
    </row>
    <row r="679">
      <c r="A679" s="0">
        <v>62.58375</v>
      </c>
      <c r="B679" s="0">
        <v>142.75856</v>
      </c>
      <c r="C679" s="0">
        <v>-52769.988281</v>
      </c>
      <c r="D679" s="0">
        <v>19862.814453</v>
      </c>
      <c r="E679" s="0">
        <v>-0.069173</v>
      </c>
      <c r="F679" s="0">
        <v>9.981151</v>
      </c>
      <c r="G679" s="0">
        <v>-0.004293</v>
      </c>
      <c r="H679" s="0">
        <v>0.00602</v>
      </c>
      <c r="I679" s="0">
        <v>0.004752</v>
      </c>
      <c r="J679" s="0">
        <v>-0.007059</v>
      </c>
      <c r="K679" s="0">
        <v>1014.73999</v>
      </c>
      <c r="L679" s="0">
        <v>36.432537</v>
      </c>
      <c r="W679" s="0">
        <f t="shared" si="10"/>
        <v>56384.602873281248</v>
      </c>
    </row>
    <row r="680">
      <c r="A680" s="0">
        <v>62.595</v>
      </c>
      <c r="B680" s="0">
        <v>148.360001</v>
      </c>
      <c r="C680" s="0">
        <v>-52783.269531</v>
      </c>
      <c r="D680" s="0">
        <v>19939.041016</v>
      </c>
      <c r="E680" s="0">
        <v>-0.06391</v>
      </c>
      <c r="F680" s="0">
        <v>9.975801</v>
      </c>
      <c r="G680" s="0">
        <v>-0.01278</v>
      </c>
      <c r="H680" s="0">
        <v>0.003038</v>
      </c>
      <c r="I680" s="0">
        <v>0.00555</v>
      </c>
      <c r="J680" s="0">
        <v>-0.00483</v>
      </c>
      <c r="K680" s="0">
        <v>1014.73999</v>
      </c>
      <c r="L680" s="0">
        <v>36.432537</v>
      </c>
      <c r="W680" s="0">
        <f t="shared" si="10"/>
        <v>56423.939154492036</v>
      </c>
    </row>
    <row r="681">
      <c r="A681" s="0">
        <v>62.60625</v>
      </c>
      <c r="B681" s="0">
        <v>245.749557</v>
      </c>
      <c r="C681" s="0">
        <v>-52786.308594</v>
      </c>
      <c r="D681" s="0">
        <v>19793.587891</v>
      </c>
      <c r="E681" s="0">
        <v>-0.065311</v>
      </c>
      <c r="F681" s="0">
        <v>9.975294</v>
      </c>
      <c r="G681" s="0">
        <v>-0.013351</v>
      </c>
      <c r="H681" s="0">
        <v>-0.003255</v>
      </c>
      <c r="I681" s="0">
        <v>0.004737</v>
      </c>
      <c r="J681" s="0">
        <v>-0.00424</v>
      </c>
      <c r="K681" s="0">
        <v>1014.719971</v>
      </c>
      <c r="L681" s="0">
        <v>36.439766</v>
      </c>
      <c r="W681" s="0">
        <f t="shared" si="10"/>
        <v>56375.889256174989</v>
      </c>
    </row>
    <row r="682">
      <c r="A682" s="0">
        <v>62.6175</v>
      </c>
      <c r="B682" s="0">
        <v>257.749603</v>
      </c>
      <c r="C682" s="0">
        <v>-52777.574219</v>
      </c>
      <c r="D682" s="0">
        <v>19915.699219</v>
      </c>
      <c r="E682" s="0">
        <v>-0.07395</v>
      </c>
      <c r="F682" s="0">
        <v>9.976756</v>
      </c>
      <c r="G682" s="0">
        <v>-0.006123</v>
      </c>
      <c r="H682" s="0">
        <v>-0.014462</v>
      </c>
      <c r="I682" s="0">
        <v>0.002971</v>
      </c>
      <c r="J682" s="0">
        <v>-0.00165</v>
      </c>
      <c r="K682" s="0">
        <v>1014.719971</v>
      </c>
      <c r="L682" s="0">
        <v>36.439766</v>
      </c>
      <c r="W682" s="0">
        <f t="shared" si="10"/>
        <v>56410.7600611938</v>
      </c>
    </row>
    <row r="683">
      <c r="A683" s="0">
        <v>62.62875</v>
      </c>
      <c r="B683" s="0">
        <v>66.325241</v>
      </c>
      <c r="C683" s="0">
        <v>-52774.996094</v>
      </c>
      <c r="D683" s="0">
        <v>19874.6875</v>
      </c>
      <c r="E683" s="0">
        <v>-0.077428</v>
      </c>
      <c r="F683" s="0">
        <v>9.978115</v>
      </c>
      <c r="G683" s="0">
        <v>-0.007072</v>
      </c>
      <c r="H683" s="0">
        <v>-0.017923</v>
      </c>
      <c r="I683" s="0">
        <v>0.001841</v>
      </c>
      <c r="J683" s="0">
        <v>-0.000271</v>
      </c>
      <c r="K683" s="0">
        <v>1014.719971</v>
      </c>
      <c r="L683" s="0">
        <v>36.439766</v>
      </c>
      <c r="W683" s="0">
        <f t="shared" si="10"/>
        <v>56393.331298850979</v>
      </c>
    </row>
    <row r="684">
      <c r="A684" s="0">
        <v>62.64</v>
      </c>
      <c r="B684" s="0">
        <v>185.468781</v>
      </c>
      <c r="C684" s="0">
        <v>-52784.15625</v>
      </c>
      <c r="D684" s="0">
        <v>19965.857422</v>
      </c>
      <c r="E684" s="0">
        <v>-0.058223</v>
      </c>
      <c r="F684" s="0">
        <v>9.977066</v>
      </c>
      <c r="G684" s="0">
        <v>-0.014445</v>
      </c>
      <c r="H684" s="0">
        <v>-0.024548</v>
      </c>
      <c r="I684" s="0">
        <v>0.001135</v>
      </c>
      <c r="J684" s="0">
        <v>0.00104</v>
      </c>
      <c r="K684" s="0">
        <v>1014.719971</v>
      </c>
      <c r="L684" s="0">
        <v>36.439766</v>
      </c>
      <c r="W684" s="0">
        <f t="shared" si="10"/>
        <v>56434.360209793929</v>
      </c>
    </row>
    <row r="685">
      <c r="A685" s="0">
        <v>62.65125</v>
      </c>
      <c r="B685" s="0">
        <v>95.810249</v>
      </c>
      <c r="C685" s="0">
        <v>-52797.664062</v>
      </c>
      <c r="D685" s="0">
        <v>19922.1875</v>
      </c>
      <c r="E685" s="0">
        <v>-0.065882</v>
      </c>
      <c r="F685" s="0">
        <v>9.975906</v>
      </c>
      <c r="G685" s="0">
        <v>-0.001022</v>
      </c>
      <c r="H685" s="0">
        <v>-0.027113</v>
      </c>
      <c r="I685" s="0">
        <v>0.001031</v>
      </c>
      <c r="J685" s="0">
        <v>4.757577E-05</v>
      </c>
      <c r="K685" s="0">
        <v>1014.719971</v>
      </c>
      <c r="L685" s="0">
        <v>36.439766</v>
      </c>
      <c r="W685" s="0">
        <f t="shared" si="10"/>
        <v>56431.339385068444</v>
      </c>
    </row>
    <row r="686">
      <c r="A686" s="0">
        <v>62.6625</v>
      </c>
      <c r="B686" s="0">
        <v>171.44397</v>
      </c>
      <c r="C686" s="0">
        <v>-52779.273437</v>
      </c>
      <c r="D686" s="0">
        <v>19944.28125</v>
      </c>
      <c r="E686" s="0">
        <v>-0.069935</v>
      </c>
      <c r="F686" s="0">
        <v>9.974639</v>
      </c>
      <c r="G686" s="0">
        <v>-0.007616</v>
      </c>
      <c r="H686" s="0">
        <v>-0.0311</v>
      </c>
      <c r="I686" s="0">
        <v>0.000342</v>
      </c>
      <c r="J686" s="0">
        <v>-0.000426</v>
      </c>
      <c r="K686" s="0">
        <v>1014.719971</v>
      </c>
      <c r="L686" s="0">
        <v>36.439766</v>
      </c>
      <c r="W686" s="0">
        <f t="shared" si="10"/>
        <v>56422.118465647538</v>
      </c>
    </row>
    <row r="687">
      <c r="A687" s="0">
        <v>62.67375</v>
      </c>
      <c r="B687" s="0">
        <v>109.699654</v>
      </c>
      <c r="C687" s="0">
        <v>-52799.421875</v>
      </c>
      <c r="D687" s="0">
        <v>19845.025391</v>
      </c>
      <c r="E687" s="0">
        <v>-0.064308</v>
      </c>
      <c r="F687" s="0">
        <v>9.976449</v>
      </c>
      <c r="G687" s="0">
        <v>-0.012646</v>
      </c>
      <c r="H687" s="0">
        <v>-0.030132</v>
      </c>
      <c r="I687" s="0">
        <v>0.000131</v>
      </c>
      <c r="J687" s="0">
        <v>-0.002408</v>
      </c>
      <c r="K687" s="0">
        <v>1014.719971</v>
      </c>
      <c r="L687" s="0">
        <v>36.439766</v>
      </c>
      <c r="W687" s="0">
        <f t="shared" si="10"/>
        <v>56405.815454771604</v>
      </c>
    </row>
    <row r="688">
      <c r="A688" s="0">
        <v>62.685</v>
      </c>
      <c r="B688" s="0">
        <v>103.326462</v>
      </c>
      <c r="C688" s="0">
        <v>-52790.789062</v>
      </c>
      <c r="D688" s="0">
        <v>19849.904297</v>
      </c>
      <c r="E688" s="0">
        <v>-0.073894</v>
      </c>
      <c r="F688" s="0">
        <v>9.98133</v>
      </c>
      <c r="G688" s="0">
        <v>0.0025</v>
      </c>
      <c r="H688" s="0">
        <v>-0.030012</v>
      </c>
      <c r="I688" s="0">
        <v>-0.000304</v>
      </c>
      <c r="J688" s="0">
        <v>-0.002364</v>
      </c>
      <c r="K688" s="0">
        <v>1014.719971</v>
      </c>
      <c r="L688" s="0">
        <v>36.439766</v>
      </c>
      <c r="W688" s="0">
        <f t="shared" si="10"/>
        <v>56399.439596031334</v>
      </c>
    </row>
    <row r="689">
      <c r="A689" s="0">
        <v>62.69625</v>
      </c>
      <c r="B689" s="0">
        <v>212.657806</v>
      </c>
      <c r="C689" s="0">
        <v>-52791.039062</v>
      </c>
      <c r="D689" s="0">
        <v>19991.087891</v>
      </c>
      <c r="E689" s="0">
        <v>-0.065126</v>
      </c>
      <c r="F689" s="0">
        <v>9.971234</v>
      </c>
      <c r="G689" s="0">
        <v>-0.002111</v>
      </c>
      <c r="H689" s="0">
        <v>-0.030929</v>
      </c>
      <c r="I689" s="0">
        <v>-0.000448</v>
      </c>
      <c r="J689" s="0">
        <v>-0.003414</v>
      </c>
      <c r="K689" s="0">
        <v>1014.719971</v>
      </c>
      <c r="L689" s="0">
        <v>36.439766</v>
      </c>
      <c r="W689" s="0">
        <f t="shared" si="10"/>
        <v>56449.823947057172</v>
      </c>
    </row>
    <row r="690">
      <c r="A690" s="0">
        <v>62.7075</v>
      </c>
      <c r="B690" s="0">
        <v>165.674026</v>
      </c>
      <c r="C690" s="0">
        <v>-52777.925781</v>
      </c>
      <c r="D690" s="0">
        <v>19805.771484</v>
      </c>
      <c r="E690" s="0">
        <v>-0.078152</v>
      </c>
      <c r="F690" s="0">
        <v>9.97769</v>
      </c>
      <c r="G690" s="0">
        <v>-0.011953</v>
      </c>
      <c r="H690" s="0">
        <v>-0.030157</v>
      </c>
      <c r="I690" s="0">
        <v>8.58728E-05</v>
      </c>
      <c r="J690" s="0">
        <v>-0.003644</v>
      </c>
      <c r="K690" s="0">
        <v>1014.72998</v>
      </c>
      <c r="L690" s="0">
        <v>36.442108</v>
      </c>
      <c r="W690" s="0">
        <f t="shared" si="10"/>
        <v>56372.027475549105</v>
      </c>
    </row>
    <row r="691">
      <c r="A691" s="0">
        <v>62.71875</v>
      </c>
      <c r="B691" s="0">
        <v>308.909698</v>
      </c>
      <c r="C691" s="0">
        <v>-52816.691406</v>
      </c>
      <c r="D691" s="0">
        <v>19836.621094</v>
      </c>
      <c r="E691" s="0">
        <v>-0.082639</v>
      </c>
      <c r="F691" s="0">
        <v>9.971312</v>
      </c>
      <c r="G691" s="0">
        <v>-0.005889</v>
      </c>
      <c r="H691" s="0">
        <v>-0.023068</v>
      </c>
      <c r="I691" s="0">
        <v>0.001117</v>
      </c>
      <c r="J691" s="0">
        <v>-0.00592</v>
      </c>
      <c r="K691" s="0">
        <v>1014.72998</v>
      </c>
      <c r="L691" s="0">
        <v>36.442108</v>
      </c>
      <c r="W691" s="0">
        <f t="shared" si="10"/>
        <v>56419.764734577526</v>
      </c>
    </row>
    <row r="692">
      <c r="A692" s="0">
        <v>62.73</v>
      </c>
      <c r="B692" s="0">
        <v>258.949493</v>
      </c>
      <c r="C692" s="0">
        <v>-52801.84375</v>
      </c>
      <c r="D692" s="0">
        <v>19861.701172</v>
      </c>
      <c r="E692" s="0">
        <v>-0.076996</v>
      </c>
      <c r="F692" s="0">
        <v>9.974974</v>
      </c>
      <c r="G692" s="0">
        <v>-0.002803</v>
      </c>
      <c r="H692" s="0">
        <v>-0.01877</v>
      </c>
      <c r="I692" s="0">
        <v>0.002032</v>
      </c>
      <c r="J692" s="0">
        <v>-0.0068</v>
      </c>
      <c r="K692" s="0">
        <v>1014.72998</v>
      </c>
      <c r="L692" s="0">
        <v>36.442108</v>
      </c>
      <c r="W692" s="0">
        <f t="shared" si="10"/>
        <v>56414.439035455849</v>
      </c>
    </row>
    <row r="693">
      <c r="A693" s="0">
        <v>62.74125</v>
      </c>
      <c r="B693" s="0">
        <v>220.804016</v>
      </c>
      <c r="C693" s="0">
        <v>-52775.464844</v>
      </c>
      <c r="D693" s="0">
        <v>19901.558594</v>
      </c>
      <c r="E693" s="0">
        <v>-0.07459</v>
      </c>
      <c r="F693" s="0">
        <v>9.984532</v>
      </c>
      <c r="G693" s="0">
        <v>-0.007416</v>
      </c>
      <c r="H693" s="0">
        <v>-0.011074</v>
      </c>
      <c r="I693" s="0">
        <v>0.00307</v>
      </c>
      <c r="J693" s="0">
        <v>-0.008514</v>
      </c>
      <c r="K693" s="0">
        <v>1014.72998</v>
      </c>
      <c r="L693" s="0">
        <v>36.442108</v>
      </c>
      <c r="W693" s="0">
        <f t="shared" si="10"/>
        <v>56403.6388753791</v>
      </c>
    </row>
    <row r="694">
      <c r="A694" s="0">
        <v>62.7525</v>
      </c>
      <c r="B694" s="0">
        <v>230.237427</v>
      </c>
      <c r="C694" s="0">
        <v>-52801.90625</v>
      </c>
      <c r="D694" s="0">
        <v>19971.564453</v>
      </c>
      <c r="E694" s="0">
        <v>-0.070248</v>
      </c>
      <c r="F694" s="0">
        <v>9.969458</v>
      </c>
      <c r="G694" s="0">
        <v>-0.009457</v>
      </c>
      <c r="H694" s="0">
        <v>-0.002441</v>
      </c>
      <c r="I694" s="0">
        <v>0.00448</v>
      </c>
      <c r="J694" s="0">
        <v>-0.009265</v>
      </c>
      <c r="K694" s="0">
        <v>1014.72998</v>
      </c>
      <c r="L694" s="0">
        <v>36.442108</v>
      </c>
      <c r="W694" s="0">
        <f t="shared" si="10"/>
        <v>56453.146055883488</v>
      </c>
    </row>
    <row r="695">
      <c r="A695" s="0">
        <v>62.76375</v>
      </c>
      <c r="B695" s="0">
        <v>168.424667</v>
      </c>
      <c r="C695" s="0">
        <v>-52788.085937</v>
      </c>
      <c r="D695" s="0">
        <v>19920.648437</v>
      </c>
      <c r="E695" s="0">
        <v>-0.060126</v>
      </c>
      <c r="F695" s="0">
        <v>9.968943</v>
      </c>
      <c r="G695" s="0">
        <v>-0.012835</v>
      </c>
      <c r="H695" s="0">
        <v>0.00069</v>
      </c>
      <c r="I695" s="0">
        <v>0.005094</v>
      </c>
      <c r="J695" s="0">
        <v>-0.010517</v>
      </c>
      <c r="K695" s="0">
        <v>1014.72998</v>
      </c>
      <c r="L695" s="0">
        <v>36.442108</v>
      </c>
      <c r="W695" s="0">
        <f t="shared" si="10"/>
        <v>56422.004731408662</v>
      </c>
    </row>
    <row r="696">
      <c r="A696" s="0">
        <v>62.775</v>
      </c>
      <c r="B696" s="0">
        <v>135.501389</v>
      </c>
      <c r="C696" s="0">
        <v>-52783.628906</v>
      </c>
      <c r="D696" s="0">
        <v>19944.605469</v>
      </c>
      <c r="E696" s="0">
        <v>-0.078212</v>
      </c>
      <c r="F696" s="0">
        <v>9.974275</v>
      </c>
      <c r="G696" s="0">
        <v>0.004831</v>
      </c>
      <c r="H696" s="0">
        <v>0.007383</v>
      </c>
      <c r="I696" s="0">
        <v>0.005577</v>
      </c>
      <c r="J696" s="0">
        <v>-0.011804</v>
      </c>
      <c r="K696" s="0">
        <v>1014.72998</v>
      </c>
      <c r="L696" s="0">
        <v>36.442108</v>
      </c>
      <c r="W696" s="0">
        <f t="shared" si="10"/>
        <v>56426.209587626952</v>
      </c>
    </row>
    <row r="697">
      <c r="A697" s="0">
        <v>62.78625</v>
      </c>
      <c r="B697" s="0">
        <v>236.253677</v>
      </c>
      <c r="C697" s="0">
        <v>-52789.191406</v>
      </c>
      <c r="D697" s="0">
        <v>19881.591797</v>
      </c>
      <c r="E697" s="0">
        <v>-0.062834</v>
      </c>
      <c r="F697" s="0">
        <v>9.977844</v>
      </c>
      <c r="G697" s="0">
        <v>-0.000686</v>
      </c>
      <c r="H697" s="0">
        <v>0.01634</v>
      </c>
      <c r="I697" s="0">
        <v>0.006304</v>
      </c>
      <c r="J697" s="0">
        <v>-0.014887</v>
      </c>
      <c r="K697" s="0">
        <v>1014.72998</v>
      </c>
      <c r="L697" s="0">
        <v>36.442108</v>
      </c>
      <c r="W697" s="0">
        <f t="shared" si="10"/>
        <v>56409.504850527963</v>
      </c>
    </row>
    <row r="698">
      <c r="A698" s="0">
        <v>62.7975</v>
      </c>
      <c r="B698" s="0">
        <v>115.424431</v>
      </c>
      <c r="C698" s="0">
        <v>-52795.015625</v>
      </c>
      <c r="D698" s="0">
        <v>19967.220703</v>
      </c>
      <c r="E698" s="0">
        <v>-0.071778</v>
      </c>
      <c r="F698" s="0">
        <v>9.989845</v>
      </c>
      <c r="G698" s="0">
        <v>-0.018537</v>
      </c>
      <c r="H698" s="0">
        <v>0.026126</v>
      </c>
      <c r="I698" s="0">
        <v>0.007239</v>
      </c>
      <c r="J698" s="0">
        <v>-0.016139</v>
      </c>
      <c r="K698" s="0">
        <v>1014.72998</v>
      </c>
      <c r="L698" s="0">
        <v>36.442108</v>
      </c>
      <c r="W698" s="0">
        <f t="shared" si="10"/>
        <v>56444.812872801493</v>
      </c>
    </row>
    <row r="699">
      <c r="A699" s="0">
        <v>62.80875</v>
      </c>
      <c r="B699" s="0">
        <v>156.729385</v>
      </c>
      <c r="C699" s="0">
        <v>-52804.394531</v>
      </c>
      <c r="D699" s="0">
        <v>19949.783203</v>
      </c>
      <c r="E699" s="0">
        <v>-0.075279</v>
      </c>
      <c r="F699" s="0">
        <v>9.987741</v>
      </c>
      <c r="G699" s="0">
        <v>-0.007916</v>
      </c>
      <c r="H699" s="0">
        <v>0.032779</v>
      </c>
      <c r="I699" s="0">
        <v>0.00875</v>
      </c>
      <c r="J699" s="0">
        <v>-0.017809</v>
      </c>
      <c r="K699" s="0">
        <v>1014.759949</v>
      </c>
      <c r="L699" s="0">
        <v>36.451874</v>
      </c>
      <c r="W699" s="0">
        <f t="shared" si="10"/>
        <v>56447.519836856656</v>
      </c>
    </row>
    <row r="700">
      <c r="A700" s="0">
        <v>62.82</v>
      </c>
      <c r="B700" s="0">
        <v>113.264381</v>
      </c>
      <c r="C700" s="0">
        <v>-52799.710937</v>
      </c>
      <c r="D700" s="0">
        <v>19903.546875</v>
      </c>
      <c r="E700" s="0">
        <v>-0.06745</v>
      </c>
      <c r="F700" s="0">
        <v>9.982584</v>
      </c>
      <c r="G700" s="0">
        <v>-0.010189</v>
      </c>
      <c r="H700" s="0">
        <v>0.037387</v>
      </c>
      <c r="I700" s="0">
        <v>0.008898</v>
      </c>
      <c r="J700" s="0">
        <v>-0.016742</v>
      </c>
      <c r="K700" s="0">
        <v>1014.759949</v>
      </c>
      <c r="L700" s="0">
        <v>36.451874</v>
      </c>
      <c r="W700" s="0">
        <f t="shared" si="10"/>
        <v>56426.708942273814</v>
      </c>
    </row>
    <row r="701">
      <c r="A701" s="0">
        <v>62.83125</v>
      </c>
      <c r="B701" s="0">
        <v>111.226509</v>
      </c>
      <c r="C701" s="0">
        <v>-52811.140625</v>
      </c>
      <c r="D701" s="0">
        <v>19841.841797</v>
      </c>
      <c r="E701" s="0">
        <v>-0.066038</v>
      </c>
      <c r="F701" s="0">
        <v>9.986895</v>
      </c>
      <c r="G701" s="0">
        <v>-0.019045</v>
      </c>
      <c r="H701" s="0">
        <v>0.049298</v>
      </c>
      <c r="I701" s="0">
        <v>0.010909</v>
      </c>
      <c r="J701" s="0">
        <v>-0.020261</v>
      </c>
      <c r="K701" s="0">
        <v>1014.759949</v>
      </c>
      <c r="L701" s="0">
        <v>36.451874</v>
      </c>
      <c r="W701" s="0">
        <f t="shared" si="10"/>
        <v>56415.668314281327</v>
      </c>
    </row>
    <row r="702">
      <c r="A702" s="0">
        <v>62.8425</v>
      </c>
      <c r="B702" s="0">
        <v>153.973648</v>
      </c>
      <c r="C702" s="0">
        <v>-52786.628906</v>
      </c>
      <c r="D702" s="0">
        <v>19754.242187</v>
      </c>
      <c r="E702" s="0">
        <v>-0.063615</v>
      </c>
      <c r="F702" s="0">
        <v>9.980515</v>
      </c>
      <c r="G702" s="0">
        <v>-0.011993</v>
      </c>
      <c r="H702" s="0">
        <v>0.053392</v>
      </c>
      <c r="I702" s="0">
        <v>0.011912</v>
      </c>
      <c r="J702" s="0">
        <v>-0.02118</v>
      </c>
      <c r="K702" s="0">
        <v>1014.759949</v>
      </c>
      <c r="L702" s="0">
        <v>36.451874</v>
      </c>
      <c r="W702" s="0">
        <f t="shared" si="10"/>
        <v>56362.061562071016</v>
      </c>
    </row>
    <row r="703">
      <c r="A703" s="0">
        <v>62.85375</v>
      </c>
      <c r="B703" s="0">
        <v>97.719055</v>
      </c>
      <c r="C703" s="0">
        <v>-52802.0625</v>
      </c>
      <c r="D703" s="0">
        <v>19891.445312</v>
      </c>
      <c r="E703" s="0">
        <v>-0.078471</v>
      </c>
      <c r="F703" s="0">
        <v>9.97574</v>
      </c>
      <c r="G703" s="0">
        <v>-0.022578</v>
      </c>
      <c r="H703" s="0">
        <v>0.0562</v>
      </c>
      <c r="I703" s="0">
        <v>0.012573</v>
      </c>
      <c r="J703" s="0">
        <v>-0.022195</v>
      </c>
      <c r="K703" s="0">
        <v>1014.759949</v>
      </c>
      <c r="L703" s="0">
        <v>36.451874</v>
      </c>
      <c r="W703" s="0">
        <f t="shared" si="10"/>
        <v>56424.612979336445</v>
      </c>
    </row>
    <row r="704">
      <c r="A704" s="0">
        <v>62.865</v>
      </c>
      <c r="B704" s="0">
        <v>86.102119</v>
      </c>
      <c r="C704" s="0">
        <v>-52795.386719</v>
      </c>
      <c r="D704" s="0">
        <v>19841.453125</v>
      </c>
      <c r="E704" s="0">
        <v>-0.076201</v>
      </c>
      <c r="F704" s="0">
        <v>9.979615</v>
      </c>
      <c r="G704" s="0">
        <v>-0.015449</v>
      </c>
      <c r="H704" s="0">
        <v>0.059331</v>
      </c>
      <c r="I704" s="0">
        <v>0.012949</v>
      </c>
      <c r="J704" s="0">
        <v>-0.024571</v>
      </c>
      <c r="K704" s="0">
        <v>1014.759949</v>
      </c>
      <c r="L704" s="0">
        <v>36.451874</v>
      </c>
      <c r="W704" s="0">
        <f t="shared" si="10"/>
        <v>56400.740549173912</v>
      </c>
    </row>
    <row r="705">
      <c r="A705" s="0">
        <v>62.87625</v>
      </c>
      <c r="B705" s="0">
        <v>174.695206</v>
      </c>
      <c r="C705" s="0">
        <v>-52789.355469</v>
      </c>
      <c r="D705" s="0">
        <v>19889.453125</v>
      </c>
      <c r="E705" s="0">
        <v>-0.069966</v>
      </c>
      <c r="F705" s="0">
        <v>9.981501</v>
      </c>
      <c r="G705" s="0">
        <v>-0.003152</v>
      </c>
      <c r="H705" s="0">
        <v>0.052973</v>
      </c>
      <c r="I705" s="0">
        <v>0.012375</v>
      </c>
      <c r="J705" s="0">
        <v>-0.023474</v>
      </c>
      <c r="K705" s="0">
        <v>1014.759949</v>
      </c>
      <c r="L705" s="0">
        <v>36.451874</v>
      </c>
      <c r="W705" s="0">
        <f t="shared" si="10"/>
        <v>56412.205371346827</v>
      </c>
    </row>
    <row r="706">
      <c r="A706" s="0">
        <v>62.8875</v>
      </c>
      <c r="B706" s="0">
        <v>33.994518</v>
      </c>
      <c r="C706" s="0">
        <v>-52799.660156</v>
      </c>
      <c r="D706" s="0">
        <v>19898.849609</v>
      </c>
      <c r="E706" s="0">
        <v>-0.073467</v>
      </c>
      <c r="F706" s="0">
        <v>9.978555</v>
      </c>
      <c r="G706" s="0">
        <v>-0.008663</v>
      </c>
      <c r="H706" s="0">
        <v>0.057676</v>
      </c>
      <c r="I706" s="0">
        <v>0.013138</v>
      </c>
      <c r="J706" s="0">
        <v>-0.025163</v>
      </c>
      <c r="K706" s="0">
        <v>1014.759949</v>
      </c>
      <c r="L706" s="0">
        <v>36.451874</v>
      </c>
      <c r="W706" s="0">
        <f ref="W706:W769" t="shared" si="11">SQRT((B706)^2+(C706)^2+(D706)^2)</f>
        <v>56424.901275748343</v>
      </c>
    </row>
    <row r="707">
      <c r="A707" s="0">
        <v>62.89875</v>
      </c>
      <c r="B707" s="0">
        <v>84.13652</v>
      </c>
      <c r="C707" s="0">
        <v>-52802.542969</v>
      </c>
      <c r="D707" s="0">
        <v>19807.542969</v>
      </c>
      <c r="E707" s="0">
        <v>-0.072114</v>
      </c>
      <c r="F707" s="0">
        <v>9.987256</v>
      </c>
      <c r="G707" s="0">
        <v>-0.009263</v>
      </c>
      <c r="H707" s="0">
        <v>0.0549</v>
      </c>
      <c r="I707" s="0">
        <v>0.012012</v>
      </c>
      <c r="J707" s="0">
        <v>-0.024148</v>
      </c>
      <c r="K707" s="0">
        <v>1014.759949</v>
      </c>
      <c r="L707" s="0">
        <v>36.451874</v>
      </c>
      <c r="W707" s="0">
        <f t="shared" si="11"/>
        <v>56395.517387606887</v>
      </c>
    </row>
    <row r="708">
      <c r="A708" s="0">
        <v>62.91</v>
      </c>
      <c r="B708" s="0">
        <v>92.42659</v>
      </c>
      <c r="C708" s="0">
        <v>-52789.71875</v>
      </c>
      <c r="D708" s="0">
        <v>19803.304687</v>
      </c>
      <c r="E708" s="0">
        <v>-0.071814</v>
      </c>
      <c r="F708" s="0">
        <v>9.994003</v>
      </c>
      <c r="G708" s="0">
        <v>-0.002596</v>
      </c>
      <c r="H708" s="0">
        <v>0.056709</v>
      </c>
      <c r="I708" s="0">
        <v>0.011978</v>
      </c>
      <c r="J708" s="0">
        <v>-0.024628</v>
      </c>
      <c r="K708" s="0">
        <v>1014.72998</v>
      </c>
      <c r="L708" s="0">
        <v>36.449532</v>
      </c>
      <c r="W708" s="0">
        <f t="shared" si="11"/>
        <v>56382.034593519209</v>
      </c>
    </row>
    <row r="709">
      <c r="A709" s="0">
        <v>62.92125</v>
      </c>
      <c r="B709" s="0">
        <v>112.900291</v>
      </c>
      <c r="C709" s="0">
        <v>-52788.476562</v>
      </c>
      <c r="D709" s="0">
        <v>19845.90625</v>
      </c>
      <c r="E709" s="0">
        <v>-0.072237</v>
      </c>
      <c r="F709" s="0">
        <v>9.98088</v>
      </c>
      <c r="G709" s="0">
        <v>-0.004819</v>
      </c>
      <c r="H709" s="0">
        <v>0.052037</v>
      </c>
      <c r="I709" s="0">
        <v>0.011566</v>
      </c>
      <c r="J709" s="0">
        <v>-0.022856</v>
      </c>
      <c r="K709" s="0">
        <v>1014.72998</v>
      </c>
      <c r="L709" s="0">
        <v>36.449532</v>
      </c>
      <c r="W709" s="0">
        <f t="shared" si="11"/>
        <v>56395.886366793813</v>
      </c>
    </row>
    <row r="710">
      <c r="A710" s="0">
        <v>62.9325</v>
      </c>
      <c r="B710" s="0">
        <v>147.630157</v>
      </c>
      <c r="C710" s="0">
        <v>-52795.015625</v>
      </c>
      <c r="D710" s="0">
        <v>19818.650391</v>
      </c>
      <c r="E710" s="0">
        <v>-0.079259</v>
      </c>
      <c r="F710" s="0">
        <v>9.973316</v>
      </c>
      <c r="G710" s="0">
        <v>-0.001987</v>
      </c>
      <c r="H710" s="0">
        <v>0.044077</v>
      </c>
      <c r="I710" s="0">
        <v>0.010397</v>
      </c>
      <c r="J710" s="0">
        <v>-0.020603</v>
      </c>
      <c r="K710" s="0">
        <v>1014.72998</v>
      </c>
      <c r="L710" s="0">
        <v>36.449532</v>
      </c>
      <c r="W710" s="0">
        <f t="shared" si="11"/>
        <v>56392.502806915159</v>
      </c>
    </row>
    <row r="711">
      <c r="A711" s="0">
        <v>62.94375</v>
      </c>
      <c r="B711" s="0">
        <v>95.149506</v>
      </c>
      <c r="C711" s="0">
        <v>-52788.398437</v>
      </c>
      <c r="D711" s="0">
        <v>19878.115234</v>
      </c>
      <c r="E711" s="0">
        <v>-0.076306</v>
      </c>
      <c r="F711" s="0">
        <v>9.980626</v>
      </c>
      <c r="G711" s="0">
        <v>-0.005597</v>
      </c>
      <c r="H711" s="0">
        <v>0.036813</v>
      </c>
      <c r="I711" s="0">
        <v>0.009944</v>
      </c>
      <c r="J711" s="0">
        <v>-0.017769</v>
      </c>
      <c r="K711" s="0">
        <v>1014.72998</v>
      </c>
      <c r="L711" s="0">
        <v>36.449532</v>
      </c>
      <c r="W711" s="0">
        <f t="shared" si="11"/>
        <v>56407.12302739911</v>
      </c>
    </row>
    <row r="712">
      <c r="A712" s="0">
        <v>62.955</v>
      </c>
      <c r="B712" s="0">
        <v>191.092636</v>
      </c>
      <c r="C712" s="0">
        <v>-52791.644531</v>
      </c>
      <c r="D712" s="0">
        <v>19895.042969</v>
      </c>
      <c r="E712" s="0">
        <v>-0.073675</v>
      </c>
      <c r="F712" s="0">
        <v>9.978707</v>
      </c>
      <c r="G712" s="0">
        <v>-0.005911</v>
      </c>
      <c r="H712" s="0">
        <v>0.030442</v>
      </c>
      <c r="I712" s="0">
        <v>0.008223</v>
      </c>
      <c r="J712" s="0">
        <v>-0.015659</v>
      </c>
      <c r="K712" s="0">
        <v>1014.72998</v>
      </c>
      <c r="L712" s="0">
        <v>36.449532</v>
      </c>
      <c r="W712" s="0">
        <f t="shared" si="11"/>
        <v>56416.371590357987</v>
      </c>
    </row>
    <row r="713">
      <c r="A713" s="0">
        <v>62.96625</v>
      </c>
      <c r="B713" s="0">
        <v>96.819427</v>
      </c>
      <c r="C713" s="0">
        <v>-52837.164062</v>
      </c>
      <c r="D713" s="0">
        <v>19898.632812</v>
      </c>
      <c r="E713" s="0">
        <v>-0.074772</v>
      </c>
      <c r="F713" s="0">
        <v>9.981858</v>
      </c>
      <c r="G713" s="0">
        <v>-0.007719</v>
      </c>
      <c r="H713" s="0">
        <v>0.025764</v>
      </c>
      <c r="I713" s="0">
        <v>0.007311</v>
      </c>
      <c r="J713" s="0">
        <v>-0.01292</v>
      </c>
      <c r="K713" s="0">
        <v>1014.72998</v>
      </c>
      <c r="L713" s="0">
        <v>36.449532</v>
      </c>
      <c r="W713" s="0">
        <f t="shared" si="11"/>
        <v>56459.993516674724</v>
      </c>
    </row>
    <row r="714">
      <c r="A714" s="0">
        <v>62.9775</v>
      </c>
      <c r="B714" s="0">
        <v>145.241043</v>
      </c>
      <c r="C714" s="0">
        <v>-52799.972656</v>
      </c>
      <c r="D714" s="0">
        <v>19908.369141</v>
      </c>
      <c r="E714" s="0">
        <v>-0.07125</v>
      </c>
      <c r="F714" s="0">
        <v>9.978892</v>
      </c>
      <c r="G714" s="0">
        <v>-0.012741</v>
      </c>
      <c r="H714" s="0">
        <v>0.017855</v>
      </c>
      <c r="I714" s="0">
        <v>0.006737</v>
      </c>
      <c r="J714" s="0">
        <v>-0.009957</v>
      </c>
      <c r="K714" s="0">
        <v>1014.72998</v>
      </c>
      <c r="L714" s="0">
        <v>36.449532</v>
      </c>
      <c r="W714" s="0">
        <f t="shared" si="11"/>
        <v>56428.728226757339</v>
      </c>
    </row>
    <row r="715">
      <c r="A715" s="0">
        <v>62.98875</v>
      </c>
      <c r="B715" s="0">
        <v>167.031921</v>
      </c>
      <c r="C715" s="0">
        <v>-52812.480469</v>
      </c>
      <c r="D715" s="0">
        <v>19915.072266</v>
      </c>
      <c r="E715" s="0">
        <v>-0.057706</v>
      </c>
      <c r="F715" s="0">
        <v>9.973549</v>
      </c>
      <c r="G715" s="0">
        <v>0.009187</v>
      </c>
      <c r="H715" s="0">
        <v>0.009067</v>
      </c>
      <c r="I715" s="0">
        <v>0.0063</v>
      </c>
      <c r="J715" s="0">
        <v>-0.007606</v>
      </c>
      <c r="K715" s="0">
        <v>1014.72998</v>
      </c>
      <c r="L715" s="0">
        <v>36.449532</v>
      </c>
      <c r="W715" s="0">
        <f t="shared" si="11"/>
        <v>56442.856911314666</v>
      </c>
    </row>
    <row r="716">
      <c r="A716" s="0">
        <v>63</v>
      </c>
      <c r="B716" s="0">
        <v>161.578659</v>
      </c>
      <c r="C716" s="0">
        <v>-52775.371094</v>
      </c>
      <c r="D716" s="0">
        <v>19805.683594</v>
      </c>
      <c r="E716" s="0">
        <v>-0.063883</v>
      </c>
      <c r="F716" s="0">
        <v>9.974207</v>
      </c>
      <c r="G716" s="0">
        <v>-0.005586</v>
      </c>
      <c r="H716" s="0">
        <v>0.001847</v>
      </c>
      <c r="I716" s="0">
        <v>0.005108</v>
      </c>
      <c r="J716" s="0">
        <v>-0.005742</v>
      </c>
      <c r="K716" s="0">
        <v>1014.72998</v>
      </c>
      <c r="L716" s="0">
        <v>36.451874</v>
      </c>
      <c r="W716" s="0">
        <f t="shared" si="11"/>
        <v>56369.592906088081</v>
      </c>
    </row>
    <row r="717">
      <c r="A717" s="0">
        <v>63.01125</v>
      </c>
      <c r="B717" s="0">
        <v>160.984711</v>
      </c>
      <c r="C717" s="0">
        <v>-52759.929687</v>
      </c>
      <c r="D717" s="0">
        <v>19906.582031</v>
      </c>
      <c r="E717" s="0">
        <v>-0.078563</v>
      </c>
      <c r="F717" s="0">
        <v>9.969632</v>
      </c>
      <c r="G717" s="0">
        <v>-0.01203</v>
      </c>
      <c r="H717" s="0">
        <v>-0.006201</v>
      </c>
      <c r="I717" s="0">
        <v>0.003613</v>
      </c>
      <c r="J717" s="0">
        <v>-0.004589</v>
      </c>
      <c r="K717" s="0">
        <v>1014.72998</v>
      </c>
      <c r="L717" s="0">
        <v>36.451874</v>
      </c>
      <c r="W717" s="0">
        <f t="shared" si="11"/>
        <v>56390.6739169811</v>
      </c>
    </row>
    <row r="718">
      <c r="A718" s="0">
        <v>63.0225</v>
      </c>
      <c r="B718" s="0">
        <v>201.530426</v>
      </c>
      <c r="C718" s="0">
        <v>-52783.554687</v>
      </c>
      <c r="D718" s="0">
        <v>19853.173828</v>
      </c>
      <c r="E718" s="0">
        <v>-0.088827</v>
      </c>
      <c r="F718" s="0">
        <v>9.971802</v>
      </c>
      <c r="G718" s="0">
        <v>-0.00992</v>
      </c>
      <c r="H718" s="0">
        <v>-0.015199</v>
      </c>
      <c r="I718" s="0">
        <v>0.002363</v>
      </c>
      <c r="J718" s="0">
        <v>-0.001979</v>
      </c>
      <c r="K718" s="0">
        <v>1014.72998</v>
      </c>
      <c r="L718" s="0">
        <v>36.451874</v>
      </c>
      <c r="W718" s="0">
        <f t="shared" si="11"/>
        <v>56394.084538654475</v>
      </c>
    </row>
    <row r="719">
      <c r="A719" s="0">
        <v>63.03375</v>
      </c>
      <c r="B719" s="0">
        <v>171.306763</v>
      </c>
      <c r="C719" s="0">
        <v>-52806.742187</v>
      </c>
      <c r="D719" s="0">
        <v>19871.544922</v>
      </c>
      <c r="E719" s="0">
        <v>-0.084899</v>
      </c>
      <c r="F719" s="0">
        <v>9.983995</v>
      </c>
      <c r="G719" s="0">
        <v>-0.01573</v>
      </c>
      <c r="H719" s="0">
        <v>-0.023767</v>
      </c>
      <c r="I719" s="0">
        <v>0.001001</v>
      </c>
      <c r="J719" s="0">
        <v>-0.000499</v>
      </c>
      <c r="K719" s="0">
        <v>1014.72998</v>
      </c>
      <c r="L719" s="0">
        <v>36.451874</v>
      </c>
      <c r="W719" s="0">
        <f t="shared" si="11"/>
        <v>56422.155790065306</v>
      </c>
    </row>
    <row r="720">
      <c r="A720" s="0">
        <v>63.045</v>
      </c>
      <c r="B720" s="0">
        <v>112.103622</v>
      </c>
      <c r="C720" s="0">
        <v>-52789.898437</v>
      </c>
      <c r="D720" s="0">
        <v>20021.091797</v>
      </c>
      <c r="E720" s="0">
        <v>-0.073784</v>
      </c>
      <c r="F720" s="0">
        <v>9.985682</v>
      </c>
      <c r="G720" s="0">
        <v>-0.012671</v>
      </c>
      <c r="H720" s="0">
        <v>-0.028186</v>
      </c>
      <c r="I720" s="0">
        <v>0.000476</v>
      </c>
      <c r="J720" s="0">
        <v>0.000609</v>
      </c>
      <c r="K720" s="0">
        <v>1014.72998</v>
      </c>
      <c r="L720" s="0">
        <v>36.451874</v>
      </c>
      <c r="W720" s="0">
        <f t="shared" si="11"/>
        <v>56459.100780607034</v>
      </c>
    </row>
    <row r="721">
      <c r="A721" s="0">
        <v>63.05625</v>
      </c>
      <c r="B721" s="0">
        <v>64.99057</v>
      </c>
      <c r="C721" s="0">
        <v>-52795.117187</v>
      </c>
      <c r="D721" s="0">
        <v>19888.714844</v>
      </c>
      <c r="E721" s="0">
        <v>-0.082672</v>
      </c>
      <c r="F721" s="0">
        <v>9.981631</v>
      </c>
      <c r="G721" s="0">
        <v>-0.007182</v>
      </c>
      <c r="H721" s="0">
        <v>-0.028132</v>
      </c>
      <c r="I721" s="0">
        <v>0.001141</v>
      </c>
      <c r="J721" s="0">
        <v>0.002268</v>
      </c>
      <c r="K721" s="0">
        <v>1014.72998</v>
      </c>
      <c r="L721" s="0">
        <v>36.451874</v>
      </c>
      <c r="W721" s="0">
        <f t="shared" si="11"/>
        <v>56417.103795827716</v>
      </c>
    </row>
    <row r="722">
      <c r="A722" s="0">
        <v>63.0675</v>
      </c>
      <c r="B722" s="0">
        <v>3.347944</v>
      </c>
      <c r="C722" s="0">
        <v>-52800.363281</v>
      </c>
      <c r="D722" s="0">
        <v>19904.191406</v>
      </c>
      <c r="E722" s="0">
        <v>-0.077795</v>
      </c>
      <c r="F722" s="0">
        <v>9.984333</v>
      </c>
      <c r="G722" s="0">
        <v>-0.006291</v>
      </c>
      <c r="H722" s="0">
        <v>-0.029508</v>
      </c>
      <c r="I722" s="0">
        <v>0.001239</v>
      </c>
      <c r="J722" s="0">
        <v>0.000801</v>
      </c>
      <c r="K722" s="0">
        <v>1014.72998</v>
      </c>
      <c r="L722" s="0">
        <v>36.451874</v>
      </c>
      <c r="W722" s="0">
        <f t="shared" si="11"/>
        <v>56427.433127344942</v>
      </c>
    </row>
    <row r="723">
      <c r="A723" s="0">
        <v>63.07875</v>
      </c>
      <c r="B723" s="0">
        <v>29.782043</v>
      </c>
      <c r="C723" s="0">
        <v>-52780.917969</v>
      </c>
      <c r="D723" s="0">
        <v>19933.638672</v>
      </c>
      <c r="E723" s="0">
        <v>-0.072667</v>
      </c>
      <c r="F723" s="0">
        <v>9.979326</v>
      </c>
      <c r="G723" s="0">
        <v>-0.010962</v>
      </c>
      <c r="H723" s="0">
        <v>-0.029502</v>
      </c>
      <c r="I723" s="0">
        <v>0.000388</v>
      </c>
      <c r="J723" s="0">
        <v>-0.000858</v>
      </c>
      <c r="K723" s="0">
        <v>1014.72998</v>
      </c>
      <c r="L723" s="0">
        <v>36.451874</v>
      </c>
      <c r="W723" s="0">
        <f t="shared" si="11"/>
        <v>56419.643204528031</v>
      </c>
    </row>
    <row r="724">
      <c r="A724" s="0">
        <v>63.09</v>
      </c>
      <c r="B724" s="0">
        <v>164.67247</v>
      </c>
      <c r="C724" s="0">
        <v>-52777.289062</v>
      </c>
      <c r="D724" s="0">
        <v>19867.0625</v>
      </c>
      <c r="E724" s="0">
        <v>-0.07109</v>
      </c>
      <c r="F724" s="0">
        <v>9.977905</v>
      </c>
      <c r="G724" s="0">
        <v>-0.014549</v>
      </c>
      <c r="H724" s="0">
        <v>-0.031893</v>
      </c>
      <c r="I724" s="0">
        <v>0.000406</v>
      </c>
      <c r="J724" s="0">
        <v>-0.00284</v>
      </c>
      <c r="K724" s="0">
        <v>1014.72998</v>
      </c>
      <c r="L724" s="0">
        <v>36.451874</v>
      </c>
      <c r="W724" s="0">
        <f t="shared" si="11"/>
        <v>56392.99185302361</v>
      </c>
    </row>
    <row r="725">
      <c r="A725" s="0">
        <v>63.10125</v>
      </c>
      <c r="B725" s="0">
        <v>233.824249</v>
      </c>
      <c r="C725" s="0">
        <v>-52790.324219</v>
      </c>
      <c r="D725" s="0">
        <v>19969.71875</v>
      </c>
      <c r="E725" s="0">
        <v>-0.081686</v>
      </c>
      <c r="F725" s="0">
        <v>9.974833</v>
      </c>
      <c r="G725" s="0">
        <v>-0.011512</v>
      </c>
      <c r="H725" s="0">
        <v>-0.030312</v>
      </c>
      <c r="I725" s="0">
        <v>-6.225298E-05</v>
      </c>
      <c r="J725" s="0">
        <v>-0.003575</v>
      </c>
      <c r="K725" s="0">
        <v>1014.72998</v>
      </c>
      <c r="L725" s="0">
        <v>36.459297</v>
      </c>
      <c r="W725" s="0">
        <f t="shared" si="11"/>
        <v>56441.6749563712</v>
      </c>
    </row>
    <row r="726">
      <c r="A726" s="0">
        <v>63.1125</v>
      </c>
      <c r="B726" s="0">
        <v>145.970749</v>
      </c>
      <c r="C726" s="0">
        <v>-52803.152344</v>
      </c>
      <c r="D726" s="0">
        <v>19790.980469</v>
      </c>
      <c r="E726" s="0">
        <v>-0.081975</v>
      </c>
      <c r="F726" s="0">
        <v>9.973581</v>
      </c>
      <c r="G726" s="0">
        <v>0.005361</v>
      </c>
      <c r="H726" s="0">
        <v>-0.029462</v>
      </c>
      <c r="I726" s="0">
        <v>-3.133776E-05</v>
      </c>
      <c r="J726" s="0">
        <v>-0.003842</v>
      </c>
      <c r="K726" s="0">
        <v>1014.72998</v>
      </c>
      <c r="L726" s="0">
        <v>36.459297</v>
      </c>
      <c r="W726" s="0">
        <f t="shared" si="11"/>
        <v>56390.399119420821</v>
      </c>
    </row>
    <row r="727">
      <c r="A727" s="0">
        <v>63.12375</v>
      </c>
      <c r="B727" s="0">
        <v>170.667908</v>
      </c>
      <c r="C727" s="0">
        <v>-52759.027344</v>
      </c>
      <c r="D727" s="0">
        <v>19893.318359</v>
      </c>
      <c r="E727" s="0">
        <v>-0.078857</v>
      </c>
      <c r="F727" s="0">
        <v>9.98604</v>
      </c>
      <c r="G727" s="0">
        <v>-0.012644</v>
      </c>
      <c r="H727" s="0">
        <v>-0.021903</v>
      </c>
      <c r="I727" s="0">
        <v>0.000929</v>
      </c>
      <c r="J727" s="0">
        <v>-0.005321</v>
      </c>
      <c r="K727" s="0">
        <v>1014.72998</v>
      </c>
      <c r="L727" s="0">
        <v>36.459297</v>
      </c>
      <c r="W727" s="0">
        <f t="shared" si="11"/>
        <v>56385.1772113229</v>
      </c>
    </row>
    <row r="728">
      <c r="A728" s="0">
        <v>63.135</v>
      </c>
      <c r="B728" s="0">
        <v>216.81279</v>
      </c>
      <c r="C728" s="0">
        <v>-52782.847656</v>
      </c>
      <c r="D728" s="0">
        <v>19908.673828</v>
      </c>
      <c r="E728" s="0">
        <v>-0.06726</v>
      </c>
      <c r="F728" s="0">
        <v>9.970755</v>
      </c>
      <c r="G728" s="0">
        <v>-0.004366</v>
      </c>
      <c r="H728" s="0">
        <v>-0.016952</v>
      </c>
      <c r="I728" s="0">
        <v>0.002354</v>
      </c>
      <c r="J728" s="0">
        <v>-0.006461</v>
      </c>
      <c r="K728" s="0">
        <v>1014.72998</v>
      </c>
      <c r="L728" s="0">
        <v>36.459297</v>
      </c>
      <c r="W728" s="0">
        <f t="shared" si="11"/>
        <v>56413.042003176044</v>
      </c>
    </row>
    <row r="729">
      <c r="A729" s="0">
        <v>63.14625</v>
      </c>
      <c r="B729" s="0">
        <v>84.719383</v>
      </c>
      <c r="C729" s="0">
        <v>-52778.691406</v>
      </c>
      <c r="D729" s="0">
        <v>19849.685547</v>
      </c>
      <c r="E729" s="0">
        <v>-0.072794</v>
      </c>
      <c r="F729" s="0">
        <v>9.964891</v>
      </c>
      <c r="G729" s="0">
        <v>-0.008235</v>
      </c>
      <c r="H729" s="0">
        <v>-0.008104</v>
      </c>
      <c r="I729" s="0">
        <v>0.003391</v>
      </c>
      <c r="J729" s="0">
        <v>-0.008909</v>
      </c>
      <c r="K729" s="0">
        <v>1014.72998</v>
      </c>
      <c r="L729" s="0">
        <v>36.459297</v>
      </c>
      <c r="W729" s="0">
        <f t="shared" si="11"/>
        <v>56388.008124231652</v>
      </c>
    </row>
    <row r="730">
      <c r="A730" s="0">
        <v>63.1575</v>
      </c>
      <c r="B730" s="0">
        <v>182.350739</v>
      </c>
      <c r="C730" s="0">
        <v>-52754.226562</v>
      </c>
      <c r="D730" s="0">
        <v>19997.337891</v>
      </c>
      <c r="E730" s="0">
        <v>-0.078166</v>
      </c>
      <c r="F730" s="0">
        <v>9.978297</v>
      </c>
      <c r="G730" s="0">
        <v>-0.012871</v>
      </c>
      <c r="H730" s="0">
        <v>-0.011111</v>
      </c>
      <c r="I730" s="0">
        <v>0.002931</v>
      </c>
      <c r="J730" s="0">
        <v>-0.009689</v>
      </c>
      <c r="K730" s="0">
        <v>1014.72998</v>
      </c>
      <c r="L730" s="0">
        <v>36.459297</v>
      </c>
      <c r="W730" s="0">
        <f t="shared" si="11"/>
        <v>56417.5078736527</v>
      </c>
    </row>
    <row r="731">
      <c r="A731" s="0">
        <v>63.16875</v>
      </c>
      <c r="B731" s="0">
        <v>211.021942</v>
      </c>
      <c r="C731" s="0">
        <v>-52777.417969</v>
      </c>
      <c r="D731" s="0">
        <v>19963.638672</v>
      </c>
      <c r="E731" s="0">
        <v>-0.070712</v>
      </c>
      <c r="F731" s="0">
        <v>9.976904</v>
      </c>
      <c r="G731" s="0">
        <v>-0.028194</v>
      </c>
      <c r="H731" s="0">
        <v>0.000328</v>
      </c>
      <c r="I731" s="0">
        <v>0.004138</v>
      </c>
      <c r="J731" s="0">
        <v>-0.01187</v>
      </c>
      <c r="K731" s="0">
        <v>1014.72998</v>
      </c>
      <c r="L731" s="0">
        <v>36.459297</v>
      </c>
      <c r="W731" s="0">
        <f t="shared" si="11"/>
        <v>56427.362571368722</v>
      </c>
    </row>
    <row r="732">
      <c r="A732" s="0">
        <v>63.18</v>
      </c>
      <c r="B732" s="0">
        <v>238.845245</v>
      </c>
      <c r="C732" s="0">
        <v>-52786.628906</v>
      </c>
      <c r="D732" s="0">
        <v>19848.626953</v>
      </c>
      <c r="E732" s="0">
        <v>-0.080339</v>
      </c>
      <c r="F732" s="0">
        <v>9.975032</v>
      </c>
      <c r="G732" s="0">
        <v>-0.022257</v>
      </c>
      <c r="H732" s="0">
        <v>0.007884</v>
      </c>
      <c r="I732" s="0">
        <v>0.003817</v>
      </c>
      <c r="J732" s="0">
        <v>-0.012468</v>
      </c>
      <c r="K732" s="0">
        <v>1014.72998</v>
      </c>
      <c r="L732" s="0">
        <v>36.459297</v>
      </c>
      <c r="W732" s="0">
        <f t="shared" si="11"/>
        <v>56395.5071812478</v>
      </c>
    </row>
    <row r="733">
      <c r="A733" s="0">
        <v>63.19125</v>
      </c>
      <c r="B733" s="0">
        <v>152.635086</v>
      </c>
      <c r="C733" s="0">
        <v>-52814.789062</v>
      </c>
      <c r="D733" s="0">
        <v>19869.25</v>
      </c>
      <c r="E733" s="0">
        <v>-0.077396</v>
      </c>
      <c r="F733" s="0">
        <v>9.968714</v>
      </c>
      <c r="G733" s="0">
        <v>-0.003431</v>
      </c>
      <c r="H733" s="0">
        <v>0.019697</v>
      </c>
      <c r="I733" s="0">
        <v>0.006354</v>
      </c>
      <c r="J733" s="0">
        <v>-0.014904</v>
      </c>
      <c r="K733" s="0">
        <v>1014.72998</v>
      </c>
      <c r="L733" s="0">
        <v>36.459297</v>
      </c>
      <c r="W733" s="0">
        <f t="shared" si="11"/>
        <v>56428.825405953059</v>
      </c>
    </row>
    <row r="734">
      <c r="A734" s="0">
        <v>63.2025</v>
      </c>
      <c r="B734" s="0">
        <v>225.634247</v>
      </c>
      <c r="C734" s="0">
        <v>-52806.847656</v>
      </c>
      <c r="D734" s="0">
        <v>19850.576172</v>
      </c>
      <c r="E734" s="0">
        <v>-0.070594</v>
      </c>
      <c r="F734" s="0">
        <v>9.976539</v>
      </c>
      <c r="G734" s="0">
        <v>-0.014384</v>
      </c>
      <c r="H734" s="0">
        <v>0.026562</v>
      </c>
      <c r="I734" s="0">
        <v>0.007336</v>
      </c>
      <c r="J734" s="0">
        <v>-0.016178</v>
      </c>
      <c r="K734" s="0">
        <v>1014.72998</v>
      </c>
      <c r="L734" s="0">
        <v>36.46418</v>
      </c>
      <c r="W734" s="0">
        <f t="shared" si="11"/>
        <v>56415.063985940731</v>
      </c>
    </row>
    <row r="735">
      <c r="A735" s="0">
        <v>63.21375</v>
      </c>
      <c r="B735" s="0">
        <v>195.523697</v>
      </c>
      <c r="C735" s="0">
        <v>-52799.960937</v>
      </c>
      <c r="D735" s="0">
        <v>19762.789062</v>
      </c>
      <c r="E735" s="0">
        <v>-0.068771</v>
      </c>
      <c r="F735" s="0">
        <v>9.985746</v>
      </c>
      <c r="G735" s="0">
        <v>-0.022211</v>
      </c>
      <c r="H735" s="0">
        <v>0.032284</v>
      </c>
      <c r="I735" s="0">
        <v>0.009058</v>
      </c>
      <c r="J735" s="0">
        <v>-0.015874</v>
      </c>
      <c r="K735" s="0">
        <v>1014.72998</v>
      </c>
      <c r="L735" s="0">
        <v>36.46418</v>
      </c>
      <c r="W735" s="0">
        <f t="shared" si="11"/>
        <v>56377.672317806107</v>
      </c>
    </row>
    <row r="736">
      <c r="A736" s="0">
        <v>63.225</v>
      </c>
      <c r="B736" s="0">
        <v>207.647583</v>
      </c>
      <c r="C736" s="0">
        <v>-52798.578125</v>
      </c>
      <c r="D736" s="0">
        <v>19680.207031</v>
      </c>
      <c r="E736" s="0">
        <v>-0.067316</v>
      </c>
      <c r="F736" s="0">
        <v>9.973252</v>
      </c>
      <c r="G736" s="0">
        <v>0.006401</v>
      </c>
      <c r="H736" s="0">
        <v>0.044839</v>
      </c>
      <c r="I736" s="0">
        <v>0.010655</v>
      </c>
      <c r="J736" s="0">
        <v>-0.019397</v>
      </c>
      <c r="K736" s="0">
        <v>1014.72998</v>
      </c>
      <c r="L736" s="0">
        <v>36.46418</v>
      </c>
      <c r="W736" s="0">
        <f t="shared" si="11"/>
        <v>56347.524509276147</v>
      </c>
    </row>
    <row r="737">
      <c r="A737" s="0">
        <v>63.23625</v>
      </c>
      <c r="B737" s="0">
        <v>310.303223</v>
      </c>
      <c r="C737" s="0">
        <v>-52810.261719</v>
      </c>
      <c r="D737" s="0">
        <v>19790.503906</v>
      </c>
      <c r="E737" s="0">
        <v>-0.072992</v>
      </c>
      <c r="F737" s="0">
        <v>9.98301</v>
      </c>
      <c r="G737" s="0">
        <v>-0.020321</v>
      </c>
      <c r="H737" s="0">
        <v>0.046623</v>
      </c>
      <c r="I737" s="0">
        <v>0.010106</v>
      </c>
      <c r="J737" s="0">
        <v>-0.020114</v>
      </c>
      <c r="K737" s="0">
        <v>1014.72998</v>
      </c>
      <c r="L737" s="0">
        <v>36.46418</v>
      </c>
      <c r="W737" s="0">
        <f t="shared" si="11"/>
        <v>56397.5538101865</v>
      </c>
    </row>
    <row r="738">
      <c r="A738" s="0">
        <v>63.2475</v>
      </c>
      <c r="B738" s="0">
        <v>249.973709</v>
      </c>
      <c r="C738" s="0">
        <v>-52784.9375</v>
      </c>
      <c r="D738" s="0">
        <v>19788.925781</v>
      </c>
      <c r="E738" s="0">
        <v>-0.084997</v>
      </c>
      <c r="F738" s="0">
        <v>9.966747</v>
      </c>
      <c r="G738" s="0">
        <v>-0.009705</v>
      </c>
      <c r="H738" s="0">
        <v>0.049951</v>
      </c>
      <c r="I738" s="0">
        <v>0.0103</v>
      </c>
      <c r="J738" s="0">
        <v>-0.021016</v>
      </c>
      <c r="K738" s="0">
        <v>1014.72998</v>
      </c>
      <c r="L738" s="0">
        <v>36.46418</v>
      </c>
      <c r="W738" s="0">
        <f t="shared" si="11"/>
        <v>56372.98730154385</v>
      </c>
    </row>
    <row r="739">
      <c r="A739" s="0">
        <v>63.25875</v>
      </c>
      <c r="B739" s="0">
        <v>185.894913</v>
      </c>
      <c r="C739" s="0">
        <v>-52785.015625</v>
      </c>
      <c r="D739" s="0">
        <v>19793.111328</v>
      </c>
      <c r="E739" s="0">
        <v>-0.083022</v>
      </c>
      <c r="F739" s="0">
        <v>9.976129</v>
      </c>
      <c r="G739" s="0">
        <v>-0.001192</v>
      </c>
      <c r="H739" s="0">
        <v>0.053898</v>
      </c>
      <c r="I739" s="0">
        <v>0.011041</v>
      </c>
      <c r="J739" s="0">
        <v>-0.022164</v>
      </c>
      <c r="K739" s="0">
        <v>1014.72998</v>
      </c>
      <c r="L739" s="0">
        <v>36.46418</v>
      </c>
      <c r="W739" s="0">
        <f t="shared" si="11"/>
        <v>56374.282146141566</v>
      </c>
    </row>
    <row r="740">
      <c r="A740" s="0">
        <v>63.27</v>
      </c>
      <c r="B740" s="0">
        <v>163.872818</v>
      </c>
      <c r="C740" s="0">
        <v>-52795.214844</v>
      </c>
      <c r="D740" s="0">
        <v>19852.601562</v>
      </c>
      <c r="E740" s="0">
        <v>-0.079357</v>
      </c>
      <c r="F740" s="0">
        <v>9.981875</v>
      </c>
      <c r="G740" s="0">
        <v>-0.004813</v>
      </c>
      <c r="H740" s="0">
        <v>0.056996</v>
      </c>
      <c r="I740" s="0">
        <v>0.011479</v>
      </c>
      <c r="J740" s="0">
        <v>-0.022809</v>
      </c>
      <c r="K740" s="0">
        <v>1014.72998</v>
      </c>
      <c r="L740" s="0">
        <v>36.46418</v>
      </c>
      <c r="W740" s="0">
        <f t="shared" si="11"/>
        <v>56404.674925967993</v>
      </c>
    </row>
    <row r="741">
      <c r="A741" s="0">
        <v>63.28125</v>
      </c>
      <c r="B741" s="0">
        <v>149.811996</v>
      </c>
      <c r="C741" s="0">
        <v>-52792.523437</v>
      </c>
      <c r="D741" s="0">
        <v>19824.896484</v>
      </c>
      <c r="E741" s="0">
        <v>-0.075807</v>
      </c>
      <c r="F741" s="0">
        <v>9.974956</v>
      </c>
      <c r="G741" s="0">
        <v>-0.015128</v>
      </c>
      <c r="H741" s="0">
        <v>0.057167</v>
      </c>
      <c r="I741" s="0">
        <v>0.011635</v>
      </c>
      <c r="J741" s="0">
        <v>-0.023572</v>
      </c>
      <c r="K741" s="0">
        <v>1014.72998</v>
      </c>
      <c r="L741" s="0">
        <v>36.46418</v>
      </c>
      <c r="W741" s="0">
        <f t="shared" si="11"/>
        <v>56392.37089431208</v>
      </c>
    </row>
    <row r="742">
      <c r="A742" s="0">
        <v>63.2925</v>
      </c>
      <c r="B742" s="0">
        <v>120.146469</v>
      </c>
      <c r="C742" s="0">
        <v>-52801.363281</v>
      </c>
      <c r="D742" s="0">
        <v>19858.478516</v>
      </c>
      <c r="E742" s="0">
        <v>-0.069705</v>
      </c>
      <c r="F742" s="0">
        <v>9.968246</v>
      </c>
      <c r="G742" s="0">
        <v>-0.0131</v>
      </c>
      <c r="H742" s="0">
        <v>0.06016</v>
      </c>
      <c r="I742" s="0">
        <v>0.01222</v>
      </c>
      <c r="J742" s="0">
        <v>-0.025038</v>
      </c>
      <c r="K742" s="0">
        <v>1014.72998</v>
      </c>
      <c r="L742" s="0">
        <v>36.46418</v>
      </c>
      <c r="W742" s="0">
        <f t="shared" si="11"/>
        <v>56412.38843088087</v>
      </c>
    </row>
    <row r="743">
      <c r="A743" s="0">
        <v>63.30375</v>
      </c>
      <c r="B743" s="0">
        <v>93.459999</v>
      </c>
      <c r="C743" s="0">
        <v>-52812.492187</v>
      </c>
      <c r="D743" s="0">
        <v>19846.183594</v>
      </c>
      <c r="E743" s="0">
        <v>-0.085725</v>
      </c>
      <c r="F743" s="0">
        <v>9.98059</v>
      </c>
      <c r="G743" s="0">
        <v>-0.012008</v>
      </c>
      <c r="H743" s="0">
        <v>0.054998</v>
      </c>
      <c r="I743" s="0">
        <v>0.011578</v>
      </c>
      <c r="J743" s="0">
        <v>-0.024171</v>
      </c>
      <c r="K743" s="0">
        <v>1014.72998</v>
      </c>
      <c r="L743" s="0">
        <v>36.471405</v>
      </c>
      <c r="W743" s="0">
        <f t="shared" si="11"/>
        <v>56418.42845223628</v>
      </c>
    </row>
    <row r="744">
      <c r="A744" s="0">
        <v>63.315</v>
      </c>
      <c r="B744" s="0">
        <v>337.561523</v>
      </c>
      <c r="C744" s="0">
        <v>-52806.195312</v>
      </c>
      <c r="D744" s="0">
        <v>19852.664062</v>
      </c>
      <c r="E744" s="0">
        <v>-0.081055</v>
      </c>
      <c r="F744" s="0">
        <v>9.979575</v>
      </c>
      <c r="G744" s="0">
        <v>-0.008706</v>
      </c>
      <c r="H744" s="0">
        <v>0.05329</v>
      </c>
      <c r="I744" s="0">
        <v>0.011315</v>
      </c>
      <c r="J744" s="0">
        <v>-0.022621</v>
      </c>
      <c r="K744" s="0">
        <v>1014.72998</v>
      </c>
      <c r="L744" s="0">
        <v>36.471405</v>
      </c>
      <c r="W744" s="0">
        <f t="shared" si="11"/>
        <v>56415.74675096952</v>
      </c>
    </row>
    <row r="745">
      <c r="A745" s="0">
        <v>63.32625</v>
      </c>
      <c r="B745" s="0">
        <v>341.343414</v>
      </c>
      <c r="C745" s="0">
        <v>-52755.492187</v>
      </c>
      <c r="D745" s="0">
        <v>19894.279297</v>
      </c>
      <c r="E745" s="0">
        <v>-0.071059</v>
      </c>
      <c r="F745" s="0">
        <v>9.974146</v>
      </c>
      <c r="G745" s="0">
        <v>-0.000726</v>
      </c>
      <c r="H745" s="0">
        <v>0.048538</v>
      </c>
      <c r="I745" s="0">
        <v>0.010632</v>
      </c>
      <c r="J745" s="0">
        <v>-0.020855</v>
      </c>
      <c r="K745" s="0">
        <v>1014.72998</v>
      </c>
      <c r="L745" s="0">
        <v>36.471405</v>
      </c>
      <c r="W745" s="0">
        <f t="shared" si="11"/>
        <v>56382.983425550854</v>
      </c>
    </row>
    <row r="746">
      <c r="A746" s="0">
        <v>63.3375</v>
      </c>
      <c r="B746" s="0">
        <v>94.874306</v>
      </c>
      <c r="C746" s="0">
        <v>-52800.101562</v>
      </c>
      <c r="D746" s="0">
        <v>19904.966797</v>
      </c>
      <c r="E746" s="0">
        <v>-0.063596</v>
      </c>
      <c r="F746" s="0">
        <v>9.963749</v>
      </c>
      <c r="G746" s="0">
        <v>-0.00135</v>
      </c>
      <c r="H746" s="0">
        <v>0.046081</v>
      </c>
      <c r="I746" s="0">
        <v>0.010729</v>
      </c>
      <c r="J746" s="0">
        <v>-0.02076</v>
      </c>
      <c r="K746" s="0">
        <v>1014.72998</v>
      </c>
      <c r="L746" s="0">
        <v>36.471405</v>
      </c>
      <c r="W746" s="0">
        <f t="shared" si="11"/>
        <v>56427.541407375938</v>
      </c>
    </row>
    <row r="747">
      <c r="A747" s="0">
        <v>63.34875</v>
      </c>
      <c r="B747" s="0">
        <v>222.5979</v>
      </c>
      <c r="C747" s="0">
        <v>-52796.902344</v>
      </c>
      <c r="D747" s="0">
        <v>19825.699219</v>
      </c>
      <c r="E747" s="0">
        <v>-0.067581</v>
      </c>
      <c r="F747" s="0">
        <v>9.973825</v>
      </c>
      <c r="G747" s="0">
        <v>0.002687</v>
      </c>
      <c r="H747" s="0">
        <v>0.041525</v>
      </c>
      <c r="I747" s="0">
        <v>0.010524</v>
      </c>
      <c r="J747" s="0">
        <v>-0.019042</v>
      </c>
      <c r="K747" s="0">
        <v>1014.72998</v>
      </c>
      <c r="L747" s="0">
        <v>36.471405</v>
      </c>
      <c r="W747" s="0">
        <f t="shared" si="11"/>
        <v>56396.992796329258</v>
      </c>
    </row>
    <row r="748">
      <c r="A748" s="0">
        <v>63.36</v>
      </c>
      <c r="B748" s="0">
        <v>216.843063</v>
      </c>
      <c r="C748" s="0">
        <v>-52784.714844</v>
      </c>
      <c r="D748" s="0">
        <v>19886.396484</v>
      </c>
      <c r="E748" s="0">
        <v>-0.070314</v>
      </c>
      <c r="F748" s="0">
        <v>9.977275</v>
      </c>
      <c r="G748" s="0">
        <v>-0.009626</v>
      </c>
      <c r="H748" s="0">
        <v>0.032214</v>
      </c>
      <c r="I748" s="0">
        <v>0.009045</v>
      </c>
      <c r="J748" s="0">
        <v>-0.0158</v>
      </c>
      <c r="K748" s="0">
        <v>1014.72998</v>
      </c>
      <c r="L748" s="0">
        <v>36.471405</v>
      </c>
      <c r="W748" s="0">
        <f t="shared" si="11"/>
        <v>56406.931375454325</v>
      </c>
    </row>
    <row r="749">
      <c r="A749" s="0">
        <v>63.37125</v>
      </c>
      <c r="B749" s="0">
        <v>151.619354</v>
      </c>
      <c r="C749" s="0">
        <v>-52781.304687</v>
      </c>
      <c r="D749" s="0">
        <v>19876.808594</v>
      </c>
      <c r="E749" s="0">
        <v>-0.068948</v>
      </c>
      <c r="F749" s="0">
        <v>9.976896</v>
      </c>
      <c r="G749" s="0">
        <v>0.002543</v>
      </c>
      <c r="H749" s="0">
        <v>0.026592</v>
      </c>
      <c r="I749" s="0">
        <v>0.008496</v>
      </c>
      <c r="J749" s="0">
        <v>-0.013145</v>
      </c>
      <c r="K749" s="0">
        <v>1014.72998</v>
      </c>
      <c r="L749" s="0">
        <v>36.471405</v>
      </c>
      <c r="W749" s="0">
        <f t="shared" si="11"/>
        <v>56400.147453468133</v>
      </c>
    </row>
    <row r="750">
      <c r="A750" s="0">
        <v>63.3825</v>
      </c>
      <c r="B750" s="0">
        <v>134.23378</v>
      </c>
      <c r="C750" s="0">
        <v>-52745.851562</v>
      </c>
      <c r="D750" s="0">
        <v>19903.425781</v>
      </c>
      <c r="E750" s="0">
        <v>-0.072553</v>
      </c>
      <c r="F750" s="0">
        <v>9.976936</v>
      </c>
      <c r="G750" s="0">
        <v>0.002494</v>
      </c>
      <c r="H750" s="0">
        <v>0.014087</v>
      </c>
      <c r="I750" s="0">
        <v>0.007064</v>
      </c>
      <c r="J750" s="0">
        <v>-0.009283</v>
      </c>
      <c r="K750" s="0">
        <v>1014.72998</v>
      </c>
      <c r="L750" s="0">
        <v>36.471405</v>
      </c>
      <c r="W750" s="0">
        <f t="shared" si="11"/>
        <v>56376.318020317776</v>
      </c>
    </row>
    <row r="751">
      <c r="A751" s="0">
        <v>63.39375</v>
      </c>
      <c r="B751" s="0">
        <v>211.727402</v>
      </c>
      <c r="C751" s="0">
        <v>-52785.589844</v>
      </c>
      <c r="D751" s="0">
        <v>19907.755859</v>
      </c>
      <c r="E751" s="0">
        <v>-0.068729</v>
      </c>
      <c r="F751" s="0">
        <v>9.968379</v>
      </c>
      <c r="G751" s="0">
        <v>-0.00883</v>
      </c>
      <c r="H751" s="0">
        <v>0.005991</v>
      </c>
      <c r="I751" s="0">
        <v>0.005216</v>
      </c>
      <c r="J751" s="0">
        <v>-0.007107</v>
      </c>
      <c r="K751" s="0">
        <v>1014.72998</v>
      </c>
      <c r="L751" s="0">
        <v>36.471405</v>
      </c>
      <c r="W751" s="0">
        <f t="shared" si="11"/>
        <v>56415.264485893378</v>
      </c>
    </row>
    <row r="752">
      <c r="A752" s="0">
        <v>63.405</v>
      </c>
      <c r="B752" s="0">
        <v>184.303589</v>
      </c>
      <c r="C752" s="0">
        <v>-52781.652344</v>
      </c>
      <c r="D752" s="0">
        <v>19930.371094</v>
      </c>
      <c r="E752" s="0">
        <v>-0.067486</v>
      </c>
      <c r="F752" s="0">
        <v>9.976488</v>
      </c>
      <c r="G752" s="0">
        <v>-0.008635</v>
      </c>
      <c r="H752" s="0">
        <v>-0.001392</v>
      </c>
      <c r="I752" s="0">
        <v>0.004855</v>
      </c>
      <c r="J752" s="0">
        <v>-0.006073</v>
      </c>
      <c r="K752" s="0">
        <v>1014.72998</v>
      </c>
      <c r="L752" s="0">
        <v>36.476288</v>
      </c>
      <c r="W752" s="0">
        <f t="shared" si="11"/>
        <v>56419.469014874194</v>
      </c>
    </row>
    <row r="753">
      <c r="A753" s="0">
        <v>63.41625</v>
      </c>
      <c r="B753" s="0">
        <v>139.191376</v>
      </c>
      <c r="C753" s="0">
        <v>-52792.304687</v>
      </c>
      <c r="D753" s="0">
        <v>19951.320312</v>
      </c>
      <c r="E753" s="0">
        <v>-0.082664</v>
      </c>
      <c r="F753" s="0">
        <v>9.982171</v>
      </c>
      <c r="G753" s="0">
        <v>-0.003539</v>
      </c>
      <c r="H753" s="0">
        <v>-0.010152</v>
      </c>
      <c r="I753" s="0">
        <v>0.00282</v>
      </c>
      <c r="J753" s="0">
        <v>-0.003639</v>
      </c>
      <c r="K753" s="0">
        <v>1014.72998</v>
      </c>
      <c r="L753" s="0">
        <v>36.476288</v>
      </c>
      <c r="W753" s="0">
        <f t="shared" si="11"/>
        <v>56436.707829179926</v>
      </c>
    </row>
    <row r="754">
      <c r="A754" s="0">
        <v>63.4275</v>
      </c>
      <c r="B754" s="0">
        <v>190.677322</v>
      </c>
      <c r="C754" s="0">
        <v>-52738.113281</v>
      </c>
      <c r="D754" s="0">
        <v>19895.992187</v>
      </c>
      <c r="E754" s="0">
        <v>-0.070829</v>
      </c>
      <c r="F754" s="0">
        <v>9.985043</v>
      </c>
      <c r="G754" s="0">
        <v>0.003917</v>
      </c>
      <c r="H754" s="0">
        <v>-0.013666</v>
      </c>
      <c r="I754" s="0">
        <v>0.003047</v>
      </c>
      <c r="J754" s="0">
        <v>-0.00205</v>
      </c>
      <c r="K754" s="0">
        <v>1014.72998</v>
      </c>
      <c r="L754" s="0">
        <v>36.476288</v>
      </c>
      <c r="W754" s="0">
        <f t="shared" si="11"/>
        <v>56366.616497585506</v>
      </c>
    </row>
    <row r="755">
      <c r="A755" s="0">
        <v>63.43875</v>
      </c>
      <c r="B755" s="0">
        <v>203.396347</v>
      </c>
      <c r="C755" s="0">
        <v>-52777.328125</v>
      </c>
      <c r="D755" s="0">
        <v>19803.103516</v>
      </c>
      <c r="E755" s="0">
        <v>-0.058911</v>
      </c>
      <c r="F755" s="0">
        <v>9.978803</v>
      </c>
      <c r="G755" s="0">
        <v>-0.022603</v>
      </c>
      <c r="H755" s="0">
        <v>-0.017947</v>
      </c>
      <c r="I755" s="0">
        <v>0.003453</v>
      </c>
      <c r="J755" s="0">
        <v>-0.000761</v>
      </c>
      <c r="K755" s="0">
        <v>1014.72998</v>
      </c>
      <c r="L755" s="0">
        <v>36.476288</v>
      </c>
      <c r="W755" s="0">
        <f t="shared" si="11"/>
        <v>56370.654093715289</v>
      </c>
    </row>
    <row r="756">
      <c r="A756" s="0">
        <v>63.45</v>
      </c>
      <c r="B756" s="0">
        <v>180.54715</v>
      </c>
      <c r="C756" s="0">
        <v>-52815.484375</v>
      </c>
      <c r="D756" s="0">
        <v>19868.875</v>
      </c>
      <c r="E756" s="0">
        <v>-0.065269</v>
      </c>
      <c r="F756" s="0">
        <v>9.986021</v>
      </c>
      <c r="G756" s="0">
        <v>-0.007431</v>
      </c>
      <c r="H756" s="0">
        <v>-0.023946</v>
      </c>
      <c r="I756" s="0">
        <v>0.001743</v>
      </c>
      <c r="J756" s="0">
        <v>0.001156</v>
      </c>
      <c r="K756" s="0">
        <v>1014.72998</v>
      </c>
      <c r="L756" s="0">
        <v>36.476288</v>
      </c>
      <c r="W756" s="0">
        <f t="shared" si="11"/>
        <v>56429.426550381206</v>
      </c>
    </row>
    <row r="757">
      <c r="A757" s="0">
        <v>63.46125</v>
      </c>
      <c r="B757" s="0">
        <v>152.794922</v>
      </c>
      <c r="C757" s="0">
        <v>-52799.769531</v>
      </c>
      <c r="D757" s="0">
        <v>19937.929687</v>
      </c>
      <c r="E757" s="0">
        <v>-0.055661</v>
      </c>
      <c r="F757" s="0">
        <v>9.986358</v>
      </c>
      <c r="G757" s="0">
        <v>-0.004803</v>
      </c>
      <c r="H757" s="0">
        <v>-0.026379</v>
      </c>
      <c r="I757" s="0">
        <v>0.001398</v>
      </c>
      <c r="J757" s="0">
        <v>0.000726</v>
      </c>
      <c r="K757" s="0">
        <v>1014.72998</v>
      </c>
      <c r="L757" s="0">
        <v>36.476288</v>
      </c>
      <c r="W757" s="0">
        <f t="shared" si="11"/>
        <v>56438.994046834858</v>
      </c>
    </row>
    <row r="758">
      <c r="A758" s="0">
        <v>63.4725</v>
      </c>
      <c r="B758" s="0">
        <v>210.483551</v>
      </c>
      <c r="C758" s="0">
        <v>-52797.425781</v>
      </c>
      <c r="D758" s="0">
        <v>19976.310547</v>
      </c>
      <c r="E758" s="0">
        <v>-0.068777</v>
      </c>
      <c r="F758" s="0">
        <v>9.968884</v>
      </c>
      <c r="G758" s="0">
        <v>0.004904</v>
      </c>
      <c r="H758" s="0">
        <v>-0.029442</v>
      </c>
      <c r="I758" s="0">
        <v>0.001033</v>
      </c>
      <c r="J758" s="0">
        <v>-0.000702</v>
      </c>
      <c r="K758" s="0">
        <v>1014.72998</v>
      </c>
      <c r="L758" s="0">
        <v>36.476288</v>
      </c>
      <c r="W758" s="0">
        <f t="shared" si="11"/>
        <v>56450.557618996361</v>
      </c>
    </row>
    <row r="759">
      <c r="A759" s="0">
        <v>63.48375</v>
      </c>
      <c r="B759" s="0">
        <v>164.200974</v>
      </c>
      <c r="C759" s="0">
        <v>-52787.902344</v>
      </c>
      <c r="D759" s="0">
        <v>20007.115234</v>
      </c>
      <c r="E759" s="0">
        <v>-0.077851</v>
      </c>
      <c r="F759" s="0">
        <v>9.979372</v>
      </c>
      <c r="G759" s="0">
        <v>-0.005462</v>
      </c>
      <c r="H759" s="0">
        <v>-0.033231</v>
      </c>
      <c r="I759" s="0">
        <v>0.000509</v>
      </c>
      <c r="J759" s="0">
        <v>0.000211</v>
      </c>
      <c r="K759" s="0">
        <v>1014.72998</v>
      </c>
      <c r="L759" s="0">
        <v>36.476288</v>
      </c>
      <c r="W759" s="0">
        <f t="shared" si="11"/>
        <v>56452.406997630307</v>
      </c>
    </row>
    <row r="760">
      <c r="A760" s="0">
        <v>63.495</v>
      </c>
      <c r="B760" s="0">
        <v>260.911377</v>
      </c>
      <c r="C760" s="0">
        <v>-52789.9375</v>
      </c>
      <c r="D760" s="0">
        <v>19783.535156</v>
      </c>
      <c r="E760" s="0">
        <v>-0.058347</v>
      </c>
      <c r="F760" s="0">
        <v>9.96995</v>
      </c>
      <c r="G760" s="0">
        <v>-0.012277</v>
      </c>
      <c r="H760" s="0">
        <v>-0.031861</v>
      </c>
      <c r="I760" s="0">
        <v>0.00086</v>
      </c>
      <c r="J760" s="0">
        <v>-0.001509</v>
      </c>
      <c r="K760" s="0">
        <v>1014.72998</v>
      </c>
      <c r="L760" s="0">
        <v>36.476288</v>
      </c>
      <c r="W760" s="0">
        <f t="shared" si="11"/>
        <v>56375.826728033375</v>
      </c>
    </row>
    <row r="761">
      <c r="A761" s="0">
        <v>63.50625</v>
      </c>
      <c r="B761" s="0">
        <v>196.733093</v>
      </c>
      <c r="C761" s="0">
        <v>-52791.398437</v>
      </c>
      <c r="D761" s="0">
        <v>19823.429687</v>
      </c>
      <c r="E761" s="0">
        <v>-0.059663</v>
      </c>
      <c r="F761" s="0">
        <v>9.982915</v>
      </c>
      <c r="G761" s="0">
        <v>-0.006783</v>
      </c>
      <c r="H761" s="0">
        <v>-0.029131</v>
      </c>
      <c r="I761" s="0">
        <v>0.001094</v>
      </c>
      <c r="J761" s="0">
        <v>-0.003228</v>
      </c>
      <c r="K761" s="0">
        <v>1014.72998</v>
      </c>
      <c r="L761" s="0">
        <v>36.478634</v>
      </c>
      <c r="W761" s="0">
        <f t="shared" si="11"/>
        <v>56390.946236070558</v>
      </c>
    </row>
    <row r="762">
      <c r="A762" s="0">
        <v>63.5175</v>
      </c>
      <c r="B762" s="0">
        <v>197.23468</v>
      </c>
      <c r="C762" s="0">
        <v>-52790.367187</v>
      </c>
      <c r="D762" s="0">
        <v>19827.527344</v>
      </c>
      <c r="E762" s="0">
        <v>-0.076989</v>
      </c>
      <c r="F762" s="0">
        <v>9.96887</v>
      </c>
      <c r="G762" s="0">
        <v>-0.009172</v>
      </c>
      <c r="H762" s="0">
        <v>-0.025308</v>
      </c>
      <c r="I762" s="0">
        <v>0.000461</v>
      </c>
      <c r="J762" s="0">
        <v>-0.004853</v>
      </c>
      <c r="K762" s="0">
        <v>1014.72998</v>
      </c>
      <c r="L762" s="0">
        <v>36.478634</v>
      </c>
      <c r="W762" s="0">
        <f t="shared" si="11"/>
        <v>56391.423193907322</v>
      </c>
    </row>
    <row r="763">
      <c r="A763" s="0">
        <v>63.52875</v>
      </c>
      <c r="B763" s="0">
        <v>212.599686</v>
      </c>
      <c r="C763" s="0">
        <v>-52788.980469</v>
      </c>
      <c r="D763" s="0">
        <v>19855.039062</v>
      </c>
      <c r="E763" s="0">
        <v>-0.075715</v>
      </c>
      <c r="F763" s="0">
        <v>9.985722</v>
      </c>
      <c r="G763" s="0">
        <v>-0.010395</v>
      </c>
      <c r="H763" s="0">
        <v>-0.024497</v>
      </c>
      <c r="I763" s="0">
        <v>0.000869</v>
      </c>
      <c r="J763" s="0">
        <v>-0.006505</v>
      </c>
      <c r="K763" s="0">
        <v>1014.72998</v>
      </c>
      <c r="L763" s="0">
        <v>36.478634</v>
      </c>
      <c r="W763" s="0">
        <f t="shared" si="11"/>
        <v>56399.860227987243</v>
      </c>
    </row>
    <row r="764">
      <c r="A764" s="0">
        <v>63.54</v>
      </c>
      <c r="B764" s="0">
        <v>147.4487</v>
      </c>
      <c r="C764" s="0">
        <v>-52788.816406</v>
      </c>
      <c r="D764" s="0">
        <v>19916.298828</v>
      </c>
      <c r="E764" s="0">
        <v>-0.064734</v>
      </c>
      <c r="F764" s="0">
        <v>9.979603</v>
      </c>
      <c r="G764" s="0">
        <v>-0.000483</v>
      </c>
      <c r="H764" s="0">
        <v>-0.019285</v>
      </c>
      <c r="I764" s="0">
        <v>0.001633</v>
      </c>
      <c r="J764" s="0">
        <v>-0.00852</v>
      </c>
      <c r="K764" s="0">
        <v>1014.72998</v>
      </c>
      <c r="L764" s="0">
        <v>36.478634</v>
      </c>
      <c r="W764" s="0">
        <f t="shared" si="11"/>
        <v>56421.09390708142</v>
      </c>
    </row>
    <row r="765">
      <c r="A765" s="0">
        <v>63.55125</v>
      </c>
      <c r="B765" s="0">
        <v>194.898087</v>
      </c>
      <c r="C765" s="0">
        <v>-52767.179687</v>
      </c>
      <c r="D765" s="0">
        <v>19846.177734</v>
      </c>
      <c r="E765" s="0">
        <v>-0.065895</v>
      </c>
      <c r="F765" s="0">
        <v>9.966428</v>
      </c>
      <c r="G765" s="0">
        <v>0.00178</v>
      </c>
      <c r="H765" s="0">
        <v>-0.013056</v>
      </c>
      <c r="I765" s="0">
        <v>0.002805</v>
      </c>
      <c r="J765" s="0">
        <v>-0.00946</v>
      </c>
      <c r="K765" s="0">
        <v>1014.72998</v>
      </c>
      <c r="L765" s="0">
        <v>36.478634</v>
      </c>
      <c r="W765" s="0">
        <f t="shared" si="11"/>
        <v>56376.271675537209</v>
      </c>
    </row>
    <row r="766">
      <c r="A766" s="0">
        <v>63.5625</v>
      </c>
      <c r="B766" s="0">
        <v>101.612999</v>
      </c>
      <c r="C766" s="0">
        <v>-52770.078125</v>
      </c>
      <c r="D766" s="0">
        <v>19882.351562</v>
      </c>
      <c r="E766" s="0">
        <v>-0.079916</v>
      </c>
      <c r="F766" s="0">
        <v>9.974513</v>
      </c>
      <c r="G766" s="0">
        <v>-0.011247</v>
      </c>
      <c r="H766" s="0">
        <v>-0.003745</v>
      </c>
      <c r="I766" s="0">
        <v>0.003843</v>
      </c>
      <c r="J766" s="0">
        <v>-0.010441</v>
      </c>
      <c r="K766" s="0">
        <v>1014.72998</v>
      </c>
      <c r="L766" s="0">
        <v>36.478634</v>
      </c>
      <c r="W766" s="0">
        <f t="shared" si="11"/>
        <v>56391.48317037896</v>
      </c>
    </row>
    <row r="767">
      <c r="A767" s="0">
        <v>63.57375</v>
      </c>
      <c r="B767" s="0">
        <v>75.908379</v>
      </c>
      <c r="C767" s="0">
        <v>-52761.921875</v>
      </c>
      <c r="D767" s="0">
        <v>19905.095703</v>
      </c>
      <c r="E767" s="0">
        <v>-0.078446</v>
      </c>
      <c r="F767" s="0">
        <v>9.980139</v>
      </c>
      <c r="G767" s="0">
        <v>-0.020458</v>
      </c>
      <c r="H767" s="0">
        <v>0.003956</v>
      </c>
      <c r="I767" s="0">
        <v>0.004846</v>
      </c>
      <c r="J767" s="0">
        <v>-0.011287</v>
      </c>
      <c r="K767" s="0">
        <v>1014.72998</v>
      </c>
      <c r="L767" s="0">
        <v>36.478634</v>
      </c>
      <c r="W767" s="0">
        <f t="shared" si="11"/>
        <v>56391.83448843631</v>
      </c>
    </row>
    <row r="768">
      <c r="A768" s="0">
        <v>63.585</v>
      </c>
      <c r="B768" s="0">
        <v>125.759392</v>
      </c>
      <c r="C768" s="0">
        <v>-52761.25</v>
      </c>
      <c r="D768" s="0">
        <v>19925.0625</v>
      </c>
      <c r="E768" s="0">
        <v>-0.084419</v>
      </c>
      <c r="F768" s="0">
        <v>9.976638</v>
      </c>
      <c r="G768" s="0">
        <v>-0.013728</v>
      </c>
      <c r="H768" s="0">
        <v>0.010516</v>
      </c>
      <c r="I768" s="0">
        <v>0.005745</v>
      </c>
      <c r="J768" s="0">
        <v>-0.011892</v>
      </c>
      <c r="K768" s="0">
        <v>1014.72998</v>
      </c>
      <c r="L768" s="0">
        <v>36.478634</v>
      </c>
      <c r="W768" s="0">
        <f t="shared" si="11"/>
        <v>56398.346009578</v>
      </c>
    </row>
    <row r="769">
      <c r="A769" s="0">
        <v>63.59625</v>
      </c>
      <c r="B769" s="0">
        <v>124.355286</v>
      </c>
      <c r="C769" s="0">
        <v>-52814.738281</v>
      </c>
      <c r="D769" s="0">
        <v>19819.857422</v>
      </c>
      <c r="E769" s="0">
        <v>-0.070017</v>
      </c>
      <c r="F769" s="0">
        <v>9.981443</v>
      </c>
      <c r="G769" s="0">
        <v>-0.017765</v>
      </c>
      <c r="H769" s="0">
        <v>0.023034</v>
      </c>
      <c r="I769" s="0">
        <v>0.008045</v>
      </c>
      <c r="J769" s="0">
        <v>-0.015247</v>
      </c>
      <c r="K769" s="0">
        <v>1014.72998</v>
      </c>
      <c r="L769" s="0">
        <v>36.478634</v>
      </c>
      <c r="W769" s="0">
        <f t="shared" si="11"/>
        <v>56411.3356707328</v>
      </c>
    </row>
    <row r="770">
      <c r="A770" s="0">
        <v>63.6075</v>
      </c>
      <c r="B770" s="0">
        <v>202.878189</v>
      </c>
      <c r="C770" s="0">
        <v>-52753.34375</v>
      </c>
      <c r="D770" s="0">
        <v>19937.023437</v>
      </c>
      <c r="E770" s="0">
        <v>-0.060309</v>
      </c>
      <c r="F770" s="0">
        <v>9.975114</v>
      </c>
      <c r="G770" s="0">
        <v>-0.011859</v>
      </c>
      <c r="H770" s="0">
        <v>0.031262</v>
      </c>
      <c r="I770" s="0">
        <v>0.008815</v>
      </c>
      <c r="J770" s="0">
        <v>-0.01637</v>
      </c>
      <c r="K770" s="0">
        <v>1014.699951</v>
      </c>
      <c r="L770" s="0">
        <v>36.478634</v>
      </c>
      <c r="W770" s="0">
        <f ref="W770:W833" t="shared" si="12">SQRT((B770)^2+(C770)^2+(D770)^2)</f>
        <v>56395.4017619586</v>
      </c>
    </row>
    <row r="771">
      <c r="A771" s="0">
        <v>63.61875</v>
      </c>
      <c r="B771" s="0">
        <v>243.591446</v>
      </c>
      <c r="C771" s="0">
        <v>-52781.28125</v>
      </c>
      <c r="D771" s="0">
        <v>19962.064453</v>
      </c>
      <c r="E771" s="0">
        <v>-0.076055</v>
      </c>
      <c r="F771" s="0">
        <v>9.975952</v>
      </c>
      <c r="G771" s="0">
        <v>0.003587</v>
      </c>
      <c r="H771" s="0">
        <v>0.03287</v>
      </c>
      <c r="I771" s="0">
        <v>0.008971</v>
      </c>
      <c r="J771" s="0">
        <v>-0.017099</v>
      </c>
      <c r="K771" s="0">
        <v>1014.699951</v>
      </c>
      <c r="L771" s="0">
        <v>36.478634</v>
      </c>
      <c r="W771" s="0">
        <f t="shared" si="12"/>
        <v>56430.550275625457</v>
      </c>
    </row>
    <row r="772">
      <c r="A772" s="0">
        <v>63.63</v>
      </c>
      <c r="B772" s="0">
        <v>199.585068</v>
      </c>
      <c r="C772" s="0">
        <v>-52783.164062</v>
      </c>
      <c r="D772" s="0">
        <v>19867.052734</v>
      </c>
      <c r="E772" s="0">
        <v>-0.065931</v>
      </c>
      <c r="F772" s="0">
        <v>9.972935</v>
      </c>
      <c r="G772" s="0">
        <v>-0.001895</v>
      </c>
      <c r="H772" s="0">
        <v>0.038428</v>
      </c>
      <c r="I772" s="0">
        <v>0.009107</v>
      </c>
      <c r="J772" s="0">
        <v>-0.018049</v>
      </c>
      <c r="K772" s="0">
        <v>1014.699951</v>
      </c>
      <c r="L772" s="0">
        <v>36.478634</v>
      </c>
      <c r="W772" s="0">
        <f t="shared" si="12"/>
        <v>56398.59951214138</v>
      </c>
    </row>
    <row r="773">
      <c r="A773" s="0">
        <v>63.64125</v>
      </c>
      <c r="B773" s="0">
        <v>208.617828</v>
      </c>
      <c r="C773" s="0">
        <v>-52779.304687</v>
      </c>
      <c r="D773" s="0">
        <v>19818.181641</v>
      </c>
      <c r="E773" s="0">
        <v>-0.054258</v>
      </c>
      <c r="F773" s="0">
        <v>9.972392</v>
      </c>
      <c r="G773" s="0">
        <v>-0.008735</v>
      </c>
      <c r="H773" s="0">
        <v>0.042721</v>
      </c>
      <c r="I773" s="0">
        <v>0.009044</v>
      </c>
      <c r="J773" s="0">
        <v>-0.018097</v>
      </c>
      <c r="K773" s="0">
        <v>1014.699951</v>
      </c>
      <c r="L773" s="0">
        <v>36.478634</v>
      </c>
      <c r="W773" s="0">
        <f t="shared" si="12"/>
        <v>56377.822308040682</v>
      </c>
    </row>
    <row r="774">
      <c r="A774" s="0">
        <v>63.6525</v>
      </c>
      <c r="B774" s="0">
        <v>215.45993</v>
      </c>
      <c r="C774" s="0">
        <v>-52776.996094</v>
      </c>
      <c r="D774" s="0">
        <v>19782.363281</v>
      </c>
      <c r="E774" s="0">
        <v>-0.078944</v>
      </c>
      <c r="F774" s="0">
        <v>9.975275</v>
      </c>
      <c r="G774" s="0">
        <v>-0.010284</v>
      </c>
      <c r="H774" s="0">
        <v>0.049792</v>
      </c>
      <c r="I774" s="0">
        <v>0.010783</v>
      </c>
      <c r="J774" s="0">
        <v>-0.020843</v>
      </c>
      <c r="K774" s="0">
        <v>1014.699951</v>
      </c>
      <c r="L774" s="0">
        <v>36.478634</v>
      </c>
      <c r="W774" s="0">
        <f t="shared" si="12"/>
        <v>56363.105278799041</v>
      </c>
    </row>
    <row r="775">
      <c r="A775" s="0">
        <v>63.66375</v>
      </c>
      <c r="B775" s="0">
        <v>187.535172</v>
      </c>
      <c r="C775" s="0">
        <v>-52788.597656</v>
      </c>
      <c r="D775" s="0">
        <v>19787.777344</v>
      </c>
      <c r="E775" s="0">
        <v>-0.070269</v>
      </c>
      <c r="F775" s="0">
        <v>9.973646</v>
      </c>
      <c r="G775" s="0">
        <v>-0.01346</v>
      </c>
      <c r="H775" s="0">
        <v>0.055784</v>
      </c>
      <c r="I775" s="0">
        <v>0.012425</v>
      </c>
      <c r="J775" s="0">
        <v>-0.022962</v>
      </c>
      <c r="K775" s="0">
        <v>1014.699951</v>
      </c>
      <c r="L775" s="0">
        <v>36.478634</v>
      </c>
      <c r="W775" s="0">
        <f t="shared" si="12"/>
        <v>56375.769122412028</v>
      </c>
    </row>
    <row r="776">
      <c r="A776" s="0">
        <v>63.675</v>
      </c>
      <c r="B776" s="0">
        <v>216.1371</v>
      </c>
      <c r="C776" s="0">
        <v>-52801.234375</v>
      </c>
      <c r="D776" s="0">
        <v>19891.560547</v>
      </c>
      <c r="E776" s="0">
        <v>-0.065065</v>
      </c>
      <c r="F776" s="0">
        <v>9.973567</v>
      </c>
      <c r="G776" s="0">
        <v>-0.004278</v>
      </c>
      <c r="H776" s="0">
        <v>0.059499</v>
      </c>
      <c r="I776" s="0">
        <v>0.012084</v>
      </c>
      <c r="J776" s="0">
        <v>-0.024631</v>
      </c>
      <c r="K776" s="0">
        <v>1014.699951</v>
      </c>
      <c r="L776" s="0">
        <v>36.478634</v>
      </c>
      <c r="W776" s="0">
        <f t="shared" si="12"/>
        <v>56424.207994128243</v>
      </c>
    </row>
    <row r="777">
      <c r="A777" s="0">
        <v>63.68625</v>
      </c>
      <c r="B777" s="0">
        <v>209.849487</v>
      </c>
      <c r="C777" s="0">
        <v>-52800.195312</v>
      </c>
      <c r="D777" s="0">
        <v>19908.263672</v>
      </c>
      <c r="E777" s="0">
        <v>-0.074253</v>
      </c>
      <c r="F777" s="0">
        <v>9.975622</v>
      </c>
      <c r="G777" s="0">
        <v>-0.00706</v>
      </c>
      <c r="H777" s="0">
        <v>0.058153</v>
      </c>
      <c r="I777" s="0">
        <v>0.012581</v>
      </c>
      <c r="J777" s="0">
        <v>-0.025811</v>
      </c>
      <c r="K777" s="0">
        <v>1014.699951</v>
      </c>
      <c r="L777" s="0">
        <v>36.478634</v>
      </c>
      <c r="W777" s="0">
        <f t="shared" si="12"/>
        <v>56429.102635310592</v>
      </c>
    </row>
    <row r="778">
      <c r="A778" s="0">
        <v>63.6975</v>
      </c>
      <c r="B778" s="0">
        <v>200.075623</v>
      </c>
      <c r="C778" s="0">
        <v>-52787.566406</v>
      </c>
      <c r="D778" s="0">
        <v>19880.001953</v>
      </c>
      <c r="E778" s="0">
        <v>-0.070987</v>
      </c>
      <c r="F778" s="0">
        <v>9.970809</v>
      </c>
      <c r="G778" s="0">
        <v>-0.006439</v>
      </c>
      <c r="H778" s="0">
        <v>0.060161</v>
      </c>
      <c r="I778" s="0">
        <v>0.011827</v>
      </c>
      <c r="J778" s="0">
        <v>-0.026282</v>
      </c>
      <c r="K778" s="0">
        <v>1014.699951</v>
      </c>
      <c r="L778" s="0">
        <v>36.478634</v>
      </c>
      <c r="W778" s="0">
        <f t="shared" si="12"/>
        <v>56407.28388226172</v>
      </c>
    </row>
    <row r="779">
      <c r="A779" s="0">
        <v>63.70875</v>
      </c>
      <c r="B779" s="0">
        <v>105.315094</v>
      </c>
      <c r="C779" s="0">
        <v>-52805.148437</v>
      </c>
      <c r="D779" s="0">
        <v>19909.773437</v>
      </c>
      <c r="E779" s="0">
        <v>-0.072071</v>
      </c>
      <c r="F779" s="0">
        <v>9.986998</v>
      </c>
      <c r="G779" s="0">
        <v>-0.007042</v>
      </c>
      <c r="H779" s="0">
        <v>0.057703</v>
      </c>
      <c r="I779" s="0">
        <v>0.012214</v>
      </c>
      <c r="J779" s="0">
        <v>-0.025781</v>
      </c>
      <c r="K779" s="0">
        <v>1014.709961</v>
      </c>
      <c r="L779" s="0">
        <v>36.483517</v>
      </c>
      <c r="W779" s="0">
        <f t="shared" si="12"/>
        <v>56433.977983439188</v>
      </c>
    </row>
    <row r="780">
      <c r="A780" s="0">
        <v>63.72</v>
      </c>
      <c r="B780" s="0">
        <v>180.983505</v>
      </c>
      <c r="C780" s="0">
        <v>-52783.875</v>
      </c>
      <c r="D780" s="0">
        <v>19987.382812</v>
      </c>
      <c r="E780" s="0">
        <v>-0.067873</v>
      </c>
      <c r="F780" s="0">
        <v>9.971095</v>
      </c>
      <c r="G780" s="0">
        <v>-0.013277</v>
      </c>
      <c r="H780" s="0">
        <v>0.053234</v>
      </c>
      <c r="I780" s="0">
        <v>0.011426</v>
      </c>
      <c r="J780" s="0">
        <v>-0.023635</v>
      </c>
      <c r="K780" s="0">
        <v>1014.709961</v>
      </c>
      <c r="L780" s="0">
        <v>36.483517</v>
      </c>
      <c r="W780" s="0">
        <f t="shared" si="12"/>
        <v>56441.701663912827</v>
      </c>
    </row>
    <row r="781">
      <c r="A781" s="0">
        <v>63.73125</v>
      </c>
      <c r="B781" s="0">
        <v>236.919388</v>
      </c>
      <c r="C781" s="0">
        <v>-52777.765625</v>
      </c>
      <c r="D781" s="0">
        <v>19825.683594</v>
      </c>
      <c r="E781" s="0">
        <v>-0.071499</v>
      </c>
      <c r="F781" s="0">
        <v>9.976278</v>
      </c>
      <c r="G781" s="0">
        <v>-0.006462</v>
      </c>
      <c r="H781" s="0">
        <v>0.049763</v>
      </c>
      <c r="I781" s="0">
        <v>0.011288</v>
      </c>
      <c r="J781" s="0">
        <v>-0.020747</v>
      </c>
      <c r="K781" s="0">
        <v>1014.709961</v>
      </c>
      <c r="L781" s="0">
        <v>36.483517</v>
      </c>
      <c r="W781" s="0">
        <f t="shared" si="12"/>
        <v>56379.130936306945</v>
      </c>
    </row>
    <row r="782">
      <c r="A782" s="0">
        <v>63.7425</v>
      </c>
      <c r="B782" s="0">
        <v>123.557457</v>
      </c>
      <c r="C782" s="0">
        <v>-52757.667969</v>
      </c>
      <c r="D782" s="0">
        <v>19800.5625</v>
      </c>
      <c r="E782" s="0">
        <v>-0.078422</v>
      </c>
      <c r="F782" s="0">
        <v>9.986066</v>
      </c>
      <c r="G782" s="0">
        <v>-0.012445</v>
      </c>
      <c r="H782" s="0">
        <v>0.04696</v>
      </c>
      <c r="I782" s="0">
        <v>0.011135</v>
      </c>
      <c r="J782" s="0">
        <v>-0.020512</v>
      </c>
      <c r="K782" s="0">
        <v>1014.709961</v>
      </c>
      <c r="L782" s="0">
        <v>36.483517</v>
      </c>
      <c r="W782" s="0">
        <f t="shared" si="12"/>
        <v>56351.123070342044</v>
      </c>
    </row>
    <row r="783">
      <c r="A783" s="0">
        <v>63.75375</v>
      </c>
      <c r="B783" s="0">
        <v>179.970673</v>
      </c>
      <c r="C783" s="0">
        <v>-52773.839844</v>
      </c>
      <c r="D783" s="0">
        <v>19998.232422</v>
      </c>
      <c r="E783" s="0">
        <v>-0.076027</v>
      </c>
      <c r="F783" s="0">
        <v>9.976882</v>
      </c>
      <c r="G783" s="0">
        <v>-0.001615</v>
      </c>
      <c r="H783" s="0">
        <v>0.037984</v>
      </c>
      <c r="I783" s="0">
        <v>0.00921</v>
      </c>
      <c r="J783" s="0">
        <v>-0.018211</v>
      </c>
      <c r="K783" s="0">
        <v>1014.709961</v>
      </c>
      <c r="L783" s="0">
        <v>36.483517</v>
      </c>
      <c r="W783" s="0">
        <f t="shared" si="12"/>
        <v>56436.157393355854</v>
      </c>
    </row>
    <row r="784">
      <c r="A784" s="0">
        <v>63.765</v>
      </c>
      <c r="B784" s="0">
        <v>197.649902</v>
      </c>
      <c r="C784" s="0">
        <v>-52765.578125</v>
      </c>
      <c r="D784" s="0">
        <v>19961.666016</v>
      </c>
      <c r="E784" s="0">
        <v>-0.084008</v>
      </c>
      <c r="F784" s="0">
        <v>9.978797</v>
      </c>
      <c r="G784" s="0">
        <v>-0.017875</v>
      </c>
      <c r="H784" s="0">
        <v>0.027585</v>
      </c>
      <c r="I784" s="0">
        <v>0.008258</v>
      </c>
      <c r="J784" s="0">
        <v>-0.01463</v>
      </c>
      <c r="K784" s="0">
        <v>1014.709961</v>
      </c>
      <c r="L784" s="0">
        <v>36.483517</v>
      </c>
      <c r="W784" s="0">
        <f t="shared" si="12"/>
        <v>56415.542277669978</v>
      </c>
    </row>
    <row r="785">
      <c r="A785" s="0">
        <v>63.77625</v>
      </c>
      <c r="B785" s="0">
        <v>222.255753</v>
      </c>
      <c r="C785" s="0">
        <v>-52774.613281</v>
      </c>
      <c r="D785" s="0">
        <v>19925.279297</v>
      </c>
      <c r="E785" s="0">
        <v>-0.089937</v>
      </c>
      <c r="F785" s="0">
        <v>9.974005</v>
      </c>
      <c r="G785" s="0">
        <v>-0.006169</v>
      </c>
      <c r="H785" s="0">
        <v>0.016124</v>
      </c>
      <c r="I785" s="0">
        <v>0.006704</v>
      </c>
      <c r="J785" s="0">
        <v>-0.011259</v>
      </c>
      <c r="K785" s="0">
        <v>1014.709961</v>
      </c>
      <c r="L785" s="0">
        <v>36.483517</v>
      </c>
      <c r="W785" s="0">
        <f t="shared" si="12"/>
        <v>56411.221930058382</v>
      </c>
    </row>
    <row r="786">
      <c r="A786" s="0">
        <v>63.7875</v>
      </c>
      <c r="B786" s="0">
        <v>161.316513</v>
      </c>
      <c r="C786" s="0">
        <v>-52790.421875</v>
      </c>
      <c r="D786" s="0">
        <v>19998.978516</v>
      </c>
      <c r="E786" s="0">
        <v>-0.077852</v>
      </c>
      <c r="F786" s="0">
        <v>9.985481</v>
      </c>
      <c r="G786" s="0">
        <v>-0.007572</v>
      </c>
      <c r="H786" s="0">
        <v>0.011989</v>
      </c>
      <c r="I786" s="0">
        <v>0.005873</v>
      </c>
      <c r="J786" s="0">
        <v>-0.009216</v>
      </c>
      <c r="K786" s="0">
        <v>1014.709961</v>
      </c>
      <c r="L786" s="0">
        <v>36.483517</v>
      </c>
      <c r="W786" s="0">
        <f t="shared" si="12"/>
        <v>56451.871593785749</v>
      </c>
    </row>
    <row r="787">
      <c r="A787" s="0">
        <v>63.79875</v>
      </c>
      <c r="B787" s="0">
        <v>179.525238</v>
      </c>
      <c r="C787" s="0">
        <v>-52778.085937</v>
      </c>
      <c r="D787" s="0">
        <v>19865.384766</v>
      </c>
      <c r="E787" s="0">
        <v>-0.07054</v>
      </c>
      <c r="F787" s="0">
        <v>9.989247</v>
      </c>
      <c r="G787" s="0">
        <v>-0.012001</v>
      </c>
      <c r="H787" s="0">
        <v>0.001056</v>
      </c>
      <c r="I787" s="0">
        <v>0.004494</v>
      </c>
      <c r="J787" s="0">
        <v>-0.006476</v>
      </c>
      <c r="K787" s="0">
        <v>1014.709961</v>
      </c>
      <c r="L787" s="0">
        <v>36.483517</v>
      </c>
      <c r="W787" s="0">
        <f t="shared" si="12"/>
        <v>56393.191932942238</v>
      </c>
    </row>
    <row r="788">
      <c r="A788" s="0">
        <v>63.81</v>
      </c>
      <c r="B788" s="0">
        <v>228.628891</v>
      </c>
      <c r="C788" s="0">
        <v>-52807.0625</v>
      </c>
      <c r="D788" s="0">
        <v>19917.326172</v>
      </c>
      <c r="E788" s="0">
        <v>-0.070163</v>
      </c>
      <c r="F788" s="0">
        <v>9.985059</v>
      </c>
      <c r="G788" s="0">
        <v>-0.011163</v>
      </c>
      <c r="H788" s="0">
        <v>-0.002713</v>
      </c>
      <c r="I788" s="0">
        <v>0.004723</v>
      </c>
      <c r="J788" s="0">
        <v>-0.00302</v>
      </c>
      <c r="K788" s="0">
        <v>1014.73999</v>
      </c>
      <c r="L788" s="0">
        <v>36.4884</v>
      </c>
      <c r="W788" s="0">
        <f t="shared" si="12"/>
        <v>56438.798737132434</v>
      </c>
    </row>
    <row r="789">
      <c r="A789" s="0">
        <v>63.82125</v>
      </c>
      <c r="B789" s="0">
        <v>213.071915</v>
      </c>
      <c r="C789" s="0">
        <v>-52804.8125</v>
      </c>
      <c r="D789" s="0">
        <v>19959.65625</v>
      </c>
      <c r="E789" s="0">
        <v>-0.057783</v>
      </c>
      <c r="F789" s="0">
        <v>9.986942</v>
      </c>
      <c r="G789" s="0">
        <v>-0.006681</v>
      </c>
      <c r="H789" s="0">
        <v>-0.006909</v>
      </c>
      <c r="I789" s="0">
        <v>0.004263</v>
      </c>
      <c r="J789" s="0">
        <v>-0.002582</v>
      </c>
      <c r="K789" s="0">
        <v>1014.73999</v>
      </c>
      <c r="L789" s="0">
        <v>36.4884</v>
      </c>
      <c r="W789" s="0">
        <f t="shared" si="12"/>
        <v>56451.585455319873</v>
      </c>
    </row>
    <row r="790">
      <c r="A790" s="0">
        <v>63.8325</v>
      </c>
      <c r="B790" s="0">
        <v>239.279648</v>
      </c>
      <c r="C790" s="0">
        <v>-52780.164062</v>
      </c>
      <c r="D790" s="0">
        <v>19893.560547</v>
      </c>
      <c r="E790" s="0">
        <v>-0.071917</v>
      </c>
      <c r="F790" s="0">
        <v>9.964262</v>
      </c>
      <c r="G790" s="0">
        <v>-0.008144</v>
      </c>
      <c r="H790" s="0">
        <v>-0.016675</v>
      </c>
      <c r="I790" s="0">
        <v>0.002262</v>
      </c>
      <c r="J790" s="0">
        <v>-0.001766</v>
      </c>
      <c r="K790" s="0">
        <v>1014.73999</v>
      </c>
      <c r="L790" s="0">
        <v>36.4884</v>
      </c>
      <c r="W790" s="0">
        <f t="shared" si="12"/>
        <v>56405.28986184486</v>
      </c>
    </row>
    <row r="791">
      <c r="A791" s="0">
        <v>63.84375</v>
      </c>
      <c r="B791" s="0">
        <v>97.918449</v>
      </c>
      <c r="C791" s="0">
        <v>-52784.863281</v>
      </c>
      <c r="D791" s="0">
        <v>19857.380859</v>
      </c>
      <c r="E791" s="0">
        <v>-0.088793</v>
      </c>
      <c r="F791" s="0">
        <v>9.988736</v>
      </c>
      <c r="G791" s="0">
        <v>-0.012691</v>
      </c>
      <c r="H791" s="0">
        <v>-0.020865</v>
      </c>
      <c r="I791" s="0">
        <v>0.002146</v>
      </c>
      <c r="J791" s="0">
        <v>5.791195E-05</v>
      </c>
      <c r="K791" s="0">
        <v>1014.73999</v>
      </c>
      <c r="L791" s="0">
        <v>36.4884</v>
      </c>
      <c r="W791" s="0">
        <f t="shared" si="12"/>
        <v>56396.515443739037</v>
      </c>
    </row>
    <row r="792">
      <c r="A792" s="0">
        <v>63.855</v>
      </c>
      <c r="B792" s="0">
        <v>236.931564</v>
      </c>
      <c r="C792" s="0">
        <v>-52798.128906</v>
      </c>
      <c r="D792" s="0">
        <v>19961.712891</v>
      </c>
      <c r="E792" s="0">
        <v>-0.061368</v>
      </c>
      <c r="F792" s="0">
        <v>9.971821</v>
      </c>
      <c r="G792" s="0">
        <v>-0.016354</v>
      </c>
      <c r="H792" s="0">
        <v>-0.032113</v>
      </c>
      <c r="I792" s="0">
        <v>0.000198</v>
      </c>
      <c r="J792" s="0">
        <v>0.001204</v>
      </c>
      <c r="K792" s="0">
        <v>1014.73999</v>
      </c>
      <c r="L792" s="0">
        <v>36.4884</v>
      </c>
      <c r="W792" s="0">
        <f t="shared" si="12"/>
        <v>56446.156061182126</v>
      </c>
    </row>
    <row r="793">
      <c r="A793" s="0">
        <v>63.86625</v>
      </c>
      <c r="B793" s="0">
        <v>198.046692</v>
      </c>
      <c r="C793" s="0">
        <v>-52796.707031</v>
      </c>
      <c r="D793" s="0">
        <v>19915.015625</v>
      </c>
      <c r="E793" s="0">
        <v>-0.061236</v>
      </c>
      <c r="F793" s="0">
        <v>9.979917</v>
      </c>
      <c r="G793" s="0">
        <v>-0.001752</v>
      </c>
      <c r="H793" s="0">
        <v>-0.028179</v>
      </c>
      <c r="I793" s="0">
        <v>0.000617</v>
      </c>
      <c r="J793" s="0">
        <v>-0.000619</v>
      </c>
      <c r="K793" s="0">
        <v>1014.73999</v>
      </c>
      <c r="L793" s="0">
        <v>36.4884</v>
      </c>
      <c r="W793" s="0">
        <f t="shared" si="12"/>
        <v>56428.178626936482</v>
      </c>
    </row>
    <row r="794">
      <c r="A794" s="0">
        <v>63.8775</v>
      </c>
      <c r="B794" s="0">
        <v>149.801483</v>
      </c>
      <c r="C794" s="0">
        <v>-52778.410156</v>
      </c>
      <c r="D794" s="0">
        <v>19812.398437</v>
      </c>
      <c r="E794" s="0">
        <v>-0.073003</v>
      </c>
      <c r="F794" s="0">
        <v>9.976881</v>
      </c>
      <c r="G794" s="0">
        <v>-0.007769</v>
      </c>
      <c r="H794" s="0">
        <v>-0.031753</v>
      </c>
      <c r="I794" s="0">
        <v>0.00054</v>
      </c>
      <c r="J794" s="0">
        <v>-0.000703</v>
      </c>
      <c r="K794" s="0">
        <v>1014.73999</v>
      </c>
      <c r="L794" s="0">
        <v>36.4884</v>
      </c>
      <c r="W794" s="0">
        <f t="shared" si="12"/>
        <v>56374.765196014014</v>
      </c>
    </row>
    <row r="795">
      <c r="A795" s="0">
        <v>63.88875</v>
      </c>
      <c r="B795" s="0">
        <v>196.238983</v>
      </c>
      <c r="C795" s="0">
        <v>-52790.394531</v>
      </c>
      <c r="D795" s="0">
        <v>19799.916016</v>
      </c>
      <c r="E795" s="0">
        <v>-0.074811</v>
      </c>
      <c r="F795" s="0">
        <v>9.975803</v>
      </c>
      <c r="G795" s="0">
        <v>-0.001163</v>
      </c>
      <c r="H795" s="0">
        <v>-0.031354</v>
      </c>
      <c r="I795" s="0">
        <v>0.000552</v>
      </c>
      <c r="J795" s="0">
        <v>-0.003131</v>
      </c>
      <c r="K795" s="0">
        <v>1014.73999</v>
      </c>
      <c r="L795" s="0">
        <v>36.4884</v>
      </c>
      <c r="W795" s="0">
        <f t="shared" si="12"/>
        <v>56381.742955656642</v>
      </c>
    </row>
    <row r="796">
      <c r="A796" s="0">
        <v>63.9</v>
      </c>
      <c r="B796" s="0">
        <v>219.879822</v>
      </c>
      <c r="C796" s="0">
        <v>-52781.066406</v>
      </c>
      <c r="D796" s="0">
        <v>19911.736328</v>
      </c>
      <c r="E796" s="0">
        <v>-0.06538</v>
      </c>
      <c r="F796" s="0">
        <v>9.981715</v>
      </c>
      <c r="G796" s="0">
        <v>-0.014068</v>
      </c>
      <c r="H796" s="0">
        <v>-0.028844</v>
      </c>
      <c r="I796" s="0">
        <v>0.000309</v>
      </c>
      <c r="J796" s="0">
        <v>-0.003028</v>
      </c>
      <c r="K796" s="0">
        <v>1014.719971</v>
      </c>
      <c r="L796" s="0">
        <v>36.493282</v>
      </c>
      <c r="W796" s="0">
        <f t="shared" si="12"/>
        <v>56412.468140354387</v>
      </c>
    </row>
    <row r="797">
      <c r="A797" s="0">
        <v>63.91125</v>
      </c>
      <c r="B797" s="0">
        <v>179.611115</v>
      </c>
      <c r="C797" s="0">
        <v>-52784.496094</v>
      </c>
      <c r="D797" s="0">
        <v>19946.113281</v>
      </c>
      <c r="E797" s="0">
        <v>-0.080781</v>
      </c>
      <c r="F797" s="0">
        <v>9.988051</v>
      </c>
      <c r="G797" s="0">
        <v>-0.011339</v>
      </c>
      <c r="H797" s="0">
        <v>-0.028654</v>
      </c>
      <c r="I797" s="0">
        <v>0.00016</v>
      </c>
      <c r="J797" s="0">
        <v>-0.00376</v>
      </c>
      <c r="K797" s="0">
        <v>1014.719971</v>
      </c>
      <c r="L797" s="0">
        <v>36.493282</v>
      </c>
      <c r="W797" s="0">
        <f t="shared" si="12"/>
        <v>56427.676924259584</v>
      </c>
    </row>
    <row r="798">
      <c r="A798" s="0">
        <v>63.9225</v>
      </c>
      <c r="B798" s="0">
        <v>205.748138</v>
      </c>
      <c r="C798" s="0">
        <v>-52776.785156</v>
      </c>
      <c r="D798" s="0">
        <v>19950.931641</v>
      </c>
      <c r="E798" s="0">
        <v>-0.07263</v>
      </c>
      <c r="F798" s="0">
        <v>9.984418</v>
      </c>
      <c r="G798" s="0">
        <v>-0.012474</v>
      </c>
      <c r="H798" s="0">
        <v>-0.024361</v>
      </c>
      <c r="I798" s="0">
        <v>0.000861</v>
      </c>
      <c r="J798" s="0">
        <v>-0.005863</v>
      </c>
      <c r="K798" s="0">
        <v>1014.719971</v>
      </c>
      <c r="L798" s="0">
        <v>36.493282</v>
      </c>
      <c r="W798" s="0">
        <f t="shared" si="12"/>
        <v>56422.256752479574</v>
      </c>
    </row>
    <row r="799">
      <c r="A799" s="0">
        <v>63.93375</v>
      </c>
      <c r="B799" s="0">
        <v>226.125153</v>
      </c>
      <c r="C799" s="0">
        <v>-52796.964844</v>
      </c>
      <c r="D799" s="0">
        <v>19859.597656</v>
      </c>
      <c r="E799" s="0">
        <v>-0.067551</v>
      </c>
      <c r="F799" s="0">
        <v>9.977908</v>
      </c>
      <c r="G799" s="0">
        <v>-0.012239</v>
      </c>
      <c r="H799" s="0">
        <v>-0.021405</v>
      </c>
      <c r="I799" s="0">
        <v>0.001191</v>
      </c>
      <c r="J799" s="0">
        <v>-0.006979</v>
      </c>
      <c r="K799" s="0">
        <v>1014.719971</v>
      </c>
      <c r="L799" s="0">
        <v>36.493282</v>
      </c>
      <c r="W799" s="0">
        <f t="shared" si="12"/>
        <v>56408.990847041328</v>
      </c>
    </row>
    <row r="800">
      <c r="A800" s="0">
        <v>63.945</v>
      </c>
      <c r="B800" s="0">
        <v>171.646088</v>
      </c>
      <c r="C800" s="0">
        <v>-52797.335937</v>
      </c>
      <c r="D800" s="0">
        <v>19807.179687</v>
      </c>
      <c r="E800" s="0">
        <v>-0.070093</v>
      </c>
      <c r="F800" s="0">
        <v>9.974016</v>
      </c>
      <c r="G800" s="0">
        <v>-0.009295</v>
      </c>
      <c r="H800" s="0">
        <v>-0.015424</v>
      </c>
      <c r="I800" s="0">
        <v>0.002233</v>
      </c>
      <c r="J800" s="0">
        <v>-0.008478</v>
      </c>
      <c r="K800" s="0">
        <v>1014.719971</v>
      </c>
      <c r="L800" s="0">
        <v>36.493282</v>
      </c>
      <c r="W800" s="0">
        <f t="shared" si="12"/>
        <v>56390.712990501044</v>
      </c>
    </row>
    <row r="801">
      <c r="A801" s="0">
        <v>63.95625</v>
      </c>
      <c r="B801" s="0">
        <v>245.755951</v>
      </c>
      <c r="C801" s="0">
        <v>-52793.550781</v>
      </c>
      <c r="D801" s="0">
        <v>19914.03125</v>
      </c>
      <c r="E801" s="0">
        <v>-0.072665</v>
      </c>
      <c r="F801" s="0">
        <v>9.978841</v>
      </c>
      <c r="G801" s="0">
        <v>-0.000179</v>
      </c>
      <c r="H801" s="0">
        <v>-0.004745</v>
      </c>
      <c r="I801" s="0">
        <v>0.00351</v>
      </c>
      <c r="J801" s="0">
        <v>-0.009632</v>
      </c>
      <c r="K801" s="0">
        <v>1014.719971</v>
      </c>
      <c r="L801" s="0">
        <v>36.493282</v>
      </c>
      <c r="W801" s="0">
        <f t="shared" si="12"/>
        <v>56425.0657126729</v>
      </c>
    </row>
    <row r="802">
      <c r="A802" s="0">
        <v>63.9675</v>
      </c>
      <c r="B802" s="0">
        <v>185.627457</v>
      </c>
      <c r="C802" s="0">
        <v>-52790.621094</v>
      </c>
      <c r="D802" s="0">
        <v>19927.158203</v>
      </c>
      <c r="E802" s="0">
        <v>-0.071041</v>
      </c>
      <c r="F802" s="0">
        <v>9.98018</v>
      </c>
      <c r="G802" s="0">
        <v>-0.000451</v>
      </c>
      <c r="H802" s="0">
        <v>0.004171</v>
      </c>
      <c r="I802" s="0">
        <v>0.004513</v>
      </c>
      <c r="J802" s="0">
        <v>-0.010765</v>
      </c>
      <c r="K802" s="0">
        <v>1014.719971</v>
      </c>
      <c r="L802" s="0">
        <v>36.493282</v>
      </c>
      <c r="W802" s="0">
        <f t="shared" si="12"/>
        <v>56426.729190078528</v>
      </c>
    </row>
    <row r="803">
      <c r="A803" s="0">
        <v>63.97875</v>
      </c>
      <c r="B803" s="0">
        <v>301.496918</v>
      </c>
      <c r="C803" s="0">
        <v>-52808.832031</v>
      </c>
      <c r="D803" s="0">
        <v>19922.736328</v>
      </c>
      <c r="E803" s="0">
        <v>-0.071023</v>
      </c>
      <c r="F803" s="0">
        <v>9.985742</v>
      </c>
      <c r="G803" s="0">
        <v>-0.001723</v>
      </c>
      <c r="H803" s="0">
        <v>0.011798</v>
      </c>
      <c r="I803" s="0">
        <v>0.005221</v>
      </c>
      <c r="J803" s="0">
        <v>-0.012432</v>
      </c>
      <c r="K803" s="0">
        <v>1014.719971</v>
      </c>
      <c r="L803" s="0">
        <v>36.493282</v>
      </c>
      <c r="W803" s="0">
        <f t="shared" si="12"/>
        <v>56442.706027129367</v>
      </c>
    </row>
    <row r="804">
      <c r="A804" s="0">
        <v>63.99</v>
      </c>
      <c r="B804" s="0">
        <v>221.753296</v>
      </c>
      <c r="C804" s="0">
        <v>-52819.957031</v>
      </c>
      <c r="D804" s="0">
        <v>19848.597656</v>
      </c>
      <c r="E804" s="0">
        <v>-0.061073</v>
      </c>
      <c r="F804" s="0">
        <v>9.972344</v>
      </c>
      <c r="G804" s="0">
        <v>-0.014265</v>
      </c>
      <c r="H804" s="0">
        <v>0.013511</v>
      </c>
      <c r="I804" s="0">
        <v>0.005204</v>
      </c>
      <c r="J804" s="0">
        <v>-0.012815</v>
      </c>
      <c r="K804" s="0">
        <v>1014.719971</v>
      </c>
      <c r="L804" s="0">
        <v>36.493282</v>
      </c>
      <c r="W804" s="0">
        <f t="shared" si="12"/>
        <v>56426.62371780489</v>
      </c>
    </row>
    <row r="805">
      <c r="A805" s="0">
        <v>64.00125</v>
      </c>
      <c r="B805" s="0">
        <v>84.767822</v>
      </c>
      <c r="C805" s="0">
        <v>-52794.417969</v>
      </c>
      <c r="D805" s="0">
        <v>19989.992187</v>
      </c>
      <c r="E805" s="0">
        <v>-0.06736</v>
      </c>
      <c r="F805" s="0">
        <v>9.970966</v>
      </c>
      <c r="G805" s="0">
        <v>-0.005252</v>
      </c>
      <c r="H805" s="0">
        <v>0.021517</v>
      </c>
      <c r="I805" s="0">
        <v>0.006724</v>
      </c>
      <c r="J805" s="0">
        <v>-0.015526</v>
      </c>
      <c r="K805" s="0">
        <v>1014.72998</v>
      </c>
      <c r="L805" s="0">
        <v>36.498165</v>
      </c>
      <c r="W805" s="0">
        <f t="shared" si="12"/>
        <v>56452.2589619356</v>
      </c>
    </row>
    <row r="806">
      <c r="A806" s="0">
        <v>64.0125</v>
      </c>
      <c r="B806" s="0">
        <v>66.880806</v>
      </c>
      <c r="C806" s="0">
        <v>-52789.328125</v>
      </c>
      <c r="D806" s="0">
        <v>19919.96875</v>
      </c>
      <c r="E806" s="0">
        <v>-0.072171</v>
      </c>
      <c r="F806" s="0">
        <v>9.97827</v>
      </c>
      <c r="G806" s="0">
        <v>-0.006559</v>
      </c>
      <c r="H806" s="0">
        <v>0.03284</v>
      </c>
      <c r="I806" s="0">
        <v>0.007793</v>
      </c>
      <c r="J806" s="0">
        <v>-0.018604</v>
      </c>
      <c r="K806" s="0">
        <v>1014.72998</v>
      </c>
      <c r="L806" s="0">
        <v>36.498165</v>
      </c>
      <c r="W806" s="0">
        <f t="shared" si="12"/>
        <v>56422.71521233362</v>
      </c>
    </row>
    <row r="807">
      <c r="A807" s="0">
        <v>64.02375</v>
      </c>
      <c r="B807" s="0">
        <v>132.033554</v>
      </c>
      <c r="C807" s="0">
        <v>-52749.339844</v>
      </c>
      <c r="D807" s="0">
        <v>19952.0625</v>
      </c>
      <c r="E807" s="0">
        <v>-0.06344</v>
      </c>
      <c r="F807" s="0">
        <v>9.97957</v>
      </c>
      <c r="G807" s="0">
        <v>-0.008511</v>
      </c>
      <c r="H807" s="0">
        <v>0.039176</v>
      </c>
      <c r="I807" s="0">
        <v>0.009062</v>
      </c>
      <c r="J807" s="0">
        <v>-0.018636</v>
      </c>
      <c r="K807" s="0">
        <v>1014.72998</v>
      </c>
      <c r="L807" s="0">
        <v>36.498165</v>
      </c>
      <c r="W807" s="0">
        <f t="shared" si="12"/>
        <v>56396.764843748744</v>
      </c>
    </row>
    <row r="808">
      <c r="A808" s="0">
        <v>64.035</v>
      </c>
      <c r="B808" s="0">
        <v>28.357004</v>
      </c>
      <c r="C808" s="0">
        <v>-52761.425781</v>
      </c>
      <c r="D808" s="0">
        <v>19860.880859</v>
      </c>
      <c r="E808" s="0">
        <v>-0.066026</v>
      </c>
      <c r="F808" s="0">
        <v>9.973558</v>
      </c>
      <c r="G808" s="0">
        <v>-0.008318</v>
      </c>
      <c r="H808" s="0">
        <v>0.04496</v>
      </c>
      <c r="I808" s="0">
        <v>0.009017</v>
      </c>
      <c r="J808" s="0">
        <v>-0.019619</v>
      </c>
      <c r="K808" s="0">
        <v>1014.72998</v>
      </c>
      <c r="L808" s="0">
        <v>36.498165</v>
      </c>
      <c r="W808" s="0">
        <f t="shared" si="12"/>
        <v>56375.734523454681</v>
      </c>
    </row>
    <row r="809">
      <c r="A809" s="0">
        <v>64.04625</v>
      </c>
      <c r="B809" s="0">
        <v>16.798037</v>
      </c>
      <c r="C809" s="0">
        <v>-52811.152344</v>
      </c>
      <c r="D809" s="0">
        <v>19860.832031</v>
      </c>
      <c r="E809" s="0">
        <v>-0.069051</v>
      </c>
      <c r="F809" s="0">
        <v>9.98038</v>
      </c>
      <c r="G809" s="0">
        <v>-0.011232</v>
      </c>
      <c r="H809" s="0">
        <v>0.052408</v>
      </c>
      <c r="I809" s="0">
        <v>0.010898</v>
      </c>
      <c r="J809" s="0">
        <v>-0.021532</v>
      </c>
      <c r="K809" s="0">
        <v>1014.72998</v>
      </c>
      <c r="L809" s="0">
        <v>36.498165</v>
      </c>
      <c r="W809" s="0">
        <f t="shared" si="12"/>
        <v>56422.25396985501</v>
      </c>
    </row>
    <row r="810">
      <c r="A810" s="0">
        <v>64.0575</v>
      </c>
      <c r="B810" s="0">
        <v>75.068718</v>
      </c>
      <c r="C810" s="0">
        <v>-52784.617187</v>
      </c>
      <c r="D810" s="0">
        <v>19819.058594</v>
      </c>
      <c r="E810" s="0">
        <v>-0.074769</v>
      </c>
      <c r="F810" s="0">
        <v>9.97888</v>
      </c>
      <c r="G810" s="0">
        <v>-0.009258</v>
      </c>
      <c r="H810" s="0">
        <v>0.056922</v>
      </c>
      <c r="I810" s="0">
        <v>0.011395</v>
      </c>
      <c r="J810" s="0">
        <v>-0.022801</v>
      </c>
      <c r="K810" s="0">
        <v>1014.72998</v>
      </c>
      <c r="L810" s="0">
        <v>36.498165</v>
      </c>
      <c r="W810" s="0">
        <f t="shared" si="12"/>
        <v>56382.768027500773</v>
      </c>
    </row>
    <row r="811">
      <c r="A811" s="0">
        <v>64.06875</v>
      </c>
      <c r="B811" s="0">
        <v>184.677673</v>
      </c>
      <c r="C811" s="0">
        <v>-52790.492187</v>
      </c>
      <c r="D811" s="0">
        <v>19884.474609</v>
      </c>
      <c r="E811" s="0">
        <v>-0.076362</v>
      </c>
      <c r="F811" s="0">
        <v>9.979718</v>
      </c>
      <c r="G811" s="0">
        <v>-0.022019</v>
      </c>
      <c r="H811" s="0">
        <v>0.057403</v>
      </c>
      <c r="I811" s="0">
        <v>0.012218</v>
      </c>
      <c r="J811" s="0">
        <v>-0.023861</v>
      </c>
      <c r="K811" s="0">
        <v>1014.72998</v>
      </c>
      <c r="L811" s="0">
        <v>36.498165</v>
      </c>
      <c r="W811" s="0">
        <f t="shared" si="12"/>
        <v>56411.545818782331</v>
      </c>
    </row>
    <row r="812">
      <c r="A812" s="0">
        <v>64.08</v>
      </c>
      <c r="B812" s="0">
        <v>-26.634731</v>
      </c>
      <c r="C812" s="0">
        <v>-52779.5</v>
      </c>
      <c r="D812" s="0">
        <v>19940.869141</v>
      </c>
      <c r="E812" s="0">
        <v>-0.064368</v>
      </c>
      <c r="F812" s="0">
        <v>9.973729</v>
      </c>
      <c r="G812" s="0">
        <v>-0.006876</v>
      </c>
      <c r="H812" s="0">
        <v>0.056899</v>
      </c>
      <c r="I812" s="0">
        <v>0.012212</v>
      </c>
      <c r="J812" s="0">
        <v>-0.024771</v>
      </c>
      <c r="K812" s="0">
        <v>1014.72998</v>
      </c>
      <c r="L812" s="0">
        <v>36.498165</v>
      </c>
      <c r="W812" s="0">
        <f t="shared" si="12"/>
        <v>56420.870179016041</v>
      </c>
    </row>
    <row r="813">
      <c r="A813" s="0">
        <v>64.09125</v>
      </c>
      <c r="B813" s="0">
        <v>33.744423</v>
      </c>
      <c r="C813" s="0">
        <v>-52777.625</v>
      </c>
      <c r="D813" s="0">
        <v>19775.40625</v>
      </c>
      <c r="E813" s="0">
        <v>-0.058442</v>
      </c>
      <c r="F813" s="0">
        <v>9.977438</v>
      </c>
      <c r="G813" s="0">
        <v>-0.011359</v>
      </c>
      <c r="H813" s="0">
        <v>0.057144</v>
      </c>
      <c r="I813" s="0">
        <v>0.012521</v>
      </c>
      <c r="J813" s="0">
        <v>-0.024281</v>
      </c>
      <c r="K813" s="0">
        <v>1014.72998</v>
      </c>
      <c r="L813" s="0">
        <v>36.498165</v>
      </c>
      <c r="W813" s="0">
        <f t="shared" si="12"/>
        <v>56360.851055313637</v>
      </c>
    </row>
    <row r="814">
      <c r="A814" s="0">
        <v>64.1025</v>
      </c>
      <c r="B814" s="0">
        <v>47.220009</v>
      </c>
      <c r="C814" s="0">
        <v>-52787.222656</v>
      </c>
      <c r="D814" s="0">
        <v>19856.455078</v>
      </c>
      <c r="E814" s="0">
        <v>-0.076009</v>
      </c>
      <c r="F814" s="0">
        <v>9.974838</v>
      </c>
      <c r="G814" s="0">
        <v>-0.000149</v>
      </c>
      <c r="H814" s="0">
        <v>0.059425</v>
      </c>
      <c r="I814" s="0">
        <v>0.012403</v>
      </c>
      <c r="J814" s="0">
        <v>-0.023429</v>
      </c>
      <c r="K814" s="0">
        <v>1014.699951</v>
      </c>
      <c r="L814" s="0">
        <v>36.503048</v>
      </c>
      <c r="W814" s="0">
        <f t="shared" si="12"/>
        <v>56398.332543861623</v>
      </c>
    </row>
    <row r="815">
      <c r="A815" s="0">
        <v>64.11375</v>
      </c>
      <c r="B815" s="0">
        <v>82.304298</v>
      </c>
      <c r="C815" s="0">
        <v>-52769.578125</v>
      </c>
      <c r="D815" s="0">
        <v>19873.380859</v>
      </c>
      <c r="E815" s="0">
        <v>-0.077369</v>
      </c>
      <c r="F815" s="0">
        <v>9.977469</v>
      </c>
      <c r="G815" s="0">
        <v>-0.001451</v>
      </c>
      <c r="H815" s="0">
        <v>0.056734</v>
      </c>
      <c r="I815" s="0">
        <v>0.011444</v>
      </c>
      <c r="J815" s="0">
        <v>-0.023554</v>
      </c>
      <c r="K815" s="0">
        <v>1014.699951</v>
      </c>
      <c r="L815" s="0">
        <v>36.503048</v>
      </c>
      <c r="W815" s="0">
        <f t="shared" si="12"/>
        <v>56387.821524286745</v>
      </c>
    </row>
    <row r="816">
      <c r="A816" s="0">
        <v>64.125</v>
      </c>
      <c r="B816" s="0">
        <v>41.426247</v>
      </c>
      <c r="C816" s="0">
        <v>-52787.273437</v>
      </c>
      <c r="D816" s="0">
        <v>19948.658203</v>
      </c>
      <c r="E816" s="0">
        <v>-0.078527</v>
      </c>
      <c r="F816" s="0">
        <v>9.975054</v>
      </c>
      <c r="G816" s="0">
        <v>-0.012319</v>
      </c>
      <c r="H816" s="0">
        <v>0.049601</v>
      </c>
      <c r="I816" s="0">
        <v>0.01033</v>
      </c>
      <c r="J816" s="0">
        <v>-0.021754</v>
      </c>
      <c r="K816" s="0">
        <v>1014.699951</v>
      </c>
      <c r="L816" s="0">
        <v>36.503048</v>
      </c>
      <c r="W816" s="0">
        <f t="shared" si="12"/>
        <v>56430.903919276941</v>
      </c>
    </row>
    <row r="817">
      <c r="A817" s="0">
        <v>64.13625</v>
      </c>
      <c r="B817" s="0">
        <v>146.362808</v>
      </c>
      <c r="C817" s="0">
        <v>-52778.074219</v>
      </c>
      <c r="D817" s="0">
        <v>19855.371094</v>
      </c>
      <c r="E817" s="0">
        <v>-0.076642</v>
      </c>
      <c r="F817" s="0">
        <v>9.985391</v>
      </c>
      <c r="G817" s="0">
        <v>-0.006923</v>
      </c>
      <c r="H817" s="0">
        <v>0.050282</v>
      </c>
      <c r="I817" s="0">
        <v>0.010923</v>
      </c>
      <c r="J817" s="0">
        <v>-0.021396</v>
      </c>
      <c r="K817" s="0">
        <v>1014.699951</v>
      </c>
      <c r="L817" s="0">
        <v>36.503048</v>
      </c>
      <c r="W817" s="0">
        <f t="shared" si="12"/>
        <v>56389.558444966468</v>
      </c>
    </row>
    <row r="818">
      <c r="A818" s="0">
        <v>64.1475</v>
      </c>
      <c r="B818" s="0">
        <v>154.28479</v>
      </c>
      <c r="C818" s="0">
        <v>-52767.769531</v>
      </c>
      <c r="D818" s="0">
        <v>19984.021484</v>
      </c>
      <c r="E818" s="0">
        <v>-0.077724</v>
      </c>
      <c r="F818" s="0">
        <v>9.97876</v>
      </c>
      <c r="G818" s="0">
        <v>-0.005431</v>
      </c>
      <c r="H818" s="0">
        <v>0.04276</v>
      </c>
      <c r="I818" s="0">
        <v>0.010274</v>
      </c>
      <c r="J818" s="0">
        <v>-0.019996</v>
      </c>
      <c r="K818" s="0">
        <v>1014.699951</v>
      </c>
      <c r="L818" s="0">
        <v>36.503048</v>
      </c>
      <c r="W818" s="0">
        <f t="shared" si="12"/>
        <v>56425.37035541841</v>
      </c>
    </row>
    <row r="819">
      <c r="A819" s="0">
        <v>64.15875</v>
      </c>
      <c r="B819" s="0">
        <v>169.267746</v>
      </c>
      <c r="C819" s="0">
        <v>-52820.324219</v>
      </c>
      <c r="D819" s="0">
        <v>19944.306641</v>
      </c>
      <c r="E819" s="0">
        <v>-0.070621</v>
      </c>
      <c r="F819" s="0">
        <v>9.973158</v>
      </c>
      <c r="G819" s="0">
        <v>-0.012523</v>
      </c>
      <c r="H819" s="0">
        <v>0.029558</v>
      </c>
      <c r="I819" s="0">
        <v>0.008636</v>
      </c>
      <c r="J819" s="0">
        <v>-0.014815</v>
      </c>
      <c r="K819" s="0">
        <v>1014.699951</v>
      </c>
      <c r="L819" s="0">
        <v>36.503048</v>
      </c>
      <c r="W819" s="0">
        <f t="shared" si="12"/>
        <v>56460.523107392051</v>
      </c>
    </row>
    <row r="820">
      <c r="A820" s="0">
        <v>64.17</v>
      </c>
      <c r="B820" s="0">
        <v>227.461929</v>
      </c>
      <c r="C820" s="0">
        <v>-52825.171875</v>
      </c>
      <c r="D820" s="0">
        <v>19799.384766</v>
      </c>
      <c r="E820" s="0">
        <v>-0.069108</v>
      </c>
      <c r="F820" s="0">
        <v>9.97409</v>
      </c>
      <c r="G820" s="0">
        <v>-0.007853</v>
      </c>
      <c r="H820" s="0">
        <v>0.021257</v>
      </c>
      <c r="I820" s="0">
        <v>0.006428</v>
      </c>
      <c r="J820" s="0">
        <v>-0.011907</v>
      </c>
      <c r="K820" s="0">
        <v>1014.699951</v>
      </c>
      <c r="L820" s="0">
        <v>36.503048</v>
      </c>
      <c r="W820" s="0">
        <f t="shared" si="12"/>
        <v>56414.237207149657</v>
      </c>
    </row>
    <row r="821">
      <c r="A821" s="0">
        <v>64.18125</v>
      </c>
      <c r="B821" s="0">
        <v>177.9767</v>
      </c>
      <c r="C821" s="0">
        <v>-52787.523437</v>
      </c>
      <c r="D821" s="0">
        <v>19872.052734</v>
      </c>
      <c r="E821" s="0">
        <v>-0.058262</v>
      </c>
      <c r="F821" s="0">
        <v>9.975634</v>
      </c>
      <c r="G821" s="0">
        <v>0.006749</v>
      </c>
      <c r="H821" s="0">
        <v>0.02081</v>
      </c>
      <c r="I821" s="0">
        <v>0.006887</v>
      </c>
      <c r="J821" s="0">
        <v>-0.01064</v>
      </c>
      <c r="K821" s="0">
        <v>1014.699951</v>
      </c>
      <c r="L821" s="0">
        <v>36.503048</v>
      </c>
      <c r="W821" s="0">
        <f t="shared" si="12"/>
        <v>56404.368502629688</v>
      </c>
    </row>
    <row r="822">
      <c r="A822" s="0">
        <v>64.1925</v>
      </c>
      <c r="B822" s="0">
        <v>51.715466</v>
      </c>
      <c r="C822" s="0">
        <v>-52783.347656</v>
      </c>
      <c r="D822" s="0">
        <v>19743.199219</v>
      </c>
      <c r="E822" s="0">
        <v>-0.073431</v>
      </c>
      <c r="F822" s="0">
        <v>9.985435</v>
      </c>
      <c r="G822" s="0">
        <v>-0.00759</v>
      </c>
      <c r="H822" s="0">
        <v>0.009168</v>
      </c>
      <c r="I822" s="0">
        <v>0.006449</v>
      </c>
      <c r="J822" s="0">
        <v>-0.007323</v>
      </c>
      <c r="K822" s="0">
        <v>1014.699951</v>
      </c>
      <c r="L822" s="0">
        <v>36.503048</v>
      </c>
      <c r="W822" s="0">
        <f t="shared" si="12"/>
        <v>56354.932168042811</v>
      </c>
    </row>
    <row r="823">
      <c r="A823" s="0">
        <v>64.20375</v>
      </c>
      <c r="B823" s="0">
        <v>175.893753</v>
      </c>
      <c r="C823" s="0">
        <v>-52776.453125</v>
      </c>
      <c r="D823" s="0">
        <v>20009.998047</v>
      </c>
      <c r="E823" s="0">
        <v>-0.075915</v>
      </c>
      <c r="F823" s="0">
        <v>9.977037</v>
      </c>
      <c r="G823" s="0">
        <v>-0.000493</v>
      </c>
      <c r="H823" s="0">
        <v>-0.002052</v>
      </c>
      <c r="I823" s="0">
        <v>0.005045</v>
      </c>
      <c r="J823" s="0">
        <v>-0.003974</v>
      </c>
      <c r="K823" s="0">
        <v>1014.699951</v>
      </c>
      <c r="L823" s="0">
        <v>36.505585</v>
      </c>
      <c r="W823" s="0">
        <f t="shared" si="12"/>
        <v>56442.758303511444</v>
      </c>
    </row>
    <row r="824">
      <c r="A824" s="0">
        <v>64.215</v>
      </c>
      <c r="B824" s="0">
        <v>74.970581</v>
      </c>
      <c r="C824" s="0">
        <v>-52790.023437</v>
      </c>
      <c r="D824" s="0">
        <v>19893.636719</v>
      </c>
      <c r="E824" s="0">
        <v>-0.058758</v>
      </c>
      <c r="F824" s="0">
        <v>9.972182</v>
      </c>
      <c r="G824" s="0">
        <v>-0.011632</v>
      </c>
      <c r="H824" s="0">
        <v>-0.006109</v>
      </c>
      <c r="I824" s="0">
        <v>0.004072</v>
      </c>
      <c r="J824" s="0">
        <v>-0.003486</v>
      </c>
      <c r="K824" s="0">
        <v>1014.699951</v>
      </c>
      <c r="L824" s="0">
        <v>36.505585</v>
      </c>
      <c r="W824" s="0">
        <f t="shared" si="12"/>
        <v>56414.08491657531</v>
      </c>
    </row>
    <row r="825">
      <c r="A825" s="0">
        <v>64.22625</v>
      </c>
      <c r="B825" s="0">
        <v>169.964142</v>
      </c>
      <c r="C825" s="0">
        <v>-52770.167969</v>
      </c>
      <c r="D825" s="0">
        <v>19749.519531</v>
      </c>
      <c r="E825" s="0">
        <v>-0.068244</v>
      </c>
      <c r="F825" s="0">
        <v>9.977246</v>
      </c>
      <c r="G825" s="0">
        <v>-0.006376</v>
      </c>
      <c r="H825" s="0">
        <v>-0.017622</v>
      </c>
      <c r="I825" s="0">
        <v>0.002541</v>
      </c>
      <c r="J825" s="0">
        <v>-0.001679</v>
      </c>
      <c r="K825" s="0">
        <v>1014.699951</v>
      </c>
      <c r="L825" s="0">
        <v>36.505585</v>
      </c>
      <c r="W825" s="0">
        <f t="shared" si="12"/>
        <v>56345.035602006588</v>
      </c>
    </row>
    <row r="826">
      <c r="A826" s="0">
        <v>64.2375</v>
      </c>
      <c r="B826" s="0">
        <v>195.827667</v>
      </c>
      <c r="C826" s="0">
        <v>-52757.546875</v>
      </c>
      <c r="D826" s="0">
        <v>19936.642578</v>
      </c>
      <c r="E826" s="0">
        <v>-0.071905</v>
      </c>
      <c r="F826" s="0">
        <v>9.981049</v>
      </c>
      <c r="G826" s="0">
        <v>-0.005414</v>
      </c>
      <c r="H826" s="0">
        <v>-0.022043</v>
      </c>
      <c r="I826" s="0">
        <v>0.002131</v>
      </c>
      <c r="J826" s="0">
        <v>-0.000669</v>
      </c>
      <c r="K826" s="0">
        <v>1014.699951</v>
      </c>
      <c r="L826" s="0">
        <v>36.505585</v>
      </c>
      <c r="W826" s="0">
        <f t="shared" si="12"/>
        <v>56399.173912619561</v>
      </c>
    </row>
    <row r="827">
      <c r="A827" s="0">
        <v>64.24875</v>
      </c>
      <c r="B827" s="0">
        <v>137.912613</v>
      </c>
      <c r="C827" s="0">
        <v>-52755.019531</v>
      </c>
      <c r="D827" s="0">
        <v>19929.207031</v>
      </c>
      <c r="E827" s="0">
        <v>-0.059585</v>
      </c>
      <c r="F827" s="0">
        <v>9.982215</v>
      </c>
      <c r="G827" s="0">
        <v>0.002314</v>
      </c>
      <c r="H827" s="0">
        <v>-0.028425</v>
      </c>
      <c r="I827" s="0">
        <v>0.000114</v>
      </c>
      <c r="J827" s="0">
        <v>0.000882</v>
      </c>
      <c r="K827" s="0">
        <v>1014.699951</v>
      </c>
      <c r="L827" s="0">
        <v>36.505585</v>
      </c>
      <c r="W827" s="0">
        <f t="shared" si="12"/>
        <v>56394.0103068533</v>
      </c>
    </row>
    <row r="828">
      <c r="A828" s="0">
        <v>64.26</v>
      </c>
      <c r="B828" s="0">
        <v>250.200241</v>
      </c>
      <c r="C828" s="0">
        <v>-52757.605469</v>
      </c>
      <c r="D828" s="0">
        <v>19938.990234</v>
      </c>
      <c r="E828" s="0">
        <v>-0.074556</v>
      </c>
      <c r="F828" s="0">
        <v>9.982192</v>
      </c>
      <c r="G828" s="0">
        <v>-0.003629</v>
      </c>
      <c r="H828" s="0">
        <v>-0.031751</v>
      </c>
      <c r="I828" s="0">
        <v>0.000307</v>
      </c>
      <c r="J828" s="0">
        <v>0.000555</v>
      </c>
      <c r="K828" s="0">
        <v>1014.699951</v>
      </c>
      <c r="L828" s="0">
        <v>36.505585</v>
      </c>
      <c r="W828" s="0">
        <f t="shared" si="12"/>
        <v>56400.273638829123</v>
      </c>
    </row>
    <row r="829">
      <c r="A829" s="0">
        <v>64.27125</v>
      </c>
      <c r="B829" s="0">
        <v>170.091034</v>
      </c>
      <c r="C829" s="0">
        <v>-52785.355469</v>
      </c>
      <c r="D829" s="0">
        <v>19868.498047</v>
      </c>
      <c r="E829" s="0">
        <v>-0.077222</v>
      </c>
      <c r="F829" s="0">
        <v>9.977986</v>
      </c>
      <c r="G829" s="0">
        <v>-0.002643</v>
      </c>
      <c r="H829" s="0">
        <v>-0.030353</v>
      </c>
      <c r="I829" s="0">
        <v>0.000898</v>
      </c>
      <c r="J829" s="0">
        <v>0.000775</v>
      </c>
      <c r="K829" s="0">
        <v>1014.699951</v>
      </c>
      <c r="L829" s="0">
        <v>36.505585</v>
      </c>
      <c r="W829" s="0">
        <f t="shared" si="12"/>
        <v>56401.062911900677</v>
      </c>
    </row>
    <row r="830">
      <c r="A830" s="0">
        <v>64.2825</v>
      </c>
      <c r="B830" s="0">
        <v>162.566513</v>
      </c>
      <c r="C830" s="0">
        <v>-52741.296875</v>
      </c>
      <c r="D830" s="0">
        <v>19903.830078</v>
      </c>
      <c r="E830" s="0">
        <v>-0.074101</v>
      </c>
      <c r="F830" s="0">
        <v>9.977304</v>
      </c>
      <c r="G830" s="0">
        <v>-0.003478</v>
      </c>
      <c r="H830" s="0">
        <v>-0.033421</v>
      </c>
      <c r="I830" s="0">
        <v>-0.000299</v>
      </c>
      <c r="J830" s="0">
        <v>-0.000185</v>
      </c>
      <c r="K830" s="0">
        <v>1014.699951</v>
      </c>
      <c r="L830" s="0">
        <v>36.505585</v>
      </c>
      <c r="W830" s="0">
        <f t="shared" si="12"/>
        <v>56372.273997967575</v>
      </c>
    </row>
    <row r="831">
      <c r="A831" s="0">
        <v>64.29375</v>
      </c>
      <c r="B831" s="0">
        <v>188.873718</v>
      </c>
      <c r="C831" s="0">
        <v>-52768.363281</v>
      </c>
      <c r="D831" s="0">
        <v>19836.822266</v>
      </c>
      <c r="E831" s="0">
        <v>-0.056462</v>
      </c>
      <c r="F831" s="0">
        <v>9.982159</v>
      </c>
      <c r="G831" s="0">
        <v>0.001091</v>
      </c>
      <c r="H831" s="0">
        <v>-0.032409</v>
      </c>
      <c r="I831" s="0">
        <v>-0.00055</v>
      </c>
      <c r="J831" s="0">
        <v>-0.000559</v>
      </c>
      <c r="K831" s="0">
        <v>1014.699951</v>
      </c>
      <c r="L831" s="0">
        <v>36.505585</v>
      </c>
      <c r="W831" s="0">
        <f t="shared" si="12"/>
        <v>56374.06632707821</v>
      </c>
    </row>
    <row r="832">
      <c r="A832" s="0">
        <v>64.305</v>
      </c>
      <c r="B832" s="0">
        <v>229.559952</v>
      </c>
      <c r="C832" s="0">
        <v>-52755.007812</v>
      </c>
      <c r="D832" s="0">
        <v>19736.0625</v>
      </c>
      <c r="E832" s="0">
        <v>-0.071021</v>
      </c>
      <c r="F832" s="0">
        <v>9.985373</v>
      </c>
      <c r="G832" s="0">
        <v>-0.015397</v>
      </c>
      <c r="H832" s="0">
        <v>-0.031009</v>
      </c>
      <c r="I832" s="0">
        <v>0.000417</v>
      </c>
      <c r="J832" s="0">
        <v>-0.003335</v>
      </c>
      <c r="K832" s="0">
        <v>1014.73999</v>
      </c>
      <c r="L832" s="0">
        <v>36.512814</v>
      </c>
      <c r="W832" s="0">
        <f t="shared" si="12"/>
        <v>56326.332296889785</v>
      </c>
    </row>
    <row r="833">
      <c r="A833" s="0">
        <v>64.31625</v>
      </c>
      <c r="B833" s="0">
        <v>36.278629</v>
      </c>
      <c r="C833" s="0">
        <v>-52758.503906</v>
      </c>
      <c r="D833" s="0">
        <v>19869.720703</v>
      </c>
      <c r="E833" s="0">
        <v>-0.076994</v>
      </c>
      <c r="F833" s="0">
        <v>9.978211</v>
      </c>
      <c r="G833" s="0">
        <v>-0.008663</v>
      </c>
      <c r="H833" s="0">
        <v>-0.025879</v>
      </c>
      <c r="I833" s="0">
        <v>0.000714</v>
      </c>
      <c r="J833" s="0">
        <v>-0.004023</v>
      </c>
      <c r="K833" s="0">
        <v>1014.73999</v>
      </c>
      <c r="L833" s="0">
        <v>36.512814</v>
      </c>
      <c r="W833" s="0">
        <f t="shared" si="12"/>
        <v>56376.119513084319</v>
      </c>
    </row>
    <row r="834">
      <c r="A834" s="0">
        <v>64.3275</v>
      </c>
      <c r="B834" s="0">
        <v>75.20507</v>
      </c>
      <c r="C834" s="0">
        <v>-52764.171875</v>
      </c>
      <c r="D834" s="0">
        <v>19912.693359</v>
      </c>
      <c r="E834" s="0">
        <v>-0.081811</v>
      </c>
      <c r="F834" s="0">
        <v>9.972902</v>
      </c>
      <c r="G834" s="0">
        <v>-0.018366</v>
      </c>
      <c r="H834" s="0">
        <v>-0.024222</v>
      </c>
      <c r="I834" s="0">
        <v>0.000648</v>
      </c>
      <c r="J834" s="0">
        <v>-0.005602</v>
      </c>
      <c r="K834" s="0">
        <v>1014.73999</v>
      </c>
      <c r="L834" s="0">
        <v>36.512814</v>
      </c>
      <c r="W834" s="0">
        <f ref="W834:W897" t="shared" si="13">SQRT((B834)^2+(C834)^2+(D834)^2)</f>
        <v>56396.62087631366</v>
      </c>
    </row>
    <row r="835">
      <c r="A835" s="0">
        <v>64.33875</v>
      </c>
      <c r="B835" s="0">
        <v>30.821404</v>
      </c>
      <c r="C835" s="0">
        <v>-52792.566406</v>
      </c>
      <c r="D835" s="0">
        <v>19847.46875</v>
      </c>
      <c r="E835" s="0">
        <v>-0.082072</v>
      </c>
      <c r="F835" s="0">
        <v>9.98175</v>
      </c>
      <c r="G835" s="0">
        <v>-0.011289</v>
      </c>
      <c r="H835" s="0">
        <v>-0.015199</v>
      </c>
      <c r="I835" s="0">
        <v>0.002473</v>
      </c>
      <c r="J835" s="0">
        <v>-0.007596</v>
      </c>
      <c r="K835" s="0">
        <v>1014.73999</v>
      </c>
      <c r="L835" s="0">
        <v>36.512814</v>
      </c>
      <c r="W835" s="0">
        <f t="shared" si="13"/>
        <v>56400.159870988755</v>
      </c>
    </row>
    <row r="836">
      <c r="A836" s="0">
        <v>64.35</v>
      </c>
      <c r="B836" s="0">
        <v>244.748947</v>
      </c>
      <c r="C836" s="0">
        <v>-52786.09375</v>
      </c>
      <c r="D836" s="0">
        <v>19884.021484</v>
      </c>
      <c r="E836" s="0">
        <v>-0.070448</v>
      </c>
      <c r="F836" s="0">
        <v>9.976887</v>
      </c>
      <c r="G836" s="0">
        <v>-0.010333</v>
      </c>
      <c r="H836" s="0">
        <v>-0.00997</v>
      </c>
      <c r="I836" s="0">
        <v>0.002968</v>
      </c>
      <c r="J836" s="0">
        <v>-0.007989</v>
      </c>
      <c r="K836" s="0">
        <v>1014.73999</v>
      </c>
      <c r="L836" s="0">
        <v>36.512814</v>
      </c>
      <c r="W836" s="0">
        <f t="shared" si="13"/>
        <v>56407.498666462954</v>
      </c>
    </row>
    <row r="837">
      <c r="A837" s="0">
        <v>64.36125</v>
      </c>
      <c r="B837" s="0">
        <v>178.870529</v>
      </c>
      <c r="C837" s="0">
        <v>-52780.394531</v>
      </c>
      <c r="D837" s="0">
        <v>19789.542969</v>
      </c>
      <c r="E837" s="0">
        <v>-0.067851</v>
      </c>
      <c r="F837" s="0">
        <v>9.977839</v>
      </c>
      <c r="G837" s="0">
        <v>-0.011568</v>
      </c>
      <c r="H837" s="0">
        <v>-0.004683</v>
      </c>
      <c r="I837" s="0">
        <v>0.003959</v>
      </c>
      <c r="J837" s="0">
        <v>-0.010096</v>
      </c>
      <c r="K837" s="0">
        <v>1014.73999</v>
      </c>
      <c r="L837" s="0">
        <v>36.512814</v>
      </c>
      <c r="W837" s="0">
        <f t="shared" si="13"/>
        <v>56368.679711663077</v>
      </c>
    </row>
    <row r="838">
      <c r="A838" s="0">
        <v>64.3725</v>
      </c>
      <c r="B838" s="0">
        <v>163.84938</v>
      </c>
      <c r="C838" s="0">
        <v>-52796.132812</v>
      </c>
      <c r="D838" s="0">
        <v>19797.621094</v>
      </c>
      <c r="E838" s="0">
        <v>-0.074645</v>
      </c>
      <c r="F838" s="0">
        <v>9.974053</v>
      </c>
      <c r="G838" s="0">
        <v>-0.003519</v>
      </c>
      <c r="H838" s="0">
        <v>-0.002401</v>
      </c>
      <c r="I838" s="0">
        <v>0.003997</v>
      </c>
      <c r="J838" s="0">
        <v>-0.011451</v>
      </c>
      <c r="K838" s="0">
        <v>1014.73999</v>
      </c>
      <c r="L838" s="0">
        <v>36.512814</v>
      </c>
      <c r="W838" s="0">
        <f t="shared" si="13"/>
        <v>56386.20653584761</v>
      </c>
    </row>
    <row r="839">
      <c r="A839" s="0">
        <v>64.38375</v>
      </c>
      <c r="B839" s="0">
        <v>288.050598</v>
      </c>
      <c r="C839" s="0">
        <v>-52780.453125</v>
      </c>
      <c r="D839" s="0">
        <v>19864.560547</v>
      </c>
      <c r="E839" s="0">
        <v>-0.067872</v>
      </c>
      <c r="F839" s="0">
        <v>9.983636</v>
      </c>
      <c r="G839" s="0">
        <v>-0.012004</v>
      </c>
      <c r="H839" s="0">
        <v>0.007867</v>
      </c>
      <c r="I839" s="0">
        <v>0.004618</v>
      </c>
      <c r="J839" s="0">
        <v>-0.013212</v>
      </c>
      <c r="K839" s="0">
        <v>1014.73999</v>
      </c>
      <c r="L839" s="0">
        <v>36.512814</v>
      </c>
      <c r="W839" s="0">
        <f t="shared" si="13"/>
        <v>56395.566944155806</v>
      </c>
    </row>
    <row r="840">
      <c r="A840" s="0">
        <v>64.395</v>
      </c>
      <c r="B840" s="0">
        <v>185.794357</v>
      </c>
      <c r="C840" s="0">
        <v>-52789.601562</v>
      </c>
      <c r="D840" s="0">
        <v>19821.386719</v>
      </c>
      <c r="E840" s="0">
        <v>-0.063091</v>
      </c>
      <c r="F840" s="0">
        <v>9.985085</v>
      </c>
      <c r="G840" s="0">
        <v>-0.015049</v>
      </c>
      <c r="H840" s="0">
        <v>0.020347</v>
      </c>
      <c r="I840" s="0">
        <v>0.006237</v>
      </c>
      <c r="J840" s="0">
        <v>-0.014903</v>
      </c>
      <c r="K840" s="0">
        <v>1014.73999</v>
      </c>
      <c r="L840" s="0">
        <v>36.512814</v>
      </c>
      <c r="W840" s="0">
        <f t="shared" si="13"/>
        <v>56388.508794629037</v>
      </c>
    </row>
    <row r="841">
      <c r="A841" s="0">
        <v>64.40625</v>
      </c>
      <c r="B841" s="0">
        <v>154.95105</v>
      </c>
      <c r="C841" s="0">
        <v>-52782.046875</v>
      </c>
      <c r="D841" s="0">
        <v>19861.355469</v>
      </c>
      <c r="E841" s="0">
        <v>-0.064169</v>
      </c>
      <c r="F841" s="0">
        <v>9.98592</v>
      </c>
      <c r="G841" s="0">
        <v>-0.008689</v>
      </c>
      <c r="H841" s="0">
        <v>0.031658</v>
      </c>
      <c r="I841" s="0">
        <v>0.00899</v>
      </c>
      <c r="J841" s="0">
        <v>-0.017088</v>
      </c>
      <c r="K841" s="0">
        <v>1014.72998</v>
      </c>
      <c r="L841" s="0">
        <v>36.517696</v>
      </c>
      <c r="W841" s="0">
        <f t="shared" si="13"/>
        <v>56395.406933619779</v>
      </c>
    </row>
    <row r="842">
      <c r="A842" s="0">
        <v>64.4175</v>
      </c>
      <c r="B842" s="0">
        <v>150.069702</v>
      </c>
      <c r="C842" s="0">
        <v>-52786.496094</v>
      </c>
      <c r="D842" s="0">
        <v>19876.080078</v>
      </c>
      <c r="E842" s="0">
        <v>-0.074352</v>
      </c>
      <c r="F842" s="0">
        <v>9.981876</v>
      </c>
      <c r="G842" s="0">
        <v>-0.007138</v>
      </c>
      <c r="H842" s="0">
        <v>0.038772</v>
      </c>
      <c r="I842" s="0">
        <v>0.009306</v>
      </c>
      <c r="J842" s="0">
        <v>-0.018412</v>
      </c>
      <c r="K842" s="0">
        <v>1014.72998</v>
      </c>
      <c r="L842" s="0">
        <v>36.517696</v>
      </c>
      <c r="W842" s="0">
        <f t="shared" si="13"/>
        <v>56404.74492508945</v>
      </c>
    </row>
    <row r="843">
      <c r="A843" s="0">
        <v>64.42875</v>
      </c>
      <c r="B843" s="0">
        <v>197.990189</v>
      </c>
      <c r="C843" s="0">
        <v>-52772.410156</v>
      </c>
      <c r="D843" s="0">
        <v>19828.886719</v>
      </c>
      <c r="E843" s="0">
        <v>-0.067744</v>
      </c>
      <c r="F843" s="0">
        <v>9.976423</v>
      </c>
      <c r="G843" s="0">
        <v>-0.009011</v>
      </c>
      <c r="H843" s="0">
        <v>0.042025</v>
      </c>
      <c r="I843" s="0">
        <v>0.009979</v>
      </c>
      <c r="J843" s="0">
        <v>-0.019025</v>
      </c>
      <c r="K843" s="0">
        <v>1014.72998</v>
      </c>
      <c r="L843" s="0">
        <v>36.517696</v>
      </c>
      <c r="W843" s="0">
        <f t="shared" si="13"/>
        <v>56375.093989304944</v>
      </c>
    </row>
    <row r="844">
      <c r="A844" s="0">
        <v>64.44</v>
      </c>
      <c r="B844" s="0">
        <v>162.950912</v>
      </c>
      <c r="C844" s="0">
        <v>-52771.816406</v>
      </c>
      <c r="D844" s="0">
        <v>19861.804687</v>
      </c>
      <c r="E844" s="0">
        <v>-0.073792</v>
      </c>
      <c r="F844" s="0">
        <v>9.980086</v>
      </c>
      <c r="G844" s="0">
        <v>-0.016265</v>
      </c>
      <c r="H844" s="0">
        <v>0.047532</v>
      </c>
      <c r="I844" s="0">
        <v>0.010453</v>
      </c>
      <c r="J844" s="0">
        <v>-0.02105</v>
      </c>
      <c r="K844" s="0">
        <v>1014.72998</v>
      </c>
      <c r="L844" s="0">
        <v>36.517696</v>
      </c>
      <c r="W844" s="0">
        <f t="shared" si="13"/>
        <v>56386.012850819905</v>
      </c>
    </row>
    <row r="845">
      <c r="A845" s="0">
        <v>64.45125</v>
      </c>
      <c r="B845" s="0">
        <v>152.595322</v>
      </c>
      <c r="C845" s="0">
        <v>-52788.828125</v>
      </c>
      <c r="D845" s="0">
        <v>19814.119141</v>
      </c>
      <c r="E845" s="0">
        <v>-0.072322</v>
      </c>
      <c r="F845" s="0">
        <v>9.976927</v>
      </c>
      <c r="G845" s="0">
        <v>-0.016454</v>
      </c>
      <c r="H845" s="0">
        <v>0.051222</v>
      </c>
      <c r="I845" s="0">
        <v>0.011394</v>
      </c>
      <c r="J845" s="0">
        <v>-0.02207</v>
      </c>
      <c r="K845" s="0">
        <v>1014.72998</v>
      </c>
      <c r="L845" s="0">
        <v>36.517696</v>
      </c>
      <c r="W845" s="0">
        <f t="shared" si="13"/>
        <v>56385.130819009632</v>
      </c>
    </row>
    <row r="846">
      <c r="A846" s="0">
        <v>64.4625</v>
      </c>
      <c r="B846" s="0">
        <v>90.736076</v>
      </c>
      <c r="C846" s="0">
        <v>-52776.78125</v>
      </c>
      <c r="D846" s="0">
        <v>19886.837891</v>
      </c>
      <c r="E846" s="0">
        <v>-0.083551</v>
      </c>
      <c r="F846" s="0">
        <v>9.977579</v>
      </c>
      <c r="G846" s="0">
        <v>-0.005198</v>
      </c>
      <c r="H846" s="0">
        <v>0.056324</v>
      </c>
      <c r="I846" s="0">
        <v>0.011946</v>
      </c>
      <c r="J846" s="0">
        <v>-0.022186</v>
      </c>
      <c r="K846" s="0">
        <v>1014.72998</v>
      </c>
      <c r="L846" s="0">
        <v>36.517696</v>
      </c>
      <c r="W846" s="0">
        <f t="shared" si="13"/>
        <v>56399.319086747426</v>
      </c>
    </row>
    <row r="847">
      <c r="A847" s="0">
        <v>64.47375</v>
      </c>
      <c r="B847" s="0">
        <v>166.644073</v>
      </c>
      <c r="C847" s="0">
        <v>-52796.199219</v>
      </c>
      <c r="D847" s="0">
        <v>19912.488281</v>
      </c>
      <c r="E847" s="0">
        <v>-0.081796</v>
      </c>
      <c r="F847" s="0">
        <v>9.964213</v>
      </c>
      <c r="G847" s="0">
        <v>-0.01981</v>
      </c>
      <c r="H847" s="0">
        <v>0.055875</v>
      </c>
      <c r="I847" s="0">
        <v>0.011692</v>
      </c>
      <c r="J847" s="0">
        <v>-0.02233</v>
      </c>
      <c r="K847" s="0">
        <v>1014.72998</v>
      </c>
      <c r="L847" s="0">
        <v>36.517696</v>
      </c>
      <c r="W847" s="0">
        <f t="shared" si="13"/>
        <v>56426.710091590176</v>
      </c>
    </row>
    <row r="848">
      <c r="A848" s="0">
        <v>64.485</v>
      </c>
      <c r="B848" s="0">
        <v>212.71426400000001</v>
      </c>
      <c r="C848" s="0">
        <v>-52763.542969</v>
      </c>
      <c r="D848" s="0">
        <v>19911.029297</v>
      </c>
      <c r="E848" s="0">
        <v>-0.087262</v>
      </c>
      <c r="F848" s="0">
        <v>9.978981</v>
      </c>
      <c r="G848" s="0">
        <v>-0.002973</v>
      </c>
      <c r="H848" s="0">
        <v>0.059343</v>
      </c>
      <c r="I848" s="0">
        <v>0.01253</v>
      </c>
      <c r="J848" s="0">
        <v>-0.02458</v>
      </c>
      <c r="K848" s="0">
        <v>1014.72998</v>
      </c>
      <c r="L848" s="0">
        <v>36.517696</v>
      </c>
      <c r="W848" s="0">
        <f t="shared" si="13"/>
        <v>56395.795957372662</v>
      </c>
    </row>
    <row r="849">
      <c r="A849" s="0">
        <v>64.49625</v>
      </c>
      <c r="B849" s="0">
        <v>159.867859</v>
      </c>
      <c r="C849" s="0">
        <v>-52764.316406</v>
      </c>
      <c r="D849" s="0">
        <v>19899.804687</v>
      </c>
      <c r="E849" s="0">
        <v>-0.081882</v>
      </c>
      <c r="F849" s="0">
        <v>9.984067</v>
      </c>
      <c r="G849" s="0">
        <v>-0.01209</v>
      </c>
      <c r="H849" s="0">
        <v>0.059804</v>
      </c>
      <c r="I849" s="0">
        <v>0.01222</v>
      </c>
      <c r="J849" s="0">
        <v>-0.024599</v>
      </c>
      <c r="K849" s="0">
        <v>1014.72998</v>
      </c>
      <c r="L849" s="0">
        <v>36.517696</v>
      </c>
      <c r="W849" s="0">
        <f t="shared" si="13"/>
        <v>56392.383085888192</v>
      </c>
    </row>
    <row r="850">
      <c r="A850" s="0">
        <v>64.5075</v>
      </c>
      <c r="B850" s="0">
        <v>190.843887</v>
      </c>
      <c r="C850" s="0">
        <v>-52791.4375</v>
      </c>
      <c r="D850" s="0">
        <v>19925.279297</v>
      </c>
      <c r="E850" s="0">
        <v>-0.090352</v>
      </c>
      <c r="F850" s="0">
        <v>9.978736</v>
      </c>
      <c r="G850" s="0">
        <v>-0.01024</v>
      </c>
      <c r="H850" s="0">
        <v>0.058505</v>
      </c>
      <c r="I850" s="0">
        <v>0.011822</v>
      </c>
      <c r="J850" s="0">
        <v>-0.023527</v>
      </c>
      <c r="K850" s="0">
        <v>1014.73999</v>
      </c>
      <c r="L850" s="0">
        <v>36.520039</v>
      </c>
      <c r="W850" s="0">
        <f t="shared" si="13"/>
        <v>56426.846888418891</v>
      </c>
    </row>
    <row r="851">
      <c r="A851" s="0">
        <v>64.51875</v>
      </c>
      <c r="B851" s="0">
        <v>170.448334</v>
      </c>
      <c r="C851" s="0">
        <v>-52782.628906</v>
      </c>
      <c r="D851" s="0">
        <v>19866.638672</v>
      </c>
      <c r="E851" s="0">
        <v>-0.074393</v>
      </c>
      <c r="F851" s="0">
        <v>9.975116</v>
      </c>
      <c r="G851" s="0">
        <v>-0.013453</v>
      </c>
      <c r="H851" s="0">
        <v>0.050936</v>
      </c>
      <c r="I851" s="0">
        <v>0.011119</v>
      </c>
      <c r="J851" s="0">
        <v>-0.021645</v>
      </c>
      <c r="K851" s="0">
        <v>1014.73999</v>
      </c>
      <c r="L851" s="0">
        <v>36.520039</v>
      </c>
      <c r="W851" s="0">
        <f t="shared" si="13"/>
        <v>56397.8572198171</v>
      </c>
    </row>
    <row r="852">
      <c r="A852" s="0">
        <v>64.53</v>
      </c>
      <c r="B852" s="0">
        <v>196.538254</v>
      </c>
      <c r="C852" s="0">
        <v>-52827.066406</v>
      </c>
      <c r="D852" s="0">
        <v>19897.841797</v>
      </c>
      <c r="E852" s="0">
        <v>-0.073091</v>
      </c>
      <c r="F852" s="0">
        <v>9.982509</v>
      </c>
      <c r="G852" s="0">
        <v>-0.006526</v>
      </c>
      <c r="H852" s="0">
        <v>0.050414</v>
      </c>
      <c r="I852" s="0">
        <v>0.010973</v>
      </c>
      <c r="J852" s="0">
        <v>-0.022261</v>
      </c>
      <c r="K852" s="0">
        <v>1014.73999</v>
      </c>
      <c r="L852" s="0">
        <v>36.520039</v>
      </c>
      <c r="W852" s="0">
        <f t="shared" si="13"/>
        <v>56450.524182930836</v>
      </c>
    </row>
    <row r="853">
      <c r="A853" s="0">
        <v>64.54125</v>
      </c>
      <c r="B853" s="0">
        <v>126.111404</v>
      </c>
      <c r="C853" s="0">
        <v>-52786.070312</v>
      </c>
      <c r="D853" s="0">
        <v>19792.410156</v>
      </c>
      <c r="E853" s="0">
        <v>-0.057399</v>
      </c>
      <c r="F853" s="0">
        <v>9.978361</v>
      </c>
      <c r="G853" s="0">
        <v>0.006911</v>
      </c>
      <c r="H853" s="0">
        <v>0.034924</v>
      </c>
      <c r="I853" s="0">
        <v>0.00893</v>
      </c>
      <c r="J853" s="0">
        <v>-0.01751</v>
      </c>
      <c r="K853" s="0">
        <v>1014.73999</v>
      </c>
      <c r="L853" s="0">
        <v>36.520039</v>
      </c>
      <c r="W853" s="0">
        <f t="shared" si="13"/>
        <v>56374.858073905241</v>
      </c>
    </row>
    <row r="854">
      <c r="A854" s="0">
        <v>64.5525</v>
      </c>
      <c r="B854" s="0">
        <v>198.998245</v>
      </c>
      <c r="C854" s="0">
        <v>-52786.835937</v>
      </c>
      <c r="D854" s="0">
        <v>19787.808594</v>
      </c>
      <c r="E854" s="0">
        <v>-0.070808</v>
      </c>
      <c r="F854" s="0">
        <v>9.981752</v>
      </c>
      <c r="G854" s="0">
        <v>-0.005555</v>
      </c>
      <c r="H854" s="0">
        <v>0.038051</v>
      </c>
      <c r="I854" s="0">
        <v>0.009685</v>
      </c>
      <c r="J854" s="0">
        <v>-0.018207</v>
      </c>
      <c r="K854" s="0">
        <v>1014.73999</v>
      </c>
      <c r="L854" s="0">
        <v>36.520039</v>
      </c>
      <c r="W854" s="0">
        <f t="shared" si="13"/>
        <v>56374.169772104389</v>
      </c>
    </row>
    <row r="855">
      <c r="A855" s="0">
        <v>64.56375</v>
      </c>
      <c r="B855" s="0">
        <v>164.446457</v>
      </c>
      <c r="C855" s="0">
        <v>-52770.367187</v>
      </c>
      <c r="D855" s="0">
        <v>19774.753906</v>
      </c>
      <c r="E855" s="0">
        <v>-0.067937</v>
      </c>
      <c r="F855" s="0">
        <v>9.982544</v>
      </c>
      <c r="G855" s="0">
        <v>-0.010045</v>
      </c>
      <c r="H855" s="0">
        <v>0.030156</v>
      </c>
      <c r="I855" s="0">
        <v>0.008306</v>
      </c>
      <c r="J855" s="0">
        <v>-0.01534</v>
      </c>
      <c r="K855" s="0">
        <v>1014.73999</v>
      </c>
      <c r="L855" s="0">
        <v>36.520039</v>
      </c>
      <c r="W855" s="0">
        <f t="shared" si="13"/>
        <v>56354.05564580857</v>
      </c>
    </row>
    <row r="856">
      <c r="A856" s="0">
        <v>64.575</v>
      </c>
      <c r="B856" s="0">
        <v>155.370651</v>
      </c>
      <c r="C856" s="0">
        <v>-52789.035156</v>
      </c>
      <c r="D856" s="0">
        <v>19848.107422</v>
      </c>
      <c r="E856" s="0">
        <v>-0.068111</v>
      </c>
      <c r="F856" s="0">
        <v>9.977321</v>
      </c>
      <c r="G856" s="0">
        <v>-0.013077</v>
      </c>
      <c r="H856" s="0">
        <v>0.019163</v>
      </c>
      <c r="I856" s="0">
        <v>0.007195</v>
      </c>
      <c r="J856" s="0">
        <v>-0.011556</v>
      </c>
      <c r="K856" s="0">
        <v>1014.73999</v>
      </c>
      <c r="L856" s="0">
        <v>36.520039</v>
      </c>
      <c r="W856" s="0">
        <f t="shared" si="13"/>
        <v>56397.284872375261</v>
      </c>
    </row>
    <row r="857">
      <c r="A857" s="0">
        <v>64.58625</v>
      </c>
      <c r="B857" s="0">
        <v>362.687531</v>
      </c>
      <c r="C857" s="0">
        <v>-52785.488281</v>
      </c>
      <c r="D857" s="0">
        <v>20010.074219</v>
      </c>
      <c r="E857" s="0">
        <v>-0.077385</v>
      </c>
      <c r="F857" s="0">
        <v>9.972106</v>
      </c>
      <c r="G857" s="0">
        <v>-0.010255</v>
      </c>
      <c r="H857" s="0">
        <v>0.006997</v>
      </c>
      <c r="I857" s="0">
        <v>0.006061</v>
      </c>
      <c r="J857" s="0">
        <v>-0.007829</v>
      </c>
      <c r="K857" s="0">
        <v>1014.73999</v>
      </c>
      <c r="L857" s="0">
        <v>36.520039</v>
      </c>
      <c r="W857" s="0">
        <f t="shared" si="13"/>
        <v>56452.124721383334</v>
      </c>
    </row>
    <row r="858">
      <c r="A858" s="0">
        <v>64.5975</v>
      </c>
      <c r="B858" s="0">
        <v>203.853317</v>
      </c>
      <c r="C858" s="0">
        <v>-52779.644531</v>
      </c>
      <c r="D858" s="0">
        <v>19809.71875</v>
      </c>
      <c r="E858" s="0">
        <v>-0.06726</v>
      </c>
      <c r="F858" s="0">
        <v>9.976936</v>
      </c>
      <c r="G858" s="0">
        <v>0.005944</v>
      </c>
      <c r="H858" s="0">
        <v>0.002191</v>
      </c>
      <c r="I858" s="0">
        <v>0.00576</v>
      </c>
      <c r="J858" s="0">
        <v>-0.006205</v>
      </c>
      <c r="K858" s="0">
        <v>1014.73999</v>
      </c>
      <c r="L858" s="0">
        <v>36.520039</v>
      </c>
      <c r="W858" s="0">
        <f t="shared" si="13"/>
        <v>56375.148691135808</v>
      </c>
    </row>
    <row r="859">
      <c r="A859" s="0">
        <v>64.60875</v>
      </c>
      <c r="B859" s="0">
        <v>237.02272</v>
      </c>
      <c r="C859" s="0">
        <v>-52788.164062</v>
      </c>
      <c r="D859" s="0">
        <v>19826.234375</v>
      </c>
      <c r="E859" s="0">
        <v>-0.07036</v>
      </c>
      <c r="F859" s="0">
        <v>9.971783</v>
      </c>
      <c r="G859" s="0">
        <v>-0.007515</v>
      </c>
      <c r="H859" s="0">
        <v>-0.008082</v>
      </c>
      <c r="I859" s="0">
        <v>0.002885</v>
      </c>
      <c r="J859" s="0">
        <v>-0.003671</v>
      </c>
      <c r="K859" s="0">
        <v>1014.72998</v>
      </c>
      <c r="L859" s="0">
        <v>36.522579</v>
      </c>
      <c r="W859" s="0">
        <f t="shared" si="13"/>
        <v>56389.059349299816</v>
      </c>
    </row>
    <row r="860">
      <c r="A860" s="0">
        <v>64.62</v>
      </c>
      <c r="B860" s="0">
        <v>280.11792</v>
      </c>
      <c r="C860" s="0">
        <v>-52740.785156</v>
      </c>
      <c r="D860" s="0">
        <v>19889.488281</v>
      </c>
      <c r="E860" s="0">
        <v>-0.074629</v>
      </c>
      <c r="F860" s="0">
        <v>9.979241</v>
      </c>
      <c r="G860" s="0">
        <v>-0.023489</v>
      </c>
      <c r="H860" s="0">
        <v>-0.01483</v>
      </c>
      <c r="I860" s="0">
        <v>0.00264</v>
      </c>
      <c r="J860" s="0">
        <v>-0.00361</v>
      </c>
      <c r="K860" s="0">
        <v>1014.72998</v>
      </c>
      <c r="L860" s="0">
        <v>36.522579</v>
      </c>
      <c r="W860" s="0">
        <f t="shared" si="13"/>
        <v>56367.194617086374</v>
      </c>
    </row>
    <row r="861">
      <c r="A861" s="0">
        <v>64.63125</v>
      </c>
      <c r="B861" s="0">
        <v>257.219604</v>
      </c>
      <c r="C861" s="0">
        <v>-52758.527344</v>
      </c>
      <c r="D861" s="0">
        <v>19858.560547</v>
      </c>
      <c r="E861" s="0">
        <v>-0.071536</v>
      </c>
      <c r="F861" s="0">
        <v>9.980209</v>
      </c>
      <c r="G861" s="0">
        <v>-0.013364</v>
      </c>
      <c r="H861" s="0">
        <v>-0.024918</v>
      </c>
      <c r="I861" s="0">
        <v>0.001186</v>
      </c>
      <c r="J861" s="0">
        <v>-0.001572</v>
      </c>
      <c r="K861" s="0">
        <v>1014.72998</v>
      </c>
      <c r="L861" s="0">
        <v>36.522579</v>
      </c>
      <c r="W861" s="0">
        <f t="shared" si="13"/>
        <v>56372.784182007039</v>
      </c>
    </row>
    <row r="862">
      <c r="A862" s="0">
        <v>64.6425</v>
      </c>
      <c r="B862" s="0">
        <v>138.192749</v>
      </c>
      <c r="C862" s="0">
        <v>-52733.507812</v>
      </c>
      <c r="D862" s="0">
        <v>19890.699219</v>
      </c>
      <c r="E862" s="0">
        <v>-0.087384</v>
      </c>
      <c r="F862" s="0">
        <v>9.981318</v>
      </c>
      <c r="G862" s="0">
        <v>-0.003531</v>
      </c>
      <c r="H862" s="0">
        <v>-0.023766</v>
      </c>
      <c r="I862" s="0">
        <v>0.001748</v>
      </c>
      <c r="J862" s="0">
        <v>0.001098</v>
      </c>
      <c r="K862" s="0">
        <v>1014.72998</v>
      </c>
      <c r="L862" s="0">
        <v>36.522579</v>
      </c>
      <c r="W862" s="0">
        <f t="shared" si="13"/>
        <v>56360.286184643075</v>
      </c>
    </row>
    <row r="863">
      <c r="A863" s="0">
        <v>64.65375</v>
      </c>
      <c r="B863" s="0">
        <v>31.337801</v>
      </c>
      <c r="C863" s="0">
        <v>-52781.535156</v>
      </c>
      <c r="D863" s="0">
        <v>19900.207031</v>
      </c>
      <c r="E863" s="0">
        <v>-0.058318</v>
      </c>
      <c r="F863" s="0">
        <v>9.981528</v>
      </c>
      <c r="G863" s="0">
        <v>-0.01444</v>
      </c>
      <c r="H863" s="0">
        <v>-0.026815</v>
      </c>
      <c r="I863" s="0">
        <v>0.001988</v>
      </c>
      <c r="J863" s="0">
        <v>0.001949</v>
      </c>
      <c r="K863" s="0">
        <v>1014.72998</v>
      </c>
      <c r="L863" s="0">
        <v>36.522579</v>
      </c>
      <c r="W863" s="0">
        <f t="shared" si="13"/>
        <v>56408.418479500884</v>
      </c>
    </row>
    <row r="864">
      <c r="A864" s="0">
        <v>64.665</v>
      </c>
      <c r="B864" s="0">
        <v>129.936966</v>
      </c>
      <c r="C864" s="0">
        <v>-52761.976562</v>
      </c>
      <c r="D864" s="0">
        <v>19818.957031</v>
      </c>
      <c r="E864" s="0">
        <v>-0.071579</v>
      </c>
      <c r="F864" s="0">
        <v>9.972002</v>
      </c>
      <c r="G864" s="0">
        <v>-0.018001</v>
      </c>
      <c r="H864" s="0">
        <v>-0.028356</v>
      </c>
      <c r="I864" s="0">
        <v>0.001089</v>
      </c>
      <c r="J864" s="0">
        <v>-0.0004</v>
      </c>
      <c r="K864" s="0">
        <v>1014.72998</v>
      </c>
      <c r="L864" s="0">
        <v>36.522579</v>
      </c>
      <c r="W864" s="0">
        <f t="shared" si="13"/>
        <v>56361.636883085608</v>
      </c>
    </row>
    <row r="865">
      <c r="A865" s="0">
        <v>64.67625</v>
      </c>
      <c r="B865" s="0">
        <v>181.859573</v>
      </c>
      <c r="C865" s="0">
        <v>-52775.949219</v>
      </c>
      <c r="D865" s="0">
        <v>19890.158203</v>
      </c>
      <c r="E865" s="0">
        <v>-0.085664</v>
      </c>
      <c r="F865" s="0">
        <v>9.975851</v>
      </c>
      <c r="G865" s="0">
        <v>-0.00548</v>
      </c>
      <c r="H865" s="0">
        <v>-0.031996</v>
      </c>
      <c r="I865" s="0">
        <v>-0.000359</v>
      </c>
      <c r="J865" s="0">
        <v>-0.000498</v>
      </c>
      <c r="K865" s="0">
        <v>1014.72998</v>
      </c>
      <c r="L865" s="0">
        <v>36.522579</v>
      </c>
      <c r="W865" s="0">
        <f t="shared" si="13"/>
        <v>56399.931579844371</v>
      </c>
    </row>
    <row r="866">
      <c r="A866" s="0">
        <v>64.6875</v>
      </c>
      <c r="B866" s="0">
        <v>204.855392</v>
      </c>
      <c r="C866" s="0">
        <v>-52795.203125</v>
      </c>
      <c r="D866" s="0">
        <v>19869.173828</v>
      </c>
      <c r="E866" s="0">
        <v>-0.082992</v>
      </c>
      <c r="F866" s="0">
        <v>9.972225</v>
      </c>
      <c r="G866" s="0">
        <v>-0.008701</v>
      </c>
      <c r="H866" s="0">
        <v>-0.032591</v>
      </c>
      <c r="I866" s="0">
        <v>1.328097E-05</v>
      </c>
      <c r="J866" s="0">
        <v>-0.000961</v>
      </c>
      <c r="K866" s="0">
        <v>1014.72998</v>
      </c>
      <c r="L866" s="0">
        <v>36.522579</v>
      </c>
      <c r="W866" s="0">
        <f t="shared" si="13"/>
        <v>56410.63292810072</v>
      </c>
    </row>
    <row r="867">
      <c r="A867" s="0">
        <v>64.69875</v>
      </c>
      <c r="B867" s="0">
        <v>230.263474</v>
      </c>
      <c r="C867" s="0">
        <v>-52782.429687</v>
      </c>
      <c r="D867" s="0">
        <v>19760.976562</v>
      </c>
      <c r="E867" s="0">
        <v>-0.062719</v>
      </c>
      <c r="F867" s="0">
        <v>9.980094</v>
      </c>
      <c r="G867" s="0">
        <v>-0.018772</v>
      </c>
      <c r="H867" s="0">
        <v>-0.031146</v>
      </c>
      <c r="I867" s="0">
        <v>0.000575</v>
      </c>
      <c r="J867" s="0">
        <v>-0.002888</v>
      </c>
      <c r="K867" s="0">
        <v>1014.72998</v>
      </c>
      <c r="L867" s="0">
        <v>36.522579</v>
      </c>
      <c r="W867" s="0">
        <f t="shared" si="13"/>
        <v>56360.749636732755</v>
      </c>
    </row>
    <row r="868">
      <c r="A868" s="0">
        <v>64.71</v>
      </c>
      <c r="B868" s="0">
        <v>185.240967</v>
      </c>
      <c r="C868" s="0">
        <v>-52782.957031</v>
      </c>
      <c r="D868" s="0">
        <v>19983.621094</v>
      </c>
      <c r="E868" s="0">
        <v>-0.079391</v>
      </c>
      <c r="F868" s="0">
        <v>9.98857</v>
      </c>
      <c r="G868" s="0">
        <v>-0.006068</v>
      </c>
      <c r="H868" s="0">
        <v>-0.027933</v>
      </c>
      <c r="I868" s="0">
        <v>0.001401</v>
      </c>
      <c r="J868" s="0">
        <v>-0.003426</v>
      </c>
      <c r="K868" s="0">
        <v>1014.75</v>
      </c>
      <c r="L868" s="0">
        <v>36.529804</v>
      </c>
      <c r="W868" s="0">
        <f t="shared" si="13"/>
        <v>56439.524973025851</v>
      </c>
    </row>
    <row r="869">
      <c r="A869" s="0">
        <v>64.72125</v>
      </c>
      <c r="B869" s="0">
        <v>270.559601</v>
      </c>
      <c r="C869" s="0">
        <v>-52720.554687</v>
      </c>
      <c r="D869" s="0">
        <v>19856.037109</v>
      </c>
      <c r="E869" s="0">
        <v>-0.062091</v>
      </c>
      <c r="F869" s="0">
        <v>9.977061</v>
      </c>
      <c r="G869" s="0">
        <v>-0.002068</v>
      </c>
      <c r="H869" s="0">
        <v>-0.021284</v>
      </c>
      <c r="I869" s="0">
        <v>0.001817</v>
      </c>
      <c r="J869" s="0">
        <v>-0.005197</v>
      </c>
      <c r="K869" s="0">
        <v>1014.75</v>
      </c>
      <c r="L869" s="0">
        <v>36.529804</v>
      </c>
      <c r="W869" s="0">
        <f t="shared" si="13"/>
        <v>56336.420712329927</v>
      </c>
    </row>
    <row r="870">
      <c r="A870" s="0">
        <v>64.7325</v>
      </c>
      <c r="B870" s="0">
        <v>168.501205</v>
      </c>
      <c r="C870" s="0">
        <v>-52774.507812</v>
      </c>
      <c r="D870" s="0">
        <v>19952.769531</v>
      </c>
      <c r="E870" s="0">
        <v>-0.060172</v>
      </c>
      <c r="F870" s="0">
        <v>9.978846</v>
      </c>
      <c r="G870" s="0">
        <v>-0.00055</v>
      </c>
      <c r="H870" s="0">
        <v>-0.017028</v>
      </c>
      <c r="I870" s="0">
        <v>0.001731</v>
      </c>
      <c r="J870" s="0">
        <v>-0.00747</v>
      </c>
      <c r="K870" s="0">
        <v>1014.75</v>
      </c>
      <c r="L870" s="0">
        <v>36.529804</v>
      </c>
      <c r="W870" s="0">
        <f t="shared" si="13"/>
        <v>56420.652950955271</v>
      </c>
    </row>
    <row r="871">
      <c r="A871" s="0">
        <v>64.74375</v>
      </c>
      <c r="B871" s="0">
        <v>250.432266</v>
      </c>
      <c r="C871" s="0">
        <v>-52774.417969</v>
      </c>
      <c r="D871" s="0">
        <v>19877.878906</v>
      </c>
      <c r="E871" s="0">
        <v>-0.070645</v>
      </c>
      <c r="F871" s="0">
        <v>9.987625</v>
      </c>
      <c r="G871" s="0">
        <v>-0.007175</v>
      </c>
      <c r="H871" s="0">
        <v>-0.016198</v>
      </c>
      <c r="I871" s="0">
        <v>0.001517</v>
      </c>
      <c r="J871" s="0">
        <v>-0.009959</v>
      </c>
      <c r="K871" s="0">
        <v>1014.75</v>
      </c>
      <c r="L871" s="0">
        <v>36.529804</v>
      </c>
      <c r="W871" s="0">
        <f t="shared" si="13"/>
        <v>56394.432155028953</v>
      </c>
    </row>
    <row r="872">
      <c r="A872" s="0">
        <v>64.755</v>
      </c>
      <c r="B872" s="0">
        <v>149.975098</v>
      </c>
      <c r="C872" s="0">
        <v>-52806.480469</v>
      </c>
      <c r="D872" s="0">
        <v>19877.369141</v>
      </c>
      <c r="E872" s="0">
        <v>-0.072886</v>
      </c>
      <c r="F872" s="0">
        <v>9.986442</v>
      </c>
      <c r="G872" s="0">
        <v>-0.013091</v>
      </c>
      <c r="H872" s="0">
        <v>-0.007947</v>
      </c>
      <c r="I872" s="0">
        <v>0.00292</v>
      </c>
      <c r="J872" s="0">
        <v>-0.010569</v>
      </c>
      <c r="K872" s="0">
        <v>1014.75</v>
      </c>
      <c r="L872" s="0">
        <v>36.529804</v>
      </c>
      <c r="W872" s="0">
        <f t="shared" si="13"/>
        <v>56423.901637696748</v>
      </c>
    </row>
    <row r="873">
      <c r="A873" s="0">
        <v>64.76625</v>
      </c>
      <c r="B873" s="0">
        <v>213.208801</v>
      </c>
      <c r="C873" s="0">
        <v>-52808.886719</v>
      </c>
      <c r="D873" s="0">
        <v>19842.511719</v>
      </c>
      <c r="E873" s="0">
        <v>-0.067465</v>
      </c>
      <c r="F873" s="0">
        <v>9.975995</v>
      </c>
      <c r="G873" s="0">
        <v>-0.011323</v>
      </c>
      <c r="H873" s="0">
        <v>0.001483</v>
      </c>
      <c r="I873" s="0">
        <v>0.003729</v>
      </c>
      <c r="J873" s="0">
        <v>-0.011668</v>
      </c>
      <c r="K873" s="0">
        <v>1014.75</v>
      </c>
      <c r="L873" s="0">
        <v>36.529804</v>
      </c>
      <c r="W873" s="0">
        <f t="shared" si="13"/>
        <v>56414.087299287676</v>
      </c>
    </row>
    <row r="874">
      <c r="A874" s="0">
        <v>64.7775</v>
      </c>
      <c r="B874" s="0">
        <v>203.787613</v>
      </c>
      <c r="C874" s="0">
        <v>-52767.179687</v>
      </c>
      <c r="D874" s="0">
        <v>19838.361328</v>
      </c>
      <c r="E874" s="0">
        <v>-0.081747</v>
      </c>
      <c r="F874" s="0">
        <v>9.970222</v>
      </c>
      <c r="G874" s="0">
        <v>-0.021019</v>
      </c>
      <c r="H874" s="0">
        <v>0.008864</v>
      </c>
      <c r="I874" s="0">
        <v>0.005403</v>
      </c>
      <c r="J874" s="0">
        <v>-0.01317</v>
      </c>
      <c r="K874" s="0">
        <v>1014.75</v>
      </c>
      <c r="L874" s="0">
        <v>36.529804</v>
      </c>
      <c r="W874" s="0">
        <f t="shared" si="13"/>
        <v>56373.55196979914</v>
      </c>
    </row>
    <row r="875">
      <c r="A875" s="0">
        <v>64.78875</v>
      </c>
      <c r="B875" s="0">
        <v>202.925552</v>
      </c>
      <c r="C875" s="0">
        <v>-52771.363281</v>
      </c>
      <c r="D875" s="0">
        <v>19787.203125</v>
      </c>
      <c r="E875" s="0">
        <v>-0.088821</v>
      </c>
      <c r="F875" s="0">
        <v>9.97783</v>
      </c>
      <c r="G875" s="0">
        <v>-0.00781</v>
      </c>
      <c r="H875" s="0">
        <v>0.021603</v>
      </c>
      <c r="I875" s="0">
        <v>0.006687</v>
      </c>
      <c r="J875" s="0">
        <v>-0.01425</v>
      </c>
      <c r="K875" s="0">
        <v>1014.75</v>
      </c>
      <c r="L875" s="0">
        <v>36.529804</v>
      </c>
      <c r="W875" s="0">
        <f t="shared" si="13"/>
        <v>56359.483397427794</v>
      </c>
    </row>
    <row r="876">
      <c r="A876" s="0">
        <v>64.8</v>
      </c>
      <c r="B876" s="0">
        <v>53.424164</v>
      </c>
      <c r="C876" s="0">
        <v>-52772.15625</v>
      </c>
      <c r="D876" s="0">
        <v>19901.351562</v>
      </c>
      <c r="E876" s="0">
        <v>-0.068086</v>
      </c>
      <c r="F876" s="0">
        <v>9.969406</v>
      </c>
      <c r="G876" s="0">
        <v>-0.009077</v>
      </c>
      <c r="H876" s="0">
        <v>0.030048</v>
      </c>
      <c r="I876" s="0">
        <v>0.00838</v>
      </c>
      <c r="J876" s="0">
        <v>-0.01601</v>
      </c>
      <c r="K876" s="0">
        <v>1014.72998</v>
      </c>
      <c r="L876" s="0">
        <v>36.534687</v>
      </c>
      <c r="W876" s="0">
        <f t="shared" si="13"/>
        <v>56400.063150762813</v>
      </c>
    </row>
    <row r="877">
      <c r="A877" s="0">
        <v>64.81125</v>
      </c>
      <c r="B877" s="0">
        <v>202.46138</v>
      </c>
      <c r="C877" s="0">
        <v>-52763.058594</v>
      </c>
      <c r="D877" s="0">
        <v>19848.525391</v>
      </c>
      <c r="E877" s="0">
        <v>-0.0784</v>
      </c>
      <c r="F877" s="0">
        <v>9.971246</v>
      </c>
      <c r="G877" s="0">
        <v>-0.006479</v>
      </c>
      <c r="H877" s="0">
        <v>0.037181</v>
      </c>
      <c r="I877" s="0">
        <v>0.009409</v>
      </c>
      <c r="J877" s="0">
        <v>-0.018039</v>
      </c>
      <c r="K877" s="0">
        <v>1014.72998</v>
      </c>
      <c r="L877" s="0">
        <v>36.534687</v>
      </c>
      <c r="W877" s="0">
        <f t="shared" si="13"/>
        <v>56373.267627497349</v>
      </c>
    </row>
    <row r="878">
      <c r="A878" s="0">
        <v>64.8225</v>
      </c>
      <c r="B878" s="0">
        <v>59.185165</v>
      </c>
      <c r="C878" s="0">
        <v>-52734.292969</v>
      </c>
      <c r="D878" s="0">
        <v>19907.169922</v>
      </c>
      <c r="E878" s="0">
        <v>-0.078861</v>
      </c>
      <c r="F878" s="0">
        <v>9.975527</v>
      </c>
      <c r="G878" s="0">
        <v>-0.003513</v>
      </c>
      <c r="H878" s="0">
        <v>0.045721</v>
      </c>
      <c r="I878" s="0">
        <v>0.010183</v>
      </c>
      <c r="J878" s="0">
        <v>-0.020092</v>
      </c>
      <c r="K878" s="0">
        <v>1014.72998</v>
      </c>
      <c r="L878" s="0">
        <v>36.534687</v>
      </c>
      <c r="W878" s="0">
        <f t="shared" si="13"/>
        <v>56366.697367572109</v>
      </c>
    </row>
    <row r="879">
      <c r="A879" s="0">
        <v>64.83375</v>
      </c>
      <c r="B879" s="0">
        <v>120.559151</v>
      </c>
      <c r="C879" s="0">
        <v>-52754.625</v>
      </c>
      <c r="D879" s="0">
        <v>19929.234375</v>
      </c>
      <c r="E879" s="0">
        <v>-0.073698</v>
      </c>
      <c r="F879" s="0">
        <v>9.980051</v>
      </c>
      <c r="G879" s="0">
        <v>0.002739</v>
      </c>
      <c r="H879" s="0">
        <v>0.047302</v>
      </c>
      <c r="I879" s="0">
        <v>0.010256</v>
      </c>
      <c r="J879" s="0">
        <v>-0.019992</v>
      </c>
      <c r="K879" s="0">
        <v>1014.72998</v>
      </c>
      <c r="L879" s="0">
        <v>36.534687</v>
      </c>
      <c r="W879" s="0">
        <f t="shared" si="13"/>
        <v>56393.611129038334</v>
      </c>
    </row>
    <row r="880">
      <c r="A880" s="0">
        <v>64.845</v>
      </c>
      <c r="B880" s="0">
        <v>144.625565</v>
      </c>
      <c r="C880" s="0">
        <v>-52774.535156</v>
      </c>
      <c r="D880" s="0">
        <v>19937.044922</v>
      </c>
      <c r="E880" s="0">
        <v>-0.064173</v>
      </c>
      <c r="F880" s="0">
        <v>9.978546</v>
      </c>
      <c r="G880" s="0">
        <v>-0.013223</v>
      </c>
      <c r="H880" s="0">
        <v>0.051005</v>
      </c>
      <c r="I880" s="0">
        <v>0.011381</v>
      </c>
      <c r="J880" s="0">
        <v>-0.021395</v>
      </c>
      <c r="K880" s="0">
        <v>1014.72998</v>
      </c>
      <c r="L880" s="0">
        <v>36.534687</v>
      </c>
      <c r="W880" s="0">
        <f t="shared" si="13"/>
        <v>56415.053289948926</v>
      </c>
    </row>
    <row r="881">
      <c r="A881" s="0">
        <v>64.85625</v>
      </c>
      <c r="B881" s="0">
        <v>259.848419</v>
      </c>
      <c r="C881" s="0">
        <v>-52766.710937</v>
      </c>
      <c r="D881" s="0">
        <v>19950.220703</v>
      </c>
      <c r="E881" s="0">
        <v>-0.070948</v>
      </c>
      <c r="F881" s="0">
        <v>9.970525</v>
      </c>
      <c r="G881" s="0">
        <v>-0.010307</v>
      </c>
      <c r="H881" s="0">
        <v>0.058312</v>
      </c>
      <c r="I881" s="0">
        <v>0.012328</v>
      </c>
      <c r="J881" s="0">
        <v>-0.023442</v>
      </c>
      <c r="K881" s="0">
        <v>1014.72998</v>
      </c>
      <c r="L881" s="0">
        <v>36.534687</v>
      </c>
      <c r="W881" s="0">
        <f t="shared" si="13"/>
        <v>56412.805376157121</v>
      </c>
    </row>
    <row r="882">
      <c r="A882" s="0">
        <v>64.8675</v>
      </c>
      <c r="B882" s="0">
        <v>213.776245</v>
      </c>
      <c r="C882" s="0">
        <v>-52792.988281</v>
      </c>
      <c r="D882" s="0">
        <v>20006.058594</v>
      </c>
      <c r="E882" s="0">
        <v>-0.087281</v>
      </c>
      <c r="F882" s="0">
        <v>9.969873</v>
      </c>
      <c r="G882" s="0">
        <v>-0.010643</v>
      </c>
      <c r="H882" s="0">
        <v>0.058327</v>
      </c>
      <c r="I882" s="0">
        <v>0.011865</v>
      </c>
      <c r="J882" s="0">
        <v>-0.023654</v>
      </c>
      <c r="K882" s="0">
        <v>1014.72998</v>
      </c>
      <c r="L882" s="0">
        <v>36.534687</v>
      </c>
      <c r="W882" s="0">
        <f t="shared" si="13"/>
        <v>56456.954331484179</v>
      </c>
    </row>
    <row r="883">
      <c r="A883" s="0">
        <v>64.87875</v>
      </c>
      <c r="B883" s="0">
        <v>199.020584</v>
      </c>
      <c r="C883" s="0">
        <v>-52765.855469</v>
      </c>
      <c r="D883" s="0">
        <v>19901.898437</v>
      </c>
      <c r="E883" s="0">
        <v>-0.060093</v>
      </c>
      <c r="F883" s="0">
        <v>9.981502</v>
      </c>
      <c r="G883" s="0">
        <v>-0.006666</v>
      </c>
      <c r="H883" s="0">
        <v>0.058651</v>
      </c>
      <c r="I883" s="0">
        <v>0.012475</v>
      </c>
      <c r="J883" s="0">
        <v>-0.025323</v>
      </c>
      <c r="K883" s="0">
        <v>1014.72998</v>
      </c>
      <c r="L883" s="0">
        <v>36.534687</v>
      </c>
      <c r="W883" s="0">
        <f t="shared" si="13"/>
        <v>56394.686575642176</v>
      </c>
    </row>
    <row r="884">
      <c r="A884" s="0">
        <v>64.89</v>
      </c>
      <c r="B884" s="0">
        <v>163.104187</v>
      </c>
      <c r="C884" s="0">
        <v>-52785.878906</v>
      </c>
      <c r="D884" s="0">
        <v>19908.076172</v>
      </c>
      <c r="E884" s="0">
        <v>-0.06347</v>
      </c>
      <c r="F884" s="0">
        <v>9.977215</v>
      </c>
      <c r="G884" s="0">
        <v>-0.005921</v>
      </c>
      <c r="H884" s="0">
        <v>0.06131</v>
      </c>
      <c r="I884" s="0">
        <v>0.012464</v>
      </c>
      <c r="J884" s="0">
        <v>-0.025116</v>
      </c>
      <c r="K884" s="0">
        <v>1014.72998</v>
      </c>
      <c r="L884" s="0">
        <v>36.534687</v>
      </c>
      <c r="W884" s="0">
        <f t="shared" si="13"/>
        <v>56415.486452966681</v>
      </c>
    </row>
    <row r="885">
      <c r="A885" s="0">
        <v>64.90125</v>
      </c>
      <c r="B885" s="0">
        <v>172.490768</v>
      </c>
      <c r="C885" s="0">
        <v>-52776.113281</v>
      </c>
      <c r="D885" s="0">
        <v>19851.285156</v>
      </c>
      <c r="E885" s="0">
        <v>-0.062659</v>
      </c>
      <c r="F885" s="0">
        <v>9.984479</v>
      </c>
      <c r="G885" s="0">
        <v>0.000695</v>
      </c>
      <c r="H885" s="0">
        <v>0.055725</v>
      </c>
      <c r="I885" s="0">
        <v>0.011259</v>
      </c>
      <c r="J885" s="0">
        <v>-0.023871</v>
      </c>
      <c r="K885" s="0">
        <v>1014.72998</v>
      </c>
      <c r="L885" s="0">
        <v>36.537228</v>
      </c>
      <c r="W885" s="0">
        <f t="shared" si="13"/>
        <v>56386.3583542936</v>
      </c>
    </row>
    <row r="886">
      <c r="A886" s="0">
        <v>64.9125</v>
      </c>
      <c r="B886" s="0">
        <v>57.299519</v>
      </c>
      <c r="C886" s="0">
        <v>-52780.195312</v>
      </c>
      <c r="D886" s="0">
        <v>19967.882812</v>
      </c>
      <c r="E886" s="0">
        <v>-0.051899</v>
      </c>
      <c r="F886" s="0">
        <v>9.976163</v>
      </c>
      <c r="G886" s="0">
        <v>0.000937</v>
      </c>
      <c r="H886" s="0">
        <v>0.05269</v>
      </c>
      <c r="I886" s="0">
        <v>0.01097</v>
      </c>
      <c r="J886" s="0">
        <v>-0.022467</v>
      </c>
      <c r="K886" s="0">
        <v>1014.72998</v>
      </c>
      <c r="L886" s="0">
        <v>36.537228</v>
      </c>
      <c r="W886" s="0">
        <f t="shared" si="13"/>
        <v>56431.096430970661</v>
      </c>
    </row>
    <row r="887">
      <c r="A887" s="0">
        <v>64.92375</v>
      </c>
      <c r="B887" s="0">
        <v>148.442169</v>
      </c>
      <c r="C887" s="0">
        <v>-52781.453125</v>
      </c>
      <c r="D887" s="0">
        <v>19931.769531</v>
      </c>
      <c r="E887" s="0">
        <v>-0.059778</v>
      </c>
      <c r="F887" s="0">
        <v>9.981649</v>
      </c>
      <c r="G887" s="0">
        <v>-0.009154</v>
      </c>
      <c r="H887" s="0">
        <v>0.049339</v>
      </c>
      <c r="I887" s="0">
        <v>0.010815</v>
      </c>
      <c r="J887" s="0">
        <v>-0.021209</v>
      </c>
      <c r="K887" s="0">
        <v>1014.72998</v>
      </c>
      <c r="L887" s="0">
        <v>36.537228</v>
      </c>
      <c r="W887" s="0">
        <f t="shared" si="13"/>
        <v>56419.67091095986</v>
      </c>
    </row>
    <row r="888">
      <c r="A888" s="0">
        <v>64.935</v>
      </c>
      <c r="B888" s="0">
        <v>120.974487</v>
      </c>
      <c r="C888" s="0">
        <v>-52766.851562</v>
      </c>
      <c r="D888" s="0">
        <v>19884.966797</v>
      </c>
      <c r="E888" s="0">
        <v>-0.068271</v>
      </c>
      <c r="F888" s="0">
        <v>9.979742</v>
      </c>
      <c r="G888" s="0">
        <v>-0.022759</v>
      </c>
      <c r="H888" s="0">
        <v>0.049615</v>
      </c>
      <c r="I888" s="0">
        <v>0.011618</v>
      </c>
      <c r="J888" s="0">
        <v>-0.021168</v>
      </c>
      <c r="K888" s="0">
        <v>1014.72998</v>
      </c>
      <c r="L888" s="0">
        <v>36.537228</v>
      </c>
      <c r="W888" s="0">
        <f t="shared" si="13"/>
        <v>56389.424213326027</v>
      </c>
    </row>
    <row r="889">
      <c r="A889" s="0">
        <v>64.94625</v>
      </c>
      <c r="B889" s="0">
        <v>211.471024</v>
      </c>
      <c r="C889" s="0">
        <v>-52779.917969</v>
      </c>
      <c r="D889" s="0">
        <v>19987.904297</v>
      </c>
      <c r="E889" s="0">
        <v>-0.058692</v>
      </c>
      <c r="F889" s="0">
        <v>9.97062</v>
      </c>
      <c r="G889" s="0">
        <v>-0.006593</v>
      </c>
      <c r="H889" s="0">
        <v>0.037671</v>
      </c>
      <c r="I889" s="0">
        <v>0.010088</v>
      </c>
      <c r="J889" s="0">
        <v>-0.018012</v>
      </c>
      <c r="K889" s="0">
        <v>1014.72998</v>
      </c>
      <c r="L889" s="0">
        <v>36.537228</v>
      </c>
      <c r="W889" s="0">
        <f t="shared" si="13"/>
        <v>56438.291779556821</v>
      </c>
    </row>
    <row r="890">
      <c r="A890" s="0">
        <v>64.9575</v>
      </c>
      <c r="B890" s="0">
        <v>126.868538</v>
      </c>
      <c r="C890" s="0">
        <v>-52747.917969</v>
      </c>
      <c r="D890" s="0">
        <v>19907.685547</v>
      </c>
      <c r="E890" s="0">
        <v>-0.07457</v>
      </c>
      <c r="F890" s="0">
        <v>9.977386</v>
      </c>
      <c r="G890" s="0">
        <v>-0.004089</v>
      </c>
      <c r="H890" s="0">
        <v>0.030934</v>
      </c>
      <c r="I890" s="0">
        <v>0.009046</v>
      </c>
      <c r="J890" s="0">
        <v>-0.014896</v>
      </c>
      <c r="K890" s="0">
        <v>1014.72998</v>
      </c>
      <c r="L890" s="0">
        <v>36.537228</v>
      </c>
      <c r="W890" s="0">
        <f t="shared" si="13"/>
        <v>56379.738288932494</v>
      </c>
    </row>
    <row r="891">
      <c r="A891" s="0">
        <v>64.96875</v>
      </c>
      <c r="B891" s="0">
        <v>199.762619</v>
      </c>
      <c r="C891" s="0">
        <v>-52757.664062</v>
      </c>
      <c r="D891" s="0">
        <v>19857.761719</v>
      </c>
      <c r="E891" s="0">
        <v>-0.067323</v>
      </c>
      <c r="F891" s="0">
        <v>9.963718</v>
      </c>
      <c r="G891" s="0">
        <v>-0.018645</v>
      </c>
      <c r="H891" s="0">
        <v>0.019369</v>
      </c>
      <c r="I891" s="0">
        <v>0.00796</v>
      </c>
      <c r="J891" s="0">
        <v>-0.011983</v>
      </c>
      <c r="K891" s="0">
        <v>1014.72998</v>
      </c>
      <c r="L891" s="0">
        <v>36.537228</v>
      </c>
      <c r="W891" s="0">
        <f t="shared" si="13"/>
        <v>56371.461954355749</v>
      </c>
    </row>
    <row r="892">
      <c r="A892" s="0">
        <v>64.98</v>
      </c>
      <c r="B892" s="0">
        <v>155.304031</v>
      </c>
      <c r="C892" s="0">
        <v>-52754.40625</v>
      </c>
      <c r="D892" s="0">
        <v>19866.337891</v>
      </c>
      <c r="E892" s="0">
        <v>-0.070571</v>
      </c>
      <c r="F892" s="0">
        <v>9.975616</v>
      </c>
      <c r="G892" s="0">
        <v>-0.00992</v>
      </c>
      <c r="H892" s="0">
        <v>0.008122</v>
      </c>
      <c r="I892" s="0">
        <v>0.005684</v>
      </c>
      <c r="J892" s="0">
        <v>-0.008262</v>
      </c>
      <c r="K892" s="0">
        <v>1014.72998</v>
      </c>
      <c r="L892" s="0">
        <v>36.537228</v>
      </c>
      <c r="W892" s="0">
        <f t="shared" si="13"/>
        <v>56371.2948168788</v>
      </c>
    </row>
    <row r="893">
      <c r="A893" s="0">
        <v>64.99125</v>
      </c>
      <c r="B893" s="0">
        <v>188.899414</v>
      </c>
      <c r="C893" s="0">
        <v>-52768.390625</v>
      </c>
      <c r="D893" s="0">
        <v>19791.896484</v>
      </c>
      <c r="E893" s="0">
        <v>-0.072247</v>
      </c>
      <c r="F893" s="0">
        <v>9.979499</v>
      </c>
      <c r="G893" s="0">
        <v>-0.01266</v>
      </c>
      <c r="H893" s="0">
        <v>0.000999</v>
      </c>
      <c r="I893" s="0">
        <v>0.00525</v>
      </c>
      <c r="J893" s="0">
        <v>-0.006064</v>
      </c>
      <c r="K893" s="0">
        <v>1014.72998</v>
      </c>
      <c r="L893" s="0">
        <v>36.537228</v>
      </c>
      <c r="W893" s="0">
        <f t="shared" si="13"/>
        <v>56358.299287456932</v>
      </c>
    </row>
    <row r="894">
      <c r="A894" s="0">
        <v>65.0025</v>
      </c>
      <c r="B894" s="0">
        <v>221.334457</v>
      </c>
      <c r="C894" s="0">
        <v>-52745</v>
      </c>
      <c r="D894" s="0">
        <v>19923.605469</v>
      </c>
      <c r="E894" s="0">
        <v>-0.068348</v>
      </c>
      <c r="F894" s="0">
        <v>9.974346</v>
      </c>
      <c r="G894" s="0">
        <v>-0.003992</v>
      </c>
      <c r="H894" s="0">
        <v>-0.007287</v>
      </c>
      <c r="I894" s="0">
        <v>0.004067</v>
      </c>
      <c r="J894" s="0">
        <v>-0.004608</v>
      </c>
      <c r="K894" s="0">
        <v>1014.719971</v>
      </c>
      <c r="L894" s="0">
        <v>36.54211</v>
      </c>
      <c r="W894" s="0">
        <f t="shared" si="13"/>
        <v>56382.923556926544</v>
      </c>
    </row>
    <row r="895">
      <c r="A895" s="0">
        <v>65.01375</v>
      </c>
      <c r="B895" s="0">
        <v>97.13356</v>
      </c>
      <c r="C895" s="0">
        <v>-52758.390625</v>
      </c>
      <c r="D895" s="0">
        <v>19882.541016</v>
      </c>
      <c r="E895" s="0">
        <v>-0.074226</v>
      </c>
      <c r="F895" s="0">
        <v>9.981278</v>
      </c>
      <c r="G895" s="0">
        <v>-0.00384</v>
      </c>
      <c r="H895" s="0">
        <v>-0.014388</v>
      </c>
      <c r="I895" s="0">
        <v>0.003115</v>
      </c>
      <c r="J895" s="0">
        <v>-0.002278</v>
      </c>
      <c r="K895" s="0">
        <v>1014.719971</v>
      </c>
      <c r="L895" s="0">
        <v>36.54211</v>
      </c>
      <c r="W895" s="0">
        <f t="shared" si="13"/>
        <v>56380.605295806185</v>
      </c>
    </row>
    <row r="896">
      <c r="A896" s="0">
        <v>65.025</v>
      </c>
      <c r="B896" s="0">
        <v>4.036031</v>
      </c>
      <c r="C896" s="0">
        <v>-52758.640625</v>
      </c>
      <c r="D896" s="0">
        <v>19873.201172</v>
      </c>
      <c r="E896" s="0">
        <v>-0.079626</v>
      </c>
      <c r="F896" s="0">
        <v>9.968391</v>
      </c>
      <c r="G896" s="0">
        <v>-0.002325</v>
      </c>
      <c r="H896" s="0">
        <v>-0.017669</v>
      </c>
      <c r="I896" s="0">
        <v>0.002724</v>
      </c>
      <c r="J896" s="0">
        <v>0.000108</v>
      </c>
      <c r="K896" s="0">
        <v>1014.719971</v>
      </c>
      <c r="L896" s="0">
        <v>36.54211</v>
      </c>
      <c r="W896" s="0">
        <f t="shared" si="13"/>
        <v>56377.462710822918</v>
      </c>
    </row>
    <row r="897">
      <c r="A897" s="0">
        <v>65.03625</v>
      </c>
      <c r="B897" s="0">
        <v>121.687744</v>
      </c>
      <c r="C897" s="0">
        <v>-52765.476562</v>
      </c>
      <c r="D897" s="0">
        <v>19831.675781</v>
      </c>
      <c r="E897" s="0">
        <v>-0.069028</v>
      </c>
      <c r="F897" s="0">
        <v>9.974349</v>
      </c>
      <c r="G897" s="0">
        <v>-0.013186</v>
      </c>
      <c r="H897" s="0">
        <v>-0.024608</v>
      </c>
      <c r="I897" s="0">
        <v>0.001809</v>
      </c>
      <c r="J897" s="0">
        <v>-0.00036</v>
      </c>
      <c r="K897" s="0">
        <v>1014.719971</v>
      </c>
      <c r="L897" s="0">
        <v>36.54211</v>
      </c>
      <c r="W897" s="0">
        <f t="shared" si="13"/>
        <v>56369.368357333165</v>
      </c>
    </row>
    <row r="898">
      <c r="A898" s="0">
        <v>65.0475</v>
      </c>
      <c r="B898" s="0">
        <v>116.989265</v>
      </c>
      <c r="C898" s="0">
        <v>-52761.804687</v>
      </c>
      <c r="D898" s="0">
        <v>19910.982422</v>
      </c>
      <c r="E898" s="0">
        <v>-0.065412</v>
      </c>
      <c r="F898" s="0">
        <v>9.978582</v>
      </c>
      <c r="G898" s="0">
        <v>-0.011714</v>
      </c>
      <c r="H898" s="0">
        <v>-0.029409</v>
      </c>
      <c r="I898" s="0">
        <v>0.000939</v>
      </c>
      <c r="J898" s="0">
        <v>0.00036</v>
      </c>
      <c r="K898" s="0">
        <v>1014.719971</v>
      </c>
      <c r="L898" s="0">
        <v>36.54211</v>
      </c>
      <c r="W898" s="0">
        <f ref="W898:W961" t="shared" si="14">SQRT((B898)^2+(C898)^2+(D898)^2)</f>
        <v>56393.87326054537</v>
      </c>
    </row>
    <row r="899">
      <c r="A899" s="0">
        <v>65.05875</v>
      </c>
      <c r="B899" s="0">
        <v>143.851395</v>
      </c>
      <c r="C899" s="0">
        <v>-52785.246094</v>
      </c>
      <c r="D899" s="0">
        <v>19958.017578</v>
      </c>
      <c r="E899" s="0">
        <v>-0.070978</v>
      </c>
      <c r="F899" s="0">
        <v>9.97613</v>
      </c>
      <c r="G899" s="0">
        <v>-0.00274</v>
      </c>
      <c r="H899" s="0">
        <v>-0.029591</v>
      </c>
      <c r="I899" s="0">
        <v>0.000655</v>
      </c>
      <c r="J899" s="0">
        <v>-0.000456</v>
      </c>
      <c r="K899" s="0">
        <v>1014.719971</v>
      </c>
      <c r="L899" s="0">
        <v>36.54211</v>
      </c>
      <c r="W899" s="0">
        <f t="shared" si="14"/>
        <v>56432.485007057265</v>
      </c>
    </row>
    <row r="900">
      <c r="A900" s="0">
        <v>65.07</v>
      </c>
      <c r="B900" s="0">
        <v>294.015228</v>
      </c>
      <c r="C900" s="0">
        <v>-52761.691406</v>
      </c>
      <c r="D900" s="0">
        <v>19886.46875</v>
      </c>
      <c r="E900" s="0">
        <v>-0.07489</v>
      </c>
      <c r="F900" s="0">
        <v>9.97025</v>
      </c>
      <c r="G900" s="0">
        <v>-0.01846</v>
      </c>
      <c r="H900" s="0">
        <v>-0.031004</v>
      </c>
      <c r="I900" s="0">
        <v>-0.000285</v>
      </c>
      <c r="J900" s="0">
        <v>-0.001374</v>
      </c>
      <c r="K900" s="0">
        <v>1014.719971</v>
      </c>
      <c r="L900" s="0">
        <v>36.54211</v>
      </c>
      <c r="W900" s="0">
        <f t="shared" si="14"/>
        <v>56385.762070943019</v>
      </c>
    </row>
    <row r="901">
      <c r="A901" s="0">
        <v>65.08125</v>
      </c>
      <c r="B901" s="0">
        <v>168.870621</v>
      </c>
      <c r="C901" s="0">
        <v>-52765.578125</v>
      </c>
      <c r="D901" s="0">
        <v>19840.423828</v>
      </c>
      <c r="E901" s="0">
        <v>-0.079012</v>
      </c>
      <c r="F901" s="0">
        <v>9.978422</v>
      </c>
      <c r="G901" s="0">
        <v>-0.014685</v>
      </c>
      <c r="H901" s="0">
        <v>-0.032298</v>
      </c>
      <c r="I901" s="0">
        <v>-0.000488</v>
      </c>
      <c r="J901" s="0">
        <v>-0.001767</v>
      </c>
      <c r="K901" s="0">
        <v>1014.719971</v>
      </c>
      <c r="L901" s="0">
        <v>36.54211</v>
      </c>
      <c r="W901" s="0">
        <f t="shared" si="14"/>
        <v>56372.663320325621</v>
      </c>
    </row>
    <row r="902">
      <c r="A902" s="0">
        <v>65.0925</v>
      </c>
      <c r="B902" s="0">
        <v>208.928131</v>
      </c>
      <c r="C902" s="0">
        <v>-52787.277344</v>
      </c>
      <c r="D902" s="0">
        <v>19811.689453</v>
      </c>
      <c r="E902" s="0">
        <v>-0.078926</v>
      </c>
      <c r="F902" s="0">
        <v>9.979701</v>
      </c>
      <c r="G902" s="0">
        <v>0.005774</v>
      </c>
      <c r="H902" s="0">
        <v>-0.029433</v>
      </c>
      <c r="I902" s="0">
        <v>0.000288</v>
      </c>
      <c r="J902" s="0">
        <v>-0.003283</v>
      </c>
      <c r="K902" s="0">
        <v>1014.719971</v>
      </c>
      <c r="L902" s="0">
        <v>36.54211</v>
      </c>
      <c r="W902" s="0">
        <f t="shared" si="14"/>
        <v>56383.005767149472</v>
      </c>
    </row>
    <row r="903">
      <c r="A903" s="0">
        <v>65.10375</v>
      </c>
      <c r="B903" s="0">
        <v>137.656601</v>
      </c>
      <c r="C903" s="0">
        <v>-52753.40625</v>
      </c>
      <c r="D903" s="0">
        <v>19954.751953</v>
      </c>
      <c r="E903" s="0">
        <v>-0.061149</v>
      </c>
      <c r="F903" s="0">
        <v>9.984278</v>
      </c>
      <c r="G903" s="0">
        <v>-0.005766</v>
      </c>
      <c r="H903" s="0">
        <v>-0.028107</v>
      </c>
      <c r="I903" s="0">
        <v>0.001308</v>
      </c>
      <c r="J903" s="0">
        <v>-0.003506</v>
      </c>
      <c r="K903" s="0">
        <v>1014.75</v>
      </c>
      <c r="L903" s="0">
        <v>36.546993</v>
      </c>
      <c r="W903" s="0">
        <f t="shared" si="14"/>
        <v>56401.533186812354</v>
      </c>
    </row>
    <row r="904">
      <c r="A904" s="0">
        <v>65.115</v>
      </c>
      <c r="B904" s="0">
        <v>94.379189</v>
      </c>
      <c r="C904" s="0">
        <v>-52781.496094</v>
      </c>
      <c r="D904" s="0">
        <v>19885.453125</v>
      </c>
      <c r="E904" s="0">
        <v>-0.077549</v>
      </c>
      <c r="F904" s="0">
        <v>9.973755</v>
      </c>
      <c r="G904" s="0">
        <v>-0.004453</v>
      </c>
      <c r="H904" s="0">
        <v>-0.02633</v>
      </c>
      <c r="I904" s="0">
        <v>0.000875</v>
      </c>
      <c r="J904" s="0">
        <v>-0.00578</v>
      </c>
      <c r="K904" s="0">
        <v>1014.75</v>
      </c>
      <c r="L904" s="0">
        <v>36.546993</v>
      </c>
      <c r="W904" s="0">
        <f t="shared" si="14"/>
        <v>56403.248872195531</v>
      </c>
    </row>
    <row r="905">
      <c r="A905" s="0">
        <v>65.12625</v>
      </c>
      <c r="B905" s="0">
        <v>123.885368</v>
      </c>
      <c r="C905" s="0">
        <v>-52786.660156</v>
      </c>
      <c r="D905" s="0">
        <v>19848.560547</v>
      </c>
      <c r="E905" s="0">
        <v>-0.072356</v>
      </c>
      <c r="F905" s="0">
        <v>9.975574</v>
      </c>
      <c r="G905" s="0">
        <v>-0.005733</v>
      </c>
      <c r="H905" s="0">
        <v>-0.020116</v>
      </c>
      <c r="I905" s="0">
        <v>0.00168</v>
      </c>
      <c r="J905" s="0">
        <v>-0.007976</v>
      </c>
      <c r="K905" s="0">
        <v>1014.75</v>
      </c>
      <c r="L905" s="0">
        <v>36.546993</v>
      </c>
      <c r="W905" s="0">
        <f t="shared" si="14"/>
        <v>56395.1433529286</v>
      </c>
    </row>
    <row r="906">
      <c r="A906" s="0">
        <v>65.1375</v>
      </c>
      <c r="B906" s="0">
        <v>59.698921</v>
      </c>
      <c r="C906" s="0">
        <v>-52816.691406</v>
      </c>
      <c r="D906" s="0">
        <v>19931.728516</v>
      </c>
      <c r="E906" s="0">
        <v>-0.082768</v>
      </c>
      <c r="F906" s="0">
        <v>9.961835</v>
      </c>
      <c r="G906" s="0">
        <v>-0.010516</v>
      </c>
      <c r="H906" s="0">
        <v>-0.012339</v>
      </c>
      <c r="I906" s="0">
        <v>0.002413</v>
      </c>
      <c r="J906" s="0">
        <v>-0.009354</v>
      </c>
      <c r="K906" s="0">
        <v>1014.75</v>
      </c>
      <c r="L906" s="0">
        <v>36.546993</v>
      </c>
      <c r="W906" s="0">
        <f t="shared" si="14"/>
        <v>56452.46014721883</v>
      </c>
    </row>
    <row r="907">
      <c r="A907" s="0">
        <v>65.14875</v>
      </c>
      <c r="B907" s="0">
        <v>161.052399</v>
      </c>
      <c r="C907" s="0">
        <v>-52781.617187</v>
      </c>
      <c r="D907" s="0">
        <v>19906.835937</v>
      </c>
      <c r="E907" s="0">
        <v>-0.086188</v>
      </c>
      <c r="F907" s="0">
        <v>9.973653</v>
      </c>
      <c r="G907" s="0">
        <v>-0.013618</v>
      </c>
      <c r="H907" s="0">
        <v>-0.002425</v>
      </c>
      <c r="I907" s="0">
        <v>0.003622</v>
      </c>
      <c r="J907" s="0">
        <v>-0.010817</v>
      </c>
      <c r="K907" s="0">
        <v>1014.75</v>
      </c>
      <c r="L907" s="0">
        <v>36.546993</v>
      </c>
      <c r="W907" s="0">
        <f t="shared" si="14"/>
        <v>56411.055368366156</v>
      </c>
    </row>
    <row r="908">
      <c r="A908" s="0">
        <v>65.16</v>
      </c>
      <c r="B908" s="0">
        <v>179.396042</v>
      </c>
      <c r="C908" s="0">
        <v>-52735.234375</v>
      </c>
      <c r="D908" s="0">
        <v>19896.544922</v>
      </c>
      <c r="E908" s="0">
        <v>-0.084508</v>
      </c>
      <c r="F908" s="0">
        <v>9.967131</v>
      </c>
      <c r="G908" s="0">
        <v>-0.013157</v>
      </c>
      <c r="H908" s="0">
        <v>0.004574</v>
      </c>
      <c r="I908" s="0">
        <v>0.00455</v>
      </c>
      <c r="J908" s="0">
        <v>-0.010919</v>
      </c>
      <c r="K908" s="0">
        <v>1014.75</v>
      </c>
      <c r="L908" s="0">
        <v>36.546993</v>
      </c>
      <c r="W908" s="0">
        <f t="shared" si="14"/>
        <v>56364.081003412372</v>
      </c>
    </row>
    <row r="909">
      <c r="A909" s="0">
        <v>65.17125</v>
      </c>
      <c r="B909" s="0">
        <v>103.494095</v>
      </c>
      <c r="C909" s="0">
        <v>-52752.167969</v>
      </c>
      <c r="D909" s="0">
        <v>19890.994141</v>
      </c>
      <c r="E909" s="0">
        <v>-0.076646</v>
      </c>
      <c r="F909" s="0">
        <v>9.97887</v>
      </c>
      <c r="G909" s="0">
        <v>-0.011184</v>
      </c>
      <c r="H909" s="0">
        <v>0.015397</v>
      </c>
      <c r="I909" s="0">
        <v>0.007291</v>
      </c>
      <c r="J909" s="0">
        <v>-0.013877</v>
      </c>
      <c r="K909" s="0">
        <v>1014.75</v>
      </c>
      <c r="L909" s="0">
        <v>36.546993</v>
      </c>
      <c r="W909" s="0">
        <f t="shared" si="14"/>
        <v>56377.775624572008</v>
      </c>
    </row>
    <row r="910">
      <c r="A910" s="0">
        <v>65.1825</v>
      </c>
      <c r="B910" s="0">
        <v>37.464817</v>
      </c>
      <c r="C910" s="0">
        <v>-52758.359375</v>
      </c>
      <c r="D910" s="0">
        <v>19934.189453</v>
      </c>
      <c r="E910" s="0">
        <v>-0.074515</v>
      </c>
      <c r="F910" s="0">
        <v>9.983879</v>
      </c>
      <c r="G910" s="0">
        <v>-0.005113</v>
      </c>
      <c r="H910" s="0">
        <v>0.023976</v>
      </c>
      <c r="I910" s="0">
        <v>0.007336</v>
      </c>
      <c r="J910" s="0">
        <v>-0.014881</v>
      </c>
      <c r="K910" s="0">
        <v>1014.75</v>
      </c>
      <c r="L910" s="0">
        <v>36.546993</v>
      </c>
      <c r="W910" s="0">
        <f t="shared" si="14"/>
        <v>56398.739318377142</v>
      </c>
    </row>
    <row r="911">
      <c r="A911" s="0">
        <v>65.19375</v>
      </c>
      <c r="B911" s="0">
        <v>157.406281</v>
      </c>
      <c r="C911" s="0">
        <v>-52766.109375</v>
      </c>
      <c r="D911" s="0">
        <v>20015.980469</v>
      </c>
      <c r="E911" s="0">
        <v>-0.072619</v>
      </c>
      <c r="F911" s="0">
        <v>9.972638</v>
      </c>
      <c r="G911" s="0">
        <v>-0.002768</v>
      </c>
      <c r="H911" s="0">
        <v>0.033056</v>
      </c>
      <c r="I911" s="0">
        <v>0.00935</v>
      </c>
      <c r="J911" s="0">
        <v>-0.016587</v>
      </c>
      <c r="K911" s="0">
        <v>1014.75</v>
      </c>
      <c r="L911" s="0">
        <v>36.546993</v>
      </c>
      <c r="W911" s="0">
        <f t="shared" si="14"/>
        <v>56435.1534900646</v>
      </c>
    </row>
    <row r="912">
      <c r="A912" s="0">
        <v>65.205</v>
      </c>
      <c r="B912" s="0">
        <v>38.385525</v>
      </c>
      <c r="C912" s="0">
        <v>-52762.007812</v>
      </c>
      <c r="D912" s="0">
        <v>19952.541016</v>
      </c>
      <c r="E912" s="0">
        <v>-0.070768</v>
      </c>
      <c r="F912" s="0">
        <v>9.98473</v>
      </c>
      <c r="G912" s="0">
        <v>0.003591</v>
      </c>
      <c r="H912" s="0">
        <v>0.032252</v>
      </c>
      <c r="I912" s="0">
        <v>0.008384</v>
      </c>
      <c r="J912" s="0">
        <v>-0.017524</v>
      </c>
      <c r="K912" s="0">
        <v>1014.72998</v>
      </c>
      <c r="L912" s="0">
        <v>36.551678</v>
      </c>
      <c r="W912" s="0">
        <f t="shared" si="14"/>
        <v>56408.641490442242</v>
      </c>
    </row>
    <row r="913">
      <c r="A913" s="0">
        <v>65.21625</v>
      </c>
      <c r="B913" s="0">
        <v>87.49437</v>
      </c>
      <c r="C913" s="0">
        <v>-52765.78125</v>
      </c>
      <c r="D913" s="0">
        <v>19845.958984</v>
      </c>
      <c r="E913" s="0">
        <v>-0.080559</v>
      </c>
      <c r="F913" s="0">
        <v>9.986282</v>
      </c>
      <c r="G913" s="0">
        <v>-0.010862</v>
      </c>
      <c r="H913" s="0">
        <v>0.037062</v>
      </c>
      <c r="I913" s="0">
        <v>0.009261</v>
      </c>
      <c r="J913" s="0">
        <v>-0.019475</v>
      </c>
      <c r="K913" s="0">
        <v>1014.72998</v>
      </c>
      <c r="L913" s="0">
        <v>36.551678</v>
      </c>
      <c r="W913" s="0">
        <f t="shared" si="14"/>
        <v>56374.616754193936</v>
      </c>
    </row>
    <row r="914">
      <c r="A914" s="0">
        <v>65.2275</v>
      </c>
      <c r="B914" s="0">
        <v>127.731422</v>
      </c>
      <c r="C914" s="0">
        <v>-52763.367187</v>
      </c>
      <c r="D914" s="0">
        <v>19943.929687</v>
      </c>
      <c r="E914" s="0">
        <v>-0.074063</v>
      </c>
      <c r="F914" s="0">
        <v>9.97514</v>
      </c>
      <c r="G914" s="0">
        <v>-0.006303</v>
      </c>
      <c r="H914" s="0">
        <v>0.047914</v>
      </c>
      <c r="I914" s="0">
        <v>0.010178</v>
      </c>
      <c r="J914" s="0">
        <v>-0.021261</v>
      </c>
      <c r="K914" s="0">
        <v>1014.72998</v>
      </c>
      <c r="L914" s="0">
        <v>36.551678</v>
      </c>
      <c r="W914" s="0">
        <f t="shared" si="14"/>
        <v>56406.999242880789</v>
      </c>
    </row>
    <row r="915">
      <c r="A915" s="0">
        <v>65.23875</v>
      </c>
      <c r="B915" s="0">
        <v>144.008377</v>
      </c>
      <c r="C915" s="0">
        <v>-52761.160156</v>
      </c>
      <c r="D915" s="0">
        <v>19828.703125</v>
      </c>
      <c r="E915" s="0">
        <v>-0.072401</v>
      </c>
      <c r="F915" s="0">
        <v>9.975839</v>
      </c>
      <c r="G915" s="0">
        <v>-0.021167</v>
      </c>
      <c r="H915" s="0">
        <v>0.05404</v>
      </c>
      <c r="I915" s="0">
        <v>0.010961</v>
      </c>
      <c r="J915" s="0">
        <v>-0.022262</v>
      </c>
      <c r="K915" s="0">
        <v>1014.72998</v>
      </c>
      <c r="L915" s="0">
        <v>36.551678</v>
      </c>
      <c r="W915" s="0">
        <f t="shared" si="14"/>
        <v>56364.334707677626</v>
      </c>
    </row>
    <row r="916">
      <c r="A916" s="0">
        <v>65.25</v>
      </c>
      <c r="B916" s="0">
        <v>123.170135</v>
      </c>
      <c r="C916" s="0">
        <v>-52777.464844</v>
      </c>
      <c r="D916" s="0">
        <v>19850.9375</v>
      </c>
      <c r="E916" s="0">
        <v>-0.07791</v>
      </c>
      <c r="F916" s="0">
        <v>9.983913</v>
      </c>
      <c r="G916" s="0">
        <v>-0.005911</v>
      </c>
      <c r="H916" s="0">
        <v>0.059716</v>
      </c>
      <c r="I916" s="0">
        <v>0.012515</v>
      </c>
      <c r="J916" s="0">
        <v>-0.024354</v>
      </c>
      <c r="K916" s="0">
        <v>1014.72998</v>
      </c>
      <c r="L916" s="0">
        <v>36.551678</v>
      </c>
      <c r="W916" s="0">
        <f t="shared" si="14"/>
        <v>56387.371687911807</v>
      </c>
    </row>
    <row r="917">
      <c r="A917" s="0">
        <v>65.26125</v>
      </c>
      <c r="B917" s="0">
        <v>203.829559</v>
      </c>
      <c r="C917" s="0">
        <v>-52770.699219</v>
      </c>
      <c r="D917" s="0">
        <v>19868.763672</v>
      </c>
      <c r="E917" s="0">
        <v>-0.07974</v>
      </c>
      <c r="F917" s="0">
        <v>9.975635</v>
      </c>
      <c r="G917" s="0">
        <v>-0.004644</v>
      </c>
      <c r="H917" s="0">
        <v>0.059487</v>
      </c>
      <c r="I917" s="0">
        <v>0.012603</v>
      </c>
      <c r="J917" s="0">
        <v>-0.025452</v>
      </c>
      <c r="K917" s="0">
        <v>1014.72998</v>
      </c>
      <c r="L917" s="0">
        <v>36.551678</v>
      </c>
      <c r="W917" s="0">
        <f t="shared" si="14"/>
        <v>56387.551927753317</v>
      </c>
    </row>
    <row r="918">
      <c r="A918" s="0">
        <v>65.2725</v>
      </c>
      <c r="B918" s="0">
        <v>137.597198</v>
      </c>
      <c r="C918" s="0">
        <v>-52797.386719</v>
      </c>
      <c r="D918" s="0">
        <v>19847.433594</v>
      </c>
      <c r="E918" s="0">
        <v>-0.079717</v>
      </c>
      <c r="F918" s="0">
        <v>9.97928</v>
      </c>
      <c r="G918" s="0">
        <v>0.004177</v>
      </c>
      <c r="H918" s="0">
        <v>0.059129</v>
      </c>
      <c r="I918" s="0">
        <v>0.012796</v>
      </c>
      <c r="J918" s="0">
        <v>-0.024865</v>
      </c>
      <c r="K918" s="0">
        <v>1014.72998</v>
      </c>
      <c r="L918" s="0">
        <v>36.551678</v>
      </c>
      <c r="W918" s="0">
        <f t="shared" si="14"/>
        <v>56404.818921903956</v>
      </c>
    </row>
    <row r="919">
      <c r="A919" s="0">
        <v>65.28375</v>
      </c>
      <c r="B919" s="0">
        <v>99.556442</v>
      </c>
      <c r="C919" s="0">
        <v>-52791.078125</v>
      </c>
      <c r="D919" s="0">
        <v>19915.285156</v>
      </c>
      <c r="E919" s="0">
        <v>-0.074363</v>
      </c>
      <c r="F919" s="0">
        <v>9.982931</v>
      </c>
      <c r="G919" s="0">
        <v>-0.007341</v>
      </c>
      <c r="H919" s="0">
        <v>0.057456</v>
      </c>
      <c r="I919" s="0">
        <v>0.012384</v>
      </c>
      <c r="J919" s="0">
        <v>-0.024143</v>
      </c>
      <c r="K919" s="0">
        <v>1014.72998</v>
      </c>
      <c r="L919" s="0">
        <v>36.551678</v>
      </c>
      <c r="W919" s="0">
        <f t="shared" si="14"/>
        <v>56422.747397922685</v>
      </c>
    </row>
    <row r="920">
      <c r="A920" s="0">
        <v>65.295</v>
      </c>
      <c r="B920" s="0">
        <v>198.618576</v>
      </c>
      <c r="C920" s="0">
        <v>-52762.515625</v>
      </c>
      <c r="D920" s="0">
        <v>20002.394531</v>
      </c>
      <c r="E920" s="0">
        <v>-0.076873</v>
      </c>
      <c r="F920" s="0">
        <v>9.980925</v>
      </c>
      <c r="G920" s="0">
        <v>-0.005352</v>
      </c>
      <c r="H920" s="0">
        <v>0.058108</v>
      </c>
      <c r="I920" s="0">
        <v>0.012633</v>
      </c>
      <c r="J920" s="0">
        <v>-0.024789</v>
      </c>
      <c r="K920" s="0">
        <v>1014.72998</v>
      </c>
      <c r="L920" s="0">
        <v>36.551678</v>
      </c>
      <c r="W920" s="0">
        <f t="shared" si="14"/>
        <v>56427.105998720865</v>
      </c>
    </row>
    <row r="921">
      <c r="A921" s="0">
        <v>65.30625</v>
      </c>
      <c r="B921" s="0">
        <v>140.336182</v>
      </c>
      <c r="C921" s="0">
        <v>-52754.527344</v>
      </c>
      <c r="D921" s="0">
        <v>19842.84375</v>
      </c>
      <c r="E921" s="0">
        <v>-0.072021</v>
      </c>
      <c r="F921" s="0">
        <v>9.973009</v>
      </c>
      <c r="G921" s="0">
        <v>0.006491</v>
      </c>
      <c r="H921" s="0">
        <v>0.054078</v>
      </c>
      <c r="I921" s="0">
        <v>0.011003</v>
      </c>
      <c r="J921" s="0">
        <v>-0.022576</v>
      </c>
      <c r="K921" s="0">
        <v>1014.719971</v>
      </c>
      <c r="L921" s="0">
        <v>36.554218</v>
      </c>
      <c r="W921" s="0">
        <f t="shared" si="14"/>
        <v>56363.093400023179</v>
      </c>
    </row>
    <row r="922">
      <c r="A922" s="0">
        <v>65.3175</v>
      </c>
      <c r="B922" s="0">
        <v>62.265297</v>
      </c>
      <c r="C922" s="0">
        <v>-52775.40625</v>
      </c>
      <c r="D922" s="0">
        <v>19707.550781</v>
      </c>
      <c r="E922" s="0">
        <v>-0.071544</v>
      </c>
      <c r="F922" s="0">
        <v>9.966164</v>
      </c>
      <c r="G922" s="0">
        <v>-0.000126</v>
      </c>
      <c r="H922" s="0">
        <v>0.050138</v>
      </c>
      <c r="I922" s="0">
        <v>0.010968</v>
      </c>
      <c r="J922" s="0">
        <v>-0.021504</v>
      </c>
      <c r="K922" s="0">
        <v>1014.719971</v>
      </c>
      <c r="L922" s="0">
        <v>36.554218</v>
      </c>
      <c r="W922" s="0">
        <f t="shared" si="14"/>
        <v>56335.024093413173</v>
      </c>
    </row>
    <row r="923">
      <c r="A923" s="0">
        <v>65.32875</v>
      </c>
      <c r="B923" s="0">
        <v>201.569931</v>
      </c>
      <c r="C923" s="0">
        <v>-52768.34375</v>
      </c>
      <c r="D923" s="0">
        <v>19894.238281</v>
      </c>
      <c r="E923" s="0">
        <v>-0.084345</v>
      </c>
      <c r="F923" s="0">
        <v>9.97131</v>
      </c>
      <c r="G923" s="0">
        <v>0.00498</v>
      </c>
      <c r="H923" s="0">
        <v>0.042511</v>
      </c>
      <c r="I923" s="0">
        <v>0.010028</v>
      </c>
      <c r="J923" s="0">
        <v>-0.019269</v>
      </c>
      <c r="K923" s="0">
        <v>1014.719971</v>
      </c>
      <c r="L923" s="0">
        <v>36.554218</v>
      </c>
      <c r="W923" s="0">
        <f t="shared" si="14"/>
        <v>56394.321073459636</v>
      </c>
    </row>
    <row r="924">
      <c r="A924" s="0">
        <v>65.34</v>
      </c>
      <c r="B924" s="0">
        <v>54.735794</v>
      </c>
      <c r="C924" s="0">
        <v>-52778.59375</v>
      </c>
      <c r="D924" s="0">
        <v>19994.59375</v>
      </c>
      <c r="E924" s="0">
        <v>-0.079686</v>
      </c>
      <c r="F924" s="0">
        <v>9.968336</v>
      </c>
      <c r="G924" s="0">
        <v>-0.006278</v>
      </c>
      <c r="H924" s="0">
        <v>0.031851</v>
      </c>
      <c r="I924" s="0">
        <v>0.009711</v>
      </c>
      <c r="J924" s="0">
        <v>-0.01602</v>
      </c>
      <c r="K924" s="0">
        <v>1014.719971</v>
      </c>
      <c r="L924" s="0">
        <v>36.554218</v>
      </c>
      <c r="W924" s="0">
        <f t="shared" si="14"/>
        <v>56439.053265112649</v>
      </c>
    </row>
    <row r="925">
      <c r="A925" s="0">
        <v>65.35125</v>
      </c>
      <c r="B925" s="0">
        <v>156.157654</v>
      </c>
      <c r="C925" s="0">
        <v>-52806.140625</v>
      </c>
      <c r="D925" s="0">
        <v>19884.800781</v>
      </c>
      <c r="E925" s="0">
        <v>-0.066029</v>
      </c>
      <c r="F925" s="0">
        <v>9.975303</v>
      </c>
      <c r="G925" s="0">
        <v>-0.011405</v>
      </c>
      <c r="H925" s="0">
        <v>0.023036</v>
      </c>
      <c r="I925" s="0">
        <v>0.007731</v>
      </c>
      <c r="J925" s="0">
        <v>-0.012494</v>
      </c>
      <c r="K925" s="0">
        <v>1014.719971</v>
      </c>
      <c r="L925" s="0">
        <v>36.554218</v>
      </c>
      <c r="W925" s="0">
        <f t="shared" si="14"/>
        <v>56426.21886162705</v>
      </c>
    </row>
    <row r="926">
      <c r="A926" s="0">
        <v>65.3625</v>
      </c>
      <c r="B926" s="0">
        <v>130.744232</v>
      </c>
      <c r="C926" s="0">
        <v>-52757.535156</v>
      </c>
      <c r="D926" s="0">
        <v>19783.222656</v>
      </c>
      <c r="E926" s="0">
        <v>-0.076033</v>
      </c>
      <c r="F926" s="0">
        <v>9.979348</v>
      </c>
      <c r="G926" s="0">
        <v>0.007732</v>
      </c>
      <c r="H926" s="0">
        <v>0.010255</v>
      </c>
      <c r="I926" s="0">
        <v>0.006079</v>
      </c>
      <c r="J926" s="0">
        <v>-0.008474</v>
      </c>
      <c r="K926" s="0">
        <v>1014.719971</v>
      </c>
      <c r="L926" s="0">
        <v>36.554218</v>
      </c>
      <c r="W926" s="0">
        <f t="shared" si="14"/>
        <v>56344.924424899611</v>
      </c>
    </row>
    <row r="927">
      <c r="A927" s="0">
        <v>65.37375</v>
      </c>
      <c r="B927" s="0">
        <v>95.368546</v>
      </c>
      <c r="C927" s="0">
        <v>-52757.597656</v>
      </c>
      <c r="D927" s="0">
        <v>19867.146484</v>
      </c>
      <c r="E927" s="0">
        <v>-0.069021</v>
      </c>
      <c r="F927" s="0">
        <v>9.977837</v>
      </c>
      <c r="G927" s="0">
        <v>0.003691</v>
      </c>
      <c r="H927" s="0">
        <v>0.002265</v>
      </c>
      <c r="I927" s="0">
        <v>0.005234</v>
      </c>
      <c r="J927" s="0">
        <v>-0.008011</v>
      </c>
      <c r="K927" s="0">
        <v>1014.719971</v>
      </c>
      <c r="L927" s="0">
        <v>36.554218</v>
      </c>
      <c r="W927" s="0">
        <f t="shared" si="14"/>
        <v>56374.433167958821</v>
      </c>
    </row>
    <row r="928">
      <c r="A928" s="0">
        <v>65.385</v>
      </c>
      <c r="B928" s="0">
        <v>50.063793</v>
      </c>
      <c r="C928" s="0">
        <v>-52766.859375</v>
      </c>
      <c r="D928" s="0">
        <v>19923.201172</v>
      </c>
      <c r="E928" s="0">
        <v>-0.06952</v>
      </c>
      <c r="F928" s="0">
        <v>9.969977</v>
      </c>
      <c r="G928" s="0">
        <v>0.002002</v>
      </c>
      <c r="H928" s="0">
        <v>-0.000314</v>
      </c>
      <c r="I928" s="0">
        <v>0.004875</v>
      </c>
      <c r="J928" s="0">
        <v>-0.005393</v>
      </c>
      <c r="K928" s="0">
        <v>1014.719971</v>
      </c>
      <c r="L928" s="0">
        <v>36.554218</v>
      </c>
      <c r="W928" s="0">
        <f t="shared" si="14"/>
        <v>56402.818188671896</v>
      </c>
    </row>
    <row r="929">
      <c r="A929" s="0">
        <v>65.39625</v>
      </c>
      <c r="B929" s="0">
        <v>96.190765</v>
      </c>
      <c r="C929" s="0">
        <v>-52768.449219</v>
      </c>
      <c r="D929" s="0">
        <v>19927.425781</v>
      </c>
      <c r="E929" s="0">
        <v>-0.071419</v>
      </c>
      <c r="F929" s="0">
        <v>9.975698</v>
      </c>
      <c r="G929" s="0">
        <v>-0.005793</v>
      </c>
      <c r="H929" s="0">
        <v>-0.002475</v>
      </c>
      <c r="I929" s="0">
        <v>0.004694</v>
      </c>
      <c r="J929" s="0">
        <v>-0.004715</v>
      </c>
      <c r="K929" s="0">
        <v>1014.719971</v>
      </c>
      <c r="L929" s="0">
        <v>36.554218</v>
      </c>
      <c r="W929" s="0">
        <f t="shared" si="14"/>
        <v>56405.8577090954</v>
      </c>
    </row>
    <row r="930">
      <c r="A930" s="0">
        <v>65.4075</v>
      </c>
      <c r="B930" s="0">
        <v>152.647507</v>
      </c>
      <c r="C930" s="0">
        <v>-52771.164062</v>
      </c>
      <c r="D930" s="0">
        <v>19914.460937</v>
      </c>
      <c r="E930" s="0">
        <v>-0.066627</v>
      </c>
      <c r="F930" s="0">
        <v>9.985725</v>
      </c>
      <c r="G930" s="0">
        <v>-0.000277</v>
      </c>
      <c r="H930" s="0">
        <v>-0.012928</v>
      </c>
      <c r="I930" s="0">
        <v>0.003396</v>
      </c>
      <c r="J930" s="0">
        <v>-0.001247</v>
      </c>
      <c r="K930" s="0">
        <v>1014.72998</v>
      </c>
      <c r="L930" s="0">
        <v>36.559101</v>
      </c>
      <c r="W930" s="0">
        <f t="shared" si="14"/>
        <v>56403.943232111116</v>
      </c>
    </row>
    <row r="931">
      <c r="A931" s="0">
        <v>65.41875</v>
      </c>
      <c r="B931" s="0">
        <v>150.859436</v>
      </c>
      <c r="C931" s="0">
        <v>-52747.300781</v>
      </c>
      <c r="D931" s="0">
        <v>19887.228516</v>
      </c>
      <c r="E931" s="0">
        <v>-0.07161</v>
      </c>
      <c r="F931" s="0">
        <v>9.989271</v>
      </c>
      <c r="G931" s="0">
        <v>-0.015744</v>
      </c>
      <c r="H931" s="0">
        <v>-0.020448</v>
      </c>
      <c r="I931" s="0">
        <v>0.002064</v>
      </c>
      <c r="J931" s="0">
        <v>3.667306E-05</v>
      </c>
      <c r="K931" s="0">
        <v>1014.72998</v>
      </c>
      <c r="L931" s="0">
        <v>36.559101</v>
      </c>
      <c r="W931" s="0">
        <f t="shared" si="14"/>
        <v>56371.999754295721</v>
      </c>
    </row>
    <row r="932">
      <c r="A932" s="0">
        <v>65.43</v>
      </c>
      <c r="B932" s="0">
        <v>236.18927</v>
      </c>
      <c r="C932" s="0">
        <v>-52771.449219</v>
      </c>
      <c r="D932" s="0">
        <v>19882.833984</v>
      </c>
      <c r="E932" s="0">
        <v>-0.073742</v>
      </c>
      <c r="F932" s="0">
        <v>9.986991</v>
      </c>
      <c r="G932" s="0">
        <v>-0.009948</v>
      </c>
      <c r="H932" s="0">
        <v>-0.026304</v>
      </c>
      <c r="I932" s="0">
        <v>0.001007</v>
      </c>
      <c r="J932" s="0">
        <v>0.001251</v>
      </c>
      <c r="K932" s="0">
        <v>1014.72998</v>
      </c>
      <c r="L932" s="0">
        <v>36.559101</v>
      </c>
      <c r="W932" s="0">
        <f t="shared" si="14"/>
        <v>56393.339369823312</v>
      </c>
    </row>
    <row r="933">
      <c r="A933" s="0">
        <v>65.44125</v>
      </c>
      <c r="B933" s="0">
        <v>223.76857</v>
      </c>
      <c r="C933" s="0">
        <v>-52769.035156</v>
      </c>
      <c r="D933" s="0">
        <v>19954.642578</v>
      </c>
      <c r="E933" s="0">
        <v>-0.06631</v>
      </c>
      <c r="F933" s="0">
        <v>9.984655</v>
      </c>
      <c r="G933" s="0">
        <v>-0.016929</v>
      </c>
      <c r="H933" s="0">
        <v>-0.029287</v>
      </c>
      <c r="I933" s="0">
        <v>0.000632</v>
      </c>
      <c r="J933" s="0">
        <v>-0.000278</v>
      </c>
      <c r="K933" s="0">
        <v>1014.72998</v>
      </c>
      <c r="L933" s="0">
        <v>36.559101</v>
      </c>
      <c r="W933" s="0">
        <f t="shared" si="14"/>
        <v>56416.388612563765</v>
      </c>
    </row>
    <row r="934">
      <c r="A934" s="0">
        <v>65.4525</v>
      </c>
      <c r="B934" s="0">
        <v>227.116684</v>
      </c>
      <c r="C934" s="0">
        <v>-52777.613281</v>
      </c>
      <c r="D934" s="0">
        <v>19864.414062</v>
      </c>
      <c r="E934" s="0">
        <v>-0.06996</v>
      </c>
      <c r="F934" s="0">
        <v>9.987409</v>
      </c>
      <c r="G934" s="0">
        <v>-0.0106</v>
      </c>
      <c r="H934" s="0">
        <v>-0.030674</v>
      </c>
      <c r="I934" s="0">
        <v>0.000319</v>
      </c>
      <c r="J934" s="0">
        <v>-0.000877</v>
      </c>
      <c r="K934" s="0">
        <v>1014.72998</v>
      </c>
      <c r="L934" s="0">
        <v>36.559101</v>
      </c>
      <c r="W934" s="0">
        <f t="shared" si="14"/>
        <v>56392.579225049827</v>
      </c>
    </row>
    <row r="935">
      <c r="A935" s="0">
        <v>65.46375</v>
      </c>
      <c r="B935" s="0">
        <v>145.654343</v>
      </c>
      <c r="C935" s="0">
        <v>-52780.890625</v>
      </c>
      <c r="D935" s="0">
        <v>19831.404297</v>
      </c>
      <c r="E935" s="0">
        <v>-0.074497</v>
      </c>
      <c r="F935" s="0">
        <v>9.987207</v>
      </c>
      <c r="G935" s="0">
        <v>-0.001979</v>
      </c>
      <c r="H935" s="0">
        <v>-0.031118</v>
      </c>
      <c r="I935" s="0">
        <v>0.000542</v>
      </c>
      <c r="J935" s="0">
        <v>-0.002229</v>
      </c>
      <c r="K935" s="0">
        <v>1014.72998</v>
      </c>
      <c r="L935" s="0">
        <v>36.559101</v>
      </c>
      <c r="W935" s="0">
        <f t="shared" si="14"/>
        <v>56383.758536895337</v>
      </c>
    </row>
    <row r="936">
      <c r="A936" s="0">
        <v>65.475</v>
      </c>
      <c r="B936" s="0">
        <v>55.165451</v>
      </c>
      <c r="C936" s="0">
        <v>-52774.734375</v>
      </c>
      <c r="D936" s="0">
        <v>19780.912109</v>
      </c>
      <c r="E936" s="0">
        <v>-0.067924</v>
      </c>
      <c r="F936" s="0">
        <v>9.966366</v>
      </c>
      <c r="G936" s="0">
        <v>-0.00644</v>
      </c>
      <c r="H936" s="0">
        <v>-0.029986</v>
      </c>
      <c r="I936" s="0">
        <v>0.000283</v>
      </c>
      <c r="J936" s="0">
        <v>-0.001797</v>
      </c>
      <c r="K936" s="0">
        <v>1014.72998</v>
      </c>
      <c r="L936" s="0">
        <v>36.559101</v>
      </c>
      <c r="W936" s="0">
        <f t="shared" si="14"/>
        <v>56360.09328809502</v>
      </c>
    </row>
    <row r="937">
      <c r="A937" s="0">
        <v>65.48625</v>
      </c>
      <c r="B937" s="0">
        <v>144.582367</v>
      </c>
      <c r="C937" s="0">
        <v>-52786.339844</v>
      </c>
      <c r="D937" s="0">
        <v>19889.402344</v>
      </c>
      <c r="E937" s="0">
        <v>-0.075886</v>
      </c>
      <c r="F937" s="0">
        <v>9.974981</v>
      </c>
      <c r="G937" s="0">
        <v>-0.021032</v>
      </c>
      <c r="H937" s="0">
        <v>-0.028751</v>
      </c>
      <c r="I937" s="0">
        <v>0.0004</v>
      </c>
      <c r="J937" s="0">
        <v>-0.004045</v>
      </c>
      <c r="K937" s="0">
        <v>1014.72998</v>
      </c>
      <c r="L937" s="0">
        <v>36.559101</v>
      </c>
      <c r="W937" s="0">
        <f t="shared" si="14"/>
        <v>56409.280298445767</v>
      </c>
    </row>
    <row r="938">
      <c r="A938" s="0">
        <v>65.4975</v>
      </c>
      <c r="B938" s="0">
        <v>155.447052</v>
      </c>
      <c r="C938" s="0">
        <v>-52803.40625</v>
      </c>
      <c r="D938" s="0">
        <v>19834.462891</v>
      </c>
      <c r="E938" s="0">
        <v>-0.074128</v>
      </c>
      <c r="F938" s="0">
        <v>9.984123</v>
      </c>
      <c r="G938" s="0">
        <v>-0.009711</v>
      </c>
      <c r="H938" s="0">
        <v>-0.027993</v>
      </c>
      <c r="I938" s="0">
        <v>0.000714</v>
      </c>
      <c r="J938" s="0">
        <v>-0.00434</v>
      </c>
      <c r="K938" s="0">
        <v>1014.72998</v>
      </c>
      <c r="L938" s="0">
        <v>36.559101</v>
      </c>
      <c r="W938" s="0">
        <f t="shared" si="14"/>
        <v>56405.937573654162</v>
      </c>
    </row>
    <row r="939">
      <c r="A939" s="0">
        <v>65.50875</v>
      </c>
      <c r="B939" s="0">
        <v>242.302811</v>
      </c>
      <c r="C939" s="0">
        <v>-52779.703125</v>
      </c>
      <c r="D939" s="0">
        <v>19706.626953</v>
      </c>
      <c r="E939" s="0">
        <v>-0.069614</v>
      </c>
      <c r="F939" s="0">
        <v>9.980024</v>
      </c>
      <c r="G939" s="0">
        <v>-0.008614</v>
      </c>
      <c r="H939" s="0">
        <v>-0.023064</v>
      </c>
      <c r="I939" s="0">
        <v>0.00147</v>
      </c>
      <c r="J939" s="0">
        <v>-0.006247</v>
      </c>
      <c r="K939" s="0">
        <v>1014.73999</v>
      </c>
      <c r="L939" s="0">
        <v>36.566326</v>
      </c>
      <c r="W939" s="0">
        <f t="shared" si="14"/>
        <v>56339.212973559181</v>
      </c>
    </row>
    <row r="940">
      <c r="A940" s="0">
        <v>65.52</v>
      </c>
      <c r="B940" s="0">
        <v>132.403091</v>
      </c>
      <c r="C940" s="0">
        <v>-52764.457031</v>
      </c>
      <c r="D940" s="0">
        <v>19878.933594</v>
      </c>
      <c r="E940" s="0">
        <v>-0.082068</v>
      </c>
      <c r="F940" s="0">
        <v>9.973318</v>
      </c>
      <c r="G940" s="0">
        <v>-0.001188</v>
      </c>
      <c r="H940" s="0">
        <v>-0.017947</v>
      </c>
      <c r="I940" s="0">
        <v>0.001803</v>
      </c>
      <c r="J940" s="0">
        <v>-0.00782</v>
      </c>
      <c r="K940" s="0">
        <v>1014.73999</v>
      </c>
      <c r="L940" s="0">
        <v>36.566326</v>
      </c>
      <c r="W940" s="0">
        <f t="shared" si="14"/>
        <v>56385.081867364643</v>
      </c>
    </row>
    <row r="941">
      <c r="A941" s="0">
        <v>65.53125</v>
      </c>
      <c r="B941" s="0">
        <v>188.34964</v>
      </c>
      <c r="C941" s="0">
        <v>-52760.382812</v>
      </c>
      <c r="D941" s="0">
        <v>19777.912109</v>
      </c>
      <c r="E941" s="0">
        <v>-0.07817</v>
      </c>
      <c r="F941" s="0">
        <v>9.973117</v>
      </c>
      <c r="G941" s="0">
        <v>-0.015445</v>
      </c>
      <c r="H941" s="0">
        <v>-0.008127</v>
      </c>
      <c r="I941" s="0">
        <v>0.002721</v>
      </c>
      <c r="J941" s="0">
        <v>-0.009423</v>
      </c>
      <c r="K941" s="0">
        <v>1014.73999</v>
      </c>
      <c r="L941" s="0">
        <v>36.566326</v>
      </c>
      <c r="W941" s="0">
        <f t="shared" si="14"/>
        <v>56345.889623352319</v>
      </c>
    </row>
    <row r="942">
      <c r="A942" s="0">
        <v>65.5425</v>
      </c>
      <c r="B942" s="0">
        <v>114.262711</v>
      </c>
      <c r="C942" s="0">
        <v>-52751.691406</v>
      </c>
      <c r="D942" s="0">
        <v>19862.328125</v>
      </c>
      <c r="E942" s="0">
        <v>-0.07777</v>
      </c>
      <c r="F942" s="0">
        <v>9.970121</v>
      </c>
      <c r="G942" s="0">
        <v>0.002555</v>
      </c>
      <c r="H942" s="0">
        <v>-0.001179</v>
      </c>
      <c r="I942" s="0">
        <v>0.004438</v>
      </c>
      <c r="J942" s="0">
        <v>-0.010682</v>
      </c>
      <c r="K942" s="0">
        <v>1014.73999</v>
      </c>
      <c r="L942" s="0">
        <v>36.566326</v>
      </c>
      <c r="W942" s="0">
        <f t="shared" si="14"/>
        <v>56367.24297591771</v>
      </c>
    </row>
    <row r="943">
      <c r="A943" s="0">
        <v>65.55375</v>
      </c>
      <c r="B943" s="0">
        <v>110.43869</v>
      </c>
      <c r="C943" s="0">
        <v>-52760.09375</v>
      </c>
      <c r="D943" s="0">
        <v>19814.289062</v>
      </c>
      <c r="E943" s="0">
        <v>-0.079993</v>
      </c>
      <c r="F943" s="0">
        <v>9.98556</v>
      </c>
      <c r="G943" s="0">
        <v>-0.011355</v>
      </c>
      <c r="H943" s="0">
        <v>0.012057</v>
      </c>
      <c r="I943" s="0">
        <v>0.006094</v>
      </c>
      <c r="J943" s="0">
        <v>-0.011778</v>
      </c>
      <c r="K943" s="0">
        <v>1014.73999</v>
      </c>
      <c r="L943" s="0">
        <v>36.566326</v>
      </c>
      <c r="W943" s="0">
        <f t="shared" si="14"/>
        <v>56358.191420995143</v>
      </c>
    </row>
    <row r="944">
      <c r="A944" s="0">
        <v>65.565</v>
      </c>
      <c r="B944" s="0">
        <v>91.861588</v>
      </c>
      <c r="C944" s="0">
        <v>-52752.40625</v>
      </c>
      <c r="D944" s="0">
        <v>19853.386719</v>
      </c>
      <c r="E944" s="0">
        <v>-0.072826</v>
      </c>
      <c r="F944" s="0">
        <v>9.982571</v>
      </c>
      <c r="G944" s="0">
        <v>0.00303</v>
      </c>
      <c r="H944" s="0">
        <v>0.019675</v>
      </c>
      <c r="I944" s="0">
        <v>0.007446</v>
      </c>
      <c r="J944" s="0">
        <v>-0.013111</v>
      </c>
      <c r="K944" s="0">
        <v>1014.73999</v>
      </c>
      <c r="L944" s="0">
        <v>36.566326</v>
      </c>
      <c r="W944" s="0">
        <f t="shared" si="14"/>
        <v>56364.720951412106</v>
      </c>
    </row>
    <row r="945">
      <c r="A945" s="0">
        <v>65.57625</v>
      </c>
      <c r="B945" s="0">
        <v>161.505173</v>
      </c>
      <c r="C945" s="0">
        <v>-52757.765625</v>
      </c>
      <c r="D945" s="0">
        <v>19849.289062</v>
      </c>
      <c r="E945" s="0">
        <v>-0.071184</v>
      </c>
      <c r="F945" s="0">
        <v>9.979957</v>
      </c>
      <c r="G945" s="0">
        <v>-0.007982</v>
      </c>
      <c r="H945" s="0">
        <v>0.021138</v>
      </c>
      <c r="I945" s="0">
        <v>0.00636</v>
      </c>
      <c r="J945" s="0">
        <v>-0.014852</v>
      </c>
      <c r="K945" s="0">
        <v>1014.73999</v>
      </c>
      <c r="L945" s="0">
        <v>36.566326</v>
      </c>
      <c r="W945" s="0">
        <f t="shared" si="14"/>
        <v>56368.450341748532</v>
      </c>
    </row>
    <row r="946">
      <c r="A946" s="0">
        <v>65.5875</v>
      </c>
      <c r="B946" s="0">
        <v>189.744095</v>
      </c>
      <c r="C946" s="0">
        <v>-52768.484375</v>
      </c>
      <c r="D946" s="0">
        <v>19879.214844</v>
      </c>
      <c r="E946" s="0">
        <v>-0.067622</v>
      </c>
      <c r="F946" s="0">
        <v>9.9793</v>
      </c>
      <c r="G946" s="0">
        <v>-0.00362</v>
      </c>
      <c r="H946" s="0">
        <v>0.029881</v>
      </c>
      <c r="I946" s="0">
        <v>0.007721</v>
      </c>
      <c r="J946" s="0">
        <v>-0.016498</v>
      </c>
      <c r="K946" s="0">
        <v>1014.73999</v>
      </c>
      <c r="L946" s="0">
        <v>36.566326</v>
      </c>
      <c r="W946" s="0">
        <f t="shared" si="14"/>
        <v>56389.113566983091</v>
      </c>
    </row>
    <row r="947">
      <c r="A947" s="0">
        <v>65.59875</v>
      </c>
      <c r="B947" s="0">
        <v>159.928162</v>
      </c>
      <c r="C947" s="0">
        <v>-52759.785156</v>
      </c>
      <c r="D947" s="0">
        <v>19801.365234</v>
      </c>
      <c r="E947" s="0">
        <v>-0.07568</v>
      </c>
      <c r="F947" s="0">
        <v>9.982124</v>
      </c>
      <c r="G947" s="0">
        <v>-0.015308</v>
      </c>
      <c r="H947" s="0">
        <v>0.037568</v>
      </c>
      <c r="I947" s="0">
        <v>0.008879</v>
      </c>
      <c r="J947" s="0">
        <v>-0.018958</v>
      </c>
      <c r="K947" s="0">
        <v>1014.73999</v>
      </c>
      <c r="L947" s="0">
        <v>36.566326</v>
      </c>
      <c r="W947" s="0">
        <f t="shared" si="14"/>
        <v>56353.478791060828</v>
      </c>
    </row>
    <row r="948">
      <c r="A948" s="0">
        <v>65.61</v>
      </c>
      <c r="B948" s="0">
        <v>127.854958</v>
      </c>
      <c r="C948" s="0">
        <v>-52784.183594</v>
      </c>
      <c r="D948" s="0">
        <v>19988.710937</v>
      </c>
      <c r="E948" s="0">
        <v>-0.069265</v>
      </c>
      <c r="F948" s="0">
        <v>9.979859</v>
      </c>
      <c r="G948" s="0">
        <v>-0.009521</v>
      </c>
      <c r="H948" s="0">
        <v>0.046624</v>
      </c>
      <c r="I948" s="0">
        <v>0.010392</v>
      </c>
      <c r="J948" s="0">
        <v>-0.02066</v>
      </c>
      <c r="K948" s="0">
        <v>1014.73999</v>
      </c>
      <c r="L948" s="0">
        <v>36.566326</v>
      </c>
      <c r="W948" s="0">
        <f t="shared" si="14"/>
        <v>56442.31523864279</v>
      </c>
    </row>
    <row r="949">
      <c r="A949" s="0">
        <v>65.62125</v>
      </c>
      <c r="B949" s="0">
        <v>168.632126</v>
      </c>
      <c r="C949" s="0">
        <v>-52813.328125</v>
      </c>
      <c r="D949" s="0">
        <v>20012.964844</v>
      </c>
      <c r="E949" s="0">
        <v>-0.075512</v>
      </c>
      <c r="F949" s="0">
        <v>9.971462</v>
      </c>
      <c r="G949" s="0">
        <v>-0.014194</v>
      </c>
      <c r="H949" s="0">
        <v>0.051944</v>
      </c>
      <c r="I949" s="0">
        <v>0.011205</v>
      </c>
      <c r="J949" s="0">
        <v>-0.021508</v>
      </c>
      <c r="K949" s="0">
        <v>1014.73999</v>
      </c>
      <c r="L949" s="0">
        <v>36.566326</v>
      </c>
      <c r="W949" s="0">
        <f t="shared" si="14"/>
        <v>56478.268619709073</v>
      </c>
    </row>
    <row r="950">
      <c r="A950" s="0">
        <v>65.6325</v>
      </c>
      <c r="B950" s="0">
        <v>149.043243</v>
      </c>
      <c r="C950" s="0">
        <v>-52808.988281</v>
      </c>
      <c r="D950" s="0">
        <v>19932.306641</v>
      </c>
      <c r="E950" s="0">
        <v>-0.071197</v>
      </c>
      <c r="F950" s="0">
        <v>9.980179</v>
      </c>
      <c r="G950" s="0">
        <v>-0.012706</v>
      </c>
      <c r="H950" s="0">
        <v>0.05694</v>
      </c>
      <c r="I950" s="0">
        <v>0.012524</v>
      </c>
      <c r="J950" s="0">
        <v>-0.02326</v>
      </c>
      <c r="K950" s="0">
        <v>1014.73999</v>
      </c>
      <c r="L950" s="0">
        <v>36.566326</v>
      </c>
      <c r="W950" s="0">
        <f t="shared" si="14"/>
        <v>56445.622551106047</v>
      </c>
    </row>
    <row r="951">
      <c r="A951" s="0">
        <v>65.64375</v>
      </c>
      <c r="B951" s="0">
        <v>146.949707</v>
      </c>
      <c r="C951" s="0">
        <v>-52782.519531</v>
      </c>
      <c r="D951" s="0">
        <v>19844.453125</v>
      </c>
      <c r="E951" s="0">
        <v>-0.07706</v>
      </c>
      <c r="F951" s="0">
        <v>9.980874</v>
      </c>
      <c r="G951" s="0">
        <v>0.003847</v>
      </c>
      <c r="H951" s="0">
        <v>0.057056</v>
      </c>
      <c r="I951" s="0">
        <v>0.012074</v>
      </c>
      <c r="J951" s="0">
        <v>-0.024222</v>
      </c>
      <c r="K951" s="0">
        <v>1014.73999</v>
      </c>
      <c r="L951" s="0">
        <v>36.566326</v>
      </c>
      <c r="W951" s="0">
        <f t="shared" si="14"/>
        <v>56389.877478915536</v>
      </c>
    </row>
    <row r="952">
      <c r="A952" s="0">
        <v>65.655</v>
      </c>
      <c r="B952" s="0">
        <v>114.454544</v>
      </c>
      <c r="C952" s="0">
        <v>-52764.976562</v>
      </c>
      <c r="D952" s="0">
        <v>19924.542969</v>
      </c>
      <c r="E952" s="0">
        <v>-0.072174</v>
      </c>
      <c r="F952" s="0">
        <v>9.976043</v>
      </c>
      <c r="G952" s="0">
        <v>0.001778</v>
      </c>
      <c r="H952" s="0">
        <v>0.060457</v>
      </c>
      <c r="I952" s="0">
        <v>0.012108</v>
      </c>
      <c r="J952" s="0">
        <v>-0.026085</v>
      </c>
      <c r="K952" s="0">
        <v>1014.73999</v>
      </c>
      <c r="L952" s="0">
        <v>36.566326</v>
      </c>
      <c r="W952" s="0">
        <f t="shared" si="14"/>
        <v>56401.62465704848</v>
      </c>
    </row>
    <row r="953">
      <c r="A953" s="0">
        <v>65.66625</v>
      </c>
      <c r="B953" s="0">
        <v>119.582092</v>
      </c>
      <c r="C953" s="0">
        <v>-52802.667969</v>
      </c>
      <c r="D953" s="0">
        <v>19910.841797</v>
      </c>
      <c r="E953" s="0">
        <v>-0.072246</v>
      </c>
      <c r="F953" s="0">
        <v>9.963647</v>
      </c>
      <c r="G953" s="0">
        <v>-7.551468E-06</v>
      </c>
      <c r="H953" s="0">
        <v>0.05832</v>
      </c>
      <c r="I953" s="0">
        <v>0.01152</v>
      </c>
      <c r="J953" s="0">
        <v>-0.024747</v>
      </c>
      <c r="K953" s="0">
        <v>1014.73999</v>
      </c>
      <c r="L953" s="0">
        <v>36.566326</v>
      </c>
      <c r="W953" s="0">
        <f t="shared" si="14"/>
        <v>56432.062389977807</v>
      </c>
    </row>
    <row r="954">
      <c r="A954" s="0">
        <v>65.6775</v>
      </c>
      <c r="B954" s="0">
        <v>172.396301</v>
      </c>
      <c r="C954" s="0">
        <v>-52782.472656</v>
      </c>
      <c r="D954" s="0">
        <v>19759.443359</v>
      </c>
      <c r="E954" s="0">
        <v>-0.073971</v>
      </c>
      <c r="F954" s="0">
        <v>9.97946</v>
      </c>
      <c r="G954" s="0">
        <v>0.001679</v>
      </c>
      <c r="H954" s="0">
        <v>0.056716</v>
      </c>
      <c r="I954" s="0">
        <v>0.011863</v>
      </c>
      <c r="J954" s="0">
        <v>-0.024086</v>
      </c>
      <c r="K954" s="0">
        <v>1014.73999</v>
      </c>
      <c r="L954" s="0">
        <v>36.566326</v>
      </c>
      <c r="W954" s="0">
        <f t="shared" si="14"/>
        <v>56360.045617649346</v>
      </c>
    </row>
    <row r="955">
      <c r="A955" s="0">
        <v>65.68875</v>
      </c>
      <c r="B955" s="0">
        <v>227.250366</v>
      </c>
      <c r="C955" s="0">
        <v>-52787.375</v>
      </c>
      <c r="D955" s="0">
        <v>19725.214844</v>
      </c>
      <c r="E955" s="0">
        <v>-0.076392</v>
      </c>
      <c r="F955" s="0">
        <v>9.966833</v>
      </c>
      <c r="G955" s="0">
        <v>-0.001019</v>
      </c>
      <c r="H955" s="0">
        <v>0.054719</v>
      </c>
      <c r="I955" s="0">
        <v>0.011019</v>
      </c>
      <c r="J955" s="0">
        <v>-0.02269</v>
      </c>
      <c r="K955" s="0">
        <v>1014.73999</v>
      </c>
      <c r="L955" s="0">
        <v>36.566326</v>
      </c>
      <c r="W955" s="0">
        <f t="shared" si="14"/>
        <v>56352.841124129933</v>
      </c>
    </row>
    <row r="956">
      <c r="A956" s="0">
        <v>65.7</v>
      </c>
      <c r="B956" s="0">
        <v>112.340515</v>
      </c>
      <c r="C956" s="0">
        <v>-52763.679687</v>
      </c>
      <c r="D956" s="0">
        <v>19941.927734</v>
      </c>
      <c r="E956" s="0">
        <v>-0.087323</v>
      </c>
      <c r="F956" s="0">
        <v>9.966727</v>
      </c>
      <c r="G956" s="0">
        <v>-0.012958</v>
      </c>
      <c r="H956" s="0">
        <v>0.05304</v>
      </c>
      <c r="I956" s="0">
        <v>0.01078</v>
      </c>
      <c r="J956" s="0">
        <v>-0.021634</v>
      </c>
      <c r="K956" s="0">
        <v>1014.72998</v>
      </c>
      <c r="L956" s="0">
        <v>36.571209</v>
      </c>
      <c r="W956" s="0">
        <f t="shared" si="14"/>
        <v>56406.551004752328</v>
      </c>
    </row>
    <row r="957">
      <c r="A957" s="0">
        <v>65.71125</v>
      </c>
      <c r="B957" s="0">
        <v>170.653717</v>
      </c>
      <c r="C957" s="0">
        <v>-52770.070312</v>
      </c>
      <c r="D957" s="0">
        <v>19799.292969</v>
      </c>
      <c r="E957" s="0">
        <v>-0.067207</v>
      </c>
      <c r="F957" s="0">
        <v>9.988744</v>
      </c>
      <c r="G957" s="0">
        <v>-0.010082</v>
      </c>
      <c r="H957" s="0">
        <v>0.043132</v>
      </c>
      <c r="I957" s="0">
        <v>0.010687</v>
      </c>
      <c r="J957" s="0">
        <v>-0.019703</v>
      </c>
      <c r="K957" s="0">
        <v>1014.72998</v>
      </c>
      <c r="L957" s="0">
        <v>36.571209</v>
      </c>
      <c r="W957" s="0">
        <f t="shared" si="14"/>
        <v>56362.411636629273</v>
      </c>
    </row>
    <row r="958">
      <c r="A958" s="0">
        <v>65.7225</v>
      </c>
      <c r="B958" s="0">
        <v>227.580765</v>
      </c>
      <c r="C958" s="0">
        <v>-52778.320312</v>
      </c>
      <c r="D958" s="0">
        <v>19841.587891</v>
      </c>
      <c r="E958" s="0">
        <v>-0.074693</v>
      </c>
      <c r="F958" s="0">
        <v>9.971551</v>
      </c>
      <c r="G958" s="0">
        <v>0.005545</v>
      </c>
      <c r="H958" s="0">
        <v>0.033463</v>
      </c>
      <c r="I958" s="0">
        <v>0.008539</v>
      </c>
      <c r="J958" s="0">
        <v>-0.015068</v>
      </c>
      <c r="K958" s="0">
        <v>1014.72998</v>
      </c>
      <c r="L958" s="0">
        <v>36.571209</v>
      </c>
      <c r="W958" s="0">
        <f t="shared" si="14"/>
        <v>56385.206375404428</v>
      </c>
    </row>
    <row r="959">
      <c r="A959" s="0">
        <v>65.73375</v>
      </c>
      <c r="B959" s="0">
        <v>276.900055</v>
      </c>
      <c r="C959" s="0">
        <v>-52775.695312</v>
      </c>
      <c r="D959" s="0">
        <v>19938.585937</v>
      </c>
      <c r="E959" s="0">
        <v>-0.064857</v>
      </c>
      <c r="F959" s="0">
        <v>9.978283</v>
      </c>
      <c r="G959" s="0">
        <v>-0.004072</v>
      </c>
      <c r="H959" s="0">
        <v>0.027366</v>
      </c>
      <c r="I959" s="0">
        <v>0.007411</v>
      </c>
      <c r="J959" s="0">
        <v>-0.013943</v>
      </c>
      <c r="K959" s="0">
        <v>1014.72998</v>
      </c>
      <c r="L959" s="0">
        <v>36.571209</v>
      </c>
      <c r="W959" s="0">
        <f t="shared" si="14"/>
        <v>56417.177335211061</v>
      </c>
    </row>
    <row r="960">
      <c r="A960" s="0">
        <v>65.745</v>
      </c>
      <c r="B960" s="0">
        <v>148.512695</v>
      </c>
      <c r="C960" s="0">
        <v>-52745.605469</v>
      </c>
      <c r="D960" s="0">
        <v>19933.496094</v>
      </c>
      <c r="E960" s="0">
        <v>-0.062298</v>
      </c>
      <c r="F960" s="0">
        <v>9.97743</v>
      </c>
      <c r="G960" s="0">
        <v>-0.001084</v>
      </c>
      <c r="H960" s="0">
        <v>0.022428</v>
      </c>
      <c r="I960" s="0">
        <v>0.008083</v>
      </c>
      <c r="J960" s="0">
        <v>-0.012683</v>
      </c>
      <c r="K960" s="0">
        <v>1014.72998</v>
      </c>
      <c r="L960" s="0">
        <v>36.571209</v>
      </c>
      <c r="W960" s="0">
        <f t="shared" si="14"/>
        <v>56386.746836836508</v>
      </c>
    </row>
    <row r="961">
      <c r="A961" s="0">
        <v>65.75625</v>
      </c>
      <c r="B961" s="0">
        <v>134.354431</v>
      </c>
      <c r="C961" s="0">
        <v>-52769.511719</v>
      </c>
      <c r="D961" s="0">
        <v>19858.376953</v>
      </c>
      <c r="E961" s="0">
        <v>-0.069671</v>
      </c>
      <c r="F961" s="0">
        <v>9.983396</v>
      </c>
      <c r="G961" s="0">
        <v>-0.002522</v>
      </c>
      <c r="H961" s="0">
        <v>0.017721</v>
      </c>
      <c r="I961" s="0">
        <v>0.00785</v>
      </c>
      <c r="J961" s="0">
        <v>-0.01049</v>
      </c>
      <c r="K961" s="0">
        <v>1014.72998</v>
      </c>
      <c r="L961" s="0">
        <v>36.571209</v>
      </c>
      <c r="W961" s="0">
        <f t="shared" si="14"/>
        <v>56382.573135519888</v>
      </c>
    </row>
    <row r="962">
      <c r="A962" s="0">
        <v>65.7675</v>
      </c>
      <c r="B962" s="0">
        <v>212.613144</v>
      </c>
      <c r="C962" s="0">
        <v>-52782.445312</v>
      </c>
      <c r="D962" s="0">
        <v>19986.542969</v>
      </c>
      <c r="E962" s="0">
        <v>-0.06761</v>
      </c>
      <c r="F962" s="0">
        <v>9.981552</v>
      </c>
      <c r="G962" s="0">
        <v>-0.001673</v>
      </c>
      <c r="H962" s="0">
        <v>0.005804</v>
      </c>
      <c r="I962" s="0">
        <v>0.006546</v>
      </c>
      <c r="J962" s="0">
        <v>-0.006658</v>
      </c>
      <c r="K962" s="0">
        <v>1014.72998</v>
      </c>
      <c r="L962" s="0">
        <v>36.571209</v>
      </c>
      <c r="W962" s="0">
        <f ref="W962:W1025" t="shared" si="15">SQRT((B962)^2+(C962)^2+(D962)^2)</f>
        <v>56440.177509598208</v>
      </c>
    </row>
    <row r="963">
      <c r="A963" s="0">
        <v>65.77875</v>
      </c>
      <c r="B963" s="0">
        <v>203.831589</v>
      </c>
      <c r="C963" s="0">
        <v>-52777.082031</v>
      </c>
      <c r="D963" s="0">
        <v>19996.367187</v>
      </c>
      <c r="E963" s="0">
        <v>-0.06822</v>
      </c>
      <c r="F963" s="0">
        <v>9.977571</v>
      </c>
      <c r="G963" s="0">
        <v>-0.004154</v>
      </c>
      <c r="H963" s="0">
        <v>-0.001486</v>
      </c>
      <c r="I963" s="0">
        <v>0.004736</v>
      </c>
      <c r="J963" s="0">
        <v>-0.004948</v>
      </c>
      <c r="K963" s="0">
        <v>1014.72998</v>
      </c>
      <c r="L963" s="0">
        <v>36.571209</v>
      </c>
      <c r="W963" s="0">
        <f t="shared" si="15"/>
        <v>56438.6094415951</v>
      </c>
    </row>
    <row r="964">
      <c r="A964" s="0">
        <v>65.79</v>
      </c>
      <c r="B964" s="0">
        <v>179.344772</v>
      </c>
      <c r="C964" s="0">
        <v>-52814.1875</v>
      </c>
      <c r="D964" s="0">
        <v>19885.853516</v>
      </c>
      <c r="E964" s="0">
        <v>-0.072255</v>
      </c>
      <c r="F964" s="0">
        <v>9.969909</v>
      </c>
      <c r="G964" s="0">
        <v>0.002772</v>
      </c>
      <c r="H964" s="0">
        <v>-0.010171</v>
      </c>
      <c r="I964" s="0">
        <v>0.003622</v>
      </c>
      <c r="J964" s="0">
        <v>-0.002396</v>
      </c>
      <c r="K964" s="0">
        <v>1014.72998</v>
      </c>
      <c r="L964" s="0">
        <v>36.571209</v>
      </c>
      <c r="W964" s="0">
        <f t="shared" si="15"/>
        <v>56434.189423541909</v>
      </c>
    </row>
    <row r="965">
      <c r="A965" s="0">
        <v>65.80125</v>
      </c>
      <c r="B965" s="0">
        <v>96.583</v>
      </c>
      <c r="C965" s="0">
        <v>-52792.226562</v>
      </c>
      <c r="D965" s="0">
        <v>19849.771484</v>
      </c>
      <c r="E965" s="0">
        <v>-0.078967</v>
      </c>
      <c r="F965" s="0">
        <v>9.973968</v>
      </c>
      <c r="G965" s="0">
        <v>-0.014112</v>
      </c>
      <c r="H965" s="0">
        <v>-0.019506</v>
      </c>
      <c r="I965" s="0">
        <v>0.002455</v>
      </c>
      <c r="J965" s="0">
        <v>-0.001113</v>
      </c>
      <c r="K965" s="0">
        <v>1014.719971</v>
      </c>
      <c r="L965" s="0">
        <v>36.576092</v>
      </c>
      <c r="W965" s="0">
        <f t="shared" si="15"/>
        <v>56400.726428091752</v>
      </c>
    </row>
    <row r="966">
      <c r="A966" s="0">
        <v>65.8125</v>
      </c>
      <c r="B966" s="0">
        <v>255.38652</v>
      </c>
      <c r="C966" s="0">
        <v>-52797.816406</v>
      </c>
      <c r="D966" s="0">
        <v>19854.033203</v>
      </c>
      <c r="E966" s="0">
        <v>-0.080578</v>
      </c>
      <c r="F966" s="0">
        <v>9.977994</v>
      </c>
      <c r="G966" s="0">
        <v>-0.002819</v>
      </c>
      <c r="H966" s="0">
        <v>-0.025384</v>
      </c>
      <c r="I966" s="0">
        <v>0.001155</v>
      </c>
      <c r="J966" s="0">
        <v>0.000298</v>
      </c>
      <c r="K966" s="0">
        <v>1014.719971</v>
      </c>
      <c r="L966" s="0">
        <v>36.576092</v>
      </c>
      <c r="W966" s="0">
        <f t="shared" si="15"/>
        <v>56407.953995355179</v>
      </c>
    </row>
    <row r="967">
      <c r="A967" s="0">
        <v>65.82375</v>
      </c>
      <c r="B967" s="0">
        <v>232.151199</v>
      </c>
      <c r="C967" s="0">
        <v>-52777.6875</v>
      </c>
      <c r="D967" s="0">
        <v>19781.074219</v>
      </c>
      <c r="E967" s="0">
        <v>-0.063315</v>
      </c>
      <c r="F967" s="0">
        <v>9.973883</v>
      </c>
      <c r="G967" s="0">
        <v>-0.003188</v>
      </c>
      <c r="H967" s="0">
        <v>-0.025294</v>
      </c>
      <c r="I967" s="0">
        <v>0.000858</v>
      </c>
      <c r="J967" s="0">
        <v>-9.918828E-05</v>
      </c>
      <c r="K967" s="0">
        <v>1014.719971</v>
      </c>
      <c r="L967" s="0">
        <v>36.576092</v>
      </c>
      <c r="W967" s="0">
        <f t="shared" si="15"/>
        <v>56363.366553856948</v>
      </c>
    </row>
    <row r="968">
      <c r="A968" s="0">
        <v>65.835</v>
      </c>
      <c r="B968" s="0">
        <v>21.445326</v>
      </c>
      <c r="C968" s="0">
        <v>-52772.359375</v>
      </c>
      <c r="D968" s="0">
        <v>19971.498047</v>
      </c>
      <c r="E968" s="0">
        <v>-0.073548</v>
      </c>
      <c r="F968" s="0">
        <v>9.9786</v>
      </c>
      <c r="G968" s="0">
        <v>-0.004738</v>
      </c>
      <c r="H968" s="0">
        <v>-0.030786</v>
      </c>
      <c r="I968" s="0">
        <v>0.00011</v>
      </c>
      <c r="J968" s="0">
        <v>0.000209</v>
      </c>
      <c r="K968" s="0">
        <v>1014.719971</v>
      </c>
      <c r="L968" s="0">
        <v>36.576092</v>
      </c>
      <c r="W968" s="0">
        <f t="shared" si="15"/>
        <v>56425.022003960992</v>
      </c>
    </row>
    <row r="969">
      <c r="A969" s="0">
        <v>65.84625</v>
      </c>
      <c r="B969" s="0">
        <v>140.389511</v>
      </c>
      <c r="C969" s="0">
        <v>-52772.953125</v>
      </c>
      <c r="D969" s="0">
        <v>19942.658203</v>
      </c>
      <c r="E969" s="0">
        <v>-0.081323</v>
      </c>
      <c r="F969" s="0">
        <v>9.977034</v>
      </c>
      <c r="G969" s="0">
        <v>-0.006672</v>
      </c>
      <c r="H969" s="0">
        <v>-0.032197</v>
      </c>
      <c r="I969" s="0">
        <v>7.85392E-05</v>
      </c>
      <c r="J969" s="0">
        <v>-0.001036</v>
      </c>
      <c r="K969" s="0">
        <v>1014.719971</v>
      </c>
      <c r="L969" s="0">
        <v>36.576092</v>
      </c>
      <c r="W969" s="0">
        <f t="shared" si="15"/>
        <v>56415.546677754784</v>
      </c>
    </row>
    <row r="970">
      <c r="A970" s="0">
        <v>65.8575</v>
      </c>
      <c r="B970" s="0">
        <v>122.878311</v>
      </c>
      <c r="C970" s="0">
        <v>-52773.15625</v>
      </c>
      <c r="D970" s="0">
        <v>19882.492187</v>
      </c>
      <c r="E970" s="0">
        <v>-0.06433</v>
      </c>
      <c r="F970" s="0">
        <v>9.983005</v>
      </c>
      <c r="G970" s="0">
        <v>-0.011532</v>
      </c>
      <c r="H970" s="0">
        <v>-0.030548</v>
      </c>
      <c r="I970" s="0">
        <v>0.000776</v>
      </c>
      <c r="J970" s="0">
        <v>-0.001683</v>
      </c>
      <c r="K970" s="0">
        <v>1014.719971</v>
      </c>
      <c r="L970" s="0">
        <v>36.576092</v>
      </c>
      <c r="W970" s="0">
        <f t="shared" si="15"/>
        <v>56394.455536270092</v>
      </c>
    </row>
    <row r="971">
      <c r="A971" s="0">
        <v>65.86875</v>
      </c>
      <c r="B971" s="0">
        <v>73.865311</v>
      </c>
      <c r="C971" s="0">
        <v>-52814.515625</v>
      </c>
      <c r="D971" s="0">
        <v>19879.560547</v>
      </c>
      <c r="E971" s="0">
        <v>-0.059936</v>
      </c>
      <c r="F971" s="0">
        <v>9.985475</v>
      </c>
      <c r="G971" s="0">
        <v>-0.001927</v>
      </c>
      <c r="H971" s="0">
        <v>-0.029041</v>
      </c>
      <c r="I971" s="0">
        <v>-0.000123</v>
      </c>
      <c r="J971" s="0">
        <v>-0.003079</v>
      </c>
      <c r="K971" s="0">
        <v>1014.719971</v>
      </c>
      <c r="L971" s="0">
        <v>36.576092</v>
      </c>
      <c r="W971" s="0">
        <f t="shared" si="15"/>
        <v>56432.042709168141</v>
      </c>
    </row>
    <row r="972">
      <c r="A972" s="0">
        <v>65.88</v>
      </c>
      <c r="B972" s="0">
        <v>101.63028</v>
      </c>
      <c r="C972" s="0">
        <v>-52780.886719</v>
      </c>
      <c r="D972" s="0">
        <v>19866.074219</v>
      </c>
      <c r="E972" s="0">
        <v>-0.084975</v>
      </c>
      <c r="F972" s="0">
        <v>9.98447</v>
      </c>
      <c r="G972" s="0">
        <v>-0.009189</v>
      </c>
      <c r="H972" s="0">
        <v>-0.027691</v>
      </c>
      <c r="I972" s="0">
        <v>0.000304</v>
      </c>
      <c r="J972" s="0">
        <v>-0.004212</v>
      </c>
      <c r="K972" s="0">
        <v>1014.719971</v>
      </c>
      <c r="L972" s="0">
        <v>36.576092</v>
      </c>
      <c r="W972" s="0">
        <f t="shared" si="15"/>
        <v>56395.861873301837</v>
      </c>
    </row>
    <row r="973">
      <c r="A973" s="0">
        <v>65.89125</v>
      </c>
      <c r="B973" s="0">
        <v>156.028214</v>
      </c>
      <c r="C973" s="0">
        <v>-52787.300781</v>
      </c>
      <c r="D973" s="0">
        <v>19784.173828</v>
      </c>
      <c r="E973" s="0">
        <v>-0.080137</v>
      </c>
      <c r="F973" s="0">
        <v>9.976608</v>
      </c>
      <c r="G973" s="0">
        <v>-0.008144</v>
      </c>
      <c r="H973" s="0">
        <v>-0.02403</v>
      </c>
      <c r="I973" s="0">
        <v>0.00078</v>
      </c>
      <c r="J973" s="0">
        <v>-0.005788</v>
      </c>
      <c r="K973" s="0">
        <v>1014.719971</v>
      </c>
      <c r="L973" s="0">
        <v>36.576092</v>
      </c>
      <c r="W973" s="0">
        <f t="shared" si="15"/>
        <v>56373.19400746996</v>
      </c>
    </row>
    <row r="974">
      <c r="A974" s="0">
        <v>65.9025</v>
      </c>
      <c r="B974" s="0">
        <v>158.614151</v>
      </c>
      <c r="C974" s="0">
        <v>-52759.949219</v>
      </c>
      <c r="D974" s="0">
        <v>19942.894531</v>
      </c>
      <c r="E974" s="0">
        <v>-0.079861</v>
      </c>
      <c r="F974" s="0">
        <v>9.987056</v>
      </c>
      <c r="G974" s="0">
        <v>-0.005559</v>
      </c>
      <c r="H974" s="0">
        <v>-0.01655</v>
      </c>
      <c r="I974" s="0">
        <v>0.002047</v>
      </c>
      <c r="J974" s="0">
        <v>-0.008489</v>
      </c>
      <c r="K974" s="0">
        <v>1014.709961</v>
      </c>
      <c r="L974" s="0">
        <v>36.576092</v>
      </c>
      <c r="W974" s="0">
        <f t="shared" si="15"/>
        <v>56403.5144500318</v>
      </c>
    </row>
    <row r="975">
      <c r="A975" s="0">
        <v>65.91375</v>
      </c>
      <c r="B975" s="0">
        <v>125.407104</v>
      </c>
      <c r="C975" s="0">
        <v>-52764.429687</v>
      </c>
      <c r="D975" s="0">
        <v>19721.097656</v>
      </c>
      <c r="E975" s="0">
        <v>-0.077773</v>
      </c>
      <c r="F975" s="0">
        <v>9.975516</v>
      </c>
      <c r="G975" s="0">
        <v>-0.000272</v>
      </c>
      <c r="H975" s="0">
        <v>-0.009882</v>
      </c>
      <c r="I975" s="0">
        <v>0.003027</v>
      </c>
      <c r="J975" s="0">
        <v>-0.008648</v>
      </c>
      <c r="K975" s="0">
        <v>1014.709961</v>
      </c>
      <c r="L975" s="0">
        <v>36.576092</v>
      </c>
      <c r="W975" s="0">
        <f t="shared" si="15"/>
        <v>56329.587783806746</v>
      </c>
    </row>
    <row r="976">
      <c r="A976" s="0">
        <v>65.925</v>
      </c>
      <c r="B976" s="0">
        <v>85.470848</v>
      </c>
      <c r="C976" s="0">
        <v>-52772.707031</v>
      </c>
      <c r="D976" s="0">
        <v>19855.447266</v>
      </c>
      <c r="E976" s="0">
        <v>-0.080413</v>
      </c>
      <c r="F976" s="0">
        <v>9.978485</v>
      </c>
      <c r="G976" s="0">
        <v>-0.012801</v>
      </c>
      <c r="H976" s="0">
        <v>-0.005079</v>
      </c>
      <c r="I976" s="0">
        <v>0.004227</v>
      </c>
      <c r="J976" s="0">
        <v>-0.00856</v>
      </c>
      <c r="K976" s="0">
        <v>1014.709961</v>
      </c>
      <c r="L976" s="0">
        <v>36.576092</v>
      </c>
      <c r="W976" s="0">
        <f t="shared" si="15"/>
        <v>56384.436671643009</v>
      </c>
    </row>
    <row r="977">
      <c r="A977" s="0">
        <v>65.93625</v>
      </c>
      <c r="B977" s="0">
        <v>74.807335</v>
      </c>
      <c r="C977" s="0">
        <v>-52771.804687</v>
      </c>
      <c r="D977" s="0">
        <v>19766.976562</v>
      </c>
      <c r="E977" s="0">
        <v>-0.063894</v>
      </c>
      <c r="F977" s="0">
        <v>9.983501</v>
      </c>
      <c r="G977" s="0">
        <v>-0.005129</v>
      </c>
      <c r="H977" s="0">
        <v>0.005614</v>
      </c>
      <c r="I977" s="0">
        <v>0.005913</v>
      </c>
      <c r="J977" s="0">
        <v>-0.010837</v>
      </c>
      <c r="K977" s="0">
        <v>1014.709961</v>
      </c>
      <c r="L977" s="0">
        <v>36.576092</v>
      </c>
      <c r="W977" s="0">
        <f t="shared" si="15"/>
        <v>56352.482895280686</v>
      </c>
    </row>
    <row r="978">
      <c r="A978" s="0">
        <v>65.9475</v>
      </c>
      <c r="B978" s="0">
        <v>109.857697</v>
      </c>
      <c r="C978" s="0">
        <v>-52780.085937</v>
      </c>
      <c r="D978" s="0">
        <v>19945.947266</v>
      </c>
      <c r="E978" s="0">
        <v>-0.073454</v>
      </c>
      <c r="F978" s="0">
        <v>9.984281</v>
      </c>
      <c r="G978" s="0">
        <v>-0.010413</v>
      </c>
      <c r="H978" s="0">
        <v>0.007569</v>
      </c>
      <c r="I978" s="0">
        <v>0.004778</v>
      </c>
      <c r="J978" s="0">
        <v>-0.012675</v>
      </c>
      <c r="K978" s="0">
        <v>1014.709961</v>
      </c>
      <c r="L978" s="0">
        <v>36.576092</v>
      </c>
      <c r="W978" s="0">
        <f t="shared" si="15"/>
        <v>56423.313909843586</v>
      </c>
    </row>
    <row r="979">
      <c r="A979" s="0">
        <v>65.95875</v>
      </c>
      <c r="B979" s="0">
        <v>225.08876</v>
      </c>
      <c r="C979" s="0">
        <v>-52769.367187</v>
      </c>
      <c r="D979" s="0">
        <v>19866.84375</v>
      </c>
      <c r="E979" s="0">
        <v>-0.069867</v>
      </c>
      <c r="F979" s="0">
        <v>9.977045</v>
      </c>
      <c r="G979" s="0">
        <v>-0.01058</v>
      </c>
      <c r="H979" s="0">
        <v>0.018972</v>
      </c>
      <c r="I979" s="0">
        <v>0.005982</v>
      </c>
      <c r="J979" s="0">
        <v>-0.014937</v>
      </c>
      <c r="K979" s="0">
        <v>1014.709961</v>
      </c>
      <c r="L979" s="0">
        <v>36.576092</v>
      </c>
      <c r="W979" s="0">
        <f t="shared" si="15"/>
        <v>56385.70970426128</v>
      </c>
    </row>
    <row r="980">
      <c r="A980" s="0">
        <v>65.97</v>
      </c>
      <c r="B980" s="0">
        <v>233.993225</v>
      </c>
      <c r="C980" s="0">
        <v>-52770.667969</v>
      </c>
      <c r="D980" s="0">
        <v>19836.072266</v>
      </c>
      <c r="E980" s="0">
        <v>-0.076844</v>
      </c>
      <c r="F980" s="0">
        <v>9.978581</v>
      </c>
      <c r="G980" s="0">
        <v>-0.002499</v>
      </c>
      <c r="H980" s="0">
        <v>0.026942</v>
      </c>
      <c r="I980" s="0">
        <v>0.006997</v>
      </c>
      <c r="J980" s="0">
        <v>-0.016392</v>
      </c>
      <c r="K980" s="0">
        <v>1014.709961</v>
      </c>
      <c r="L980" s="0">
        <v>36.576092</v>
      </c>
      <c r="W980" s="0">
        <f t="shared" si="15"/>
        <v>56376.128934734093</v>
      </c>
    </row>
    <row r="981">
      <c r="A981" s="0">
        <v>65.98125</v>
      </c>
      <c r="B981" s="0">
        <v>118.389549</v>
      </c>
      <c r="C981" s="0">
        <v>-52769.484375</v>
      </c>
      <c r="D981" s="0">
        <v>19760.308594</v>
      </c>
      <c r="E981" s="0">
        <v>-0.063646</v>
      </c>
      <c r="F981" s="0">
        <v>9.974845</v>
      </c>
      <c r="G981" s="0">
        <v>-0.016948</v>
      </c>
      <c r="H981" s="0">
        <v>0.033861</v>
      </c>
      <c r="I981" s="0">
        <v>0.00841</v>
      </c>
      <c r="J981" s="0">
        <v>-0.016684</v>
      </c>
      <c r="K981" s="0">
        <v>1014.709961</v>
      </c>
      <c r="L981" s="0">
        <v>36.576092</v>
      </c>
      <c r="W981" s="0">
        <f t="shared" si="15"/>
        <v>56348.046044373106</v>
      </c>
    </row>
    <row r="982">
      <c r="A982" s="0">
        <v>65.9925</v>
      </c>
      <c r="B982" s="0">
        <v>135.495056</v>
      </c>
      <c r="C982" s="0">
        <v>-52774.015625</v>
      </c>
      <c r="D982" s="0">
        <v>19797.59375</v>
      </c>
      <c r="E982" s="0">
        <v>-0.077179</v>
      </c>
      <c r="F982" s="0">
        <v>9.978864</v>
      </c>
      <c r="G982" s="0">
        <v>-0.016432</v>
      </c>
      <c r="H982" s="0">
        <v>0.045381</v>
      </c>
      <c r="I982" s="0">
        <v>0.010147</v>
      </c>
      <c r="J982" s="0">
        <v>-0.019271</v>
      </c>
      <c r="K982" s="0">
        <v>1014.709961</v>
      </c>
      <c r="L982" s="0">
        <v>36.576092</v>
      </c>
      <c r="W982" s="0">
        <f t="shared" si="15"/>
        <v>56365.413174995745</v>
      </c>
    </row>
    <row r="983">
      <c r="A983" s="0">
        <v>66.00375</v>
      </c>
      <c r="B983" s="0">
        <v>173.018127</v>
      </c>
      <c r="C983" s="0">
        <v>-52803.0625</v>
      </c>
      <c r="D983" s="0">
        <v>19950.738281</v>
      </c>
      <c r="E983" s="0">
        <v>-0.068923</v>
      </c>
      <c r="F983" s="0">
        <v>9.9728</v>
      </c>
      <c r="G983" s="0">
        <v>-0.003595</v>
      </c>
      <c r="H983" s="0">
        <v>0.05125</v>
      </c>
      <c r="I983" s="0">
        <v>0.011316</v>
      </c>
      <c r="J983" s="0">
        <v>-0.020726</v>
      </c>
      <c r="K983" s="0">
        <v>1014.719971</v>
      </c>
      <c r="L983" s="0">
        <v>36.58371</v>
      </c>
      <c r="W983" s="0">
        <f t="shared" si="15"/>
        <v>56446.658914484353</v>
      </c>
    </row>
    <row r="984">
      <c r="A984" s="0">
        <v>66.015</v>
      </c>
      <c r="B984" s="0">
        <v>95.550865</v>
      </c>
      <c r="C984" s="0">
        <v>-52794.699219</v>
      </c>
      <c r="D984" s="0">
        <v>19821.757812</v>
      </c>
      <c r="E984" s="0">
        <v>-0.066219</v>
      </c>
      <c r="F984" s="0">
        <v>9.979119</v>
      </c>
      <c r="G984" s="0">
        <v>-0.008359</v>
      </c>
      <c r="H984" s="0">
        <v>0.056107</v>
      </c>
      <c r="I984" s="0">
        <v>0.011987</v>
      </c>
      <c r="J984" s="0">
        <v>-0.023088</v>
      </c>
      <c r="K984" s="0">
        <v>1014.719971</v>
      </c>
      <c r="L984" s="0">
        <v>36.58371</v>
      </c>
      <c r="W984" s="0">
        <f t="shared" si="15"/>
        <v>56393.186453241535</v>
      </c>
    </row>
    <row r="985">
      <c r="A985" s="0">
        <v>66.02625</v>
      </c>
      <c r="B985" s="0">
        <v>130.319427</v>
      </c>
      <c r="C985" s="0">
        <v>-52803.675781</v>
      </c>
      <c r="D985" s="0">
        <v>19758.251953</v>
      </c>
      <c r="E985" s="0">
        <v>-0.068863</v>
      </c>
      <c r="F985" s="0">
        <v>9.97857</v>
      </c>
      <c r="G985" s="0">
        <v>0.005551</v>
      </c>
      <c r="H985" s="0">
        <v>0.058491</v>
      </c>
      <c r="I985" s="0">
        <v>0.01223</v>
      </c>
      <c r="J985" s="0">
        <v>-0.025007</v>
      </c>
      <c r="K985" s="0">
        <v>1014.719971</v>
      </c>
      <c r="L985" s="0">
        <v>36.58371</v>
      </c>
      <c r="W985" s="0">
        <f t="shared" si="15"/>
        <v>56379.372818223579</v>
      </c>
    </row>
    <row r="986">
      <c r="A986" s="0">
        <v>66.0375</v>
      </c>
      <c r="B986" s="0">
        <v>124.447853</v>
      </c>
      <c r="C986" s="0">
        <v>-52792.265625</v>
      </c>
      <c r="D986" s="0">
        <v>19954.078125</v>
      </c>
      <c r="E986" s="0">
        <v>-0.061955</v>
      </c>
      <c r="F986" s="0">
        <v>9.970835</v>
      </c>
      <c r="G986" s="0">
        <v>-0.00949</v>
      </c>
      <c r="H986" s="0">
        <v>0.057206</v>
      </c>
      <c r="I986" s="0">
        <v>0.012014</v>
      </c>
      <c r="J986" s="0">
        <v>-0.02358</v>
      </c>
      <c r="K986" s="0">
        <v>1014.719971</v>
      </c>
      <c r="L986" s="0">
        <v>36.58371</v>
      </c>
      <c r="W986" s="0">
        <f t="shared" si="15"/>
        <v>56437.611846243781</v>
      </c>
    </row>
    <row r="987">
      <c r="A987" s="0">
        <v>66.04875</v>
      </c>
      <c r="B987" s="0">
        <v>74.864899</v>
      </c>
      <c r="C987" s="0">
        <v>-52781.785156</v>
      </c>
      <c r="D987" s="0">
        <v>19920.615234</v>
      </c>
      <c r="E987" s="0">
        <v>-0.070392</v>
      </c>
      <c r="F987" s="0">
        <v>9.981888</v>
      </c>
      <c r="G987" s="0">
        <v>-0.009093</v>
      </c>
      <c r="H987" s="0">
        <v>0.055937</v>
      </c>
      <c r="I987" s="0">
        <v>0.011629</v>
      </c>
      <c r="J987" s="0">
        <v>-0.024095</v>
      </c>
      <c r="K987" s="0">
        <v>1014.719971</v>
      </c>
      <c r="L987" s="0">
        <v>36.58371</v>
      </c>
      <c r="W987" s="0">
        <f t="shared" si="15"/>
        <v>56415.896344100722</v>
      </c>
    </row>
    <row r="988">
      <c r="A988" s="0">
        <v>66.06</v>
      </c>
      <c r="B988" s="0">
        <v>111.908325</v>
      </c>
      <c r="C988" s="0">
        <v>-52768.742187</v>
      </c>
      <c r="D988" s="0">
        <v>19943.628906</v>
      </c>
      <c r="E988" s="0">
        <v>-0.068197</v>
      </c>
      <c r="F988" s="0">
        <v>9.989895</v>
      </c>
      <c r="G988" s="0">
        <v>-0.006177</v>
      </c>
      <c r="H988" s="0">
        <v>0.056962</v>
      </c>
      <c r="I988" s="0">
        <v>0.011726</v>
      </c>
      <c r="J988" s="0">
        <v>-0.023762</v>
      </c>
      <c r="K988" s="0">
        <v>1014.719971</v>
      </c>
      <c r="L988" s="0">
        <v>36.58371</v>
      </c>
      <c r="W988" s="0">
        <f t="shared" si="15"/>
        <v>56411.887128614275</v>
      </c>
    </row>
    <row r="989">
      <c r="A989" s="0">
        <v>66.07125</v>
      </c>
      <c r="B989" s="0">
        <v>228.052902</v>
      </c>
      <c r="C989" s="0">
        <v>-52768.191406</v>
      </c>
      <c r="D989" s="0">
        <v>19949.353516</v>
      </c>
      <c r="E989" s="0">
        <v>-0.065549</v>
      </c>
      <c r="F989" s="0">
        <v>9.983508</v>
      </c>
      <c r="G989" s="0">
        <v>-0.014588</v>
      </c>
      <c r="H989" s="0">
        <v>0.056384</v>
      </c>
      <c r="I989" s="0">
        <v>0.011752</v>
      </c>
      <c r="J989" s="0">
        <v>-0.023613</v>
      </c>
      <c r="K989" s="0">
        <v>1014.719971</v>
      </c>
      <c r="L989" s="0">
        <v>36.58371</v>
      </c>
      <c r="W989" s="0">
        <f t="shared" si="15"/>
        <v>56413.746003015112</v>
      </c>
    </row>
    <row r="990">
      <c r="A990" s="0">
        <v>66.0825</v>
      </c>
      <c r="B990" s="0">
        <v>242.249588</v>
      </c>
      <c r="C990" s="0">
        <v>-52749.453125</v>
      </c>
      <c r="D990" s="0">
        <v>19920.851562</v>
      </c>
      <c r="E990" s="0">
        <v>-0.05884</v>
      </c>
      <c r="F990" s="0">
        <v>9.990482</v>
      </c>
      <c r="G990" s="0">
        <v>-0.015025</v>
      </c>
      <c r="H990" s="0">
        <v>0.05452</v>
      </c>
      <c r="I990" s="0">
        <v>0.012177</v>
      </c>
      <c r="J990" s="0">
        <v>-0.023064</v>
      </c>
      <c r="K990" s="0">
        <v>1014.719971</v>
      </c>
      <c r="L990" s="0">
        <v>36.58371</v>
      </c>
      <c r="W990" s="0">
        <f t="shared" si="15"/>
        <v>56386.202361967029</v>
      </c>
    </row>
    <row r="991">
      <c r="A991" s="0">
        <v>66.09375</v>
      </c>
      <c r="B991" s="0">
        <v>166.541641</v>
      </c>
      <c r="C991" s="0">
        <v>-52747.480469</v>
      </c>
      <c r="D991" s="0">
        <v>19978.003906</v>
      </c>
      <c r="E991" s="0">
        <v>-0.055351</v>
      </c>
      <c r="F991" s="0">
        <v>9.97255</v>
      </c>
      <c r="G991" s="0">
        <v>-0.006322</v>
      </c>
      <c r="H991" s="0">
        <v>0.044391</v>
      </c>
      <c r="I991" s="0">
        <v>0.010389</v>
      </c>
      <c r="J991" s="0">
        <v>-0.019851</v>
      </c>
      <c r="K991" s="0">
        <v>1014.719971</v>
      </c>
      <c r="L991" s="0">
        <v>36.58371</v>
      </c>
      <c r="W991" s="0">
        <f t="shared" si="15"/>
        <v>56404.300119883366</v>
      </c>
    </row>
    <row r="992">
      <c r="A992" s="0">
        <v>66.105</v>
      </c>
      <c r="B992" s="0">
        <v>228.32814</v>
      </c>
      <c r="C992" s="0">
        <v>-52758.3125</v>
      </c>
      <c r="D992" s="0">
        <v>19851.300781</v>
      </c>
      <c r="E992" s="0">
        <v>-0.083721</v>
      </c>
      <c r="F992" s="0">
        <v>9.975039</v>
      </c>
      <c r="G992" s="0">
        <v>-0.002049</v>
      </c>
      <c r="H992" s="0">
        <v>0.03693</v>
      </c>
      <c r="I992" s="0">
        <v>0.009119</v>
      </c>
      <c r="J992" s="0">
        <v>-0.01805</v>
      </c>
      <c r="K992" s="0">
        <v>1014.73999</v>
      </c>
      <c r="L992" s="0">
        <v>36.588398</v>
      </c>
      <c r="W992" s="0">
        <f t="shared" si="15"/>
        <v>56369.901669994986</v>
      </c>
    </row>
    <row r="993">
      <c r="A993" s="0">
        <v>66.11625</v>
      </c>
      <c r="B993" s="0">
        <v>94.136864</v>
      </c>
      <c r="C993" s="0">
        <v>-52766.285156</v>
      </c>
      <c r="D993" s="0">
        <v>20006.011719</v>
      </c>
      <c r="E993" s="0">
        <v>-0.074641</v>
      </c>
      <c r="F993" s="0">
        <v>9.980865</v>
      </c>
      <c r="G993" s="0">
        <v>-0.00605</v>
      </c>
      <c r="H993" s="0">
        <v>0.028815</v>
      </c>
      <c r="I993" s="0">
        <v>0.008549</v>
      </c>
      <c r="J993" s="0">
        <v>-0.016069</v>
      </c>
      <c r="K993" s="0">
        <v>1014.73999</v>
      </c>
      <c r="L993" s="0">
        <v>36.588398</v>
      </c>
      <c r="W993" s="0">
        <f t="shared" si="15"/>
        <v>56431.641973402075</v>
      </c>
    </row>
    <row r="994">
      <c r="A994" s="0">
        <v>66.1275</v>
      </c>
      <c r="B994" s="0">
        <v>140.122452</v>
      </c>
      <c r="C994" s="0">
        <v>-52762.757812</v>
      </c>
      <c r="D994" s="0">
        <v>19846.517578</v>
      </c>
      <c r="E994" s="0">
        <v>-0.069152</v>
      </c>
      <c r="F994" s="0">
        <v>9.977795</v>
      </c>
      <c r="G994" s="0">
        <v>-0.011783</v>
      </c>
      <c r="H994" s="0">
        <v>0.023392</v>
      </c>
      <c r="I994" s="0">
        <v>0.008069</v>
      </c>
      <c r="J994" s="0">
        <v>-0.012208</v>
      </c>
      <c r="K994" s="0">
        <v>1014.73999</v>
      </c>
      <c r="L994" s="0">
        <v>36.588398</v>
      </c>
      <c r="W994" s="0">
        <f t="shared" si="15"/>
        <v>56372.089780344184</v>
      </c>
    </row>
    <row r="995">
      <c r="A995" s="0">
        <v>66.13875</v>
      </c>
      <c r="B995" s="0">
        <v>62.627937</v>
      </c>
      <c r="C995" s="0">
        <v>-52758.027344</v>
      </c>
      <c r="D995" s="0">
        <v>19822.585937</v>
      </c>
      <c r="E995" s="0">
        <v>-0.073309</v>
      </c>
      <c r="F995" s="0">
        <v>9.983931</v>
      </c>
      <c r="G995" s="0">
        <v>-0.015908</v>
      </c>
      <c r="H995" s="0">
        <v>0.018524</v>
      </c>
      <c r="I995" s="0">
        <v>0.007446</v>
      </c>
      <c r="J995" s="0">
        <v>-0.010042</v>
      </c>
      <c r="K995" s="0">
        <v>1014.73999</v>
      </c>
      <c r="L995" s="0">
        <v>36.588398</v>
      </c>
      <c r="W995" s="0">
        <f t="shared" si="15"/>
        <v>56359.101170250178</v>
      </c>
    </row>
    <row r="996">
      <c r="A996" s="0">
        <v>66.15</v>
      </c>
      <c r="B996" s="0">
        <v>52.573666</v>
      </c>
      <c r="C996" s="0">
        <v>-52774.78125</v>
      </c>
      <c r="D996" s="0">
        <v>19857.328125</v>
      </c>
      <c r="E996" s="0">
        <v>-0.067776</v>
      </c>
      <c r="F996" s="0">
        <v>9.987817</v>
      </c>
      <c r="G996" s="0">
        <v>-0.001165</v>
      </c>
      <c r="H996" s="0">
        <v>0.009338</v>
      </c>
      <c r="I996" s="0">
        <v>0.005956</v>
      </c>
      <c r="J996" s="0">
        <v>-0.007165</v>
      </c>
      <c r="K996" s="0">
        <v>1014.73999</v>
      </c>
      <c r="L996" s="0">
        <v>36.588398</v>
      </c>
      <c r="W996" s="0">
        <f t="shared" si="15"/>
        <v>56387.000099665027</v>
      </c>
    </row>
    <row r="997">
      <c r="A997" s="0">
        <v>66.16125</v>
      </c>
      <c r="B997" s="0">
        <v>226.749878</v>
      </c>
      <c r="C997" s="0">
        <v>-52758.648437</v>
      </c>
      <c r="D997" s="0">
        <v>19889.800781</v>
      </c>
      <c r="E997" s="0">
        <v>-0.072213</v>
      </c>
      <c r="F997" s="0">
        <v>9.974582</v>
      </c>
      <c r="G997" s="0">
        <v>0.002452</v>
      </c>
      <c r="H997" s="0">
        <v>0.002969</v>
      </c>
      <c r="I997" s="0">
        <v>0.005416</v>
      </c>
      <c r="J997" s="0">
        <v>-0.006553</v>
      </c>
      <c r="K997" s="0">
        <v>1014.73999</v>
      </c>
      <c r="L997" s="0">
        <v>36.588398</v>
      </c>
      <c r="W997" s="0">
        <f t="shared" si="15"/>
        <v>56383.779365292678</v>
      </c>
    </row>
    <row r="998">
      <c r="A998" s="0">
        <v>66.1725</v>
      </c>
      <c r="B998" s="0">
        <v>176.737213</v>
      </c>
      <c r="C998" s="0">
        <v>-52786.21875</v>
      </c>
      <c r="D998" s="0">
        <v>19852.619141</v>
      </c>
      <c r="E998" s="0">
        <v>-0.071271</v>
      </c>
      <c r="F998" s="0">
        <v>9.975169</v>
      </c>
      <c r="G998" s="0">
        <v>-0.007157</v>
      </c>
      <c r="H998" s="0">
        <v>-0.01168</v>
      </c>
      <c r="I998" s="0">
        <v>0.003309</v>
      </c>
      <c r="J998" s="0">
        <v>-0.002548</v>
      </c>
      <c r="K998" s="0">
        <v>1014.73999</v>
      </c>
      <c r="L998" s="0">
        <v>36.588398</v>
      </c>
      <c r="W998" s="0">
        <f t="shared" si="15"/>
        <v>56396.299636792748</v>
      </c>
    </row>
    <row r="999">
      <c r="A999" s="0">
        <v>66.18375</v>
      </c>
      <c r="B999" s="0">
        <v>197.891464</v>
      </c>
      <c r="C999" s="0">
        <v>-52763.695312</v>
      </c>
      <c r="D999" s="0">
        <v>19923.324219</v>
      </c>
      <c r="E999" s="0">
        <v>-0.079409</v>
      </c>
      <c r="F999" s="0">
        <v>9.992475</v>
      </c>
      <c r="G999" s="0">
        <v>-0.003799</v>
      </c>
      <c r="H999" s="0">
        <v>-0.016201</v>
      </c>
      <c r="I999" s="0">
        <v>0.001773</v>
      </c>
      <c r="J999" s="0">
        <v>-0.001206</v>
      </c>
      <c r="K999" s="0">
        <v>1014.73999</v>
      </c>
      <c r="L999" s="0">
        <v>36.588398</v>
      </c>
      <c r="W999" s="0">
        <f t="shared" si="15"/>
        <v>56400.226523875659</v>
      </c>
    </row>
    <row r="1000">
      <c r="A1000" s="0">
        <v>66.195</v>
      </c>
      <c r="B1000" s="0">
        <v>102.408234</v>
      </c>
      <c r="C1000" s="0">
        <v>-52770.269531</v>
      </c>
      <c r="D1000" s="0">
        <v>19797.826172</v>
      </c>
      <c r="E1000" s="0">
        <v>-0.07461</v>
      </c>
      <c r="F1000" s="0">
        <v>9.989117</v>
      </c>
      <c r="G1000" s="0">
        <v>-0.007654</v>
      </c>
      <c r="H1000" s="0">
        <v>-0.023802</v>
      </c>
      <c r="I1000" s="0">
        <v>0.001432</v>
      </c>
      <c r="J1000" s="0">
        <v>-0.000259</v>
      </c>
      <c r="K1000" s="0">
        <v>1014.73999</v>
      </c>
      <c r="L1000" s="0">
        <v>36.588398</v>
      </c>
      <c r="W1000" s="0">
        <f t="shared" si="15"/>
        <v>56361.917594751038</v>
      </c>
    </row>
    <row r="1001">
      <c r="A1001" s="0">
        <v>66.20625</v>
      </c>
      <c r="B1001" s="0">
        <v>152.833618</v>
      </c>
      <c r="C1001" s="0">
        <v>-52760.503906</v>
      </c>
      <c r="D1001" s="0">
        <v>19767.904297</v>
      </c>
      <c r="E1001" s="0">
        <v>-0.078804</v>
      </c>
      <c r="F1001" s="0">
        <v>9.977644</v>
      </c>
      <c r="G1001" s="0">
        <v>-0.002256</v>
      </c>
      <c r="H1001" s="0">
        <v>-0.029964</v>
      </c>
      <c r="I1001" s="0">
        <v>0.000574</v>
      </c>
      <c r="J1001" s="0">
        <v>0.001258</v>
      </c>
      <c r="K1001" s="0">
        <v>1014.719971</v>
      </c>
      <c r="L1001" s="0">
        <v>36.588398</v>
      </c>
      <c r="W1001" s="0">
        <f t="shared" si="15"/>
        <v>56342.383432236718</v>
      </c>
    </row>
    <row r="1002">
      <c r="A1002" s="0">
        <v>66.2175</v>
      </c>
      <c r="B1002" s="0">
        <v>271.092682</v>
      </c>
      <c r="C1002" s="0">
        <v>-52775.644531</v>
      </c>
      <c r="D1002" s="0">
        <v>19728.572266</v>
      </c>
      <c r="E1002" s="0">
        <v>-0.080591</v>
      </c>
      <c r="F1002" s="0">
        <v>9.970409</v>
      </c>
      <c r="G1002" s="0">
        <v>-0.009154</v>
      </c>
      <c r="H1002" s="0">
        <v>-0.02972</v>
      </c>
      <c r="I1002" s="0">
        <v>-0.000368</v>
      </c>
      <c r="J1002" s="0">
        <v>-0.000159</v>
      </c>
      <c r="K1002" s="0">
        <v>1014.719971</v>
      </c>
      <c r="L1002" s="0">
        <v>36.588398</v>
      </c>
      <c r="W1002" s="0">
        <f t="shared" si="15"/>
        <v>56343.222401274565</v>
      </c>
    </row>
    <row r="1003">
      <c r="A1003" s="0">
        <v>66.22875</v>
      </c>
      <c r="B1003" s="0">
        <v>149.466232</v>
      </c>
      <c r="C1003" s="0">
        <v>-52773.289062</v>
      </c>
      <c r="D1003" s="0">
        <v>19829.835937</v>
      </c>
      <c r="E1003" s="0">
        <v>-0.072</v>
      </c>
      <c r="F1003" s="0">
        <v>9.971705</v>
      </c>
      <c r="G1003" s="0">
        <v>-0.001915</v>
      </c>
      <c r="H1003" s="0">
        <v>-0.028525</v>
      </c>
      <c r="I1003" s="0">
        <v>0.000877</v>
      </c>
      <c r="J1003" s="0">
        <v>0.000173</v>
      </c>
      <c r="K1003" s="0">
        <v>1014.719971</v>
      </c>
      <c r="L1003" s="0">
        <v>36.588398</v>
      </c>
      <c r="W1003" s="0">
        <f t="shared" si="15"/>
        <v>56376.101070083358</v>
      </c>
    </row>
    <row r="1004">
      <c r="A1004" s="0">
        <v>66.24</v>
      </c>
      <c r="B1004" s="0">
        <v>192.411621</v>
      </c>
      <c r="C1004" s="0">
        <v>-52772.949219</v>
      </c>
      <c r="D1004" s="0">
        <v>19991.976562</v>
      </c>
      <c r="E1004" s="0">
        <v>-0.074055</v>
      </c>
      <c r="F1004" s="0">
        <v>9.976631</v>
      </c>
      <c r="G1004" s="0">
        <v>-0.00713</v>
      </c>
      <c r="H1004" s="0">
        <v>-0.03302</v>
      </c>
      <c r="I1004" s="0">
        <v>0.000463</v>
      </c>
      <c r="J1004" s="0">
        <v>-0.001242</v>
      </c>
      <c r="K1004" s="0">
        <v>1014.719971</v>
      </c>
      <c r="L1004" s="0">
        <v>36.588398</v>
      </c>
      <c r="W1004" s="0">
        <f t="shared" si="15"/>
        <v>56433.149108999809</v>
      </c>
    </row>
    <row r="1005">
      <c r="A1005" s="0">
        <v>66.25125</v>
      </c>
      <c r="B1005" s="0">
        <v>146.859146</v>
      </c>
      <c r="C1005" s="0">
        <v>-52792.226562</v>
      </c>
      <c r="D1005" s="0">
        <v>19822.707031</v>
      </c>
      <c r="E1005" s="0">
        <v>-0.081597</v>
      </c>
      <c r="F1005" s="0">
        <v>9.97639</v>
      </c>
      <c r="G1005" s="0">
        <v>-0.013166</v>
      </c>
      <c r="H1005" s="0">
        <v>-0.030452</v>
      </c>
      <c r="I1005" s="0">
        <v>-2.341153E-05</v>
      </c>
      <c r="J1005" s="0">
        <v>-0.002508</v>
      </c>
      <c r="K1005" s="0">
        <v>1014.719971</v>
      </c>
      <c r="L1005" s="0">
        <v>36.588398</v>
      </c>
      <c r="W1005" s="0">
        <f t="shared" si="15"/>
        <v>56391.315528360916</v>
      </c>
    </row>
    <row r="1006">
      <c r="A1006" s="0">
        <v>66.2625</v>
      </c>
      <c r="B1006" s="0">
        <v>185.59581</v>
      </c>
      <c r="C1006" s="0">
        <v>-52756.734375</v>
      </c>
      <c r="D1006" s="0">
        <v>19864.628906</v>
      </c>
      <c r="E1006" s="0">
        <v>-0.07034</v>
      </c>
      <c r="F1006" s="0">
        <v>9.970992</v>
      </c>
      <c r="G1006" s="0">
        <v>-0.017401</v>
      </c>
      <c r="H1006" s="0">
        <v>-0.030491</v>
      </c>
      <c r="I1006" s="0">
        <v>0.000121</v>
      </c>
      <c r="J1006" s="0">
        <v>-0.003453</v>
      </c>
      <c r="K1006" s="0">
        <v>1014.719971</v>
      </c>
      <c r="L1006" s="0">
        <v>36.588398</v>
      </c>
      <c r="W1006" s="0">
        <f t="shared" si="15"/>
        <v>56372.962928092464</v>
      </c>
    </row>
    <row r="1007">
      <c r="A1007" s="0">
        <v>66.27375</v>
      </c>
      <c r="B1007" s="0">
        <v>206.429871</v>
      </c>
      <c r="C1007" s="0">
        <v>-52772.367187</v>
      </c>
      <c r="D1007" s="0">
        <v>19794.042969</v>
      </c>
      <c r="E1007" s="0">
        <v>-0.070944</v>
      </c>
      <c r="F1007" s="0">
        <v>9.972816</v>
      </c>
      <c r="G1007" s="0">
        <v>-0.006979</v>
      </c>
      <c r="H1007" s="0">
        <v>-0.024824</v>
      </c>
      <c r="I1007" s="0">
        <v>0.001081</v>
      </c>
      <c r="J1007" s="0">
        <v>-0.005012</v>
      </c>
      <c r="K1007" s="0">
        <v>1014.719971</v>
      </c>
      <c r="L1007" s="0">
        <v>36.588398</v>
      </c>
      <c r="W1007" s="0">
        <f t="shared" si="15"/>
        <v>56362.837835490631</v>
      </c>
    </row>
    <row r="1008">
      <c r="A1008" s="0">
        <v>66.285</v>
      </c>
      <c r="B1008" s="0">
        <v>242.023193</v>
      </c>
      <c r="C1008" s="0">
        <v>-52754.386719</v>
      </c>
      <c r="D1008" s="0">
        <v>19794.074219</v>
      </c>
      <c r="E1008" s="0">
        <v>-0.072255</v>
      </c>
      <c r="F1008" s="0">
        <v>9.971626</v>
      </c>
      <c r="G1008" s="0">
        <v>-0.009771</v>
      </c>
      <c r="H1008" s="0">
        <v>-0.019245</v>
      </c>
      <c r="I1008" s="0">
        <v>0.001072</v>
      </c>
      <c r="J1008" s="0">
        <v>-0.006458</v>
      </c>
      <c r="K1008" s="0">
        <v>1014.719971</v>
      </c>
      <c r="L1008" s="0">
        <v>36.588398</v>
      </c>
      <c r="W1008" s="0">
        <f t="shared" si="15"/>
        <v>56346.155747406883</v>
      </c>
    </row>
    <row r="1009">
      <c r="A1009" s="0">
        <v>66.29625</v>
      </c>
      <c r="B1009" s="0">
        <v>143.160721</v>
      </c>
      <c r="C1009" s="0">
        <v>-52726.460937</v>
      </c>
      <c r="D1009" s="0">
        <v>19802.869141</v>
      </c>
      <c r="E1009" s="0">
        <v>-0.088817</v>
      </c>
      <c r="F1009" s="0">
        <v>9.975328</v>
      </c>
      <c r="G1009" s="0">
        <v>-0.000973</v>
      </c>
      <c r="H1009" s="0">
        <v>-0.013971</v>
      </c>
      <c r="I1009" s="0">
        <v>0.003268</v>
      </c>
      <c r="J1009" s="0">
        <v>-0.006932</v>
      </c>
      <c r="K1009" s="0">
        <v>1014.719971</v>
      </c>
      <c r="L1009" s="0">
        <v>36.588398</v>
      </c>
      <c r="W1009" s="0">
        <f t="shared" si="15"/>
        <v>56322.7645286397</v>
      </c>
    </row>
    <row r="1010">
      <c r="A1010" s="0">
        <v>66.3075</v>
      </c>
      <c r="B1010" s="0">
        <v>218.100647</v>
      </c>
      <c r="C1010" s="0">
        <v>-52768.316406</v>
      </c>
      <c r="D1010" s="0">
        <v>19843.777344</v>
      </c>
      <c r="E1010" s="0">
        <v>-0.072441</v>
      </c>
      <c r="F1010" s="0">
        <v>9.983666</v>
      </c>
      <c r="G1010" s="0">
        <v>-0.01152</v>
      </c>
      <c r="H1010" s="0">
        <v>-0.003623</v>
      </c>
      <c r="I1010" s="0">
        <v>0.003118</v>
      </c>
      <c r="J1010" s="0">
        <v>-0.009385</v>
      </c>
      <c r="K1010" s="0">
        <v>1014.709961</v>
      </c>
      <c r="L1010" s="0">
        <v>36.600704</v>
      </c>
      <c r="W1010" s="0">
        <f t="shared" si="15"/>
        <v>56376.575663073032</v>
      </c>
    </row>
    <row r="1011">
      <c r="A1011" s="0">
        <v>66.31875</v>
      </c>
      <c r="B1011" s="0">
        <v>162.648651</v>
      </c>
      <c r="C1011" s="0">
        <v>-52764.320312</v>
      </c>
      <c r="D1011" s="0">
        <v>19934.916016</v>
      </c>
      <c r="E1011" s="0">
        <v>-0.066864</v>
      </c>
      <c r="F1011" s="0">
        <v>9.979591</v>
      </c>
      <c r="G1011" s="0">
        <v>-0.005281</v>
      </c>
      <c r="H1011" s="0">
        <v>-2.595511E-05</v>
      </c>
      <c r="I1011" s="0">
        <v>0.003667</v>
      </c>
      <c r="J1011" s="0">
        <v>-0.011239</v>
      </c>
      <c r="K1011" s="0">
        <v>1014.709961</v>
      </c>
      <c r="L1011" s="0">
        <v>36.600704</v>
      </c>
      <c r="W1011" s="0">
        <f t="shared" si="15"/>
        <v>56404.794380761479</v>
      </c>
    </row>
    <row r="1012">
      <c r="A1012" s="0">
        <v>66.33</v>
      </c>
      <c r="B1012" s="0">
        <v>307.268921</v>
      </c>
      <c r="C1012" s="0">
        <v>-52765.585937</v>
      </c>
      <c r="D1012" s="0">
        <v>19847.621094</v>
      </c>
      <c r="E1012" s="0">
        <v>-0.086405</v>
      </c>
      <c r="F1012" s="0">
        <v>9.985615</v>
      </c>
      <c r="G1012" s="0">
        <v>-0.001467</v>
      </c>
      <c r="H1012" s="0">
        <v>0.002484</v>
      </c>
      <c r="I1012" s="0">
        <v>0.004185</v>
      </c>
      <c r="J1012" s="0">
        <v>-0.010898</v>
      </c>
      <c r="K1012" s="0">
        <v>1014.709961</v>
      </c>
      <c r="L1012" s="0">
        <v>36.600704</v>
      </c>
      <c r="W1012" s="0">
        <f t="shared" si="15"/>
        <v>56375.788567041251</v>
      </c>
    </row>
    <row r="1013">
      <c r="A1013" s="0">
        <v>66.34125</v>
      </c>
      <c r="B1013" s="0">
        <v>216.631729</v>
      </c>
      <c r="C1013" s="0">
        <v>-52739.511719</v>
      </c>
      <c r="D1013" s="0">
        <v>19772.640625</v>
      </c>
      <c r="E1013" s="0">
        <v>-0.077758</v>
      </c>
      <c r="F1013" s="0">
        <v>9.978331</v>
      </c>
      <c r="G1013" s="0">
        <v>-0.016055</v>
      </c>
      <c r="H1013" s="0">
        <v>0.014041</v>
      </c>
      <c r="I1013" s="0">
        <v>0.005895</v>
      </c>
      <c r="J1013" s="0">
        <v>-0.013563</v>
      </c>
      <c r="K1013" s="0">
        <v>1014.709961</v>
      </c>
      <c r="L1013" s="0">
        <v>36.600704</v>
      </c>
      <c r="W1013" s="0">
        <f t="shared" si="15"/>
        <v>56324.598027415588</v>
      </c>
    </row>
    <row r="1014">
      <c r="A1014" s="0">
        <v>66.3525</v>
      </c>
      <c r="B1014" s="0">
        <v>220.690308</v>
      </c>
      <c r="C1014" s="0">
        <v>-52787.433594</v>
      </c>
      <c r="D1014" s="0">
        <v>19920.164062</v>
      </c>
      <c r="E1014" s="0">
        <v>-0.069684</v>
      </c>
      <c r="F1014" s="0">
        <v>9.978021</v>
      </c>
      <c r="G1014" s="0">
        <v>-0.007593</v>
      </c>
      <c r="H1014" s="0">
        <v>0.026593</v>
      </c>
      <c r="I1014" s="0">
        <v>0.007201</v>
      </c>
      <c r="J1014" s="0">
        <v>-0.016069</v>
      </c>
      <c r="K1014" s="0">
        <v>1014.709961</v>
      </c>
      <c r="L1014" s="0">
        <v>36.600704</v>
      </c>
      <c r="W1014" s="0">
        <f t="shared" si="15"/>
        <v>56421.403615206182</v>
      </c>
    </row>
    <row r="1015">
      <c r="A1015" s="0">
        <v>66.36375</v>
      </c>
      <c r="B1015" s="0">
        <v>125.54274</v>
      </c>
      <c r="C1015" s="0">
        <v>-52765.460937</v>
      </c>
      <c r="D1015" s="0">
        <v>19916.667969</v>
      </c>
      <c r="E1015" s="0">
        <v>-0.073187</v>
      </c>
      <c r="F1015" s="0">
        <v>9.975328</v>
      </c>
      <c r="G1015" s="0">
        <v>-0.007463</v>
      </c>
      <c r="H1015" s="0">
        <v>0.03454</v>
      </c>
      <c r="I1015" s="0">
        <v>0.008652</v>
      </c>
      <c r="J1015" s="0">
        <v>-0.017883</v>
      </c>
      <c r="K1015" s="0">
        <v>1014.709961</v>
      </c>
      <c r="L1015" s="0">
        <v>36.600704</v>
      </c>
      <c r="W1015" s="0">
        <f t="shared" si="15"/>
        <v>56399.319959207227</v>
      </c>
    </row>
    <row r="1016">
      <c r="A1016" s="0">
        <v>66.375</v>
      </c>
      <c r="B1016" s="0">
        <v>151.208221</v>
      </c>
      <c r="C1016" s="0">
        <v>-52770.101562</v>
      </c>
      <c r="D1016" s="0">
        <v>19804.869141</v>
      </c>
      <c r="E1016" s="0">
        <v>-0.065432</v>
      </c>
      <c r="F1016" s="0">
        <v>9.988052</v>
      </c>
      <c r="G1016" s="0">
        <v>-0.011934</v>
      </c>
      <c r="H1016" s="0">
        <v>0.043023</v>
      </c>
      <c r="I1016" s="0">
        <v>0.009931</v>
      </c>
      <c r="J1016" s="0">
        <v>-0.019297</v>
      </c>
      <c r="K1016" s="0">
        <v>1014.709961</v>
      </c>
      <c r="L1016" s="0">
        <v>36.600704</v>
      </c>
      <c r="W1016" s="0">
        <f t="shared" si="15"/>
        <v>56364.344442936861</v>
      </c>
    </row>
    <row r="1017">
      <c r="A1017" s="0">
        <v>66.38625</v>
      </c>
      <c r="B1017" s="0">
        <v>185.670563</v>
      </c>
      <c r="C1017" s="0">
        <v>-52776.441406</v>
      </c>
      <c r="D1017" s="0">
        <v>19864.923828</v>
      </c>
      <c r="E1017" s="0">
        <v>-0.072031</v>
      </c>
      <c r="F1017" s="0">
        <v>9.981868</v>
      </c>
      <c r="G1017" s="0">
        <v>-0.012058</v>
      </c>
      <c r="H1017" s="0">
        <v>0.049094</v>
      </c>
      <c r="I1017" s="0">
        <v>0.010859</v>
      </c>
      <c r="J1017" s="0">
        <v>-0.021456</v>
      </c>
      <c r="K1017" s="0">
        <v>1014.709961</v>
      </c>
      <c r="L1017" s="0">
        <v>36.600704</v>
      </c>
      <c r="W1017" s="0">
        <f t="shared" si="15"/>
        <v>56391.510351569392</v>
      </c>
    </row>
    <row r="1018">
      <c r="A1018" s="0">
        <v>66.3975</v>
      </c>
      <c r="B1018" s="0">
        <v>101.459785</v>
      </c>
      <c r="C1018" s="0">
        <v>-52766.371094</v>
      </c>
      <c r="D1018" s="0">
        <v>20022.488281</v>
      </c>
      <c r="E1018" s="0">
        <v>-0.069436</v>
      </c>
      <c r="F1018" s="0">
        <v>9.973791</v>
      </c>
      <c r="G1018" s="0">
        <v>-0.011636</v>
      </c>
      <c r="H1018" s="0">
        <v>0.054812</v>
      </c>
      <c r="I1018" s="0">
        <v>0.012336</v>
      </c>
      <c r="J1018" s="0">
        <v>-0.022123</v>
      </c>
      <c r="K1018" s="0">
        <v>1014.709961</v>
      </c>
      <c r="L1018" s="0">
        <v>36.600704</v>
      </c>
      <c r="W1018" s="0">
        <f t="shared" si="15"/>
        <v>56437.578345287577</v>
      </c>
    </row>
    <row r="1019">
      <c r="A1019" s="0">
        <v>66.40875</v>
      </c>
      <c r="B1019" s="0">
        <v>106.138474</v>
      </c>
      <c r="C1019" s="0">
        <v>-52769.390625</v>
      </c>
      <c r="D1019" s="0">
        <v>19763.382812</v>
      </c>
      <c r="E1019" s="0">
        <v>-0.076222</v>
      </c>
      <c r="F1019" s="0">
        <v>9.974649</v>
      </c>
      <c r="G1019" s="0">
        <v>-0.007914</v>
      </c>
      <c r="H1019" s="0">
        <v>0.056376</v>
      </c>
      <c r="I1019" s="0">
        <v>0.011656</v>
      </c>
      <c r="J1019" s="0">
        <v>-0.022238</v>
      </c>
      <c r="K1019" s="0">
        <v>1014.709961</v>
      </c>
      <c r="L1019" s="0">
        <v>36.603046</v>
      </c>
      <c r="W1019" s="0">
        <f t="shared" si="15"/>
        <v>56349.011992076295</v>
      </c>
    </row>
    <row r="1020">
      <c r="A1020" s="0">
        <v>66.42</v>
      </c>
      <c r="B1020" s="0">
        <v>99.463089</v>
      </c>
      <c r="C1020" s="0">
        <v>-52776.128906</v>
      </c>
      <c r="D1020" s="0">
        <v>19888.193359</v>
      </c>
      <c r="E1020" s="0">
        <v>-0.08395</v>
      </c>
      <c r="F1020" s="0">
        <v>9.970411</v>
      </c>
      <c r="G1020" s="0">
        <v>-0.008237</v>
      </c>
      <c r="H1020" s="0">
        <v>0.058541</v>
      </c>
      <c r="I1020" s="0">
        <v>0.012325</v>
      </c>
      <c r="J1020" s="0">
        <v>-0.024157</v>
      </c>
      <c r="K1020" s="0">
        <v>1014.709961</v>
      </c>
      <c r="L1020" s="0">
        <v>36.603046</v>
      </c>
      <c r="W1020" s="0">
        <f t="shared" si="15"/>
        <v>56399.201326736656</v>
      </c>
    </row>
    <row r="1021">
      <c r="A1021" s="0">
        <v>66.43125</v>
      </c>
      <c r="B1021" s="0">
        <v>231.913788</v>
      </c>
      <c r="C1021" s="0">
        <v>-52798.089844</v>
      </c>
      <c r="D1021" s="0">
        <v>19780.660156</v>
      </c>
      <c r="E1021" s="0">
        <v>-0.075268</v>
      </c>
      <c r="F1021" s="0">
        <v>9.973218</v>
      </c>
      <c r="G1021" s="0">
        <v>-0.010929</v>
      </c>
      <c r="H1021" s="0">
        <v>0.056977</v>
      </c>
      <c r="I1021" s="0">
        <v>0.01279</v>
      </c>
      <c r="J1021" s="0">
        <v>-0.024093</v>
      </c>
      <c r="K1021" s="0">
        <v>1014.709961</v>
      </c>
      <c r="L1021" s="0">
        <v>36.603046</v>
      </c>
      <c r="W1021" s="0">
        <f t="shared" si="15"/>
        <v>56382.325168330251</v>
      </c>
    </row>
    <row r="1022">
      <c r="A1022" s="0">
        <v>66.4425</v>
      </c>
      <c r="B1022" s="0">
        <v>206.726578</v>
      </c>
      <c r="C1022" s="0">
        <v>-52749.492187</v>
      </c>
      <c r="D1022" s="0">
        <v>19981.994141</v>
      </c>
      <c r="E1022" s="0">
        <v>-0.067636</v>
      </c>
      <c r="F1022" s="0">
        <v>9.969962</v>
      </c>
      <c r="G1022" s="0">
        <v>-0.006538</v>
      </c>
      <c r="H1022" s="0">
        <v>0.060821</v>
      </c>
      <c r="I1022" s="0">
        <v>0.012707</v>
      </c>
      <c r="J1022" s="0">
        <v>-0.024548</v>
      </c>
      <c r="K1022" s="0">
        <v>1014.709961</v>
      </c>
      <c r="L1022" s="0">
        <v>36.603046</v>
      </c>
      <c r="W1022" s="0">
        <f t="shared" si="15"/>
        <v>56407.727765931013</v>
      </c>
    </row>
    <row r="1023">
      <c r="A1023" s="0">
        <v>66.45375</v>
      </c>
      <c r="B1023" s="0">
        <v>207.558121</v>
      </c>
      <c r="C1023" s="0">
        <v>-52754.589844</v>
      </c>
      <c r="D1023" s="0">
        <v>19743.416016</v>
      </c>
      <c r="E1023" s="0">
        <v>-0.074023</v>
      </c>
      <c r="F1023" s="0">
        <v>9.975651</v>
      </c>
      <c r="G1023" s="0">
        <v>0.000483</v>
      </c>
      <c r="H1023" s="0">
        <v>0.056161</v>
      </c>
      <c r="I1023" s="0">
        <v>0.01257</v>
      </c>
      <c r="J1023" s="0">
        <v>-0.023072</v>
      </c>
      <c r="K1023" s="0">
        <v>1014.709961</v>
      </c>
      <c r="L1023" s="0">
        <v>36.603046</v>
      </c>
      <c r="W1023" s="0">
        <f t="shared" si="15"/>
        <v>56328.432482744509</v>
      </c>
    </row>
    <row r="1024">
      <c r="A1024" s="0">
        <v>66.465</v>
      </c>
      <c r="B1024" s="0">
        <v>205.027527</v>
      </c>
      <c r="C1024" s="0">
        <v>-52752.472656</v>
      </c>
      <c r="D1024" s="0">
        <v>19814.171875</v>
      </c>
      <c r="E1024" s="0">
        <v>-0.088064</v>
      </c>
      <c r="F1024" s="0">
        <v>9.971323</v>
      </c>
      <c r="G1024" s="0">
        <v>-0.007465</v>
      </c>
      <c r="H1024" s="0">
        <v>0.054881</v>
      </c>
      <c r="I1024" s="0">
        <v>0.012215</v>
      </c>
      <c r="J1024" s="0">
        <v>-0.022543</v>
      </c>
      <c r="K1024" s="0">
        <v>1014.709961</v>
      </c>
      <c r="L1024" s="0">
        <v>36.603046</v>
      </c>
      <c r="W1024" s="0">
        <f t="shared" si="15"/>
        <v>56351.280506310555</v>
      </c>
    </row>
    <row r="1025">
      <c r="A1025" s="0">
        <v>66.47625</v>
      </c>
      <c r="B1025" s="0">
        <v>138.977936</v>
      </c>
      <c r="C1025" s="0">
        <v>-52771.621094</v>
      </c>
      <c r="D1025" s="0">
        <v>19884.380859</v>
      </c>
      <c r="E1025" s="0">
        <v>-0.084163</v>
      </c>
      <c r="F1025" s="0">
        <v>9.975801</v>
      </c>
      <c r="G1025" s="0">
        <v>-0.002221</v>
      </c>
      <c r="H1025" s="0">
        <v>0.046236</v>
      </c>
      <c r="I1025" s="0">
        <v>0.011642</v>
      </c>
      <c r="J1025" s="0">
        <v>-0.020233</v>
      </c>
      <c r="K1025" s="0">
        <v>1014.709961</v>
      </c>
      <c r="L1025" s="0">
        <v>36.603046</v>
      </c>
      <c r="W1025" s="0">
        <f t="shared" si="15"/>
        <v>56393.722256126755</v>
      </c>
    </row>
    <row r="1026">
      <c r="A1026" s="0">
        <v>66.4875</v>
      </c>
      <c r="B1026" s="0">
        <v>192.802429</v>
      </c>
      <c r="C1026" s="0">
        <v>-52758.71875</v>
      </c>
      <c r="D1026" s="0">
        <v>19862.515625</v>
      </c>
      <c r="E1026" s="0">
        <v>-0.070418</v>
      </c>
      <c r="F1026" s="0">
        <v>9.963356</v>
      </c>
      <c r="G1026" s="0">
        <v>0.000616</v>
      </c>
      <c r="H1026" s="0">
        <v>0.043019</v>
      </c>
      <c r="I1026" s="0">
        <v>0.009687</v>
      </c>
      <c r="J1026" s="0">
        <v>-0.019965</v>
      </c>
      <c r="K1026" s="0">
        <v>1014.709961</v>
      </c>
      <c r="L1026" s="0">
        <v>36.603046</v>
      </c>
      <c r="W1026" s="0">
        <f ref="W1026:W1089" t="shared" si="16">SQRT((B1026)^2+(C1026)^2+(D1026)^2)</f>
        <v>56374.099583688243</v>
      </c>
    </row>
    <row r="1027">
      <c r="A1027" s="0">
        <v>66.49875</v>
      </c>
      <c r="B1027" s="0">
        <v>255.39183</v>
      </c>
      <c r="C1027" s="0">
        <v>-52743.335937</v>
      </c>
      <c r="D1027" s="0">
        <v>19811.515625</v>
      </c>
      <c r="E1027" s="0">
        <v>-0.072278</v>
      </c>
      <c r="F1027" s="0">
        <v>9.963508</v>
      </c>
      <c r="G1027" s="0">
        <v>0.006376</v>
      </c>
      <c r="H1027" s="0">
        <v>0.034434</v>
      </c>
      <c r="I1027" s="0">
        <v>0.008169</v>
      </c>
      <c r="J1027" s="0">
        <v>-0.016049</v>
      </c>
      <c r="K1027" s="0">
        <v>1014.709961</v>
      </c>
      <c r="L1027" s="0">
        <v>36.603046</v>
      </c>
      <c r="W1027" s="0">
        <f t="shared" si="16"/>
        <v>56341.9990957872</v>
      </c>
    </row>
    <row r="1028">
      <c r="A1028" s="0">
        <v>66.51</v>
      </c>
      <c r="B1028" s="0">
        <v>231.364746</v>
      </c>
      <c r="C1028" s="0">
        <v>-52745.40625</v>
      </c>
      <c r="D1028" s="0">
        <v>19834.753906</v>
      </c>
      <c r="E1028" s="0">
        <v>-0.079537</v>
      </c>
      <c r="F1028" s="0">
        <v>9.985771</v>
      </c>
      <c r="G1028" s="0">
        <v>-0.013623</v>
      </c>
      <c r="H1028" s="0">
        <v>0.027953</v>
      </c>
      <c r="I1028" s="0">
        <v>0.008565</v>
      </c>
      <c r="J1028" s="0">
        <v>-0.013766</v>
      </c>
      <c r="K1028" s="0">
        <v>1014.75</v>
      </c>
      <c r="L1028" s="0">
        <v>36.615353</v>
      </c>
      <c r="W1028" s="0">
        <f t="shared" si="16"/>
        <v>56352.008594501873</v>
      </c>
    </row>
    <row r="1029">
      <c r="A1029" s="0">
        <v>66.52125</v>
      </c>
      <c r="B1029" s="0">
        <v>175.226578</v>
      </c>
      <c r="C1029" s="0">
        <v>-52744.289062</v>
      </c>
      <c r="D1029" s="0">
        <v>19880.689453</v>
      </c>
      <c r="E1029" s="0">
        <v>-0.069146</v>
      </c>
      <c r="F1029" s="0">
        <v>9.991422</v>
      </c>
      <c r="G1029" s="0">
        <v>-0.004904</v>
      </c>
      <c r="H1029" s="0">
        <v>0.019687</v>
      </c>
      <c r="I1029" s="0">
        <v>0.007532</v>
      </c>
      <c r="J1029" s="0">
        <v>-0.010382</v>
      </c>
      <c r="K1029" s="0">
        <v>1014.75</v>
      </c>
      <c r="L1029" s="0">
        <v>36.615353</v>
      </c>
      <c r="W1029" s="0">
        <f t="shared" si="16"/>
        <v>56366.94551007777</v>
      </c>
    </row>
    <row r="1030">
      <c r="A1030" s="0">
        <v>66.5325</v>
      </c>
      <c r="B1030" s="0">
        <v>208.504501</v>
      </c>
      <c r="C1030" s="0">
        <v>-52758.042969</v>
      </c>
      <c r="D1030" s="0">
        <v>19896.871094</v>
      </c>
      <c r="E1030" s="0">
        <v>-0.064946</v>
      </c>
      <c r="F1030" s="0">
        <v>9.981629</v>
      </c>
      <c r="G1030" s="0">
        <v>-0.014242</v>
      </c>
      <c r="H1030" s="0">
        <v>0.012787</v>
      </c>
      <c r="I1030" s="0">
        <v>0.006444</v>
      </c>
      <c r="J1030" s="0">
        <v>-0.009262</v>
      </c>
      <c r="K1030" s="0">
        <v>1014.75</v>
      </c>
      <c r="L1030" s="0">
        <v>36.615353</v>
      </c>
      <c r="W1030" s="0">
        <f t="shared" si="16"/>
        <v>56385.636924460116</v>
      </c>
    </row>
    <row r="1031">
      <c r="A1031" s="0">
        <v>66.54375</v>
      </c>
      <c r="B1031" s="0">
        <v>229.750305</v>
      </c>
      <c r="C1031" s="0">
        <v>-52753.890625</v>
      </c>
      <c r="D1031" s="0">
        <v>19900.515625</v>
      </c>
      <c r="E1031" s="0">
        <v>-0.066535</v>
      </c>
      <c r="F1031" s="0">
        <v>9.984057</v>
      </c>
      <c r="G1031" s="0">
        <v>-0.005673</v>
      </c>
      <c r="H1031" s="0">
        <v>0.002722</v>
      </c>
      <c r="I1031" s="0">
        <v>0.004807</v>
      </c>
      <c r="J1031" s="0">
        <v>-0.00635</v>
      </c>
      <c r="K1031" s="0">
        <v>1014.75</v>
      </c>
      <c r="L1031" s="0">
        <v>36.615353</v>
      </c>
      <c r="W1031" s="0">
        <f t="shared" si="16"/>
        <v>56383.120554098277</v>
      </c>
    </row>
    <row r="1032">
      <c r="A1032" s="0">
        <v>66.555</v>
      </c>
      <c r="B1032" s="0">
        <v>63.903904</v>
      </c>
      <c r="C1032" s="0">
        <v>-52738.441406</v>
      </c>
      <c r="D1032" s="0">
        <v>19885.998047</v>
      </c>
      <c r="E1032" s="0">
        <v>-0.071672</v>
      </c>
      <c r="F1032" s="0">
        <v>9.979609</v>
      </c>
      <c r="G1032" s="0">
        <v>-0.010926</v>
      </c>
      <c r="H1032" s="0">
        <v>-0.005667</v>
      </c>
      <c r="I1032" s="0">
        <v>0.003689</v>
      </c>
      <c r="J1032" s="0">
        <v>-0.003764</v>
      </c>
      <c r="K1032" s="0">
        <v>1014.75</v>
      </c>
      <c r="L1032" s="0">
        <v>36.615353</v>
      </c>
      <c r="W1032" s="0">
        <f t="shared" si="16"/>
        <v>56363.110311340424</v>
      </c>
    </row>
    <row r="1033">
      <c r="A1033" s="0">
        <v>66.56625</v>
      </c>
      <c r="B1033" s="0">
        <v>63.776306</v>
      </c>
      <c r="C1033" s="0">
        <v>-52739.253906</v>
      </c>
      <c r="D1033" s="0">
        <v>19795.646484</v>
      </c>
      <c r="E1033" s="0">
        <v>-0.086613</v>
      </c>
      <c r="F1033" s="0">
        <v>9.969017</v>
      </c>
      <c r="G1033" s="0">
        <v>-0.008879</v>
      </c>
      <c r="H1033" s="0">
        <v>-0.015958</v>
      </c>
      <c r="I1033" s="0">
        <v>0.002633</v>
      </c>
      <c r="J1033" s="0">
        <v>-0.001504</v>
      </c>
      <c r="K1033" s="0">
        <v>1014.75</v>
      </c>
      <c r="L1033" s="0">
        <v>36.615353</v>
      </c>
      <c r="W1033" s="0">
        <f t="shared" si="16"/>
        <v>56332.056501589257</v>
      </c>
    </row>
    <row r="1034">
      <c r="A1034" s="0">
        <v>66.5775</v>
      </c>
      <c r="B1034" s="0">
        <v>101.766403</v>
      </c>
      <c r="C1034" s="0">
        <v>-52789.035156</v>
      </c>
      <c r="D1034" s="0">
        <v>19751.0625</v>
      </c>
      <c r="E1034" s="0">
        <v>-0.078696</v>
      </c>
      <c r="F1034" s="0">
        <v>9.972652</v>
      </c>
      <c r="G1034" s="0">
        <v>-0.009906</v>
      </c>
      <c r="H1034" s="0">
        <v>-0.023892</v>
      </c>
      <c r="I1034" s="0">
        <v>0.001079</v>
      </c>
      <c r="J1034" s="0">
        <v>-3.869733E-05</v>
      </c>
      <c r="K1034" s="0">
        <v>1014.75</v>
      </c>
      <c r="L1034" s="0">
        <v>36.615353</v>
      </c>
      <c r="W1034" s="0">
        <f t="shared" si="16"/>
        <v>56363.082411992778</v>
      </c>
    </row>
    <row r="1035">
      <c r="A1035" s="0">
        <v>66.58875</v>
      </c>
      <c r="B1035" s="0">
        <v>177.698486</v>
      </c>
      <c r="C1035" s="0">
        <v>-52781.449219</v>
      </c>
      <c r="D1035" s="0">
        <v>19846.402344</v>
      </c>
      <c r="E1035" s="0">
        <v>-0.082066</v>
      </c>
      <c r="F1035" s="0">
        <v>9.981507</v>
      </c>
      <c r="G1035" s="0">
        <v>-0.004435</v>
      </c>
      <c r="H1035" s="0">
        <v>-0.025144</v>
      </c>
      <c r="I1035" s="0">
        <v>0.000821</v>
      </c>
      <c r="J1035" s="0">
        <v>-0.000873</v>
      </c>
      <c r="K1035" s="0">
        <v>1014.75</v>
      </c>
      <c r="L1035" s="0">
        <v>36.615353</v>
      </c>
      <c r="W1035" s="0">
        <f t="shared" si="16"/>
        <v>56389.650153283728</v>
      </c>
    </row>
    <row r="1036">
      <c r="A1036" s="0">
        <v>66.6</v>
      </c>
      <c r="B1036" s="0">
        <v>135.728302</v>
      </c>
      <c r="C1036" s="0">
        <v>-52760.054687</v>
      </c>
      <c r="D1036" s="0">
        <v>19866.636719</v>
      </c>
      <c r="E1036" s="0">
        <v>-0.077532</v>
      </c>
      <c r="F1036" s="0">
        <v>9.982327</v>
      </c>
      <c r="G1036" s="0">
        <v>-0.001546</v>
      </c>
      <c r="H1036" s="0">
        <v>-0.025207</v>
      </c>
      <c r="I1036" s="0">
        <v>0.001616</v>
      </c>
      <c r="J1036" s="0">
        <v>0.00084</v>
      </c>
      <c r="K1036" s="0">
        <v>1014.719971</v>
      </c>
      <c r="L1036" s="0">
        <v>36.612812</v>
      </c>
      <c r="W1036" s="0">
        <f t="shared" si="16"/>
        <v>56376.635650523822</v>
      </c>
    </row>
    <row r="1037">
      <c r="A1037" s="0">
        <v>66.61125</v>
      </c>
      <c r="B1037" s="0">
        <v>64.376122</v>
      </c>
      <c r="C1037" s="0">
        <v>-52769.277344</v>
      </c>
      <c r="D1037" s="0">
        <v>19811.675781</v>
      </c>
      <c r="E1037" s="0">
        <v>-0.071706</v>
      </c>
      <c r="F1037" s="0">
        <v>9.972757</v>
      </c>
      <c r="G1037" s="0">
        <v>-0.009372</v>
      </c>
      <c r="H1037" s="0">
        <v>-0.031287</v>
      </c>
      <c r="I1037" s="0">
        <v>0.000113</v>
      </c>
      <c r="J1037" s="0">
        <v>0.000496</v>
      </c>
      <c r="K1037" s="0">
        <v>1014.719971</v>
      </c>
      <c r="L1037" s="0">
        <v>36.612812</v>
      </c>
      <c r="W1037" s="0">
        <f t="shared" si="16"/>
        <v>56365.7987874255</v>
      </c>
    </row>
    <row r="1038">
      <c r="A1038" s="0">
        <v>66.6225</v>
      </c>
      <c r="B1038" s="0">
        <v>117.845871</v>
      </c>
      <c r="C1038" s="0">
        <v>-52784.449219</v>
      </c>
      <c r="D1038" s="0">
        <v>19898</v>
      </c>
      <c r="E1038" s="0">
        <v>-0.060341</v>
      </c>
      <c r="F1038" s="0">
        <v>9.980233</v>
      </c>
      <c r="G1038" s="0">
        <v>-0.007116</v>
      </c>
      <c r="H1038" s="0">
        <v>-0.033423</v>
      </c>
      <c r="I1038" s="0">
        <v>-0.000729</v>
      </c>
      <c r="J1038" s="0">
        <v>-0.000736</v>
      </c>
      <c r="K1038" s="0">
        <v>1014.719971</v>
      </c>
      <c r="L1038" s="0">
        <v>36.612812</v>
      </c>
      <c r="W1038" s="0">
        <f t="shared" si="16"/>
        <v>56410.481038566773</v>
      </c>
    </row>
    <row r="1039">
      <c r="A1039" s="0">
        <v>66.63375</v>
      </c>
      <c r="B1039" s="0">
        <v>95.525627</v>
      </c>
      <c r="C1039" s="0">
        <v>-52732.355469</v>
      </c>
      <c r="D1039" s="0">
        <v>19952.048828</v>
      </c>
      <c r="E1039" s="0">
        <v>-0.069647</v>
      </c>
      <c r="F1039" s="0">
        <v>9.977381</v>
      </c>
      <c r="G1039" s="0">
        <v>5.982766E-05</v>
      </c>
      <c r="H1039" s="0">
        <v>-0.031709</v>
      </c>
      <c r="I1039" s="0">
        <v>-0.000273</v>
      </c>
      <c r="J1039" s="0">
        <v>-0.002325</v>
      </c>
      <c r="K1039" s="0">
        <v>1014.719971</v>
      </c>
      <c r="L1039" s="0">
        <v>36.612812</v>
      </c>
      <c r="W1039" s="0">
        <f t="shared" si="16"/>
        <v>56380.800729408627</v>
      </c>
    </row>
    <row r="1040">
      <c r="A1040" s="0">
        <v>66.645</v>
      </c>
      <c r="B1040" s="0">
        <v>179.186447</v>
      </c>
      <c r="C1040" s="0">
        <v>-52742.894531</v>
      </c>
      <c r="D1040" s="0">
        <v>19975.044922</v>
      </c>
      <c r="E1040" s="0">
        <v>-0.077053</v>
      </c>
      <c r="F1040" s="0">
        <v>9.979262</v>
      </c>
      <c r="G1040" s="0">
        <v>-0.009559</v>
      </c>
      <c r="H1040" s="0">
        <v>-0.031696</v>
      </c>
      <c r="I1040" s="0">
        <v>0.000112</v>
      </c>
      <c r="J1040" s="0">
        <v>-0.002892</v>
      </c>
      <c r="K1040" s="0">
        <v>1014.719971</v>
      </c>
      <c r="L1040" s="0">
        <v>36.612812</v>
      </c>
      <c r="W1040" s="0">
        <f t="shared" si="16"/>
        <v>56399.002215703214</v>
      </c>
    </row>
    <row r="1041">
      <c r="A1041" s="0">
        <v>66.65625</v>
      </c>
      <c r="B1041" s="0">
        <v>181.906509</v>
      </c>
      <c r="C1041" s="0">
        <v>-52743.699219</v>
      </c>
      <c r="D1041" s="0">
        <v>19906.404297</v>
      </c>
      <c r="E1041" s="0">
        <v>-0.076833</v>
      </c>
      <c r="F1041" s="0">
        <v>9.981906</v>
      </c>
      <c r="G1041" s="0">
        <v>-0.002451</v>
      </c>
      <c r="H1041" s="0">
        <v>-0.02446</v>
      </c>
      <c r="I1041" s="0">
        <v>0.000125</v>
      </c>
      <c r="J1041" s="0">
        <v>-0.005312</v>
      </c>
      <c r="K1041" s="0">
        <v>1014.719971</v>
      </c>
      <c r="L1041" s="0">
        <v>36.612812</v>
      </c>
      <c r="W1041" s="0">
        <f t="shared" si="16"/>
        <v>56375.489614884747</v>
      </c>
    </row>
    <row r="1042">
      <c r="A1042" s="0">
        <v>66.6675</v>
      </c>
      <c r="B1042" s="0">
        <v>121.721069</v>
      </c>
      <c r="C1042" s="0">
        <v>-52779.394531</v>
      </c>
      <c r="D1042" s="0">
        <v>19904.734375</v>
      </c>
      <c r="E1042" s="0">
        <v>-0.071736</v>
      </c>
      <c r="F1042" s="0">
        <v>9.972059</v>
      </c>
      <c r="G1042" s="0">
        <v>-0.001679</v>
      </c>
      <c r="H1042" s="0">
        <v>-0.020366</v>
      </c>
      <c r="I1042" s="0">
        <v>0.001552</v>
      </c>
      <c r="J1042" s="0">
        <v>-0.006483</v>
      </c>
      <c r="K1042" s="0">
        <v>1014.719971</v>
      </c>
      <c r="L1042" s="0">
        <v>36.612812</v>
      </c>
      <c r="W1042" s="0">
        <f t="shared" si="16"/>
        <v>56408.135526862592</v>
      </c>
    </row>
    <row r="1043">
      <c r="A1043" s="0">
        <v>66.67875</v>
      </c>
      <c r="B1043" s="0">
        <v>79.80024</v>
      </c>
      <c r="C1043" s="0">
        <v>-52756.886719</v>
      </c>
      <c r="D1043" s="0">
        <v>19872.791016</v>
      </c>
      <c r="E1043" s="0">
        <v>-0.06806</v>
      </c>
      <c r="F1043" s="0">
        <v>9.971125</v>
      </c>
      <c r="G1043" s="0">
        <v>-0.017048</v>
      </c>
      <c r="H1043" s="0">
        <v>-0.008412</v>
      </c>
      <c r="I1043" s="0">
        <v>0.003127</v>
      </c>
      <c r="J1043" s="0">
        <v>-0.008379</v>
      </c>
      <c r="K1043" s="0">
        <v>1014.719971</v>
      </c>
      <c r="L1043" s="0">
        <v>36.612812</v>
      </c>
      <c r="W1043" s="0">
        <f t="shared" si="16"/>
        <v>56375.733140468452</v>
      </c>
    </row>
    <row r="1044">
      <c r="A1044" s="0">
        <v>66.69</v>
      </c>
      <c r="B1044" s="0">
        <v>123.882133</v>
      </c>
      <c r="C1044" s="0">
        <v>-52772.753906</v>
      </c>
      <c r="D1044" s="0">
        <v>19942.744141</v>
      </c>
      <c r="E1044" s="0">
        <v>-0.067527</v>
      </c>
      <c r="F1044" s="0">
        <v>9.967193</v>
      </c>
      <c r="G1044" s="0">
        <v>0.000321</v>
      </c>
      <c r="H1044" s="0">
        <v>-0.007706</v>
      </c>
      <c r="I1044" s="0">
        <v>0.002865</v>
      </c>
      <c r="J1044" s="0">
        <v>-0.01096</v>
      </c>
      <c r="K1044" s="0">
        <v>1014.719971</v>
      </c>
      <c r="L1044" s="0">
        <v>36.612812</v>
      </c>
      <c r="W1044" s="0">
        <f t="shared" si="16"/>
        <v>56415.352037184915</v>
      </c>
    </row>
    <row r="1045">
      <c r="A1045" s="0">
        <v>66.70125</v>
      </c>
      <c r="B1045" s="0">
        <v>140.6492</v>
      </c>
      <c r="C1045" s="0">
        <v>-52766.390625</v>
      </c>
      <c r="D1045" s="0">
        <v>19894.083984</v>
      </c>
      <c r="E1045" s="0">
        <v>-0.076282</v>
      </c>
      <c r="F1045" s="0">
        <v>9.978049</v>
      </c>
      <c r="G1045" s="0">
        <v>-0.009528</v>
      </c>
      <c r="H1045" s="0">
        <v>-0.003254</v>
      </c>
      <c r="I1045" s="0">
        <v>0.002885</v>
      </c>
      <c r="J1045" s="0">
        <v>-0.01141</v>
      </c>
      <c r="K1045" s="0">
        <v>1014.719971</v>
      </c>
      <c r="L1045" s="0">
        <v>36.622578</v>
      </c>
      <c r="W1045" s="0">
        <f t="shared" si="16"/>
        <v>56392.254249586382</v>
      </c>
    </row>
    <row r="1046">
      <c r="A1046" s="0">
        <v>66.7125</v>
      </c>
      <c r="B1046" s="0">
        <v>25.213808</v>
      </c>
      <c r="C1046" s="0">
        <v>-52780.785156</v>
      </c>
      <c r="D1046" s="0">
        <v>19884.582031</v>
      </c>
      <c r="E1046" s="0">
        <v>-0.080483</v>
      </c>
      <c r="F1046" s="0">
        <v>9.978337</v>
      </c>
      <c r="G1046" s="0">
        <v>-0.009085</v>
      </c>
      <c r="H1046" s="0">
        <v>0.002993</v>
      </c>
      <c r="I1046" s="0">
        <v>0.00408</v>
      </c>
      <c r="J1046" s="0">
        <v>-0.011736</v>
      </c>
      <c r="K1046" s="0">
        <v>1014.719971</v>
      </c>
      <c r="L1046" s="0">
        <v>36.622578</v>
      </c>
      <c r="W1046" s="0">
        <f t="shared" si="16"/>
        <v>56402.203148170658</v>
      </c>
    </row>
    <row r="1047">
      <c r="A1047" s="0">
        <v>66.72375</v>
      </c>
      <c r="B1047" s="0">
        <v>147.058136</v>
      </c>
      <c r="C1047" s="0">
        <v>-52774.050781</v>
      </c>
      <c r="D1047" s="0">
        <v>19886.841797</v>
      </c>
      <c r="E1047" s="0">
        <v>-0.072385</v>
      </c>
      <c r="F1047" s="0">
        <v>9.980089</v>
      </c>
      <c r="G1047" s="0">
        <v>-0.016023</v>
      </c>
      <c r="H1047" s="0">
        <v>0.018228</v>
      </c>
      <c r="I1047" s="0">
        <v>0.006763</v>
      </c>
      <c r="J1047" s="0">
        <v>-0.014988</v>
      </c>
      <c r="K1047" s="0">
        <v>1014.719971</v>
      </c>
      <c r="L1047" s="0">
        <v>36.622578</v>
      </c>
      <c r="W1047" s="0">
        <f t="shared" si="16"/>
        <v>56396.884121286668</v>
      </c>
    </row>
    <row r="1048">
      <c r="A1048" s="0">
        <v>66.735</v>
      </c>
      <c r="B1048" s="0">
        <v>90.863365</v>
      </c>
      <c r="C1048" s="0">
        <v>-52765.332031</v>
      </c>
      <c r="D1048" s="0">
        <v>19854.365234</v>
      </c>
      <c r="E1048" s="0">
        <v>-0.075094</v>
      </c>
      <c r="F1048" s="0">
        <v>9.978897</v>
      </c>
      <c r="G1048" s="0">
        <v>-0.012538</v>
      </c>
      <c r="H1048" s="0">
        <v>0.028337</v>
      </c>
      <c r="I1048" s="0">
        <v>0.008066</v>
      </c>
      <c r="J1048" s="0">
        <v>-0.015951</v>
      </c>
      <c r="K1048" s="0">
        <v>1014.719971</v>
      </c>
      <c r="L1048" s="0">
        <v>36.622578</v>
      </c>
      <c r="W1048" s="0">
        <f t="shared" si="16"/>
        <v>56377.161504795906</v>
      </c>
    </row>
    <row r="1049">
      <c r="A1049" s="0">
        <v>66.74625</v>
      </c>
      <c r="B1049" s="0">
        <v>208.406479</v>
      </c>
      <c r="C1049" s="0">
        <v>-52773.09375</v>
      </c>
      <c r="D1049" s="0">
        <v>19838.566406</v>
      </c>
      <c r="E1049" s="0">
        <v>-0.065196</v>
      </c>
      <c r="F1049" s="0">
        <v>9.973519</v>
      </c>
      <c r="G1049" s="0">
        <v>0.004423</v>
      </c>
      <c r="H1049" s="0">
        <v>0.036987</v>
      </c>
      <c r="I1049" s="0">
        <v>0.009659</v>
      </c>
      <c r="J1049" s="0">
        <v>-0.018398</v>
      </c>
      <c r="K1049" s="0">
        <v>1014.719971</v>
      </c>
      <c r="L1049" s="0">
        <v>36.622578</v>
      </c>
      <c r="W1049" s="0">
        <f t="shared" si="16"/>
        <v>56379.176778772227</v>
      </c>
    </row>
    <row r="1050">
      <c r="A1050" s="0">
        <v>66.7575</v>
      </c>
      <c r="B1050" s="0">
        <v>201.43866</v>
      </c>
      <c r="C1050" s="0">
        <v>-52769.84375</v>
      </c>
      <c r="D1050" s="0">
        <v>19817.894531</v>
      </c>
      <c r="E1050" s="0">
        <v>-0.0769</v>
      </c>
      <c r="F1050" s="0">
        <v>9.970586</v>
      </c>
      <c r="G1050" s="0">
        <v>-0.008483</v>
      </c>
      <c r="H1050" s="0">
        <v>0.044689</v>
      </c>
      <c r="I1050" s="0">
        <v>0.010213</v>
      </c>
      <c r="J1050" s="0">
        <v>-0.019168</v>
      </c>
      <c r="K1050" s="0">
        <v>1014.719971</v>
      </c>
      <c r="L1050" s="0">
        <v>36.622578</v>
      </c>
      <c r="W1050" s="0">
        <f t="shared" si="16"/>
        <v>56368.83829364409</v>
      </c>
    </row>
    <row r="1051">
      <c r="A1051" s="0">
        <v>66.76875</v>
      </c>
      <c r="B1051" s="0">
        <v>160.981796</v>
      </c>
      <c r="C1051" s="0">
        <v>-52776.746094</v>
      </c>
      <c r="D1051" s="0">
        <v>19820.105469</v>
      </c>
      <c r="E1051" s="0">
        <v>-0.079247</v>
      </c>
      <c r="F1051" s="0">
        <v>9.971364</v>
      </c>
      <c r="G1051" s="0">
        <v>0.001742</v>
      </c>
      <c r="H1051" s="0">
        <v>0.050973</v>
      </c>
      <c r="I1051" s="0">
        <v>0.010585</v>
      </c>
      <c r="J1051" s="0">
        <v>-0.021513</v>
      </c>
      <c r="K1051" s="0">
        <v>1014.719971</v>
      </c>
      <c r="L1051" s="0">
        <v>36.622578</v>
      </c>
      <c r="W1051" s="0">
        <f t="shared" si="16"/>
        <v>56375.947213430227</v>
      </c>
    </row>
    <row r="1052">
      <c r="A1052" s="0">
        <v>66.78</v>
      </c>
      <c r="B1052" s="0">
        <v>223.538544</v>
      </c>
      <c r="C1052" s="0">
        <v>-52760.683594</v>
      </c>
      <c r="D1052" s="0">
        <v>19832.728516</v>
      </c>
      <c r="E1052" s="0">
        <v>-0.068931</v>
      </c>
      <c r="F1052" s="0">
        <v>9.980282</v>
      </c>
      <c r="G1052" s="0">
        <v>-0.003231</v>
      </c>
      <c r="H1052" s="0">
        <v>0.051355</v>
      </c>
      <c r="I1052" s="0">
        <v>0.010663</v>
      </c>
      <c r="J1052" s="0">
        <v>-0.022078</v>
      </c>
      <c r="K1052" s="0">
        <v>1014.719971</v>
      </c>
      <c r="L1052" s="0">
        <v>36.622578</v>
      </c>
      <c r="W1052" s="0">
        <f t="shared" si="16"/>
        <v>56365.564160896982</v>
      </c>
    </row>
    <row r="1053">
      <c r="A1053" s="0">
        <v>66.79125</v>
      </c>
      <c r="B1053" s="0">
        <v>292.734009</v>
      </c>
      <c r="C1053" s="0">
        <v>-52770.121094</v>
      </c>
      <c r="D1053" s="0">
        <v>19735.744141</v>
      </c>
      <c r="E1053" s="0">
        <v>-0.082542</v>
      </c>
      <c r="F1053" s="0">
        <v>9.976632</v>
      </c>
      <c r="G1053" s="0">
        <v>-0.005927</v>
      </c>
      <c r="H1053" s="0">
        <v>0.053968</v>
      </c>
      <c r="I1053" s="0">
        <v>0.010886</v>
      </c>
      <c r="J1053" s="0">
        <v>-0.022901</v>
      </c>
      <c r="K1053" s="0">
        <v>1014.719971</v>
      </c>
      <c r="L1053" s="0">
        <v>36.622578</v>
      </c>
      <c r="W1053" s="0">
        <f t="shared" si="16"/>
        <v>56340.668883804217</v>
      </c>
    </row>
    <row r="1054">
      <c r="A1054" s="0">
        <v>66.8025</v>
      </c>
      <c r="B1054" s="0">
        <v>195.648849</v>
      </c>
      <c r="C1054" s="0">
        <v>-52777.800781</v>
      </c>
      <c r="D1054" s="0">
        <v>19924.962891</v>
      </c>
      <c r="E1054" s="0">
        <v>-0.069732</v>
      </c>
      <c r="F1054" s="0">
        <v>9.970067</v>
      </c>
      <c r="G1054" s="0">
        <v>-0.0137</v>
      </c>
      <c r="H1054" s="0">
        <v>0.057845</v>
      </c>
      <c r="I1054" s="0">
        <v>0.011908</v>
      </c>
      <c r="J1054" s="0">
        <v>-0.023898</v>
      </c>
      <c r="K1054" s="0">
        <v>1014.719971</v>
      </c>
      <c r="L1054" s="0">
        <v>36.62492</v>
      </c>
      <c r="W1054" s="0">
        <f t="shared" si="16"/>
        <v>56413.993653691687</v>
      </c>
    </row>
    <row r="1055">
      <c r="A1055" s="0">
        <v>66.81375</v>
      </c>
      <c r="B1055" s="0">
        <v>96.954491</v>
      </c>
      <c r="C1055" s="0">
        <v>-52748.925781</v>
      </c>
      <c r="D1055" s="0">
        <v>19939.460937</v>
      </c>
      <c r="E1055" s="0">
        <v>-0.064717</v>
      </c>
      <c r="F1055" s="0">
        <v>9.978449</v>
      </c>
      <c r="G1055" s="0">
        <v>-0.002783</v>
      </c>
      <c r="H1055" s="0">
        <v>0.060529</v>
      </c>
      <c r="I1055" s="0">
        <v>0.012367</v>
      </c>
      <c r="J1055" s="0">
        <v>-0.025497</v>
      </c>
      <c r="K1055" s="0">
        <v>1014.719971</v>
      </c>
      <c r="L1055" s="0">
        <v>36.62492</v>
      </c>
      <c r="W1055" s="0">
        <f t="shared" si="16"/>
        <v>56391.849355034632</v>
      </c>
    </row>
    <row r="1056">
      <c r="A1056" s="0">
        <v>66.825</v>
      </c>
      <c r="B1056" s="0">
        <v>100.901054</v>
      </c>
      <c r="C1056" s="0">
        <v>-52730.964844</v>
      </c>
      <c r="D1056" s="0">
        <v>19890.960937</v>
      </c>
      <c r="E1056" s="0">
        <v>-0.074677</v>
      </c>
      <c r="F1056" s="0">
        <v>9.97343</v>
      </c>
      <c r="G1056" s="0">
        <v>-0.011854</v>
      </c>
      <c r="H1056" s="0">
        <v>0.05861</v>
      </c>
      <c r="I1056" s="0">
        <v>0.012789</v>
      </c>
      <c r="J1056" s="0">
        <v>-0.024032</v>
      </c>
      <c r="K1056" s="0">
        <v>1014.719971</v>
      </c>
      <c r="L1056" s="0">
        <v>36.62492</v>
      </c>
      <c r="W1056" s="0">
        <f t="shared" si="16"/>
        <v>56357.920130174454</v>
      </c>
    </row>
    <row r="1057">
      <c r="A1057" s="0">
        <v>66.83625</v>
      </c>
      <c r="B1057" s="0">
        <v>103.661736</v>
      </c>
      <c r="C1057" s="0">
        <v>-52724.734375</v>
      </c>
      <c r="D1057" s="0">
        <v>19845.867187</v>
      </c>
      <c r="E1057" s="0">
        <v>-0.079287</v>
      </c>
      <c r="F1057" s="0">
        <v>9.970793</v>
      </c>
      <c r="G1057" s="0">
        <v>0.00594</v>
      </c>
      <c r="H1057" s="0">
        <v>0.055256</v>
      </c>
      <c r="I1057" s="0">
        <v>0.012603</v>
      </c>
      <c r="J1057" s="0">
        <v>-0.023079</v>
      </c>
      <c r="K1057" s="0">
        <v>1014.719971</v>
      </c>
      <c r="L1057" s="0">
        <v>36.62492</v>
      </c>
      <c r="W1057" s="0">
        <f t="shared" si="16"/>
        <v>56336.194449695126</v>
      </c>
    </row>
    <row r="1058">
      <c r="A1058" s="0">
        <v>66.8475</v>
      </c>
      <c r="B1058" s="0">
        <v>74.146904</v>
      </c>
      <c r="C1058" s="0">
        <v>-52750.226562</v>
      </c>
      <c r="D1058" s="0">
        <v>19979.673828</v>
      </c>
      <c r="E1058" s="0">
        <v>-0.063453</v>
      </c>
      <c r="F1058" s="0">
        <v>9.964722</v>
      </c>
      <c r="G1058" s="0">
        <v>-0.005328</v>
      </c>
      <c r="H1058" s="0">
        <v>0.052329</v>
      </c>
      <c r="I1058" s="0">
        <v>0.011276</v>
      </c>
      <c r="J1058" s="0">
        <v>-0.023467</v>
      </c>
      <c r="K1058" s="0">
        <v>1014.719971</v>
      </c>
      <c r="L1058" s="0">
        <v>36.62492</v>
      </c>
      <c r="W1058" s="0">
        <f t="shared" si="16"/>
        <v>56407.262532221612</v>
      </c>
    </row>
    <row r="1059">
      <c r="A1059" s="0">
        <v>66.85875</v>
      </c>
      <c r="B1059" s="0">
        <v>156.272781</v>
      </c>
      <c r="C1059" s="0">
        <v>-52765.390625</v>
      </c>
      <c r="D1059" s="0">
        <v>20005.398437</v>
      </c>
      <c r="E1059" s="0">
        <v>-0.085056</v>
      </c>
      <c r="F1059" s="0">
        <v>9.974197</v>
      </c>
      <c r="G1059" s="0">
        <v>-0.009958</v>
      </c>
      <c r="H1059" s="0">
        <v>0.0463</v>
      </c>
      <c r="I1059" s="0">
        <v>0.010341</v>
      </c>
      <c r="J1059" s="0">
        <v>-0.020935</v>
      </c>
      <c r="K1059" s="0">
        <v>1014.719971</v>
      </c>
      <c r="L1059" s="0">
        <v>36.62492</v>
      </c>
      <c r="W1059" s="0">
        <f t="shared" si="16"/>
        <v>56430.725988720384</v>
      </c>
    </row>
    <row r="1060">
      <c r="A1060" s="0">
        <v>66.87</v>
      </c>
      <c r="B1060" s="0">
        <v>145.16156</v>
      </c>
      <c r="C1060" s="0">
        <v>-52784.324219</v>
      </c>
      <c r="D1060" s="0">
        <v>19957.349609</v>
      </c>
      <c r="E1060" s="0">
        <v>-0.078543</v>
      </c>
      <c r="F1060" s="0">
        <v>9.979264</v>
      </c>
      <c r="G1060" s="0">
        <v>-0.001571</v>
      </c>
      <c r="H1060" s="0">
        <v>0.037813</v>
      </c>
      <c r="I1060" s="0">
        <v>0.00885</v>
      </c>
      <c r="J1060" s="0">
        <v>-0.017381</v>
      </c>
      <c r="K1060" s="0">
        <v>1014.719971</v>
      </c>
      <c r="L1060" s="0">
        <v>36.62492</v>
      </c>
      <c r="W1060" s="0">
        <f t="shared" si="16"/>
        <v>56431.3898335923</v>
      </c>
    </row>
    <row r="1061">
      <c r="A1061" s="0">
        <v>66.88125</v>
      </c>
      <c r="B1061" s="0">
        <v>136.257858</v>
      </c>
      <c r="C1061" s="0">
        <v>-52770.71875</v>
      </c>
      <c r="D1061" s="0">
        <v>19979.578125</v>
      </c>
      <c r="E1061" s="0">
        <v>-0.066174</v>
      </c>
      <c r="F1061" s="0">
        <v>9.977373</v>
      </c>
      <c r="G1061" s="0">
        <v>-0.011425</v>
      </c>
      <c r="H1061" s="0">
        <v>0.039158</v>
      </c>
      <c r="I1061" s="0">
        <v>0.01058</v>
      </c>
      <c r="J1061" s="0">
        <v>-0.017408</v>
      </c>
      <c r="K1061" s="0">
        <v>1014.719971</v>
      </c>
      <c r="L1061" s="0">
        <v>36.62492</v>
      </c>
      <c r="W1061" s="0">
        <f t="shared" si="16"/>
        <v>56426.508536754664</v>
      </c>
    </row>
    <row r="1062">
      <c r="A1062" s="0">
        <v>66.8925</v>
      </c>
      <c r="B1062" s="0">
        <v>271.06073</v>
      </c>
      <c r="C1062" s="0">
        <v>-52772.621094</v>
      </c>
      <c r="D1062" s="0">
        <v>19922.271484</v>
      </c>
      <c r="E1062" s="0">
        <v>-0.066562</v>
      </c>
      <c r="F1062" s="0">
        <v>9.98357</v>
      </c>
      <c r="G1062" s="0">
        <v>-0.001971</v>
      </c>
      <c r="H1062" s="0">
        <v>0.029549</v>
      </c>
      <c r="I1062" s="0">
        <v>0.008635</v>
      </c>
      <c r="J1062" s="0">
        <v>-0.014159</v>
      </c>
      <c r="K1062" s="0">
        <v>1014.719971</v>
      </c>
      <c r="L1062" s="0">
        <v>36.62492</v>
      </c>
      <c r="W1062" s="0">
        <f t="shared" si="16"/>
        <v>56408.509217426072</v>
      </c>
    </row>
    <row r="1063">
      <c r="A1063" s="0">
        <v>66.90375</v>
      </c>
      <c r="B1063" s="0">
        <v>157.364639</v>
      </c>
      <c r="C1063" s="0">
        <v>-52764.839844</v>
      </c>
      <c r="D1063" s="0">
        <v>19842.371094</v>
      </c>
      <c r="E1063" s="0">
        <v>-0.078178</v>
      </c>
      <c r="F1063" s="0">
        <v>9.984029</v>
      </c>
      <c r="G1063" s="0">
        <v>-0.008967</v>
      </c>
      <c r="H1063" s="0">
        <v>0.020453</v>
      </c>
      <c r="I1063" s="0">
        <v>0.007356</v>
      </c>
      <c r="J1063" s="0">
        <v>-0.011327</v>
      </c>
      <c r="K1063" s="0">
        <v>1014.779968</v>
      </c>
      <c r="L1063" s="0">
        <v>36.62746</v>
      </c>
      <c r="W1063" s="0">
        <f t="shared" si="16"/>
        <v>56372.624367015094</v>
      </c>
    </row>
    <row r="1064">
      <c r="A1064" s="0">
        <v>66.915</v>
      </c>
      <c r="B1064" s="0">
        <v>140.387817</v>
      </c>
      <c r="C1064" s="0">
        <v>-52760.027344</v>
      </c>
      <c r="D1064" s="0">
        <v>19841.636719</v>
      </c>
      <c r="E1064" s="0">
        <v>-0.08464</v>
      </c>
      <c r="F1064" s="0">
        <v>9.965542</v>
      </c>
      <c r="G1064" s="0">
        <v>-0.019677</v>
      </c>
      <c r="H1064" s="0">
        <v>0.007253</v>
      </c>
      <c r="I1064" s="0">
        <v>0.005815</v>
      </c>
      <c r="J1064" s="0">
        <v>-0.00799</v>
      </c>
      <c r="K1064" s="0">
        <v>1014.779968</v>
      </c>
      <c r="L1064" s="0">
        <v>36.62746</v>
      </c>
      <c r="W1064" s="0">
        <f t="shared" si="16"/>
        <v>56367.816542487773</v>
      </c>
    </row>
    <row r="1065">
      <c r="A1065" s="0">
        <v>66.92625</v>
      </c>
      <c r="B1065" s="0">
        <v>27.265532</v>
      </c>
      <c r="C1065" s="0">
        <v>-52754.558594</v>
      </c>
      <c r="D1065" s="0">
        <v>19848.115234</v>
      </c>
      <c r="E1065" s="0">
        <v>-0.08167</v>
      </c>
      <c r="F1065" s="0">
        <v>9.978986</v>
      </c>
      <c r="G1065" s="0">
        <v>-0.009776</v>
      </c>
      <c r="H1065" s="0">
        <v>-0.000136</v>
      </c>
      <c r="I1065" s="0">
        <v>0.005049</v>
      </c>
      <c r="J1065" s="0">
        <v>-0.006026</v>
      </c>
      <c r="K1065" s="0">
        <v>1014.779968</v>
      </c>
      <c r="L1065" s="0">
        <v>36.62746</v>
      </c>
      <c r="W1065" s="0">
        <f t="shared" si="16"/>
        <v>56364.810601998463</v>
      </c>
    </row>
    <row r="1066">
      <c r="A1066" s="0">
        <v>66.9375</v>
      </c>
      <c r="B1066" s="0">
        <v>141.832214</v>
      </c>
      <c r="C1066" s="0">
        <v>-52736.425781</v>
      </c>
      <c r="D1066" s="0">
        <v>19776.658203</v>
      </c>
      <c r="E1066" s="0">
        <v>-0.075223</v>
      </c>
      <c r="F1066" s="0">
        <v>9.986781</v>
      </c>
      <c r="G1066" s="0">
        <v>-0.008078</v>
      </c>
      <c r="H1066" s="0">
        <v>-0.009409</v>
      </c>
      <c r="I1066" s="0">
        <v>0.003427</v>
      </c>
      <c r="J1066" s="0">
        <v>-0.003681</v>
      </c>
      <c r="K1066" s="0">
        <v>1014.779968</v>
      </c>
      <c r="L1066" s="0">
        <v>36.62746</v>
      </c>
      <c r="W1066" s="0">
        <f t="shared" si="16"/>
        <v>56322.881053885518</v>
      </c>
    </row>
    <row r="1067">
      <c r="A1067" s="0">
        <v>66.94875</v>
      </c>
      <c r="B1067" s="0">
        <v>165.563507</v>
      </c>
      <c r="C1067" s="0">
        <v>-52774.476562</v>
      </c>
      <c r="D1067" s="0">
        <v>19865.332031</v>
      </c>
      <c r="E1067" s="0">
        <v>-0.073689</v>
      </c>
      <c r="F1067" s="0">
        <v>9.976757</v>
      </c>
      <c r="G1067" s="0">
        <v>-0.001214</v>
      </c>
      <c r="H1067" s="0">
        <v>-0.015162</v>
      </c>
      <c r="I1067" s="0">
        <v>0.002598</v>
      </c>
      <c r="J1067" s="0">
        <v>-0.003053</v>
      </c>
      <c r="K1067" s="0">
        <v>1014.779968</v>
      </c>
      <c r="L1067" s="0">
        <v>36.62746</v>
      </c>
      <c r="W1067" s="0">
        <f t="shared" si="16"/>
        <v>56389.752653915879</v>
      </c>
    </row>
    <row r="1068">
      <c r="A1068" s="0">
        <v>66.96</v>
      </c>
      <c r="B1068" s="0">
        <v>257.50531</v>
      </c>
      <c r="C1068" s="0">
        <v>-52758.335937</v>
      </c>
      <c r="D1068" s="0">
        <v>19770.007812</v>
      </c>
      <c r="E1068" s="0">
        <v>-0.078401</v>
      </c>
      <c r="F1068" s="0">
        <v>9.985029</v>
      </c>
      <c r="G1068" s="0">
        <v>-0.008321</v>
      </c>
      <c r="H1068" s="0">
        <v>-0.018454</v>
      </c>
      <c r="I1068" s="0">
        <v>0.001894</v>
      </c>
      <c r="J1068" s="0">
        <v>-0.002049</v>
      </c>
      <c r="K1068" s="0">
        <v>1014.779968</v>
      </c>
      <c r="L1068" s="0">
        <v>36.62746</v>
      </c>
      <c r="W1068" s="0">
        <f t="shared" si="16"/>
        <v>56341.4725465404</v>
      </c>
    </row>
    <row r="1069">
      <c r="A1069" s="0">
        <v>66.97125</v>
      </c>
      <c r="B1069" s="0">
        <v>129.220627</v>
      </c>
      <c r="C1069" s="0">
        <v>-52800.246094</v>
      </c>
      <c r="D1069" s="0">
        <v>19893.544922</v>
      </c>
      <c r="E1069" s="0">
        <v>-0.086134</v>
      </c>
      <c r="F1069" s="0">
        <v>9.982534</v>
      </c>
      <c r="G1069" s="0">
        <v>-0.011632</v>
      </c>
      <c r="H1069" s="0">
        <v>-0.023409</v>
      </c>
      <c r="I1069" s="0">
        <v>0.002389</v>
      </c>
      <c r="J1069" s="0">
        <v>0.001158</v>
      </c>
      <c r="K1069" s="0">
        <v>1014.779968</v>
      </c>
      <c r="L1069" s="0">
        <v>36.62746</v>
      </c>
      <c r="W1069" s="0">
        <f t="shared" si="16"/>
        <v>56423.716778683025</v>
      </c>
    </row>
    <row r="1070">
      <c r="A1070" s="0">
        <v>66.9825</v>
      </c>
      <c r="B1070" s="0">
        <v>-13.666297</v>
      </c>
      <c r="C1070" s="0">
        <v>-52766.941406</v>
      </c>
      <c r="D1070" s="0">
        <v>19991.65625</v>
      </c>
      <c r="E1070" s="0">
        <v>-0.058257</v>
      </c>
      <c r="F1070" s="0">
        <v>9.980635</v>
      </c>
      <c r="G1070" s="0">
        <v>-0.00055</v>
      </c>
      <c r="H1070" s="0">
        <v>-0.027834</v>
      </c>
      <c r="I1070" s="0">
        <v>0.000696</v>
      </c>
      <c r="J1070" s="0">
        <v>0.00152</v>
      </c>
      <c r="K1070" s="0">
        <v>1014.779968</v>
      </c>
      <c r="L1070" s="0">
        <v>36.62746</v>
      </c>
      <c r="W1070" s="0">
        <f t="shared" si="16"/>
        <v>56427.091115261952</v>
      </c>
    </row>
    <row r="1071">
      <c r="A1071" s="0">
        <v>66.99375</v>
      </c>
      <c r="B1071" s="0">
        <v>157.862259</v>
      </c>
      <c r="C1071" s="0">
        <v>-52747.585937</v>
      </c>
      <c r="D1071" s="0">
        <v>19979.892578</v>
      </c>
      <c r="E1071" s="0">
        <v>-0.069703</v>
      </c>
      <c r="F1071" s="0">
        <v>9.977624</v>
      </c>
      <c r="G1071" s="0">
        <v>-0.008139</v>
      </c>
      <c r="H1071" s="0">
        <v>-0.031534</v>
      </c>
      <c r="I1071" s="0">
        <v>0.000277</v>
      </c>
      <c r="J1071" s="0">
        <v>-0.000208</v>
      </c>
      <c r="K1071" s="0">
        <v>1014.779968</v>
      </c>
      <c r="L1071" s="0">
        <v>36.62746</v>
      </c>
      <c r="W1071" s="0">
        <f t="shared" si="16"/>
        <v>56405.042771922766</v>
      </c>
    </row>
    <row r="1072">
      <c r="A1072" s="0">
        <v>67.005</v>
      </c>
      <c r="B1072" s="0">
        <v>123.740334</v>
      </c>
      <c r="C1072" s="0">
        <v>-52747.644531</v>
      </c>
      <c r="D1072" s="0">
        <v>19941.722656</v>
      </c>
      <c r="E1072" s="0">
        <v>-0.070082</v>
      </c>
      <c r="F1072" s="0">
        <v>9.978281</v>
      </c>
      <c r="G1072" s="0">
        <v>-0.008052</v>
      </c>
      <c r="H1072" s="0">
        <v>-0.030316</v>
      </c>
      <c r="I1072" s="0">
        <v>-0.000421</v>
      </c>
      <c r="J1072" s="0">
        <v>-0.001101</v>
      </c>
      <c r="K1072" s="0">
        <v>1014.719971</v>
      </c>
      <c r="L1072" s="0">
        <v>36.637226</v>
      </c>
      <c r="W1072" s="0">
        <f t="shared" si="16"/>
        <v>56391.503063208169</v>
      </c>
    </row>
    <row r="1073">
      <c r="A1073" s="0">
        <v>67.01625</v>
      </c>
      <c r="B1073" s="0">
        <v>148.490784</v>
      </c>
      <c r="C1073" s="0">
        <v>-52728.84375</v>
      </c>
      <c r="D1073" s="0">
        <v>19914.126953</v>
      </c>
      <c r="E1073" s="0">
        <v>-0.080199</v>
      </c>
      <c r="F1073" s="0">
        <v>9.969677</v>
      </c>
      <c r="G1073" s="0">
        <v>-0.012475</v>
      </c>
      <c r="H1073" s="0">
        <v>-0.031907</v>
      </c>
      <c r="I1073" s="0">
        <v>-0.000286</v>
      </c>
      <c r="J1073" s="0">
        <v>-0.002611</v>
      </c>
      <c r="K1073" s="0">
        <v>1014.719971</v>
      </c>
      <c r="L1073" s="0">
        <v>36.637226</v>
      </c>
      <c r="W1073" s="0">
        <f t="shared" si="16"/>
        <v>56364.221497551509</v>
      </c>
    </row>
    <row r="1074">
      <c r="A1074" s="0">
        <v>67.0275</v>
      </c>
      <c r="B1074" s="0">
        <v>178.100189</v>
      </c>
      <c r="C1074" s="0">
        <v>-52729.003906</v>
      </c>
      <c r="D1074" s="0">
        <v>19925.5</v>
      </c>
      <c r="E1074" s="0">
        <v>-0.065299</v>
      </c>
      <c r="F1074" s="0">
        <v>9.980268</v>
      </c>
      <c r="G1074" s="0">
        <v>0.000725</v>
      </c>
      <c r="H1074" s="0">
        <v>-0.028266</v>
      </c>
      <c r="I1074" s="0">
        <v>-0.00018</v>
      </c>
      <c r="J1074" s="0">
        <v>-0.004118</v>
      </c>
      <c r="K1074" s="0">
        <v>1014.719971</v>
      </c>
      <c r="L1074" s="0">
        <v>36.637226</v>
      </c>
      <c r="W1074" s="0">
        <f t="shared" si="16"/>
        <v>56368.476321843977</v>
      </c>
    </row>
    <row r="1075">
      <c r="A1075" s="0">
        <v>67.03875</v>
      </c>
      <c r="B1075" s="0">
        <v>77.80043</v>
      </c>
      <c r="C1075" s="0">
        <v>-52750.253906</v>
      </c>
      <c r="D1075" s="0">
        <v>19798.724609</v>
      </c>
      <c r="E1075" s="0">
        <v>-0.076757</v>
      </c>
      <c r="F1075" s="0">
        <v>9.983203</v>
      </c>
      <c r="G1075" s="0">
        <v>-0.002354</v>
      </c>
      <c r="H1075" s="0">
        <v>-0.02174</v>
      </c>
      <c r="I1075" s="0">
        <v>0.000965</v>
      </c>
      <c r="J1075" s="0">
        <v>-0.005714</v>
      </c>
      <c r="K1075" s="0">
        <v>1014.719971</v>
      </c>
      <c r="L1075" s="0">
        <v>36.637226</v>
      </c>
      <c r="W1075" s="0">
        <f t="shared" si="16"/>
        <v>56343.454244458582</v>
      </c>
    </row>
    <row r="1076">
      <c r="A1076" s="0">
        <v>67.05</v>
      </c>
      <c r="B1076" s="0">
        <v>135.593643</v>
      </c>
      <c r="C1076" s="0">
        <v>-52763.570312</v>
      </c>
      <c r="D1076" s="0">
        <v>19754.195312</v>
      </c>
      <c r="E1076" s="0">
        <v>-0.059793</v>
      </c>
      <c r="F1076" s="0">
        <v>9.972288</v>
      </c>
      <c r="G1076" s="0">
        <v>7.23983E-05</v>
      </c>
      <c r="H1076" s="0">
        <v>-0.018582</v>
      </c>
      <c r="I1076" s="0">
        <v>0.001433</v>
      </c>
      <c r="J1076" s="0">
        <v>-0.006457</v>
      </c>
      <c r="K1076" s="0">
        <v>1014.719971</v>
      </c>
      <c r="L1076" s="0">
        <v>36.637226</v>
      </c>
      <c r="W1076" s="0">
        <f t="shared" si="16"/>
        <v>56340.402644372654</v>
      </c>
    </row>
    <row r="1077">
      <c r="A1077" s="0">
        <v>67.06125</v>
      </c>
      <c r="B1077" s="0">
        <v>158.267792</v>
      </c>
      <c r="C1077" s="0">
        <v>-52756.628906</v>
      </c>
      <c r="D1077" s="0">
        <v>19795.912109</v>
      </c>
      <c r="E1077" s="0">
        <v>-0.090852</v>
      </c>
      <c r="F1077" s="0">
        <v>9.9737</v>
      </c>
      <c r="G1077" s="0">
        <v>-0.00651</v>
      </c>
      <c r="H1077" s="0">
        <v>-0.015714</v>
      </c>
      <c r="I1077" s="0">
        <v>0.001886</v>
      </c>
      <c r="J1077" s="0">
        <v>-0.009047</v>
      </c>
      <c r="K1077" s="0">
        <v>1014.719971</v>
      </c>
      <c r="L1077" s="0">
        <v>36.637226</v>
      </c>
      <c r="W1077" s="0">
        <f t="shared" si="16"/>
        <v>56348.603163225191</v>
      </c>
    </row>
    <row r="1078">
      <c r="A1078" s="0">
        <v>67.0725</v>
      </c>
      <c r="B1078" s="0">
        <v>111.495712</v>
      </c>
      <c r="C1078" s="0">
        <v>-52769.746094</v>
      </c>
      <c r="D1078" s="0">
        <v>19832.394531</v>
      </c>
      <c r="E1078" s="0">
        <v>-0.065993</v>
      </c>
      <c r="F1078" s="0">
        <v>9.979745</v>
      </c>
      <c r="G1078" s="0">
        <v>-0.006752</v>
      </c>
      <c r="H1078" s="0">
        <v>-0.013096</v>
      </c>
      <c r="I1078" s="0">
        <v>0.002796</v>
      </c>
      <c r="J1078" s="0">
        <v>-0.00988</v>
      </c>
      <c r="K1078" s="0">
        <v>1014.719971</v>
      </c>
      <c r="L1078" s="0">
        <v>36.637226</v>
      </c>
      <c r="W1078" s="0">
        <f t="shared" si="16"/>
        <v>56373.59671825332</v>
      </c>
    </row>
    <row r="1079">
      <c r="A1079" s="0">
        <v>67.08375</v>
      </c>
      <c r="B1079" s="0">
        <v>73.5439</v>
      </c>
      <c r="C1079" s="0">
        <v>-52772.609375</v>
      </c>
      <c r="D1079" s="0">
        <v>20079.283203</v>
      </c>
      <c r="E1079" s="0">
        <v>-0.067008</v>
      </c>
      <c r="F1079" s="0">
        <v>9.980984</v>
      </c>
      <c r="G1079" s="0">
        <v>-0.012102</v>
      </c>
      <c r="H1079" s="0">
        <v>-0.003998</v>
      </c>
      <c r="I1079" s="0">
        <v>0.002591</v>
      </c>
      <c r="J1079" s="0">
        <v>-0.011128</v>
      </c>
      <c r="K1079" s="0">
        <v>1014.719971</v>
      </c>
      <c r="L1079" s="0">
        <v>36.637226</v>
      </c>
      <c r="W1079" s="0">
        <f t="shared" si="16"/>
        <v>56463.539765921894</v>
      </c>
    </row>
    <row r="1080">
      <c r="A1080" s="0">
        <v>67.095</v>
      </c>
      <c r="B1080" s="0">
        <v>165.81723</v>
      </c>
      <c r="C1080" s="0">
        <v>-52794.726562</v>
      </c>
      <c r="D1080" s="0">
        <v>19972.318359</v>
      </c>
      <c r="E1080" s="0">
        <v>-0.078163</v>
      </c>
      <c r="F1080" s="0">
        <v>9.986433</v>
      </c>
      <c r="G1080" s="0">
        <v>-0.003799</v>
      </c>
      <c r="H1080" s="0">
        <v>0.009763</v>
      </c>
      <c r="I1080" s="0">
        <v>0.005679</v>
      </c>
      <c r="J1080" s="0">
        <v>-0.01333</v>
      </c>
      <c r="K1080" s="0">
        <v>1014.719971</v>
      </c>
      <c r="L1080" s="0">
        <v>36.637226</v>
      </c>
      <c r="W1080" s="0">
        <f t="shared" si="16"/>
        <v>56446.471534927332</v>
      </c>
    </row>
    <row r="1081">
      <c r="A1081" s="0">
        <v>67.10625</v>
      </c>
      <c r="B1081" s="0">
        <v>112.016579</v>
      </c>
      <c r="C1081" s="0">
        <v>-52777.871094</v>
      </c>
      <c r="D1081" s="0">
        <v>19868.402344</v>
      </c>
      <c r="E1081" s="0">
        <v>-0.07701</v>
      </c>
      <c r="F1081" s="0">
        <v>9.979049</v>
      </c>
      <c r="G1081" s="0">
        <v>-0.004837</v>
      </c>
      <c r="H1081" s="0">
        <v>0.019037</v>
      </c>
      <c r="I1081" s="0">
        <v>0.005735</v>
      </c>
      <c r="J1081" s="0">
        <v>-0.013554</v>
      </c>
      <c r="K1081" s="0">
        <v>1014.72998</v>
      </c>
      <c r="L1081" s="0">
        <v>36.637226</v>
      </c>
      <c r="W1081" s="0">
        <f t="shared" si="16"/>
        <v>56393.879425270221</v>
      </c>
    </row>
    <row r="1082">
      <c r="A1082" s="0">
        <v>67.1175</v>
      </c>
      <c r="B1082" s="0">
        <v>97.01812</v>
      </c>
      <c r="C1082" s="0">
        <v>-52788.316406</v>
      </c>
      <c r="D1082" s="0">
        <v>19855.650391</v>
      </c>
      <c r="E1082" s="0">
        <v>-0.087508</v>
      </c>
      <c r="F1082" s="0">
        <v>9.978193</v>
      </c>
      <c r="G1082" s="0">
        <v>-0.003978</v>
      </c>
      <c r="H1082" s="0">
        <v>0.0261</v>
      </c>
      <c r="I1082" s="0">
        <v>0.007849</v>
      </c>
      <c r="J1082" s="0">
        <v>-0.016057</v>
      </c>
      <c r="K1082" s="0">
        <v>1014.72998</v>
      </c>
      <c r="L1082" s="0">
        <v>36.637226</v>
      </c>
      <c r="W1082" s="0">
        <f t="shared" si="16"/>
        <v>56399.136641842269</v>
      </c>
    </row>
    <row r="1083">
      <c r="A1083" s="0">
        <v>67.12875</v>
      </c>
      <c r="B1083" s="0">
        <v>161.434998</v>
      </c>
      <c r="C1083" s="0">
        <v>-52771.832031</v>
      </c>
      <c r="D1083" s="0">
        <v>19750.208984</v>
      </c>
      <c r="E1083" s="0">
        <v>-0.067577</v>
      </c>
      <c r="F1083" s="0">
        <v>9.981612</v>
      </c>
      <c r="G1083" s="0">
        <v>-0.005219</v>
      </c>
      <c r="H1083" s="0">
        <v>0.035711</v>
      </c>
      <c r="I1083" s="0">
        <v>0.009058</v>
      </c>
      <c r="J1083" s="0">
        <v>-0.017554</v>
      </c>
      <c r="K1083" s="0">
        <v>1014.72998</v>
      </c>
      <c r="L1083" s="0">
        <v>36.637226</v>
      </c>
      <c r="W1083" s="0">
        <f t="shared" si="16"/>
        <v>56346.810664653691</v>
      </c>
    </row>
    <row r="1084">
      <c r="A1084" s="0">
        <v>67.14</v>
      </c>
      <c r="B1084" s="0">
        <v>162.278183</v>
      </c>
      <c r="C1084" s="0">
        <v>-52760.132812</v>
      </c>
      <c r="D1084" s="0">
        <v>19858.466797</v>
      </c>
      <c r="E1084" s="0">
        <v>-0.065474</v>
      </c>
      <c r="F1084" s="0">
        <v>9.980479</v>
      </c>
      <c r="G1084" s="0">
        <v>-0.018159</v>
      </c>
      <c r="H1084" s="0">
        <v>0.04432</v>
      </c>
      <c r="I1084" s="0">
        <v>0.010236</v>
      </c>
      <c r="J1084" s="0">
        <v>-0.018838</v>
      </c>
      <c r="K1084" s="0">
        <v>1014.72998</v>
      </c>
      <c r="L1084" s="0">
        <v>36.637226</v>
      </c>
      <c r="W1084" s="0">
        <f t="shared" si="16"/>
        <v>56373.900451149457</v>
      </c>
    </row>
    <row r="1085">
      <c r="A1085" s="0">
        <v>67.15125</v>
      </c>
      <c r="B1085" s="0">
        <v>122.326981</v>
      </c>
      <c r="C1085" s="0">
        <v>-52757.328125</v>
      </c>
      <c r="D1085" s="0">
        <v>19837.927734</v>
      </c>
      <c r="E1085" s="0">
        <v>-0.080652</v>
      </c>
      <c r="F1085" s="0">
        <v>9.977853</v>
      </c>
      <c r="G1085" s="0">
        <v>-0.018999</v>
      </c>
      <c r="H1085" s="0">
        <v>0.04559</v>
      </c>
      <c r="I1085" s="0">
        <v>0.010415</v>
      </c>
      <c r="J1085" s="0">
        <v>-0.019625</v>
      </c>
      <c r="K1085" s="0">
        <v>1014.72998</v>
      </c>
      <c r="L1085" s="0">
        <v>36.637226</v>
      </c>
      <c r="W1085" s="0">
        <f t="shared" si="16"/>
        <v>56363.942477071309</v>
      </c>
    </row>
    <row r="1086">
      <c r="A1086" s="0">
        <v>67.1625</v>
      </c>
      <c r="B1086" s="0">
        <v>132.564194</v>
      </c>
      <c r="C1086" s="0">
        <v>-52729.132812</v>
      </c>
      <c r="D1086" s="0">
        <v>19936.8125</v>
      </c>
      <c r="E1086" s="0">
        <v>-0.071707</v>
      </c>
      <c r="F1086" s="0">
        <v>9.973428</v>
      </c>
      <c r="G1086" s="0">
        <v>-0.0076</v>
      </c>
      <c r="H1086" s="0">
        <v>0.051072</v>
      </c>
      <c r="I1086" s="0">
        <v>0.010733</v>
      </c>
      <c r="J1086" s="0">
        <v>-0.020857</v>
      </c>
      <c r="K1086" s="0">
        <v>1014.72998</v>
      </c>
      <c r="L1086" s="0">
        <v>36.637226</v>
      </c>
      <c r="W1086" s="0">
        <f t="shared" si="16"/>
        <v>56372.471234027187</v>
      </c>
    </row>
    <row r="1087">
      <c r="A1087" s="0">
        <v>67.17375</v>
      </c>
      <c r="B1087" s="0">
        <v>-0.803243</v>
      </c>
      <c r="C1087" s="0">
        <v>-52750.214844</v>
      </c>
      <c r="D1087" s="0">
        <v>19860.527344</v>
      </c>
      <c r="E1087" s="0">
        <v>-0.073888</v>
      </c>
      <c r="F1087" s="0">
        <v>9.974968</v>
      </c>
      <c r="G1087" s="0">
        <v>-0.007351</v>
      </c>
      <c r="H1087" s="0">
        <v>0.055321</v>
      </c>
      <c r="I1087" s="0">
        <v>0.011273</v>
      </c>
      <c r="J1087" s="0">
        <v>-0.021675</v>
      </c>
      <c r="K1087" s="0">
        <v>1014.72998</v>
      </c>
      <c r="L1087" s="0">
        <v>36.637226</v>
      </c>
      <c r="W1087" s="0">
        <f t="shared" si="16"/>
        <v>56365.110778877468</v>
      </c>
    </row>
    <row r="1088">
      <c r="A1088" s="0">
        <v>67.185</v>
      </c>
      <c r="B1088" s="0">
        <v>75.413231</v>
      </c>
      <c r="C1088" s="0">
        <v>-52726.542969</v>
      </c>
      <c r="D1088" s="0">
        <v>19981.242187</v>
      </c>
      <c r="E1088" s="0">
        <v>-0.057999</v>
      </c>
      <c r="F1088" s="0">
        <v>9.974169</v>
      </c>
      <c r="G1088" s="0">
        <v>-0.005849</v>
      </c>
      <c r="H1088" s="0">
        <v>0.05823</v>
      </c>
      <c r="I1088" s="0">
        <v>0.012596</v>
      </c>
      <c r="J1088" s="0">
        <v>-0.02355</v>
      </c>
      <c r="K1088" s="0">
        <v>1014.72998</v>
      </c>
      <c r="L1088" s="0">
        <v>36.637226</v>
      </c>
      <c r="W1088" s="0">
        <f t="shared" si="16"/>
        <v>56385.672470520039</v>
      </c>
    </row>
    <row r="1089">
      <c r="A1089" s="0">
        <v>67.19625</v>
      </c>
      <c r="B1089" s="0">
        <v>128.93895</v>
      </c>
      <c r="C1089" s="0">
        <v>-52735.183594</v>
      </c>
      <c r="D1089" s="0">
        <v>20001.361328</v>
      </c>
      <c r="E1089" s="0">
        <v>-0.074464</v>
      </c>
      <c r="F1089" s="0">
        <v>9.976679</v>
      </c>
      <c r="G1089" s="0">
        <v>-0.006667</v>
      </c>
      <c r="H1089" s="0">
        <v>0.059076</v>
      </c>
      <c r="I1089" s="0">
        <v>0.011994</v>
      </c>
      <c r="J1089" s="0">
        <v>-0.024915</v>
      </c>
      <c r="K1089" s="0">
        <v>1014.72998</v>
      </c>
      <c r="L1089" s="0">
        <v>36.637226</v>
      </c>
      <c r="W1089" s="0">
        <f t="shared" si="16"/>
        <v>56400.98109890402</v>
      </c>
    </row>
    <row r="1090">
      <c r="A1090" s="0">
        <v>67.2075</v>
      </c>
      <c r="B1090" s="0">
        <v>92.290688</v>
      </c>
      <c r="C1090" s="0">
        <v>-52738.292969</v>
      </c>
      <c r="D1090" s="0">
        <v>19891.064453</v>
      </c>
      <c r="E1090" s="0">
        <v>-0.078523</v>
      </c>
      <c r="F1090" s="0">
        <v>9.972217</v>
      </c>
      <c r="G1090" s="0">
        <v>-0.014908</v>
      </c>
      <c r="H1090" s="0">
        <v>0.058137</v>
      </c>
      <c r="I1090" s="0">
        <v>0.011661</v>
      </c>
      <c r="J1090" s="0">
        <v>-0.025023</v>
      </c>
      <c r="K1090" s="0">
        <v>1014.759949</v>
      </c>
      <c r="L1090" s="0">
        <v>36.642109</v>
      </c>
      <c r="W1090" s="0">
        <f ref="W1090:W1153" t="shared" si="17">SQRT((B1090)^2+(C1090)^2+(D1090)^2)</f>
        <v>56364.798482107311</v>
      </c>
    </row>
    <row r="1091">
      <c r="A1091" s="0">
        <v>67.21875</v>
      </c>
      <c r="B1091" s="0">
        <v>112.658989</v>
      </c>
      <c r="C1091" s="0">
        <v>-52757.683594</v>
      </c>
      <c r="D1091" s="0">
        <v>19856.96875</v>
      </c>
      <c r="E1091" s="0">
        <v>-0.082346</v>
      </c>
      <c r="F1091" s="0">
        <v>9.981574</v>
      </c>
      <c r="G1091" s="0">
        <v>0.002529</v>
      </c>
      <c r="H1091" s="0">
        <v>0.05396</v>
      </c>
      <c r="I1091" s="0">
        <v>0.011453</v>
      </c>
      <c r="J1091" s="0">
        <v>-0.023628</v>
      </c>
      <c r="K1091" s="0">
        <v>1014.759949</v>
      </c>
      <c r="L1091" s="0">
        <v>36.642109</v>
      </c>
      <c r="W1091" s="0">
        <f t="shared" si="17"/>
        <v>56370.959528740474</v>
      </c>
    </row>
    <row r="1092">
      <c r="A1092" s="0">
        <v>67.23</v>
      </c>
      <c r="B1092" s="0">
        <v>93.611099</v>
      </c>
      <c r="C1092" s="0">
        <v>-52742.246094</v>
      </c>
      <c r="D1092" s="0">
        <v>19928.658203</v>
      </c>
      <c r="E1092" s="0">
        <v>-0.074445</v>
      </c>
      <c r="F1092" s="0">
        <v>9.971985</v>
      </c>
      <c r="G1092" s="0">
        <v>-0.002019</v>
      </c>
      <c r="H1092" s="0">
        <v>0.053356</v>
      </c>
      <c r="I1092" s="0">
        <v>0.011838</v>
      </c>
      <c r="J1092" s="0">
        <v>-0.022224</v>
      </c>
      <c r="K1092" s="0">
        <v>1014.759949</v>
      </c>
      <c r="L1092" s="0">
        <v>36.642109</v>
      </c>
      <c r="W1092" s="0">
        <f t="shared" si="17"/>
        <v>56381.776345286547</v>
      </c>
    </row>
    <row r="1093">
      <c r="A1093" s="0">
        <v>67.24125</v>
      </c>
      <c r="B1093" s="0">
        <v>163.696976</v>
      </c>
      <c r="C1093" s="0">
        <v>-52722.316406</v>
      </c>
      <c r="D1093" s="0">
        <v>19881.333984</v>
      </c>
      <c r="E1093" s="0">
        <v>-0.067917</v>
      </c>
      <c r="F1093" s="0">
        <v>9.982084</v>
      </c>
      <c r="G1093" s="0">
        <v>-0.003572</v>
      </c>
      <c r="H1093" s="0">
        <v>0.044294</v>
      </c>
      <c r="I1093" s="0">
        <v>0.010233</v>
      </c>
      <c r="J1093" s="0">
        <v>-0.018955</v>
      </c>
      <c r="K1093" s="0">
        <v>1014.759949</v>
      </c>
      <c r="L1093" s="0">
        <v>36.642109</v>
      </c>
      <c r="W1093" s="0">
        <f t="shared" si="17"/>
        <v>56346.578289171041</v>
      </c>
    </row>
    <row r="1094">
      <c r="A1094" s="0">
        <v>67.2525</v>
      </c>
      <c r="B1094" s="0">
        <v>133.305695</v>
      </c>
      <c r="C1094" s="0">
        <v>-52742.535156</v>
      </c>
      <c r="D1094" s="0">
        <v>19916.121094</v>
      </c>
      <c r="E1094" s="0">
        <v>-0.065484</v>
      </c>
      <c r="F1094" s="0">
        <v>9.978148</v>
      </c>
      <c r="G1094" s="0">
        <v>-0.007621</v>
      </c>
      <c r="H1094" s="0">
        <v>0.041807</v>
      </c>
      <c r="I1094" s="0">
        <v>0.010132</v>
      </c>
      <c r="J1094" s="0">
        <v>-0.018706</v>
      </c>
      <c r="K1094" s="0">
        <v>1014.759949</v>
      </c>
      <c r="L1094" s="0">
        <v>36.642109</v>
      </c>
      <c r="W1094" s="0">
        <f t="shared" si="17"/>
        <v>56377.69651662869</v>
      </c>
    </row>
    <row r="1095">
      <c r="A1095" s="0">
        <v>67.26375</v>
      </c>
      <c r="B1095" s="0">
        <v>144.188522</v>
      </c>
      <c r="C1095" s="0">
        <v>-52749.710937</v>
      </c>
      <c r="D1095" s="0">
        <v>19991.283203</v>
      </c>
      <c r="E1095" s="0">
        <v>-0.068552</v>
      </c>
      <c r="F1095" s="0">
        <v>9.988679</v>
      </c>
      <c r="G1095" s="0">
        <v>-0.001743</v>
      </c>
      <c r="H1095" s="0">
        <v>0.036268</v>
      </c>
      <c r="I1095" s="0">
        <v>0.010021</v>
      </c>
      <c r="J1095" s="0">
        <v>-0.017199</v>
      </c>
      <c r="K1095" s="0">
        <v>1014.759949</v>
      </c>
      <c r="L1095" s="0">
        <v>36.642109</v>
      </c>
      <c r="W1095" s="0">
        <f t="shared" si="17"/>
        <v>56411.029049020937</v>
      </c>
    </row>
    <row r="1096">
      <c r="A1096" s="0">
        <v>67.275</v>
      </c>
      <c r="B1096" s="0">
        <v>256.216248</v>
      </c>
      <c r="C1096" s="0">
        <v>-52770.074219</v>
      </c>
      <c r="D1096" s="0">
        <v>19805.154297</v>
      </c>
      <c r="E1096" s="0">
        <v>-0.059212</v>
      </c>
      <c r="F1096" s="0">
        <v>9.980514</v>
      </c>
      <c r="G1096" s="0">
        <v>-0.01322</v>
      </c>
      <c r="H1096" s="0">
        <v>0.028867</v>
      </c>
      <c r="I1096" s="0">
        <v>0.008079</v>
      </c>
      <c r="J1096" s="0">
        <v>-0.014591</v>
      </c>
      <c r="K1096" s="0">
        <v>1014.759949</v>
      </c>
      <c r="L1096" s="0">
        <v>36.642109</v>
      </c>
      <c r="W1096" s="0">
        <f t="shared" si="17"/>
        <v>56364.798558785653</v>
      </c>
    </row>
    <row r="1097">
      <c r="A1097" s="0">
        <v>67.28625</v>
      </c>
      <c r="B1097" s="0">
        <v>171.250992</v>
      </c>
      <c r="C1097" s="0">
        <v>-52795.816406</v>
      </c>
      <c r="D1097" s="0">
        <v>19847.380859</v>
      </c>
      <c r="E1097" s="0">
        <v>-0.082714</v>
      </c>
      <c r="F1097" s="0">
        <v>9.98619</v>
      </c>
      <c r="G1097" s="0">
        <v>-0.009955</v>
      </c>
      <c r="H1097" s="0">
        <v>0.019828</v>
      </c>
      <c r="I1097" s="0">
        <v>0.0073</v>
      </c>
      <c r="J1097" s="0">
        <v>-0.011502</v>
      </c>
      <c r="K1097" s="0">
        <v>1014.759949</v>
      </c>
      <c r="L1097" s="0">
        <v>36.642109</v>
      </c>
      <c r="W1097" s="0">
        <f t="shared" si="17"/>
        <v>56403.422625231877</v>
      </c>
    </row>
    <row r="1098">
      <c r="A1098" s="0">
        <v>67.2975</v>
      </c>
      <c r="B1098" s="0">
        <v>195.099808</v>
      </c>
      <c r="C1098" s="0">
        <v>-52773.253906</v>
      </c>
      <c r="D1098" s="0">
        <v>19886.044922</v>
      </c>
      <c r="E1098" s="0">
        <v>-0.077337</v>
      </c>
      <c r="F1098" s="0">
        <v>9.980249</v>
      </c>
      <c r="G1098" s="0">
        <v>-0.007462</v>
      </c>
      <c r="H1098" s="0">
        <v>0.006287</v>
      </c>
      <c r="I1098" s="0">
        <v>0.006134</v>
      </c>
      <c r="J1098" s="0">
        <v>-0.007493</v>
      </c>
      <c r="K1098" s="0">
        <v>1014.759949</v>
      </c>
      <c r="L1098" s="0">
        <v>36.642109</v>
      </c>
      <c r="W1098" s="0">
        <f t="shared" si="17"/>
        <v>56396.003177548206</v>
      </c>
    </row>
    <row r="1099">
      <c r="A1099" s="0">
        <v>67.30875</v>
      </c>
      <c r="B1099" s="0">
        <v>102.021606</v>
      </c>
      <c r="C1099" s="0">
        <v>-52753.066406</v>
      </c>
      <c r="D1099" s="0">
        <v>19904.328125</v>
      </c>
      <c r="E1099" s="0">
        <v>-0.080424</v>
      </c>
      <c r="F1099" s="0">
        <v>9.979332</v>
      </c>
      <c r="G1099" s="0">
        <v>-0.011551</v>
      </c>
      <c r="H1099" s="0">
        <v>-0.001658</v>
      </c>
      <c r="I1099" s="0">
        <v>0.003618</v>
      </c>
      <c r="J1099" s="0">
        <v>-0.00513</v>
      </c>
      <c r="K1099" s="0">
        <v>1014.75</v>
      </c>
      <c r="L1099" s="0">
        <v>36.644451</v>
      </c>
      <c r="W1099" s="0">
        <f t="shared" si="17"/>
        <v>56383.319357338318</v>
      </c>
    </row>
    <row r="1100">
      <c r="A1100" s="0">
        <v>67.32</v>
      </c>
      <c r="B1100" s="0">
        <v>113.083946</v>
      </c>
      <c r="C1100" s="0">
        <v>-52720.457031</v>
      </c>
      <c r="D1100" s="0">
        <v>19850.994141</v>
      </c>
      <c r="E1100" s="0">
        <v>-0.06703</v>
      </c>
      <c r="F1100" s="0">
        <v>9.985167</v>
      </c>
      <c r="G1100" s="0">
        <v>-0.02242</v>
      </c>
      <c r="H1100" s="0">
        <v>-0.011474</v>
      </c>
      <c r="I1100" s="0">
        <v>0.002692</v>
      </c>
      <c r="J1100" s="0">
        <v>-0.003908</v>
      </c>
      <c r="K1100" s="0">
        <v>1014.75</v>
      </c>
      <c r="L1100" s="0">
        <v>36.644451</v>
      </c>
      <c r="W1100" s="0">
        <f t="shared" si="17"/>
        <v>56334.015886694746</v>
      </c>
    </row>
    <row r="1101">
      <c r="A1101" s="0">
        <v>67.33125</v>
      </c>
      <c r="B1101" s="0">
        <v>65.728447</v>
      </c>
      <c r="C1101" s="0">
        <v>-52794.007812</v>
      </c>
      <c r="D1101" s="0">
        <v>19969.554687</v>
      </c>
      <c r="E1101" s="0">
        <v>-0.080457</v>
      </c>
      <c r="F1101" s="0">
        <v>9.972351</v>
      </c>
      <c r="G1101" s="0">
        <v>-0.012136</v>
      </c>
      <c r="H1101" s="0">
        <v>-0.01642</v>
      </c>
      <c r="I1101" s="0">
        <v>0.002423</v>
      </c>
      <c r="J1101" s="0">
        <v>-0.002974</v>
      </c>
      <c r="K1101" s="0">
        <v>1014.75</v>
      </c>
      <c r="L1101" s="0">
        <v>36.644451</v>
      </c>
      <c r="W1101" s="0">
        <f t="shared" si="17"/>
        <v>56444.6161779788</v>
      </c>
    </row>
    <row r="1102">
      <c r="A1102" s="0">
        <v>67.3425</v>
      </c>
      <c r="B1102" s="0">
        <v>147.140854</v>
      </c>
      <c r="C1102" s="0">
        <v>-52773.53125</v>
      </c>
      <c r="D1102" s="0">
        <v>19920.183594</v>
      </c>
      <c r="E1102" s="0">
        <v>-0.085023</v>
      </c>
      <c r="F1102" s="0">
        <v>9.974892</v>
      </c>
      <c r="G1102" s="0">
        <v>-0.006201</v>
      </c>
      <c r="H1102" s="0">
        <v>-0.018811</v>
      </c>
      <c r="I1102" s="0">
        <v>0.001628</v>
      </c>
      <c r="J1102" s="0">
        <v>-0.000263</v>
      </c>
      <c r="K1102" s="0">
        <v>1014.75</v>
      </c>
      <c r="L1102" s="0">
        <v>36.644451</v>
      </c>
      <c r="W1102" s="0">
        <f t="shared" si="17"/>
        <v>56408.163996396026</v>
      </c>
    </row>
    <row r="1103">
      <c r="A1103" s="0">
        <v>67.35375</v>
      </c>
      <c r="B1103" s="0">
        <v>98.026001</v>
      </c>
      <c r="C1103" s="0">
        <v>-52746.226562</v>
      </c>
      <c r="D1103" s="0">
        <v>19874.724609</v>
      </c>
      <c r="E1103" s="0">
        <v>-0.074846</v>
      </c>
      <c r="F1103" s="0">
        <v>9.98292</v>
      </c>
      <c r="G1103" s="0">
        <v>-0.00475</v>
      </c>
      <c r="H1103" s="0">
        <v>-0.022641</v>
      </c>
      <c r="I1103" s="0">
        <v>0.002363</v>
      </c>
      <c r="J1103" s="0">
        <v>0.000982</v>
      </c>
      <c r="K1103" s="0">
        <v>1014.75</v>
      </c>
      <c r="L1103" s="0">
        <v>36.644451</v>
      </c>
      <c r="W1103" s="0">
        <f t="shared" si="17"/>
        <v>56366.467903446784</v>
      </c>
    </row>
    <row r="1104">
      <c r="A1104" s="0">
        <v>67.365</v>
      </c>
      <c r="B1104" s="0">
        <v>128.576889</v>
      </c>
      <c r="C1104" s="0">
        <v>-52736.882812</v>
      </c>
      <c r="D1104" s="0">
        <v>19881.320312</v>
      </c>
      <c r="E1104" s="0">
        <v>-0.073232</v>
      </c>
      <c r="F1104" s="0">
        <v>9.983012</v>
      </c>
      <c r="G1104" s="0">
        <v>-0.00241</v>
      </c>
      <c r="H1104" s="0">
        <v>-0.028796</v>
      </c>
      <c r="I1104" s="0">
        <v>0.001142</v>
      </c>
      <c r="J1104" s="0">
        <v>0.001827</v>
      </c>
      <c r="K1104" s="0">
        <v>1014.75</v>
      </c>
      <c r="L1104" s="0">
        <v>36.644451</v>
      </c>
      <c r="W1104" s="0">
        <f t="shared" si="17"/>
        <v>56360.112119222671</v>
      </c>
    </row>
    <row r="1105">
      <c r="A1105" s="0">
        <v>67.37625</v>
      </c>
      <c r="B1105" s="0">
        <v>84.683266</v>
      </c>
      <c r="C1105" s="0">
        <v>-52715.398437</v>
      </c>
      <c r="D1105" s="0">
        <v>19776.220703</v>
      </c>
      <c r="E1105" s="0">
        <v>-0.063602</v>
      </c>
      <c r="F1105" s="0">
        <v>9.981837</v>
      </c>
      <c r="G1105" s="0">
        <v>-0.011987</v>
      </c>
      <c r="H1105" s="0">
        <v>-0.031305</v>
      </c>
      <c r="I1105" s="0">
        <v>0.000115</v>
      </c>
      <c r="J1105" s="0">
        <v>-0.00015</v>
      </c>
      <c r="K1105" s="0">
        <v>1014.75</v>
      </c>
      <c r="L1105" s="0">
        <v>36.644451</v>
      </c>
      <c r="W1105" s="0">
        <f t="shared" si="17"/>
        <v>56302.924514815117</v>
      </c>
    </row>
    <row r="1106">
      <c r="A1106" s="0">
        <v>67.3875</v>
      </c>
      <c r="B1106" s="0">
        <v>138.645218</v>
      </c>
      <c r="C1106" s="0">
        <v>-52742.089844</v>
      </c>
      <c r="D1106" s="0">
        <v>19883.783203</v>
      </c>
      <c r="E1106" s="0">
        <v>-0.074257</v>
      </c>
      <c r="F1106" s="0">
        <v>9.979798</v>
      </c>
      <c r="G1106" s="0">
        <v>-0.005617</v>
      </c>
      <c r="H1106" s="0">
        <v>-0.035406</v>
      </c>
      <c r="I1106" s="0">
        <v>-0.001048</v>
      </c>
      <c r="J1106" s="0">
        <v>-0.00125</v>
      </c>
      <c r="K1106" s="0">
        <v>1014.75</v>
      </c>
      <c r="L1106" s="0">
        <v>36.644451</v>
      </c>
      <c r="W1106" s="0">
        <f t="shared" si="17"/>
        <v>56365.877071797149</v>
      </c>
    </row>
    <row r="1107">
      <c r="A1107" s="0">
        <v>67.39875</v>
      </c>
      <c r="B1107" s="0">
        <v>114.779518</v>
      </c>
      <c r="C1107" s="0">
        <v>-52726.757812</v>
      </c>
      <c r="D1107" s="0">
        <v>19800.414062</v>
      </c>
      <c r="E1107" s="0">
        <v>-0.076182</v>
      </c>
      <c r="F1107" s="0">
        <v>9.971732</v>
      </c>
      <c r="G1107" s="0">
        <v>0.003629</v>
      </c>
      <c r="H1107" s="0">
        <v>-0.032538</v>
      </c>
      <c r="I1107" s="0">
        <v>7.375893E-05</v>
      </c>
      <c r="J1107" s="0">
        <v>-0.001409</v>
      </c>
      <c r="K1107" s="0">
        <v>1014.75</v>
      </c>
      <c r="L1107" s="0">
        <v>36.644451</v>
      </c>
      <c r="W1107" s="0">
        <f t="shared" si="17"/>
        <v>56322.1143133823</v>
      </c>
    </row>
    <row r="1108">
      <c r="A1108" s="0">
        <v>67.41</v>
      </c>
      <c r="B1108" s="0">
        <v>210.822845</v>
      </c>
      <c r="C1108" s="0">
        <v>-52748.324219</v>
      </c>
      <c r="D1108" s="0">
        <v>19826.242187</v>
      </c>
      <c r="E1108" s="0">
        <v>-0.073574</v>
      </c>
      <c r="F1108" s="0">
        <v>9.972198</v>
      </c>
      <c r="G1108" s="0">
        <v>-0.000859</v>
      </c>
      <c r="H1108" s="0">
        <v>-0.029915</v>
      </c>
      <c r="I1108" s="0">
        <v>0.000566</v>
      </c>
      <c r="J1108" s="0">
        <v>-0.002659</v>
      </c>
      <c r="K1108" s="0">
        <v>1014.72998</v>
      </c>
      <c r="L1108" s="0">
        <v>36.649334</v>
      </c>
      <c r="W1108" s="0">
        <f t="shared" si="17"/>
        <v>56351.66398113098</v>
      </c>
    </row>
    <row r="1109">
      <c r="A1109" s="0">
        <v>67.42125</v>
      </c>
      <c r="B1109" s="0">
        <v>128.298889</v>
      </c>
      <c r="C1109" s="0">
        <v>-52733.796875</v>
      </c>
      <c r="D1109" s="0">
        <v>19926.753906</v>
      </c>
      <c r="E1109" s="0">
        <v>-0.063747</v>
      </c>
      <c r="F1109" s="0">
        <v>9.97935</v>
      </c>
      <c r="G1109" s="0">
        <v>-0.005213</v>
      </c>
      <c r="H1109" s="0">
        <v>-0.025803</v>
      </c>
      <c r="I1109" s="0">
        <v>0.001394</v>
      </c>
      <c r="J1109" s="0">
        <v>-0.004233</v>
      </c>
      <c r="K1109" s="0">
        <v>1014.72998</v>
      </c>
      <c r="L1109" s="0">
        <v>36.649334</v>
      </c>
      <c r="W1109" s="0">
        <f t="shared" si="17"/>
        <v>56373.267731159285</v>
      </c>
    </row>
    <row r="1110">
      <c r="A1110" s="0">
        <v>67.4325</v>
      </c>
      <c r="B1110" s="0">
        <v>179.020248</v>
      </c>
      <c r="C1110" s="0">
        <v>-52765.203125</v>
      </c>
      <c r="D1110" s="0">
        <v>19847.28125</v>
      </c>
      <c r="E1110" s="0">
        <v>-0.074546</v>
      </c>
      <c r="F1110" s="0">
        <v>9.982805</v>
      </c>
      <c r="G1110" s="0">
        <v>-0.004708</v>
      </c>
      <c r="H1110" s="0">
        <v>-0.019944</v>
      </c>
      <c r="I1110" s="0">
        <v>0.001784</v>
      </c>
      <c r="J1110" s="0">
        <v>-0.006918</v>
      </c>
      <c r="K1110" s="0">
        <v>1014.72998</v>
      </c>
      <c r="L1110" s="0">
        <v>36.649334</v>
      </c>
      <c r="W1110" s="0">
        <f t="shared" si="17"/>
        <v>56374.757490283766</v>
      </c>
    </row>
    <row r="1111">
      <c r="A1111" s="0">
        <v>67.44375</v>
      </c>
      <c r="B1111" s="0">
        <v>184.56636</v>
      </c>
      <c r="C1111" s="0">
        <v>-52732.175781</v>
      </c>
      <c r="D1111" s="0">
        <v>19887.517578</v>
      </c>
      <c r="E1111" s="0">
        <v>-0.078989</v>
      </c>
      <c r="F1111" s="0">
        <v>9.966082</v>
      </c>
      <c r="G1111" s="0">
        <v>-0.022443</v>
      </c>
      <c r="H1111" s="0">
        <v>-0.014499</v>
      </c>
      <c r="I1111" s="0">
        <v>0.001724</v>
      </c>
      <c r="J1111" s="0">
        <v>-0.00984</v>
      </c>
      <c r="K1111" s="0">
        <v>1014.72998</v>
      </c>
      <c r="L1111" s="0">
        <v>36.649334</v>
      </c>
      <c r="W1111" s="0">
        <f t="shared" si="17"/>
        <v>56358.049848755283</v>
      </c>
    </row>
    <row r="1112">
      <c r="A1112" s="0">
        <v>67.455</v>
      </c>
      <c r="B1112" s="0">
        <v>186.297409</v>
      </c>
      <c r="C1112" s="0">
        <v>-52732.542969</v>
      </c>
      <c r="D1112" s="0">
        <v>19924.103516</v>
      </c>
      <c r="E1112" s="0">
        <v>-0.070972</v>
      </c>
      <c r="F1112" s="0">
        <v>9.967615</v>
      </c>
      <c r="G1112" s="0">
        <v>-0.014209</v>
      </c>
      <c r="H1112" s="0">
        <v>-0.009003</v>
      </c>
      <c r="I1112" s="0">
        <v>0.002359</v>
      </c>
      <c r="J1112" s="0">
        <v>-0.010532</v>
      </c>
      <c r="K1112" s="0">
        <v>1014.72998</v>
      </c>
      <c r="L1112" s="0">
        <v>36.649334</v>
      </c>
      <c r="W1112" s="0">
        <f t="shared" si="17"/>
        <v>56371.319796668904</v>
      </c>
    </row>
    <row r="1113">
      <c r="A1113" s="0">
        <v>67.46625</v>
      </c>
      <c r="B1113" s="0">
        <v>181.131531</v>
      </c>
      <c r="C1113" s="0">
        <v>-52746.800781</v>
      </c>
      <c r="D1113" s="0">
        <v>19857.322266</v>
      </c>
      <c r="E1113" s="0">
        <v>-0.081417</v>
      </c>
      <c r="F1113" s="0">
        <v>9.978081</v>
      </c>
      <c r="G1113" s="0">
        <v>-0.009596</v>
      </c>
      <c r="H1113" s="0">
        <v>0.001302</v>
      </c>
      <c r="I1113" s="0">
        <v>0.004387</v>
      </c>
      <c r="J1113" s="0">
        <v>-0.011873</v>
      </c>
      <c r="K1113" s="0">
        <v>1014.72998</v>
      </c>
      <c r="L1113" s="0">
        <v>36.649334</v>
      </c>
      <c r="W1113" s="0">
        <f t="shared" si="17"/>
        <v>56361.077427936063</v>
      </c>
    </row>
    <row r="1114">
      <c r="A1114" s="0">
        <v>67.4775</v>
      </c>
      <c r="B1114" s="0">
        <v>110.41963200000001</v>
      </c>
      <c r="C1114" s="0">
        <v>-52715.519531</v>
      </c>
      <c r="D1114" s="0">
        <v>19937.568359</v>
      </c>
      <c r="E1114" s="0">
        <v>-0.071925</v>
      </c>
      <c r="F1114" s="0">
        <v>9.971808</v>
      </c>
      <c r="G1114" s="0">
        <v>-0.008762</v>
      </c>
      <c r="H1114" s="0">
        <v>0.014356</v>
      </c>
      <c r="I1114" s="0">
        <v>0.007131</v>
      </c>
      <c r="J1114" s="0">
        <v>-0.013039</v>
      </c>
      <c r="K1114" s="0">
        <v>1014.72998</v>
      </c>
      <c r="L1114" s="0">
        <v>36.649334</v>
      </c>
      <c r="W1114" s="0">
        <f t="shared" si="17"/>
        <v>56359.957629403616</v>
      </c>
    </row>
    <row r="1115">
      <c r="A1115" s="0">
        <v>67.48875</v>
      </c>
      <c r="B1115" s="0">
        <v>205.420013</v>
      </c>
      <c r="C1115" s="0">
        <v>-52726.769531</v>
      </c>
      <c r="D1115" s="0">
        <v>19893.056641</v>
      </c>
      <c r="E1115" s="0">
        <v>-0.065714</v>
      </c>
      <c r="F1115" s="0">
        <v>9.976731</v>
      </c>
      <c r="G1115" s="0">
        <v>-0.005914</v>
      </c>
      <c r="H1115" s="0">
        <v>0.020727</v>
      </c>
      <c r="I1115" s="0">
        <v>0.007188</v>
      </c>
      <c r="J1115" s="0">
        <v>-0.014032</v>
      </c>
      <c r="K1115" s="0">
        <v>1014.72998</v>
      </c>
      <c r="L1115" s="0">
        <v>36.649334</v>
      </c>
      <c r="W1115" s="0">
        <f t="shared" si="17"/>
        <v>56355.018632584666</v>
      </c>
    </row>
    <row r="1116">
      <c r="A1116" s="0">
        <v>67.5</v>
      </c>
      <c r="B1116" s="0">
        <v>267.190338</v>
      </c>
      <c r="C1116" s="0">
        <v>-52725.101562</v>
      </c>
      <c r="D1116" s="0">
        <v>19907.638672</v>
      </c>
      <c r="E1116" s="0">
        <v>-0.067149</v>
      </c>
      <c r="F1116" s="0">
        <v>9.970149</v>
      </c>
      <c r="G1116" s="0">
        <v>0.002374</v>
      </c>
      <c r="H1116" s="0">
        <v>0.029394</v>
      </c>
      <c r="I1116" s="0">
        <v>0.008308</v>
      </c>
      <c r="J1116" s="0">
        <v>-0.016665</v>
      </c>
      <c r="K1116" s="0">
        <v>1014.73999</v>
      </c>
      <c r="L1116" s="0">
        <v>36.654217</v>
      </c>
      <c r="W1116" s="0">
        <f t="shared" si="17"/>
        <v>56358.866231453285</v>
      </c>
    </row>
    <row r="1117">
      <c r="A1117" s="0">
        <v>67.51125</v>
      </c>
      <c r="B1117" s="0">
        <v>175.043915</v>
      </c>
      <c r="C1117" s="0">
        <v>-52748.785156</v>
      </c>
      <c r="D1117" s="0">
        <v>19896.375</v>
      </c>
      <c r="E1117" s="0">
        <v>-0.071637</v>
      </c>
      <c r="F1117" s="0">
        <v>9.980896</v>
      </c>
      <c r="G1117" s="0">
        <v>-0.007581</v>
      </c>
      <c r="H1117" s="0">
        <v>0.039045</v>
      </c>
      <c r="I1117" s="0">
        <v>0.010522</v>
      </c>
      <c r="J1117" s="0">
        <v>-0.018579</v>
      </c>
      <c r="K1117" s="0">
        <v>1014.73999</v>
      </c>
      <c r="L1117" s="0">
        <v>36.654217</v>
      </c>
      <c r="W1117" s="0">
        <f t="shared" si="17"/>
        <v>56376.685907799234</v>
      </c>
    </row>
    <row r="1118">
      <c r="A1118" s="0">
        <v>67.5225</v>
      </c>
      <c r="B1118" s="0">
        <v>200.638748</v>
      </c>
      <c r="C1118" s="0">
        <v>-52755.515625</v>
      </c>
      <c r="D1118" s="0">
        <v>19955.591797</v>
      </c>
      <c r="E1118" s="0">
        <v>-0.06995</v>
      </c>
      <c r="F1118" s="0">
        <v>9.983858</v>
      </c>
      <c r="G1118" s="0">
        <v>0.00558</v>
      </c>
      <c r="H1118" s="0">
        <v>0.043963</v>
      </c>
      <c r="I1118" s="0">
        <v>0.010542</v>
      </c>
      <c r="J1118" s="0">
        <v>-0.01909</v>
      </c>
      <c r="K1118" s="0">
        <v>1014.73999</v>
      </c>
      <c r="L1118" s="0">
        <v>36.654217</v>
      </c>
      <c r="W1118" s="0">
        <f t="shared" si="17"/>
        <v>56403.992134735563</v>
      </c>
    </row>
    <row r="1119">
      <c r="A1119" s="0">
        <v>67.53375</v>
      </c>
      <c r="B1119" s="0">
        <v>41.175545</v>
      </c>
      <c r="C1119" s="0">
        <v>-52747.996094</v>
      </c>
      <c r="D1119" s="0">
        <v>19910.677734</v>
      </c>
      <c r="E1119" s="0">
        <v>-0.086528</v>
      </c>
      <c r="F1119" s="0">
        <v>9.985225</v>
      </c>
      <c r="G1119" s="0">
        <v>-0.0214</v>
      </c>
      <c r="H1119" s="0">
        <v>0.043038</v>
      </c>
      <c r="I1119" s="0">
        <v>0.010075</v>
      </c>
      <c r="J1119" s="0">
        <v>-0.018527</v>
      </c>
      <c r="K1119" s="0">
        <v>1014.73999</v>
      </c>
      <c r="L1119" s="0">
        <v>36.654217</v>
      </c>
      <c r="W1119" s="0">
        <f t="shared" si="17"/>
        <v>56380.740285893276</v>
      </c>
    </row>
    <row r="1120">
      <c r="A1120" s="0">
        <v>67.545</v>
      </c>
      <c r="B1120" s="0">
        <v>210.763031</v>
      </c>
      <c r="C1120" s="0">
        <v>-52739.148437</v>
      </c>
      <c r="D1120" s="0">
        <v>19902.587891</v>
      </c>
      <c r="E1120" s="0">
        <v>-0.072759</v>
      </c>
      <c r="F1120" s="0">
        <v>9.985736</v>
      </c>
      <c r="G1120" s="0">
        <v>-0.008569</v>
      </c>
      <c r="H1120" s="0">
        <v>0.051708</v>
      </c>
      <c r="I1120" s="0">
        <v>0.01058</v>
      </c>
      <c r="J1120" s="0">
        <v>-0.02126</v>
      </c>
      <c r="K1120" s="0">
        <v>1014.73999</v>
      </c>
      <c r="L1120" s="0">
        <v>36.654217</v>
      </c>
      <c r="W1120" s="0">
        <f t="shared" si="17"/>
        <v>56369.984953644758</v>
      </c>
    </row>
    <row r="1121">
      <c r="A1121" s="0">
        <v>67.55625</v>
      </c>
      <c r="B1121" s="0">
        <v>185.19545</v>
      </c>
      <c r="C1121" s="0">
        <v>-52764.574219</v>
      </c>
      <c r="D1121" s="0">
        <v>19910.888672</v>
      </c>
      <c r="E1121" s="0">
        <v>-0.071873</v>
      </c>
      <c r="F1121" s="0">
        <v>9.977632</v>
      </c>
      <c r="G1121" s="0">
        <v>-0.005443</v>
      </c>
      <c r="H1121" s="0">
        <v>0.05423</v>
      </c>
      <c r="I1121" s="0">
        <v>0.011801</v>
      </c>
      <c r="J1121" s="0">
        <v>-0.022423</v>
      </c>
      <c r="K1121" s="0">
        <v>1014.73999</v>
      </c>
      <c r="L1121" s="0">
        <v>36.654217</v>
      </c>
      <c r="W1121" s="0">
        <f t="shared" si="17"/>
        <v>56396.614061270011</v>
      </c>
    </row>
    <row r="1122">
      <c r="A1122" s="0">
        <v>67.5675</v>
      </c>
      <c r="B1122" s="0">
        <v>125.074715</v>
      </c>
      <c r="C1122" s="0">
        <v>-52775.367187</v>
      </c>
      <c r="D1122" s="0">
        <v>19887.011719</v>
      </c>
      <c r="E1122" s="0">
        <v>-0.080167</v>
      </c>
      <c r="F1122" s="0">
        <v>9.977807</v>
      </c>
      <c r="G1122" s="0">
        <v>-0.00974</v>
      </c>
      <c r="H1122" s="0">
        <v>0.059731</v>
      </c>
      <c r="I1122" s="0">
        <v>0.012497</v>
      </c>
      <c r="J1122" s="0">
        <v>-0.024203</v>
      </c>
      <c r="K1122" s="0">
        <v>1014.73999</v>
      </c>
      <c r="L1122" s="0">
        <v>36.654217</v>
      </c>
      <c r="W1122" s="0">
        <f t="shared" si="17"/>
        <v>56398.122845699858</v>
      </c>
    </row>
    <row r="1123">
      <c r="A1123" s="0">
        <v>67.57875</v>
      </c>
      <c r="B1123" s="0">
        <v>206.729477</v>
      </c>
      <c r="C1123" s="0">
        <v>-52802.40625</v>
      </c>
      <c r="D1123" s="0">
        <v>19876.662109</v>
      </c>
      <c r="E1123" s="0">
        <v>-0.078401</v>
      </c>
      <c r="F1123" s="0">
        <v>9.97347</v>
      </c>
      <c r="G1123" s="0">
        <v>-0.001725</v>
      </c>
      <c r="H1123" s="0">
        <v>0.057348</v>
      </c>
      <c r="I1123" s="0">
        <v>0.011993</v>
      </c>
      <c r="J1123" s="0">
        <v>-0.023797</v>
      </c>
      <c r="K1123" s="0">
        <v>1014.73999</v>
      </c>
      <c r="L1123" s="0">
        <v>36.654217</v>
      </c>
      <c r="W1123" s="0">
        <f t="shared" si="17"/>
        <v>56420.01896013556</v>
      </c>
    </row>
    <row r="1124">
      <c r="A1124" s="0">
        <v>67.59</v>
      </c>
      <c r="B1124" s="0">
        <v>131.111206</v>
      </c>
      <c r="C1124" s="0">
        <v>-52790.5625</v>
      </c>
      <c r="D1124" s="0">
        <v>19815.439453</v>
      </c>
      <c r="E1124" s="0">
        <v>-0.068202</v>
      </c>
      <c r="F1124" s="0">
        <v>9.969637</v>
      </c>
      <c r="G1124" s="0">
        <v>-0.015228</v>
      </c>
      <c r="H1124" s="0">
        <v>0.059065</v>
      </c>
      <c r="I1124" s="0">
        <v>0.012039</v>
      </c>
      <c r="J1124" s="0">
        <v>-0.024161</v>
      </c>
      <c r="K1124" s="0">
        <v>1014.73999</v>
      </c>
      <c r="L1124" s="0">
        <v>36.654217</v>
      </c>
      <c r="W1124" s="0">
        <f t="shared" si="17"/>
        <v>56387.164496277466</v>
      </c>
    </row>
    <row r="1125">
      <c r="A1125" s="0">
        <v>67.60125</v>
      </c>
      <c r="B1125" s="0">
        <v>164.222794</v>
      </c>
      <c r="C1125" s="0">
        <v>-52751.613281</v>
      </c>
      <c r="D1125" s="0">
        <v>19954.544922</v>
      </c>
      <c r="E1125" s="0">
        <v>-0.070717</v>
      </c>
      <c r="F1125" s="0">
        <v>9.972116</v>
      </c>
      <c r="G1125" s="0">
        <v>-0.000267</v>
      </c>
      <c r="H1125" s="0">
        <v>0.052867</v>
      </c>
      <c r="I1125" s="0">
        <v>0.011792</v>
      </c>
      <c r="J1125" s="0">
        <v>-0.022765</v>
      </c>
      <c r="K1125" s="0">
        <v>1014.759949</v>
      </c>
      <c r="L1125" s="0">
        <v>36.661446</v>
      </c>
      <c r="W1125" s="0">
        <f t="shared" si="17"/>
        <v>56399.854041640574</v>
      </c>
    </row>
    <row r="1126">
      <c r="A1126" s="0">
        <v>67.6125</v>
      </c>
      <c r="B1126" s="0">
        <v>168.797028</v>
      </c>
      <c r="C1126" s="0">
        <v>-52753.476562</v>
      </c>
      <c r="D1126" s="0">
        <v>19985.085937</v>
      </c>
      <c r="E1126" s="0">
        <v>-0.075129</v>
      </c>
      <c r="F1126" s="0">
        <v>9.975946</v>
      </c>
      <c r="G1126" s="0">
        <v>-0.020361</v>
      </c>
      <c r="H1126" s="0">
        <v>0.049536</v>
      </c>
      <c r="I1126" s="0">
        <v>0.010831</v>
      </c>
      <c r="J1126" s="0">
        <v>-0.021467</v>
      </c>
      <c r="K1126" s="0">
        <v>1014.759949</v>
      </c>
      <c r="L1126" s="0">
        <v>36.661446</v>
      </c>
      <c r="W1126" s="0">
        <f t="shared" si="17"/>
        <v>56412.42276062446</v>
      </c>
    </row>
    <row r="1127">
      <c r="A1127" s="0">
        <v>67.62375</v>
      </c>
      <c r="B1127" s="0">
        <v>195.473236</v>
      </c>
      <c r="C1127" s="0">
        <v>-52754.464844</v>
      </c>
      <c r="D1127" s="0">
        <v>19705.546875</v>
      </c>
      <c r="E1127" s="0">
        <v>-0.077805</v>
      </c>
      <c r="F1127" s="0">
        <v>9.979027</v>
      </c>
      <c r="G1127" s="0">
        <v>-0.009436</v>
      </c>
      <c r="H1127" s="0">
        <v>0.048348</v>
      </c>
      <c r="I1127" s="0">
        <v>0.010909</v>
      </c>
      <c r="J1127" s="0">
        <v>-0.021418</v>
      </c>
      <c r="K1127" s="0">
        <v>1014.759949</v>
      </c>
      <c r="L1127" s="0">
        <v>36.661446</v>
      </c>
      <c r="W1127" s="0">
        <f t="shared" si="17"/>
        <v>56315.009974301225</v>
      </c>
    </row>
    <row r="1128">
      <c r="A1128" s="0">
        <v>67.635</v>
      </c>
      <c r="B1128" s="0">
        <v>270.312012</v>
      </c>
      <c r="C1128" s="0">
        <v>-52769.28125</v>
      </c>
      <c r="D1128" s="0">
        <v>19866.824219</v>
      </c>
      <c r="E1128" s="0">
        <v>-0.067578</v>
      </c>
      <c r="F1128" s="0">
        <v>9.976078</v>
      </c>
      <c r="G1128" s="0">
        <v>-0.012242</v>
      </c>
      <c r="H1128" s="0">
        <v>0.03793</v>
      </c>
      <c r="I1128" s="0">
        <v>0.008709</v>
      </c>
      <c r="J1128" s="0">
        <v>-0.018306</v>
      </c>
      <c r="K1128" s="0">
        <v>1014.759949</v>
      </c>
      <c r="L1128" s="0">
        <v>36.661446</v>
      </c>
      <c r="W1128" s="0">
        <f t="shared" si="17"/>
        <v>56385.821061451948</v>
      </c>
    </row>
    <row r="1129">
      <c r="A1129" s="0">
        <v>67.64625</v>
      </c>
      <c r="B1129" s="0">
        <v>239.141403</v>
      </c>
      <c r="C1129" s="0">
        <v>-52768.785156</v>
      </c>
      <c r="D1129" s="0">
        <v>19871.904297</v>
      </c>
      <c r="E1129" s="0">
        <v>-0.080777</v>
      </c>
      <c r="F1129" s="0">
        <v>9.982471</v>
      </c>
      <c r="G1129" s="0">
        <v>-0.008882</v>
      </c>
      <c r="H1129" s="0">
        <v>0.034216</v>
      </c>
      <c r="I1129" s="0">
        <v>0.008741</v>
      </c>
      <c r="J1129" s="0">
        <v>-0.016134</v>
      </c>
      <c r="K1129" s="0">
        <v>1014.759949</v>
      </c>
      <c r="L1129" s="0">
        <v>36.661446</v>
      </c>
      <c r="W1129" s="0">
        <f t="shared" si="17"/>
        <v>56387.006090409173</v>
      </c>
    </row>
    <row r="1130">
      <c r="A1130" s="0">
        <v>67.6575</v>
      </c>
      <c r="B1130" s="0">
        <v>223.278351</v>
      </c>
      <c r="C1130" s="0">
        <v>-52777.636719</v>
      </c>
      <c r="D1130" s="0">
        <v>19973.244141</v>
      </c>
      <c r="E1130" s="0">
        <v>-0.069151</v>
      </c>
      <c r="F1130" s="0">
        <v>9.989274</v>
      </c>
      <c r="G1130" s="0">
        <v>-0.003081</v>
      </c>
      <c r="H1130" s="0">
        <v>0.025368</v>
      </c>
      <c r="I1130" s="0">
        <v>0.007406</v>
      </c>
      <c r="J1130" s="0">
        <v>-0.013142</v>
      </c>
      <c r="K1130" s="0">
        <v>1014.759949</v>
      </c>
      <c r="L1130" s="0">
        <v>36.661446</v>
      </c>
      <c r="W1130" s="0">
        <f t="shared" si="17"/>
        <v>56431.01339140343</v>
      </c>
    </row>
    <row r="1131">
      <c r="A1131" s="0">
        <v>67.66875</v>
      </c>
      <c r="B1131" s="0">
        <v>186.332489</v>
      </c>
      <c r="C1131" s="0">
        <v>-52757.589844</v>
      </c>
      <c r="D1131" s="0">
        <v>19951.443359</v>
      </c>
      <c r="E1131" s="0">
        <v>-0.07078</v>
      </c>
      <c r="F1131" s="0">
        <v>9.983475</v>
      </c>
      <c r="G1131" s="0">
        <v>-0.005271</v>
      </c>
      <c r="H1131" s="0">
        <v>0.010337</v>
      </c>
      <c r="I1131" s="0">
        <v>0.006099</v>
      </c>
      <c r="J1131" s="0">
        <v>-0.009063</v>
      </c>
      <c r="K1131" s="0">
        <v>1014.759949</v>
      </c>
      <c r="L1131" s="0">
        <v>36.661446</v>
      </c>
      <c r="W1131" s="0">
        <f t="shared" si="17"/>
        <v>56404.415590018965</v>
      </c>
    </row>
    <row r="1132">
      <c r="A1132" s="0">
        <v>67.68</v>
      </c>
      <c r="B1132" s="0">
        <v>171.859406</v>
      </c>
      <c r="C1132" s="0">
        <v>-52735.382812</v>
      </c>
      <c r="D1132" s="0">
        <v>19972.716797</v>
      </c>
      <c r="E1132" s="0">
        <v>-0.069973</v>
      </c>
      <c r="F1132" s="0">
        <v>9.980042</v>
      </c>
      <c r="G1132" s="0">
        <v>-0.007637</v>
      </c>
      <c r="H1132" s="0">
        <v>0.003804</v>
      </c>
      <c r="I1132" s="0">
        <v>0.004776</v>
      </c>
      <c r="J1132" s="0">
        <v>-0.007061</v>
      </c>
      <c r="K1132" s="0">
        <v>1014.759949</v>
      </c>
      <c r="L1132" s="0">
        <v>36.661446</v>
      </c>
      <c r="W1132" s="0">
        <f t="shared" si="17"/>
        <v>56391.13008476406</v>
      </c>
    </row>
    <row r="1133">
      <c r="A1133" s="0">
        <v>67.69125</v>
      </c>
      <c r="B1133" s="0">
        <v>173.933411</v>
      </c>
      <c r="C1133" s="0">
        <v>-52766.910156</v>
      </c>
      <c r="D1133" s="0">
        <v>19912.326172</v>
      </c>
      <c r="E1133" s="0">
        <v>-0.06878</v>
      </c>
      <c r="F1133" s="0">
        <v>9.980822</v>
      </c>
      <c r="G1133" s="0">
        <v>-0.022636</v>
      </c>
      <c r="H1133" s="0">
        <v>-0.005714</v>
      </c>
      <c r="I1133" s="0">
        <v>0.003305</v>
      </c>
      <c r="J1133" s="0">
        <v>-0.005436</v>
      </c>
      <c r="K1133" s="0">
        <v>1014.759949</v>
      </c>
      <c r="L1133" s="0">
        <v>36.661446</v>
      </c>
      <c r="W1133" s="0">
        <f t="shared" si="17"/>
        <v>56399.271217126145</v>
      </c>
    </row>
    <row r="1134">
      <c r="A1134" s="0">
        <v>67.7025</v>
      </c>
      <c r="B1134" s="0">
        <v>110.258408</v>
      </c>
      <c r="C1134" s="0">
        <v>-52756.363281</v>
      </c>
      <c r="D1134" s="0">
        <v>19870.080078</v>
      </c>
      <c r="E1134" s="0">
        <v>-0.072776</v>
      </c>
      <c r="F1134" s="0">
        <v>9.98267</v>
      </c>
      <c r="G1134" s="0">
        <v>-0.003263</v>
      </c>
      <c r="H1134" s="0">
        <v>-0.014043</v>
      </c>
      <c r="I1134" s="0">
        <v>0.003512</v>
      </c>
      <c r="J1134" s="0">
        <v>-0.0036</v>
      </c>
      <c r="K1134" s="0">
        <v>1014.72998</v>
      </c>
      <c r="L1134" s="0">
        <v>36.661446</v>
      </c>
      <c r="W1134" s="0">
        <f t="shared" si="17"/>
        <v>56374.339072485032</v>
      </c>
    </row>
    <row r="1135">
      <c r="A1135" s="0">
        <v>67.71375</v>
      </c>
      <c r="B1135" s="0">
        <v>95.078804</v>
      </c>
      <c r="C1135" s="0">
        <v>-52755.8125</v>
      </c>
      <c r="D1135" s="0">
        <v>19876.398437</v>
      </c>
      <c r="E1135" s="0">
        <v>-0.08487</v>
      </c>
      <c r="F1135" s="0">
        <v>9.982406</v>
      </c>
      <c r="G1135" s="0">
        <v>0.00133</v>
      </c>
      <c r="H1135" s="0">
        <v>-0.015945</v>
      </c>
      <c r="I1135" s="0">
        <v>0.003255</v>
      </c>
      <c r="J1135" s="0">
        <v>-0.001185</v>
      </c>
      <c r="K1135" s="0">
        <v>1014.72998</v>
      </c>
      <c r="L1135" s="0">
        <v>36.661446</v>
      </c>
      <c r="W1135" s="0">
        <f t="shared" si="17"/>
        <v>56376.023337412706</v>
      </c>
    </row>
    <row r="1136">
      <c r="A1136" s="0">
        <v>67.725</v>
      </c>
      <c r="B1136" s="0">
        <v>182.008743</v>
      </c>
      <c r="C1136" s="0">
        <v>-52766.4375</v>
      </c>
      <c r="D1136" s="0">
        <v>19814.470703</v>
      </c>
      <c r="E1136" s="0">
        <v>-0.065348</v>
      </c>
      <c r="F1136" s="0">
        <v>9.982965</v>
      </c>
      <c r="G1136" s="0">
        <v>-0.004952</v>
      </c>
      <c r="H1136" s="0">
        <v>-0.020601</v>
      </c>
      <c r="I1136" s="0">
        <v>0.001951</v>
      </c>
      <c r="J1136" s="0">
        <v>-7.863293E-05</v>
      </c>
      <c r="K1136" s="0">
        <v>1014.72998</v>
      </c>
      <c r="L1136" s="0">
        <v>36.661446</v>
      </c>
      <c r="W1136" s="0">
        <f t="shared" si="17"/>
        <v>56364.37973458042</v>
      </c>
    </row>
    <row r="1137">
      <c r="A1137" s="0">
        <v>67.73625</v>
      </c>
      <c r="B1137" s="0">
        <v>98.836143</v>
      </c>
      <c r="C1137" s="0">
        <v>-52735.003906</v>
      </c>
      <c r="D1137" s="0">
        <v>19941.535156</v>
      </c>
      <c r="E1137" s="0">
        <v>-0.068216</v>
      </c>
      <c r="F1137" s="0">
        <v>9.974142</v>
      </c>
      <c r="G1137" s="0">
        <v>0.001043</v>
      </c>
      <c r="H1137" s="0">
        <v>-0.02542</v>
      </c>
      <c r="I1137" s="0">
        <v>0.001077</v>
      </c>
      <c r="J1137" s="0">
        <v>0.000326</v>
      </c>
      <c r="K1137" s="0">
        <v>1014.72998</v>
      </c>
      <c r="L1137" s="0">
        <v>36.661446</v>
      </c>
      <c r="W1137" s="0">
        <f t="shared" si="17"/>
        <v>56379.563938780004</v>
      </c>
    </row>
    <row r="1138">
      <c r="A1138" s="0">
        <v>67.7475</v>
      </c>
      <c r="B1138" s="0">
        <v>197.68602</v>
      </c>
      <c r="C1138" s="0">
        <v>-52741.898437</v>
      </c>
      <c r="D1138" s="0">
        <v>19860.630859</v>
      </c>
      <c r="E1138" s="0">
        <v>-0.075796</v>
      </c>
      <c r="F1138" s="0">
        <v>9.976707</v>
      </c>
      <c r="G1138" s="0">
        <v>-0.00801</v>
      </c>
      <c r="H1138" s="0">
        <v>-0.032385</v>
      </c>
      <c r="I1138" s="0">
        <v>-0.000101</v>
      </c>
      <c r="J1138" s="0">
        <v>0.0007</v>
      </c>
      <c r="K1138" s="0">
        <v>1014.72998</v>
      </c>
      <c r="L1138" s="0">
        <v>36.661446</v>
      </c>
      <c r="W1138" s="0">
        <f t="shared" si="17"/>
        <v>56357.710995202688</v>
      </c>
    </row>
    <row r="1139">
      <c r="A1139" s="0">
        <v>67.75875</v>
      </c>
      <c r="B1139" s="0">
        <v>108.615082</v>
      </c>
      <c r="C1139" s="0">
        <v>-52739.765625</v>
      </c>
      <c r="D1139" s="0">
        <v>19649.859375</v>
      </c>
      <c r="E1139" s="0">
        <v>-0.076171</v>
      </c>
      <c r="F1139" s="0">
        <v>9.976177</v>
      </c>
      <c r="G1139" s="0">
        <v>0.004572</v>
      </c>
      <c r="H1139" s="0">
        <v>-0.032502</v>
      </c>
      <c r="I1139" s="0">
        <v>-0.000837</v>
      </c>
      <c r="J1139" s="0">
        <v>-0.000145</v>
      </c>
      <c r="K1139" s="0">
        <v>1014.72998</v>
      </c>
      <c r="L1139" s="0">
        <v>36.661446</v>
      </c>
      <c r="W1139" s="0">
        <f t="shared" si="17"/>
        <v>56281.539148047865</v>
      </c>
    </row>
    <row r="1140">
      <c r="A1140" s="0">
        <v>67.77</v>
      </c>
      <c r="B1140" s="0">
        <v>136.734116</v>
      </c>
      <c r="C1140" s="0">
        <v>-52770.410156</v>
      </c>
      <c r="D1140" s="0">
        <v>19789.568359</v>
      </c>
      <c r="E1140" s="0">
        <v>-0.0612</v>
      </c>
      <c r="F1140" s="0">
        <v>9.977266</v>
      </c>
      <c r="G1140" s="0">
        <v>-0.012411</v>
      </c>
      <c r="H1140" s="0">
        <v>-0.028791</v>
      </c>
      <c r="I1140" s="0">
        <v>0.001689</v>
      </c>
      <c r="J1140" s="0">
        <v>-0.003113</v>
      </c>
      <c r="K1140" s="0">
        <v>1014.72998</v>
      </c>
      <c r="L1140" s="0">
        <v>36.661446</v>
      </c>
      <c r="W1140" s="0">
        <f t="shared" si="17"/>
        <v>56359.221961330164</v>
      </c>
    </row>
    <row r="1141">
      <c r="A1141" s="0">
        <v>67.78125</v>
      </c>
      <c r="B1141" s="0">
        <v>140.316528</v>
      </c>
      <c r="C1141" s="0">
        <v>-52747.804687</v>
      </c>
      <c r="D1141" s="0">
        <v>19824.121094</v>
      </c>
      <c r="E1141" s="0">
        <v>-0.062689</v>
      </c>
      <c r="F1141" s="0">
        <v>9.974922</v>
      </c>
      <c r="G1141" s="0">
        <v>0.001206</v>
      </c>
      <c r="H1141" s="0">
        <v>-0.028261</v>
      </c>
      <c r="I1141" s="0">
        <v>0.001006</v>
      </c>
      <c r="J1141" s="0">
        <v>-0.003748</v>
      </c>
      <c r="K1141" s="0">
        <v>1014.72998</v>
      </c>
      <c r="L1141" s="0">
        <v>36.661446</v>
      </c>
      <c r="W1141" s="0">
        <f t="shared" si="17"/>
        <v>56350.211758036065</v>
      </c>
    </row>
    <row r="1142">
      <c r="A1142" s="0">
        <v>67.7925</v>
      </c>
      <c r="B1142" s="0">
        <v>100.705177</v>
      </c>
      <c r="C1142" s="0">
        <v>-52750.976562</v>
      </c>
      <c r="D1142" s="0">
        <v>19825.425781</v>
      </c>
      <c r="E1142" s="0">
        <v>-0.068344</v>
      </c>
      <c r="F1142" s="0">
        <v>9.973907</v>
      </c>
      <c r="G1142" s="0">
        <v>-0.005067</v>
      </c>
      <c r="H1142" s="0">
        <v>-0.025414</v>
      </c>
      <c r="I1142" s="0">
        <v>0.000644</v>
      </c>
      <c r="J1142" s="0">
        <v>-0.004682</v>
      </c>
      <c r="K1142" s="0">
        <v>1014.72998</v>
      </c>
      <c r="L1142" s="0">
        <v>36.661446</v>
      </c>
      <c r="W1142" s="0">
        <f t="shared" si="17"/>
        <v>56353.555142291494</v>
      </c>
    </row>
    <row r="1143">
      <c r="A1143" s="0">
        <v>67.80375</v>
      </c>
      <c r="B1143" s="0">
        <v>217.30275</v>
      </c>
      <c r="C1143" s="0">
        <v>-52752.160156</v>
      </c>
      <c r="D1143" s="0">
        <v>19899.792969</v>
      </c>
      <c r="E1143" s="0">
        <v>-0.076699</v>
      </c>
      <c r="F1143" s="0">
        <v>9.97518</v>
      </c>
      <c r="G1143" s="0">
        <v>-0.000788</v>
      </c>
      <c r="H1143" s="0">
        <v>-0.021442</v>
      </c>
      <c r="I1143" s="0">
        <v>0.000762</v>
      </c>
      <c r="J1143" s="0">
        <v>-0.006491</v>
      </c>
      <c r="K1143" s="0">
        <v>1014.73999</v>
      </c>
      <c r="L1143" s="0">
        <v>36.666328</v>
      </c>
      <c r="W1143" s="0">
        <f t="shared" si="17"/>
        <v>56381.197059112652</v>
      </c>
    </row>
    <row r="1144">
      <c r="A1144" s="0">
        <v>67.815</v>
      </c>
      <c r="B1144" s="0">
        <v>116.806587</v>
      </c>
      <c r="C1144" s="0">
        <v>-52754.515625</v>
      </c>
      <c r="D1144" s="0">
        <v>19758.193359</v>
      </c>
      <c r="E1144" s="0">
        <v>-0.072498</v>
      </c>
      <c r="F1144" s="0">
        <v>9.986561</v>
      </c>
      <c r="G1144" s="0">
        <v>-0.005744</v>
      </c>
      <c r="H1144" s="0">
        <v>-0.017884</v>
      </c>
      <c r="I1144" s="0">
        <v>0.000801</v>
      </c>
      <c r="J1144" s="0">
        <v>-0.008257</v>
      </c>
      <c r="K1144" s="0">
        <v>1014.73999</v>
      </c>
      <c r="L1144" s="0">
        <v>36.666328</v>
      </c>
      <c r="W1144" s="0">
        <f t="shared" si="17"/>
        <v>56333.28294550893</v>
      </c>
    </row>
    <row r="1145">
      <c r="A1145" s="0">
        <v>67.82625</v>
      </c>
      <c r="B1145" s="0">
        <v>128.29335</v>
      </c>
      <c r="C1145" s="0">
        <v>-52761.054687</v>
      </c>
      <c r="D1145" s="0">
        <v>19849.808594</v>
      </c>
      <c r="E1145" s="0">
        <v>-0.074663</v>
      </c>
      <c r="F1145" s="0">
        <v>9.983323</v>
      </c>
      <c r="G1145" s="0">
        <v>-0.004585</v>
      </c>
      <c r="H1145" s="0">
        <v>-0.010959</v>
      </c>
      <c r="I1145" s="0">
        <v>0.002468</v>
      </c>
      <c r="J1145" s="0">
        <v>-0.009546</v>
      </c>
      <c r="K1145" s="0">
        <v>1014.73999</v>
      </c>
      <c r="L1145" s="0">
        <v>36.666328</v>
      </c>
      <c r="W1145" s="0">
        <f t="shared" si="17"/>
        <v>56371.626303369107</v>
      </c>
    </row>
    <row r="1146">
      <c r="A1146" s="0">
        <v>67.8375</v>
      </c>
      <c r="B1146" s="0">
        <v>243.093231</v>
      </c>
      <c r="C1146" s="0">
        <v>-52747.09375</v>
      </c>
      <c r="D1146" s="0">
        <v>19900.933594</v>
      </c>
      <c r="E1146" s="0">
        <v>-0.07251</v>
      </c>
      <c r="F1146" s="0">
        <v>9.981872</v>
      </c>
      <c r="G1146" s="0">
        <v>-0.005333</v>
      </c>
      <c r="H1146" s="0">
        <v>-0.004156</v>
      </c>
      <c r="I1146" s="0">
        <v>0.004169</v>
      </c>
      <c r="J1146" s="0">
        <v>-0.010493</v>
      </c>
      <c r="K1146" s="0">
        <v>1014.73999</v>
      </c>
      <c r="L1146" s="0">
        <v>36.666328</v>
      </c>
      <c r="W1146" s="0">
        <f t="shared" si="17"/>
        <v>56376.9647223318</v>
      </c>
    </row>
    <row r="1147">
      <c r="A1147" s="0">
        <v>67.84875</v>
      </c>
      <c r="B1147" s="0">
        <v>269.617157</v>
      </c>
      <c r="C1147" s="0">
        <v>-52740.878906</v>
      </c>
      <c r="D1147" s="0">
        <v>19943.720703</v>
      </c>
      <c r="E1147" s="0">
        <v>-0.066222</v>
      </c>
      <c r="F1147" s="0">
        <v>9.968696</v>
      </c>
      <c r="G1147" s="0">
        <v>0.005911</v>
      </c>
      <c r="H1147" s="0">
        <v>0.002683</v>
      </c>
      <c r="I1147" s="0">
        <v>0.004536</v>
      </c>
      <c r="J1147" s="0">
        <v>-0.011834</v>
      </c>
      <c r="K1147" s="0">
        <v>1014.73999</v>
      </c>
      <c r="L1147" s="0">
        <v>36.666328</v>
      </c>
      <c r="W1147" s="0">
        <f t="shared" si="17"/>
        <v>56386.390172345447</v>
      </c>
    </row>
    <row r="1148">
      <c r="A1148" s="0">
        <v>67.86</v>
      </c>
      <c r="B1148" s="0">
        <v>224.856689</v>
      </c>
      <c r="C1148" s="0">
        <v>-52733.425781</v>
      </c>
      <c r="D1148" s="0">
        <v>19957.859375</v>
      </c>
      <c r="E1148" s="0">
        <v>-0.072775</v>
      </c>
      <c r="F1148" s="0">
        <v>9.966944</v>
      </c>
      <c r="G1148" s="0">
        <v>-0.004234</v>
      </c>
      <c r="H1148" s="0">
        <v>0.014259</v>
      </c>
      <c r="I1148" s="0">
        <v>0.006045</v>
      </c>
      <c r="J1148" s="0">
        <v>-0.013024</v>
      </c>
      <c r="K1148" s="0">
        <v>1014.73999</v>
      </c>
      <c r="L1148" s="0">
        <v>36.666328</v>
      </c>
      <c r="W1148" s="0">
        <f t="shared" si="17"/>
        <v>56384.225683812481</v>
      </c>
    </row>
    <row r="1149">
      <c r="A1149" s="0">
        <v>67.87125</v>
      </c>
      <c r="B1149" s="0">
        <v>208.135574</v>
      </c>
      <c r="C1149" s="0">
        <v>-52790.636719</v>
      </c>
      <c r="D1149" s="0">
        <v>19952.654297</v>
      </c>
      <c r="E1149" s="0">
        <v>-0.072815</v>
      </c>
      <c r="F1149" s="0">
        <v>9.975465</v>
      </c>
      <c r="G1149" s="0">
        <v>-0.00242</v>
      </c>
      <c r="H1149" s="0">
        <v>0.025458</v>
      </c>
      <c r="I1149" s="0">
        <v>0.007058</v>
      </c>
      <c r="J1149" s="0">
        <v>-0.014837</v>
      </c>
      <c r="K1149" s="0">
        <v>1014.73999</v>
      </c>
      <c r="L1149" s="0">
        <v>36.666328</v>
      </c>
      <c r="W1149" s="0">
        <f t="shared" si="17"/>
        <v>56435.831340649071</v>
      </c>
    </row>
    <row r="1150">
      <c r="A1150" s="0">
        <v>67.8825</v>
      </c>
      <c r="B1150" s="0">
        <v>167.053299</v>
      </c>
      <c r="C1150" s="0">
        <v>-52763.113281</v>
      </c>
      <c r="D1150" s="0">
        <v>19871.847656</v>
      </c>
      <c r="E1150" s="0">
        <v>-0.075294</v>
      </c>
      <c r="F1150" s="0">
        <v>9.977226</v>
      </c>
      <c r="G1150" s="0">
        <v>-0.016582</v>
      </c>
      <c r="H1150" s="0">
        <v>0.034553</v>
      </c>
      <c r="I1150" s="0">
        <v>0.008794</v>
      </c>
      <c r="J1150" s="0">
        <v>-0.01726</v>
      </c>
      <c r="K1150" s="0">
        <v>1014.73999</v>
      </c>
      <c r="L1150" s="0">
        <v>36.666328</v>
      </c>
      <c r="W1150" s="0">
        <f t="shared" si="17"/>
        <v>56381.418562959356</v>
      </c>
    </row>
    <row r="1151">
      <c r="A1151" s="0">
        <v>67.89375</v>
      </c>
      <c r="B1151" s="0">
        <v>166.596832</v>
      </c>
      <c r="C1151" s="0">
        <v>-52773.882812</v>
      </c>
      <c r="D1151" s="0">
        <v>19897.503906</v>
      </c>
      <c r="E1151" s="0">
        <v>-0.071095</v>
      </c>
      <c r="F1151" s="0">
        <v>9.966952</v>
      </c>
      <c r="G1151" s="0">
        <v>-0.007976</v>
      </c>
      <c r="H1151" s="0">
        <v>0.038584</v>
      </c>
      <c r="I1151" s="0">
        <v>0.009588</v>
      </c>
      <c r="J1151" s="0">
        <v>-0.017819</v>
      </c>
      <c r="K1151" s="0">
        <v>1014.73999</v>
      </c>
      <c r="L1151" s="0">
        <v>36.666328</v>
      </c>
      <c r="W1151" s="0">
        <f t="shared" si="17"/>
        <v>56400.5418701667</v>
      </c>
    </row>
    <row r="1152">
      <c r="A1152" s="0">
        <v>67.905</v>
      </c>
      <c r="B1152" s="0">
        <v>141.119781</v>
      </c>
      <c r="C1152" s="0">
        <v>-52741.398437</v>
      </c>
      <c r="D1152" s="0">
        <v>19869.511719</v>
      </c>
      <c r="E1152" s="0">
        <v>-0.065037</v>
      </c>
      <c r="F1152" s="0">
        <v>9.975873</v>
      </c>
      <c r="G1152" s="0">
        <v>-0.004232</v>
      </c>
      <c r="H1152" s="0">
        <v>0.041839</v>
      </c>
      <c r="I1152" s="0">
        <v>0.009592</v>
      </c>
      <c r="J1152" s="0">
        <v>-0.0182</v>
      </c>
      <c r="K1152" s="0">
        <v>1014.75</v>
      </c>
      <c r="L1152" s="0">
        <v>36.676094</v>
      </c>
      <c r="W1152" s="0">
        <f t="shared" si="17"/>
        <v>56360.203333863647</v>
      </c>
    </row>
    <row r="1153">
      <c r="A1153" s="0">
        <v>67.91625</v>
      </c>
      <c r="B1153" s="0">
        <v>163.681061</v>
      </c>
      <c r="C1153" s="0">
        <v>-52759.648437</v>
      </c>
      <c r="D1153" s="0">
        <v>19876.84375</v>
      </c>
      <c r="E1153" s="0">
        <v>-0.065981</v>
      </c>
      <c r="F1153" s="0">
        <v>9.987548</v>
      </c>
      <c r="G1153" s="0">
        <v>-0.006917</v>
      </c>
      <c r="H1153" s="0">
        <v>0.053814</v>
      </c>
      <c r="I1153" s="0">
        <v>0.011511</v>
      </c>
      <c r="J1153" s="0">
        <v>-0.02093</v>
      </c>
      <c r="K1153" s="0">
        <v>1014.75</v>
      </c>
      <c r="L1153" s="0">
        <v>36.676094</v>
      </c>
      <c r="W1153" s="0">
        <f t="shared" si="17"/>
        <v>56379.927386858886</v>
      </c>
    </row>
    <row r="1154">
      <c r="A1154" s="0">
        <v>67.9275</v>
      </c>
      <c r="B1154" s="0">
        <v>220.908676</v>
      </c>
      <c r="C1154" s="0">
        <v>-52777.40625</v>
      </c>
      <c r="D1154" s="0">
        <v>19955.423828</v>
      </c>
      <c r="E1154" s="0">
        <v>-0.072687</v>
      </c>
      <c r="F1154" s="0">
        <v>9.966552</v>
      </c>
      <c r="G1154" s="0">
        <v>-0.021247</v>
      </c>
      <c r="H1154" s="0">
        <v>0.057442</v>
      </c>
      <c r="I1154" s="0">
        <v>0.012271</v>
      </c>
      <c r="J1154" s="0">
        <v>-0.022238</v>
      </c>
      <c r="K1154" s="0">
        <v>1014.75</v>
      </c>
      <c r="L1154" s="0">
        <v>36.676094</v>
      </c>
      <c r="W1154" s="0">
        <f ref="W1154:W1217" t="shared" si="18">SQRT((B1154)^2+(C1154)^2+(D1154)^2)</f>
        <v>56424.483615499586</v>
      </c>
    </row>
    <row r="1155">
      <c r="A1155" s="0">
        <v>67.93875</v>
      </c>
      <c r="B1155" s="0">
        <v>163.132904</v>
      </c>
      <c r="C1155" s="0">
        <v>-52747.488281</v>
      </c>
      <c r="D1155" s="0">
        <v>19940.304687</v>
      </c>
      <c r="E1155" s="0">
        <v>-0.072426</v>
      </c>
      <c r="F1155" s="0">
        <v>9.976564</v>
      </c>
      <c r="G1155" s="0">
        <v>-0.005001</v>
      </c>
      <c r="H1155" s="0">
        <v>0.057678</v>
      </c>
      <c r="I1155" s="0">
        <v>0.012118</v>
      </c>
      <c r="J1155" s="0">
        <v>-0.023527</v>
      </c>
      <c r="K1155" s="0">
        <v>1014.75</v>
      </c>
      <c r="L1155" s="0">
        <v>36.676094</v>
      </c>
      <c r="W1155" s="0">
        <f t="shared" si="18"/>
        <v>56390.955687140056</v>
      </c>
    </row>
    <row r="1156">
      <c r="A1156" s="0">
        <v>67.95</v>
      </c>
      <c r="B1156" s="0">
        <v>156.955734</v>
      </c>
      <c r="C1156" s="0">
        <v>-52741.507812</v>
      </c>
      <c r="D1156" s="0">
        <v>19977.644531</v>
      </c>
      <c r="E1156" s="0">
        <v>-0.074569</v>
      </c>
      <c r="F1156" s="0">
        <v>9.974545</v>
      </c>
      <c r="G1156" s="0">
        <v>-0.000156</v>
      </c>
      <c r="H1156" s="0">
        <v>0.061573</v>
      </c>
      <c r="I1156" s="0">
        <v>0.012911</v>
      </c>
      <c r="J1156" s="0">
        <v>-0.025188</v>
      </c>
      <c r="K1156" s="0">
        <v>1014.75</v>
      </c>
      <c r="L1156" s="0">
        <v>36.676094</v>
      </c>
      <c r="W1156" s="0">
        <f t="shared" si="18"/>
        <v>56398.559931905067</v>
      </c>
    </row>
    <row r="1157">
      <c r="A1157" s="0">
        <v>67.96125</v>
      </c>
      <c r="B1157" s="0">
        <v>176.546066</v>
      </c>
      <c r="C1157" s="0">
        <v>-52748.96875</v>
      </c>
      <c r="D1157" s="0">
        <v>19854.441406</v>
      </c>
      <c r="E1157" s="0">
        <v>-0.071795</v>
      </c>
      <c r="F1157" s="0">
        <v>9.969407</v>
      </c>
      <c r="G1157" s="0">
        <v>0.002423</v>
      </c>
      <c r="H1157" s="0">
        <v>0.059035</v>
      </c>
      <c r="I1157" s="0">
        <v>0.012267</v>
      </c>
      <c r="J1157" s="0">
        <v>-0.023951</v>
      </c>
      <c r="K1157" s="0">
        <v>1014.75</v>
      </c>
      <c r="L1157" s="0">
        <v>36.676094</v>
      </c>
      <c r="W1157" s="0">
        <f t="shared" si="18"/>
        <v>56362.076933397191</v>
      </c>
    </row>
    <row r="1158">
      <c r="A1158" s="0">
        <v>67.9725</v>
      </c>
      <c r="B1158" s="0">
        <v>143.604248</v>
      </c>
      <c r="C1158" s="0">
        <v>-52782.839844</v>
      </c>
      <c r="D1158" s="0">
        <v>19873.357422</v>
      </c>
      <c r="E1158" s="0">
        <v>-0.072649</v>
      </c>
      <c r="F1158" s="0">
        <v>9.981652</v>
      </c>
      <c r="G1158" s="0">
        <v>-0.005302</v>
      </c>
      <c r="H1158" s="0">
        <v>0.056952</v>
      </c>
      <c r="I1158" s="0">
        <v>0.012705</v>
      </c>
      <c r="J1158" s="0">
        <v>-0.024248</v>
      </c>
      <c r="K1158" s="0">
        <v>1014.75</v>
      </c>
      <c r="L1158" s="0">
        <v>36.676094</v>
      </c>
      <c r="W1158" s="0">
        <f t="shared" si="18"/>
        <v>56400.346979428774</v>
      </c>
    </row>
    <row r="1159">
      <c r="A1159" s="0">
        <v>67.98375</v>
      </c>
      <c r="B1159" s="0">
        <v>138.700546</v>
      </c>
      <c r="C1159" s="0">
        <v>-52761.261719</v>
      </c>
      <c r="D1159" s="0">
        <v>19969.142578</v>
      </c>
      <c r="E1159" s="0">
        <v>-0.0737</v>
      </c>
      <c r="F1159" s="0">
        <v>9.968416</v>
      </c>
      <c r="G1159" s="0">
        <v>-0.008888</v>
      </c>
      <c r="H1159" s="0">
        <v>0.050687</v>
      </c>
      <c r="I1159" s="0">
        <v>0.011378</v>
      </c>
      <c r="J1159" s="0">
        <v>-0.021777</v>
      </c>
      <c r="K1159" s="0">
        <v>1014.75</v>
      </c>
      <c r="L1159" s="0">
        <v>36.676094</v>
      </c>
      <c r="W1159" s="0">
        <f t="shared" si="18"/>
        <v>56413.975496527171</v>
      </c>
    </row>
    <row r="1160">
      <c r="A1160" s="0">
        <v>67.995</v>
      </c>
      <c r="B1160" s="0">
        <v>236.872467</v>
      </c>
      <c r="C1160" s="0">
        <v>-52762.429687</v>
      </c>
      <c r="D1160" s="0">
        <v>19999.941406</v>
      </c>
      <c r="E1160" s="0">
        <v>-0.079589</v>
      </c>
      <c r="F1160" s="0">
        <v>9.990013</v>
      </c>
      <c r="G1160" s="0">
        <v>-0.01254</v>
      </c>
      <c r="H1160" s="0">
        <v>0.050447</v>
      </c>
      <c r="I1160" s="0">
        <v>0.011715</v>
      </c>
      <c r="J1160" s="0">
        <v>-0.021663</v>
      </c>
      <c r="K1160" s="0">
        <v>1014.75</v>
      </c>
      <c r="L1160" s="0">
        <v>36.676094</v>
      </c>
      <c r="W1160" s="0">
        <f t="shared" si="18"/>
        <v>56426.303718077048</v>
      </c>
    </row>
    <row r="1161">
      <c r="A1161" s="0">
        <v>68.00625</v>
      </c>
      <c r="B1161" s="0">
        <v>217.39003</v>
      </c>
      <c r="C1161" s="0">
        <v>-52749.890625</v>
      </c>
      <c r="D1161" s="0">
        <v>20002.414062</v>
      </c>
      <c r="E1161" s="0">
        <v>-0.068212</v>
      </c>
      <c r="F1161" s="0">
        <v>9.975463</v>
      </c>
      <c r="G1161" s="0">
        <v>-0.011892</v>
      </c>
      <c r="H1161" s="0">
        <v>0.042492</v>
      </c>
      <c r="I1161" s="0">
        <v>0.010504</v>
      </c>
      <c r="J1161" s="0">
        <v>-0.01893</v>
      </c>
      <c r="K1161" s="0">
        <v>1014.75</v>
      </c>
      <c r="L1161" s="0">
        <v>36.678631</v>
      </c>
      <c r="W1161" s="0">
        <f t="shared" si="18"/>
        <v>56415.377227155906</v>
      </c>
    </row>
    <row r="1162">
      <c r="A1162" s="0">
        <v>68.0175</v>
      </c>
      <c r="B1162" s="0">
        <v>254.018127</v>
      </c>
      <c r="C1162" s="0">
        <v>-52715.953125</v>
      </c>
      <c r="D1162" s="0">
        <v>19914.939453</v>
      </c>
      <c r="E1162" s="0">
        <v>-0.064616</v>
      </c>
      <c r="F1162" s="0">
        <v>9.984309</v>
      </c>
      <c r="G1162" s="0">
        <v>-0.010969</v>
      </c>
      <c r="H1162" s="0">
        <v>0.030928</v>
      </c>
      <c r="I1162" s="0">
        <v>0.009701</v>
      </c>
      <c r="J1162" s="0">
        <v>-0.015647</v>
      </c>
      <c r="K1162" s="0">
        <v>1014.75</v>
      </c>
      <c r="L1162" s="0">
        <v>36.678631</v>
      </c>
      <c r="W1162" s="0">
        <f t="shared" si="18"/>
        <v>56352.826481931661</v>
      </c>
    </row>
    <row r="1163">
      <c r="A1163" s="0">
        <v>68.02875</v>
      </c>
      <c r="B1163" s="0">
        <v>135.27562</v>
      </c>
      <c r="C1163" s="0">
        <v>-52737.085937</v>
      </c>
      <c r="D1163" s="0">
        <v>19760.136719</v>
      </c>
      <c r="E1163" s="0">
        <v>-0.062456</v>
      </c>
      <c r="F1163" s="0">
        <v>9.981066</v>
      </c>
      <c r="G1163" s="0">
        <v>-0.005404</v>
      </c>
      <c r="H1163" s="0">
        <v>0.025217</v>
      </c>
      <c r="I1163" s="0">
        <v>0.008288</v>
      </c>
      <c r="J1163" s="0">
        <v>-0.012752</v>
      </c>
      <c r="K1163" s="0">
        <v>1014.75</v>
      </c>
      <c r="L1163" s="0">
        <v>36.678631</v>
      </c>
      <c r="W1163" s="0">
        <f t="shared" si="18"/>
        <v>56317.684041280161</v>
      </c>
    </row>
    <row r="1164">
      <c r="A1164" s="0">
        <v>68.04</v>
      </c>
      <c r="B1164" s="0">
        <v>125.496933</v>
      </c>
      <c r="C1164" s="0">
        <v>-52748.625</v>
      </c>
      <c r="D1164" s="0">
        <v>19875.623047</v>
      </c>
      <c r="E1164" s="0">
        <v>-0.07577</v>
      </c>
      <c r="F1164" s="0">
        <v>9.982759</v>
      </c>
      <c r="G1164" s="0">
        <v>-0.013991</v>
      </c>
      <c r="H1164" s="0">
        <v>0.017042</v>
      </c>
      <c r="I1164" s="0">
        <v>0.007116</v>
      </c>
      <c r="J1164" s="0">
        <v>-0.010129</v>
      </c>
      <c r="K1164" s="0">
        <v>1014.75</v>
      </c>
      <c r="L1164" s="0">
        <v>36.678631</v>
      </c>
      <c r="W1164" s="0">
        <f t="shared" si="18"/>
        <v>56369.083550979034</v>
      </c>
    </row>
    <row r="1165">
      <c r="A1165" s="0">
        <v>68.05125</v>
      </c>
      <c r="B1165" s="0">
        <v>98.823769</v>
      </c>
      <c r="C1165" s="0">
        <v>-52764.265625</v>
      </c>
      <c r="D1165" s="0">
        <v>19881.041016</v>
      </c>
      <c r="E1165" s="0">
        <v>-0.070394</v>
      </c>
      <c r="F1165" s="0">
        <v>9.97366</v>
      </c>
      <c r="G1165" s="0">
        <v>-0.019678</v>
      </c>
      <c r="H1165" s="0">
        <v>0.006031</v>
      </c>
      <c r="I1165" s="0">
        <v>0.005758</v>
      </c>
      <c r="J1165" s="0">
        <v>-0.007193</v>
      </c>
      <c r="K1165" s="0">
        <v>1014.75</v>
      </c>
      <c r="L1165" s="0">
        <v>36.678631</v>
      </c>
      <c r="W1165" s="0">
        <f t="shared" si="18"/>
        <v>56385.576923205728</v>
      </c>
    </row>
    <row r="1166">
      <c r="A1166" s="0">
        <v>68.0625</v>
      </c>
      <c r="B1166" s="0">
        <v>226.026733</v>
      </c>
      <c r="C1166" s="0">
        <v>-52746.316406</v>
      </c>
      <c r="D1166" s="0">
        <v>19938.792969</v>
      </c>
      <c r="E1166" s="0">
        <v>-0.064745</v>
      </c>
      <c r="F1166" s="0">
        <v>9.978702</v>
      </c>
      <c r="G1166" s="0">
        <v>0.002999</v>
      </c>
      <c r="H1166" s="0">
        <v>-0.006012</v>
      </c>
      <c r="I1166" s="0">
        <v>0.004117</v>
      </c>
      <c r="J1166" s="0">
        <v>-0.004634</v>
      </c>
      <c r="K1166" s="0">
        <v>1014.75</v>
      </c>
      <c r="L1166" s="0">
        <v>36.678631</v>
      </c>
      <c r="W1166" s="0">
        <f t="shared" si="18"/>
        <v>56389.5420051142</v>
      </c>
    </row>
    <row r="1167">
      <c r="A1167" s="0">
        <v>68.07375</v>
      </c>
      <c r="B1167" s="0">
        <v>281.967102</v>
      </c>
      <c r="C1167" s="0">
        <v>-52782.863281</v>
      </c>
      <c r="D1167" s="0">
        <v>19832.769531</v>
      </c>
      <c r="E1167" s="0">
        <v>-0.06858</v>
      </c>
      <c r="F1167" s="0">
        <v>9.979297</v>
      </c>
      <c r="G1167" s="0">
        <v>-0.008047</v>
      </c>
      <c r="H1167" s="0">
        <v>-0.009779</v>
      </c>
      <c r="I1167" s="0">
        <v>0.00363</v>
      </c>
      <c r="J1167" s="0">
        <v>-0.00391</v>
      </c>
      <c r="K1167" s="0">
        <v>1014.75</v>
      </c>
      <c r="L1167" s="0">
        <v>36.678631</v>
      </c>
      <c r="W1167" s="0">
        <f t="shared" si="18"/>
        <v>56386.602210605939</v>
      </c>
    </row>
    <row r="1168">
      <c r="A1168" s="0">
        <v>68.085</v>
      </c>
      <c r="B1168" s="0">
        <v>258.876587</v>
      </c>
      <c r="C1168" s="0">
        <v>-52750.066406</v>
      </c>
      <c r="D1168" s="0">
        <v>19792.939453</v>
      </c>
      <c r="E1168" s="0">
        <v>-0.079668</v>
      </c>
      <c r="F1168" s="0">
        <v>9.980438</v>
      </c>
      <c r="G1168" s="0">
        <v>-0.011176</v>
      </c>
      <c r="H1168" s="0">
        <v>-0.01273</v>
      </c>
      <c r="I1168" s="0">
        <v>0.003255</v>
      </c>
      <c r="J1168" s="0">
        <v>-0.000543</v>
      </c>
      <c r="K1168" s="0">
        <v>1014.75</v>
      </c>
      <c r="L1168" s="0">
        <v>36.678631</v>
      </c>
      <c r="W1168" s="0">
        <f t="shared" si="18"/>
        <v>56341.787113250415</v>
      </c>
    </row>
    <row r="1169">
      <c r="A1169" s="0">
        <v>68.09625</v>
      </c>
      <c r="B1169" s="0">
        <v>80.881836</v>
      </c>
      <c r="C1169" s="0">
        <v>-52758.25</v>
      </c>
      <c r="D1169" s="0">
        <v>19914.503906</v>
      </c>
      <c r="E1169" s="0">
        <v>-0.06176</v>
      </c>
      <c r="F1169" s="0">
        <v>9.981649</v>
      </c>
      <c r="G1169" s="0">
        <v>-0.009163</v>
      </c>
      <c r="H1169" s="0">
        <v>-0.017731</v>
      </c>
      <c r="I1169" s="0">
        <v>0.002149</v>
      </c>
      <c r="J1169" s="0">
        <v>-0.000988</v>
      </c>
      <c r="K1169" s="0">
        <v>1014.75</v>
      </c>
      <c r="L1169" s="0">
        <v>36.678631</v>
      </c>
      <c r="W1169" s="0">
        <f t="shared" si="18"/>
        <v>56391.727680183591</v>
      </c>
    </row>
    <row r="1170">
      <c r="A1170" s="0">
        <v>68.1075</v>
      </c>
      <c r="B1170" s="0">
        <v>152.367859</v>
      </c>
      <c r="C1170" s="0">
        <v>-52760.324219</v>
      </c>
      <c r="D1170" s="0">
        <v>19782.734375</v>
      </c>
      <c r="E1170" s="0">
        <v>-0.061674</v>
      </c>
      <c r="F1170" s="0">
        <v>9.987635</v>
      </c>
      <c r="G1170" s="0">
        <v>-0.008314</v>
      </c>
      <c r="H1170" s="0">
        <v>-0.025802</v>
      </c>
      <c r="I1170" s="0">
        <v>0.002141</v>
      </c>
      <c r="J1170" s="0">
        <v>0.001317</v>
      </c>
      <c r="K1170" s="0">
        <v>1014.75</v>
      </c>
      <c r="L1170" s="0">
        <v>36.683514</v>
      </c>
      <c r="W1170" s="0">
        <f t="shared" si="18"/>
        <v>56347.4188140882</v>
      </c>
    </row>
    <row r="1171">
      <c r="A1171" s="0">
        <v>68.11875</v>
      </c>
      <c r="B1171" s="0">
        <v>211.983368</v>
      </c>
      <c r="C1171" s="0">
        <v>-52762.089844</v>
      </c>
      <c r="D1171" s="0">
        <v>19858.166016</v>
      </c>
      <c r="E1171" s="0">
        <v>-0.070971</v>
      </c>
      <c r="F1171" s="0">
        <v>9.985465</v>
      </c>
      <c r="G1171" s="0">
        <v>-0.001272</v>
      </c>
      <c r="H1171" s="0">
        <v>-0.030078</v>
      </c>
      <c r="I1171" s="0">
        <v>0.00129</v>
      </c>
      <c r="J1171" s="0">
        <v>0.000692</v>
      </c>
      <c r="K1171" s="0">
        <v>1014.75</v>
      </c>
      <c r="L1171" s="0">
        <v>36.683514</v>
      </c>
      <c r="W1171" s="0">
        <f t="shared" si="18"/>
        <v>56375.791073595174</v>
      </c>
    </row>
    <row r="1172">
      <c r="A1172" s="0">
        <v>68.13</v>
      </c>
      <c r="B1172" s="0">
        <v>81.927956</v>
      </c>
      <c r="C1172" s="0">
        <v>-52742.765625</v>
      </c>
      <c r="D1172" s="0">
        <v>19935.339844</v>
      </c>
      <c r="E1172" s="0">
        <v>-0.079642</v>
      </c>
      <c r="F1172" s="0">
        <v>9.978605</v>
      </c>
      <c r="G1172" s="0">
        <v>-0.006863</v>
      </c>
      <c r="H1172" s="0">
        <v>-0.032404</v>
      </c>
      <c r="I1172" s="0">
        <v>0.000342</v>
      </c>
      <c r="J1172" s="0">
        <v>-0.000453</v>
      </c>
      <c r="K1172" s="0">
        <v>1014.75</v>
      </c>
      <c r="L1172" s="0">
        <v>36.683514</v>
      </c>
      <c r="W1172" s="0">
        <f t="shared" si="18"/>
        <v>56384.606167458776</v>
      </c>
    </row>
    <row r="1173">
      <c r="A1173" s="0">
        <v>68.14125</v>
      </c>
      <c r="B1173" s="0">
        <v>195.627518</v>
      </c>
      <c r="C1173" s="0">
        <v>-52722.546875</v>
      </c>
      <c r="D1173" s="0">
        <v>19906.091797</v>
      </c>
      <c r="E1173" s="0">
        <v>-0.078154</v>
      </c>
      <c r="F1173" s="0">
        <v>9.963872</v>
      </c>
      <c r="G1173" s="0">
        <v>-0.007021</v>
      </c>
      <c r="H1173" s="0">
        <v>-0.031306</v>
      </c>
      <c r="I1173" s="0">
        <v>7.298719E-06</v>
      </c>
      <c r="J1173" s="0">
        <v>-0.001658</v>
      </c>
      <c r="K1173" s="0">
        <v>1014.75</v>
      </c>
      <c r="L1173" s="0">
        <v>36.683514</v>
      </c>
      <c r="W1173" s="0">
        <f t="shared" si="18"/>
        <v>56355.636006906723</v>
      </c>
    </row>
    <row r="1174">
      <c r="A1174" s="0">
        <v>68.1525</v>
      </c>
      <c r="B1174" s="0">
        <v>85.128815</v>
      </c>
      <c r="C1174" s="0">
        <v>-52733.988281</v>
      </c>
      <c r="D1174" s="0">
        <v>19936.736328</v>
      </c>
      <c r="E1174" s="0">
        <v>-0.071763</v>
      </c>
      <c r="F1174" s="0">
        <v>9.982167</v>
      </c>
      <c r="G1174" s="0">
        <v>-0.001424</v>
      </c>
      <c r="H1174" s="0">
        <v>-0.029742</v>
      </c>
      <c r="I1174" s="0">
        <v>0.000355</v>
      </c>
      <c r="J1174" s="0">
        <v>-0.001218</v>
      </c>
      <c r="K1174" s="0">
        <v>1014.75</v>
      </c>
      <c r="L1174" s="0">
        <v>36.683514</v>
      </c>
      <c r="W1174" s="0">
        <f t="shared" si="18"/>
        <v>56376.89440141221</v>
      </c>
    </row>
    <row r="1175">
      <c r="A1175" s="0">
        <v>68.16375</v>
      </c>
      <c r="B1175" s="0">
        <v>166.457062</v>
      </c>
      <c r="C1175" s="0">
        <v>-52732.066406</v>
      </c>
      <c r="D1175" s="0">
        <v>19841.417969</v>
      </c>
      <c r="E1175" s="0">
        <v>-0.064621</v>
      </c>
      <c r="F1175" s="0">
        <v>9.974025</v>
      </c>
      <c r="G1175" s="0">
        <v>-0.004487</v>
      </c>
      <c r="H1175" s="0">
        <v>-0.026739</v>
      </c>
      <c r="I1175" s="0">
        <v>0.000193</v>
      </c>
      <c r="J1175" s="0">
        <v>-0.0032</v>
      </c>
      <c r="K1175" s="0">
        <v>1014.75</v>
      </c>
      <c r="L1175" s="0">
        <v>36.683514</v>
      </c>
      <c r="W1175" s="0">
        <f t="shared" si="18"/>
        <v>56341.640040212173</v>
      </c>
    </row>
    <row r="1176">
      <c r="A1176" s="0">
        <v>68.175</v>
      </c>
      <c r="B1176" s="0">
        <v>83.510551</v>
      </c>
      <c r="C1176" s="0">
        <v>-52764.273437</v>
      </c>
      <c r="D1176" s="0">
        <v>19853.859375</v>
      </c>
      <c r="E1176" s="0">
        <v>-0.068251</v>
      </c>
      <c r="F1176" s="0">
        <v>9.975798</v>
      </c>
      <c r="G1176" s="0">
        <v>-0.008363</v>
      </c>
      <c r="H1176" s="0">
        <v>-0.024663</v>
      </c>
      <c r="I1176" s="0">
        <v>0.000434</v>
      </c>
      <c r="J1176" s="0">
        <v>-0.005521</v>
      </c>
      <c r="K1176" s="0">
        <v>1014.75</v>
      </c>
      <c r="L1176" s="0">
        <v>36.683514</v>
      </c>
      <c r="W1176" s="0">
        <f t="shared" si="18"/>
        <v>56375.981210342652</v>
      </c>
    </row>
    <row r="1177">
      <c r="A1177" s="0">
        <v>68.18625</v>
      </c>
      <c r="B1177" s="0">
        <v>90.548088</v>
      </c>
      <c r="C1177" s="0">
        <v>-52756.40625</v>
      </c>
      <c r="D1177" s="0">
        <v>19818.96875</v>
      </c>
      <c r="E1177" s="0">
        <v>-0.078303</v>
      </c>
      <c r="F1177" s="0">
        <v>9.974031</v>
      </c>
      <c r="G1177" s="0">
        <v>-0.003167</v>
      </c>
      <c r="H1177" s="0">
        <v>-0.019193</v>
      </c>
      <c r="I1177" s="0">
        <v>0.002588</v>
      </c>
      <c r="J1177" s="0">
        <v>-0.007366</v>
      </c>
      <c r="K1177" s="0">
        <v>1014.75</v>
      </c>
      <c r="L1177" s="0">
        <v>36.683514</v>
      </c>
      <c r="W1177" s="0">
        <f t="shared" si="18"/>
        <v>56356.349435398639</v>
      </c>
    </row>
    <row r="1178">
      <c r="A1178" s="0">
        <v>68.1975</v>
      </c>
      <c r="B1178" s="0">
        <v>168.769104</v>
      </c>
      <c r="C1178" s="0">
        <v>-52757.917969</v>
      </c>
      <c r="D1178" s="0">
        <v>19821.404297</v>
      </c>
      <c r="E1178" s="0">
        <v>-0.083651</v>
      </c>
      <c r="F1178" s="0">
        <v>9.97819</v>
      </c>
      <c r="G1178" s="0">
        <v>0.002602</v>
      </c>
      <c r="H1178" s="0">
        <v>-0.012938</v>
      </c>
      <c r="I1178" s="0">
        <v>0.001351</v>
      </c>
      <c r="J1178" s="0">
        <v>-0.009694</v>
      </c>
      <c r="K1178" s="0">
        <v>1014.75</v>
      </c>
      <c r="L1178" s="0">
        <v>36.683514</v>
      </c>
      <c r="W1178" s="0">
        <f t="shared" si="18"/>
        <v>56358.801085006489</v>
      </c>
    </row>
    <row r="1179">
      <c r="A1179" s="0">
        <v>68.20875</v>
      </c>
      <c r="B1179" s="0">
        <v>233.046417</v>
      </c>
      <c r="C1179" s="0">
        <v>-52753.347656</v>
      </c>
      <c r="D1179" s="0">
        <v>19894.275391</v>
      </c>
      <c r="E1179" s="0">
        <v>-0.07828</v>
      </c>
      <c r="F1179" s="0">
        <v>9.976655</v>
      </c>
      <c r="G1179" s="0">
        <v>-0.00672</v>
      </c>
      <c r="H1179" s="0">
        <v>-0.006182</v>
      </c>
      <c r="I1179" s="0">
        <v>0.003485</v>
      </c>
      <c r="J1179" s="0">
        <v>-0.009533</v>
      </c>
      <c r="K1179" s="0">
        <v>1014.759949</v>
      </c>
      <c r="L1179" s="0">
        <v>36.68586</v>
      </c>
      <c r="W1179" s="0">
        <f t="shared" si="18"/>
        <v>56380.423844453537</v>
      </c>
    </row>
    <row r="1180">
      <c r="A1180" s="0">
        <v>68.22</v>
      </c>
      <c r="B1180" s="0">
        <v>199.461884</v>
      </c>
      <c r="C1180" s="0">
        <v>-52748.167969</v>
      </c>
      <c r="D1180" s="0">
        <v>19927.53125</v>
      </c>
      <c r="E1180" s="0">
        <v>-0.072457</v>
      </c>
      <c r="F1180" s="0">
        <v>9.97335</v>
      </c>
      <c r="G1180" s="0">
        <v>-0.00402</v>
      </c>
      <c r="H1180" s="0">
        <v>0.00276</v>
      </c>
      <c r="I1180" s="0">
        <v>0.004693</v>
      </c>
      <c r="J1180" s="0">
        <v>-0.012331</v>
      </c>
      <c r="K1180" s="0">
        <v>1014.759949</v>
      </c>
      <c r="L1180" s="0">
        <v>36.68586</v>
      </c>
      <c r="W1180" s="0">
        <f t="shared" si="18"/>
        <v>56387.192790994071</v>
      </c>
    </row>
    <row r="1181">
      <c r="A1181" s="0">
        <v>68.23125</v>
      </c>
      <c r="B1181" s="0">
        <v>195.122498</v>
      </c>
      <c r="C1181" s="0">
        <v>-52787.238281</v>
      </c>
      <c r="D1181" s="0">
        <v>19828.722656</v>
      </c>
      <c r="E1181" s="0">
        <v>-0.075729</v>
      </c>
      <c r="F1181" s="0">
        <v>9.978114</v>
      </c>
      <c r="G1181" s="0">
        <v>-0.004736</v>
      </c>
      <c r="H1181" s="0">
        <v>0.014734</v>
      </c>
      <c r="I1181" s="0">
        <v>0.006026</v>
      </c>
      <c r="J1181" s="0">
        <v>-0.013694</v>
      </c>
      <c r="K1181" s="0">
        <v>1014.759949</v>
      </c>
      <c r="L1181" s="0">
        <v>36.68586</v>
      </c>
      <c r="W1181" s="0">
        <f t="shared" si="18"/>
        <v>56388.907067728</v>
      </c>
    </row>
    <row r="1182">
      <c r="A1182" s="0">
        <v>68.2425</v>
      </c>
      <c r="B1182" s="0">
        <v>295.115601</v>
      </c>
      <c r="C1182" s="0">
        <v>-52780.265625</v>
      </c>
      <c r="D1182" s="0">
        <v>19805.910156</v>
      </c>
      <c r="E1182" s="0">
        <v>-0.077926</v>
      </c>
      <c r="F1182" s="0">
        <v>9.972104</v>
      </c>
      <c r="G1182" s="0">
        <v>-0.005722</v>
      </c>
      <c r="H1182" s="0">
        <v>0.024632</v>
      </c>
      <c r="I1182" s="0">
        <v>0.008031</v>
      </c>
      <c r="J1182" s="0">
        <v>-0.014919</v>
      </c>
      <c r="K1182" s="0">
        <v>1014.759949</v>
      </c>
      <c r="L1182" s="0">
        <v>36.68586</v>
      </c>
      <c r="W1182" s="0">
        <f t="shared" si="18"/>
        <v>56374.795873431365</v>
      </c>
    </row>
    <row r="1183">
      <c r="A1183" s="0">
        <v>68.25375</v>
      </c>
      <c r="B1183" s="0">
        <v>294.878448</v>
      </c>
      <c r="C1183" s="0">
        <v>-52761.597656</v>
      </c>
      <c r="D1183" s="0">
        <v>19934.173828</v>
      </c>
      <c r="E1183" s="0">
        <v>-0.079445</v>
      </c>
      <c r="F1183" s="0">
        <v>9.983773</v>
      </c>
      <c r="G1183" s="0">
        <v>-0.009273</v>
      </c>
      <c r="H1183" s="0">
        <v>0.029085</v>
      </c>
      <c r="I1183" s="0">
        <v>0.008712</v>
      </c>
      <c r="J1183" s="0">
        <v>-0.016463</v>
      </c>
      <c r="K1183" s="0">
        <v>1014.759949</v>
      </c>
      <c r="L1183" s="0">
        <v>36.68586</v>
      </c>
      <c r="W1183" s="0">
        <f t="shared" si="18"/>
        <v>56402.521457091258</v>
      </c>
    </row>
    <row r="1184">
      <c r="A1184" s="0">
        <v>68.265</v>
      </c>
      <c r="B1184" s="0">
        <v>296.835724</v>
      </c>
      <c r="C1184" s="0">
        <v>-52777.089844</v>
      </c>
      <c r="D1184" s="0">
        <v>19933.455078</v>
      </c>
      <c r="E1184" s="0">
        <v>-0.076424</v>
      </c>
      <c r="F1184" s="0">
        <v>9.979849</v>
      </c>
      <c r="G1184" s="0">
        <v>-0.005598</v>
      </c>
      <c r="H1184" s="0">
        <v>0.036262</v>
      </c>
      <c r="I1184" s="0">
        <v>0.00855</v>
      </c>
      <c r="J1184" s="0">
        <v>-0.017821</v>
      </c>
      <c r="K1184" s="0">
        <v>1014.759949</v>
      </c>
      <c r="L1184" s="0">
        <v>36.68586</v>
      </c>
      <c r="W1184" s="0">
        <f t="shared" si="18"/>
        <v>56416.770159194108</v>
      </c>
    </row>
    <row r="1185">
      <c r="A1185" s="0">
        <v>68.27625</v>
      </c>
      <c r="B1185" s="0">
        <v>170.701111</v>
      </c>
      <c r="C1185" s="0">
        <v>-52756.007812</v>
      </c>
      <c r="D1185" s="0">
        <v>19957.408203</v>
      </c>
      <c r="E1185" s="0">
        <v>-0.070464</v>
      </c>
      <c r="F1185" s="0">
        <v>9.969567</v>
      </c>
      <c r="G1185" s="0">
        <v>-0.000841</v>
      </c>
      <c r="H1185" s="0">
        <v>0.040604</v>
      </c>
      <c r="I1185" s="0">
        <v>0.009545</v>
      </c>
      <c r="J1185" s="0">
        <v>-0.018315</v>
      </c>
      <c r="K1185" s="0">
        <v>1014.759949</v>
      </c>
      <c r="L1185" s="0">
        <v>36.68586</v>
      </c>
      <c r="W1185" s="0">
        <f t="shared" si="18"/>
        <v>56404.996598796752</v>
      </c>
    </row>
    <row r="1186">
      <c r="A1186" s="0">
        <v>68.2875</v>
      </c>
      <c r="B1186" s="0">
        <v>130.539886</v>
      </c>
      <c r="C1186" s="0">
        <v>-52761.828125</v>
      </c>
      <c r="D1186" s="0">
        <v>19890.453125</v>
      </c>
      <c r="E1186" s="0">
        <v>-0.074835</v>
      </c>
      <c r="F1186" s="0">
        <v>9.963743</v>
      </c>
      <c r="G1186" s="0">
        <v>-0.00701</v>
      </c>
      <c r="H1186" s="0">
        <v>0.052384</v>
      </c>
      <c r="I1186" s="0">
        <v>0.011216</v>
      </c>
      <c r="J1186" s="0">
        <v>-0.022258</v>
      </c>
      <c r="K1186" s="0">
        <v>1014.759949</v>
      </c>
      <c r="L1186" s="0">
        <v>36.68586</v>
      </c>
      <c r="W1186" s="0">
        <f t="shared" si="18"/>
        <v>56386.679927724952</v>
      </c>
    </row>
    <row r="1187">
      <c r="A1187" s="0">
        <v>68.29875</v>
      </c>
      <c r="B1187" s="0">
        <v>98.945747</v>
      </c>
      <c r="C1187" s="0">
        <v>-52742.167969</v>
      </c>
      <c r="D1187" s="0">
        <v>19856.115234</v>
      </c>
      <c r="E1187" s="0">
        <v>-0.076117</v>
      </c>
      <c r="F1187" s="0">
        <v>9.975918</v>
      </c>
      <c r="G1187" s="0">
        <v>-0.016797</v>
      </c>
      <c r="H1187" s="0">
        <v>0.053417</v>
      </c>
      <c r="I1187" s="0">
        <v>0.011605</v>
      </c>
      <c r="J1187" s="0">
        <v>-0.022165</v>
      </c>
      <c r="K1187" s="0">
        <v>1014.759949</v>
      </c>
      <c r="L1187" s="0">
        <v>36.68586</v>
      </c>
      <c r="W1187" s="0">
        <f t="shared" si="18"/>
        <v>56356.112219678056</v>
      </c>
    </row>
    <row r="1188">
      <c r="A1188" s="0">
        <v>68.31</v>
      </c>
      <c r="B1188" s="0">
        <v>104.721458</v>
      </c>
      <c r="C1188" s="0">
        <v>-52761.175781</v>
      </c>
      <c r="D1188" s="0">
        <v>19912.408203</v>
      </c>
      <c r="E1188" s="0">
        <v>-0.073946</v>
      </c>
      <c r="F1188" s="0">
        <v>9.97022</v>
      </c>
      <c r="G1188" s="0">
        <v>-0.004029</v>
      </c>
      <c r="H1188" s="0">
        <v>0.057814</v>
      </c>
      <c r="I1188" s="0">
        <v>0.011808</v>
      </c>
      <c r="J1188" s="0">
        <v>-0.02419</v>
      </c>
      <c r="K1188" s="0">
        <v>1014.769958</v>
      </c>
      <c r="L1188" s="0">
        <v>36.688396</v>
      </c>
      <c r="W1188" s="0">
        <f t="shared" si="18"/>
        <v>56393.764166087087</v>
      </c>
    </row>
    <row r="1189">
      <c r="A1189" s="0">
        <v>68.32125</v>
      </c>
      <c r="B1189" s="0">
        <v>175.846329</v>
      </c>
      <c r="C1189" s="0">
        <v>-52792.5</v>
      </c>
      <c r="D1189" s="0">
        <v>19831.283203</v>
      </c>
      <c r="E1189" s="0">
        <v>-0.082681</v>
      </c>
      <c r="F1189" s="0">
        <v>9.974908</v>
      </c>
      <c r="G1189" s="0">
        <v>-0.007196</v>
      </c>
      <c r="H1189" s="0">
        <v>0.06045</v>
      </c>
      <c r="I1189" s="0">
        <v>0.012234</v>
      </c>
      <c r="J1189" s="0">
        <v>-0.024326</v>
      </c>
      <c r="K1189" s="0">
        <v>1014.769958</v>
      </c>
      <c r="L1189" s="0">
        <v>36.688396</v>
      </c>
      <c r="W1189" s="0">
        <f t="shared" si="18"/>
        <v>56394.669709636677</v>
      </c>
    </row>
    <row r="1190">
      <c r="A1190" s="0">
        <v>68.3325</v>
      </c>
      <c r="B1190" s="0">
        <v>211.980576</v>
      </c>
      <c r="C1190" s="0">
        <v>-52806.492187</v>
      </c>
      <c r="D1190" s="0">
        <v>19881.097656</v>
      </c>
      <c r="E1190" s="0">
        <v>-0.075754</v>
      </c>
      <c r="F1190" s="0">
        <v>9.983414</v>
      </c>
      <c r="G1190" s="0">
        <v>0.009692</v>
      </c>
      <c r="H1190" s="0">
        <v>0.059453</v>
      </c>
      <c r="I1190" s="0">
        <v>0.012926</v>
      </c>
      <c r="J1190" s="0">
        <v>-0.0251</v>
      </c>
      <c r="K1190" s="0">
        <v>1014.769958</v>
      </c>
      <c r="L1190" s="0">
        <v>36.688396</v>
      </c>
      <c r="W1190" s="0">
        <f t="shared" si="18"/>
        <v>56425.425092485588</v>
      </c>
    </row>
    <row r="1191">
      <c r="A1191" s="0">
        <v>68.34375</v>
      </c>
      <c r="B1191" s="0">
        <v>333.325531</v>
      </c>
      <c r="C1191" s="0">
        <v>-52768.226562</v>
      </c>
      <c r="D1191" s="0">
        <v>19798.8125</v>
      </c>
      <c r="E1191" s="0">
        <v>-0.064049</v>
      </c>
      <c r="F1191" s="0">
        <v>9.97596</v>
      </c>
      <c r="G1191" s="0">
        <v>0.000925</v>
      </c>
      <c r="H1191" s="0">
        <v>0.056944</v>
      </c>
      <c r="I1191" s="0">
        <v>0.012256</v>
      </c>
      <c r="J1191" s="0">
        <v>-0.023921</v>
      </c>
      <c r="K1191" s="0">
        <v>1014.769958</v>
      </c>
      <c r="L1191" s="0">
        <v>36.688396</v>
      </c>
      <c r="W1191" s="0">
        <f t="shared" si="18"/>
        <v>56361.243925399089</v>
      </c>
    </row>
    <row r="1192">
      <c r="A1192" s="0">
        <v>68.355</v>
      </c>
      <c r="B1192" s="0">
        <v>252.157028</v>
      </c>
      <c r="C1192" s="0">
        <v>-52743.785156</v>
      </c>
      <c r="D1192" s="0">
        <v>19927.646484</v>
      </c>
      <c r="E1192" s="0">
        <v>-0.081531</v>
      </c>
      <c r="F1192" s="0">
        <v>9.977902</v>
      </c>
      <c r="G1192" s="0">
        <v>-0.013121</v>
      </c>
      <c r="H1192" s="0">
        <v>0.052138</v>
      </c>
      <c r="I1192" s="0">
        <v>0.010858</v>
      </c>
      <c r="J1192" s="0">
        <v>-0.022643</v>
      </c>
      <c r="K1192" s="0">
        <v>1014.769958</v>
      </c>
      <c r="L1192" s="0">
        <v>36.688396</v>
      </c>
      <c r="W1192" s="0">
        <f t="shared" si="18"/>
        <v>56383.344616476359</v>
      </c>
    </row>
    <row r="1193">
      <c r="A1193" s="0">
        <v>68.36625</v>
      </c>
      <c r="B1193" s="0">
        <v>266.457825</v>
      </c>
      <c r="C1193" s="0">
        <v>-52748.59375</v>
      </c>
      <c r="D1193" s="0">
        <v>19908.347656</v>
      </c>
      <c r="E1193" s="0">
        <v>-0.072179</v>
      </c>
      <c r="F1193" s="0">
        <v>9.975928</v>
      </c>
      <c r="G1193" s="0">
        <v>-0.004074</v>
      </c>
      <c r="H1193" s="0">
        <v>0.050006</v>
      </c>
      <c r="I1193" s="0">
        <v>0.011299</v>
      </c>
      <c r="J1193" s="0">
        <v>-0.022258</v>
      </c>
      <c r="K1193" s="0">
        <v>1014.769958</v>
      </c>
      <c r="L1193" s="0">
        <v>36.688396</v>
      </c>
      <c r="W1193" s="0">
        <f t="shared" si="18"/>
        <v>56381.091234271124</v>
      </c>
    </row>
    <row r="1194">
      <c r="A1194" s="0">
        <v>68.3775</v>
      </c>
      <c r="B1194" s="0">
        <v>112.30719</v>
      </c>
      <c r="C1194" s="0">
        <v>-52753.039062</v>
      </c>
      <c r="D1194" s="0">
        <v>19984.394531</v>
      </c>
      <c r="E1194" s="0">
        <v>-0.06979</v>
      </c>
      <c r="F1194" s="0">
        <v>9.993954</v>
      </c>
      <c r="G1194" s="0">
        <v>-0.005749</v>
      </c>
      <c r="H1194" s="0">
        <v>0.046887</v>
      </c>
      <c r="I1194" s="0">
        <v>0.011414</v>
      </c>
      <c r="J1194" s="0">
        <v>-0.020452</v>
      </c>
      <c r="K1194" s="0">
        <v>1014.769958</v>
      </c>
      <c r="L1194" s="0">
        <v>36.688396</v>
      </c>
      <c r="W1194" s="0">
        <f t="shared" si="18"/>
        <v>56411.627949851674</v>
      </c>
    </row>
    <row r="1195">
      <c r="A1195" s="0">
        <v>68.38875</v>
      </c>
      <c r="B1195" s="0">
        <v>116.774666</v>
      </c>
      <c r="C1195" s="0">
        <v>-52798.5625</v>
      </c>
      <c r="D1195" s="0">
        <v>19931.707031</v>
      </c>
      <c r="E1195" s="0">
        <v>-0.070014</v>
      </c>
      <c r="F1195" s="0">
        <v>9.980642</v>
      </c>
      <c r="G1195" s="0">
        <v>-0.002277</v>
      </c>
      <c r="H1195" s="0">
        <v>0.039003</v>
      </c>
      <c r="I1195" s="0">
        <v>0.010136</v>
      </c>
      <c r="J1195" s="0">
        <v>-0.017724</v>
      </c>
      <c r="K1195" s="0">
        <v>1014.769958</v>
      </c>
      <c r="L1195" s="0">
        <v>36.688396</v>
      </c>
      <c r="W1195" s="0">
        <f t="shared" si="18"/>
        <v>56435.580829461127</v>
      </c>
    </row>
    <row r="1196">
      <c r="A1196" s="0">
        <v>68.4</v>
      </c>
      <c r="B1196" s="0">
        <v>140.073685</v>
      </c>
      <c r="C1196" s="0">
        <v>-52743.144531</v>
      </c>
      <c r="D1196" s="0">
        <v>19890.513672</v>
      </c>
      <c r="E1196" s="0">
        <v>-0.074177</v>
      </c>
      <c r="F1196" s="0">
        <v>9.982232</v>
      </c>
      <c r="G1196" s="0">
        <v>-0.012586</v>
      </c>
      <c r="H1196" s="0">
        <v>0.026976</v>
      </c>
      <c r="I1196" s="0">
        <v>0.008025</v>
      </c>
      <c r="J1196" s="0">
        <v>-0.013477</v>
      </c>
      <c r="K1196" s="0">
        <v>1014.73999</v>
      </c>
      <c r="L1196" s="0">
        <v>36.693279</v>
      </c>
      <c r="W1196" s="0">
        <f t="shared" si="18"/>
        <v>56369.242054432514</v>
      </c>
    </row>
    <row r="1197">
      <c r="A1197" s="0">
        <v>68.41125</v>
      </c>
      <c r="B1197" s="0">
        <v>125.89711</v>
      </c>
      <c r="C1197" s="0">
        <v>-52750.921875</v>
      </c>
      <c r="D1197" s="0">
        <v>19849.265625</v>
      </c>
      <c r="E1197" s="0">
        <v>-0.069803</v>
      </c>
      <c r="F1197" s="0">
        <v>9.987201</v>
      </c>
      <c r="G1197" s="0">
        <v>-0.012038</v>
      </c>
      <c r="H1197" s="0">
        <v>0.017438</v>
      </c>
      <c r="I1197" s="0">
        <v>0.007261</v>
      </c>
      <c r="J1197" s="0">
        <v>-0.010208</v>
      </c>
      <c r="K1197" s="0">
        <v>1014.73999</v>
      </c>
      <c r="L1197" s="0">
        <v>36.693279</v>
      </c>
      <c r="W1197" s="0">
        <f t="shared" si="18"/>
        <v>56361.945979503464</v>
      </c>
    </row>
    <row r="1198">
      <c r="A1198" s="0">
        <v>68.4225</v>
      </c>
      <c r="B1198" s="0">
        <v>181.28511</v>
      </c>
      <c r="C1198" s="0">
        <v>-52755.46875</v>
      </c>
      <c r="D1198" s="0">
        <v>19846.189453</v>
      </c>
      <c r="E1198" s="0">
        <v>-0.071672</v>
      </c>
      <c r="F1198" s="0">
        <v>9.977783</v>
      </c>
      <c r="G1198" s="0">
        <v>-0.010238</v>
      </c>
      <c r="H1198" s="0">
        <v>0.007858</v>
      </c>
      <c r="I1198" s="0">
        <v>0.005493</v>
      </c>
      <c r="J1198" s="0">
        <v>-0.007949</v>
      </c>
      <c r="K1198" s="0">
        <v>1014.73999</v>
      </c>
      <c r="L1198" s="0">
        <v>36.693279</v>
      </c>
      <c r="W1198" s="0">
        <f t="shared" si="18"/>
        <v>56365.26929881292</v>
      </c>
    </row>
    <row r="1199">
      <c r="A1199" s="0">
        <v>68.43375</v>
      </c>
      <c r="B1199" s="0">
        <v>307.146454</v>
      </c>
      <c r="C1199" s="0">
        <v>-52770.4375</v>
      </c>
      <c r="D1199" s="0">
        <v>19904.023437</v>
      </c>
      <c r="E1199" s="0">
        <v>-0.085384</v>
      </c>
      <c r="F1199" s="0">
        <v>9.975273</v>
      </c>
      <c r="G1199" s="0">
        <v>-0.006305</v>
      </c>
      <c r="H1199" s="0">
        <v>0.003834</v>
      </c>
      <c r="I1199" s="0">
        <v>0.004419</v>
      </c>
      <c r="J1199" s="0">
        <v>-0.007334</v>
      </c>
      <c r="K1199" s="0">
        <v>1014.73999</v>
      </c>
      <c r="L1199" s="0">
        <v>36.693279</v>
      </c>
      <c r="W1199" s="0">
        <f t="shared" si="18"/>
        <v>56400.208881406252</v>
      </c>
    </row>
    <row r="1200">
      <c r="A1200" s="0">
        <v>68.445</v>
      </c>
      <c r="B1200" s="0">
        <v>233.865021</v>
      </c>
      <c r="C1200" s="0">
        <v>-52746.1875</v>
      </c>
      <c r="D1200" s="0">
        <v>19955.273437</v>
      </c>
      <c r="E1200" s="0">
        <v>-0.07711</v>
      </c>
      <c r="F1200" s="0">
        <v>9.977305</v>
      </c>
      <c r="G1200" s="0">
        <v>-0.004397</v>
      </c>
      <c r="H1200" s="0">
        <v>-0.006518</v>
      </c>
      <c r="I1200" s="0">
        <v>0.002983</v>
      </c>
      <c r="J1200" s="0">
        <v>-0.003824</v>
      </c>
      <c r="K1200" s="0">
        <v>1014.73999</v>
      </c>
      <c r="L1200" s="0">
        <v>36.693279</v>
      </c>
      <c r="W1200" s="0">
        <f t="shared" si="18"/>
        <v>56395.282839778731</v>
      </c>
    </row>
    <row r="1201">
      <c r="A1201" s="0">
        <v>68.45625</v>
      </c>
      <c r="B1201" s="0">
        <v>136.377167</v>
      </c>
      <c r="C1201" s="0">
        <v>-52779.578125</v>
      </c>
      <c r="D1201" s="0">
        <v>19791.097656</v>
      </c>
      <c r="E1201" s="0">
        <v>-0.078156</v>
      </c>
      <c r="F1201" s="0">
        <v>9.976219</v>
      </c>
      <c r="G1201" s="0">
        <v>-0.004295</v>
      </c>
      <c r="H1201" s="0">
        <v>-0.01139</v>
      </c>
      <c r="I1201" s="0">
        <v>0.003585</v>
      </c>
      <c r="J1201" s="0">
        <v>-0.000635</v>
      </c>
      <c r="K1201" s="0">
        <v>1014.73999</v>
      </c>
      <c r="L1201" s="0">
        <v>36.693279</v>
      </c>
      <c r="W1201" s="0">
        <f t="shared" si="18"/>
        <v>56368.342287262509</v>
      </c>
    </row>
    <row r="1202">
      <c r="A1202" s="0">
        <v>68.4675</v>
      </c>
      <c r="B1202" s="0">
        <v>213.496124</v>
      </c>
      <c r="C1202" s="0">
        <v>-52767.410156</v>
      </c>
      <c r="D1202" s="0">
        <v>19840.589844</v>
      </c>
      <c r="E1202" s="0">
        <v>-0.08222</v>
      </c>
      <c r="F1202" s="0">
        <v>9.972206</v>
      </c>
      <c r="G1202" s="0">
        <v>-0.010835</v>
      </c>
      <c r="H1202" s="0">
        <v>-0.017566</v>
      </c>
      <c r="I1202" s="0">
        <v>0.002679</v>
      </c>
      <c r="J1202" s="0">
        <v>0.000355</v>
      </c>
      <c r="K1202" s="0">
        <v>1014.73999</v>
      </c>
      <c r="L1202" s="0">
        <v>36.693279</v>
      </c>
      <c r="W1202" s="0">
        <f t="shared" si="18"/>
        <v>56374.58789671398</v>
      </c>
    </row>
    <row r="1203">
      <c r="A1203" s="0">
        <v>68.47875</v>
      </c>
      <c r="B1203" s="0">
        <v>117.959496</v>
      </c>
      <c r="C1203" s="0">
        <v>-52770.371094</v>
      </c>
      <c r="D1203" s="0">
        <v>19923.109375</v>
      </c>
      <c r="E1203" s="0">
        <v>-0.067116</v>
      </c>
      <c r="F1203" s="0">
        <v>9.982134</v>
      </c>
      <c r="G1203" s="0">
        <v>-0.014551</v>
      </c>
      <c r="H1203" s="0">
        <v>-0.025444</v>
      </c>
      <c r="I1203" s="0">
        <v>0.00117</v>
      </c>
      <c r="J1203" s="0">
        <v>0.001053</v>
      </c>
      <c r="K1203" s="0">
        <v>1014.73999</v>
      </c>
      <c r="L1203" s="0">
        <v>36.693279</v>
      </c>
      <c r="W1203" s="0">
        <f t="shared" si="18"/>
        <v>56406.172242134817</v>
      </c>
    </row>
    <row r="1204">
      <c r="A1204" s="0">
        <v>68.49</v>
      </c>
      <c r="B1204" s="0">
        <v>195.775482</v>
      </c>
      <c r="C1204" s="0">
        <v>-52751.46875</v>
      </c>
      <c r="D1204" s="0">
        <v>20027.462891</v>
      </c>
      <c r="E1204" s="0">
        <v>-0.069675</v>
      </c>
      <c r="F1204" s="0">
        <v>9.969128</v>
      </c>
      <c r="G1204" s="0">
        <v>-0.003063</v>
      </c>
      <c r="H1204" s="0">
        <v>-0.029558</v>
      </c>
      <c r="I1204" s="0">
        <v>0.000775</v>
      </c>
      <c r="J1204" s="0">
        <v>0.001167</v>
      </c>
      <c r="K1204" s="0">
        <v>1014.73999</v>
      </c>
      <c r="L1204" s="0">
        <v>36.693279</v>
      </c>
      <c r="W1204" s="0">
        <f t="shared" si="18"/>
        <v>56425.659528019351</v>
      </c>
    </row>
    <row r="1205">
      <c r="A1205" s="0">
        <v>68.50125</v>
      </c>
      <c r="B1205" s="0">
        <v>184.753281</v>
      </c>
      <c r="C1205" s="0">
        <v>-52741.171875</v>
      </c>
      <c r="D1205" s="0">
        <v>19849.175781</v>
      </c>
      <c r="E1205" s="0">
        <v>-0.079715</v>
      </c>
      <c r="F1205" s="0">
        <v>9.977575</v>
      </c>
      <c r="G1205" s="0">
        <v>-0.006177</v>
      </c>
      <c r="H1205" s="0">
        <v>-0.031596</v>
      </c>
      <c r="I1205" s="0">
        <v>0.000327</v>
      </c>
      <c r="J1205" s="0">
        <v>-0.001099</v>
      </c>
      <c r="K1205" s="0">
        <v>1014.72998</v>
      </c>
      <c r="L1205" s="0">
        <v>36.695625</v>
      </c>
      <c r="W1205" s="0">
        <f t="shared" si="18"/>
        <v>56352.951330947777</v>
      </c>
    </row>
    <row r="1206">
      <c r="A1206" s="0">
        <v>68.5125</v>
      </c>
      <c r="B1206" s="0">
        <v>47.885265</v>
      </c>
      <c r="C1206" s="0">
        <v>-52777.667969</v>
      </c>
      <c r="D1206" s="0">
        <v>19871.833984</v>
      </c>
      <c r="E1206" s="0">
        <v>-0.084264</v>
      </c>
      <c r="F1206" s="0">
        <v>9.979362</v>
      </c>
      <c r="G1206" s="0">
        <v>-0.009305</v>
      </c>
      <c r="H1206" s="0">
        <v>-0.031429</v>
      </c>
      <c r="I1206" s="0">
        <v>-0.000606</v>
      </c>
      <c r="J1206" s="0">
        <v>-0.002184</v>
      </c>
      <c r="K1206" s="0">
        <v>1014.72998</v>
      </c>
      <c r="L1206" s="0">
        <v>36.695625</v>
      </c>
      <c r="W1206" s="0">
        <f t="shared" si="18"/>
        <v>56394.807519241258</v>
      </c>
    </row>
    <row r="1207">
      <c r="A1207" s="0">
        <v>68.52375</v>
      </c>
      <c r="B1207" s="0">
        <v>70.157394</v>
      </c>
      <c r="C1207" s="0">
        <v>-52765.460937</v>
      </c>
      <c r="D1207" s="0">
        <v>19879.273437</v>
      </c>
      <c r="E1207" s="0">
        <v>-0.068633</v>
      </c>
      <c r="F1207" s="0">
        <v>9.980381</v>
      </c>
      <c r="G1207" s="0">
        <v>-0.008025</v>
      </c>
      <c r="H1207" s="0">
        <v>-0.032004</v>
      </c>
      <c r="I1207" s="0">
        <v>-0.000148</v>
      </c>
      <c r="J1207" s="0">
        <v>-0.001946</v>
      </c>
      <c r="K1207" s="0">
        <v>1014.72998</v>
      </c>
      <c r="L1207" s="0">
        <v>36.695625</v>
      </c>
      <c r="W1207" s="0">
        <f t="shared" si="18"/>
        <v>56386.029318768495</v>
      </c>
    </row>
    <row r="1208">
      <c r="A1208" s="0">
        <v>68.535</v>
      </c>
      <c r="B1208" s="0">
        <v>264.594543</v>
      </c>
      <c r="C1208" s="0">
        <v>-52778.570312</v>
      </c>
      <c r="D1208" s="0">
        <v>19903.056641</v>
      </c>
      <c r="E1208" s="0">
        <v>-0.065256</v>
      </c>
      <c r="F1208" s="0">
        <v>9.962139</v>
      </c>
      <c r="G1208" s="0">
        <v>-0.013695</v>
      </c>
      <c r="H1208" s="0">
        <v>-0.028083</v>
      </c>
      <c r="I1208" s="0">
        <v>0.000205</v>
      </c>
      <c r="J1208" s="0">
        <v>-0.003925</v>
      </c>
      <c r="K1208" s="0">
        <v>1014.72998</v>
      </c>
      <c r="L1208" s="0">
        <v>36.695625</v>
      </c>
      <c r="W1208" s="0">
        <f t="shared" si="18"/>
        <v>56407.261572476353</v>
      </c>
    </row>
    <row r="1209">
      <c r="A1209" s="0">
        <v>68.54625</v>
      </c>
      <c r="B1209" s="0">
        <v>182.619766</v>
      </c>
      <c r="C1209" s="0">
        <v>-52765.535156</v>
      </c>
      <c r="D1209" s="0">
        <v>19879.96875</v>
      </c>
      <c r="E1209" s="0">
        <v>-0.085161</v>
      </c>
      <c r="F1209" s="0">
        <v>9.981437</v>
      </c>
      <c r="G1209" s="0">
        <v>-0.006099</v>
      </c>
      <c r="H1209" s="0">
        <v>-0.023108</v>
      </c>
      <c r="I1209" s="0">
        <v>0.001301</v>
      </c>
      <c r="J1209" s="0">
        <v>-0.005505</v>
      </c>
      <c r="K1209" s="0">
        <v>1014.72998</v>
      </c>
      <c r="L1209" s="0">
        <v>36.695625</v>
      </c>
      <c r="W1209" s="0">
        <f t="shared" si="18"/>
        <v>56386.595993897186</v>
      </c>
    </row>
    <row r="1210">
      <c r="A1210" s="0">
        <v>68.5575</v>
      </c>
      <c r="B1210" s="0">
        <v>150.046417</v>
      </c>
      <c r="C1210" s="0">
        <v>-52749.640625</v>
      </c>
      <c r="D1210" s="0">
        <v>19676.144531</v>
      </c>
      <c r="E1210" s="0">
        <v>-0.064718</v>
      </c>
      <c r="F1210" s="0">
        <v>9.97771</v>
      </c>
      <c r="G1210" s="0">
        <v>0.001155</v>
      </c>
      <c r="H1210" s="0">
        <v>-0.022122</v>
      </c>
      <c r="I1210" s="0">
        <v>0.001574</v>
      </c>
      <c r="J1210" s="0">
        <v>-0.006221</v>
      </c>
      <c r="K1210" s="0">
        <v>1014.72998</v>
      </c>
      <c r="L1210" s="0">
        <v>36.695625</v>
      </c>
      <c r="W1210" s="0">
        <f t="shared" si="18"/>
        <v>56300.068948436521</v>
      </c>
    </row>
    <row r="1211">
      <c r="A1211" s="0">
        <v>68.56875</v>
      </c>
      <c r="B1211" s="0">
        <v>6.986376</v>
      </c>
      <c r="C1211" s="0">
        <v>-52740.269531</v>
      </c>
      <c r="D1211" s="0">
        <v>19868.648437</v>
      </c>
      <c r="E1211" s="0">
        <v>-0.078136</v>
      </c>
      <c r="F1211" s="0">
        <v>9.976997</v>
      </c>
      <c r="G1211" s="0">
        <v>-0.006695</v>
      </c>
      <c r="H1211" s="0">
        <v>-0.015924</v>
      </c>
      <c r="I1211" s="0">
        <v>0.002534</v>
      </c>
      <c r="J1211" s="0">
        <v>-0.009002</v>
      </c>
      <c r="K1211" s="0">
        <v>1014.72998</v>
      </c>
      <c r="L1211" s="0">
        <v>36.695625</v>
      </c>
      <c r="W1211" s="0">
        <f t="shared" si="18"/>
        <v>56358.666323158133</v>
      </c>
    </row>
    <row r="1212">
      <c r="A1212" s="0">
        <v>68.58</v>
      </c>
      <c r="B1212" s="0">
        <v>146.819794</v>
      </c>
      <c r="C1212" s="0">
        <v>-52729.429687</v>
      </c>
      <c r="D1212" s="0">
        <v>19962.550781</v>
      </c>
      <c r="E1212" s="0">
        <v>-0.08106</v>
      </c>
      <c r="F1212" s="0">
        <v>9.977878</v>
      </c>
      <c r="G1212" s="0">
        <v>-0.008384</v>
      </c>
      <c r="H1212" s="0">
        <v>-0.007222</v>
      </c>
      <c r="I1212" s="0">
        <v>0.003429</v>
      </c>
      <c r="J1212" s="0">
        <v>-0.010193</v>
      </c>
      <c r="K1212" s="0">
        <v>1014.72998</v>
      </c>
      <c r="L1212" s="0">
        <v>36.695625</v>
      </c>
      <c r="W1212" s="0">
        <f t="shared" si="18"/>
        <v>56381.891994258149</v>
      </c>
    </row>
    <row r="1213">
      <c r="A1213" s="0">
        <v>68.59125</v>
      </c>
      <c r="B1213" s="0">
        <v>196.530045</v>
      </c>
      <c r="C1213" s="0">
        <v>-52747.253906</v>
      </c>
      <c r="D1213" s="0">
        <v>19897.408203</v>
      </c>
      <c r="E1213" s="0">
        <v>-0.066035</v>
      </c>
      <c r="F1213" s="0">
        <v>9.973464</v>
      </c>
      <c r="G1213" s="0">
        <v>-0.002181</v>
      </c>
      <c r="H1213" s="0">
        <v>0.002067</v>
      </c>
      <c r="I1213" s="0">
        <v>0.004234</v>
      </c>
      <c r="J1213" s="0">
        <v>-0.010421</v>
      </c>
      <c r="K1213" s="0">
        <v>1014.72998</v>
      </c>
      <c r="L1213" s="0">
        <v>36.695625</v>
      </c>
      <c r="W1213" s="0">
        <f t="shared" si="18"/>
        <v>56375.688659912892</v>
      </c>
    </row>
    <row r="1214">
      <c r="A1214" s="0">
        <v>68.6025</v>
      </c>
      <c r="B1214" s="0">
        <v>249.290161</v>
      </c>
      <c r="C1214" s="0">
        <v>-52719.3125</v>
      </c>
      <c r="D1214" s="0">
        <v>19878.085937</v>
      </c>
      <c r="E1214" s="0">
        <v>-0.061316</v>
      </c>
      <c r="F1214" s="0">
        <v>9.976225</v>
      </c>
      <c r="G1214" s="0">
        <v>-0.006146</v>
      </c>
      <c r="H1214" s="0">
        <v>0.010474</v>
      </c>
      <c r="I1214" s="0">
        <v>0.005387</v>
      </c>
      <c r="J1214" s="0">
        <v>-0.012521</v>
      </c>
      <c r="K1214" s="0">
        <v>1014.719971</v>
      </c>
      <c r="L1214" s="0">
        <v>36.70285</v>
      </c>
      <c r="W1214" s="0">
        <f t="shared" si="18"/>
        <v>56342.935285408988</v>
      </c>
    </row>
    <row r="1215">
      <c r="A1215" s="0">
        <v>68.61375</v>
      </c>
      <c r="B1215" s="0">
        <v>269.216766</v>
      </c>
      <c r="C1215" s="0">
        <v>-52708.167969</v>
      </c>
      <c r="D1215" s="0">
        <v>19903.800781</v>
      </c>
      <c r="E1215" s="0">
        <v>-0.07436</v>
      </c>
      <c r="F1215" s="0">
        <v>9.984557</v>
      </c>
      <c r="G1215" s="0">
        <v>-0.000644</v>
      </c>
      <c r="H1215" s="0">
        <v>0.02125</v>
      </c>
      <c r="I1215" s="0">
        <v>0.007324</v>
      </c>
      <c r="J1215" s="0">
        <v>-0.013764</v>
      </c>
      <c r="K1215" s="0">
        <v>1014.719971</v>
      </c>
      <c r="L1215" s="0">
        <v>36.70285</v>
      </c>
      <c r="W1215" s="0">
        <f t="shared" si="18"/>
        <v>56341.678479125469</v>
      </c>
    </row>
    <row r="1216">
      <c r="A1216" s="0">
        <v>68.625</v>
      </c>
      <c r="B1216" s="0">
        <v>155.167267</v>
      </c>
      <c r="C1216" s="0">
        <v>-52736.464844</v>
      </c>
      <c r="D1216" s="0">
        <v>19871.773437</v>
      </c>
      <c r="E1216" s="0">
        <v>-0.066795</v>
      </c>
      <c r="F1216" s="0">
        <v>9.975375</v>
      </c>
      <c r="G1216" s="0">
        <v>-0.002935</v>
      </c>
      <c r="H1216" s="0">
        <v>0.028046</v>
      </c>
      <c r="I1216" s="0">
        <v>0.00874</v>
      </c>
      <c r="J1216" s="0">
        <v>-0.015645</v>
      </c>
      <c r="K1216" s="0">
        <v>1014.719971</v>
      </c>
      <c r="L1216" s="0">
        <v>36.70285</v>
      </c>
      <c r="W1216" s="0">
        <f t="shared" si="18"/>
        <v>56356.420935459122</v>
      </c>
    </row>
    <row r="1217">
      <c r="A1217" s="0">
        <v>68.63625</v>
      </c>
      <c r="B1217" s="0">
        <v>166.795975</v>
      </c>
      <c r="C1217" s="0">
        <v>-52714.621094</v>
      </c>
      <c r="D1217" s="0">
        <v>19972.173828</v>
      </c>
      <c r="E1217" s="0">
        <v>-0.077166</v>
      </c>
      <c r="F1217" s="0">
        <v>9.985187</v>
      </c>
      <c r="G1217" s="0">
        <v>0.000229</v>
      </c>
      <c r="H1217" s="0">
        <v>0.038063</v>
      </c>
      <c r="I1217" s="0">
        <v>0.008951</v>
      </c>
      <c r="J1217" s="0">
        <v>-0.018895</v>
      </c>
      <c r="K1217" s="0">
        <v>1014.719971</v>
      </c>
      <c r="L1217" s="0">
        <v>36.70285</v>
      </c>
      <c r="W1217" s="0">
        <f t="shared" si="18"/>
        <v>56371.507212395118</v>
      </c>
    </row>
    <row r="1218">
      <c r="A1218" s="0">
        <v>68.6475</v>
      </c>
      <c r="B1218" s="0">
        <v>150.635986</v>
      </c>
      <c r="C1218" s="0">
        <v>-52732.980469</v>
      </c>
      <c r="D1218" s="0">
        <v>19757.509766</v>
      </c>
      <c r="E1218" s="0">
        <v>-0.076146</v>
      </c>
      <c r="F1218" s="0">
        <v>9.98479</v>
      </c>
      <c r="G1218" s="0">
        <v>-0.001319</v>
      </c>
      <c r="H1218" s="0">
        <v>0.041331</v>
      </c>
      <c r="I1218" s="0">
        <v>0.009713</v>
      </c>
      <c r="J1218" s="0">
        <v>-0.019347</v>
      </c>
      <c r="K1218" s="0">
        <v>1014.719971</v>
      </c>
      <c r="L1218" s="0">
        <v>36.70285</v>
      </c>
      <c r="W1218" s="0">
        <f ref="W1218:W1281" t="shared" si="19">SQRT((B1218)^2+(C1218)^2+(D1218)^2)</f>
        <v>56312.956879370126</v>
      </c>
    </row>
    <row r="1219">
      <c r="A1219" s="0">
        <v>68.65875</v>
      </c>
      <c r="B1219" s="0">
        <v>379.732666</v>
      </c>
      <c r="C1219" s="0">
        <v>-52724.738281</v>
      </c>
      <c r="D1219" s="0">
        <v>19850.085937</v>
      </c>
      <c r="E1219" s="0">
        <v>-0.077342</v>
      </c>
      <c r="F1219" s="0">
        <v>9.972992</v>
      </c>
      <c r="G1219" s="0">
        <v>-0.012086</v>
      </c>
      <c r="H1219" s="0">
        <v>0.044602</v>
      </c>
      <c r="I1219" s="0">
        <v>0.009775</v>
      </c>
      <c r="J1219" s="0">
        <v>-0.019921</v>
      </c>
      <c r="K1219" s="0">
        <v>1014.719971</v>
      </c>
      <c r="L1219" s="0">
        <v>36.70285</v>
      </c>
      <c r="W1219" s="0">
        <f t="shared" si="19"/>
        <v>56338.868779944976</v>
      </c>
    </row>
    <row r="1220">
      <c r="A1220" s="0">
        <v>68.67</v>
      </c>
      <c r="B1220" s="0">
        <v>240.896362</v>
      </c>
      <c r="C1220" s="0">
        <v>-52723.296875</v>
      </c>
      <c r="D1220" s="0">
        <v>19867.626953</v>
      </c>
      <c r="E1220" s="0">
        <v>-0.0676</v>
      </c>
      <c r="F1220" s="0">
        <v>9.973033</v>
      </c>
      <c r="G1220" s="0">
        <v>-0.016236</v>
      </c>
      <c r="H1220" s="0">
        <v>0.051726</v>
      </c>
      <c r="I1220" s="0">
        <v>0.010296</v>
      </c>
      <c r="J1220" s="0">
        <v>-0.020226</v>
      </c>
      <c r="K1220" s="0">
        <v>1014.719971</v>
      </c>
      <c r="L1220" s="0">
        <v>36.70285</v>
      </c>
      <c r="W1220" s="0">
        <f t="shared" si="19"/>
        <v>56342.938023945659</v>
      </c>
    </row>
    <row r="1221">
      <c r="A1221" s="0">
        <v>68.68125</v>
      </c>
      <c r="B1221" s="0">
        <v>245.543823</v>
      </c>
      <c r="C1221" s="0">
        <v>-52711.578125</v>
      </c>
      <c r="D1221" s="0">
        <v>19866.802734</v>
      </c>
      <c r="E1221" s="0">
        <v>-0.069317</v>
      </c>
      <c r="F1221" s="0">
        <v>9.980024</v>
      </c>
      <c r="G1221" s="0">
        <v>-0.007299</v>
      </c>
      <c r="H1221" s="0">
        <v>0.056625</v>
      </c>
      <c r="I1221" s="0">
        <v>0.012069</v>
      </c>
      <c r="J1221" s="0">
        <v>-0.022907</v>
      </c>
      <c r="K1221" s="0">
        <v>1014.719971</v>
      </c>
      <c r="L1221" s="0">
        <v>36.70285</v>
      </c>
      <c r="W1221" s="0">
        <f t="shared" si="19"/>
        <v>56331.701652521217</v>
      </c>
    </row>
    <row r="1222">
      <c r="A1222" s="0">
        <v>68.6925</v>
      </c>
      <c r="B1222" s="0">
        <v>164.615082</v>
      </c>
      <c r="C1222" s="0">
        <v>-52762.3125</v>
      </c>
      <c r="D1222" s="0">
        <v>19810.763672</v>
      </c>
      <c r="E1222" s="0">
        <v>-0.075601</v>
      </c>
      <c r="F1222" s="0">
        <v>9.978688</v>
      </c>
      <c r="G1222" s="0">
        <v>-0.011224</v>
      </c>
      <c r="H1222" s="0">
        <v>0.062124</v>
      </c>
      <c r="I1222" s="0">
        <v>0.011974</v>
      </c>
      <c r="J1222" s="0">
        <v>-0.025299</v>
      </c>
      <c r="K1222" s="0">
        <v>1014.719971</v>
      </c>
      <c r="L1222" s="0">
        <v>36.70285</v>
      </c>
      <c r="W1222" s="0">
        <f t="shared" si="19"/>
        <v>56359.161418004733</v>
      </c>
    </row>
    <row r="1223">
      <c r="A1223" s="0">
        <v>68.70375</v>
      </c>
      <c r="B1223" s="0">
        <v>126.245461</v>
      </c>
      <c r="C1223" s="0">
        <v>-52725.195312</v>
      </c>
      <c r="D1223" s="0">
        <v>19921.773437</v>
      </c>
      <c r="E1223" s="0">
        <v>-0.073141</v>
      </c>
      <c r="F1223" s="0">
        <v>9.973271</v>
      </c>
      <c r="G1223" s="0">
        <v>0.001632</v>
      </c>
      <c r="H1223" s="0">
        <v>0.056909</v>
      </c>
      <c r="I1223" s="0">
        <v>0.011529</v>
      </c>
      <c r="J1223" s="0">
        <v>-0.024153</v>
      </c>
      <c r="K1223" s="0">
        <v>1014.699951</v>
      </c>
      <c r="L1223" s="0">
        <v>36.70285</v>
      </c>
      <c r="W1223" s="0">
        <f t="shared" si="19"/>
        <v>56363.456383370685</v>
      </c>
    </row>
    <row r="1224">
      <c r="A1224" s="0">
        <v>68.715</v>
      </c>
      <c r="B1224" s="0">
        <v>277.220032</v>
      </c>
      <c r="C1224" s="0">
        <v>-52759.59375</v>
      </c>
      <c r="D1224" s="0">
        <v>19789.988281</v>
      </c>
      <c r="E1224" s="0">
        <v>-0.065382</v>
      </c>
      <c r="F1224" s="0">
        <v>9.968991</v>
      </c>
      <c r="G1224" s="0">
        <v>-0.01194</v>
      </c>
      <c r="H1224" s="0">
        <v>0.056483</v>
      </c>
      <c r="I1224" s="0">
        <v>0.011965</v>
      </c>
      <c r="J1224" s="0">
        <v>-0.024764</v>
      </c>
      <c r="K1224" s="0">
        <v>1014.699951</v>
      </c>
      <c r="L1224" s="0">
        <v>36.70285</v>
      </c>
      <c r="W1224" s="0">
        <f t="shared" si="19"/>
        <v>56349.75793890599</v>
      </c>
    </row>
    <row r="1225">
      <c r="A1225" s="0">
        <v>68.72625</v>
      </c>
      <c r="B1225" s="0">
        <v>266.573608</v>
      </c>
      <c r="C1225" s="0">
        <v>-52770.773437</v>
      </c>
      <c r="D1225" s="0">
        <v>19856.535156</v>
      </c>
      <c r="E1225" s="0">
        <v>-0.0685</v>
      </c>
      <c r="F1225" s="0">
        <v>9.968947</v>
      </c>
      <c r="G1225" s="0">
        <v>-0.019367</v>
      </c>
      <c r="H1225" s="0">
        <v>0.050012</v>
      </c>
      <c r="I1225" s="0">
        <v>0.010942</v>
      </c>
      <c r="J1225" s="0">
        <v>-0.021373</v>
      </c>
      <c r="K1225" s="0">
        <v>1014.699951</v>
      </c>
      <c r="L1225" s="0">
        <v>36.70285</v>
      </c>
      <c r="W1225" s="0">
        <f t="shared" si="19"/>
        <v>56383.575436727413</v>
      </c>
    </row>
    <row r="1226">
      <c r="A1226" s="0">
        <v>68.7375</v>
      </c>
      <c r="B1226" s="0">
        <v>149.815109</v>
      </c>
      <c r="C1226" s="0">
        <v>-52783.421875</v>
      </c>
      <c r="D1226" s="0">
        <v>19900.832031</v>
      </c>
      <c r="E1226" s="0">
        <v>-0.064146</v>
      </c>
      <c r="F1226" s="0">
        <v>9.970222</v>
      </c>
      <c r="G1226" s="0">
        <v>-0.02674</v>
      </c>
      <c r="H1226" s="0">
        <v>0.051433</v>
      </c>
      <c r="I1226" s="0">
        <v>0.011791</v>
      </c>
      <c r="J1226" s="0">
        <v>-0.022408</v>
      </c>
      <c r="K1226" s="0">
        <v>1014.699951</v>
      </c>
      <c r="L1226" s="0">
        <v>36.70285</v>
      </c>
      <c r="W1226" s="0">
        <f t="shared" si="19"/>
        <v>56410.594615968985</v>
      </c>
    </row>
    <row r="1227">
      <c r="A1227" s="0">
        <v>68.74875</v>
      </c>
      <c r="B1227" s="0">
        <v>133.647018</v>
      </c>
      <c r="C1227" s="0">
        <v>-52746.628906</v>
      </c>
      <c r="D1227" s="0">
        <v>19792.417969</v>
      </c>
      <c r="E1227" s="0">
        <v>-0.083227</v>
      </c>
      <c r="F1227" s="0">
        <v>9.981141</v>
      </c>
      <c r="G1227" s="0">
        <v>-0.006542</v>
      </c>
      <c r="H1227" s="0">
        <v>0.045169</v>
      </c>
      <c r="I1227" s="0">
        <v>0.011206</v>
      </c>
      <c r="J1227" s="0">
        <v>-0.020558</v>
      </c>
      <c r="K1227" s="0">
        <v>1014.699951</v>
      </c>
      <c r="L1227" s="0">
        <v>36.70285</v>
      </c>
      <c r="W1227" s="0">
        <f t="shared" si="19"/>
        <v>56337.9493018009</v>
      </c>
    </row>
    <row r="1228">
      <c r="A1228" s="0">
        <v>68.76</v>
      </c>
      <c r="B1228" s="0">
        <v>214.66246</v>
      </c>
      <c r="C1228" s="0">
        <v>-52728.585937</v>
      </c>
      <c r="D1228" s="0">
        <v>19857.972656</v>
      </c>
      <c r="E1228" s="0">
        <v>-0.070467</v>
      </c>
      <c r="F1228" s="0">
        <v>9.964922</v>
      </c>
      <c r="G1228" s="0">
        <v>-0.009118</v>
      </c>
      <c r="H1228" s="0">
        <v>0.039492</v>
      </c>
      <c r="I1228" s="0">
        <v>0.010192</v>
      </c>
      <c r="J1228" s="0">
        <v>-0.017418</v>
      </c>
      <c r="K1228" s="0">
        <v>1014.699951</v>
      </c>
      <c r="L1228" s="0">
        <v>36.70285</v>
      </c>
      <c r="W1228" s="0">
        <f t="shared" si="19"/>
        <v>56344.378006095438</v>
      </c>
    </row>
    <row r="1229">
      <c r="A1229" s="0">
        <v>68.77125</v>
      </c>
      <c r="B1229" s="0">
        <v>185.628922</v>
      </c>
      <c r="C1229" s="0">
        <v>-52757.714844</v>
      </c>
      <c r="D1229" s="0">
        <v>19934.414062</v>
      </c>
      <c r="E1229" s="0">
        <v>-0.069502</v>
      </c>
      <c r="F1229" s="0">
        <v>9.976804</v>
      </c>
      <c r="G1229" s="0">
        <v>-0.01041</v>
      </c>
      <c r="H1229" s="0">
        <v>0.027934</v>
      </c>
      <c r="I1229" s="0">
        <v>0.008607</v>
      </c>
      <c r="J1229" s="0">
        <v>-0.014466</v>
      </c>
      <c r="K1229" s="0">
        <v>1014.699951</v>
      </c>
      <c r="L1229" s="0">
        <v>36.70285</v>
      </c>
      <c r="W1229" s="0">
        <f t="shared" si="19"/>
        <v>56398.5088247266</v>
      </c>
    </row>
    <row r="1230">
      <c r="A1230" s="0">
        <v>68.7825</v>
      </c>
      <c r="B1230" s="0">
        <v>194.663696</v>
      </c>
      <c r="C1230" s="0">
        <v>-52743.859375</v>
      </c>
      <c r="D1230" s="0">
        <v>19989.925781</v>
      </c>
      <c r="E1230" s="0">
        <v>-0.079015</v>
      </c>
      <c r="F1230" s="0">
        <v>9.971139</v>
      </c>
      <c r="G1230" s="0">
        <v>-0.016068</v>
      </c>
      <c r="H1230" s="0">
        <v>0.016737</v>
      </c>
      <c r="I1230" s="0">
        <v>0.006743</v>
      </c>
      <c r="J1230" s="0">
        <v>-0.011242</v>
      </c>
      <c r="K1230" s="0">
        <v>1014.699951</v>
      </c>
      <c r="L1230" s="0">
        <v>36.70285</v>
      </c>
      <c r="W1230" s="0">
        <f t="shared" si="19"/>
        <v>56405.22784684239</v>
      </c>
    </row>
    <row r="1231">
      <c r="A1231" s="0">
        <v>68.79375</v>
      </c>
      <c r="B1231" s="0">
        <v>23.290363</v>
      </c>
      <c r="C1231" s="0">
        <v>-52743.003906</v>
      </c>
      <c r="D1231" s="0">
        <v>20046.169922</v>
      </c>
      <c r="E1231" s="0">
        <v>-0.064108</v>
      </c>
      <c r="F1231" s="0">
        <v>9.969223</v>
      </c>
      <c r="G1231" s="0">
        <v>-0.007599</v>
      </c>
      <c r="H1231" s="0">
        <v>0.006318</v>
      </c>
      <c r="I1231" s="0">
        <v>0.004763</v>
      </c>
      <c r="J1231" s="0">
        <v>-0.006753</v>
      </c>
      <c r="K1231" s="0">
        <v>1014.699951</v>
      </c>
      <c r="L1231" s="0">
        <v>36.70285</v>
      </c>
      <c r="W1231" s="0">
        <f t="shared" si="19"/>
        <v>56424.054551326219</v>
      </c>
    </row>
    <row r="1232">
      <c r="A1232" s="0">
        <v>68.805</v>
      </c>
      <c r="B1232" s="0">
        <v>180.095886</v>
      </c>
      <c r="C1232" s="0">
        <v>-52752.199219</v>
      </c>
      <c r="D1232" s="0">
        <v>19924.972656</v>
      </c>
      <c r="E1232" s="0">
        <v>-0.070037</v>
      </c>
      <c r="F1232" s="0">
        <v>9.971602</v>
      </c>
      <c r="G1232" s="0">
        <v>-0.00615</v>
      </c>
      <c r="H1232" s="0">
        <v>-0.001445</v>
      </c>
      <c r="I1232" s="0">
        <v>0.004554</v>
      </c>
      <c r="J1232" s="0">
        <v>-0.004838</v>
      </c>
      <c r="K1232" s="0">
        <v>1014.72998</v>
      </c>
      <c r="L1232" s="0">
        <v>36.707733</v>
      </c>
      <c r="W1232" s="0">
        <f t="shared" si="19"/>
        <v>56389.994611735565</v>
      </c>
    </row>
    <row r="1233">
      <c r="A1233" s="0">
        <v>68.81625</v>
      </c>
      <c r="B1233" s="0">
        <v>109.310135</v>
      </c>
      <c r="C1233" s="0">
        <v>-52717.796875</v>
      </c>
      <c r="D1233" s="0">
        <v>19764.220703</v>
      </c>
      <c r="E1233" s="0">
        <v>-0.072101</v>
      </c>
      <c r="F1233" s="0">
        <v>9.979114</v>
      </c>
      <c r="G1233" s="0">
        <v>-0.008</v>
      </c>
      <c r="H1233" s="0">
        <v>-0.009805</v>
      </c>
      <c r="I1233" s="0">
        <v>0.00311</v>
      </c>
      <c r="J1233" s="0">
        <v>-0.002414</v>
      </c>
      <c r="K1233" s="0">
        <v>1014.72998</v>
      </c>
      <c r="L1233" s="0">
        <v>36.707733</v>
      </c>
      <c r="W1233" s="0">
        <f t="shared" si="19"/>
        <v>56300.998890395073</v>
      </c>
    </row>
    <row r="1234">
      <c r="A1234" s="0">
        <v>68.8275</v>
      </c>
      <c r="B1234" s="0">
        <v>164.964493</v>
      </c>
      <c r="C1234" s="0">
        <v>-52710.519531</v>
      </c>
      <c r="D1234" s="0">
        <v>19904.289062</v>
      </c>
      <c r="E1234" s="0">
        <v>-0.071955</v>
      </c>
      <c r="F1234" s="0">
        <v>9.973118</v>
      </c>
      <c r="G1234" s="0">
        <v>-0.00854</v>
      </c>
      <c r="H1234" s="0">
        <v>-0.013853</v>
      </c>
      <c r="I1234" s="0">
        <v>0.003974</v>
      </c>
      <c r="J1234" s="0">
        <v>-0.000167</v>
      </c>
      <c r="K1234" s="0">
        <v>1014.72998</v>
      </c>
      <c r="L1234" s="0">
        <v>36.707733</v>
      </c>
      <c r="W1234" s="0">
        <f t="shared" si="19"/>
        <v>56343.649203575165</v>
      </c>
    </row>
    <row r="1235">
      <c r="A1235" s="0">
        <v>68.83875</v>
      </c>
      <c r="B1235" s="0">
        <v>276.198517</v>
      </c>
      <c r="C1235" s="0">
        <v>-52741</v>
      </c>
      <c r="D1235" s="0">
        <v>19905.693359</v>
      </c>
      <c r="E1235" s="0">
        <v>-0.071871</v>
      </c>
      <c r="F1235" s="0">
        <v>9.981444</v>
      </c>
      <c r="G1235" s="0">
        <v>-0.003894</v>
      </c>
      <c r="H1235" s="0">
        <v>-0.019452</v>
      </c>
      <c r="I1235" s="0">
        <v>0.003011</v>
      </c>
      <c r="J1235" s="0">
        <v>-0.000444</v>
      </c>
      <c r="K1235" s="0">
        <v>1014.72998</v>
      </c>
      <c r="L1235" s="0">
        <v>36.707733</v>
      </c>
      <c r="W1235" s="0">
        <f t="shared" si="19"/>
        <v>56373.09637338834</v>
      </c>
    </row>
    <row r="1236">
      <c r="A1236" s="0">
        <v>68.85</v>
      </c>
      <c r="B1236" s="0">
        <v>221.506851</v>
      </c>
      <c r="C1236" s="0">
        <v>-52730.296875</v>
      </c>
      <c r="D1236" s="0">
        <v>19821.740234</v>
      </c>
      <c r="E1236" s="0">
        <v>-0.078947</v>
      </c>
      <c r="F1236" s="0">
        <v>9.974254</v>
      </c>
      <c r="G1236" s="0">
        <v>-0.01254</v>
      </c>
      <c r="H1236" s="0">
        <v>-0.023991</v>
      </c>
      <c r="I1236" s="0">
        <v>0.001816</v>
      </c>
      <c r="J1236" s="0">
        <v>0.000283</v>
      </c>
      <c r="K1236" s="0">
        <v>1014.72998</v>
      </c>
      <c r="L1236" s="0">
        <v>36.707733</v>
      </c>
      <c r="W1236" s="0">
        <f t="shared" si="19"/>
        <v>56333.246486554</v>
      </c>
    </row>
    <row r="1237">
      <c r="A1237" s="0">
        <v>68.86125</v>
      </c>
      <c r="B1237" s="0">
        <v>180.904968</v>
      </c>
      <c r="C1237" s="0">
        <v>-52732.109375</v>
      </c>
      <c r="D1237" s="0">
        <v>19833.291016</v>
      </c>
      <c r="E1237" s="0">
        <v>-0.075183</v>
      </c>
      <c r="F1237" s="0">
        <v>9.984536</v>
      </c>
      <c r="G1237" s="0">
        <v>-0.025789</v>
      </c>
      <c r="H1237" s="0">
        <v>-0.028361</v>
      </c>
      <c r="I1237" s="0">
        <v>-0.000255</v>
      </c>
      <c r="J1237" s="0">
        <v>0.000425</v>
      </c>
      <c r="K1237" s="0">
        <v>1014.72998</v>
      </c>
      <c r="L1237" s="0">
        <v>36.707733</v>
      </c>
      <c r="W1237" s="0">
        <f t="shared" si="19"/>
        <v>56338.863302961276</v>
      </c>
    </row>
    <row r="1238">
      <c r="A1238" s="0">
        <v>68.8725</v>
      </c>
      <c r="B1238" s="0">
        <v>235.776367</v>
      </c>
      <c r="C1238" s="0">
        <v>-52745.914062</v>
      </c>
      <c r="D1238" s="0">
        <v>19909.917969</v>
      </c>
      <c r="E1238" s="0">
        <v>-0.069194</v>
      </c>
      <c r="F1238" s="0">
        <v>9.980652</v>
      </c>
      <c r="G1238" s="0">
        <v>-0.013017</v>
      </c>
      <c r="H1238" s="0">
        <v>-0.030581</v>
      </c>
      <c r="I1238" s="0">
        <v>-0.000176</v>
      </c>
      <c r="J1238" s="0">
        <v>-0.000911</v>
      </c>
      <c r="K1238" s="0">
        <v>1014.72998</v>
      </c>
      <c r="L1238" s="0">
        <v>36.707733</v>
      </c>
      <c r="W1238" s="0">
        <f t="shared" si="19"/>
        <v>56379.002068708476</v>
      </c>
    </row>
    <row r="1239">
      <c r="A1239" s="0">
        <v>68.88375</v>
      </c>
      <c r="B1239" s="0">
        <v>233.582062</v>
      </c>
      <c r="C1239" s="0">
        <v>-52728.675781</v>
      </c>
      <c r="D1239" s="0">
        <v>19979.564453</v>
      </c>
      <c r="E1239" s="0">
        <v>-0.073276</v>
      </c>
      <c r="F1239" s="0">
        <v>9.987454</v>
      </c>
      <c r="G1239" s="0">
        <v>-0.014936</v>
      </c>
      <c r="H1239" s="0">
        <v>-0.031715</v>
      </c>
      <c r="I1239" s="0">
        <v>-0.000898</v>
      </c>
      <c r="J1239" s="0">
        <v>-0.001422</v>
      </c>
      <c r="K1239" s="0">
        <v>1014.72998</v>
      </c>
      <c r="L1239" s="0">
        <v>36.707733</v>
      </c>
      <c r="W1239" s="0">
        <f t="shared" si="19"/>
        <v>56387.505760842847</v>
      </c>
    </row>
    <row r="1240">
      <c r="A1240" s="0">
        <v>68.895</v>
      </c>
      <c r="B1240" s="0">
        <v>112.032501</v>
      </c>
      <c r="C1240" s="0">
        <v>-52732.167969</v>
      </c>
      <c r="D1240" s="0">
        <v>19878.193359</v>
      </c>
      <c r="E1240" s="0">
        <v>-0.068961</v>
      </c>
      <c r="F1240" s="0">
        <v>9.984891</v>
      </c>
      <c r="G1240" s="0">
        <v>-0.011931</v>
      </c>
      <c r="H1240" s="0">
        <v>-0.03062</v>
      </c>
      <c r="I1240" s="0">
        <v>-0.000889</v>
      </c>
      <c r="J1240" s="0">
        <v>-0.002674</v>
      </c>
      <c r="K1240" s="0">
        <v>1014.72998</v>
      </c>
      <c r="L1240" s="0">
        <v>36.707733</v>
      </c>
      <c r="W1240" s="0">
        <f t="shared" si="19"/>
        <v>56354.562026599953</v>
      </c>
    </row>
    <row r="1241">
      <c r="A1241" s="0">
        <v>68.90625</v>
      </c>
      <c r="B1241" s="0">
        <v>167.729263</v>
      </c>
      <c r="C1241" s="0">
        <v>-52760.304687</v>
      </c>
      <c r="D1241" s="0">
        <v>19936.289062</v>
      </c>
      <c r="E1241" s="0">
        <v>-0.080906</v>
      </c>
      <c r="F1241" s="0">
        <v>9.980941</v>
      </c>
      <c r="G1241" s="0">
        <v>-0.014146</v>
      </c>
      <c r="H1241" s="0">
        <v>-0.025508</v>
      </c>
      <c r="I1241" s="0">
        <v>0.001243</v>
      </c>
      <c r="J1241" s="0">
        <v>-0.004689</v>
      </c>
      <c r="K1241" s="0">
        <v>1014.719971</v>
      </c>
      <c r="L1241" s="0">
        <v>36.712616</v>
      </c>
      <c r="W1241" s="0">
        <f t="shared" si="19"/>
        <v>56401.538146883562</v>
      </c>
    </row>
    <row r="1242">
      <c r="A1242" s="0">
        <v>68.9175</v>
      </c>
      <c r="B1242" s="0">
        <v>164.794495</v>
      </c>
      <c r="C1242" s="0">
        <v>-52744.136719</v>
      </c>
      <c r="D1242" s="0">
        <v>19924.576172</v>
      </c>
      <c r="E1242" s="0">
        <v>-0.064022</v>
      </c>
      <c r="F1242" s="0">
        <v>9.977475</v>
      </c>
      <c r="G1242" s="0">
        <v>-0.011056</v>
      </c>
      <c r="H1242" s="0">
        <v>-0.02458</v>
      </c>
      <c r="I1242" s="0">
        <v>0.000825</v>
      </c>
      <c r="J1242" s="0">
        <v>-0.00529</v>
      </c>
      <c r="K1242" s="0">
        <v>1014.719971</v>
      </c>
      <c r="L1242" s="0">
        <v>36.712616</v>
      </c>
      <c r="W1242" s="0">
        <f t="shared" si="19"/>
        <v>56382.265395175251</v>
      </c>
    </row>
    <row r="1243">
      <c r="A1243" s="0">
        <v>68.92875</v>
      </c>
      <c r="B1243" s="0">
        <v>142.491119</v>
      </c>
      <c r="C1243" s="0">
        <v>-52751.339844</v>
      </c>
      <c r="D1243" s="0">
        <v>19951.722656</v>
      </c>
      <c r="E1243" s="0">
        <v>-0.066235</v>
      </c>
      <c r="F1243" s="0">
        <v>9.978275</v>
      </c>
      <c r="G1243" s="0">
        <v>-0.003991</v>
      </c>
      <c r="H1243" s="0">
        <v>-0.02045</v>
      </c>
      <c r="I1243" s="0">
        <v>0.000849</v>
      </c>
      <c r="J1243" s="0">
        <v>-0.007934</v>
      </c>
      <c r="K1243" s="0">
        <v>1014.719971</v>
      </c>
      <c r="L1243" s="0">
        <v>36.712616</v>
      </c>
      <c r="W1243" s="0">
        <f t="shared" si="19"/>
        <v>56398.5407257858</v>
      </c>
    </row>
    <row r="1244">
      <c r="A1244" s="0">
        <v>68.94</v>
      </c>
      <c r="B1244" s="0">
        <v>102.02298</v>
      </c>
      <c r="C1244" s="0">
        <v>-52779.101562</v>
      </c>
      <c r="D1244" s="0">
        <v>19879.564453</v>
      </c>
      <c r="E1244" s="0">
        <v>-0.074705</v>
      </c>
      <c r="F1244" s="0">
        <v>9.979775</v>
      </c>
      <c r="G1244" s="0">
        <v>-1.215882E-05</v>
      </c>
      <c r="H1244" s="0">
        <v>-0.015341</v>
      </c>
      <c r="I1244" s="0">
        <v>0.002726</v>
      </c>
      <c r="J1244" s="0">
        <v>-0.008612</v>
      </c>
      <c r="K1244" s="0">
        <v>1014.719971</v>
      </c>
      <c r="L1244" s="0">
        <v>36.712616</v>
      </c>
      <c r="W1244" s="0">
        <f t="shared" si="19"/>
        <v>56398.945497423447</v>
      </c>
    </row>
    <row r="1245">
      <c r="A1245" s="0">
        <v>68.95125</v>
      </c>
      <c r="B1245" s="0">
        <v>79.43988</v>
      </c>
      <c r="C1245" s="0">
        <v>-52762.484375</v>
      </c>
      <c r="D1245" s="0">
        <v>19839.240234</v>
      </c>
      <c r="E1245" s="0">
        <v>-0.075362</v>
      </c>
      <c r="F1245" s="0">
        <v>9.970888</v>
      </c>
      <c r="G1245" s="0">
        <v>0.00153</v>
      </c>
      <c r="H1245" s="0">
        <v>-0.008336</v>
      </c>
      <c r="I1245" s="0">
        <v>0.002928</v>
      </c>
      <c r="J1245" s="0">
        <v>-0.008772</v>
      </c>
      <c r="K1245" s="0">
        <v>1014.719971</v>
      </c>
      <c r="L1245" s="0">
        <v>36.712616</v>
      </c>
      <c r="W1245" s="0">
        <f t="shared" si="19"/>
        <v>56369.153986724137</v>
      </c>
    </row>
    <row r="1246">
      <c r="A1246" s="0">
        <v>68.9625</v>
      </c>
      <c r="B1246" s="0">
        <v>28.791758</v>
      </c>
      <c r="C1246" s="0">
        <v>-52747.214844</v>
      </c>
      <c r="D1246" s="0">
        <v>19940.064453</v>
      </c>
      <c r="E1246" s="0">
        <v>-0.071379</v>
      </c>
      <c r="F1246" s="0">
        <v>9.974083</v>
      </c>
      <c r="G1246" s="0">
        <v>0.005099</v>
      </c>
      <c r="H1246" s="0">
        <v>0.005624</v>
      </c>
      <c r="I1246" s="0">
        <v>0.004465</v>
      </c>
      <c r="J1246" s="0">
        <v>-0.010795</v>
      </c>
      <c r="K1246" s="0">
        <v>1014.719971</v>
      </c>
      <c r="L1246" s="0">
        <v>36.712616</v>
      </c>
      <c r="W1246" s="0">
        <f t="shared" si="19"/>
        <v>56390.386354007343</v>
      </c>
    </row>
    <row r="1247">
      <c r="A1247" s="0">
        <v>68.97375</v>
      </c>
      <c r="B1247" s="0">
        <v>197.40062</v>
      </c>
      <c r="C1247" s="0">
        <v>-52782.082031</v>
      </c>
      <c r="D1247" s="0">
        <v>19868.851562</v>
      </c>
      <c r="E1247" s="0">
        <v>-0.073556</v>
      </c>
      <c r="F1247" s="0">
        <v>9.968957</v>
      </c>
      <c r="G1247" s="0">
        <v>0.005059</v>
      </c>
      <c r="H1247" s="0">
        <v>0.012704</v>
      </c>
      <c r="I1247" s="0">
        <v>0.00557</v>
      </c>
      <c r="J1247" s="0">
        <v>-0.012253</v>
      </c>
      <c r="K1247" s="0">
        <v>1014.719971</v>
      </c>
      <c r="L1247" s="0">
        <v>36.712616</v>
      </c>
      <c r="W1247" s="0">
        <f t="shared" si="19"/>
        <v>56398.212852224133</v>
      </c>
    </row>
    <row r="1248">
      <c r="A1248" s="0">
        <v>68.985</v>
      </c>
      <c r="B1248" s="0">
        <v>347.694885</v>
      </c>
      <c r="C1248" s="0">
        <v>-52757.015625</v>
      </c>
      <c r="D1248" s="0">
        <v>19910.146484</v>
      </c>
      <c r="E1248" s="0">
        <v>-0.076104</v>
      </c>
      <c r="F1248" s="0">
        <v>9.972304</v>
      </c>
      <c r="G1248" s="0">
        <v>-0.002712</v>
      </c>
      <c r="H1248" s="0">
        <v>0.02074</v>
      </c>
      <c r="I1248" s="0">
        <v>0.007318</v>
      </c>
      <c r="J1248" s="0">
        <v>-0.01415</v>
      </c>
      <c r="K1248" s="0">
        <v>1014.719971</v>
      </c>
      <c r="L1248" s="0">
        <v>36.712616</v>
      </c>
      <c r="W1248" s="0">
        <f t="shared" si="19"/>
        <v>56390.048079460677</v>
      </c>
    </row>
    <row r="1249">
      <c r="A1249" s="0">
        <v>68.99625</v>
      </c>
      <c r="B1249" s="0">
        <v>100.532051</v>
      </c>
      <c r="C1249" s="0">
        <v>-52737.796875</v>
      </c>
      <c r="D1249" s="0">
        <v>19828.8125</v>
      </c>
      <c r="E1249" s="0">
        <v>-0.074179</v>
      </c>
      <c r="F1249" s="0">
        <v>9.986116</v>
      </c>
      <c r="G1249" s="0">
        <v>0.005263</v>
      </c>
      <c r="H1249" s="0">
        <v>0.032098</v>
      </c>
      <c r="I1249" s="0">
        <v>0.00863</v>
      </c>
      <c r="J1249" s="0">
        <v>-0.016045</v>
      </c>
      <c r="K1249" s="0">
        <v>1014.719971</v>
      </c>
      <c r="L1249" s="0">
        <v>36.712616</v>
      </c>
      <c r="W1249" s="0">
        <f t="shared" si="19"/>
        <v>56342.409702480727</v>
      </c>
    </row>
    <row r="1250">
      <c r="A1250" s="0">
        <v>69.0075</v>
      </c>
      <c r="B1250" s="0">
        <v>152.683578</v>
      </c>
      <c r="C1250" s="0">
        <v>-52781.472656</v>
      </c>
      <c r="D1250" s="0">
        <v>19878.128906</v>
      </c>
      <c r="E1250" s="0">
        <v>-0.063592</v>
      </c>
      <c r="F1250" s="0">
        <v>9.986892</v>
      </c>
      <c r="G1250" s="0">
        <v>-0.012023</v>
      </c>
      <c r="H1250" s="0">
        <v>0.035109</v>
      </c>
      <c r="I1250" s="0">
        <v>0.008958</v>
      </c>
      <c r="J1250" s="0">
        <v>-0.017457</v>
      </c>
      <c r="K1250" s="0">
        <v>1014.709961</v>
      </c>
      <c r="L1250" s="0">
        <v>36.715157</v>
      </c>
      <c r="W1250" s="0">
        <f t="shared" si="19"/>
        <v>56400.7728388062</v>
      </c>
    </row>
    <row r="1251">
      <c r="A1251" s="0">
        <v>69.01875</v>
      </c>
      <c r="B1251" s="0">
        <v>189.009262</v>
      </c>
      <c r="C1251" s="0">
        <v>-52745.726562</v>
      </c>
      <c r="D1251" s="0">
        <v>19897.121094</v>
      </c>
      <c r="E1251" s="0">
        <v>-0.06105</v>
      </c>
      <c r="F1251" s="0">
        <v>9.978013</v>
      </c>
      <c r="G1251" s="0">
        <v>-0.016863</v>
      </c>
      <c r="H1251" s="0">
        <v>0.042218</v>
      </c>
      <c r="I1251" s="0">
        <v>0.009431</v>
      </c>
      <c r="J1251" s="0">
        <v>-0.019249</v>
      </c>
      <c r="K1251" s="0">
        <v>1014.709961</v>
      </c>
      <c r="L1251" s="0">
        <v>36.715157</v>
      </c>
      <c r="W1251" s="0">
        <f t="shared" si="19"/>
        <v>56374.13256879164</v>
      </c>
    </row>
    <row r="1252">
      <c r="A1252" s="0">
        <v>69.03</v>
      </c>
      <c r="B1252" s="0">
        <v>125.338104</v>
      </c>
      <c r="C1252" s="0">
        <v>-52759.386719</v>
      </c>
      <c r="D1252" s="0">
        <v>19849.808594</v>
      </c>
      <c r="E1252" s="0">
        <v>-0.074311</v>
      </c>
      <c r="F1252" s="0">
        <v>9.977057</v>
      </c>
      <c r="G1252" s="0">
        <v>-0.001171</v>
      </c>
      <c r="H1252" s="0">
        <v>0.044603</v>
      </c>
      <c r="I1252" s="0">
        <v>0.009284</v>
      </c>
      <c r="J1252" s="0">
        <v>-0.020079</v>
      </c>
      <c r="K1252" s="0">
        <v>1014.709961</v>
      </c>
      <c r="L1252" s="0">
        <v>36.715157</v>
      </c>
      <c r="W1252" s="0">
        <f t="shared" si="19"/>
        <v>56370.058522443847</v>
      </c>
    </row>
    <row r="1253">
      <c r="A1253" s="0">
        <v>69.04125</v>
      </c>
      <c r="B1253" s="0">
        <v>170.396927</v>
      </c>
      <c r="C1253" s="0">
        <v>-52764.804687</v>
      </c>
      <c r="D1253" s="0">
        <v>19823.414062</v>
      </c>
      <c r="E1253" s="0">
        <v>-0.065128</v>
      </c>
      <c r="F1253" s="0">
        <v>9.982278</v>
      </c>
      <c r="G1253" s="0">
        <v>-0.014906</v>
      </c>
      <c r="H1253" s="0">
        <v>0.054519</v>
      </c>
      <c r="I1253" s="0">
        <v>0.011346</v>
      </c>
      <c r="J1253" s="0">
        <v>-0.022981</v>
      </c>
      <c r="K1253" s="0">
        <v>1014.709961</v>
      </c>
      <c r="L1253" s="0">
        <v>36.715157</v>
      </c>
      <c r="W1253" s="0">
        <f t="shared" si="19"/>
        <v>56365.959530939304</v>
      </c>
    </row>
    <row r="1254">
      <c r="A1254" s="0">
        <v>69.0525</v>
      </c>
      <c r="B1254" s="0">
        <v>147.675385</v>
      </c>
      <c r="C1254" s="0">
        <v>-52740.300781</v>
      </c>
      <c r="D1254" s="0">
        <v>19925.53125</v>
      </c>
      <c r="E1254" s="0">
        <v>-0.070508</v>
      </c>
      <c r="F1254" s="0">
        <v>9.970327</v>
      </c>
      <c r="G1254" s="0">
        <v>-0.007908</v>
      </c>
      <c r="H1254" s="0">
        <v>0.057976</v>
      </c>
      <c r="I1254" s="0">
        <v>0.012249</v>
      </c>
      <c r="J1254" s="0">
        <v>-0.02408</v>
      </c>
      <c r="K1254" s="0">
        <v>1014.709961</v>
      </c>
      <c r="L1254" s="0">
        <v>36.715157</v>
      </c>
      <c r="W1254" s="0">
        <f t="shared" si="19"/>
        <v>56378.967089548656</v>
      </c>
    </row>
    <row r="1255">
      <c r="A1255" s="0">
        <v>69.06375</v>
      </c>
      <c r="B1255" s="0">
        <v>116.250267</v>
      </c>
      <c r="C1255" s="0">
        <v>-52741.394531</v>
      </c>
      <c r="D1255" s="0">
        <v>19857.800781</v>
      </c>
      <c r="E1255" s="0">
        <v>-0.08536</v>
      </c>
      <c r="F1255" s="0">
        <v>9.975238</v>
      </c>
      <c r="G1255" s="0">
        <v>-0.010324</v>
      </c>
      <c r="H1255" s="0">
        <v>0.060204</v>
      </c>
      <c r="I1255" s="0">
        <v>0.012211</v>
      </c>
      <c r="J1255" s="0">
        <v>-0.024856</v>
      </c>
      <c r="K1255" s="0">
        <v>1014.709961</v>
      </c>
      <c r="L1255" s="0">
        <v>36.715157</v>
      </c>
      <c r="W1255" s="0">
        <f t="shared" si="19"/>
        <v>56356.015322741354</v>
      </c>
    </row>
    <row r="1256">
      <c r="A1256" s="0">
        <v>69.075</v>
      </c>
      <c r="B1256" s="0">
        <v>213.912872</v>
      </c>
      <c r="C1256" s="0">
        <v>-52745.125</v>
      </c>
      <c r="D1256" s="0">
        <v>19788.509766</v>
      </c>
      <c r="E1256" s="0">
        <v>-0.07737</v>
      </c>
      <c r="F1256" s="0">
        <v>9.978951</v>
      </c>
      <c r="G1256" s="0">
        <v>0.001215</v>
      </c>
      <c r="H1256" s="0">
        <v>0.057634</v>
      </c>
      <c r="I1256" s="0">
        <v>0.011243</v>
      </c>
      <c r="J1256" s="0">
        <v>-0.025247</v>
      </c>
      <c r="K1256" s="0">
        <v>1014.709961</v>
      </c>
      <c r="L1256" s="0">
        <v>36.715157</v>
      </c>
      <c r="W1256" s="0">
        <f t="shared" si="19"/>
        <v>56335.415936527083</v>
      </c>
    </row>
    <row r="1257">
      <c r="A1257" s="0">
        <v>69.08625</v>
      </c>
      <c r="B1257" s="0">
        <v>149.562698</v>
      </c>
      <c r="C1257" s="0">
        <v>-52668.800781</v>
      </c>
      <c r="D1257" s="0">
        <v>19825.646484</v>
      </c>
      <c r="E1257" s="0">
        <v>-0.056092</v>
      </c>
      <c r="F1257" s="0">
        <v>9.973996</v>
      </c>
      <c r="G1257" s="0">
        <v>-0.002156</v>
      </c>
      <c r="H1257" s="0">
        <v>0.053475</v>
      </c>
      <c r="I1257" s="0">
        <v>0.011458</v>
      </c>
      <c r="J1257" s="0">
        <v>-0.02282</v>
      </c>
      <c r="K1257" s="0">
        <v>1014.709961</v>
      </c>
      <c r="L1257" s="0">
        <v>36.715157</v>
      </c>
      <c r="W1257" s="0">
        <f t="shared" si="19"/>
        <v>56276.826520494564</v>
      </c>
    </row>
    <row r="1258">
      <c r="A1258" s="0">
        <v>69.0975</v>
      </c>
      <c r="B1258" s="0">
        <v>267.242981</v>
      </c>
      <c r="C1258" s="0">
        <v>-52719.378906</v>
      </c>
      <c r="D1258" s="0">
        <v>19902.953125</v>
      </c>
      <c r="E1258" s="0">
        <v>-0.059415</v>
      </c>
      <c r="F1258" s="0">
        <v>9.97355</v>
      </c>
      <c r="G1258" s="0">
        <v>-0.016916</v>
      </c>
      <c r="H1258" s="0">
        <v>0.05278</v>
      </c>
      <c r="I1258" s="0">
        <v>0.011541</v>
      </c>
      <c r="J1258" s="0">
        <v>-0.023931</v>
      </c>
      <c r="K1258" s="0">
        <v>1014.709961</v>
      </c>
      <c r="L1258" s="0">
        <v>36.715157</v>
      </c>
      <c r="W1258" s="0">
        <f t="shared" si="19"/>
        <v>56351.857770096969</v>
      </c>
    </row>
    <row r="1259">
      <c r="A1259" s="0">
        <v>69.10875</v>
      </c>
      <c r="B1259" s="0">
        <v>93.937943</v>
      </c>
      <c r="C1259" s="0">
        <v>-52715.222656</v>
      </c>
      <c r="D1259" s="0">
        <v>19933.523437</v>
      </c>
      <c r="E1259" s="0">
        <v>-0.074055</v>
      </c>
      <c r="F1259" s="0">
        <v>9.975906</v>
      </c>
      <c r="G1259" s="0">
        <v>-0.000652</v>
      </c>
      <c r="H1259" s="0">
        <v>0.049816</v>
      </c>
      <c r="I1259" s="0">
        <v>0.011575</v>
      </c>
      <c r="J1259" s="0">
        <v>-0.022138</v>
      </c>
      <c r="K1259" s="0">
        <v>1014.709961</v>
      </c>
      <c r="L1259" s="0">
        <v>36.722382</v>
      </c>
      <c r="W1259" s="0">
        <f t="shared" si="19"/>
        <v>56358.219281860023</v>
      </c>
    </row>
    <row r="1260">
      <c r="A1260" s="0">
        <v>69.12</v>
      </c>
      <c r="B1260" s="0">
        <v>140.518097</v>
      </c>
      <c r="C1260" s="0">
        <v>-52734.523437</v>
      </c>
      <c r="D1260" s="0">
        <v>19837.400391</v>
      </c>
      <c r="E1260" s="0">
        <v>-0.083906</v>
      </c>
      <c r="F1260" s="0">
        <v>9.973851</v>
      </c>
      <c r="G1260" s="0">
        <v>-0.007627</v>
      </c>
      <c r="H1260" s="0">
        <v>0.048866</v>
      </c>
      <c r="I1260" s="0">
        <v>0.010772</v>
      </c>
      <c r="J1260" s="0">
        <v>-0.020832</v>
      </c>
      <c r="K1260" s="0">
        <v>1014.709961</v>
      </c>
      <c r="L1260" s="0">
        <v>36.722382</v>
      </c>
      <c r="W1260" s="0">
        <f t="shared" si="19"/>
        <v>56342.454346042949</v>
      </c>
    </row>
    <row r="1261">
      <c r="A1261" s="0">
        <v>69.13125</v>
      </c>
      <c r="B1261" s="0">
        <v>194.533203</v>
      </c>
      <c r="C1261" s="0">
        <v>-52737.953125</v>
      </c>
      <c r="D1261" s="0">
        <v>20013.703125</v>
      </c>
      <c r="E1261" s="0">
        <v>-0.063125</v>
      </c>
      <c r="F1261" s="0">
        <v>9.98569</v>
      </c>
      <c r="G1261" s="0">
        <v>-0.007048</v>
      </c>
      <c r="H1261" s="0">
        <v>0.039212</v>
      </c>
      <c r="I1261" s="0">
        <v>0.009949</v>
      </c>
      <c r="J1261" s="0">
        <v>-0.017569</v>
      </c>
      <c r="K1261" s="0">
        <v>1014.709961</v>
      </c>
      <c r="L1261" s="0">
        <v>36.722382</v>
      </c>
      <c r="W1261" s="0">
        <f t="shared" si="19"/>
        <v>56408.13643223291</v>
      </c>
    </row>
    <row r="1262">
      <c r="A1262" s="0">
        <v>69.1425</v>
      </c>
      <c r="B1262" s="0">
        <v>192.270859</v>
      </c>
      <c r="C1262" s="0">
        <v>-52730.558594</v>
      </c>
      <c r="D1262" s="0">
        <v>19860.212891</v>
      </c>
      <c r="E1262" s="0">
        <v>-0.05302</v>
      </c>
      <c r="F1262" s="0">
        <v>9.983487</v>
      </c>
      <c r="G1262" s="0">
        <v>-0.032228</v>
      </c>
      <c r="H1262" s="0">
        <v>0.02617</v>
      </c>
      <c r="I1262" s="0">
        <v>0.008148</v>
      </c>
      <c r="J1262" s="0">
        <v>-0.014936</v>
      </c>
      <c r="K1262" s="0">
        <v>1014.709961</v>
      </c>
      <c r="L1262" s="0">
        <v>36.722382</v>
      </c>
      <c r="W1262" s="0">
        <f t="shared" si="19"/>
        <v>56346.932780714247</v>
      </c>
    </row>
    <row r="1263">
      <c r="A1263" s="0">
        <v>69.15375</v>
      </c>
      <c r="B1263" s="0">
        <v>310.687134</v>
      </c>
      <c r="C1263" s="0">
        <v>-52736.09375</v>
      </c>
      <c r="D1263" s="0">
        <v>19884.394531</v>
      </c>
      <c r="E1263" s="0">
        <v>-0.069632</v>
      </c>
      <c r="F1263" s="0">
        <v>9.990656</v>
      </c>
      <c r="G1263" s="0">
        <v>-0.006647</v>
      </c>
      <c r="H1263" s="0">
        <v>0.015106</v>
      </c>
      <c r="I1263" s="0">
        <v>0.006311</v>
      </c>
      <c r="J1263" s="0">
        <v>-0.010268</v>
      </c>
      <c r="K1263" s="0">
        <v>1014.709961</v>
      </c>
      <c r="L1263" s="0">
        <v>36.722382</v>
      </c>
      <c r="W1263" s="0">
        <f t="shared" si="19"/>
        <v>56361.167982649946</v>
      </c>
    </row>
    <row r="1264">
      <c r="A1264" s="0">
        <v>69.165</v>
      </c>
      <c r="B1264" s="0">
        <v>250.80452</v>
      </c>
      <c r="C1264" s="0">
        <v>-52752.304687</v>
      </c>
      <c r="D1264" s="0">
        <v>19855.205078</v>
      </c>
      <c r="E1264" s="0">
        <v>-0.070643</v>
      </c>
      <c r="F1264" s="0">
        <v>9.962298</v>
      </c>
      <c r="G1264" s="0">
        <v>0.001112</v>
      </c>
      <c r="H1264" s="0">
        <v>0.008684</v>
      </c>
      <c r="I1264" s="0">
        <v>0.005193</v>
      </c>
      <c r="J1264" s="0">
        <v>-0.006996</v>
      </c>
      <c r="K1264" s="0">
        <v>1014.709961</v>
      </c>
      <c r="L1264" s="0">
        <v>36.722382</v>
      </c>
      <c r="W1264" s="0">
        <f t="shared" si="19"/>
        <v>56365.749541603473</v>
      </c>
    </row>
    <row r="1265">
      <c r="A1265" s="0">
        <v>69.17625</v>
      </c>
      <c r="B1265" s="0">
        <v>213.698654</v>
      </c>
      <c r="C1265" s="0">
        <v>-52742.148437</v>
      </c>
      <c r="D1265" s="0">
        <v>19827.693359</v>
      </c>
      <c r="E1265" s="0">
        <v>-0.06055</v>
      </c>
      <c r="F1265" s="0">
        <v>9.976501</v>
      </c>
      <c r="G1265" s="0">
        <v>-0.013996</v>
      </c>
      <c r="H1265" s="0">
        <v>-0.000419</v>
      </c>
      <c r="I1265" s="0">
        <v>0.005157</v>
      </c>
      <c r="J1265" s="0">
        <v>-0.007012</v>
      </c>
      <c r="K1265" s="0">
        <v>1014.709961</v>
      </c>
      <c r="L1265" s="0">
        <v>36.722382</v>
      </c>
      <c r="W1265" s="0">
        <f t="shared" si="19"/>
        <v>56346.404612928018</v>
      </c>
    </row>
    <row r="1266">
      <c r="A1266" s="0">
        <v>69.1875</v>
      </c>
      <c r="B1266" s="0">
        <v>147.950363</v>
      </c>
      <c r="C1266" s="0">
        <v>-52730.027344</v>
      </c>
      <c r="D1266" s="0">
        <v>19823.292969</v>
      </c>
      <c r="E1266" s="0">
        <v>-0.056412</v>
      </c>
      <c r="F1266" s="0">
        <v>9.983222</v>
      </c>
      <c r="G1266" s="0">
        <v>-0.008183</v>
      </c>
      <c r="H1266" s="0">
        <v>-0.010635</v>
      </c>
      <c r="I1266" s="0">
        <v>0.004179</v>
      </c>
      <c r="J1266" s="0">
        <v>-0.002911</v>
      </c>
      <c r="K1266" s="0">
        <v>1014.709961</v>
      </c>
      <c r="L1266" s="0">
        <v>36.722382</v>
      </c>
      <c r="W1266" s="0">
        <f t="shared" si="19"/>
        <v>56333.299363198181</v>
      </c>
    </row>
    <row r="1267">
      <c r="A1267" s="0">
        <v>69.19875</v>
      </c>
      <c r="B1267" s="0">
        <v>142.623093</v>
      </c>
      <c r="C1267" s="0">
        <v>-52712.40625</v>
      </c>
      <c r="D1267" s="0">
        <v>19901.234375</v>
      </c>
      <c r="E1267" s="0">
        <v>-0.087288</v>
      </c>
      <c r="F1267" s="0">
        <v>9.943147</v>
      </c>
      <c r="G1267" s="0">
        <v>-0.01076</v>
      </c>
      <c r="H1267" s="0">
        <v>-0.012124</v>
      </c>
      <c r="I1267" s="0">
        <v>0.003849</v>
      </c>
      <c r="J1267" s="0">
        <v>-0.001889</v>
      </c>
      <c r="K1267" s="0">
        <v>1014.709961</v>
      </c>
      <c r="L1267" s="0">
        <v>36.722382</v>
      </c>
      <c r="W1267" s="0">
        <f t="shared" si="19"/>
        <v>56344.274275744981</v>
      </c>
    </row>
    <row r="1268">
      <c r="A1268" s="0">
        <v>69.21</v>
      </c>
      <c r="B1268" s="0">
        <v>155.773102</v>
      </c>
      <c r="C1268" s="0">
        <v>-52730.605469</v>
      </c>
      <c r="D1268" s="0">
        <v>19899.902344</v>
      </c>
      <c r="E1268" s="0">
        <v>-0.087012</v>
      </c>
      <c r="F1268" s="0">
        <v>9.98006</v>
      </c>
      <c r="G1268" s="0">
        <v>-0.002336</v>
      </c>
      <c r="H1268" s="0">
        <v>-0.016806</v>
      </c>
      <c r="I1268" s="0">
        <v>0.003521</v>
      </c>
      <c r="J1268" s="0">
        <v>-0.001162</v>
      </c>
      <c r="K1268" s="0">
        <v>1014.719971</v>
      </c>
      <c r="L1268" s="0">
        <v>36.722382</v>
      </c>
      <c r="W1268" s="0">
        <f t="shared" si="19"/>
        <v>56360.865249633775</v>
      </c>
    </row>
    <row r="1269">
      <c r="A1269" s="0">
        <v>69.22125</v>
      </c>
      <c r="B1269" s="0">
        <v>148.705856</v>
      </c>
      <c r="C1269" s="0">
        <v>-52726.953125</v>
      </c>
      <c r="D1269" s="0">
        <v>19890.533203</v>
      </c>
      <c r="E1269" s="0">
        <v>-0.083543</v>
      </c>
      <c r="F1269" s="0">
        <v>9.986189</v>
      </c>
      <c r="G1269" s="0">
        <v>-0.020002</v>
      </c>
      <c r="H1269" s="0">
        <v>-0.023753</v>
      </c>
      <c r="I1269" s="0">
        <v>0.001747</v>
      </c>
      <c r="J1269" s="0">
        <v>0.002424</v>
      </c>
      <c r="K1269" s="0">
        <v>1014.719971</v>
      </c>
      <c r="L1269" s="0">
        <v>36.722382</v>
      </c>
      <c r="W1269" s="0">
        <f t="shared" si="19"/>
        <v>56354.121503020535</v>
      </c>
    </row>
    <row r="1270">
      <c r="A1270" s="0">
        <v>69.2325</v>
      </c>
      <c r="B1270" s="0">
        <v>137.211502</v>
      </c>
      <c r="C1270" s="0">
        <v>-52744.058594</v>
      </c>
      <c r="D1270" s="0">
        <v>19859.556641</v>
      </c>
      <c r="E1270" s="0">
        <v>-0.055607</v>
      </c>
      <c r="F1270" s="0">
        <v>9.985299</v>
      </c>
      <c r="G1270" s="0">
        <v>-0.029096</v>
      </c>
      <c r="H1270" s="0">
        <v>-0.030392</v>
      </c>
      <c r="I1270" s="0">
        <v>0.00128</v>
      </c>
      <c r="J1270" s="0">
        <v>-0.000388</v>
      </c>
      <c r="K1270" s="0">
        <v>1014.719971</v>
      </c>
      <c r="L1270" s="0">
        <v>36.722382</v>
      </c>
      <c r="W1270" s="0">
        <f t="shared" si="19"/>
        <v>56359.174354675153</v>
      </c>
    </row>
    <row r="1271">
      <c r="A1271" s="0">
        <v>69.24375</v>
      </c>
      <c r="B1271" s="0">
        <v>235.327957</v>
      </c>
      <c r="C1271" s="0">
        <v>-52705.535156</v>
      </c>
      <c r="D1271" s="0">
        <v>19867.498047</v>
      </c>
      <c r="E1271" s="0">
        <v>-0.065382</v>
      </c>
      <c r="F1271" s="0">
        <v>9.973858</v>
      </c>
      <c r="G1271" s="0">
        <v>0.008734</v>
      </c>
      <c r="H1271" s="0">
        <v>-0.035346</v>
      </c>
      <c r="I1271" s="0">
        <v>-0.00014</v>
      </c>
      <c r="J1271" s="0">
        <v>0.001245</v>
      </c>
      <c r="K1271" s="0">
        <v>1014.719971</v>
      </c>
      <c r="L1271" s="0">
        <v>36.722382</v>
      </c>
      <c r="W1271" s="0">
        <f t="shared" si="19"/>
        <v>56326.248712081353</v>
      </c>
    </row>
    <row r="1272">
      <c r="A1272" s="0">
        <v>69.255</v>
      </c>
      <c r="B1272" s="0">
        <v>242.077789</v>
      </c>
      <c r="C1272" s="0">
        <v>-52729.804687</v>
      </c>
      <c r="D1272" s="0">
        <v>19839.306641</v>
      </c>
      <c r="E1272" s="0">
        <v>-0.077763</v>
      </c>
      <c r="F1272" s="0">
        <v>9.9596</v>
      </c>
      <c r="G1272" s="0">
        <v>0.003124</v>
      </c>
      <c r="H1272" s="0">
        <v>-0.029755</v>
      </c>
      <c r="I1272" s="0">
        <v>6.442978E-05</v>
      </c>
      <c r="J1272" s="0">
        <v>-0.000827</v>
      </c>
      <c r="K1272" s="0">
        <v>1014.719971</v>
      </c>
      <c r="L1272" s="0">
        <v>36.722382</v>
      </c>
      <c r="W1272" s="0">
        <f t="shared" si="19"/>
        <v>56339.053878998726</v>
      </c>
    </row>
    <row r="1273">
      <c r="A1273" s="0">
        <v>69.26625</v>
      </c>
      <c r="B1273" s="0">
        <v>175.864639</v>
      </c>
      <c r="C1273" s="0">
        <v>-52766.632812</v>
      </c>
      <c r="D1273" s="0">
        <v>19868.140625</v>
      </c>
      <c r="E1273" s="0">
        <v>-0.059754</v>
      </c>
      <c r="F1273" s="0">
        <v>9.982626</v>
      </c>
      <c r="G1273" s="0">
        <v>-0.004572</v>
      </c>
      <c r="H1273" s="0">
        <v>-0.028135</v>
      </c>
      <c r="I1273" s="0">
        <v>5.921561E-05</v>
      </c>
      <c r="J1273" s="0">
        <v>-0.002019</v>
      </c>
      <c r="K1273" s="0">
        <v>1014.719971</v>
      </c>
      <c r="L1273" s="0">
        <v>36.722382</v>
      </c>
      <c r="W1273" s="0">
        <f t="shared" si="19"/>
        <v>56383.432660511731</v>
      </c>
    </row>
    <row r="1274">
      <c r="A1274" s="0">
        <v>69.2775</v>
      </c>
      <c r="B1274" s="0">
        <v>126.56604</v>
      </c>
      <c r="C1274" s="0">
        <v>-52733.488281</v>
      </c>
      <c r="D1274" s="0">
        <v>19964.853516</v>
      </c>
      <c r="E1274" s="0">
        <v>-0.071111</v>
      </c>
      <c r="F1274" s="0">
        <v>9.977754</v>
      </c>
      <c r="G1274" s="0">
        <v>-0.026885</v>
      </c>
      <c r="H1274" s="0">
        <v>-0.029429</v>
      </c>
      <c r="I1274" s="0">
        <v>0.000551</v>
      </c>
      <c r="J1274" s="0">
        <v>-0.003559</v>
      </c>
      <c r="K1274" s="0">
        <v>1014.719971</v>
      </c>
      <c r="L1274" s="0">
        <v>36.722382</v>
      </c>
      <c r="W1274" s="0">
        <f t="shared" si="19"/>
        <v>56386.4538799895</v>
      </c>
    </row>
    <row r="1275">
      <c r="A1275" s="0">
        <v>69.28875</v>
      </c>
      <c r="B1275" s="0">
        <v>78.191681</v>
      </c>
      <c r="C1275" s="0">
        <v>-52736.886719</v>
      </c>
      <c r="D1275" s="0">
        <v>19924.935547</v>
      </c>
      <c r="E1275" s="0">
        <v>-0.067527</v>
      </c>
      <c r="F1275" s="0">
        <v>9.980803</v>
      </c>
      <c r="G1275" s="0">
        <v>0.00688</v>
      </c>
      <c r="H1275" s="0">
        <v>-0.023116</v>
      </c>
      <c r="I1275" s="0">
        <v>0.001048</v>
      </c>
      <c r="J1275" s="0">
        <v>-0.007321</v>
      </c>
      <c r="K1275" s="0">
        <v>1014.719971</v>
      </c>
      <c r="L1275" s="0">
        <v>36.722382</v>
      </c>
      <c r="W1275" s="0">
        <f t="shared" si="19"/>
        <v>56375.423646334762</v>
      </c>
    </row>
    <row r="1276">
      <c r="A1276" s="0">
        <v>69.3</v>
      </c>
      <c r="B1276" s="0">
        <v>157.204468</v>
      </c>
      <c r="C1276" s="0">
        <v>-52743.449219</v>
      </c>
      <c r="D1276" s="0">
        <v>19850.667969</v>
      </c>
      <c r="E1276" s="0">
        <v>-0.063667</v>
      </c>
      <c r="F1276" s="0">
        <v>9.964087</v>
      </c>
      <c r="G1276" s="0">
        <v>0.001649</v>
      </c>
      <c r="H1276" s="0">
        <v>-0.018269</v>
      </c>
      <c r="I1276" s="0">
        <v>0.001049</v>
      </c>
      <c r="J1276" s="0">
        <v>-0.007894</v>
      </c>
      <c r="K1276" s="0">
        <v>1014.769958</v>
      </c>
      <c r="L1276" s="0">
        <v>36.727264</v>
      </c>
      <c r="W1276" s="0">
        <f t="shared" si="19"/>
        <v>56355.524729856552</v>
      </c>
    </row>
    <row r="1277">
      <c r="A1277" s="0">
        <v>69.31125</v>
      </c>
      <c r="B1277" s="0">
        <v>95.15937</v>
      </c>
      <c r="C1277" s="0">
        <v>-52737.859375</v>
      </c>
      <c r="D1277" s="0">
        <v>19966.033203</v>
      </c>
      <c r="E1277" s="0">
        <v>-0.072106</v>
      </c>
      <c r="F1277" s="0">
        <v>9.968855</v>
      </c>
      <c r="G1277" s="0">
        <v>-0.023773</v>
      </c>
      <c r="H1277" s="0">
        <v>-0.014468</v>
      </c>
      <c r="I1277" s="0">
        <v>0.001949</v>
      </c>
      <c r="J1277" s="0">
        <v>-0.008831</v>
      </c>
      <c r="K1277" s="0">
        <v>1014.769958</v>
      </c>
      <c r="L1277" s="0">
        <v>36.727264</v>
      </c>
      <c r="W1277" s="0">
        <f t="shared" si="19"/>
        <v>56390.897746234477</v>
      </c>
    </row>
    <row r="1278">
      <c r="A1278" s="0">
        <v>69.3225</v>
      </c>
      <c r="B1278" s="0">
        <v>225.642303</v>
      </c>
      <c r="C1278" s="0">
        <v>-52757.503906</v>
      </c>
      <c r="D1278" s="0">
        <v>19887.285156</v>
      </c>
      <c r="E1278" s="0">
        <v>-0.073928</v>
      </c>
      <c r="F1278" s="0">
        <v>9.976987</v>
      </c>
      <c r="G1278" s="0">
        <v>-0.014557</v>
      </c>
      <c r="H1278" s="0">
        <v>-0.003629</v>
      </c>
      <c r="I1278" s="0">
        <v>0.002931</v>
      </c>
      <c r="J1278" s="0">
        <v>-0.010361</v>
      </c>
      <c r="K1278" s="0">
        <v>1014.769958</v>
      </c>
      <c r="L1278" s="0">
        <v>36.727264</v>
      </c>
      <c r="W1278" s="0">
        <f t="shared" si="19"/>
        <v>56381.81660532557</v>
      </c>
    </row>
    <row r="1279">
      <c r="A1279" s="0">
        <v>69.33375</v>
      </c>
      <c r="B1279" s="0">
        <v>78.063423</v>
      </c>
      <c r="C1279" s="0">
        <v>-52770.945312</v>
      </c>
      <c r="D1279" s="0">
        <v>19865.572266</v>
      </c>
      <c r="E1279" s="0">
        <v>-0.075861</v>
      </c>
      <c r="F1279" s="0">
        <v>9.966005</v>
      </c>
      <c r="G1279" s="0">
        <v>-0.025283</v>
      </c>
      <c r="H1279" s="0">
        <v>0.000516</v>
      </c>
      <c r="I1279" s="0">
        <v>0.004171</v>
      </c>
      <c r="J1279" s="0">
        <v>-0.012246</v>
      </c>
      <c r="K1279" s="0">
        <v>1014.769958</v>
      </c>
      <c r="L1279" s="0">
        <v>36.727264</v>
      </c>
      <c r="W1279" s="0">
        <f t="shared" si="19"/>
        <v>56386.343421752164</v>
      </c>
    </row>
    <row r="1280">
      <c r="A1280" s="0">
        <v>69.345</v>
      </c>
      <c r="B1280" s="0">
        <v>196.535141</v>
      </c>
      <c r="C1280" s="0">
        <v>-52734.722656</v>
      </c>
      <c r="D1280" s="0">
        <v>19798.431641</v>
      </c>
      <c r="E1280" s="0">
        <v>-0.083706</v>
      </c>
      <c r="F1280" s="0">
        <v>9.979148</v>
      </c>
      <c r="G1280" s="0">
        <v>-0.011092</v>
      </c>
      <c r="H1280" s="0">
        <v>0.016054</v>
      </c>
      <c r="I1280" s="0">
        <v>0.006203</v>
      </c>
      <c r="J1280" s="0">
        <v>-0.014696</v>
      </c>
      <c r="K1280" s="0">
        <v>1014.769958</v>
      </c>
      <c r="L1280" s="0">
        <v>36.727264</v>
      </c>
      <c r="W1280" s="0">
        <f t="shared" si="19"/>
        <v>56329.099896148145</v>
      </c>
    </row>
    <row r="1281">
      <c r="A1281" s="0">
        <v>69.35625</v>
      </c>
      <c r="B1281" s="0">
        <v>137.043915</v>
      </c>
      <c r="C1281" s="0">
        <v>-52750.648437</v>
      </c>
      <c r="D1281" s="0">
        <v>19892.044922</v>
      </c>
      <c r="E1281" s="0">
        <v>-0.071921</v>
      </c>
      <c r="F1281" s="0">
        <v>9.968742</v>
      </c>
      <c r="G1281" s="0">
        <v>-0.00764</v>
      </c>
      <c r="H1281" s="0">
        <v>0.021331</v>
      </c>
      <c r="I1281" s="0">
        <v>0.006971</v>
      </c>
      <c r="J1281" s="0">
        <v>-0.013948</v>
      </c>
      <c r="K1281" s="0">
        <v>1014.769958</v>
      </c>
      <c r="L1281" s="0">
        <v>36.727264</v>
      </c>
      <c r="W1281" s="0">
        <f t="shared" si="19"/>
        <v>56376.796137573081</v>
      </c>
    </row>
    <row r="1282">
      <c r="A1282" s="0">
        <v>69.3675</v>
      </c>
      <c r="B1282" s="0">
        <v>173.689499</v>
      </c>
      <c r="C1282" s="0">
        <v>-52733.84375</v>
      </c>
      <c r="D1282" s="0">
        <v>19829.027344</v>
      </c>
      <c r="E1282" s="0">
        <v>-0.073389</v>
      </c>
      <c r="F1282" s="0">
        <v>9.974404</v>
      </c>
      <c r="G1282" s="0">
        <v>-0.011699</v>
      </c>
      <c r="H1282" s="0">
        <v>0.034522</v>
      </c>
      <c r="I1282" s="0">
        <v>0.009408</v>
      </c>
      <c r="J1282" s="0">
        <v>-0.017471</v>
      </c>
      <c r="K1282" s="0">
        <v>1014.769958</v>
      </c>
      <c r="L1282" s="0">
        <v>36.727264</v>
      </c>
      <c r="W1282" s="0">
        <f ref="W1282:W1345" t="shared" si="20">SQRT((B1282)^2+(C1282)^2+(D1282)^2)</f>
        <v>56338.963161391039</v>
      </c>
    </row>
    <row r="1283">
      <c r="A1283" s="0">
        <v>69.37875</v>
      </c>
      <c r="B1283" s="0">
        <v>149.990509</v>
      </c>
      <c r="C1283" s="0">
        <v>-52718.117187</v>
      </c>
      <c r="D1283" s="0">
        <v>19753.255859</v>
      </c>
      <c r="E1283" s="0">
        <v>-0.067584</v>
      </c>
      <c r="F1283" s="0">
        <v>9.975439</v>
      </c>
      <c r="G1283" s="0">
        <v>-0.006602</v>
      </c>
      <c r="H1283" s="0">
        <v>0.038341</v>
      </c>
      <c r="I1283" s="0">
        <v>0.00892</v>
      </c>
      <c r="J1283" s="0">
        <v>-0.017855</v>
      </c>
      <c r="K1283" s="0">
        <v>1014.769958</v>
      </c>
      <c r="L1283" s="0">
        <v>36.727264</v>
      </c>
      <c r="W1283" s="0">
        <f t="shared" si="20"/>
        <v>56297.54429747512</v>
      </c>
    </row>
    <row r="1284">
      <c r="A1284" s="0">
        <v>69.39</v>
      </c>
      <c r="B1284" s="0">
        <v>141.178085</v>
      </c>
      <c r="C1284" s="0">
        <v>-52708.820312</v>
      </c>
      <c r="D1284" s="0">
        <v>19943.861328</v>
      </c>
      <c r="E1284" s="0">
        <v>-0.068926</v>
      </c>
      <c r="F1284" s="0">
        <v>9.963902</v>
      </c>
      <c r="G1284" s="0">
        <v>-0.025947</v>
      </c>
      <c r="H1284" s="0">
        <v>0.045227</v>
      </c>
      <c r="I1284" s="0">
        <v>0.009568</v>
      </c>
      <c r="J1284" s="0">
        <v>-0.020682</v>
      </c>
      <c r="K1284" s="0">
        <v>1014.769958</v>
      </c>
      <c r="L1284" s="0">
        <v>36.727264</v>
      </c>
      <c r="W1284" s="0">
        <f t="shared" si="20"/>
        <v>56355.98703425291</v>
      </c>
    </row>
    <row r="1285">
      <c r="A1285" s="0">
        <v>69.40125</v>
      </c>
      <c r="B1285" s="0">
        <v>57.630341</v>
      </c>
      <c r="C1285" s="0">
        <v>-52723.121094</v>
      </c>
      <c r="D1285" s="0">
        <v>19947.595703</v>
      </c>
      <c r="E1285" s="0">
        <v>-0.072194</v>
      </c>
      <c r="F1285" s="0">
        <v>9.962232</v>
      </c>
      <c r="G1285" s="0">
        <v>0.014824</v>
      </c>
      <c r="H1285" s="0">
        <v>0.049103</v>
      </c>
      <c r="I1285" s="0">
        <v>0.0106</v>
      </c>
      <c r="J1285" s="0">
        <v>-0.020499</v>
      </c>
      <c r="K1285" s="0">
        <v>1014.75</v>
      </c>
      <c r="L1285" s="0">
        <v>36.734688</v>
      </c>
      <c r="W1285" s="0">
        <f t="shared" si="20"/>
        <v>56370.536572567195</v>
      </c>
    </row>
    <row r="1286">
      <c r="A1286" s="0">
        <v>69.4125</v>
      </c>
      <c r="B1286" s="0">
        <v>130.645615</v>
      </c>
      <c r="C1286" s="0">
        <v>-52731.042969</v>
      </c>
      <c r="D1286" s="0">
        <v>19672.041016</v>
      </c>
      <c r="E1286" s="0">
        <v>-0.082116</v>
      </c>
      <c r="F1286" s="0">
        <v>9.949217</v>
      </c>
      <c r="G1286" s="0">
        <v>-0.007601</v>
      </c>
      <c r="H1286" s="0">
        <v>0.057152</v>
      </c>
      <c r="I1286" s="0">
        <v>0.0121</v>
      </c>
      <c r="J1286" s="0">
        <v>-0.022002</v>
      </c>
      <c r="K1286" s="0">
        <v>1014.75</v>
      </c>
      <c r="L1286" s="0">
        <v>36.734688</v>
      </c>
      <c r="W1286" s="0">
        <f t="shared" si="20"/>
        <v>56281.161667208231</v>
      </c>
    </row>
    <row r="1287">
      <c r="A1287" s="0">
        <v>69.42375</v>
      </c>
      <c r="B1287" s="0">
        <v>228.420914</v>
      </c>
      <c r="C1287" s="0">
        <v>-52721.375</v>
      </c>
      <c r="D1287" s="0">
        <v>19835.595703</v>
      </c>
      <c r="E1287" s="0">
        <v>-0.070346</v>
      </c>
      <c r="F1287" s="0">
        <v>9.979974</v>
      </c>
      <c r="G1287" s="0">
        <v>-0.009067</v>
      </c>
      <c r="H1287" s="0">
        <v>0.059894</v>
      </c>
      <c r="I1287" s="0">
        <v>0.012266</v>
      </c>
      <c r="J1287" s="0">
        <v>-0.024774</v>
      </c>
      <c r="K1287" s="0">
        <v>1014.75</v>
      </c>
      <c r="L1287" s="0">
        <v>36.734688</v>
      </c>
      <c r="W1287" s="0">
        <f t="shared" si="20"/>
        <v>56329.80041592061</v>
      </c>
    </row>
    <row r="1288">
      <c r="A1288" s="0">
        <v>69.435</v>
      </c>
      <c r="B1288" s="0">
        <v>144.515167</v>
      </c>
      <c r="C1288" s="0">
        <v>-52777.484375</v>
      </c>
      <c r="D1288" s="0">
        <v>19770.708984</v>
      </c>
      <c r="E1288" s="0">
        <v>-0.061262</v>
      </c>
      <c r="F1288" s="0">
        <v>9.978184</v>
      </c>
      <c r="G1288" s="0">
        <v>-0.011056</v>
      </c>
      <c r="H1288" s="0">
        <v>0.060587</v>
      </c>
      <c r="I1288" s="0">
        <v>0.013307</v>
      </c>
      <c r="J1288" s="0">
        <v>-0.024203</v>
      </c>
      <c r="K1288" s="0">
        <v>1014.75</v>
      </c>
      <c r="L1288" s="0">
        <v>36.734688</v>
      </c>
      <c r="W1288" s="0">
        <f t="shared" si="20"/>
        <v>56359.246582232452</v>
      </c>
    </row>
    <row r="1289">
      <c r="A1289" s="0">
        <v>69.44625</v>
      </c>
      <c r="B1289" s="0">
        <v>101.879951</v>
      </c>
      <c r="C1289" s="0">
        <v>-52757.46875</v>
      </c>
      <c r="D1289" s="0">
        <v>19751.568359</v>
      </c>
      <c r="E1289" s="0">
        <v>-0.069592</v>
      </c>
      <c r="F1289" s="0">
        <v>9.974617</v>
      </c>
      <c r="G1289" s="0">
        <v>-0.016626</v>
      </c>
      <c r="H1289" s="0">
        <v>0.058627</v>
      </c>
      <c r="I1289" s="0">
        <v>0.012759</v>
      </c>
      <c r="J1289" s="0">
        <v>-0.024614</v>
      </c>
      <c r="K1289" s="0">
        <v>1014.75</v>
      </c>
      <c r="L1289" s="0">
        <v>36.734688</v>
      </c>
      <c r="W1289" s="0">
        <f t="shared" si="20"/>
        <v>56333.696319981464</v>
      </c>
    </row>
    <row r="1290">
      <c r="A1290" s="0">
        <v>69.4575</v>
      </c>
      <c r="B1290" s="0">
        <v>214.749283</v>
      </c>
      <c r="C1290" s="0">
        <v>-52756.046875</v>
      </c>
      <c r="D1290" s="0">
        <v>19874.234375</v>
      </c>
      <c r="E1290" s="0">
        <v>-0.070224</v>
      </c>
      <c r="F1290" s="0">
        <v>9.965684</v>
      </c>
      <c r="G1290" s="0">
        <v>-0.007187</v>
      </c>
      <c r="H1290" s="0">
        <v>0.056784</v>
      </c>
      <c r="I1290" s="0">
        <v>0.012329</v>
      </c>
      <c r="J1290" s="0">
        <v>-0.024022</v>
      </c>
      <c r="K1290" s="0">
        <v>1014.75</v>
      </c>
      <c r="L1290" s="0">
        <v>36.734688</v>
      </c>
      <c r="W1290" s="0">
        <f t="shared" si="20"/>
        <v>56375.808562930411</v>
      </c>
    </row>
    <row r="1291">
      <c r="A1291" s="0">
        <v>69.46875</v>
      </c>
      <c r="B1291" s="0">
        <v>131.689316</v>
      </c>
      <c r="C1291" s="0">
        <v>-52744.882812</v>
      </c>
      <c r="D1291" s="0">
        <v>19824.673828</v>
      </c>
      <c r="E1291" s="0">
        <v>-0.058932</v>
      </c>
      <c r="F1291" s="0">
        <v>9.975182</v>
      </c>
      <c r="G1291" s="0">
        <v>-0.011955</v>
      </c>
      <c r="H1291" s="0">
        <v>0.052612</v>
      </c>
      <c r="I1291" s="0">
        <v>0.011539</v>
      </c>
      <c r="J1291" s="0">
        <v>-0.022491</v>
      </c>
      <c r="K1291" s="0">
        <v>1014.75</v>
      </c>
      <c r="L1291" s="0">
        <v>36.734688</v>
      </c>
      <c r="W1291" s="0">
        <f t="shared" si="20"/>
        <v>56347.650326470139</v>
      </c>
    </row>
    <row r="1292">
      <c r="A1292" s="0">
        <v>69.48</v>
      </c>
      <c r="B1292" s="0">
        <v>152.857697</v>
      </c>
      <c r="C1292" s="0">
        <v>-52726.40625</v>
      </c>
      <c r="D1292" s="0">
        <v>19837.900391</v>
      </c>
      <c r="E1292" s="0">
        <v>-0.066596</v>
      </c>
      <c r="F1292" s="0">
        <v>9.984749</v>
      </c>
      <c r="G1292" s="0">
        <v>-0.006572</v>
      </c>
      <c r="H1292" s="0">
        <v>0.04949</v>
      </c>
      <c r="I1292" s="0">
        <v>0.010694</v>
      </c>
      <c r="J1292" s="0">
        <v>-0.020828</v>
      </c>
      <c r="K1292" s="0">
        <v>1014.75</v>
      </c>
      <c r="L1292" s="0">
        <v>36.734688</v>
      </c>
      <c r="W1292" s="0">
        <f t="shared" si="20"/>
        <v>56335.0652208623</v>
      </c>
    </row>
    <row r="1293">
      <c r="A1293" s="0">
        <v>69.49125</v>
      </c>
      <c r="B1293" s="0">
        <v>110.599106</v>
      </c>
      <c r="C1293" s="0">
        <v>-52753.976562</v>
      </c>
      <c r="D1293" s="0">
        <v>19882.173828</v>
      </c>
      <c r="E1293" s="0">
        <v>-0.076548</v>
      </c>
      <c r="F1293" s="0">
        <v>9.975273</v>
      </c>
      <c r="G1293" s="0">
        <v>-0.006425</v>
      </c>
      <c r="H1293" s="0">
        <v>0.042134</v>
      </c>
      <c r="I1293" s="0">
        <v>0.010284</v>
      </c>
      <c r="J1293" s="0">
        <v>-0.020298</v>
      </c>
      <c r="K1293" s="0">
        <v>1014.75</v>
      </c>
      <c r="L1293" s="0">
        <v>36.734688</v>
      </c>
      <c r="W1293" s="0">
        <f t="shared" si="20"/>
        <v>56376.370150916082</v>
      </c>
    </row>
    <row r="1294">
      <c r="A1294" s="0">
        <v>69.5025</v>
      </c>
      <c r="B1294" s="0">
        <v>145.046478</v>
      </c>
      <c r="C1294" s="0">
        <v>-52765.605469</v>
      </c>
      <c r="D1294" s="0">
        <v>19792.007812</v>
      </c>
      <c r="E1294" s="0">
        <v>-0.074051</v>
      </c>
      <c r="F1294" s="0">
        <v>9.978878</v>
      </c>
      <c r="G1294" s="0">
        <v>-0.022347</v>
      </c>
      <c r="H1294" s="0">
        <v>0.03703</v>
      </c>
      <c r="I1294" s="0">
        <v>0.009379</v>
      </c>
      <c r="J1294" s="0">
        <v>-0.016083</v>
      </c>
      <c r="K1294" s="0">
        <v>1014.759949</v>
      </c>
      <c r="L1294" s="0">
        <v>36.734688</v>
      </c>
      <c r="W1294" s="0">
        <f t="shared" si="20"/>
        <v>56355.600717419489</v>
      </c>
    </row>
    <row r="1295">
      <c r="A1295" s="0">
        <v>69.51375</v>
      </c>
      <c r="B1295" s="0">
        <v>243.025238</v>
      </c>
      <c r="C1295" s="0">
        <v>-52776.714844</v>
      </c>
      <c r="D1295" s="0">
        <v>19894.259766</v>
      </c>
      <c r="E1295" s="0">
        <v>-0.075695</v>
      </c>
      <c r="F1295" s="0">
        <v>9.979707</v>
      </c>
      <c r="G1295" s="0">
        <v>-0.016683</v>
      </c>
      <c r="H1295" s="0">
        <v>0.029283</v>
      </c>
      <c r="I1295" s="0">
        <v>0.008862</v>
      </c>
      <c r="J1295" s="0">
        <v>-0.014541</v>
      </c>
      <c r="K1295" s="0">
        <v>1014.759949</v>
      </c>
      <c r="L1295" s="0">
        <v>36.734688</v>
      </c>
      <c r="W1295" s="0">
        <f t="shared" si="20"/>
        <v>56402.324975379175</v>
      </c>
    </row>
    <row r="1296">
      <c r="A1296" s="0">
        <v>69.525</v>
      </c>
      <c r="B1296" s="0">
        <v>270.345032</v>
      </c>
      <c r="C1296" s="0">
        <v>-52752.40625</v>
      </c>
      <c r="D1296" s="0">
        <v>19788.976562</v>
      </c>
      <c r="E1296" s="0">
        <v>-0.079381</v>
      </c>
      <c r="F1296" s="0">
        <v>9.979077</v>
      </c>
      <c r="G1296" s="0">
        <v>-0.000191</v>
      </c>
      <c r="H1296" s="0">
        <v>0.016835</v>
      </c>
      <c r="I1296" s="0">
        <v>0.006502</v>
      </c>
      <c r="J1296" s="0">
        <v>-0.010277</v>
      </c>
      <c r="K1296" s="0">
        <v>1014.759949</v>
      </c>
      <c r="L1296" s="0">
        <v>36.734688</v>
      </c>
      <c r="W1296" s="0">
        <f t="shared" si="20"/>
        <v>56342.639669904995</v>
      </c>
    </row>
    <row r="1297">
      <c r="A1297" s="0">
        <v>69.53625</v>
      </c>
      <c r="B1297" s="0">
        <v>150.718674</v>
      </c>
      <c r="C1297" s="0">
        <v>-52733.414062</v>
      </c>
      <c r="D1297" s="0">
        <v>19824.042969</v>
      </c>
      <c r="E1297" s="0">
        <v>-0.064508</v>
      </c>
      <c r="F1297" s="0">
        <v>9.972716</v>
      </c>
      <c r="G1297" s="0">
        <v>0.003596</v>
      </c>
      <c r="H1297" s="0">
        <v>0.007489</v>
      </c>
      <c r="I1297" s="0">
        <v>0.005536</v>
      </c>
      <c r="J1297" s="0">
        <v>-0.007483</v>
      </c>
      <c r="K1297" s="0">
        <v>1014.759949</v>
      </c>
      <c r="L1297" s="0">
        <v>36.734688</v>
      </c>
      <c r="W1297" s="0">
        <f t="shared" si="20"/>
        <v>56336.740715005784</v>
      </c>
    </row>
    <row r="1298">
      <c r="A1298" s="0">
        <v>69.5475</v>
      </c>
      <c r="B1298" s="0">
        <v>138.799362</v>
      </c>
      <c r="C1298" s="0">
        <v>-52760.566406</v>
      </c>
      <c r="D1298" s="0">
        <v>19801.9375</v>
      </c>
      <c r="E1298" s="0">
        <v>-0.068806</v>
      </c>
      <c r="F1298" s="0">
        <v>9.971994</v>
      </c>
      <c r="G1298" s="0">
        <v>-0.006691</v>
      </c>
      <c r="H1298" s="0">
        <v>-0.001946</v>
      </c>
      <c r="I1298" s="0">
        <v>0.005077</v>
      </c>
      <c r="J1298" s="0">
        <v>-0.006691</v>
      </c>
      <c r="K1298" s="0">
        <v>1014.759949</v>
      </c>
      <c r="L1298" s="0">
        <v>36.734688</v>
      </c>
      <c r="W1298" s="0">
        <f t="shared" si="20"/>
        <v>56354.355301952783</v>
      </c>
    </row>
    <row r="1299">
      <c r="A1299" s="0">
        <v>69.55875</v>
      </c>
      <c r="B1299" s="0">
        <v>248.503342</v>
      </c>
      <c r="C1299" s="0">
        <v>-52725.042969</v>
      </c>
      <c r="D1299" s="0">
        <v>19862.458984</v>
      </c>
      <c r="E1299" s="0">
        <v>-0.071239</v>
      </c>
      <c r="F1299" s="0">
        <v>9.977104</v>
      </c>
      <c r="G1299" s="0">
        <v>-0.010518</v>
      </c>
      <c r="H1299" s="0">
        <v>-0.009006</v>
      </c>
      <c r="I1299" s="0">
        <v>0.003888</v>
      </c>
      <c r="J1299" s="0">
        <v>-0.002394</v>
      </c>
      <c r="K1299" s="0">
        <v>1014.759949</v>
      </c>
      <c r="L1299" s="0">
        <v>36.734688</v>
      </c>
      <c r="W1299" s="0">
        <f t="shared" si="20"/>
        <v>56342.782917468357</v>
      </c>
    </row>
    <row r="1300">
      <c r="A1300" s="0">
        <v>69.57</v>
      </c>
      <c r="B1300" s="0">
        <v>227.457138</v>
      </c>
      <c r="C1300" s="0">
        <v>-52740.734375</v>
      </c>
      <c r="D1300" s="0">
        <v>19948.792969</v>
      </c>
      <c r="E1300" s="0">
        <v>-0.077611</v>
      </c>
      <c r="F1300" s="0">
        <v>9.977038</v>
      </c>
      <c r="G1300" s="0">
        <v>-0.005035</v>
      </c>
      <c r="H1300" s="0">
        <v>-0.013216</v>
      </c>
      <c r="I1300" s="0">
        <v>0.002791</v>
      </c>
      <c r="J1300" s="0">
        <v>-0.001268</v>
      </c>
      <c r="K1300" s="0">
        <v>1014.759949</v>
      </c>
      <c r="L1300" s="0">
        <v>36.734688</v>
      </c>
      <c r="W1300" s="0">
        <f t="shared" si="20"/>
        <v>56387.863411233782</v>
      </c>
    </row>
    <row r="1301">
      <c r="A1301" s="0">
        <v>69.58125</v>
      </c>
      <c r="B1301" s="0">
        <v>190.839706</v>
      </c>
      <c r="C1301" s="0">
        <v>-52734.066406</v>
      </c>
      <c r="D1301" s="0">
        <v>19707.310547</v>
      </c>
      <c r="E1301" s="0">
        <v>-0.068224</v>
      </c>
      <c r="F1301" s="0">
        <v>9.98199</v>
      </c>
      <c r="G1301" s="0">
        <v>-0.008295</v>
      </c>
      <c r="H1301" s="0">
        <v>-0.023004</v>
      </c>
      <c r="I1301" s="0">
        <v>0.001985</v>
      </c>
      <c r="J1301" s="0">
        <v>0.000574</v>
      </c>
      <c r="K1301" s="0">
        <v>1014.759949</v>
      </c>
      <c r="L1301" s="0">
        <v>36.734688</v>
      </c>
      <c r="W1301" s="0">
        <f t="shared" si="20"/>
        <v>56296.503164066067</v>
      </c>
    </row>
    <row r="1302">
      <c r="A1302" s="0">
        <v>69.5925</v>
      </c>
      <c r="B1302" s="0">
        <v>45.224686</v>
      </c>
      <c r="C1302" s="0">
        <v>-52741.542969</v>
      </c>
      <c r="D1302" s="0">
        <v>19817.927734</v>
      </c>
      <c r="E1302" s="0">
        <v>-0.068943</v>
      </c>
      <c r="F1302" s="0">
        <v>9.986518</v>
      </c>
      <c r="G1302" s="0">
        <v>-0.018743</v>
      </c>
      <c r="H1302" s="0">
        <v>-0.025866</v>
      </c>
      <c r="I1302" s="0">
        <v>0.001315</v>
      </c>
      <c r="J1302" s="0">
        <v>0.000732</v>
      </c>
      <c r="K1302" s="0">
        <v>1014.759949</v>
      </c>
      <c r="L1302" s="0">
        <v>36.734688</v>
      </c>
      <c r="W1302" s="0">
        <f t="shared" si="20"/>
        <v>56342.01504821374</v>
      </c>
    </row>
    <row r="1303">
      <c r="A1303" s="0">
        <v>69.60375</v>
      </c>
      <c r="B1303" s="0">
        <v>91.738907</v>
      </c>
      <c r="C1303" s="0">
        <v>-52725.371094</v>
      </c>
      <c r="D1303" s="0">
        <v>19863.761719</v>
      </c>
      <c r="E1303" s="0">
        <v>-0.081309</v>
      </c>
      <c r="F1303" s="0">
        <v>9.973869</v>
      </c>
      <c r="G1303" s="0">
        <v>-0.011074</v>
      </c>
      <c r="H1303" s="0">
        <v>-0.031528</v>
      </c>
      <c r="I1303" s="0">
        <v>-1.327227E-05</v>
      </c>
      <c r="J1303" s="0">
        <v>0.000204</v>
      </c>
      <c r="K1303" s="0">
        <v>1014.759949</v>
      </c>
      <c r="L1303" s="0">
        <v>36.741913</v>
      </c>
      <c r="W1303" s="0">
        <f t="shared" si="20"/>
        <v>56343.075906949547</v>
      </c>
    </row>
    <row r="1304">
      <c r="A1304" s="0">
        <v>69.615</v>
      </c>
      <c r="B1304" s="0">
        <v>190.38414</v>
      </c>
      <c r="C1304" s="0">
        <v>-52743.550781</v>
      </c>
      <c r="D1304" s="0">
        <v>19905.166016</v>
      </c>
      <c r="E1304" s="0">
        <v>-0.073885</v>
      </c>
      <c r="F1304" s="0">
        <v>9.971477</v>
      </c>
      <c r="G1304" s="0">
        <v>-0.00118</v>
      </c>
      <c r="H1304" s="0">
        <v>-0.030148</v>
      </c>
      <c r="I1304" s="0">
        <v>0.000168</v>
      </c>
      <c r="J1304" s="0">
        <v>-0.000398</v>
      </c>
      <c r="K1304" s="0">
        <v>1014.759949</v>
      </c>
      <c r="L1304" s="0">
        <v>36.741913</v>
      </c>
      <c r="W1304" s="0">
        <f t="shared" si="20"/>
        <v>56374.941500929381</v>
      </c>
    </row>
    <row r="1305">
      <c r="A1305" s="0">
        <v>69.62625</v>
      </c>
      <c r="B1305" s="0">
        <v>167.263367</v>
      </c>
      <c r="C1305" s="0">
        <v>-52729.132812</v>
      </c>
      <c r="D1305" s="0">
        <v>19931.109375</v>
      </c>
      <c r="E1305" s="0">
        <v>-0.079411</v>
      </c>
      <c r="F1305" s="0">
        <v>9.969509</v>
      </c>
      <c r="G1305" s="0">
        <v>-0.009752</v>
      </c>
      <c r="H1305" s="0">
        <v>-0.032483</v>
      </c>
      <c r="I1305" s="0">
        <v>0.000579</v>
      </c>
      <c r="J1305" s="0">
        <v>-0.00237</v>
      </c>
      <c r="K1305" s="0">
        <v>1014.759949</v>
      </c>
      <c r="L1305" s="0">
        <v>36.741913</v>
      </c>
      <c r="W1305" s="0">
        <f t="shared" si="20"/>
        <v>56370.546786931991</v>
      </c>
    </row>
    <row r="1306">
      <c r="A1306" s="0">
        <v>69.6375</v>
      </c>
      <c r="B1306" s="0">
        <v>127.616501</v>
      </c>
      <c r="C1306" s="0">
        <v>-52714.921875</v>
      </c>
      <c r="D1306" s="0">
        <v>19821.298828</v>
      </c>
      <c r="E1306" s="0">
        <v>-0.071523</v>
      </c>
      <c r="F1306" s="0">
        <v>9.980558</v>
      </c>
      <c r="G1306" s="0">
        <v>-0.000385</v>
      </c>
      <c r="H1306" s="0">
        <v>-0.030805</v>
      </c>
      <c r="I1306" s="0">
        <v>0.001082</v>
      </c>
      <c r="J1306" s="0">
        <v>-0.002472</v>
      </c>
      <c r="K1306" s="0">
        <v>1014.759949</v>
      </c>
      <c r="L1306" s="0">
        <v>36.741913</v>
      </c>
      <c r="W1306" s="0">
        <f t="shared" si="20"/>
        <v>56318.408726521695</v>
      </c>
    </row>
    <row r="1307">
      <c r="A1307" s="0">
        <v>69.64875</v>
      </c>
      <c r="B1307" s="0">
        <v>112.010979</v>
      </c>
      <c r="C1307" s="0">
        <v>-52733.105469</v>
      </c>
      <c r="D1307" s="0">
        <v>19764.552734</v>
      </c>
      <c r="E1307" s="0">
        <v>-0.0668</v>
      </c>
      <c r="F1307" s="0">
        <v>9.987967</v>
      </c>
      <c r="G1307" s="0">
        <v>-0.008431</v>
      </c>
      <c r="H1307" s="0">
        <v>-0.024064</v>
      </c>
      <c r="I1307" s="0">
        <v>0.001036</v>
      </c>
      <c r="J1307" s="0">
        <v>-0.00458</v>
      </c>
      <c r="K1307" s="0">
        <v>1014.759949</v>
      </c>
      <c r="L1307" s="0">
        <v>36.741913</v>
      </c>
      <c r="W1307" s="0">
        <f t="shared" si="20"/>
        <v>56315.455282179522</v>
      </c>
    </row>
    <row r="1308">
      <c r="A1308" s="0">
        <v>69.66</v>
      </c>
      <c r="B1308" s="0">
        <v>33.227737</v>
      </c>
      <c r="C1308" s="0">
        <v>-52735.296875</v>
      </c>
      <c r="D1308" s="0">
        <v>19766.238281</v>
      </c>
      <c r="E1308" s="0">
        <v>-0.074153</v>
      </c>
      <c r="F1308" s="0">
        <v>9.984535</v>
      </c>
      <c r="G1308" s="0">
        <v>0.002395</v>
      </c>
      <c r="H1308" s="0">
        <v>-0.025546</v>
      </c>
      <c r="I1308" s="0">
        <v>0.000517</v>
      </c>
      <c r="J1308" s="0">
        <v>-0.005121</v>
      </c>
      <c r="K1308" s="0">
        <v>1014.759949</v>
      </c>
      <c r="L1308" s="0">
        <v>36.741913</v>
      </c>
      <c r="W1308" s="0">
        <f t="shared" si="20"/>
        <v>56317.997268707637</v>
      </c>
    </row>
    <row r="1309">
      <c r="A1309" s="0">
        <v>69.67125</v>
      </c>
      <c r="B1309" s="0">
        <v>11.00355</v>
      </c>
      <c r="C1309" s="0">
        <v>-52749.96875</v>
      </c>
      <c r="D1309" s="0">
        <v>19784.148437</v>
      </c>
      <c r="E1309" s="0">
        <v>-0.065991</v>
      </c>
      <c r="F1309" s="0">
        <v>9.979979</v>
      </c>
      <c r="G1309" s="0">
        <v>-0.005521</v>
      </c>
      <c r="H1309" s="0">
        <v>-0.018669</v>
      </c>
      <c r="I1309" s="0">
        <v>0.001747</v>
      </c>
      <c r="J1309" s="0">
        <v>-0.007924</v>
      </c>
      <c r="K1309" s="0">
        <v>1014.759949</v>
      </c>
      <c r="L1309" s="0">
        <v>36.741913</v>
      </c>
      <c r="W1309" s="0">
        <f t="shared" si="20"/>
        <v>56338.014285039717</v>
      </c>
    </row>
    <row r="1310">
      <c r="A1310" s="0">
        <v>69.6825</v>
      </c>
      <c r="B1310" s="0">
        <v>95.952477</v>
      </c>
      <c r="C1310" s="0">
        <v>-52764.164062</v>
      </c>
      <c r="D1310" s="0">
        <v>19786.369141</v>
      </c>
      <c r="E1310" s="0">
        <v>-0.087808</v>
      </c>
      <c r="F1310" s="0">
        <v>9.972552</v>
      </c>
      <c r="G1310" s="0">
        <v>-0.001602</v>
      </c>
      <c r="H1310" s="0">
        <v>-0.011782</v>
      </c>
      <c r="I1310" s="0">
        <v>0.001202</v>
      </c>
      <c r="J1310" s="0">
        <v>-0.009325</v>
      </c>
      <c r="K1310" s="0">
        <v>1014.759949</v>
      </c>
      <c r="L1310" s="0">
        <v>36.741913</v>
      </c>
      <c r="W1310" s="0">
        <f t="shared" si="20"/>
        <v>56352.166061504788</v>
      </c>
    </row>
    <row r="1311">
      <c r="A1311" s="0">
        <v>69.69375</v>
      </c>
      <c r="B1311" s="0">
        <v>205.524948</v>
      </c>
      <c r="C1311" s="0">
        <v>-52742.070312</v>
      </c>
      <c r="D1311" s="0">
        <v>19706.613281</v>
      </c>
      <c r="E1311" s="0">
        <v>-0.072708</v>
      </c>
      <c r="F1311" s="0">
        <v>9.971916</v>
      </c>
      <c r="G1311" s="0">
        <v>-0.005101</v>
      </c>
      <c r="H1311" s="0">
        <v>-0.003419</v>
      </c>
      <c r="I1311" s="0">
        <v>0.0031</v>
      </c>
      <c r="J1311" s="0">
        <v>-0.010508</v>
      </c>
      <c r="K1311" s="0">
        <v>1014.759949</v>
      </c>
      <c r="L1311" s="0">
        <v>36.741913</v>
      </c>
      <c r="W1311" s="0">
        <f t="shared" si="20"/>
        <v>56303.808293108275</v>
      </c>
    </row>
    <row r="1312">
      <c r="A1312" s="0">
        <v>69.705</v>
      </c>
      <c r="B1312" s="0">
        <v>120.290573</v>
      </c>
      <c r="C1312" s="0">
        <v>-52738.367187</v>
      </c>
      <c r="D1312" s="0">
        <v>19923.689453</v>
      </c>
      <c r="E1312" s="0">
        <v>-0.072554</v>
      </c>
      <c r="F1312" s="0">
        <v>9.973853</v>
      </c>
      <c r="G1312" s="0">
        <v>-0.002478</v>
      </c>
      <c r="H1312" s="0">
        <v>0.009414</v>
      </c>
      <c r="I1312" s="0">
        <v>0.005111</v>
      </c>
      <c r="J1312" s="0">
        <v>-0.013562</v>
      </c>
      <c r="K1312" s="0">
        <v>1014.75</v>
      </c>
      <c r="L1312" s="0">
        <v>36.744259</v>
      </c>
      <c r="W1312" s="0">
        <f t="shared" si="20"/>
        <v>56376.442285695666</v>
      </c>
    </row>
    <row r="1313">
      <c r="A1313" s="0">
        <v>69.71625</v>
      </c>
      <c r="B1313" s="0">
        <v>129.170074</v>
      </c>
      <c r="C1313" s="0">
        <v>-52735.480469</v>
      </c>
      <c r="D1313" s="0">
        <v>19777.763672</v>
      </c>
      <c r="E1313" s="0">
        <v>-0.078002</v>
      </c>
      <c r="F1313" s="0">
        <v>9.972334</v>
      </c>
      <c r="G1313" s="0">
        <v>-0.00112</v>
      </c>
      <c r="H1313" s="0">
        <v>0.017334</v>
      </c>
      <c r="I1313" s="0">
        <v>0.006403</v>
      </c>
      <c r="J1313" s="0">
        <v>-0.014398</v>
      </c>
      <c r="K1313" s="0">
        <v>1014.75</v>
      </c>
      <c r="L1313" s="0">
        <v>36.744259</v>
      </c>
      <c r="W1313" s="0">
        <f t="shared" si="20"/>
        <v>56322.353653498722</v>
      </c>
    </row>
    <row r="1314">
      <c r="A1314" s="0">
        <v>69.7275</v>
      </c>
      <c r="B1314" s="0">
        <v>117.551544</v>
      </c>
      <c r="C1314" s="0">
        <v>-52748.992187</v>
      </c>
      <c r="D1314" s="0">
        <v>19845.367187</v>
      </c>
      <c r="E1314" s="0">
        <v>-0.071046</v>
      </c>
      <c r="F1314" s="0">
        <v>9.976284</v>
      </c>
      <c r="G1314" s="0">
        <v>0.005871</v>
      </c>
      <c r="H1314" s="0">
        <v>0.028438</v>
      </c>
      <c r="I1314" s="0">
        <v>0.008329</v>
      </c>
      <c r="J1314" s="0">
        <v>-0.015647</v>
      </c>
      <c r="K1314" s="0">
        <v>1014.75</v>
      </c>
      <c r="L1314" s="0">
        <v>36.744259</v>
      </c>
      <c r="W1314" s="0">
        <f t="shared" si="20"/>
        <v>56358.74904481593</v>
      </c>
    </row>
    <row r="1315">
      <c r="A1315" s="0">
        <v>69.73875</v>
      </c>
      <c r="B1315" s="0">
        <v>148.815598</v>
      </c>
      <c r="C1315" s="0">
        <v>-52760.484375</v>
      </c>
      <c r="D1315" s="0">
        <v>19925.386719</v>
      </c>
      <c r="E1315" s="0">
        <v>-0.0675</v>
      </c>
      <c r="F1315" s="0">
        <v>9.970468</v>
      </c>
      <c r="G1315" s="0">
        <v>-0.007309</v>
      </c>
      <c r="H1315" s="0">
        <v>0.03775</v>
      </c>
      <c r="I1315" s="0">
        <v>0.009304</v>
      </c>
      <c r="J1315" s="0">
        <v>-0.017937</v>
      </c>
      <c r="K1315" s="0">
        <v>1014.75</v>
      </c>
      <c r="L1315" s="0">
        <v>36.744259</v>
      </c>
      <c r="W1315" s="0">
        <f t="shared" si="20"/>
        <v>56397.800431120791</v>
      </c>
    </row>
    <row r="1316">
      <c r="A1316" s="0">
        <v>69.75</v>
      </c>
      <c r="B1316" s="0">
        <v>148.330124</v>
      </c>
      <c r="C1316" s="0">
        <v>-52757.464844</v>
      </c>
      <c r="D1316" s="0">
        <v>19765.435547</v>
      </c>
      <c r="E1316" s="0">
        <v>-0.079133</v>
      </c>
      <c r="F1316" s="0">
        <v>9.970054</v>
      </c>
      <c r="G1316" s="0">
        <v>-0.018635</v>
      </c>
      <c r="H1316" s="0">
        <v>0.037643</v>
      </c>
      <c r="I1316" s="0">
        <v>0.008634</v>
      </c>
      <c r="J1316" s="0">
        <v>-0.018489</v>
      </c>
      <c r="K1316" s="0">
        <v>1014.75</v>
      </c>
      <c r="L1316" s="0">
        <v>36.744259</v>
      </c>
      <c r="W1316" s="0">
        <f t="shared" si="20"/>
        <v>56338.659381939447</v>
      </c>
    </row>
    <row r="1317">
      <c r="A1317" s="0">
        <v>69.76125</v>
      </c>
      <c r="B1317" s="0">
        <v>32.67313</v>
      </c>
      <c r="C1317" s="0">
        <v>-52744.378906</v>
      </c>
      <c r="D1317" s="0">
        <v>19783.810547</v>
      </c>
      <c r="E1317" s="0">
        <v>-0.072059</v>
      </c>
      <c r="F1317" s="0">
        <v>9.972672</v>
      </c>
      <c r="G1317" s="0">
        <v>-0.012362</v>
      </c>
      <c r="H1317" s="0">
        <v>0.043161</v>
      </c>
      <c r="I1317" s="0">
        <v>0.009799</v>
      </c>
      <c r="J1317" s="0">
        <v>-0.018875</v>
      </c>
      <c r="K1317" s="0">
        <v>1014.75</v>
      </c>
      <c r="L1317" s="0">
        <v>36.744259</v>
      </c>
      <c r="W1317" s="0">
        <f t="shared" si="20"/>
        <v>56332.67021429669</v>
      </c>
    </row>
    <row r="1318">
      <c r="A1318" s="0">
        <v>69.7725</v>
      </c>
      <c r="B1318" s="0">
        <v>153.770889</v>
      </c>
      <c r="C1318" s="0">
        <v>-52735.960937</v>
      </c>
      <c r="D1318" s="0">
        <v>19812.259766</v>
      </c>
      <c r="E1318" s="0">
        <v>-0.070431</v>
      </c>
      <c r="F1318" s="0">
        <v>9.970525</v>
      </c>
      <c r="G1318" s="0">
        <v>-0.007816</v>
      </c>
      <c r="H1318" s="0">
        <v>0.054284</v>
      </c>
      <c r="I1318" s="0">
        <v>0.011404</v>
      </c>
      <c r="J1318" s="0">
        <v>-0.022129</v>
      </c>
      <c r="K1318" s="0">
        <v>1014.75</v>
      </c>
      <c r="L1318" s="0">
        <v>36.744259</v>
      </c>
      <c r="W1318" s="0">
        <f t="shared" si="20"/>
        <v>56334.987871397971</v>
      </c>
    </row>
    <row r="1319">
      <c r="A1319" s="0">
        <v>69.78375</v>
      </c>
      <c r="B1319" s="0">
        <v>306.884247</v>
      </c>
      <c r="C1319" s="0">
        <v>-52732.871094</v>
      </c>
      <c r="D1319" s="0">
        <v>19804.615234</v>
      </c>
      <c r="E1319" s="0">
        <v>-0.078633</v>
      </c>
      <c r="F1319" s="0">
        <v>9.980867</v>
      </c>
      <c r="G1319" s="0">
        <v>-0.015473</v>
      </c>
      <c r="H1319" s="0">
        <v>0.05435</v>
      </c>
      <c r="I1319" s="0">
        <v>0.011894</v>
      </c>
      <c r="J1319" s="0">
        <v>-0.022263</v>
      </c>
      <c r="K1319" s="0">
        <v>1014.75</v>
      </c>
      <c r="L1319" s="0">
        <v>36.744259</v>
      </c>
      <c r="W1319" s="0">
        <f t="shared" si="20"/>
        <v>56330.033342119219</v>
      </c>
    </row>
    <row r="1320">
      <c r="A1320" s="0">
        <v>69.795</v>
      </c>
      <c r="B1320" s="0">
        <v>213.857468</v>
      </c>
      <c r="C1320" s="0">
        <v>-52714.363281</v>
      </c>
      <c r="D1320" s="0">
        <v>19852.896484</v>
      </c>
      <c r="E1320" s="0">
        <v>-0.074099</v>
      </c>
      <c r="F1320" s="0">
        <v>9.977944</v>
      </c>
      <c r="G1320" s="0">
        <v>-0.004418</v>
      </c>
      <c r="H1320" s="0">
        <v>0.059966</v>
      </c>
      <c r="I1320" s="0">
        <v>0.012083</v>
      </c>
      <c r="J1320" s="0">
        <v>-0.024087</v>
      </c>
      <c r="K1320" s="0">
        <v>1014.75</v>
      </c>
      <c r="L1320" s="0">
        <v>36.744259</v>
      </c>
      <c r="W1320" s="0">
        <f t="shared" si="20"/>
        <v>56329.275957909129</v>
      </c>
    </row>
    <row r="1321">
      <c r="A1321" s="0">
        <v>69.80625</v>
      </c>
      <c r="B1321" s="0">
        <v>92.694374</v>
      </c>
      <c r="C1321" s="0">
        <v>-52722.300781</v>
      </c>
      <c r="D1321" s="0">
        <v>19773.962891</v>
      </c>
      <c r="E1321" s="0">
        <v>-0.078147</v>
      </c>
      <c r="F1321" s="0">
        <v>9.980493</v>
      </c>
      <c r="G1321" s="0">
        <v>-0.009706</v>
      </c>
      <c r="H1321" s="0">
        <v>0.058178</v>
      </c>
      <c r="I1321" s="0">
        <v>0.012809</v>
      </c>
      <c r="J1321" s="0">
        <v>-0.024305</v>
      </c>
      <c r="K1321" s="0">
        <v>1014.73999</v>
      </c>
      <c r="L1321" s="0">
        <v>36.749142</v>
      </c>
      <c r="W1321" s="0">
        <f t="shared" si="20"/>
        <v>56308.606804855764</v>
      </c>
    </row>
    <row r="1322">
      <c r="A1322" s="0">
        <v>69.8175</v>
      </c>
      <c r="B1322" s="0">
        <v>119.256096</v>
      </c>
      <c r="C1322" s="0">
        <v>-52727.410156</v>
      </c>
      <c r="D1322" s="0">
        <v>19944.371094</v>
      </c>
      <c r="E1322" s="0">
        <v>-0.072182</v>
      </c>
      <c r="F1322" s="0">
        <v>9.970263</v>
      </c>
      <c r="G1322" s="0">
        <v>-0.006087</v>
      </c>
      <c r="H1322" s="0">
        <v>0.058289</v>
      </c>
      <c r="I1322" s="0">
        <v>0.01329</v>
      </c>
      <c r="J1322" s="0">
        <v>-0.025383</v>
      </c>
      <c r="K1322" s="0">
        <v>1014.73999</v>
      </c>
      <c r="L1322" s="0">
        <v>36.749142</v>
      </c>
      <c r="W1322" s="0">
        <f t="shared" si="20"/>
        <v>56373.503901306933</v>
      </c>
    </row>
    <row r="1323">
      <c r="A1323" s="0">
        <v>69.82875</v>
      </c>
      <c r="B1323" s="0">
        <v>194.332794</v>
      </c>
      <c r="C1323" s="0">
        <v>-52725.820312</v>
      </c>
      <c r="D1323" s="0">
        <v>19961.375</v>
      </c>
      <c r="E1323" s="0">
        <v>-0.080687</v>
      </c>
      <c r="F1323" s="0">
        <v>9.971758</v>
      </c>
      <c r="G1323" s="0">
        <v>0.006818</v>
      </c>
      <c r="H1323" s="0">
        <v>0.05184</v>
      </c>
      <c r="I1323" s="0">
        <v>0.011272</v>
      </c>
      <c r="J1323" s="0">
        <v>-0.023928</v>
      </c>
      <c r="K1323" s="0">
        <v>1014.73999</v>
      </c>
      <c r="L1323" s="0">
        <v>36.749142</v>
      </c>
      <c r="W1323" s="0">
        <f t="shared" si="20"/>
        <v>56378.243895129985</v>
      </c>
    </row>
    <row r="1324">
      <c r="A1324" s="0">
        <v>69.84</v>
      </c>
      <c r="B1324" s="0">
        <v>216.241928</v>
      </c>
      <c r="C1324" s="0">
        <v>-52721.917969</v>
      </c>
      <c r="D1324" s="0">
        <v>19815.474609</v>
      </c>
      <c r="E1324" s="0">
        <v>-0.07462</v>
      </c>
      <c r="F1324" s="0">
        <v>9.973501</v>
      </c>
      <c r="G1324" s="0">
        <v>0.003753</v>
      </c>
      <c r="H1324" s="0">
        <v>0.053326</v>
      </c>
      <c r="I1324" s="0">
        <v>0.011142</v>
      </c>
      <c r="J1324" s="0">
        <v>-0.022934</v>
      </c>
      <c r="K1324" s="0">
        <v>1014.73999</v>
      </c>
      <c r="L1324" s="0">
        <v>36.749142</v>
      </c>
      <c r="W1324" s="0">
        <f t="shared" si="20"/>
        <v>56323.1784337613</v>
      </c>
    </row>
    <row r="1325">
      <c r="A1325" s="0">
        <v>69.85125</v>
      </c>
      <c r="B1325" s="0">
        <v>76.845917</v>
      </c>
      <c r="C1325" s="0">
        <v>-52751.382812</v>
      </c>
      <c r="D1325" s="0">
        <v>19863.802734</v>
      </c>
      <c r="E1325" s="0">
        <v>-0.073863</v>
      </c>
      <c r="F1325" s="0">
        <v>9.976229</v>
      </c>
      <c r="G1325" s="0">
        <v>0.001991</v>
      </c>
      <c r="H1325" s="0">
        <v>0.049748</v>
      </c>
      <c r="I1325" s="0">
        <v>0.011393</v>
      </c>
      <c r="J1325" s="0">
        <v>-0.022004</v>
      </c>
      <c r="K1325" s="0">
        <v>1014.73999</v>
      </c>
      <c r="L1325" s="0">
        <v>36.749142</v>
      </c>
      <c r="W1325" s="0">
        <f t="shared" si="20"/>
        <v>56367.410379832021</v>
      </c>
    </row>
    <row r="1326">
      <c r="A1326" s="0">
        <v>69.8625</v>
      </c>
      <c r="B1326" s="0">
        <v>179.342529</v>
      </c>
      <c r="C1326" s="0">
        <v>-52713.332031</v>
      </c>
      <c r="D1326" s="0">
        <v>19860.111328</v>
      </c>
      <c r="E1326" s="0">
        <v>-0.071161</v>
      </c>
      <c r="F1326" s="0">
        <v>9.971145</v>
      </c>
      <c r="G1326" s="0">
        <v>-0.00537</v>
      </c>
      <c r="H1326" s="0">
        <v>0.042554</v>
      </c>
      <c r="I1326" s="0">
        <v>0.009854</v>
      </c>
      <c r="J1326" s="0">
        <v>-0.020281</v>
      </c>
      <c r="K1326" s="0">
        <v>1014.73999</v>
      </c>
      <c r="L1326" s="0">
        <v>36.749142</v>
      </c>
      <c r="W1326" s="0">
        <f t="shared" si="20"/>
        <v>56330.733702959282</v>
      </c>
    </row>
    <row r="1327">
      <c r="A1327" s="0">
        <v>69.87375</v>
      </c>
      <c r="B1327" s="0">
        <v>56.613079</v>
      </c>
      <c r="C1327" s="0">
        <v>-52765.273437</v>
      </c>
      <c r="D1327" s="0">
        <v>19868.982422</v>
      </c>
      <c r="E1327" s="0">
        <v>-0.076384</v>
      </c>
      <c r="F1327" s="0">
        <v>9.976748</v>
      </c>
      <c r="G1327" s="0">
        <v>-0.012531</v>
      </c>
      <c r="H1327" s="0">
        <v>0.032779</v>
      </c>
      <c r="I1327" s="0">
        <v>0.009369</v>
      </c>
      <c r="J1327" s="0">
        <v>-0.015412</v>
      </c>
      <c r="K1327" s="0">
        <v>1014.73999</v>
      </c>
      <c r="L1327" s="0">
        <v>36.749142</v>
      </c>
      <c r="W1327" s="0">
        <f t="shared" si="20"/>
        <v>56382.211276322225</v>
      </c>
    </row>
    <row r="1328">
      <c r="A1328" s="0">
        <v>69.885</v>
      </c>
      <c r="B1328" s="0">
        <v>117.400879</v>
      </c>
      <c r="C1328" s="0">
        <v>-52757.855469</v>
      </c>
      <c r="D1328" s="0">
        <v>19792.548828</v>
      </c>
      <c r="E1328" s="0">
        <v>-0.078764</v>
      </c>
      <c r="F1328" s="0">
        <v>9.986367</v>
      </c>
      <c r="G1328" s="0">
        <v>-0.008534</v>
      </c>
      <c r="H1328" s="0">
        <v>0.02536</v>
      </c>
      <c r="I1328" s="0">
        <v>0.008062</v>
      </c>
      <c r="J1328" s="0">
        <v>-0.013069</v>
      </c>
      <c r="K1328" s="0">
        <v>1014.73999</v>
      </c>
      <c r="L1328" s="0">
        <v>36.749142</v>
      </c>
      <c r="W1328" s="0">
        <f t="shared" si="20"/>
        <v>56348.47012797284</v>
      </c>
    </row>
    <row r="1329">
      <c r="A1329" s="0">
        <v>69.89625</v>
      </c>
      <c r="B1329" s="0">
        <v>190.38678</v>
      </c>
      <c r="C1329" s="0">
        <v>-52735.988281</v>
      </c>
      <c r="D1329" s="0">
        <v>19749.082031</v>
      </c>
      <c r="E1329" s="0">
        <v>-0.063356</v>
      </c>
      <c r="F1329" s="0">
        <v>9.967562</v>
      </c>
      <c r="G1329" s="0">
        <v>-0.001899</v>
      </c>
      <c r="H1329" s="0">
        <v>0.011447</v>
      </c>
      <c r="I1329" s="0">
        <v>0.006077</v>
      </c>
      <c r="J1329" s="0">
        <v>-0.009497</v>
      </c>
      <c r="K1329" s="0">
        <v>1014.73999</v>
      </c>
      <c r="L1329" s="0">
        <v>36.749142</v>
      </c>
      <c r="W1329" s="0">
        <f t="shared" si="20"/>
        <v>56312.937662378579</v>
      </c>
    </row>
    <row r="1330">
      <c r="A1330" s="0">
        <v>69.9075</v>
      </c>
      <c r="B1330" s="0">
        <v>242.451706</v>
      </c>
      <c r="C1330" s="0">
        <v>-52735.761719</v>
      </c>
      <c r="D1330" s="0">
        <v>19898.910156</v>
      </c>
      <c r="E1330" s="0">
        <v>-0.074125</v>
      </c>
      <c r="F1330" s="0">
        <v>9.974322</v>
      </c>
      <c r="G1330" s="0">
        <v>-0.008907</v>
      </c>
      <c r="H1330" s="0">
        <v>-0.000234</v>
      </c>
      <c r="I1330" s="0">
        <v>0.004512</v>
      </c>
      <c r="J1330" s="0">
        <v>-0.006016</v>
      </c>
      <c r="K1330" s="0">
        <v>1014.75</v>
      </c>
      <c r="L1330" s="0">
        <v>36.754025</v>
      </c>
      <c r="W1330" s="0">
        <f t="shared" si="20"/>
        <v>56365.645319728654</v>
      </c>
    </row>
    <row r="1331">
      <c r="A1331" s="0">
        <v>69.91875</v>
      </c>
      <c r="B1331" s="0">
        <v>281.484497</v>
      </c>
      <c r="C1331" s="0">
        <v>-52736</v>
      </c>
      <c r="D1331" s="0">
        <v>19831.603516</v>
      </c>
      <c r="E1331" s="0">
        <v>-0.083535</v>
      </c>
      <c r="F1331" s="0">
        <v>9.98517</v>
      </c>
      <c r="G1331" s="0">
        <v>-0.000316</v>
      </c>
      <c r="H1331" s="0">
        <v>-0.006948</v>
      </c>
      <c r="I1331" s="0">
        <v>0.003587</v>
      </c>
      <c r="J1331" s="0">
        <v>-0.003839</v>
      </c>
      <c r="K1331" s="0">
        <v>1014.75</v>
      </c>
      <c r="L1331" s="0">
        <v>36.754025</v>
      </c>
      <c r="W1331" s="0">
        <f t="shared" si="20"/>
        <v>56342.323590156222</v>
      </c>
    </row>
    <row r="1332">
      <c r="A1332" s="0">
        <v>69.93</v>
      </c>
      <c r="B1332" s="0">
        <v>197.057144</v>
      </c>
      <c r="C1332" s="0">
        <v>-52771.410156</v>
      </c>
      <c r="D1332" s="0">
        <v>19956.796875</v>
      </c>
      <c r="E1332" s="0">
        <v>-0.072576</v>
      </c>
      <c r="F1332" s="0">
        <v>9.978443</v>
      </c>
      <c r="G1332" s="0">
        <v>-0.00515</v>
      </c>
      <c r="H1332" s="0">
        <v>-0.013207</v>
      </c>
      <c r="I1332" s="0">
        <v>0.002199</v>
      </c>
      <c r="J1332" s="0">
        <v>-0.001246</v>
      </c>
      <c r="K1332" s="0">
        <v>1014.75</v>
      </c>
      <c r="L1332" s="0">
        <v>36.754025</v>
      </c>
      <c r="W1332" s="0">
        <f t="shared" si="20"/>
        <v>56419.272441966059</v>
      </c>
    </row>
    <row r="1333">
      <c r="A1333" s="0">
        <v>69.94125</v>
      </c>
      <c r="B1333" s="0">
        <v>183.365204</v>
      </c>
      <c r="C1333" s="0">
        <v>-52742.351562</v>
      </c>
      <c r="D1333" s="0">
        <v>19789.582031</v>
      </c>
      <c r="E1333" s="0">
        <v>-0.070079</v>
      </c>
      <c r="F1333" s="0">
        <v>9.976767</v>
      </c>
      <c r="G1333" s="0">
        <v>-0.005183</v>
      </c>
      <c r="H1333" s="0">
        <v>-0.01509</v>
      </c>
      <c r="I1333" s="0">
        <v>0.003496</v>
      </c>
      <c r="J1333" s="0">
        <v>-0.000747</v>
      </c>
      <c r="K1333" s="0">
        <v>1014.75</v>
      </c>
      <c r="L1333" s="0">
        <v>36.754025</v>
      </c>
      <c r="W1333" s="0">
        <f t="shared" si="20"/>
        <v>56333.088216867007</v>
      </c>
    </row>
    <row r="1334">
      <c r="A1334" s="0">
        <v>69.9525</v>
      </c>
      <c r="B1334" s="0">
        <v>226.436035</v>
      </c>
      <c r="C1334" s="0">
        <v>-52776.742187</v>
      </c>
      <c r="D1334" s="0">
        <v>19810.708984</v>
      </c>
      <c r="E1334" s="0">
        <v>-0.061971</v>
      </c>
      <c r="F1334" s="0">
        <v>9.976374</v>
      </c>
      <c r="G1334" s="0">
        <v>-0.000801</v>
      </c>
      <c r="H1334" s="0">
        <v>-0.023637</v>
      </c>
      <c r="I1334" s="0">
        <v>0.002105</v>
      </c>
      <c r="J1334" s="0">
        <v>0.001066</v>
      </c>
      <c r="K1334" s="0">
        <v>1014.75</v>
      </c>
      <c r="L1334" s="0">
        <v>36.754025</v>
      </c>
      <c r="W1334" s="0">
        <f t="shared" si="20"/>
        <v>56372.865632321285</v>
      </c>
    </row>
    <row r="1335">
      <c r="A1335" s="0">
        <v>69.96375</v>
      </c>
      <c r="B1335" s="0">
        <v>214.496552</v>
      </c>
      <c r="C1335" s="0">
        <v>-52741.9375</v>
      </c>
      <c r="D1335" s="0">
        <v>19798.980469</v>
      </c>
      <c r="E1335" s="0">
        <v>-0.074428</v>
      </c>
      <c r="F1335" s="0">
        <v>9.975801</v>
      </c>
      <c r="G1335" s="0">
        <v>0.006434</v>
      </c>
      <c r="H1335" s="0">
        <v>-0.02691</v>
      </c>
      <c r="I1335" s="0">
        <v>0.001707</v>
      </c>
      <c r="J1335" s="0">
        <v>0.000619</v>
      </c>
      <c r="K1335" s="0">
        <v>1014.75</v>
      </c>
      <c r="L1335" s="0">
        <v>36.754025</v>
      </c>
      <c r="W1335" s="0">
        <f t="shared" si="20"/>
        <v>56336.1128197231</v>
      </c>
    </row>
    <row r="1336">
      <c r="A1336" s="0">
        <v>69.975</v>
      </c>
      <c r="B1336" s="0">
        <v>310.972321</v>
      </c>
      <c r="C1336" s="0">
        <v>-52743.226562</v>
      </c>
      <c r="D1336" s="0">
        <v>19845.058594</v>
      </c>
      <c r="E1336" s="0">
        <v>-0.075907</v>
      </c>
      <c r="F1336" s="0">
        <v>9.974805</v>
      </c>
      <c r="G1336" s="0">
        <v>-0.006942</v>
      </c>
      <c r="H1336" s="0">
        <v>-0.032019</v>
      </c>
      <c r="I1336" s="0">
        <v>0.00051</v>
      </c>
      <c r="J1336" s="0">
        <v>0.000931</v>
      </c>
      <c r="K1336" s="0">
        <v>1014.75</v>
      </c>
      <c r="L1336" s="0">
        <v>36.754025</v>
      </c>
      <c r="W1336" s="0">
        <f t="shared" si="20"/>
        <v>56353.979473983767</v>
      </c>
    </row>
    <row r="1337">
      <c r="A1337" s="0">
        <v>69.98625</v>
      </c>
      <c r="B1337" s="0">
        <v>283.482544</v>
      </c>
      <c r="C1337" s="0">
        <v>-52755.398437</v>
      </c>
      <c r="D1337" s="0">
        <v>19874.226562</v>
      </c>
      <c r="E1337" s="0">
        <v>-0.083817</v>
      </c>
      <c r="F1337" s="0">
        <v>9.982484</v>
      </c>
      <c r="G1337" s="0">
        <v>-0.008706</v>
      </c>
      <c r="H1337" s="0">
        <v>-0.030497</v>
      </c>
      <c r="I1337" s="0">
        <v>0.000554</v>
      </c>
      <c r="J1337" s="0">
        <v>-0.002608</v>
      </c>
      <c r="K1337" s="0">
        <v>1014.75</v>
      </c>
      <c r="L1337" s="0">
        <v>36.754025</v>
      </c>
      <c r="W1337" s="0">
        <f t="shared" si="20"/>
        <v>56375.502729794629</v>
      </c>
    </row>
    <row r="1338">
      <c r="A1338" s="0">
        <v>69.9975</v>
      </c>
      <c r="B1338" s="0">
        <v>169.58934</v>
      </c>
      <c r="C1338" s="0">
        <v>-52744.167969</v>
      </c>
      <c r="D1338" s="0">
        <v>19920.898437</v>
      </c>
      <c r="E1338" s="0">
        <v>-0.074018</v>
      </c>
      <c r="F1338" s="0">
        <v>9.974485</v>
      </c>
      <c r="G1338" s="0">
        <v>-0.013394</v>
      </c>
      <c r="H1338" s="0">
        <v>-0.03228</v>
      </c>
      <c r="I1338" s="0">
        <v>0.000101</v>
      </c>
      <c r="J1338" s="0">
        <v>-0.002248</v>
      </c>
      <c r="K1338" s="0">
        <v>1014.75</v>
      </c>
      <c r="L1338" s="0">
        <v>36.754025</v>
      </c>
      <c r="W1338" s="0">
        <f t="shared" si="20"/>
        <v>56381.009301214151</v>
      </c>
    </row>
    <row r="1339">
      <c r="A1339" s="0">
        <v>70.00875</v>
      </c>
      <c r="B1339" s="0">
        <v>214.546402</v>
      </c>
      <c r="C1339" s="0">
        <v>-52736.628906</v>
      </c>
      <c r="D1339" s="0">
        <v>19937.566406</v>
      </c>
      <c r="E1339" s="0">
        <v>-0.071539</v>
      </c>
      <c r="F1339" s="0">
        <v>9.978024</v>
      </c>
      <c r="G1339" s="0">
        <v>0.004949</v>
      </c>
      <c r="H1339" s="0">
        <v>-0.03063</v>
      </c>
      <c r="I1339" s="0">
        <v>3.970209E-05</v>
      </c>
      <c r="J1339" s="0">
        <v>-0.00327</v>
      </c>
      <c r="K1339" s="0">
        <v>1014.75</v>
      </c>
      <c r="L1339" s="0">
        <v>36.756561</v>
      </c>
      <c r="W1339" s="0">
        <f t="shared" si="20"/>
        <v>56380.001886497179</v>
      </c>
    </row>
    <row r="1340">
      <c r="A1340" s="0">
        <v>70.02</v>
      </c>
      <c r="B1340" s="0">
        <v>243.411728</v>
      </c>
      <c r="C1340" s="0">
        <v>-52736.871094</v>
      </c>
      <c r="D1340" s="0">
        <v>19797.53125</v>
      </c>
      <c r="E1340" s="0">
        <v>-0.07302</v>
      </c>
      <c r="F1340" s="0">
        <v>9.972786</v>
      </c>
      <c r="G1340" s="0">
        <v>-0.002607</v>
      </c>
      <c r="H1340" s="0">
        <v>-0.026078</v>
      </c>
      <c r="I1340" s="0">
        <v>0.001003</v>
      </c>
      <c r="J1340" s="0">
        <v>-0.004533</v>
      </c>
      <c r="K1340" s="0">
        <v>1014.75</v>
      </c>
      <c r="L1340" s="0">
        <v>36.756561</v>
      </c>
      <c r="W1340" s="0">
        <f t="shared" si="20"/>
        <v>56330.977850994452</v>
      </c>
    </row>
    <row r="1341">
      <c r="A1341" s="0">
        <v>70.03125</v>
      </c>
      <c r="B1341" s="0">
        <v>99.311691</v>
      </c>
      <c r="C1341" s="0">
        <v>-52764.539062</v>
      </c>
      <c r="D1341" s="0">
        <v>19846.162109</v>
      </c>
      <c r="E1341" s="0">
        <v>-0.062981</v>
      </c>
      <c r="F1341" s="0">
        <v>9.971955</v>
      </c>
      <c r="G1341" s="0">
        <v>-0.006077</v>
      </c>
      <c r="H1341" s="0">
        <v>-0.020353</v>
      </c>
      <c r="I1341" s="0">
        <v>0.001498</v>
      </c>
      <c r="J1341" s="0">
        <v>-0.00756</v>
      </c>
      <c r="K1341" s="0">
        <v>1014.75</v>
      </c>
      <c r="L1341" s="0">
        <v>36.756561</v>
      </c>
      <c r="W1341" s="0">
        <f t="shared" si="20"/>
        <v>56373.545175853549</v>
      </c>
    </row>
    <row r="1342">
      <c r="A1342" s="0">
        <v>70.0425</v>
      </c>
      <c r="B1342" s="0">
        <v>149.763809</v>
      </c>
      <c r="C1342" s="0">
        <v>-52737.128906</v>
      </c>
      <c r="D1342" s="0">
        <v>20024.273437</v>
      </c>
      <c r="E1342" s="0">
        <v>-0.066082</v>
      </c>
      <c r="F1342" s="0">
        <v>9.979822</v>
      </c>
      <c r="G1342" s="0">
        <v>-0.004373</v>
      </c>
      <c r="H1342" s="0">
        <v>-0.014943</v>
      </c>
      <c r="I1342" s="0">
        <v>0.001982</v>
      </c>
      <c r="J1342" s="0">
        <v>-0.009168</v>
      </c>
      <c r="K1342" s="0">
        <v>1014.75</v>
      </c>
      <c r="L1342" s="0">
        <v>36.756561</v>
      </c>
      <c r="W1342" s="0">
        <f t="shared" si="20"/>
        <v>56410.980501373051</v>
      </c>
    </row>
    <row r="1343">
      <c r="A1343" s="0">
        <v>70.05375</v>
      </c>
      <c r="B1343" s="0">
        <v>165.946503</v>
      </c>
      <c r="C1343" s="0">
        <v>-52738.351562</v>
      </c>
      <c r="D1343" s="0">
        <v>19801.734375</v>
      </c>
      <c r="E1343" s="0">
        <v>-0.070841</v>
      </c>
      <c r="F1343" s="0">
        <v>9.983526</v>
      </c>
      <c r="G1343" s="0">
        <v>-0.007027</v>
      </c>
      <c r="H1343" s="0">
        <v>-0.009046</v>
      </c>
      <c r="I1343" s="0">
        <v>0.002451</v>
      </c>
      <c r="J1343" s="0">
        <v>-0.009461</v>
      </c>
      <c r="K1343" s="0">
        <v>1014.75</v>
      </c>
      <c r="L1343" s="0">
        <v>36.756561</v>
      </c>
      <c r="W1343" s="0">
        <f t="shared" si="20"/>
        <v>56333.559695593736</v>
      </c>
    </row>
    <row r="1344">
      <c r="A1344" s="0">
        <v>70.065</v>
      </c>
      <c r="B1344" s="0">
        <v>309.147888</v>
      </c>
      <c r="C1344" s="0">
        <v>-52745.375</v>
      </c>
      <c r="D1344" s="0">
        <v>19811.554687</v>
      </c>
      <c r="E1344" s="0">
        <v>-0.071043</v>
      </c>
      <c r="F1344" s="0">
        <v>9.976455</v>
      </c>
      <c r="G1344" s="0">
        <v>-0.005439</v>
      </c>
      <c r="H1344" s="0">
        <v>0.003659</v>
      </c>
      <c r="I1344" s="0">
        <v>0.00431</v>
      </c>
      <c r="J1344" s="0">
        <v>-0.012266</v>
      </c>
      <c r="K1344" s="0">
        <v>1014.75</v>
      </c>
      <c r="L1344" s="0">
        <v>36.756561</v>
      </c>
      <c r="W1344" s="0">
        <f t="shared" si="20"/>
        <v>56344.190964315669</v>
      </c>
    </row>
    <row r="1345">
      <c r="A1345" s="0">
        <v>70.07625</v>
      </c>
      <c r="B1345" s="0">
        <v>182.319366</v>
      </c>
      <c r="C1345" s="0">
        <v>-52744.582031</v>
      </c>
      <c r="D1345" s="0">
        <v>19906.664062</v>
      </c>
      <c r="E1345" s="0">
        <v>-0.089933</v>
      </c>
      <c r="F1345" s="0">
        <v>9.977425</v>
      </c>
      <c r="G1345" s="0">
        <v>-0.011808</v>
      </c>
      <c r="H1345" s="0">
        <v>0.012149</v>
      </c>
      <c r="I1345" s="0">
        <v>0.005394</v>
      </c>
      <c r="J1345" s="0">
        <v>-0.013509</v>
      </c>
      <c r="K1345" s="0">
        <v>1014.75</v>
      </c>
      <c r="L1345" s="0">
        <v>36.756561</v>
      </c>
      <c r="W1345" s="0">
        <f t="shared" si="20"/>
        <v>56376.408612587489</v>
      </c>
    </row>
    <row r="1346">
      <c r="A1346" s="0">
        <v>70.0875</v>
      </c>
      <c r="B1346" s="0">
        <v>122.947609</v>
      </c>
      <c r="C1346" s="0">
        <v>-52748.925781</v>
      </c>
      <c r="D1346" s="0">
        <v>19934.537109</v>
      </c>
      <c r="E1346" s="0">
        <v>-0.067658</v>
      </c>
      <c r="F1346" s="0">
        <v>9.966619</v>
      </c>
      <c r="G1346" s="0">
        <v>-0.004778</v>
      </c>
      <c r="H1346" s="0">
        <v>0.023722</v>
      </c>
      <c r="I1346" s="0">
        <v>0.00726</v>
      </c>
      <c r="J1346" s="0">
        <v>-0.014294</v>
      </c>
      <c r="K1346" s="0">
        <v>1014.75</v>
      </c>
      <c r="L1346" s="0">
        <v>36.756561</v>
      </c>
      <c r="W1346" s="0">
        <f ref="W1346:W1409" t="shared" si="21">SQRT((B1346)^2+(C1346)^2+(D1346)^2)</f>
        <v>56390.159220506757</v>
      </c>
    </row>
    <row r="1347">
      <c r="A1347" s="0">
        <v>70.09875</v>
      </c>
      <c r="B1347" s="0">
        <v>134.945541</v>
      </c>
      <c r="C1347" s="0">
        <v>-52747.960937</v>
      </c>
      <c r="D1347" s="0">
        <v>19910.279297</v>
      </c>
      <c r="E1347" s="0">
        <v>-0.070762</v>
      </c>
      <c r="F1347" s="0">
        <v>9.97471</v>
      </c>
      <c r="G1347" s="0">
        <v>-0.009415</v>
      </c>
      <c r="H1347" s="0">
        <v>0.029887</v>
      </c>
      <c r="I1347" s="0">
        <v>0.008887</v>
      </c>
      <c r="J1347" s="0">
        <v>-0.014676</v>
      </c>
      <c r="K1347" s="0">
        <v>1014.75</v>
      </c>
      <c r="L1347" s="0">
        <v>36.756561</v>
      </c>
      <c r="W1347" s="0">
        <f t="shared" si="21"/>
        <v>56380.713147271032</v>
      </c>
    </row>
    <row r="1348">
      <c r="A1348" s="0">
        <v>70.11</v>
      </c>
      <c r="B1348" s="0">
        <v>167.260086</v>
      </c>
      <c r="C1348" s="0">
        <v>-52760.929687</v>
      </c>
      <c r="D1348" s="0">
        <v>20046.044922</v>
      </c>
      <c r="E1348" s="0">
        <v>-0.068914</v>
      </c>
      <c r="F1348" s="0">
        <v>9.966828</v>
      </c>
      <c r="G1348" s="0">
        <v>-0.009</v>
      </c>
      <c r="H1348" s="0">
        <v>0.038168</v>
      </c>
      <c r="I1348" s="0">
        <v>0.009695</v>
      </c>
      <c r="J1348" s="0">
        <v>-0.018096</v>
      </c>
      <c r="K1348" s="0">
        <v>1014.72998</v>
      </c>
      <c r="L1348" s="0">
        <v>36.761444</v>
      </c>
      <c r="W1348" s="0">
        <f t="shared" si="21"/>
        <v>56441.009863287967</v>
      </c>
    </row>
    <row r="1349">
      <c r="A1349" s="0">
        <v>70.12125</v>
      </c>
      <c r="B1349" s="0">
        <v>131.548828</v>
      </c>
      <c r="C1349" s="0">
        <v>-52741.554687</v>
      </c>
      <c r="D1349" s="0">
        <v>19939.632812</v>
      </c>
      <c r="E1349" s="0">
        <v>-0.083282</v>
      </c>
      <c r="F1349" s="0">
        <v>9.973763</v>
      </c>
      <c r="G1349" s="0">
        <v>-0.002703</v>
      </c>
      <c r="H1349" s="0">
        <v>0.042165</v>
      </c>
      <c r="I1349" s="0">
        <v>0.009676</v>
      </c>
      <c r="J1349" s="0">
        <v>-0.019565</v>
      </c>
      <c r="K1349" s="0">
        <v>1014.72998</v>
      </c>
      <c r="L1349" s="0">
        <v>36.761444</v>
      </c>
      <c r="W1349" s="0">
        <f t="shared" si="21"/>
        <v>56385.085373468639</v>
      </c>
    </row>
    <row r="1350">
      <c r="A1350" s="0">
        <v>70.1325</v>
      </c>
      <c r="B1350" s="0">
        <v>190.268845</v>
      </c>
      <c r="C1350" s="0">
        <v>-52697.40625</v>
      </c>
      <c r="D1350" s="0">
        <v>19796.412109</v>
      </c>
      <c r="E1350" s="0">
        <v>-0.075596</v>
      </c>
      <c r="F1350" s="0">
        <v>9.979911</v>
      </c>
      <c r="G1350" s="0">
        <v>-0.016449</v>
      </c>
      <c r="H1350" s="0">
        <v>0.048755</v>
      </c>
      <c r="I1350" s="0">
        <v>0.010103</v>
      </c>
      <c r="J1350" s="0">
        <v>-0.019962</v>
      </c>
      <c r="K1350" s="0">
        <v>1014.72998</v>
      </c>
      <c r="L1350" s="0">
        <v>36.761444</v>
      </c>
      <c r="W1350" s="0">
        <f t="shared" si="21"/>
        <v>56293.434431559406</v>
      </c>
    </row>
    <row r="1351">
      <c r="A1351" s="0">
        <v>70.14375</v>
      </c>
      <c r="B1351" s="0">
        <v>315.265472</v>
      </c>
      <c r="C1351" s="0">
        <v>-52707.316406</v>
      </c>
      <c r="D1351" s="0">
        <v>19765.035156</v>
      </c>
      <c r="E1351" s="0">
        <v>-0.058107</v>
      </c>
      <c r="F1351" s="0">
        <v>9.977166</v>
      </c>
      <c r="G1351" s="0">
        <v>-0.014034</v>
      </c>
      <c r="H1351" s="0">
        <v>0.053449</v>
      </c>
      <c r="I1351" s="0">
        <v>0.011252</v>
      </c>
      <c r="J1351" s="0">
        <v>-0.022111</v>
      </c>
      <c r="K1351" s="0">
        <v>1014.72998</v>
      </c>
      <c r="L1351" s="0">
        <v>36.761444</v>
      </c>
      <c r="W1351" s="0">
        <f t="shared" si="21"/>
        <v>56292.248220851405</v>
      </c>
    </row>
    <row r="1352">
      <c r="A1352" s="0">
        <v>70.155</v>
      </c>
      <c r="B1352" s="0">
        <v>170.796921</v>
      </c>
      <c r="C1352" s="0">
        <v>-52739.796875</v>
      </c>
      <c r="D1352" s="0">
        <v>19965.802734</v>
      </c>
      <c r="E1352" s="0">
        <v>-0.069224</v>
      </c>
      <c r="F1352" s="0">
        <v>9.972181</v>
      </c>
      <c r="G1352" s="0">
        <v>-0.001291</v>
      </c>
      <c r="H1352" s="0">
        <v>0.058039</v>
      </c>
      <c r="I1352" s="0">
        <v>0.012037</v>
      </c>
      <c r="J1352" s="0">
        <v>-0.023307</v>
      </c>
      <c r="K1352" s="0">
        <v>1014.72998</v>
      </c>
      <c r="L1352" s="0">
        <v>36.761444</v>
      </c>
      <c r="W1352" s="0">
        <f t="shared" si="21"/>
        <v>56392.806498856618</v>
      </c>
    </row>
    <row r="1353">
      <c r="A1353" s="0">
        <v>70.16625</v>
      </c>
      <c r="B1353" s="0">
        <v>156.325684</v>
      </c>
      <c r="C1353" s="0">
        <v>-52720.28125</v>
      </c>
      <c r="D1353" s="0">
        <v>19961.896484</v>
      </c>
      <c r="E1353" s="0">
        <v>-0.0644</v>
      </c>
      <c r="F1353" s="0">
        <v>9.968657</v>
      </c>
      <c r="G1353" s="0">
        <v>-0.009363</v>
      </c>
      <c r="H1353" s="0">
        <v>0.05853</v>
      </c>
      <c r="I1353" s="0">
        <v>0.012272</v>
      </c>
      <c r="J1353" s="0">
        <v>-0.02463</v>
      </c>
      <c r="K1353" s="0">
        <v>1014.72998</v>
      </c>
      <c r="L1353" s="0">
        <v>36.761444</v>
      </c>
      <c r="W1353" s="0">
        <f t="shared" si="21"/>
        <v>56373.130160001863</v>
      </c>
    </row>
    <row r="1354">
      <c r="A1354" s="0">
        <v>70.1775</v>
      </c>
      <c r="B1354" s="0">
        <v>149.589828</v>
      </c>
      <c r="C1354" s="0">
        <v>-52725.210937</v>
      </c>
      <c r="D1354" s="0">
        <v>19900.203125</v>
      </c>
      <c r="E1354" s="0">
        <v>-0.069562</v>
      </c>
      <c r="F1354" s="0">
        <v>9.970241</v>
      </c>
      <c r="G1354" s="0">
        <v>0.003745</v>
      </c>
      <c r="H1354" s="0">
        <v>0.061071</v>
      </c>
      <c r="I1354" s="0">
        <v>0.01269</v>
      </c>
      <c r="J1354" s="0">
        <v>-0.025551</v>
      </c>
      <c r="K1354" s="0">
        <v>1014.72998</v>
      </c>
      <c r="L1354" s="0">
        <v>36.761444</v>
      </c>
      <c r="W1354" s="0">
        <f t="shared" si="21"/>
        <v>56355.907675096896</v>
      </c>
    </row>
    <row r="1355">
      <c r="A1355" s="0">
        <v>70.18875</v>
      </c>
      <c r="B1355" s="0">
        <v>122.376266</v>
      </c>
      <c r="C1355" s="0">
        <v>-52717.089844</v>
      </c>
      <c r="D1355" s="0">
        <v>19907.082031</v>
      </c>
      <c r="E1355" s="0">
        <v>-0.064453</v>
      </c>
      <c r="F1355" s="0">
        <v>9.984696</v>
      </c>
      <c r="G1355" s="0">
        <v>-0.002536</v>
      </c>
      <c r="H1355" s="0">
        <v>0.056048</v>
      </c>
      <c r="I1355" s="0">
        <v>0.012349</v>
      </c>
      <c r="J1355" s="0">
        <v>-0.024334</v>
      </c>
      <c r="K1355" s="0">
        <v>1014.72998</v>
      </c>
      <c r="L1355" s="0">
        <v>36.761444</v>
      </c>
      <c r="W1355" s="0">
        <f t="shared" si="21"/>
        <v>56350.673931726946</v>
      </c>
    </row>
    <row r="1356">
      <c r="A1356" s="0">
        <v>70.2</v>
      </c>
      <c r="B1356" s="0">
        <v>95.281113</v>
      </c>
      <c r="C1356" s="0">
        <v>-52719.964844</v>
      </c>
      <c r="D1356" s="0">
        <v>19993.800781</v>
      </c>
      <c r="E1356" s="0">
        <v>-0.082834</v>
      </c>
      <c r="F1356" s="0">
        <v>9.968259</v>
      </c>
      <c r="G1356" s="0">
        <v>-0.004894</v>
      </c>
      <c r="H1356" s="0">
        <v>0.05121</v>
      </c>
      <c r="I1356" s="0">
        <v>0.011093</v>
      </c>
      <c r="J1356" s="0">
        <v>-0.022747</v>
      </c>
      <c r="K1356" s="0">
        <v>1014.75</v>
      </c>
      <c r="L1356" s="0">
        <v>36.766327</v>
      </c>
      <c r="W1356" s="0">
        <f t="shared" si="21"/>
        <v>56384.003416868218</v>
      </c>
    </row>
    <row r="1357">
      <c r="A1357" s="0">
        <v>70.21125</v>
      </c>
      <c r="B1357" s="0">
        <v>131.197968</v>
      </c>
      <c r="C1357" s="0">
        <v>-52729.636719</v>
      </c>
      <c r="D1357" s="0">
        <v>19922.988281</v>
      </c>
      <c r="E1357" s="0">
        <v>-0.067407</v>
      </c>
      <c r="F1357" s="0">
        <v>9.98058</v>
      </c>
      <c r="G1357" s="0">
        <v>-0.001418</v>
      </c>
      <c r="H1357" s="0">
        <v>0.050179</v>
      </c>
      <c r="I1357" s="0">
        <v>0.01146</v>
      </c>
      <c r="J1357" s="0">
        <v>-0.021367</v>
      </c>
      <c r="K1357" s="0">
        <v>1014.75</v>
      </c>
      <c r="L1357" s="0">
        <v>36.766327</v>
      </c>
      <c r="W1357" s="0">
        <f t="shared" si="21"/>
        <v>56368.051797710585</v>
      </c>
    </row>
    <row r="1358">
      <c r="A1358" s="0">
        <v>70.2225</v>
      </c>
      <c r="B1358" s="0">
        <v>226.840256</v>
      </c>
      <c r="C1358" s="0">
        <v>-52729.019531</v>
      </c>
      <c r="D1358" s="0">
        <v>19802.839844</v>
      </c>
      <c r="E1358" s="0">
        <v>-0.076743</v>
      </c>
      <c r="F1358" s="0">
        <v>9.975105</v>
      </c>
      <c r="G1358" s="0">
        <v>-0.006761</v>
      </c>
      <c r="H1358" s="0">
        <v>0.04343</v>
      </c>
      <c r="I1358" s="0">
        <v>0.010961</v>
      </c>
      <c r="J1358" s="0">
        <v>-0.020428</v>
      </c>
      <c r="K1358" s="0">
        <v>1014.75</v>
      </c>
      <c r="L1358" s="0">
        <v>36.766327</v>
      </c>
      <c r="W1358" s="0">
        <f t="shared" si="21"/>
        <v>56325.424304566368</v>
      </c>
    </row>
    <row r="1359">
      <c r="A1359" s="0">
        <v>70.23375</v>
      </c>
      <c r="B1359" s="0">
        <v>53.346081</v>
      </c>
      <c r="C1359" s="0">
        <v>-52722.152344</v>
      </c>
      <c r="D1359" s="0">
        <v>19797.179687</v>
      </c>
      <c r="E1359" s="0">
        <v>-0.073437</v>
      </c>
      <c r="F1359" s="0">
        <v>9.973061</v>
      </c>
      <c r="G1359" s="0">
        <v>-0.00113</v>
      </c>
      <c r="H1359" s="0">
        <v>0.035214</v>
      </c>
      <c r="I1359" s="0">
        <v>0.009342</v>
      </c>
      <c r="J1359" s="0">
        <v>-0.01697</v>
      </c>
      <c r="K1359" s="0">
        <v>1014.75</v>
      </c>
      <c r="L1359" s="0">
        <v>36.766327</v>
      </c>
      <c r="W1359" s="0">
        <f t="shared" si="21"/>
        <v>56316.574089229434</v>
      </c>
    </row>
    <row r="1360">
      <c r="A1360" s="0">
        <v>70.245</v>
      </c>
      <c r="B1360" s="0">
        <v>250.470444</v>
      </c>
      <c r="C1360" s="0">
        <v>-52720.792969</v>
      </c>
      <c r="D1360" s="0">
        <v>19851.390625</v>
      </c>
      <c r="E1360" s="0">
        <v>-0.073708</v>
      </c>
      <c r="F1360" s="0">
        <v>9.979137</v>
      </c>
      <c r="G1360" s="0">
        <v>-0.005521</v>
      </c>
      <c r="H1360" s="0">
        <v>0.02744</v>
      </c>
      <c r="I1360" s="0">
        <v>0.008809</v>
      </c>
      <c r="J1360" s="0">
        <v>-0.01413</v>
      </c>
      <c r="K1360" s="0">
        <v>1014.75</v>
      </c>
      <c r="L1360" s="0">
        <v>36.766327</v>
      </c>
      <c r="W1360" s="0">
        <f t="shared" si="21"/>
        <v>56334.91329956775</v>
      </c>
    </row>
    <row r="1361">
      <c r="A1361" s="0">
        <v>70.25625</v>
      </c>
      <c r="B1361" s="0">
        <v>204.913315</v>
      </c>
      <c r="C1361" s="0">
        <v>-52740.097656</v>
      </c>
      <c r="D1361" s="0">
        <v>19921.826172</v>
      </c>
      <c r="E1361" s="0">
        <v>-0.063621</v>
      </c>
      <c r="F1361" s="0">
        <v>9.969503</v>
      </c>
      <c r="G1361" s="0">
        <v>-0.010486</v>
      </c>
      <c r="H1361" s="0">
        <v>0.016933</v>
      </c>
      <c r="I1361" s="0">
        <v>0.007043</v>
      </c>
      <c r="J1361" s="0">
        <v>-0.010972</v>
      </c>
      <c r="K1361" s="0">
        <v>1014.75</v>
      </c>
      <c r="L1361" s="0">
        <v>36.766327</v>
      </c>
      <c r="W1361" s="0">
        <f t="shared" si="21"/>
        <v>56377.646707347274</v>
      </c>
    </row>
    <row r="1362">
      <c r="A1362" s="0">
        <v>70.2675</v>
      </c>
      <c r="B1362" s="0">
        <v>227.01857</v>
      </c>
      <c r="C1362" s="0">
        <v>-52735.589844</v>
      </c>
      <c r="D1362" s="0">
        <v>19853.470703</v>
      </c>
      <c r="E1362" s="0">
        <v>-0.065793</v>
      </c>
      <c r="F1362" s="0">
        <v>9.98151</v>
      </c>
      <c r="G1362" s="0">
        <v>-0.00304</v>
      </c>
      <c r="H1362" s="0">
        <v>0.009373</v>
      </c>
      <c r="I1362" s="0">
        <v>0.004821</v>
      </c>
      <c r="J1362" s="0">
        <v>-0.007505</v>
      </c>
      <c r="K1362" s="0">
        <v>1014.75</v>
      </c>
      <c r="L1362" s="0">
        <v>36.766327</v>
      </c>
      <c r="W1362" s="0">
        <f t="shared" si="21"/>
        <v>56349.394607046139</v>
      </c>
    </row>
    <row r="1363">
      <c r="A1363" s="0">
        <v>70.27875</v>
      </c>
      <c r="B1363" s="0">
        <v>317.140259</v>
      </c>
      <c r="C1363" s="0">
        <v>-52751.210937</v>
      </c>
      <c r="D1363" s="0">
        <v>19866.595703</v>
      </c>
      <c r="E1363" s="0">
        <v>-0.074485</v>
      </c>
      <c r="F1363" s="0">
        <v>9.97457</v>
      </c>
      <c r="G1363" s="0">
        <v>-0.016735</v>
      </c>
      <c r="H1363" s="0">
        <v>-0.001077</v>
      </c>
      <c r="I1363" s="0">
        <v>0.003932</v>
      </c>
      <c r="J1363" s="0">
        <v>-0.004909</v>
      </c>
      <c r="K1363" s="0">
        <v>1014.75</v>
      </c>
      <c r="L1363" s="0">
        <v>36.766327</v>
      </c>
      <c r="W1363" s="0">
        <f t="shared" si="21"/>
        <v>56369.073596168004</v>
      </c>
    </row>
    <row r="1364">
      <c r="A1364" s="0">
        <v>70.29</v>
      </c>
      <c r="B1364" s="0">
        <v>258.667389</v>
      </c>
      <c r="C1364" s="0">
        <v>-52744.429687</v>
      </c>
      <c r="D1364" s="0">
        <v>19814.166016</v>
      </c>
      <c r="E1364" s="0">
        <v>-0.073386</v>
      </c>
      <c r="F1364" s="0">
        <v>9.979014</v>
      </c>
      <c r="G1364" s="0">
        <v>-0.009992</v>
      </c>
      <c r="H1364" s="0">
        <v>-0.01383</v>
      </c>
      <c r="I1364" s="0">
        <v>0.002867</v>
      </c>
      <c r="J1364" s="0">
        <v>-0.002994</v>
      </c>
      <c r="K1364" s="0">
        <v>1014.75</v>
      </c>
      <c r="L1364" s="0">
        <v>36.766327</v>
      </c>
      <c r="W1364" s="0">
        <f t="shared" si="21"/>
        <v>56343.969923449913</v>
      </c>
    </row>
    <row r="1365">
      <c r="A1365" s="0">
        <v>70.30125</v>
      </c>
      <c r="B1365" s="0">
        <v>217.701645</v>
      </c>
      <c r="C1365" s="0">
        <v>-52748.316406</v>
      </c>
      <c r="D1365" s="0">
        <v>19814.726562</v>
      </c>
      <c r="E1365" s="0">
        <v>-0.073782</v>
      </c>
      <c r="F1365" s="0">
        <v>9.976262</v>
      </c>
      <c r="G1365" s="0">
        <v>-0.002256</v>
      </c>
      <c r="H1365" s="0">
        <v>-0.017876</v>
      </c>
      <c r="I1365" s="0">
        <v>0.003506</v>
      </c>
      <c r="J1365" s="0">
        <v>-0.000654</v>
      </c>
      <c r="K1365" s="0">
        <v>1014.75</v>
      </c>
      <c r="L1365" s="0">
        <v>36.77121</v>
      </c>
      <c r="W1365" s="0">
        <f t="shared" si="21"/>
        <v>56347.632305186991</v>
      </c>
    </row>
    <row r="1366">
      <c r="A1366" s="0">
        <v>70.3125</v>
      </c>
      <c r="B1366" s="0">
        <v>121.056267</v>
      </c>
      <c r="C1366" s="0">
        <v>-52745</v>
      </c>
      <c r="D1366" s="0">
        <v>19770.285156</v>
      </c>
      <c r="E1366" s="0">
        <v>-0.069975</v>
      </c>
      <c r="F1366" s="0">
        <v>9.976213</v>
      </c>
      <c r="G1366" s="0">
        <v>-0.003616</v>
      </c>
      <c r="H1366" s="0">
        <v>-0.021162</v>
      </c>
      <c r="I1366" s="0">
        <v>0.002695</v>
      </c>
      <c r="J1366" s="0">
        <v>0.000695</v>
      </c>
      <c r="K1366" s="0">
        <v>1014.75</v>
      </c>
      <c r="L1366" s="0">
        <v>36.77121</v>
      </c>
      <c r="W1366" s="0">
        <f t="shared" si="21"/>
        <v>56328.623760654176</v>
      </c>
    </row>
    <row r="1367">
      <c r="A1367" s="0">
        <v>70.32375</v>
      </c>
      <c r="B1367" s="0">
        <v>221.483383</v>
      </c>
      <c r="C1367" s="0">
        <v>-52731.363281</v>
      </c>
      <c r="D1367" s="0">
        <v>19864.9375</v>
      </c>
      <c r="E1367" s="0">
        <v>-0.068163</v>
      </c>
      <c r="F1367" s="0">
        <v>9.97052</v>
      </c>
      <c r="G1367" s="0">
        <v>0.001183</v>
      </c>
      <c r="H1367" s="0">
        <v>-0.0242</v>
      </c>
      <c r="I1367" s="0">
        <v>0.000963</v>
      </c>
      <c r="J1367" s="0">
        <v>0.00044</v>
      </c>
      <c r="K1367" s="0">
        <v>1014.75</v>
      </c>
      <c r="L1367" s="0">
        <v>36.77121</v>
      </c>
      <c r="W1367" s="0">
        <f t="shared" si="21"/>
        <v>56349.458473357547</v>
      </c>
    </row>
    <row r="1368">
      <c r="A1368" s="0">
        <v>70.335</v>
      </c>
      <c r="B1368" s="0">
        <v>136.164642</v>
      </c>
      <c r="C1368" s="0">
        <v>-52695.238281</v>
      </c>
      <c r="D1368" s="0">
        <v>19872.859375</v>
      </c>
      <c r="E1368" s="0">
        <v>-0.079495</v>
      </c>
      <c r="F1368" s="0">
        <v>9.975884</v>
      </c>
      <c r="G1368" s="0">
        <v>-0.006187</v>
      </c>
      <c r="H1368" s="0">
        <v>-0.030434</v>
      </c>
      <c r="I1368" s="0">
        <v>0.000397</v>
      </c>
      <c r="J1368" s="0">
        <v>0.000955</v>
      </c>
      <c r="K1368" s="0">
        <v>1014.75</v>
      </c>
      <c r="L1368" s="0">
        <v>36.77121</v>
      </c>
      <c r="W1368" s="0">
        <f t="shared" si="21"/>
        <v>56318.178397739604</v>
      </c>
    </row>
    <row r="1369">
      <c r="A1369" s="0">
        <v>70.34625</v>
      </c>
      <c r="B1369" s="0">
        <v>183.132477</v>
      </c>
      <c r="C1369" s="0">
        <v>-52715.851562</v>
      </c>
      <c r="D1369" s="0">
        <v>19898.464844</v>
      </c>
      <c r="E1369" s="0">
        <v>-0.062818</v>
      </c>
      <c r="F1369" s="0">
        <v>9.986019</v>
      </c>
      <c r="G1369" s="0">
        <v>-0.003218</v>
      </c>
      <c r="H1369" s="0">
        <v>-0.031814</v>
      </c>
      <c r="I1369" s="0">
        <v>-0.000125</v>
      </c>
      <c r="J1369" s="0">
        <v>-5.147675E-05</v>
      </c>
      <c r="K1369" s="0">
        <v>1014.75</v>
      </c>
      <c r="L1369" s="0">
        <v>36.77121</v>
      </c>
      <c r="W1369" s="0">
        <f t="shared" si="21"/>
        <v>56346.636515047234</v>
      </c>
    </row>
    <row r="1370">
      <c r="A1370" s="0">
        <v>70.3575</v>
      </c>
      <c r="B1370" s="0">
        <v>195.958389</v>
      </c>
      <c r="C1370" s="0">
        <v>-52712.464844</v>
      </c>
      <c r="D1370" s="0">
        <v>19794.349609</v>
      </c>
      <c r="E1370" s="0">
        <v>-0.071905</v>
      </c>
      <c r="F1370" s="0">
        <v>9.978971</v>
      </c>
      <c r="G1370" s="0">
        <v>-0.01517</v>
      </c>
      <c r="H1370" s="0">
        <v>-0.032865</v>
      </c>
      <c r="I1370" s="0">
        <v>-0.001047</v>
      </c>
      <c r="J1370" s="0">
        <v>-0.000846</v>
      </c>
      <c r="K1370" s="0">
        <v>1014.75</v>
      </c>
      <c r="L1370" s="0">
        <v>36.77121</v>
      </c>
      <c r="W1370" s="0">
        <f t="shared" si="21"/>
        <v>56306.825750200784</v>
      </c>
    </row>
    <row r="1371">
      <c r="A1371" s="0">
        <v>70.36875</v>
      </c>
      <c r="B1371" s="0">
        <v>263.483398</v>
      </c>
      <c r="C1371" s="0">
        <v>-52754.21875</v>
      </c>
      <c r="D1371" s="0">
        <v>19791.382812</v>
      </c>
      <c r="E1371" s="0">
        <v>-0.076415</v>
      </c>
      <c r="F1371" s="0">
        <v>9.969092</v>
      </c>
      <c r="G1371" s="0">
        <v>-0.012509</v>
      </c>
      <c r="H1371" s="0">
        <v>-0.029215</v>
      </c>
      <c r="I1371" s="0">
        <v>0.000368</v>
      </c>
      <c r="J1371" s="0">
        <v>-0.001788</v>
      </c>
      <c r="K1371" s="0">
        <v>1014.75</v>
      </c>
      <c r="L1371" s="0">
        <v>36.77121</v>
      </c>
      <c r="W1371" s="0">
        <f t="shared" si="21"/>
        <v>56345.149330133136</v>
      </c>
    </row>
    <row r="1372">
      <c r="A1372" s="0">
        <v>70.38</v>
      </c>
      <c r="B1372" s="0">
        <v>222.596725</v>
      </c>
      <c r="C1372" s="0">
        <v>-52742.605469</v>
      </c>
      <c r="D1372" s="0">
        <v>19868.105469</v>
      </c>
      <c r="E1372" s="0">
        <v>-0.077987</v>
      </c>
      <c r="F1372" s="0">
        <v>9.976546</v>
      </c>
      <c r="G1372" s="0">
        <v>-0.001551</v>
      </c>
      <c r="H1372" s="0">
        <v>-0.028518</v>
      </c>
      <c r="I1372" s="0">
        <v>0.000546</v>
      </c>
      <c r="J1372" s="0">
        <v>-0.002749</v>
      </c>
      <c r="K1372" s="0">
        <v>1014.75</v>
      </c>
      <c r="L1372" s="0">
        <v>36.77121</v>
      </c>
      <c r="W1372" s="0">
        <f t="shared" si="21"/>
        <v>56361.100023756429</v>
      </c>
    </row>
    <row r="1373">
      <c r="A1373" s="0">
        <v>70.39125</v>
      </c>
      <c r="B1373" s="0">
        <v>215.398376</v>
      </c>
      <c r="C1373" s="0">
        <v>-52743.988281</v>
      </c>
      <c r="D1373" s="0">
        <v>19849.433594</v>
      </c>
      <c r="E1373" s="0">
        <v>-0.069897</v>
      </c>
      <c r="F1373" s="0">
        <v>9.97213</v>
      </c>
      <c r="G1373" s="0">
        <v>-0.018038</v>
      </c>
      <c r="H1373" s="0">
        <v>-0.021665</v>
      </c>
      <c r="I1373" s="0">
        <v>0.001003</v>
      </c>
      <c r="J1373" s="0">
        <v>-0.004728</v>
      </c>
      <c r="K1373" s="0">
        <v>1014.75</v>
      </c>
      <c r="L1373" s="0">
        <v>36.77121</v>
      </c>
      <c r="W1373" s="0">
        <f t="shared" si="21"/>
        <v>56355.7868390573</v>
      </c>
    </row>
    <row r="1374">
      <c r="A1374" s="0">
        <v>70.4025</v>
      </c>
      <c r="B1374" s="0">
        <v>105.295319</v>
      </c>
      <c r="C1374" s="0">
        <v>-52729.203125</v>
      </c>
      <c r="D1374" s="0">
        <v>19943.611328</v>
      </c>
      <c r="E1374" s="0">
        <v>-0.072529</v>
      </c>
      <c r="F1374" s="0">
        <v>9.968174</v>
      </c>
      <c r="G1374" s="0">
        <v>-0.00893</v>
      </c>
      <c r="H1374" s="0">
        <v>-0.022442</v>
      </c>
      <c r="I1374" s="0">
        <v>0.001168</v>
      </c>
      <c r="J1374" s="0">
        <v>-0.006868</v>
      </c>
      <c r="K1374" s="0">
        <v>1014.73999</v>
      </c>
      <c r="L1374" s="0">
        <v>36.773556</v>
      </c>
      <c r="W1374" s="0">
        <f t="shared" si="21"/>
        <v>56374.884320094556</v>
      </c>
    </row>
    <row r="1375">
      <c r="A1375" s="0">
        <v>70.41375</v>
      </c>
      <c r="B1375" s="0">
        <v>201.620056</v>
      </c>
      <c r="C1375" s="0">
        <v>-52735.246094</v>
      </c>
      <c r="D1375" s="0">
        <v>19868.734375</v>
      </c>
      <c r="E1375" s="0">
        <v>-0.068134</v>
      </c>
      <c r="F1375" s="0">
        <v>9.966563</v>
      </c>
      <c r="G1375" s="0">
        <v>-0.001672</v>
      </c>
      <c r="H1375" s="0">
        <v>-0.013328</v>
      </c>
      <c r="I1375" s="0">
        <v>0.002153</v>
      </c>
      <c r="J1375" s="0">
        <v>-0.008765</v>
      </c>
      <c r="K1375" s="0">
        <v>1014.73999</v>
      </c>
      <c r="L1375" s="0">
        <v>36.773556</v>
      </c>
      <c r="W1375" s="0">
        <f t="shared" si="21"/>
        <v>56354.355970998644</v>
      </c>
    </row>
    <row r="1376">
      <c r="A1376" s="0">
        <v>70.425</v>
      </c>
      <c r="B1376" s="0">
        <v>217.348938</v>
      </c>
      <c r="C1376" s="0">
        <v>-52725.585937</v>
      </c>
      <c r="D1376" s="0">
        <v>20083.957031</v>
      </c>
      <c r="E1376" s="0">
        <v>-0.078115</v>
      </c>
      <c r="F1376" s="0">
        <v>9.972243</v>
      </c>
      <c r="G1376" s="0">
        <v>-0.006144</v>
      </c>
      <c r="H1376" s="0">
        <v>-0.004079</v>
      </c>
      <c r="I1376" s="0">
        <v>0.003909</v>
      </c>
      <c r="J1376" s="0">
        <v>-0.010461</v>
      </c>
      <c r="K1376" s="0">
        <v>1014.73999</v>
      </c>
      <c r="L1376" s="0">
        <v>36.773556</v>
      </c>
      <c r="W1376" s="0">
        <f t="shared" si="21"/>
        <v>56421.626908339647</v>
      </c>
    </row>
    <row r="1377">
      <c r="A1377" s="0">
        <v>70.43625</v>
      </c>
      <c r="B1377" s="0">
        <v>229.115082</v>
      </c>
      <c r="C1377" s="0">
        <v>-52748.691406</v>
      </c>
      <c r="D1377" s="0">
        <v>19809.300781</v>
      </c>
      <c r="E1377" s="0">
        <v>-0.071762</v>
      </c>
      <c r="F1377" s="0">
        <v>9.974859</v>
      </c>
      <c r="G1377" s="0">
        <v>-0.003624</v>
      </c>
      <c r="H1377" s="0">
        <v>0.004884</v>
      </c>
      <c r="I1377" s="0">
        <v>0.004382</v>
      </c>
      <c r="J1377" s="0">
        <v>-0.012455</v>
      </c>
      <c r="K1377" s="0">
        <v>1014.73999</v>
      </c>
      <c r="L1377" s="0">
        <v>36.773556</v>
      </c>
      <c r="W1377" s="0">
        <f t="shared" si="21"/>
        <v>56346.1208620287</v>
      </c>
    </row>
    <row r="1378">
      <c r="A1378" s="0">
        <v>70.4475</v>
      </c>
      <c r="B1378" s="0">
        <v>210.154633</v>
      </c>
      <c r="C1378" s="0">
        <v>-52745.621094</v>
      </c>
      <c r="D1378" s="0">
        <v>19663.742187</v>
      </c>
      <c r="E1378" s="0">
        <v>-0.077398</v>
      </c>
      <c r="F1378" s="0">
        <v>9.985433</v>
      </c>
      <c r="G1378" s="0">
        <v>-0.010861</v>
      </c>
      <c r="H1378" s="0">
        <v>0.018702</v>
      </c>
      <c r="I1378" s="0">
        <v>0.006933</v>
      </c>
      <c r="J1378" s="0">
        <v>-0.014937</v>
      </c>
      <c r="K1378" s="0">
        <v>1014.73999</v>
      </c>
      <c r="L1378" s="0">
        <v>36.773556</v>
      </c>
      <c r="W1378" s="0">
        <f t="shared" si="21"/>
        <v>56292.161677789496</v>
      </c>
    </row>
    <row r="1379">
      <c r="A1379" s="0">
        <v>70.45875</v>
      </c>
      <c r="B1379" s="0">
        <v>213.426102</v>
      </c>
      <c r="C1379" s="0">
        <v>-52737.625</v>
      </c>
      <c r="D1379" s="0">
        <v>19746.826172</v>
      </c>
      <c r="E1379" s="0">
        <v>-0.074653</v>
      </c>
      <c r="F1379" s="0">
        <v>9.970024</v>
      </c>
      <c r="G1379" s="0">
        <v>0.000988</v>
      </c>
      <c r="H1379" s="0">
        <v>0.0269</v>
      </c>
      <c r="I1379" s="0">
        <v>0.00782</v>
      </c>
      <c r="J1379" s="0">
        <v>-0.01499</v>
      </c>
      <c r="K1379" s="0">
        <v>1014.73999</v>
      </c>
      <c r="L1379" s="0">
        <v>36.773556</v>
      </c>
      <c r="W1379" s="0">
        <f t="shared" si="21"/>
        <v>56313.761952198009</v>
      </c>
    </row>
    <row r="1380">
      <c r="A1380" s="0">
        <v>70.47</v>
      </c>
      <c r="B1380" s="0">
        <v>200.016113</v>
      </c>
      <c r="C1380" s="0">
        <v>-52739.800781</v>
      </c>
      <c r="D1380" s="0">
        <v>19793.914062</v>
      </c>
      <c r="E1380" s="0">
        <v>-0.087433</v>
      </c>
      <c r="F1380" s="0">
        <v>9.969877</v>
      </c>
      <c r="G1380" s="0">
        <v>-0.017304</v>
      </c>
      <c r="H1380" s="0">
        <v>0.035728</v>
      </c>
      <c r="I1380" s="0">
        <v>0.009155</v>
      </c>
      <c r="J1380" s="0">
        <v>-0.017659</v>
      </c>
      <c r="K1380" s="0">
        <v>1014.73999</v>
      </c>
      <c r="L1380" s="0">
        <v>36.773556</v>
      </c>
      <c r="W1380" s="0">
        <f t="shared" si="21"/>
        <v>56332.278728619429</v>
      </c>
    </row>
    <row r="1381">
      <c r="A1381" s="0">
        <v>70.48125</v>
      </c>
      <c r="B1381" s="0">
        <v>234.279877</v>
      </c>
      <c r="C1381" s="0">
        <v>-52748.457031</v>
      </c>
      <c r="D1381" s="0">
        <v>19841.041016</v>
      </c>
      <c r="E1381" s="0">
        <v>-0.084267</v>
      </c>
      <c r="F1381" s="0">
        <v>9.972011</v>
      </c>
      <c r="G1381" s="0">
        <v>-0.010497</v>
      </c>
      <c r="H1381" s="0">
        <v>0.042384</v>
      </c>
      <c r="I1381" s="0">
        <v>0.009248</v>
      </c>
      <c r="J1381" s="0">
        <v>-0.019188</v>
      </c>
      <c r="K1381" s="0">
        <v>1014.73999</v>
      </c>
      <c r="L1381" s="0">
        <v>36.773556</v>
      </c>
      <c r="W1381" s="0">
        <f t="shared" si="21"/>
        <v>56357.089303925328</v>
      </c>
    </row>
    <row r="1382">
      <c r="A1382" s="0">
        <v>70.4925</v>
      </c>
      <c r="B1382" s="0">
        <v>233.151306</v>
      </c>
      <c r="C1382" s="0">
        <v>-52747.402344</v>
      </c>
      <c r="D1382" s="0">
        <v>19823.855469</v>
      </c>
      <c r="E1382" s="0">
        <v>-0.078427</v>
      </c>
      <c r="F1382" s="0">
        <v>9.973512</v>
      </c>
      <c r="G1382" s="0">
        <v>-0.002034</v>
      </c>
      <c r="H1382" s="0">
        <v>0.048377</v>
      </c>
      <c r="I1382" s="0">
        <v>0.009783</v>
      </c>
      <c r="J1382" s="0">
        <v>-0.020671</v>
      </c>
      <c r="K1382" s="0">
        <v>1014.73999</v>
      </c>
      <c r="L1382" s="0">
        <v>36.773556</v>
      </c>
      <c r="W1382" s="0">
        <f t="shared" si="21"/>
        <v>56350.049327636865</v>
      </c>
    </row>
    <row r="1383">
      <c r="A1383" s="0">
        <v>70.50375</v>
      </c>
      <c r="B1383" s="0">
        <v>265.50119</v>
      </c>
      <c r="C1383" s="0">
        <v>-52711.171875</v>
      </c>
      <c r="D1383" s="0">
        <v>19877.535156</v>
      </c>
      <c r="E1383" s="0">
        <v>-0.076793</v>
      </c>
      <c r="F1383" s="0">
        <v>9.975383</v>
      </c>
      <c r="G1383" s="0">
        <v>-0.007945</v>
      </c>
      <c r="H1383" s="0">
        <v>0.05194</v>
      </c>
      <c r="I1383" s="0">
        <v>0.011306</v>
      </c>
      <c r="J1383" s="0">
        <v>-0.02154</v>
      </c>
      <c r="K1383" s="0">
        <v>1014.72998</v>
      </c>
      <c r="L1383" s="0">
        <v>36.775898</v>
      </c>
      <c r="W1383" s="0">
        <f t="shared" si="21"/>
        <v>56335.198013282054</v>
      </c>
    </row>
    <row r="1384">
      <c r="A1384" s="0">
        <v>70.515</v>
      </c>
      <c r="B1384" s="0">
        <v>220.156128</v>
      </c>
      <c r="C1384" s="0">
        <v>-52739.964844</v>
      </c>
      <c r="D1384" s="0">
        <v>19887.246094</v>
      </c>
      <c r="E1384" s="0">
        <v>-0.076569</v>
      </c>
      <c r="F1384" s="0">
        <v>9.980106</v>
      </c>
      <c r="G1384" s="0">
        <v>-0.014995</v>
      </c>
      <c r="H1384" s="0">
        <v>0.057315</v>
      </c>
      <c r="I1384" s="0">
        <v>0.013344</v>
      </c>
      <c r="J1384" s="0">
        <v>-0.022709</v>
      </c>
      <c r="K1384" s="0">
        <v>1014.72998</v>
      </c>
      <c r="L1384" s="0">
        <v>36.775898</v>
      </c>
      <c r="W1384" s="0">
        <f t="shared" si="21"/>
        <v>56365.369844172674</v>
      </c>
    </row>
    <row r="1385">
      <c r="A1385" s="0">
        <v>70.52625</v>
      </c>
      <c r="B1385" s="0">
        <v>263.73056</v>
      </c>
      <c r="C1385" s="0">
        <v>-52753.570312</v>
      </c>
      <c r="D1385" s="0">
        <v>19859.275391</v>
      </c>
      <c r="E1385" s="0">
        <v>-0.074024</v>
      </c>
      <c r="F1385" s="0">
        <v>9.974091</v>
      </c>
      <c r="G1385" s="0">
        <v>-0.01199</v>
      </c>
      <c r="H1385" s="0">
        <v>0.057976</v>
      </c>
      <c r="I1385" s="0">
        <v>0.01264</v>
      </c>
      <c r="J1385" s="0">
        <v>-0.023607</v>
      </c>
      <c r="K1385" s="0">
        <v>1014.72998</v>
      </c>
      <c r="L1385" s="0">
        <v>36.775898</v>
      </c>
      <c r="W1385" s="0">
        <f t="shared" si="21"/>
        <v>56368.426920812548</v>
      </c>
    </row>
    <row r="1386">
      <c r="A1386" s="0">
        <v>70.5375</v>
      </c>
      <c r="B1386" s="0">
        <v>103.895561</v>
      </c>
      <c r="C1386" s="0">
        <v>-52722.945312</v>
      </c>
      <c r="D1386" s="0">
        <v>19805.587891</v>
      </c>
      <c r="E1386" s="0">
        <v>-0.066555</v>
      </c>
      <c r="F1386" s="0">
        <v>9.964567</v>
      </c>
      <c r="G1386" s="0">
        <v>-0.012958</v>
      </c>
      <c r="H1386" s="0">
        <v>0.06208</v>
      </c>
      <c r="I1386" s="0">
        <v>0.012438</v>
      </c>
      <c r="J1386" s="0">
        <v>-0.025092</v>
      </c>
      <c r="K1386" s="0">
        <v>1014.72998</v>
      </c>
      <c r="L1386" s="0">
        <v>36.775898</v>
      </c>
      <c r="W1386" s="0">
        <f t="shared" si="21"/>
        <v>56320.343290571873</v>
      </c>
    </row>
    <row r="1387">
      <c r="A1387" s="0">
        <v>70.54875</v>
      </c>
      <c r="B1387" s="0">
        <v>32.856129</v>
      </c>
      <c r="C1387" s="0">
        <v>-52726.855469</v>
      </c>
      <c r="D1387" s="0">
        <v>19862.763672</v>
      </c>
      <c r="E1387" s="0">
        <v>-0.068292</v>
      </c>
      <c r="F1387" s="0">
        <v>9.974707</v>
      </c>
      <c r="G1387" s="0">
        <v>0.001205</v>
      </c>
      <c r="H1387" s="0">
        <v>0.059099</v>
      </c>
      <c r="I1387" s="0">
        <v>0.012687</v>
      </c>
      <c r="J1387" s="0">
        <v>-0.024905</v>
      </c>
      <c r="K1387" s="0">
        <v>1014.72998</v>
      </c>
      <c r="L1387" s="0">
        <v>36.775898</v>
      </c>
      <c r="W1387" s="0">
        <f t="shared" si="21"/>
        <v>56344.048025179654</v>
      </c>
    </row>
    <row r="1388">
      <c r="A1388" s="0">
        <v>70.56</v>
      </c>
      <c r="B1388" s="0">
        <v>53.270756</v>
      </c>
      <c r="C1388" s="0">
        <v>-52743.507812</v>
      </c>
      <c r="D1388" s="0">
        <v>19740.617187</v>
      </c>
      <c r="E1388" s="0">
        <v>-0.079005</v>
      </c>
      <c r="F1388" s="0">
        <v>9.961357</v>
      </c>
      <c r="G1388" s="0">
        <v>-0.004435</v>
      </c>
      <c r="H1388" s="0">
        <v>0.057822</v>
      </c>
      <c r="I1388" s="0">
        <v>0.012752</v>
      </c>
      <c r="J1388" s="0">
        <v>-0.0236</v>
      </c>
      <c r="K1388" s="0">
        <v>1014.72998</v>
      </c>
      <c r="L1388" s="0">
        <v>36.775898</v>
      </c>
      <c r="W1388" s="0">
        <f t="shared" si="21"/>
        <v>56316.715289615655</v>
      </c>
    </row>
    <row r="1389">
      <c r="A1389" s="0">
        <v>70.57125</v>
      </c>
      <c r="B1389" s="0">
        <v>167.74733</v>
      </c>
      <c r="C1389" s="0">
        <v>-52751.960937</v>
      </c>
      <c r="D1389" s="0">
        <v>20061.554687</v>
      </c>
      <c r="E1389" s="0">
        <v>-0.077923</v>
      </c>
      <c r="F1389" s="0">
        <v>9.968732</v>
      </c>
      <c r="G1389" s="0">
        <v>-0.01257</v>
      </c>
      <c r="H1389" s="0">
        <v>0.051332</v>
      </c>
      <c r="I1389" s="0">
        <v>0.01092</v>
      </c>
      <c r="J1389" s="0">
        <v>-0.022909</v>
      </c>
      <c r="K1389" s="0">
        <v>1014.72998</v>
      </c>
      <c r="L1389" s="0">
        <v>36.775898</v>
      </c>
      <c r="W1389" s="0">
        <f t="shared" si="21"/>
        <v>56438.1386858655</v>
      </c>
    </row>
    <row r="1390">
      <c r="A1390" s="0">
        <v>70.5825</v>
      </c>
      <c r="B1390" s="0">
        <v>107.793999</v>
      </c>
      <c r="C1390" s="0">
        <v>-52743.8125</v>
      </c>
      <c r="D1390" s="0">
        <v>20042.044922</v>
      </c>
      <c r="E1390" s="0">
        <v>-0.074921</v>
      </c>
      <c r="F1390" s="0">
        <v>9.979601</v>
      </c>
      <c r="G1390" s="0">
        <v>-0.016541</v>
      </c>
      <c r="H1390" s="0">
        <v>0.047423</v>
      </c>
      <c r="I1390" s="0">
        <v>0.010826</v>
      </c>
      <c r="J1390" s="0">
        <v>-0.020497</v>
      </c>
      <c r="K1390" s="0">
        <v>1014.72998</v>
      </c>
      <c r="L1390" s="0">
        <v>36.775898</v>
      </c>
      <c r="W1390" s="0">
        <f t="shared" si="21"/>
        <v>56423.443188419849</v>
      </c>
    </row>
    <row r="1391">
      <c r="A1391" s="0">
        <v>70.59375</v>
      </c>
      <c r="B1391" s="0">
        <v>84.592911</v>
      </c>
      <c r="C1391" s="0">
        <v>-52729.425781</v>
      </c>
      <c r="D1391" s="0">
        <v>19792.78125</v>
      </c>
      <c r="E1391" s="0">
        <v>-0.077779</v>
      </c>
      <c r="F1391" s="0">
        <v>9.970818</v>
      </c>
      <c r="G1391" s="0">
        <v>-0.006779</v>
      </c>
      <c r="H1391" s="0">
        <v>0.038482</v>
      </c>
      <c r="I1391" s="0">
        <v>0.010019</v>
      </c>
      <c r="J1391" s="0">
        <v>-0.017029</v>
      </c>
      <c r="K1391" s="0">
        <v>1014.72998</v>
      </c>
      <c r="L1391" s="0">
        <v>36.775898</v>
      </c>
      <c r="W1391" s="0">
        <f t="shared" si="21"/>
        <v>56321.875756804569</v>
      </c>
    </row>
    <row r="1392">
      <c r="A1392" s="0">
        <v>70.605</v>
      </c>
      <c r="B1392" s="0">
        <v>110.194389</v>
      </c>
      <c r="C1392" s="0">
        <v>-52752.75</v>
      </c>
      <c r="D1392" s="0">
        <v>19772.904297</v>
      </c>
      <c r="E1392" s="0">
        <v>-0.06645</v>
      </c>
      <c r="F1392" s="0">
        <v>9.979589</v>
      </c>
      <c r="G1392" s="0">
        <v>-0.012751</v>
      </c>
      <c r="H1392" s="0">
        <v>0.027782</v>
      </c>
      <c r="I1392" s="0">
        <v>0.008511</v>
      </c>
      <c r="J1392" s="0">
        <v>-0.014043</v>
      </c>
      <c r="K1392" s="0">
        <v>1014.719971</v>
      </c>
      <c r="L1392" s="0">
        <v>36.778439</v>
      </c>
      <c r="W1392" s="0">
        <f t="shared" si="21"/>
        <v>56336.77768300374</v>
      </c>
    </row>
    <row r="1393">
      <c r="A1393" s="0">
        <v>70.61625</v>
      </c>
      <c r="B1393" s="0">
        <v>225.117355</v>
      </c>
      <c r="C1393" s="0">
        <v>-52749.699219</v>
      </c>
      <c r="D1393" s="0">
        <v>19771.539062</v>
      </c>
      <c r="E1393" s="0">
        <v>-0.065269</v>
      </c>
      <c r="F1393" s="0">
        <v>9.981076</v>
      </c>
      <c r="G1393" s="0">
        <v>-0.008334</v>
      </c>
      <c r="H1393" s="0">
        <v>0.020134</v>
      </c>
      <c r="I1393" s="0">
        <v>0.007691</v>
      </c>
      <c r="J1393" s="0">
        <v>-0.011223</v>
      </c>
      <c r="K1393" s="0">
        <v>1014.719971</v>
      </c>
      <c r="L1393" s="0">
        <v>36.778439</v>
      </c>
      <c r="W1393" s="0">
        <f t="shared" si="21"/>
        <v>56333.783845918631</v>
      </c>
    </row>
    <row r="1394">
      <c r="A1394" s="0">
        <v>70.6275</v>
      </c>
      <c r="B1394" s="0">
        <v>168.157959</v>
      </c>
      <c r="C1394" s="0">
        <v>-52759.527344</v>
      </c>
      <c r="D1394" s="0">
        <v>19817.173828</v>
      </c>
      <c r="E1394" s="0">
        <v>-0.070298</v>
      </c>
      <c r="F1394" s="0">
        <v>9.989768</v>
      </c>
      <c r="G1394" s="0">
        <v>0.003422</v>
      </c>
      <c r="H1394" s="0">
        <v>0.008948</v>
      </c>
      <c r="I1394" s="0">
        <v>0.006568</v>
      </c>
      <c r="J1394" s="0">
        <v>-0.008325</v>
      </c>
      <c r="K1394" s="0">
        <v>1014.719971</v>
      </c>
      <c r="L1394" s="0">
        <v>36.778439</v>
      </c>
      <c r="W1394" s="0">
        <f t="shared" si="21"/>
        <v>56358.818131598775</v>
      </c>
    </row>
    <row r="1395">
      <c r="A1395" s="0">
        <v>70.63875</v>
      </c>
      <c r="B1395" s="0">
        <v>163.198303</v>
      </c>
      <c r="C1395" s="0">
        <v>-52751.835937</v>
      </c>
      <c r="D1395" s="0">
        <v>19950.583984</v>
      </c>
      <c r="E1395" s="0">
        <v>-0.069444</v>
      </c>
      <c r="F1395" s="0">
        <v>9.983955</v>
      </c>
      <c r="G1395" s="0">
        <v>0.002251</v>
      </c>
      <c r="H1395" s="0">
        <v>0.002332</v>
      </c>
      <c r="I1395" s="0">
        <v>0.004825</v>
      </c>
      <c r="J1395" s="0">
        <v>-0.00635</v>
      </c>
      <c r="K1395" s="0">
        <v>1014.719971</v>
      </c>
      <c r="L1395" s="0">
        <v>36.778439</v>
      </c>
      <c r="W1395" s="0">
        <f t="shared" si="21"/>
        <v>56398.65804886588</v>
      </c>
    </row>
    <row r="1396">
      <c r="A1396" s="0">
        <v>70.65</v>
      </c>
      <c r="B1396" s="0">
        <v>214.273102</v>
      </c>
      <c r="C1396" s="0">
        <v>-52734.753906</v>
      </c>
      <c r="D1396" s="0">
        <v>19861.980469</v>
      </c>
      <c r="E1396" s="0">
        <v>-0.070496</v>
      </c>
      <c r="F1396" s="0">
        <v>9.982347</v>
      </c>
      <c r="G1396" s="0">
        <v>-0.0119</v>
      </c>
      <c r="H1396" s="0">
        <v>-0.007162</v>
      </c>
      <c r="I1396" s="0">
        <v>0.003131</v>
      </c>
      <c r="J1396" s="0">
        <v>-0.004628</v>
      </c>
      <c r="K1396" s="0">
        <v>1014.719971</v>
      </c>
      <c r="L1396" s="0">
        <v>36.778439</v>
      </c>
      <c r="W1396" s="0">
        <f t="shared" si="21"/>
        <v>56351.561208537605</v>
      </c>
    </row>
    <row r="1397">
      <c r="A1397" s="0">
        <v>70.66125</v>
      </c>
      <c r="B1397" s="0">
        <v>248.325378</v>
      </c>
      <c r="C1397" s="0">
        <v>-52736.34375</v>
      </c>
      <c r="D1397" s="0">
        <v>19856.681641</v>
      </c>
      <c r="E1397" s="0">
        <v>-0.060043</v>
      </c>
      <c r="F1397" s="0">
        <v>9.983977</v>
      </c>
      <c r="G1397" s="0">
        <v>-0.006617</v>
      </c>
      <c r="H1397" s="0">
        <v>-0.018514</v>
      </c>
      <c r="I1397" s="0">
        <v>0.001286</v>
      </c>
      <c r="J1397" s="0">
        <v>-0.001875</v>
      </c>
      <c r="K1397" s="0">
        <v>1014.719971</v>
      </c>
      <c r="L1397" s="0">
        <v>36.778439</v>
      </c>
      <c r="W1397" s="0">
        <f t="shared" si="21"/>
        <v>56351.321398912638</v>
      </c>
    </row>
    <row r="1398">
      <c r="A1398" s="0">
        <v>70.6725</v>
      </c>
      <c r="B1398" s="0">
        <v>221.397995</v>
      </c>
      <c r="C1398" s="0">
        <v>-52731.644531</v>
      </c>
      <c r="D1398" s="0">
        <v>19785.359375</v>
      </c>
      <c r="E1398" s="0">
        <v>-0.069153</v>
      </c>
      <c r="F1398" s="0">
        <v>9.967696</v>
      </c>
      <c r="G1398" s="0">
        <v>0.013626</v>
      </c>
      <c r="H1398" s="0">
        <v>-0.019545</v>
      </c>
      <c r="I1398" s="0">
        <v>0.002137</v>
      </c>
      <c r="J1398" s="0">
        <v>-0.000505</v>
      </c>
      <c r="K1398" s="0">
        <v>1014.719971</v>
      </c>
      <c r="L1398" s="0">
        <v>36.778439</v>
      </c>
      <c r="W1398" s="0">
        <f t="shared" si="21"/>
        <v>56321.716927077359</v>
      </c>
    </row>
    <row r="1399">
      <c r="A1399" s="0">
        <v>70.68375</v>
      </c>
      <c r="B1399" s="0">
        <v>259.339355</v>
      </c>
      <c r="C1399" s="0">
        <v>-52719.714844</v>
      </c>
      <c r="D1399" s="0">
        <v>19846.494141</v>
      </c>
      <c r="E1399" s="0">
        <v>-0.071352</v>
      </c>
      <c r="F1399" s="0">
        <v>9.985749</v>
      </c>
      <c r="G1399" s="0">
        <v>-0.015822</v>
      </c>
      <c r="H1399" s="0">
        <v>-0.025117</v>
      </c>
      <c r="I1399" s="0">
        <v>0.001358</v>
      </c>
      <c r="J1399" s="0">
        <v>0.001054</v>
      </c>
      <c r="K1399" s="0">
        <v>1014.719971</v>
      </c>
      <c r="L1399" s="0">
        <v>36.778439</v>
      </c>
      <c r="W1399" s="0">
        <f t="shared" si="21"/>
        <v>56332.219198452258</v>
      </c>
    </row>
    <row r="1400">
      <c r="A1400" s="0">
        <v>70.695</v>
      </c>
      <c r="B1400" s="0">
        <v>240.723358</v>
      </c>
      <c r="C1400" s="0">
        <v>-52694.984375</v>
      </c>
      <c r="D1400" s="0">
        <v>19890.945312</v>
      </c>
      <c r="E1400" s="0">
        <v>-0.073327</v>
      </c>
      <c r="F1400" s="0">
        <v>9.984605</v>
      </c>
      <c r="G1400" s="0">
        <v>-0.019241</v>
      </c>
      <c r="H1400" s="0">
        <v>-0.029525</v>
      </c>
      <c r="I1400" s="0">
        <v>0.000698</v>
      </c>
      <c r="J1400" s="0">
        <v>0.001294</v>
      </c>
      <c r="K1400" s="0">
        <v>1014.719971</v>
      </c>
      <c r="L1400" s="0">
        <v>36.778439</v>
      </c>
      <c r="W1400" s="0">
        <f t="shared" si="21"/>
        <v>56324.675155934594</v>
      </c>
    </row>
    <row r="1401">
      <c r="A1401" s="0">
        <v>70.70625</v>
      </c>
      <c r="B1401" s="0">
        <v>96.880226</v>
      </c>
      <c r="C1401" s="0">
        <v>-52720.050781</v>
      </c>
      <c r="D1401" s="0">
        <v>19833.775391</v>
      </c>
      <c r="E1401" s="0">
        <v>-0.077015</v>
      </c>
      <c r="F1401" s="0">
        <v>9.980507</v>
      </c>
      <c r="G1401" s="0">
        <v>-0.013234</v>
      </c>
      <c r="H1401" s="0">
        <v>-0.031089</v>
      </c>
      <c r="I1401" s="0">
        <v>-0.000263</v>
      </c>
      <c r="J1401" s="0">
        <v>0.000222</v>
      </c>
      <c r="K1401" s="0">
        <v>1014.72998</v>
      </c>
      <c r="L1401" s="0">
        <v>36.783321</v>
      </c>
      <c r="W1401" s="0">
        <f t="shared" si="21"/>
        <v>56327.540212493266</v>
      </c>
    </row>
    <row r="1402">
      <c r="A1402" s="0">
        <v>70.7175</v>
      </c>
      <c r="B1402" s="0">
        <v>125.591171</v>
      </c>
      <c r="C1402" s="0">
        <v>-52727.742187</v>
      </c>
      <c r="D1402" s="0">
        <v>19896.939453</v>
      </c>
      <c r="E1402" s="0">
        <v>-0.072503</v>
      </c>
      <c r="F1402" s="0">
        <v>9.986863</v>
      </c>
      <c r="G1402" s="0">
        <v>0.00373</v>
      </c>
      <c r="H1402" s="0">
        <v>-0.03316</v>
      </c>
      <c r="I1402" s="0">
        <v>0.000257</v>
      </c>
      <c r="J1402" s="0">
        <v>-0.002844</v>
      </c>
      <c r="K1402" s="0">
        <v>1014.72998</v>
      </c>
      <c r="L1402" s="0">
        <v>36.783321</v>
      </c>
      <c r="W1402" s="0">
        <f t="shared" si="21"/>
        <v>56357.064942004574</v>
      </c>
    </row>
    <row r="1403">
      <c r="A1403" s="0">
        <v>70.72875</v>
      </c>
      <c r="B1403" s="0">
        <v>239.565094</v>
      </c>
      <c r="C1403" s="0">
        <v>-52740.746094</v>
      </c>
      <c r="D1403" s="0">
        <v>19941.482422</v>
      </c>
      <c r="E1403" s="0">
        <v>-0.068843</v>
      </c>
      <c r="F1403" s="0">
        <v>9.983176</v>
      </c>
      <c r="G1403" s="0">
        <v>-0.003616</v>
      </c>
      <c r="H1403" s="0">
        <v>-0.029848</v>
      </c>
      <c r="I1403" s="0">
        <v>0.000208</v>
      </c>
      <c r="J1403" s="0">
        <v>-0.002562</v>
      </c>
      <c r="K1403" s="0">
        <v>1014.72998</v>
      </c>
      <c r="L1403" s="0">
        <v>36.783321</v>
      </c>
      <c r="W1403" s="0">
        <f t="shared" si="21"/>
        <v>56385.33861894397</v>
      </c>
    </row>
    <row r="1404">
      <c r="A1404" s="0">
        <v>70.74</v>
      </c>
      <c r="B1404" s="0">
        <v>223.537491</v>
      </c>
      <c r="C1404" s="0">
        <v>-52723.480469</v>
      </c>
      <c r="D1404" s="0">
        <v>19880.769531</v>
      </c>
      <c r="E1404" s="0">
        <v>-0.063039</v>
      </c>
      <c r="F1404" s="0">
        <v>9.978022</v>
      </c>
      <c r="G1404" s="0">
        <v>-0.009944</v>
      </c>
      <c r="H1404" s="0">
        <v>-0.028891</v>
      </c>
      <c r="I1404" s="0">
        <v>0.000192</v>
      </c>
      <c r="J1404" s="0">
        <v>-0.00326</v>
      </c>
      <c r="K1404" s="0">
        <v>1014.72998</v>
      </c>
      <c r="L1404" s="0">
        <v>36.783321</v>
      </c>
      <c r="W1404" s="0">
        <f t="shared" si="21"/>
        <v>56347.673944180213</v>
      </c>
    </row>
    <row r="1405">
      <c r="A1405" s="0">
        <v>70.75125</v>
      </c>
      <c r="B1405" s="0">
        <v>200.312698</v>
      </c>
      <c r="C1405" s="0">
        <v>-52734.65625</v>
      </c>
      <c r="D1405" s="0">
        <v>19883.238281</v>
      </c>
      <c r="E1405" s="0">
        <v>-0.071048</v>
      </c>
      <c r="F1405" s="0">
        <v>9.982354</v>
      </c>
      <c r="G1405" s="0">
        <v>-0.008863</v>
      </c>
      <c r="H1405" s="0">
        <v>-0.019879</v>
      </c>
      <c r="I1405" s="0">
        <v>0.002255</v>
      </c>
      <c r="J1405" s="0">
        <v>-0.00589</v>
      </c>
      <c r="K1405" s="0">
        <v>1014.72998</v>
      </c>
      <c r="L1405" s="0">
        <v>36.783321</v>
      </c>
      <c r="W1405" s="0">
        <f t="shared" si="21"/>
        <v>56358.914641089992</v>
      </c>
    </row>
    <row r="1406">
      <c r="A1406" s="0">
        <v>70.7625</v>
      </c>
      <c r="B1406" s="0">
        <v>15.291891</v>
      </c>
      <c r="C1406" s="0">
        <v>-52732.769531</v>
      </c>
      <c r="D1406" s="0">
        <v>19799.865234</v>
      </c>
      <c r="E1406" s="0">
        <v>-0.071722</v>
      </c>
      <c r="F1406" s="0">
        <v>9.989994</v>
      </c>
      <c r="G1406" s="0">
        <v>-0.016198</v>
      </c>
      <c r="H1406" s="0">
        <v>-0.017521</v>
      </c>
      <c r="I1406" s="0">
        <v>0.001523</v>
      </c>
      <c r="J1406" s="0">
        <v>-0.0075</v>
      </c>
      <c r="K1406" s="0">
        <v>1014.72998</v>
      </c>
      <c r="L1406" s="0">
        <v>36.783321</v>
      </c>
      <c r="W1406" s="0">
        <f t="shared" si="21"/>
        <v>56327.434519388989</v>
      </c>
    </row>
    <row r="1407">
      <c r="A1407" s="0">
        <v>70.77375</v>
      </c>
      <c r="B1407" s="0">
        <v>191.077698</v>
      </c>
      <c r="C1407" s="0">
        <v>-52740.652344</v>
      </c>
      <c r="D1407" s="0">
        <v>19920.753906</v>
      </c>
      <c r="E1407" s="0">
        <v>-0.059856</v>
      </c>
      <c r="F1407" s="0">
        <v>9.966041</v>
      </c>
      <c r="G1407" s="0">
        <v>-0.010691</v>
      </c>
      <c r="H1407" s="0">
        <v>-0.012682</v>
      </c>
      <c r="I1407" s="0">
        <v>0.00191</v>
      </c>
      <c r="J1407" s="0">
        <v>-0.010201</v>
      </c>
      <c r="K1407" s="0">
        <v>1014.72998</v>
      </c>
      <c r="L1407" s="0">
        <v>36.783321</v>
      </c>
      <c r="W1407" s="0">
        <f t="shared" si="21"/>
        <v>56377.738128988116</v>
      </c>
    </row>
    <row r="1408">
      <c r="A1408" s="0">
        <v>70.785</v>
      </c>
      <c r="B1408" s="0">
        <v>302.691254</v>
      </c>
      <c r="C1408" s="0">
        <v>-52734.507812</v>
      </c>
      <c r="D1408" s="0">
        <v>19749.585937</v>
      </c>
      <c r="E1408" s="0">
        <v>-0.079387</v>
      </c>
      <c r="F1408" s="0">
        <v>9.983171</v>
      </c>
      <c r="G1408" s="0">
        <v>-0.006189</v>
      </c>
      <c r="H1408" s="0">
        <v>-0.005284</v>
      </c>
      <c r="I1408" s="0">
        <v>0.002828</v>
      </c>
      <c r="J1408" s="0">
        <v>-0.011429</v>
      </c>
      <c r="K1408" s="0">
        <v>1014.72998</v>
      </c>
      <c r="L1408" s="0">
        <v>36.783321</v>
      </c>
      <c r="W1408" s="0">
        <f t="shared" si="21"/>
        <v>56312.219640608069</v>
      </c>
    </row>
    <row r="1409">
      <c r="A1409" s="0">
        <v>70.79625</v>
      </c>
      <c r="B1409" s="0">
        <v>81.359543</v>
      </c>
      <c r="C1409" s="0">
        <v>-52737.652344</v>
      </c>
      <c r="D1409" s="0">
        <v>19875.416016</v>
      </c>
      <c r="E1409" s="0">
        <v>-0.074102</v>
      </c>
      <c r="F1409" s="0">
        <v>9.976995</v>
      </c>
      <c r="G1409" s="0">
        <v>-0.017865</v>
      </c>
      <c r="H1409" s="0">
        <v>0.006228</v>
      </c>
      <c r="I1409" s="0">
        <v>0.00584</v>
      </c>
      <c r="J1409" s="0">
        <v>-0.011831</v>
      </c>
      <c r="K1409" s="0">
        <v>1014.72998</v>
      </c>
      <c r="L1409" s="0">
        <v>36.783321</v>
      </c>
      <c r="W1409" s="0">
        <f t="shared" si="21"/>
        <v>56358.661764993274</v>
      </c>
    </row>
    <row r="1410">
      <c r="A1410" s="0">
        <v>70.8075</v>
      </c>
      <c r="B1410" s="0">
        <v>4.611331</v>
      </c>
      <c r="C1410" s="0">
        <v>-52727.046875</v>
      </c>
      <c r="D1410" s="0">
        <v>19881.548828</v>
      </c>
      <c r="E1410" s="0">
        <v>-0.060457</v>
      </c>
      <c r="F1410" s="0">
        <v>9.972403</v>
      </c>
      <c r="G1410" s="0">
        <v>-0.002859</v>
      </c>
      <c r="H1410" s="0">
        <v>0.014924</v>
      </c>
      <c r="I1410" s="0">
        <v>0.006255</v>
      </c>
      <c r="J1410" s="0">
        <v>-0.013207</v>
      </c>
      <c r="K1410" s="0">
        <v>1014.73999</v>
      </c>
      <c r="L1410" s="0">
        <v>36.785664</v>
      </c>
      <c r="W1410" s="0">
        <f ref="W1410:W1473" t="shared" si="22">SQRT((B1410)^2+(C1410)^2+(D1410)^2)</f>
        <v>56350.842737469058</v>
      </c>
    </row>
    <row r="1411">
      <c r="A1411" s="0">
        <v>70.81875</v>
      </c>
      <c r="B1411" s="0">
        <v>175.417725</v>
      </c>
      <c r="C1411" s="0">
        <v>-52726.726562</v>
      </c>
      <c r="D1411" s="0">
        <v>19840.779297</v>
      </c>
      <c r="E1411" s="0">
        <v>-0.068955</v>
      </c>
      <c r="F1411" s="0">
        <v>9.961082</v>
      </c>
      <c r="G1411" s="0">
        <v>-0.007285</v>
      </c>
      <c r="H1411" s="0">
        <v>0.024134</v>
      </c>
      <c r="I1411" s="0">
        <v>0.007434</v>
      </c>
      <c r="J1411" s="0">
        <v>-0.015442</v>
      </c>
      <c r="K1411" s="0">
        <v>1014.73999</v>
      </c>
      <c r="L1411" s="0">
        <v>36.785664</v>
      </c>
      <c r="W1411" s="0">
        <f t="shared" si="22"/>
        <v>56336.444584606375</v>
      </c>
    </row>
    <row r="1412">
      <c r="A1412" s="0">
        <v>70.83</v>
      </c>
      <c r="B1412" s="0">
        <v>211.14238</v>
      </c>
      <c r="C1412" s="0">
        <v>-52711.160156</v>
      </c>
      <c r="D1412" s="0">
        <v>19856.007812</v>
      </c>
      <c r="E1412" s="0">
        <v>-0.06886</v>
      </c>
      <c r="F1412" s="0">
        <v>9.982183</v>
      </c>
      <c r="G1412" s="0">
        <v>-0.028605</v>
      </c>
      <c r="H1412" s="0">
        <v>0.034307</v>
      </c>
      <c r="I1412" s="0">
        <v>0.009017</v>
      </c>
      <c r="J1412" s="0">
        <v>-0.017364</v>
      </c>
      <c r="K1412" s="0">
        <v>1014.73999</v>
      </c>
      <c r="L1412" s="0">
        <v>36.785664</v>
      </c>
      <c r="W1412" s="0">
        <f t="shared" si="22"/>
        <v>56327.364862261384</v>
      </c>
    </row>
    <row r="1413">
      <c r="A1413" s="0">
        <v>70.84125</v>
      </c>
      <c r="B1413" s="0">
        <v>113.99939</v>
      </c>
      <c r="C1413" s="0">
        <v>-52740.753906</v>
      </c>
      <c r="D1413" s="0">
        <v>19932.050781</v>
      </c>
      <c r="E1413" s="0">
        <v>-0.071335</v>
      </c>
      <c r="F1413" s="0">
        <v>9.976253</v>
      </c>
      <c r="G1413" s="0">
        <v>-0.004712</v>
      </c>
      <c r="H1413" s="0">
        <v>0.040945</v>
      </c>
      <c r="I1413" s="0">
        <v>0.010317</v>
      </c>
      <c r="J1413" s="0">
        <v>-0.018961</v>
      </c>
      <c r="K1413" s="0">
        <v>1014.73999</v>
      </c>
      <c r="L1413" s="0">
        <v>36.785664</v>
      </c>
      <c r="W1413" s="0">
        <f t="shared" si="22"/>
        <v>56381.617277003832</v>
      </c>
    </row>
    <row r="1414">
      <c r="A1414" s="0">
        <v>70.8525</v>
      </c>
      <c r="B1414" s="0">
        <v>74.852974</v>
      </c>
      <c r="C1414" s="0">
        <v>-52739.476562</v>
      </c>
      <c r="D1414" s="0">
        <v>19829.380859</v>
      </c>
      <c r="E1414" s="0">
        <v>-0.073889</v>
      </c>
      <c r="F1414" s="0">
        <v>9.975811</v>
      </c>
      <c r="G1414" s="0">
        <v>0.003014</v>
      </c>
      <c r="H1414" s="0">
        <v>0.049824</v>
      </c>
      <c r="I1414" s="0">
        <v>0.011198</v>
      </c>
      <c r="J1414" s="0">
        <v>-0.020397</v>
      </c>
      <c r="K1414" s="0">
        <v>1014.73999</v>
      </c>
      <c r="L1414" s="0">
        <v>36.785664</v>
      </c>
      <c r="W1414" s="0">
        <f t="shared" si="22"/>
        <v>56344.141987013521</v>
      </c>
    </row>
    <row r="1415">
      <c r="A1415" s="0">
        <v>70.86375</v>
      </c>
      <c r="B1415" s="0">
        <v>140.793549</v>
      </c>
      <c r="C1415" s="0">
        <v>-52700.789062</v>
      </c>
      <c r="D1415" s="0">
        <v>19844.474609</v>
      </c>
      <c r="E1415" s="0">
        <v>-0.071236</v>
      </c>
      <c r="F1415" s="0">
        <v>9.981056</v>
      </c>
      <c r="G1415" s="0">
        <v>-0.004729</v>
      </c>
      <c r="H1415" s="0">
        <v>0.048388</v>
      </c>
      <c r="I1415" s="0">
        <v>0.010849</v>
      </c>
      <c r="J1415" s="0">
        <v>-0.020487</v>
      </c>
      <c r="K1415" s="0">
        <v>1014.73999</v>
      </c>
      <c r="L1415" s="0">
        <v>36.785664</v>
      </c>
      <c r="W1415" s="0">
        <f t="shared" si="22"/>
        <v>56313.3746377191</v>
      </c>
    </row>
    <row r="1416">
      <c r="A1416" s="0">
        <v>70.875</v>
      </c>
      <c r="B1416" s="0">
        <v>101.402588</v>
      </c>
      <c r="C1416" s="0">
        <v>-52720.1875</v>
      </c>
      <c r="D1416" s="0">
        <v>19882.542969</v>
      </c>
      <c r="E1416" s="0">
        <v>-0.075767</v>
      </c>
      <c r="F1416" s="0">
        <v>9.977239</v>
      </c>
      <c r="G1416" s="0">
        <v>-0.014747</v>
      </c>
      <c r="H1416" s="0">
        <v>0.055856</v>
      </c>
      <c r="I1416" s="0">
        <v>0.011976</v>
      </c>
      <c r="J1416" s="0">
        <v>-0.022809</v>
      </c>
      <c r="K1416" s="0">
        <v>1014.73999</v>
      </c>
      <c r="L1416" s="0">
        <v>36.785664</v>
      </c>
      <c r="W1416" s="0">
        <f t="shared" si="22"/>
        <v>56344.866380479958</v>
      </c>
    </row>
    <row r="1417">
      <c r="A1417" s="0">
        <v>70.88625</v>
      </c>
      <c r="B1417" s="0">
        <v>108.908691</v>
      </c>
      <c r="C1417" s="0">
        <v>-52722.660156</v>
      </c>
      <c r="D1417" s="0">
        <v>19902.908203</v>
      </c>
      <c r="E1417" s="0">
        <v>-0.074319</v>
      </c>
      <c r="F1417" s="0">
        <v>9.975829</v>
      </c>
      <c r="G1417" s="0">
        <v>-0.013268</v>
      </c>
      <c r="H1417" s="0">
        <v>0.055702</v>
      </c>
      <c r="I1417" s="0">
        <v>0.011753</v>
      </c>
      <c r="J1417" s="0">
        <v>-0.023118</v>
      </c>
      <c r="K1417" s="0">
        <v>1014.73999</v>
      </c>
      <c r="L1417" s="0">
        <v>36.785664</v>
      </c>
      <c r="W1417" s="0">
        <f t="shared" si="22"/>
        <v>56354.383236489157</v>
      </c>
    </row>
    <row r="1418">
      <c r="A1418" s="0">
        <v>70.8975</v>
      </c>
      <c r="B1418" s="0">
        <v>166.339783</v>
      </c>
      <c r="C1418" s="0">
        <v>-52721.207031</v>
      </c>
      <c r="D1418" s="0">
        <v>19846.751953</v>
      </c>
      <c r="E1418" s="0">
        <v>-0.079248</v>
      </c>
      <c r="F1418" s="0">
        <v>9.975629</v>
      </c>
      <c r="G1418" s="0">
        <v>-0.010612</v>
      </c>
      <c r="H1418" s="0">
        <v>0.059986</v>
      </c>
      <c r="I1418" s="0">
        <v>0.012341</v>
      </c>
      <c r="J1418" s="0">
        <v>-0.025092</v>
      </c>
      <c r="K1418" s="0">
        <v>1014.73999</v>
      </c>
      <c r="L1418" s="0">
        <v>36.785664</v>
      </c>
      <c r="W1418" s="0">
        <f t="shared" si="22"/>
        <v>56333.355153167307</v>
      </c>
    </row>
    <row r="1419">
      <c r="A1419" s="0">
        <v>70.90875</v>
      </c>
      <c r="B1419" s="0">
        <v>191.808792</v>
      </c>
      <c r="C1419" s="0">
        <v>-52697.039062</v>
      </c>
      <c r="D1419" s="0">
        <v>19835.441406</v>
      </c>
      <c r="E1419" s="0">
        <v>-0.072583</v>
      </c>
      <c r="F1419" s="0">
        <v>9.972271</v>
      </c>
      <c r="G1419" s="0">
        <v>-0.003345</v>
      </c>
      <c r="H1419" s="0">
        <v>0.059988</v>
      </c>
      <c r="I1419" s="0">
        <v>0.012288</v>
      </c>
      <c r="J1419" s="0">
        <v>-0.025224</v>
      </c>
      <c r="K1419" s="0">
        <v>1014.73999</v>
      </c>
      <c r="L1419" s="0">
        <v>36.793087</v>
      </c>
      <c r="W1419" s="0">
        <f t="shared" si="22"/>
        <v>56306.833086984232</v>
      </c>
    </row>
    <row r="1420">
      <c r="A1420" s="0">
        <v>70.92</v>
      </c>
      <c r="B1420" s="0">
        <v>152.943695</v>
      </c>
      <c r="C1420" s="0">
        <v>-52721.847656</v>
      </c>
      <c r="D1420" s="0">
        <v>19871.111328</v>
      </c>
      <c r="E1420" s="0">
        <v>-0.068829</v>
      </c>
      <c r="F1420" s="0">
        <v>9.972718</v>
      </c>
      <c r="G1420" s="0">
        <v>0.000384</v>
      </c>
      <c r="H1420" s="0">
        <v>0.058489</v>
      </c>
      <c r="I1420" s="0">
        <v>0.012408</v>
      </c>
      <c r="J1420" s="0">
        <v>-0.024424</v>
      </c>
      <c r="K1420" s="0">
        <v>1014.73999</v>
      </c>
      <c r="L1420" s="0">
        <v>36.793087</v>
      </c>
      <c r="W1420" s="0">
        <f t="shared" si="22"/>
        <v>56342.50329410367</v>
      </c>
    </row>
    <row r="1421">
      <c r="A1421" s="0">
        <v>70.93125</v>
      </c>
      <c r="B1421" s="0">
        <v>172.660416</v>
      </c>
      <c r="C1421" s="0">
        <v>-52756.871094</v>
      </c>
      <c r="D1421" s="0">
        <v>19908.425781</v>
      </c>
      <c r="E1421" s="0">
        <v>-0.077994</v>
      </c>
      <c r="F1421" s="0">
        <v>9.975161</v>
      </c>
      <c r="G1421" s="0">
        <v>-0.0002</v>
      </c>
      <c r="H1421" s="0">
        <v>0.050999</v>
      </c>
      <c r="I1421" s="0">
        <v>0.010682</v>
      </c>
      <c r="J1421" s="0">
        <v>-0.021601</v>
      </c>
      <c r="K1421" s="0">
        <v>1014.73999</v>
      </c>
      <c r="L1421" s="0">
        <v>36.793087</v>
      </c>
      <c r="W1421" s="0">
        <f t="shared" si="22"/>
        <v>56388.497730705436</v>
      </c>
    </row>
    <row r="1422">
      <c r="A1422" s="0">
        <v>70.9425</v>
      </c>
      <c r="B1422" s="0">
        <v>182.118698</v>
      </c>
      <c r="C1422" s="0">
        <v>-52741.882812</v>
      </c>
      <c r="D1422" s="0">
        <v>20046.662109</v>
      </c>
      <c r="E1422" s="0">
        <v>-0.076807</v>
      </c>
      <c r="F1422" s="0">
        <v>9.972545</v>
      </c>
      <c r="G1422" s="0">
        <v>-0.005553</v>
      </c>
      <c r="H1422" s="0">
        <v>0.045072</v>
      </c>
      <c r="I1422" s="0">
        <v>0.010291</v>
      </c>
      <c r="J1422" s="0">
        <v>-0.019117</v>
      </c>
      <c r="K1422" s="0">
        <v>1014.73999</v>
      </c>
      <c r="L1422" s="0">
        <v>36.793087</v>
      </c>
      <c r="W1422" s="0">
        <f t="shared" si="22"/>
        <v>56423.470572868158</v>
      </c>
    </row>
    <row r="1423">
      <c r="A1423" s="0">
        <v>70.95375</v>
      </c>
      <c r="B1423" s="0">
        <v>159.037201</v>
      </c>
      <c r="C1423" s="0">
        <v>-52743.949219</v>
      </c>
      <c r="D1423" s="0">
        <v>19902.794922</v>
      </c>
      <c r="E1423" s="0">
        <v>-0.067814</v>
      </c>
      <c r="F1423" s="0">
        <v>9.981216</v>
      </c>
      <c r="G1423" s="0">
        <v>-0.007492</v>
      </c>
      <c r="H1423" s="0">
        <v>0.040461</v>
      </c>
      <c r="I1423" s="0">
        <v>0.010175</v>
      </c>
      <c r="J1423" s="0">
        <v>-0.018531</v>
      </c>
      <c r="K1423" s="0">
        <v>1014.73999</v>
      </c>
      <c r="L1423" s="0">
        <v>36.793087</v>
      </c>
      <c r="W1423" s="0">
        <f t="shared" si="22"/>
        <v>56374.3799766786</v>
      </c>
    </row>
    <row r="1424">
      <c r="A1424" s="0">
        <v>70.965</v>
      </c>
      <c r="B1424" s="0">
        <v>83.976982</v>
      </c>
      <c r="C1424" s="0">
        <v>-52731.023437</v>
      </c>
      <c r="D1424" s="0">
        <v>19783.953125</v>
      </c>
      <c r="E1424" s="0">
        <v>-0.080419</v>
      </c>
      <c r="F1424" s="0">
        <v>9.986023</v>
      </c>
      <c r="G1424" s="0">
        <v>-0.006089</v>
      </c>
      <c r="H1424" s="0">
        <v>0.031239</v>
      </c>
      <c r="I1424" s="0">
        <v>0.008457</v>
      </c>
      <c r="J1424" s="0">
        <v>-0.015011</v>
      </c>
      <c r="K1424" s="0">
        <v>1014.73999</v>
      </c>
      <c r="L1424" s="0">
        <v>36.793087</v>
      </c>
      <c r="W1424" s="0">
        <f t="shared" si="22"/>
        <v>56320.26887452817</v>
      </c>
    </row>
    <row r="1425">
      <c r="A1425" s="0">
        <v>70.97625</v>
      </c>
      <c r="B1425" s="0">
        <v>234.372757</v>
      </c>
      <c r="C1425" s="0">
        <v>-52708.359375</v>
      </c>
      <c r="D1425" s="0">
        <v>19998.408203</v>
      </c>
      <c r="E1425" s="0">
        <v>-0.074439</v>
      </c>
      <c r="F1425" s="0">
        <v>9.97373</v>
      </c>
      <c r="G1425" s="0">
        <v>-0.00442</v>
      </c>
      <c r="H1425" s="0">
        <v>0.021467</v>
      </c>
      <c r="I1425" s="0">
        <v>0.007672</v>
      </c>
      <c r="J1425" s="0">
        <v>-0.011968</v>
      </c>
      <c r="K1425" s="0">
        <v>1014.73999</v>
      </c>
      <c r="L1425" s="0">
        <v>36.793087</v>
      </c>
      <c r="W1425" s="0">
        <f t="shared" si="22"/>
        <v>56375.193208069737</v>
      </c>
    </row>
    <row r="1426">
      <c r="A1426" s="0">
        <v>70.9875</v>
      </c>
      <c r="B1426" s="0">
        <v>237.854431</v>
      </c>
      <c r="C1426" s="0">
        <v>-52707.410156</v>
      </c>
      <c r="D1426" s="0">
        <v>19865.560547</v>
      </c>
      <c r="E1426" s="0">
        <v>-0.077307</v>
      </c>
      <c r="F1426" s="0">
        <v>9.980651</v>
      </c>
      <c r="G1426" s="0">
        <v>-0.001848</v>
      </c>
      <c r="H1426" s="0">
        <v>0.014046</v>
      </c>
      <c r="I1426" s="0">
        <v>0.006828</v>
      </c>
      <c r="J1426" s="0">
        <v>-0.010412</v>
      </c>
      <c r="K1426" s="0">
        <v>1014.73999</v>
      </c>
      <c r="L1426" s="0">
        <v>36.793087</v>
      </c>
      <c r="W1426" s="0">
        <f t="shared" si="22"/>
        <v>56327.3304527179</v>
      </c>
    </row>
    <row r="1427">
      <c r="A1427" s="0">
        <v>70.99875</v>
      </c>
      <c r="B1427" s="0">
        <v>195.99791</v>
      </c>
      <c r="C1427" s="0">
        <v>-52689.042969</v>
      </c>
      <c r="D1427" s="0">
        <v>19776.021484</v>
      </c>
      <c r="E1427" s="0">
        <v>-0.07315</v>
      </c>
      <c r="F1427" s="0">
        <v>9.977161</v>
      </c>
      <c r="G1427" s="0">
        <v>-0.007533</v>
      </c>
      <c r="H1427" s="0">
        <v>0.004179</v>
      </c>
      <c r="I1427" s="0">
        <v>0.00557</v>
      </c>
      <c r="J1427" s="0">
        <v>-0.005398</v>
      </c>
      <c r="K1427" s="0">
        <v>1014.73999</v>
      </c>
      <c r="L1427" s="0">
        <v>36.793087</v>
      </c>
      <c r="W1427" s="0">
        <f t="shared" si="22"/>
        <v>56278.456712186788</v>
      </c>
    </row>
    <row r="1428">
      <c r="A1428" s="0">
        <v>71.01</v>
      </c>
      <c r="B1428" s="0">
        <v>130.011154</v>
      </c>
      <c r="C1428" s="0">
        <v>-52723.511719</v>
      </c>
      <c r="D1428" s="0">
        <v>19813.041016</v>
      </c>
      <c r="E1428" s="0">
        <v>-0.073885</v>
      </c>
      <c r="F1428" s="0">
        <v>9.982225</v>
      </c>
      <c r="G1428" s="0">
        <v>-0.006492</v>
      </c>
      <c r="H1428" s="0">
        <v>-0.006087</v>
      </c>
      <c r="I1428" s="0">
        <v>0.003845</v>
      </c>
      <c r="J1428" s="0">
        <v>-0.003991</v>
      </c>
      <c r="K1428" s="0">
        <v>1014.73999</v>
      </c>
      <c r="L1428" s="0">
        <v>36.793087</v>
      </c>
      <c r="W1428" s="0">
        <f t="shared" si="22"/>
        <v>56323.549117446368</v>
      </c>
    </row>
    <row r="1429">
      <c r="A1429" s="0">
        <v>71.02125</v>
      </c>
      <c r="B1429" s="0">
        <v>70.201309</v>
      </c>
      <c r="C1429" s="0">
        <v>-52681.554687</v>
      </c>
      <c r="D1429" s="0">
        <v>19884.400391</v>
      </c>
      <c r="E1429" s="0">
        <v>-0.074616</v>
      </c>
      <c r="F1429" s="0">
        <v>9.978486</v>
      </c>
      <c r="G1429" s="0">
        <v>-0.004689</v>
      </c>
      <c r="H1429" s="0">
        <v>-0.014968</v>
      </c>
      <c r="I1429" s="0">
        <v>0.002512</v>
      </c>
      <c r="J1429" s="0">
        <v>-0.002966</v>
      </c>
      <c r="K1429" s="0">
        <v>1014.73999</v>
      </c>
      <c r="L1429" s="0">
        <v>36.793087</v>
      </c>
      <c r="W1429" s="0">
        <f t="shared" si="22"/>
        <v>56309.328813019594</v>
      </c>
    </row>
    <row r="1430">
      <c r="A1430" s="0">
        <v>71.0325</v>
      </c>
      <c r="B1430" s="0">
        <v>243.440155</v>
      </c>
      <c r="C1430" s="0">
        <v>-52701.570312</v>
      </c>
      <c r="D1430" s="0">
        <v>19839.166016</v>
      </c>
      <c r="E1430" s="0">
        <v>-0.078345</v>
      </c>
      <c r="F1430" s="0">
        <v>9.978965</v>
      </c>
      <c r="G1430" s="0">
        <v>-0.002005</v>
      </c>
      <c r="H1430" s="0">
        <v>-0.023556</v>
      </c>
      <c r="I1430" s="0">
        <v>0.001442</v>
      </c>
      <c r="J1430" s="0">
        <v>-0.000864</v>
      </c>
      <c r="K1430" s="0">
        <v>1014.73999</v>
      </c>
      <c r="L1430" s="0">
        <v>36.793087</v>
      </c>
      <c r="W1430" s="0">
        <f t="shared" si="22"/>
        <v>56312.585490902085</v>
      </c>
    </row>
    <row r="1431">
      <c r="A1431" s="0">
        <v>71.04375</v>
      </c>
      <c r="B1431" s="0">
        <v>224.59053</v>
      </c>
      <c r="C1431" s="0">
        <v>-52701.84375</v>
      </c>
      <c r="D1431" s="0">
        <v>19877.248047</v>
      </c>
      <c r="E1431" s="0">
        <v>-0.080388</v>
      </c>
      <c r="F1431" s="0">
        <v>9.979666</v>
      </c>
      <c r="G1431" s="0">
        <v>-0.015554</v>
      </c>
      <c r="H1431" s="0">
        <v>-0.024057</v>
      </c>
      <c r="I1431" s="0">
        <v>0.002385</v>
      </c>
      <c r="J1431" s="0">
        <v>0.000193</v>
      </c>
      <c r="K1431" s="0">
        <v>1014.73999</v>
      </c>
      <c r="L1431" s="0">
        <v>36.793087</v>
      </c>
      <c r="W1431" s="0">
        <f t="shared" si="22"/>
        <v>56326.190759517413</v>
      </c>
    </row>
    <row r="1432">
      <c r="A1432" s="0">
        <v>71.055</v>
      </c>
      <c r="B1432" s="0">
        <v>189.023758</v>
      </c>
      <c r="C1432" s="0">
        <v>-52719.273437</v>
      </c>
      <c r="D1432" s="0">
        <v>19796.484375</v>
      </c>
      <c r="E1432" s="0">
        <v>-0.076188</v>
      </c>
      <c r="F1432" s="0">
        <v>9.985538</v>
      </c>
      <c r="G1432" s="0">
        <v>-0.009225</v>
      </c>
      <c r="H1432" s="0">
        <v>-0.026863</v>
      </c>
      <c r="I1432" s="0">
        <v>0.001369</v>
      </c>
      <c r="J1432" s="0">
        <v>-0.000222</v>
      </c>
      <c r="K1432" s="0">
        <v>1014.73999</v>
      </c>
      <c r="L1432" s="0">
        <v>36.793087</v>
      </c>
      <c r="W1432" s="0">
        <f t="shared" si="22"/>
        <v>56313.926477523142</v>
      </c>
    </row>
    <row r="1433">
      <c r="A1433" s="0">
        <v>71.06625</v>
      </c>
      <c r="B1433" s="0">
        <v>28.736624</v>
      </c>
      <c r="C1433" s="0">
        <v>-52704.15625</v>
      </c>
      <c r="D1433" s="0">
        <v>19782.703125</v>
      </c>
      <c r="E1433" s="0">
        <v>-0.069571</v>
      </c>
      <c r="F1433" s="0">
        <v>9.986357</v>
      </c>
      <c r="G1433" s="0">
        <v>0.006411</v>
      </c>
      <c r="H1433" s="0">
        <v>-0.027692</v>
      </c>
      <c r="I1433" s="0">
        <v>0.00084</v>
      </c>
      <c r="J1433" s="0">
        <v>-0.000794</v>
      </c>
      <c r="K1433" s="0">
        <v>1014.73999</v>
      </c>
      <c r="L1433" s="0">
        <v>36.793087</v>
      </c>
      <c r="W1433" s="0">
        <f t="shared" si="22"/>
        <v>56294.620122617918</v>
      </c>
    </row>
    <row r="1434">
      <c r="A1434" s="0">
        <v>71.0775</v>
      </c>
      <c r="B1434" s="0">
        <v>167.82489</v>
      </c>
      <c r="C1434" s="0">
        <v>-52742.703125</v>
      </c>
      <c r="D1434" s="0">
        <v>19810.257812</v>
      </c>
      <c r="E1434" s="0">
        <v>-0.076021</v>
      </c>
      <c r="F1434" s="0">
        <v>9.978192</v>
      </c>
      <c r="G1434" s="0">
        <v>-0.004263</v>
      </c>
      <c r="H1434" s="0">
        <v>-0.031148</v>
      </c>
      <c r="I1434" s="0">
        <v>4.199937E-05</v>
      </c>
      <c r="J1434" s="0">
        <v>-0.00129</v>
      </c>
      <c r="K1434" s="0">
        <v>1014.73999</v>
      </c>
      <c r="L1434" s="0">
        <v>36.793087</v>
      </c>
      <c r="W1434" s="0">
        <f t="shared" si="22"/>
        <v>56340.635536915055</v>
      </c>
    </row>
    <row r="1435">
      <c r="A1435" s="0">
        <v>71.08875</v>
      </c>
      <c r="B1435" s="0">
        <v>114.346703</v>
      </c>
      <c r="C1435" s="0">
        <v>-52716.261719</v>
      </c>
      <c r="D1435" s="0">
        <v>19848.0625</v>
      </c>
      <c r="E1435" s="0">
        <v>-0.076297</v>
      </c>
      <c r="F1435" s="0">
        <v>9.972798</v>
      </c>
      <c r="G1435" s="0">
        <v>-0.002208</v>
      </c>
      <c r="H1435" s="0">
        <v>-0.030856</v>
      </c>
      <c r="I1435" s="0">
        <v>3.448841E-05</v>
      </c>
      <c r="J1435" s="0">
        <v>-0.002748</v>
      </c>
      <c r="K1435" s="0">
        <v>1014.73999</v>
      </c>
      <c r="L1435" s="0">
        <v>36.793087</v>
      </c>
      <c r="W1435" s="0">
        <f t="shared" si="22"/>
        <v>56329.059195041576</v>
      </c>
    </row>
    <row r="1436">
      <c r="A1436" s="0">
        <v>71.1</v>
      </c>
      <c r="B1436" s="0">
        <v>136.857162</v>
      </c>
      <c r="C1436" s="0">
        <v>-52717.964844</v>
      </c>
      <c r="D1436" s="0">
        <v>19806.498047</v>
      </c>
      <c r="E1436" s="0">
        <v>-0.081792</v>
      </c>
      <c r="F1436" s="0">
        <v>9.969989</v>
      </c>
      <c r="G1436" s="0">
        <v>-0.007648</v>
      </c>
      <c r="H1436" s="0">
        <v>-0.031415</v>
      </c>
      <c r="I1436" s="0">
        <v>0.000336</v>
      </c>
      <c r="J1436" s="0">
        <v>-0.001751</v>
      </c>
      <c r="K1436" s="0">
        <v>1014.719971</v>
      </c>
      <c r="L1436" s="0">
        <v>36.800312</v>
      </c>
      <c r="W1436" s="0">
        <f t="shared" si="22"/>
        <v>56316.071525469757</v>
      </c>
    </row>
    <row r="1437">
      <c r="A1437" s="0">
        <v>71.11125</v>
      </c>
      <c r="B1437" s="0">
        <v>163.748917</v>
      </c>
      <c r="C1437" s="0">
        <v>-52727.417969</v>
      </c>
      <c r="D1437" s="0">
        <v>19915.136719</v>
      </c>
      <c r="E1437" s="0">
        <v>-0.079483</v>
      </c>
      <c r="F1437" s="0">
        <v>9.971477</v>
      </c>
      <c r="G1437" s="0">
        <v>-0.010608</v>
      </c>
      <c r="H1437" s="0">
        <v>-0.02276</v>
      </c>
      <c r="I1437" s="0">
        <v>0.001363</v>
      </c>
      <c r="J1437" s="0">
        <v>-0.004441</v>
      </c>
      <c r="K1437" s="0">
        <v>1014.719971</v>
      </c>
      <c r="L1437" s="0">
        <v>36.800312</v>
      </c>
      <c r="W1437" s="0">
        <f t="shared" si="22"/>
        <v>56363.2867203635</v>
      </c>
    </row>
    <row r="1438">
      <c r="A1438" s="0">
        <v>71.1225</v>
      </c>
      <c r="B1438" s="0">
        <v>263.122223</v>
      </c>
      <c r="C1438" s="0">
        <v>-52735.503906</v>
      </c>
      <c r="D1438" s="0">
        <v>19948.351562</v>
      </c>
      <c r="E1438" s="0">
        <v>-0.06926</v>
      </c>
      <c r="F1438" s="0">
        <v>9.974678</v>
      </c>
      <c r="G1438" s="0">
        <v>-0.00187</v>
      </c>
      <c r="H1438" s="0">
        <v>-0.0195</v>
      </c>
      <c r="I1438" s="0">
        <v>0.00218</v>
      </c>
      <c r="J1438" s="0">
        <v>-0.00585</v>
      </c>
      <c r="K1438" s="0">
        <v>1014.719971</v>
      </c>
      <c r="L1438" s="0">
        <v>36.800312</v>
      </c>
      <c r="W1438" s="0">
        <f t="shared" si="22"/>
        <v>56382.970261996</v>
      </c>
    </row>
    <row r="1439">
      <c r="A1439" s="0">
        <v>71.13375</v>
      </c>
      <c r="B1439" s="0">
        <v>106.168343</v>
      </c>
      <c r="C1439" s="0">
        <v>-52754.140625</v>
      </c>
      <c r="D1439" s="0">
        <v>19937.466797</v>
      </c>
      <c r="E1439" s="0">
        <v>-0.06155</v>
      </c>
      <c r="F1439" s="0">
        <v>9.968497</v>
      </c>
      <c r="G1439" s="0">
        <v>-0.000126</v>
      </c>
      <c r="H1439" s="0">
        <v>-0.012343</v>
      </c>
      <c r="I1439" s="0">
        <v>0.002472</v>
      </c>
      <c r="J1439" s="0">
        <v>-0.0093</v>
      </c>
      <c r="K1439" s="0">
        <v>1014.719971</v>
      </c>
      <c r="L1439" s="0">
        <v>36.800312</v>
      </c>
      <c r="W1439" s="0">
        <f t="shared" si="22"/>
        <v>56396.038930768962</v>
      </c>
    </row>
    <row r="1440">
      <c r="A1440" s="0">
        <v>71.145</v>
      </c>
      <c r="B1440" s="0">
        <v>121.633369</v>
      </c>
      <c r="C1440" s="0">
        <v>-52745.496094</v>
      </c>
      <c r="D1440" s="0">
        <v>19892.839844</v>
      </c>
      <c r="E1440" s="0">
        <v>-0.082654</v>
      </c>
      <c r="F1440" s="0">
        <v>9.975204</v>
      </c>
      <c r="G1440" s="0">
        <v>-0.004079</v>
      </c>
      <c r="H1440" s="0">
        <v>-0.007305</v>
      </c>
      <c r="I1440" s="0">
        <v>0.003436</v>
      </c>
      <c r="J1440" s="0">
        <v>-0.010417</v>
      </c>
      <c r="K1440" s="0">
        <v>1014.719971</v>
      </c>
      <c r="L1440" s="0">
        <v>36.800312</v>
      </c>
      <c r="W1440" s="0">
        <f t="shared" si="22"/>
        <v>56372.220374379947</v>
      </c>
    </row>
    <row r="1441">
      <c r="A1441" s="0">
        <v>71.15625</v>
      </c>
      <c r="B1441" s="0">
        <v>217.569992</v>
      </c>
      <c r="C1441" s="0">
        <v>-52729.441406</v>
      </c>
      <c r="D1441" s="0">
        <v>19890.089844</v>
      </c>
      <c r="E1441" s="0">
        <v>-0.072878</v>
      </c>
      <c r="F1441" s="0">
        <v>9.976571</v>
      </c>
      <c r="G1441" s="0">
        <v>-0.004933</v>
      </c>
      <c r="H1441" s="0">
        <v>0.000375</v>
      </c>
      <c r="I1441" s="0">
        <v>0.004225</v>
      </c>
      <c r="J1441" s="0">
        <v>-0.012091</v>
      </c>
      <c r="K1441" s="0">
        <v>1014.719971</v>
      </c>
      <c r="L1441" s="0">
        <v>36.800312</v>
      </c>
      <c r="W1441" s="0">
        <f t="shared" si="22"/>
        <v>56356.516940746063</v>
      </c>
    </row>
    <row r="1442">
      <c r="A1442" s="0">
        <v>71.1675</v>
      </c>
      <c r="B1442" s="0">
        <v>292.154175</v>
      </c>
      <c r="C1442" s="0">
        <v>-52706.164062</v>
      </c>
      <c r="D1442" s="0">
        <v>19799.240234</v>
      </c>
      <c r="E1442" s="0">
        <v>-0.064566</v>
      </c>
      <c r="F1442" s="0">
        <v>9.977762</v>
      </c>
      <c r="G1442" s="0">
        <v>0.002009</v>
      </c>
      <c r="H1442" s="0">
        <v>0.014924</v>
      </c>
      <c r="I1442" s="0">
        <v>0.005984</v>
      </c>
      <c r="J1442" s="0">
        <v>-0.013216</v>
      </c>
      <c r="K1442" s="0">
        <v>1014.719971</v>
      </c>
      <c r="L1442" s="0">
        <v>36.800312</v>
      </c>
      <c r="W1442" s="0">
        <f t="shared" si="22"/>
        <v>56303.063842352974</v>
      </c>
    </row>
    <row r="1443">
      <c r="A1443" s="0">
        <v>71.17875</v>
      </c>
      <c r="B1443" s="0">
        <v>221.948685</v>
      </c>
      <c r="C1443" s="0">
        <v>-52731.015625</v>
      </c>
      <c r="D1443" s="0">
        <v>19776.810547</v>
      </c>
      <c r="E1443" s="0">
        <v>-0.074379</v>
      </c>
      <c r="F1443" s="0">
        <v>9.973655</v>
      </c>
      <c r="G1443" s="0">
        <v>-0.005113</v>
      </c>
      <c r="H1443" s="0">
        <v>0.020221</v>
      </c>
      <c r="I1443" s="0">
        <v>0.006536</v>
      </c>
      <c r="J1443" s="0">
        <v>-0.014923</v>
      </c>
      <c r="K1443" s="0">
        <v>1014.719971</v>
      </c>
      <c r="L1443" s="0">
        <v>36.800312</v>
      </c>
      <c r="W1443" s="0">
        <f t="shared" si="22"/>
        <v>56318.1276808338</v>
      </c>
    </row>
    <row r="1444">
      <c r="A1444" s="0">
        <v>71.19</v>
      </c>
      <c r="B1444" s="0">
        <v>313.423676</v>
      </c>
      <c r="C1444" s="0">
        <v>-52755.839844</v>
      </c>
      <c r="D1444" s="0">
        <v>19904.978516</v>
      </c>
      <c r="E1444" s="0">
        <v>-0.082982</v>
      </c>
      <c r="F1444" s="0">
        <v>9.971379</v>
      </c>
      <c r="G1444" s="0">
        <v>0.004457</v>
      </c>
      <c r="H1444" s="0">
        <v>0.029009</v>
      </c>
      <c r="I1444" s="0">
        <v>0.007814</v>
      </c>
      <c r="J1444" s="0">
        <v>-0.016336</v>
      </c>
      <c r="K1444" s="0">
        <v>1014.719971</v>
      </c>
      <c r="L1444" s="0">
        <v>36.800312</v>
      </c>
      <c r="W1444" s="0">
        <f t="shared" si="22"/>
        <v>56386.922613039249</v>
      </c>
    </row>
    <row r="1445">
      <c r="A1445" s="0">
        <v>71.20125</v>
      </c>
      <c r="B1445" s="0">
        <v>218.055344</v>
      </c>
      <c r="C1445" s="0">
        <v>-52754.449219</v>
      </c>
      <c r="D1445" s="0">
        <v>19749.892578</v>
      </c>
      <c r="E1445" s="0">
        <v>-0.076804</v>
      </c>
      <c r="F1445" s="0">
        <v>9.97331</v>
      </c>
      <c r="G1445" s="0">
        <v>-0.003785</v>
      </c>
      <c r="H1445" s="0">
        <v>0.040987</v>
      </c>
      <c r="I1445" s="0">
        <v>0.009257</v>
      </c>
      <c r="J1445" s="0">
        <v>-0.018699</v>
      </c>
      <c r="K1445" s="0">
        <v>1014.719971</v>
      </c>
      <c r="L1445" s="0">
        <v>36.802853</v>
      </c>
      <c r="W1445" s="0">
        <f t="shared" si="22"/>
        <v>56330.610837941713</v>
      </c>
    </row>
    <row r="1446">
      <c r="A1446" s="0">
        <v>71.2125</v>
      </c>
      <c r="B1446" s="0">
        <v>199.280563</v>
      </c>
      <c r="C1446" s="0">
        <v>-52750.253906</v>
      </c>
      <c r="D1446" s="0">
        <v>19978.169922</v>
      </c>
      <c r="E1446" s="0">
        <v>-0.086688</v>
      </c>
      <c r="F1446" s="0">
        <v>9.975536</v>
      </c>
      <c r="G1446" s="0">
        <v>-0.004537</v>
      </c>
      <c r="H1446" s="0">
        <v>0.04859</v>
      </c>
      <c r="I1446" s="0">
        <v>0.010841</v>
      </c>
      <c r="J1446" s="0">
        <v>-0.021142</v>
      </c>
      <c r="K1446" s="0">
        <v>1014.719971</v>
      </c>
      <c r="L1446" s="0">
        <v>36.802853</v>
      </c>
      <c r="W1446" s="0">
        <f t="shared" si="22"/>
        <v>56407.058718945482</v>
      </c>
    </row>
    <row r="1447">
      <c r="A1447" s="0">
        <v>71.22375</v>
      </c>
      <c r="B1447" s="0">
        <v>244.985947</v>
      </c>
      <c r="C1447" s="0">
        <v>-52734.832031</v>
      </c>
      <c r="D1447" s="0">
        <v>19899.673828</v>
      </c>
      <c r="E1447" s="0">
        <v>-0.082023</v>
      </c>
      <c r="F1447" s="0">
        <v>9.974855</v>
      </c>
      <c r="G1447" s="0">
        <v>-0.005734</v>
      </c>
      <c r="H1447" s="0">
        <v>0.051853</v>
      </c>
      <c r="I1447" s="0">
        <v>0.011195</v>
      </c>
      <c r="J1447" s="0">
        <v>-0.022076</v>
      </c>
      <c r="K1447" s="0">
        <v>1014.719971</v>
      </c>
      <c r="L1447" s="0">
        <v>36.802853</v>
      </c>
      <c r="W1447" s="0">
        <f t="shared" si="22"/>
        <v>56365.05607122909</v>
      </c>
    </row>
    <row r="1448">
      <c r="A1448" s="0">
        <v>71.235</v>
      </c>
      <c r="B1448" s="0">
        <v>173.330627</v>
      </c>
      <c r="C1448" s="0">
        <v>-52752.425781</v>
      </c>
      <c r="D1448" s="0">
        <v>19902.376953</v>
      </c>
      <c r="E1448" s="0">
        <v>-0.078513</v>
      </c>
      <c r="F1448" s="0">
        <v>9.986844</v>
      </c>
      <c r="G1448" s="0">
        <v>-0.001572</v>
      </c>
      <c r="H1448" s="0">
        <v>0.057422</v>
      </c>
      <c r="I1448" s="0">
        <v>0.012625</v>
      </c>
      <c r="J1448" s="0">
        <v>-0.022802</v>
      </c>
      <c r="K1448" s="0">
        <v>1014.719971</v>
      </c>
      <c r="L1448" s="0">
        <v>36.802853</v>
      </c>
      <c r="W1448" s="0">
        <f t="shared" si="22"/>
        <v>56382.2053281483</v>
      </c>
    </row>
    <row r="1449">
      <c r="A1449" s="0">
        <v>71.24625</v>
      </c>
      <c r="B1449" s="0">
        <v>202.033035</v>
      </c>
      <c r="C1449" s="0">
        <v>-52761.230469</v>
      </c>
      <c r="D1449" s="0">
        <v>19831.160156</v>
      </c>
      <c r="E1449" s="0">
        <v>-0.074314</v>
      </c>
      <c r="F1449" s="0">
        <v>9.982372</v>
      </c>
      <c r="G1449" s="0">
        <v>-0.001633</v>
      </c>
      <c r="H1449" s="0">
        <v>0.056419</v>
      </c>
      <c r="I1449" s="0">
        <v>0.012067</v>
      </c>
      <c r="J1449" s="0">
        <v>-0.023594</v>
      </c>
      <c r="K1449" s="0">
        <v>1014.719971</v>
      </c>
      <c r="L1449" s="0">
        <v>36.802853</v>
      </c>
      <c r="W1449" s="0">
        <f t="shared" si="22"/>
        <v>56365.443057631404</v>
      </c>
    </row>
    <row r="1450">
      <c r="A1450" s="0">
        <v>71.2575</v>
      </c>
      <c r="B1450" s="0">
        <v>250.777756</v>
      </c>
      <c r="C1450" s="0">
        <v>-52768.898437</v>
      </c>
      <c r="D1450" s="0">
        <v>19888.109375</v>
      </c>
      <c r="E1450" s="0">
        <v>-0.068986</v>
      </c>
      <c r="F1450" s="0">
        <v>9.978499</v>
      </c>
      <c r="G1450" s="0">
        <v>-0.001619</v>
      </c>
      <c r="H1450" s="0">
        <v>0.059837</v>
      </c>
      <c r="I1450" s="0">
        <v>0.013044</v>
      </c>
      <c r="J1450" s="0">
        <v>-0.024688</v>
      </c>
      <c r="K1450" s="0">
        <v>1014.719971</v>
      </c>
      <c r="L1450" s="0">
        <v>36.802853</v>
      </c>
      <c r="W1450" s="0">
        <f t="shared" si="22"/>
        <v>56392.875669265959</v>
      </c>
    </row>
    <row r="1451">
      <c r="A1451" s="0">
        <v>71.26875</v>
      </c>
      <c r="B1451" s="0">
        <v>47.127773</v>
      </c>
      <c r="C1451" s="0">
        <v>-52723.542969</v>
      </c>
      <c r="D1451" s="0">
        <v>19920.111328</v>
      </c>
      <c r="E1451" s="0">
        <v>-0.059032</v>
      </c>
      <c r="F1451" s="0">
        <v>9.982781</v>
      </c>
      <c r="G1451" s="0">
        <v>0.003422</v>
      </c>
      <c r="H1451" s="0">
        <v>0.059532</v>
      </c>
      <c r="I1451" s="0">
        <v>0.012735</v>
      </c>
      <c r="J1451" s="0">
        <v>-0.025094</v>
      </c>
      <c r="K1451" s="0">
        <v>1014.719971</v>
      </c>
      <c r="L1451" s="0">
        <v>36.802853</v>
      </c>
      <c r="W1451" s="0">
        <f t="shared" si="22"/>
        <v>56361.201544598844</v>
      </c>
    </row>
    <row r="1452">
      <c r="A1452" s="0">
        <v>71.28</v>
      </c>
      <c r="B1452" s="0">
        <v>134.232697</v>
      </c>
      <c r="C1452" s="0">
        <v>-52771.511719</v>
      </c>
      <c r="D1452" s="0">
        <v>19862.341797</v>
      </c>
      <c r="E1452" s="0">
        <v>-0.065715</v>
      </c>
      <c r="F1452" s="0">
        <v>9.968256</v>
      </c>
      <c r="G1452" s="0">
        <v>0.001058</v>
      </c>
      <c r="H1452" s="0">
        <v>0.054683</v>
      </c>
      <c r="I1452" s="0">
        <v>0.011655</v>
      </c>
      <c r="J1452" s="0">
        <v>-0.022387</v>
      </c>
      <c r="K1452" s="0">
        <v>1014.719971</v>
      </c>
      <c r="L1452" s="0">
        <v>36.802853</v>
      </c>
      <c r="W1452" s="0">
        <f t="shared" si="22"/>
        <v>56385.841212013074</v>
      </c>
    </row>
    <row r="1453">
      <c r="A1453" s="0">
        <v>71.29125</v>
      </c>
      <c r="B1453" s="0">
        <v>198.124771</v>
      </c>
      <c r="C1453" s="0">
        <v>-52742.15625</v>
      </c>
      <c r="D1453" s="0">
        <v>19934.960937</v>
      </c>
      <c r="E1453" s="0">
        <v>-0.070134</v>
      </c>
      <c r="F1453" s="0">
        <v>9.974925</v>
      </c>
      <c r="G1453" s="0">
        <v>-0.00784</v>
      </c>
      <c r="H1453" s="0">
        <v>0.048155</v>
      </c>
      <c r="I1453" s="0">
        <v>0.010154</v>
      </c>
      <c r="J1453" s="0">
        <v>-0.020426</v>
      </c>
      <c r="K1453" s="0">
        <v>1014.719971</v>
      </c>
      <c r="L1453" s="0">
        <v>36.802853</v>
      </c>
      <c r="W1453" s="0">
        <f t="shared" si="22"/>
        <v>56384.190753118142</v>
      </c>
    </row>
    <row r="1454">
      <c r="A1454" s="0">
        <v>71.3025</v>
      </c>
      <c r="B1454" s="0">
        <v>279.627563</v>
      </c>
      <c r="C1454" s="0">
        <v>-52715.335937</v>
      </c>
      <c r="D1454" s="0">
        <v>19726.378906</v>
      </c>
      <c r="E1454" s="0">
        <v>-0.078794</v>
      </c>
      <c r="F1454" s="0">
        <v>9.977862</v>
      </c>
      <c r="G1454" s="0">
        <v>-0.001476</v>
      </c>
      <c r="H1454" s="0">
        <v>0.045949</v>
      </c>
      <c r="I1454" s="0">
        <v>0.009904</v>
      </c>
      <c r="J1454" s="0">
        <v>-0.020139</v>
      </c>
      <c r="K1454" s="0">
        <v>1014.72998</v>
      </c>
      <c r="L1454" s="0">
        <v>36.805195</v>
      </c>
      <c r="W1454" s="0">
        <f t="shared" si="22"/>
        <v>56286.009445223914</v>
      </c>
    </row>
    <row r="1455">
      <c r="A1455" s="0">
        <v>71.31375</v>
      </c>
      <c r="B1455" s="0">
        <v>272.822662</v>
      </c>
      <c r="C1455" s="0">
        <v>-52717.648437</v>
      </c>
      <c r="D1455" s="0">
        <v>19852.732422</v>
      </c>
      <c r="E1455" s="0">
        <v>-0.066558</v>
      </c>
      <c r="F1455" s="0">
        <v>9.969222</v>
      </c>
      <c r="G1455" s="0">
        <v>-0.010992</v>
      </c>
      <c r="H1455" s="0">
        <v>0.039521</v>
      </c>
      <c r="I1455" s="0">
        <v>0.009493</v>
      </c>
      <c r="J1455" s="0">
        <v>-0.018276</v>
      </c>
      <c r="K1455" s="0">
        <v>1014.72998</v>
      </c>
      <c r="L1455" s="0">
        <v>36.805195</v>
      </c>
      <c r="W1455" s="0">
        <f t="shared" si="22"/>
        <v>56332.54719566265</v>
      </c>
    </row>
    <row r="1456">
      <c r="A1456" s="0">
        <v>71.325</v>
      </c>
      <c r="B1456" s="0">
        <v>272.089722</v>
      </c>
      <c r="C1456" s="0">
        <v>-52706.371094</v>
      </c>
      <c r="D1456" s="0">
        <v>19844.25</v>
      </c>
      <c r="E1456" s="0">
        <v>-0.072544</v>
      </c>
      <c r="F1456" s="0">
        <v>9.977611</v>
      </c>
      <c r="G1456" s="0">
        <v>-0.019979</v>
      </c>
      <c r="H1456" s="0">
        <v>0.033527</v>
      </c>
      <c r="I1456" s="0">
        <v>0.009207</v>
      </c>
      <c r="J1456" s="0">
        <v>-0.015875</v>
      </c>
      <c r="K1456" s="0">
        <v>1014.72998</v>
      </c>
      <c r="L1456" s="0">
        <v>36.805195</v>
      </c>
      <c r="W1456" s="0">
        <f t="shared" si="22"/>
        <v>56319.0007437788</v>
      </c>
    </row>
    <row r="1457">
      <c r="A1457" s="0">
        <v>71.33625</v>
      </c>
      <c r="B1457" s="0">
        <v>167.098297</v>
      </c>
      <c r="C1457" s="0">
        <v>-52717.574219</v>
      </c>
      <c r="D1457" s="0">
        <v>19883.265625</v>
      </c>
      <c r="E1457" s="0">
        <v>-0.077932</v>
      </c>
      <c r="F1457" s="0">
        <v>9.975892</v>
      </c>
      <c r="G1457" s="0">
        <v>-0.003334</v>
      </c>
      <c r="H1457" s="0">
        <v>0.02552</v>
      </c>
      <c r="I1457" s="0">
        <v>0.008823</v>
      </c>
      <c r="J1457" s="0">
        <v>-0.012136</v>
      </c>
      <c r="K1457" s="0">
        <v>1014.72998</v>
      </c>
      <c r="L1457" s="0">
        <v>36.805195</v>
      </c>
      <c r="W1457" s="0">
        <f t="shared" si="22"/>
        <v>56342.832776591385</v>
      </c>
    </row>
    <row r="1458">
      <c r="A1458" s="0">
        <v>71.3475</v>
      </c>
      <c r="B1458" s="0">
        <v>277.918945</v>
      </c>
      <c r="C1458" s="0">
        <v>-52771.65625</v>
      </c>
      <c r="D1458" s="0">
        <v>19809.294922</v>
      </c>
      <c r="E1458" s="0">
        <v>-0.076088</v>
      </c>
      <c r="F1458" s="0">
        <v>9.982439</v>
      </c>
      <c r="G1458" s="0">
        <v>-0.006111</v>
      </c>
      <c r="H1458" s="0">
        <v>0.016489</v>
      </c>
      <c r="I1458" s="0">
        <v>0.007212</v>
      </c>
      <c r="J1458" s="0">
        <v>-0.010485</v>
      </c>
      <c r="K1458" s="0">
        <v>1014.72998</v>
      </c>
      <c r="L1458" s="0">
        <v>36.805195</v>
      </c>
      <c r="W1458" s="0">
        <f t="shared" si="22"/>
        <v>56367.837528283177</v>
      </c>
    </row>
    <row r="1459">
      <c r="A1459" s="0">
        <v>71.35875</v>
      </c>
      <c r="B1459" s="0">
        <v>169.898605</v>
      </c>
      <c r="C1459" s="0">
        <v>-52724.234375</v>
      </c>
      <c r="D1459" s="0">
        <v>19876.488281</v>
      </c>
      <c r="E1459" s="0">
        <v>-0.073789</v>
      </c>
      <c r="F1459" s="0">
        <v>9.977969</v>
      </c>
      <c r="G1459" s="0">
        <v>-0.012988</v>
      </c>
      <c r="H1459" s="0">
        <v>0.004161</v>
      </c>
      <c r="I1459" s="0">
        <v>0.00601</v>
      </c>
      <c r="J1459" s="0">
        <v>-0.006329</v>
      </c>
      <c r="K1459" s="0">
        <v>1014.72998</v>
      </c>
      <c r="L1459" s="0">
        <v>36.805195</v>
      </c>
      <c r="W1459" s="0">
        <f t="shared" si="22"/>
        <v>56346.681733271951</v>
      </c>
    </row>
    <row r="1460">
      <c r="A1460" s="0">
        <v>71.37</v>
      </c>
      <c r="B1460" s="0">
        <v>109.269485</v>
      </c>
      <c r="C1460" s="0">
        <v>-52726.492187</v>
      </c>
      <c r="D1460" s="0">
        <v>19933.363281</v>
      </c>
      <c r="E1460" s="0">
        <v>-0.070302</v>
      </c>
      <c r="F1460" s="0">
        <v>9.986929</v>
      </c>
      <c r="G1460" s="0">
        <v>0.004207</v>
      </c>
      <c r="H1460" s="0">
        <v>-0.005604</v>
      </c>
      <c r="I1460" s="0">
        <v>0.004144</v>
      </c>
      <c r="J1460" s="0">
        <v>-0.003938</v>
      </c>
      <c r="K1460" s="0">
        <v>1014.72998</v>
      </c>
      <c r="L1460" s="0">
        <v>36.805195</v>
      </c>
      <c r="W1460" s="0">
        <f t="shared" si="22"/>
        <v>56368.731490591868</v>
      </c>
    </row>
    <row r="1461">
      <c r="A1461" s="0">
        <v>71.38125</v>
      </c>
      <c r="B1461" s="0">
        <v>125.840057</v>
      </c>
      <c r="C1461" s="0">
        <v>-52747.09375</v>
      </c>
      <c r="D1461" s="0">
        <v>19829.166016</v>
      </c>
      <c r="E1461" s="0">
        <v>-0.08326</v>
      </c>
      <c r="F1461" s="0">
        <v>9.987197</v>
      </c>
      <c r="G1461" s="0">
        <v>-0.005159</v>
      </c>
      <c r="H1461" s="0">
        <v>-0.016233</v>
      </c>
      <c r="I1461" s="0">
        <v>0.002843</v>
      </c>
      <c r="J1461" s="0">
        <v>-0.001718</v>
      </c>
      <c r="K1461" s="0">
        <v>1014.72998</v>
      </c>
      <c r="L1461" s="0">
        <v>36.805195</v>
      </c>
      <c r="W1461" s="0">
        <f t="shared" si="22"/>
        <v>56351.287116456566</v>
      </c>
    </row>
    <row r="1462">
      <c r="A1462" s="0">
        <v>71.3925</v>
      </c>
      <c r="B1462" s="0">
        <v>243.288254</v>
      </c>
      <c r="C1462" s="0">
        <v>-52764.304687</v>
      </c>
      <c r="D1462" s="0">
        <v>19864.109375</v>
      </c>
      <c r="E1462" s="0">
        <v>-0.077308</v>
      </c>
      <c r="F1462" s="0">
        <v>9.976337</v>
      </c>
      <c r="G1462" s="0">
        <v>-0.010935</v>
      </c>
      <c r="H1462" s="0">
        <v>-0.023866</v>
      </c>
      <c r="I1462" s="0">
        <v>0.001926</v>
      </c>
      <c r="J1462" s="0">
        <v>0.000152</v>
      </c>
      <c r="K1462" s="0">
        <v>1014.72998</v>
      </c>
      <c r="L1462" s="0">
        <v>36.805195</v>
      </c>
      <c r="W1462" s="0">
        <f t="shared" si="22"/>
        <v>56380.084068215685</v>
      </c>
    </row>
    <row r="1463">
      <c r="A1463" s="0">
        <v>71.40375</v>
      </c>
      <c r="B1463" s="0">
        <v>234.685547</v>
      </c>
      <c r="C1463" s="0">
        <v>-52750.8125</v>
      </c>
      <c r="D1463" s="0">
        <v>19959.40625</v>
      </c>
      <c r="E1463" s="0">
        <v>-0.066741</v>
      </c>
      <c r="F1463" s="0">
        <v>9.982312</v>
      </c>
      <c r="G1463" s="0">
        <v>-0.027404</v>
      </c>
      <c r="H1463" s="0">
        <v>-0.028688</v>
      </c>
      <c r="I1463" s="0">
        <v>0.000786</v>
      </c>
      <c r="J1463" s="0">
        <v>0.001341</v>
      </c>
      <c r="K1463" s="0">
        <v>1014.719971</v>
      </c>
      <c r="L1463" s="0">
        <v>36.81242</v>
      </c>
      <c r="W1463" s="0">
        <f t="shared" si="22"/>
        <v>56401.07440970133</v>
      </c>
    </row>
    <row r="1464">
      <c r="A1464" s="0">
        <v>71.415</v>
      </c>
      <c r="B1464" s="0">
        <v>191.074829</v>
      </c>
      <c r="C1464" s="0">
        <v>-52771.699219</v>
      </c>
      <c r="D1464" s="0">
        <v>19866.208984</v>
      </c>
      <c r="E1464" s="0">
        <v>-0.068646</v>
      </c>
      <c r="F1464" s="0">
        <v>9.97191</v>
      </c>
      <c r="G1464" s="0">
        <v>-0.011145</v>
      </c>
      <c r="H1464" s="0">
        <v>-0.029174</v>
      </c>
      <c r="I1464" s="0">
        <v>0.000307</v>
      </c>
      <c r="J1464" s="0">
        <v>0.000905</v>
      </c>
      <c r="K1464" s="0">
        <v>1014.719971</v>
      </c>
      <c r="L1464" s="0">
        <v>36.81242</v>
      </c>
      <c r="W1464" s="0">
        <f t="shared" si="22"/>
        <v>56387.543016581643</v>
      </c>
    </row>
    <row r="1465">
      <c r="A1465" s="0">
        <v>71.42625</v>
      </c>
      <c r="B1465" s="0">
        <v>240.285431</v>
      </c>
      <c r="C1465" s="0">
        <v>-52750.6875</v>
      </c>
      <c r="D1465" s="0">
        <v>19893.449219</v>
      </c>
      <c r="E1465" s="0">
        <v>-0.071553</v>
      </c>
      <c r="F1465" s="0">
        <v>9.980161</v>
      </c>
      <c r="G1465" s="0">
        <v>-0.004977</v>
      </c>
      <c r="H1465" s="0">
        <v>-0.030725</v>
      </c>
      <c r="I1465" s="0">
        <v>0.001293</v>
      </c>
      <c r="J1465" s="0">
        <v>0.000214</v>
      </c>
      <c r="K1465" s="0">
        <v>1014.719971</v>
      </c>
      <c r="L1465" s="0">
        <v>36.81242</v>
      </c>
      <c r="W1465" s="0">
        <f t="shared" si="22"/>
        <v>56377.67368950176</v>
      </c>
    </row>
    <row r="1466">
      <c r="A1466" s="0">
        <v>71.4375</v>
      </c>
      <c r="B1466" s="0">
        <v>183.286591</v>
      </c>
      <c r="C1466" s="0">
        <v>-52724.394531</v>
      </c>
      <c r="D1466" s="0">
        <v>19855.605469</v>
      </c>
      <c r="E1466" s="0">
        <v>-0.076914</v>
      </c>
      <c r="F1466" s="0">
        <v>9.9799</v>
      </c>
      <c r="G1466" s="0">
        <v>-0.002254</v>
      </c>
      <c r="H1466" s="0">
        <v>-0.031877</v>
      </c>
      <c r="I1466" s="0">
        <v>-2.999995E-05</v>
      </c>
      <c r="J1466" s="0">
        <v>-0.000921</v>
      </c>
      <c r="K1466" s="0">
        <v>1014.719971</v>
      </c>
      <c r="L1466" s="0">
        <v>36.81242</v>
      </c>
      <c r="W1466" s="0">
        <f t="shared" si="22"/>
        <v>56339.510480439618</v>
      </c>
    </row>
    <row r="1467">
      <c r="A1467" s="0">
        <v>71.44875</v>
      </c>
      <c r="B1467" s="0">
        <v>113.242783</v>
      </c>
      <c r="C1467" s="0">
        <v>-52735.480469</v>
      </c>
      <c r="D1467" s="0">
        <v>19808.972656</v>
      </c>
      <c r="E1467" s="0">
        <v>-0.079896</v>
      </c>
      <c r="F1467" s="0">
        <v>9.983671</v>
      </c>
      <c r="G1467" s="0">
        <v>-0.008112</v>
      </c>
      <c r="H1467" s="0">
        <v>-0.030202</v>
      </c>
      <c r="I1467" s="0">
        <v>-2.885827E-05</v>
      </c>
      <c r="J1467" s="0">
        <v>-0.002657</v>
      </c>
      <c r="K1467" s="0">
        <v>1014.719971</v>
      </c>
      <c r="L1467" s="0">
        <v>36.81242</v>
      </c>
      <c r="W1467" s="0">
        <f t="shared" si="22"/>
        <v>56333.286091886548</v>
      </c>
    </row>
    <row r="1468">
      <c r="A1468" s="0">
        <v>71.46</v>
      </c>
      <c r="B1468" s="0">
        <v>47.172691</v>
      </c>
      <c r="C1468" s="0">
        <v>-52720.492187</v>
      </c>
      <c r="D1468" s="0">
        <v>19806.876953</v>
      </c>
      <c r="E1468" s="0">
        <v>-0.076872</v>
      </c>
      <c r="F1468" s="0">
        <v>9.988695</v>
      </c>
      <c r="G1468" s="0">
        <v>-0.005812</v>
      </c>
      <c r="H1468" s="0">
        <v>-0.024901</v>
      </c>
      <c r="I1468" s="0">
        <v>0.000615</v>
      </c>
      <c r="J1468" s="0">
        <v>-0.005061</v>
      </c>
      <c r="K1468" s="0">
        <v>1014.719971</v>
      </c>
      <c r="L1468" s="0">
        <v>36.81242</v>
      </c>
      <c r="W1468" s="0">
        <f t="shared" si="22"/>
        <v>56318.42412864184</v>
      </c>
    </row>
    <row r="1469">
      <c r="A1469" s="0">
        <v>71.47125</v>
      </c>
      <c r="B1469" s="0">
        <v>112.616043</v>
      </c>
      <c r="C1469" s="0">
        <v>-52707.695312</v>
      </c>
      <c r="D1469" s="0">
        <v>19823.609375</v>
      </c>
      <c r="E1469" s="0">
        <v>-0.072628</v>
      </c>
      <c r="F1469" s="0">
        <v>9.983288</v>
      </c>
      <c r="G1469" s="0">
        <v>-0.00801</v>
      </c>
      <c r="H1469" s="0">
        <v>-0.021286</v>
      </c>
      <c r="I1469" s="0">
        <v>0.0007</v>
      </c>
      <c r="J1469" s="0">
        <v>-0.006096</v>
      </c>
      <c r="K1469" s="0">
        <v>1014.719971</v>
      </c>
      <c r="L1469" s="0">
        <v>36.81242</v>
      </c>
      <c r="W1469" s="0">
        <f t="shared" si="22"/>
        <v>56312.425947816846</v>
      </c>
    </row>
    <row r="1470">
      <c r="A1470" s="0">
        <v>71.4825</v>
      </c>
      <c r="B1470" s="0">
        <v>181.380447</v>
      </c>
      <c r="C1470" s="0">
        <v>-52713.785156</v>
      </c>
      <c r="D1470" s="0">
        <v>19785.382812</v>
      </c>
      <c r="E1470" s="0">
        <v>-0.064906</v>
      </c>
      <c r="F1470" s="0">
        <v>9.976121</v>
      </c>
      <c r="G1470" s="0">
        <v>-0.019474</v>
      </c>
      <c r="H1470" s="0">
        <v>-0.015588</v>
      </c>
      <c r="I1470" s="0">
        <v>0.002285</v>
      </c>
      <c r="J1470" s="0">
        <v>-0.007708</v>
      </c>
      <c r="K1470" s="0">
        <v>1014.719971</v>
      </c>
      <c r="L1470" s="0">
        <v>36.81242</v>
      </c>
      <c r="W1470" s="0">
        <f t="shared" si="22"/>
        <v>56304.86140074287</v>
      </c>
    </row>
    <row r="1471">
      <c r="A1471" s="0">
        <v>71.49375</v>
      </c>
      <c r="B1471" s="0">
        <v>104.966385</v>
      </c>
      <c r="C1471" s="0">
        <v>-52723.402344</v>
      </c>
      <c r="D1471" s="0">
        <v>19800.667969</v>
      </c>
      <c r="E1471" s="0">
        <v>-0.076609</v>
      </c>
      <c r="F1471" s="0">
        <v>9.972174</v>
      </c>
      <c r="G1471" s="0">
        <v>-0.011138</v>
      </c>
      <c r="H1471" s="0">
        <v>-0.009351</v>
      </c>
      <c r="I1471" s="0">
        <v>0.003098</v>
      </c>
      <c r="J1471" s="0">
        <v>-0.008109</v>
      </c>
      <c r="K1471" s="0">
        <v>1014.719971</v>
      </c>
      <c r="L1471" s="0">
        <v>36.81242</v>
      </c>
      <c r="W1471" s="0">
        <f t="shared" si="22"/>
        <v>56319.043179797249</v>
      </c>
    </row>
    <row r="1472">
      <c r="A1472" s="0">
        <v>71.505</v>
      </c>
      <c r="B1472" s="0">
        <v>152.294876</v>
      </c>
      <c r="C1472" s="0">
        <v>-52735.25</v>
      </c>
      <c r="D1472" s="0">
        <v>20012.6875</v>
      </c>
      <c r="E1472" s="0">
        <v>-0.071879</v>
      </c>
      <c r="F1472" s="0">
        <v>9.973174</v>
      </c>
      <c r="G1472" s="0">
        <v>-0.009056</v>
      </c>
      <c r="H1472" s="0">
        <v>-0.00518</v>
      </c>
      <c r="I1472" s="0">
        <v>0.00359</v>
      </c>
      <c r="J1472" s="0">
        <v>-0.010386</v>
      </c>
      <c r="K1472" s="0">
        <v>1014.709961</v>
      </c>
      <c r="L1472" s="0">
        <v>36.817303</v>
      </c>
      <c r="W1472" s="0">
        <f t="shared" si="22"/>
        <v>56405.118981032312</v>
      </c>
    </row>
    <row r="1473">
      <c r="A1473" s="0">
        <v>71.51625</v>
      </c>
      <c r="B1473" s="0">
        <v>93.607071</v>
      </c>
      <c r="C1473" s="0">
        <v>-52727.519531</v>
      </c>
      <c r="D1473" s="0">
        <v>19967.007812</v>
      </c>
      <c r="E1473" s="0">
        <v>-0.068273</v>
      </c>
      <c r="F1473" s="0">
        <v>9.979472</v>
      </c>
      <c r="G1473" s="0">
        <v>-0.009101</v>
      </c>
      <c r="H1473" s="0">
        <v>0.000988</v>
      </c>
      <c r="I1473" s="0">
        <v>0.00398</v>
      </c>
      <c r="J1473" s="0">
        <v>-0.011951</v>
      </c>
      <c r="K1473" s="0">
        <v>1014.709961</v>
      </c>
      <c r="L1473" s="0">
        <v>36.817303</v>
      </c>
      <c r="W1473" s="0">
        <f t="shared" si="22"/>
        <v>56381.570385545281</v>
      </c>
    </row>
    <row r="1474">
      <c r="A1474" s="0">
        <v>71.5275</v>
      </c>
      <c r="B1474" s="0">
        <v>150.658417</v>
      </c>
      <c r="C1474" s="0">
        <v>-52727.742187</v>
      </c>
      <c r="D1474" s="0">
        <v>19868.935547</v>
      </c>
      <c r="E1474" s="0">
        <v>-0.07397</v>
      </c>
      <c r="F1474" s="0">
        <v>9.967762</v>
      </c>
      <c r="G1474" s="0">
        <v>-0.010285</v>
      </c>
      <c r="H1474" s="0">
        <v>0.010211</v>
      </c>
      <c r="I1474" s="0">
        <v>0.005408</v>
      </c>
      <c r="J1474" s="0">
        <v>-0.012857</v>
      </c>
      <c r="K1474" s="0">
        <v>1014.709961</v>
      </c>
      <c r="L1474" s="0">
        <v>36.817303</v>
      </c>
      <c r="W1474" s="0">
        <f ref="W1474:W1537" t="shared" si="23">SQRT((B1474)^2+(C1474)^2+(D1474)^2)</f>
        <v>56347.245663547685</v>
      </c>
    </row>
    <row r="1475">
      <c r="A1475" s="0">
        <v>71.53875</v>
      </c>
      <c r="B1475" s="0">
        <v>188.832932</v>
      </c>
      <c r="C1475" s="0">
        <v>-52730.484375</v>
      </c>
      <c r="D1475" s="0">
        <v>19908.341797</v>
      </c>
      <c r="E1475" s="0">
        <v>-0.078371</v>
      </c>
      <c r="F1475" s="0">
        <v>9.977792</v>
      </c>
      <c r="G1475" s="0">
        <v>-0.013964</v>
      </c>
      <c r="H1475" s="0">
        <v>0.020846</v>
      </c>
      <c r="I1475" s="0">
        <v>0.006957</v>
      </c>
      <c r="J1475" s="0">
        <v>-0.014464</v>
      </c>
      <c r="K1475" s="0">
        <v>1014.709961</v>
      </c>
      <c r="L1475" s="0">
        <v>36.817303</v>
      </c>
      <c r="W1475" s="0">
        <f t="shared" si="23"/>
        <v>56363.833381029937</v>
      </c>
    </row>
    <row r="1476">
      <c r="A1476" s="0">
        <v>71.55</v>
      </c>
      <c r="B1476" s="0">
        <v>66.845276</v>
      </c>
      <c r="C1476" s="0">
        <v>-52747.726562</v>
      </c>
      <c r="D1476" s="0">
        <v>19920.527344</v>
      </c>
      <c r="E1476" s="0">
        <v>-0.06988</v>
      </c>
      <c r="F1476" s="0">
        <v>9.97706</v>
      </c>
      <c r="G1476" s="0">
        <v>-0.000999</v>
      </c>
      <c r="H1476" s="0">
        <v>0.034825</v>
      </c>
      <c r="I1476" s="0">
        <v>0.008257</v>
      </c>
      <c r="J1476" s="0">
        <v>-0.017065</v>
      </c>
      <c r="K1476" s="0">
        <v>1014.709961</v>
      </c>
      <c r="L1476" s="0">
        <v>36.817303</v>
      </c>
      <c r="W1476" s="0">
        <f t="shared" si="23"/>
        <v>56383.991836455636</v>
      </c>
    </row>
    <row r="1477">
      <c r="A1477" s="0">
        <v>71.56125</v>
      </c>
      <c r="B1477" s="0">
        <v>84.741318</v>
      </c>
      <c r="C1477" s="0">
        <v>-52734.121094</v>
      </c>
      <c r="D1477" s="0">
        <v>19834.777344</v>
      </c>
      <c r="E1477" s="0">
        <v>-0.057303</v>
      </c>
      <c r="F1477" s="0">
        <v>9.969673</v>
      </c>
      <c r="G1477" s="0">
        <v>-0.006057</v>
      </c>
      <c r="H1477" s="0">
        <v>0.042437</v>
      </c>
      <c r="I1477" s="0">
        <v>0.01007</v>
      </c>
      <c r="J1477" s="0">
        <v>-0.019705</v>
      </c>
      <c r="K1477" s="0">
        <v>1014.709961</v>
      </c>
      <c r="L1477" s="0">
        <v>36.817303</v>
      </c>
      <c r="W1477" s="0">
        <f t="shared" si="23"/>
        <v>56341.042774638874</v>
      </c>
    </row>
    <row r="1478">
      <c r="A1478" s="0">
        <v>71.5725</v>
      </c>
      <c r="B1478" s="0">
        <v>138.645172</v>
      </c>
      <c r="C1478" s="0">
        <v>-52717.296875</v>
      </c>
      <c r="D1478" s="0">
        <v>19916.927734</v>
      </c>
      <c r="E1478" s="0">
        <v>-0.064716</v>
      </c>
      <c r="F1478" s="0">
        <v>9.975656</v>
      </c>
      <c r="G1478" s="0">
        <v>-0.004512</v>
      </c>
      <c r="H1478" s="0">
        <v>0.047491</v>
      </c>
      <c r="I1478" s="0">
        <v>0.010408</v>
      </c>
      <c r="J1478" s="0">
        <v>-0.019921</v>
      </c>
      <c r="K1478" s="0">
        <v>1014.709961</v>
      </c>
      <c r="L1478" s="0">
        <v>36.817303</v>
      </c>
      <c r="W1478" s="0">
        <f t="shared" si="23"/>
        <v>56354.384236295067</v>
      </c>
    </row>
    <row r="1479">
      <c r="A1479" s="0">
        <v>71.58375</v>
      </c>
      <c r="B1479" s="0">
        <v>206.036102</v>
      </c>
      <c r="C1479" s="0">
        <v>-52729.882812</v>
      </c>
      <c r="D1479" s="0">
        <v>19884.759766</v>
      </c>
      <c r="E1479" s="0">
        <v>-0.062279</v>
      </c>
      <c r="F1479" s="0">
        <v>9.970919</v>
      </c>
      <c r="G1479" s="0">
        <v>-0.001183</v>
      </c>
      <c r="H1479" s="0">
        <v>0.051921</v>
      </c>
      <c r="I1479" s="0">
        <v>0.011795</v>
      </c>
      <c r="J1479" s="0">
        <v>-0.021836</v>
      </c>
      <c r="K1479" s="0">
        <v>1014.709961</v>
      </c>
      <c r="L1479" s="0">
        <v>36.817303</v>
      </c>
      <c r="W1479" s="0">
        <f t="shared" si="23"/>
        <v>56355.005662266711</v>
      </c>
    </row>
    <row r="1480">
      <c r="A1480" s="0">
        <v>71.595</v>
      </c>
      <c r="B1480" s="0">
        <v>175.840439</v>
      </c>
      <c r="C1480" s="0">
        <v>-52717.777344</v>
      </c>
      <c r="D1480" s="0">
        <v>19866.390625</v>
      </c>
      <c r="E1480" s="0">
        <v>-0.073481</v>
      </c>
      <c r="F1480" s="0">
        <v>9.977287</v>
      </c>
      <c r="G1480" s="0">
        <v>-0.004564</v>
      </c>
      <c r="H1480" s="0">
        <v>0.056543</v>
      </c>
      <c r="I1480" s="0">
        <v>0.012479</v>
      </c>
      <c r="J1480" s="0">
        <v>-0.023531</v>
      </c>
      <c r="K1480" s="0">
        <v>1014.709961</v>
      </c>
      <c r="L1480" s="0">
        <v>36.817303</v>
      </c>
      <c r="W1480" s="0">
        <f t="shared" si="23"/>
        <v>56337.096521001469</v>
      </c>
    </row>
    <row r="1481">
      <c r="A1481" s="0">
        <v>71.60625</v>
      </c>
      <c r="B1481" s="0">
        <v>195.798538</v>
      </c>
      <c r="C1481" s="0">
        <v>-52705.839844</v>
      </c>
      <c r="D1481" s="0">
        <v>19913.134766</v>
      </c>
      <c r="E1481" s="0">
        <v>-0.092614</v>
      </c>
      <c r="F1481" s="0">
        <v>9.973535</v>
      </c>
      <c r="G1481" s="0">
        <v>-0.002598</v>
      </c>
      <c r="H1481" s="0">
        <v>0.056873</v>
      </c>
      <c r="I1481" s="0">
        <v>0.012198</v>
      </c>
      <c r="J1481" s="0">
        <v>-0.023322</v>
      </c>
      <c r="K1481" s="0">
        <v>1014.72998</v>
      </c>
      <c r="L1481" s="0">
        <v>36.819843</v>
      </c>
      <c r="W1481" s="0">
        <f t="shared" si="23"/>
        <v>56342.495746441149</v>
      </c>
    </row>
    <row r="1482">
      <c r="A1482" s="0">
        <v>71.6175</v>
      </c>
      <c r="B1482" s="0">
        <v>163.461349</v>
      </c>
      <c r="C1482" s="0">
        <v>-52701.507812</v>
      </c>
      <c r="D1482" s="0">
        <v>19836.410156</v>
      </c>
      <c r="E1482" s="0">
        <v>-0.083221</v>
      </c>
      <c r="F1482" s="0">
        <v>9.983593</v>
      </c>
      <c r="G1482" s="0">
        <v>-0.008314</v>
      </c>
      <c r="H1482" s="0">
        <v>0.059615</v>
      </c>
      <c r="I1482" s="0">
        <v>0.012044</v>
      </c>
      <c r="J1482" s="0">
        <v>-0.024653</v>
      </c>
      <c r="K1482" s="0">
        <v>1014.72998</v>
      </c>
      <c r="L1482" s="0">
        <v>36.819843</v>
      </c>
      <c r="W1482" s="0">
        <f t="shared" si="23"/>
        <v>56311.267195366636</v>
      </c>
    </row>
    <row r="1483">
      <c r="A1483" s="0">
        <v>71.62875</v>
      </c>
      <c r="B1483" s="0">
        <v>113.066093</v>
      </c>
      <c r="C1483" s="0">
        <v>-52720.730469</v>
      </c>
      <c r="D1483" s="0">
        <v>19720.220703</v>
      </c>
      <c r="E1483" s="0">
        <v>-0.077056</v>
      </c>
      <c r="F1483" s="0">
        <v>9.971169</v>
      </c>
      <c r="G1483" s="0">
        <v>-0.01112</v>
      </c>
      <c r="H1483" s="0">
        <v>0.059281</v>
      </c>
      <c r="I1483" s="0">
        <v>0.012562</v>
      </c>
      <c r="J1483" s="0">
        <v>-0.02347</v>
      </c>
      <c r="K1483" s="0">
        <v>1014.72998</v>
      </c>
      <c r="L1483" s="0">
        <v>36.819843</v>
      </c>
      <c r="W1483" s="0">
        <f t="shared" si="23"/>
        <v>56288.323031525477</v>
      </c>
    </row>
    <row r="1484">
      <c r="A1484" s="0">
        <v>71.64</v>
      </c>
      <c r="B1484" s="0">
        <v>174.466019</v>
      </c>
      <c r="C1484" s="0">
        <v>-52711.65625</v>
      </c>
      <c r="D1484" s="0">
        <v>19926.34375</v>
      </c>
      <c r="E1484" s="0">
        <v>-0.078319</v>
      </c>
      <c r="F1484" s="0">
        <v>9.974947</v>
      </c>
      <c r="G1484" s="0">
        <v>-0.014791</v>
      </c>
      <c r="H1484" s="0">
        <v>0.057198</v>
      </c>
      <c r="I1484" s="0">
        <v>0.012321</v>
      </c>
      <c r="J1484" s="0">
        <v>-0.022903</v>
      </c>
      <c r="K1484" s="0">
        <v>1014.72998</v>
      </c>
      <c r="L1484" s="0">
        <v>36.819843</v>
      </c>
      <c r="W1484" s="0">
        <f t="shared" si="23"/>
        <v>56352.536041008076</v>
      </c>
    </row>
    <row r="1485">
      <c r="A1485" s="0">
        <v>71.65125</v>
      </c>
      <c r="B1485" s="0">
        <v>94.787048</v>
      </c>
      <c r="C1485" s="0">
        <v>-52762.632812</v>
      </c>
      <c r="D1485" s="0">
        <v>19965.511719</v>
      </c>
      <c r="E1485" s="0">
        <v>-0.065569</v>
      </c>
      <c r="F1485" s="0">
        <v>9.966925</v>
      </c>
      <c r="G1485" s="0">
        <v>-0.019552</v>
      </c>
      <c r="H1485" s="0">
        <v>0.054521</v>
      </c>
      <c r="I1485" s="0">
        <v>0.011375</v>
      </c>
      <c r="J1485" s="0">
        <v>-0.023076</v>
      </c>
      <c r="K1485" s="0">
        <v>1014.72998</v>
      </c>
      <c r="L1485" s="0">
        <v>36.819843</v>
      </c>
      <c r="W1485" s="0">
        <f t="shared" si="23"/>
        <v>56413.881838071859</v>
      </c>
    </row>
    <row r="1486">
      <c r="A1486" s="0">
        <v>71.6625</v>
      </c>
      <c r="B1486" s="0">
        <v>161.537384</v>
      </c>
      <c r="C1486" s="0">
        <v>-52724.125</v>
      </c>
      <c r="D1486" s="0">
        <v>19880.224609</v>
      </c>
      <c r="E1486" s="0">
        <v>-0.080712</v>
      </c>
      <c r="F1486" s="0">
        <v>9.976235</v>
      </c>
      <c r="G1486" s="0">
        <v>-0.002251</v>
      </c>
      <c r="H1486" s="0">
        <v>0.044006</v>
      </c>
      <c r="I1486" s="0">
        <v>0.011895</v>
      </c>
      <c r="J1486" s="0">
        <v>-0.019091</v>
      </c>
      <c r="K1486" s="0">
        <v>1014.72998</v>
      </c>
      <c r="L1486" s="0">
        <v>36.819843</v>
      </c>
      <c r="W1486" s="0">
        <f t="shared" si="23"/>
        <v>56347.872913237312</v>
      </c>
    </row>
    <row r="1487">
      <c r="A1487" s="0">
        <v>71.67375</v>
      </c>
      <c r="B1487" s="0">
        <v>230.633713</v>
      </c>
      <c r="C1487" s="0">
        <v>-52733.15625</v>
      </c>
      <c r="D1487" s="0">
        <v>19894.533203</v>
      </c>
      <c r="E1487" s="0">
        <v>-0.067892</v>
      </c>
      <c r="F1487" s="0">
        <v>9.977198</v>
      </c>
      <c r="G1487" s="0">
        <v>-0.006992</v>
      </c>
      <c r="H1487" s="0">
        <v>0.034417</v>
      </c>
      <c r="I1487" s="0">
        <v>0.009079</v>
      </c>
      <c r="J1487" s="0">
        <v>-0.016671</v>
      </c>
      <c r="K1487" s="0">
        <v>1014.72998</v>
      </c>
      <c r="L1487" s="0">
        <v>36.819843</v>
      </c>
      <c r="W1487" s="0">
        <f t="shared" si="23"/>
        <v>56361.612923706816</v>
      </c>
    </row>
    <row r="1488">
      <c r="A1488" s="0">
        <v>71.685</v>
      </c>
      <c r="B1488" s="0">
        <v>174.906525</v>
      </c>
      <c r="C1488" s="0">
        <v>-52739.082031</v>
      </c>
      <c r="D1488" s="0">
        <v>19876.746094</v>
      </c>
      <c r="E1488" s="0">
        <v>-0.078173</v>
      </c>
      <c r="F1488" s="0">
        <v>9.979121</v>
      </c>
      <c r="G1488" s="0">
        <v>0.002908</v>
      </c>
      <c r="H1488" s="0">
        <v>0.026502</v>
      </c>
      <c r="I1488" s="0">
        <v>0.007678</v>
      </c>
      <c r="J1488" s="0">
        <v>-0.013717</v>
      </c>
      <c r="K1488" s="0">
        <v>1014.72998</v>
      </c>
      <c r="L1488" s="0">
        <v>36.819843</v>
      </c>
      <c r="W1488" s="0">
        <f t="shared" si="23"/>
        <v>56360.681339479728</v>
      </c>
    </row>
    <row r="1489">
      <c r="A1489" s="0">
        <v>71.69625</v>
      </c>
      <c r="B1489" s="0">
        <v>252.844727</v>
      </c>
      <c r="C1489" s="0">
        <v>-52752.378906</v>
      </c>
      <c r="D1489" s="0">
        <v>19757.816406</v>
      </c>
      <c r="E1489" s="0">
        <v>-0.074501</v>
      </c>
      <c r="F1489" s="0">
        <v>9.977695</v>
      </c>
      <c r="G1489" s="0">
        <v>0.000446</v>
      </c>
      <c r="H1489" s="0">
        <v>0.021194</v>
      </c>
      <c r="I1489" s="0">
        <v>0.008435</v>
      </c>
      <c r="J1489" s="0">
        <v>-0.011401</v>
      </c>
      <c r="K1489" s="0">
        <v>1014.72998</v>
      </c>
      <c r="L1489" s="0">
        <v>36.819843</v>
      </c>
      <c r="W1489" s="0">
        <f t="shared" si="23"/>
        <v>56331.596105838937</v>
      </c>
    </row>
    <row r="1490">
      <c r="A1490" s="0">
        <v>71.7075</v>
      </c>
      <c r="B1490" s="0">
        <v>166.892334</v>
      </c>
      <c r="C1490" s="0">
        <v>-52728.445312</v>
      </c>
      <c r="D1490" s="0">
        <v>19876.060547</v>
      </c>
      <c r="E1490" s="0">
        <v>-0.083201</v>
      </c>
      <c r="F1490" s="0">
        <v>9.981163</v>
      </c>
      <c r="G1490" s="0">
        <v>-0.005476</v>
      </c>
      <c r="H1490" s="0">
        <v>0.010861</v>
      </c>
      <c r="I1490" s="0">
        <v>0.007282</v>
      </c>
      <c r="J1490" s="0">
        <v>-0.008077</v>
      </c>
      <c r="K1490" s="0">
        <v>1014.709961</v>
      </c>
      <c r="L1490" s="0">
        <v>36.822186</v>
      </c>
      <c r="W1490" s="0">
        <f t="shared" si="23"/>
        <v>56350.462118244715</v>
      </c>
    </row>
    <row r="1491">
      <c r="A1491" s="0">
        <v>71.71875</v>
      </c>
      <c r="B1491" s="0">
        <v>232.558533</v>
      </c>
      <c r="C1491" s="0">
        <v>-52738.652344</v>
      </c>
      <c r="D1491" s="0">
        <v>19798.271484</v>
      </c>
      <c r="E1491" s="0">
        <v>-0.066956</v>
      </c>
      <c r="F1491" s="0">
        <v>9.974189</v>
      </c>
      <c r="G1491" s="0">
        <v>-0.008136</v>
      </c>
      <c r="H1491" s="0">
        <v>-0.000269</v>
      </c>
      <c r="I1491" s="0">
        <v>0.004963</v>
      </c>
      <c r="J1491" s="0">
        <v>-0.00482</v>
      </c>
      <c r="K1491" s="0">
        <v>1014.709961</v>
      </c>
      <c r="L1491" s="0">
        <v>36.822186</v>
      </c>
      <c r="W1491" s="0">
        <f t="shared" si="23"/>
        <v>56332.859755978439</v>
      </c>
    </row>
    <row r="1492">
      <c r="A1492" s="0">
        <v>71.73</v>
      </c>
      <c r="B1492" s="0">
        <v>119.30909</v>
      </c>
      <c r="C1492" s="0">
        <v>-52727.089844</v>
      </c>
      <c r="D1492" s="0">
        <v>19849.851562</v>
      </c>
      <c r="E1492" s="0">
        <v>-0.076589</v>
      </c>
      <c r="F1492" s="0">
        <v>9.976777</v>
      </c>
      <c r="G1492" s="0">
        <v>-0.019899</v>
      </c>
      <c r="H1492" s="0">
        <v>-0.009931</v>
      </c>
      <c r="I1492" s="0">
        <v>0.003724</v>
      </c>
      <c r="J1492" s="0">
        <v>-0.002173</v>
      </c>
      <c r="K1492" s="0">
        <v>1014.709961</v>
      </c>
      <c r="L1492" s="0">
        <v>36.822186</v>
      </c>
      <c r="W1492" s="0">
        <f t="shared" si="23"/>
        <v>56339.833555927718</v>
      </c>
    </row>
    <row r="1493">
      <c r="A1493" s="0">
        <v>71.74125</v>
      </c>
      <c r="B1493" s="0">
        <v>231.420822</v>
      </c>
      <c r="C1493" s="0">
        <v>-52733.117187</v>
      </c>
      <c r="D1493" s="0">
        <v>19854.300781</v>
      </c>
      <c r="E1493" s="0">
        <v>-0.08155</v>
      </c>
      <c r="F1493" s="0">
        <v>9.968684</v>
      </c>
      <c r="G1493" s="0">
        <v>-0.017152</v>
      </c>
      <c r="H1493" s="0">
        <v>-0.015147</v>
      </c>
      <c r="I1493" s="0">
        <v>0.002999</v>
      </c>
      <c r="J1493" s="0">
        <v>-0.002671</v>
      </c>
      <c r="K1493" s="0">
        <v>1014.709961</v>
      </c>
      <c r="L1493" s="0">
        <v>36.822186</v>
      </c>
      <c r="W1493" s="0">
        <f t="shared" si="23"/>
        <v>56347.390918809608</v>
      </c>
    </row>
    <row r="1494">
      <c r="A1494" s="0">
        <v>71.7525</v>
      </c>
      <c r="B1494" s="0">
        <v>226.866821</v>
      </c>
      <c r="C1494" s="0">
        <v>-52752.929687</v>
      </c>
      <c r="D1494" s="0">
        <v>19856.080078</v>
      </c>
      <c r="E1494" s="0">
        <v>-0.074731</v>
      </c>
      <c r="F1494" s="0">
        <v>9.979312</v>
      </c>
      <c r="G1494" s="0">
        <v>-0.006874</v>
      </c>
      <c r="H1494" s="0">
        <v>-0.02258</v>
      </c>
      <c r="I1494" s="0">
        <v>0.002025</v>
      </c>
      <c r="J1494" s="0">
        <v>-0.000819</v>
      </c>
      <c r="K1494" s="0">
        <v>1014.709961</v>
      </c>
      <c r="L1494" s="0">
        <v>36.822186</v>
      </c>
      <c r="W1494" s="0">
        <f t="shared" si="23"/>
        <v>56366.541273879717</v>
      </c>
    </row>
    <row r="1495">
      <c r="A1495" s="0">
        <v>71.76375</v>
      </c>
      <c r="B1495" s="0">
        <v>297.39035</v>
      </c>
      <c r="C1495" s="0">
        <v>-52714.203125</v>
      </c>
      <c r="D1495" s="0">
        <v>19815.810547</v>
      </c>
      <c r="E1495" s="0">
        <v>-0.072049</v>
      </c>
      <c r="F1495" s="0">
        <v>9.973264</v>
      </c>
      <c r="G1495" s="0">
        <v>-0.023549</v>
      </c>
      <c r="H1495" s="0">
        <v>-0.027566</v>
      </c>
      <c r="I1495" s="0">
        <v>0.000559</v>
      </c>
      <c r="J1495" s="0">
        <v>-5.509825E-05</v>
      </c>
      <c r="K1495" s="0">
        <v>1014.709961</v>
      </c>
      <c r="L1495" s="0">
        <v>36.822186</v>
      </c>
      <c r="W1495" s="0">
        <f t="shared" si="23"/>
        <v>56316.445198171285</v>
      </c>
    </row>
    <row r="1496">
      <c r="A1496" s="0">
        <v>71.775</v>
      </c>
      <c r="B1496" s="0">
        <v>256.852142</v>
      </c>
      <c r="C1496" s="0">
        <v>-52718.734375</v>
      </c>
      <c r="D1496" s="0">
        <v>19913.621094</v>
      </c>
      <c r="E1496" s="0">
        <v>-0.087782</v>
      </c>
      <c r="F1496" s="0">
        <v>9.974792</v>
      </c>
      <c r="G1496" s="0">
        <v>-0.014002</v>
      </c>
      <c r="H1496" s="0">
        <v>-0.03073</v>
      </c>
      <c r="I1496" s="0">
        <v>3.90907E-05</v>
      </c>
      <c r="J1496" s="0">
        <v>-6.803792E-05</v>
      </c>
      <c r="K1496" s="0">
        <v>1014.709961</v>
      </c>
      <c r="L1496" s="0">
        <v>36.822186</v>
      </c>
      <c r="W1496" s="0">
        <f t="shared" si="23"/>
        <v>56354.975221359637</v>
      </c>
    </row>
    <row r="1497">
      <c r="A1497" s="0">
        <v>71.78625</v>
      </c>
      <c r="B1497" s="0">
        <v>226.941132</v>
      </c>
      <c r="C1497" s="0">
        <v>-52710.621094</v>
      </c>
      <c r="D1497" s="0">
        <v>19850.064453</v>
      </c>
      <c r="E1497" s="0">
        <v>-0.074881</v>
      </c>
      <c r="F1497" s="0">
        <v>9.974184</v>
      </c>
      <c r="G1497" s="0">
        <v>-0.004933</v>
      </c>
      <c r="H1497" s="0">
        <v>-0.028105</v>
      </c>
      <c r="I1497" s="0">
        <v>0.00085</v>
      </c>
      <c r="J1497" s="0">
        <v>-0.001056</v>
      </c>
      <c r="K1497" s="0">
        <v>1014.709961</v>
      </c>
      <c r="L1497" s="0">
        <v>36.822186</v>
      </c>
      <c r="W1497" s="0">
        <f t="shared" si="23"/>
        <v>56324.827005334744</v>
      </c>
    </row>
    <row r="1498">
      <c r="A1498" s="0">
        <v>71.7975</v>
      </c>
      <c r="B1498" s="0">
        <v>169.886841</v>
      </c>
      <c r="C1498" s="0">
        <v>-52706.179687</v>
      </c>
      <c r="D1498" s="0">
        <v>19866.378906</v>
      </c>
      <c r="E1498" s="0">
        <v>-0.072864</v>
      </c>
      <c r="F1498" s="0">
        <v>9.975526</v>
      </c>
      <c r="G1498" s="0">
        <v>-0.005854</v>
      </c>
      <c r="H1498" s="0">
        <v>-0.030409</v>
      </c>
      <c r="I1498" s="0">
        <v>0.000504</v>
      </c>
      <c r="J1498" s="0">
        <v>-0.001813</v>
      </c>
      <c r="K1498" s="0">
        <v>1014.709961</v>
      </c>
      <c r="L1498" s="0">
        <v>36.822186</v>
      </c>
      <c r="W1498" s="0">
        <f t="shared" si="23"/>
        <v>56326.2216873619</v>
      </c>
    </row>
    <row r="1499">
      <c r="A1499" s="0">
        <v>71.80875</v>
      </c>
      <c r="B1499" s="0">
        <v>152.844696</v>
      </c>
      <c r="C1499" s="0">
        <v>-52727.59375</v>
      </c>
      <c r="D1499" s="0">
        <v>19827.382812</v>
      </c>
      <c r="E1499" s="0">
        <v>-0.075166</v>
      </c>
      <c r="F1499" s="0">
        <v>9.980194</v>
      </c>
      <c r="G1499" s="0">
        <v>-0.011898</v>
      </c>
      <c r="H1499" s="0">
        <v>-0.027116</v>
      </c>
      <c r="I1499" s="0">
        <v>0.000807</v>
      </c>
      <c r="J1499" s="0">
        <v>-0.003468</v>
      </c>
      <c r="K1499" s="0">
        <v>1014.759949</v>
      </c>
      <c r="L1499" s="0">
        <v>36.824726</v>
      </c>
      <c r="W1499" s="0">
        <f t="shared" si="23"/>
        <v>56332.473879102159</v>
      </c>
    </row>
    <row r="1500">
      <c r="A1500" s="0">
        <v>71.82</v>
      </c>
      <c r="B1500" s="0">
        <v>159.876053</v>
      </c>
      <c r="C1500" s="0">
        <v>-52714.363281</v>
      </c>
      <c r="D1500" s="0">
        <v>19806.361328</v>
      </c>
      <c r="E1500" s="0">
        <v>-0.085155</v>
      </c>
      <c r="F1500" s="0">
        <v>9.984623</v>
      </c>
      <c r="G1500" s="0">
        <v>-0.011847</v>
      </c>
      <c r="H1500" s="0">
        <v>-0.027171</v>
      </c>
      <c r="I1500" s="0">
        <v>0.000391</v>
      </c>
      <c r="J1500" s="0">
        <v>-0.004191</v>
      </c>
      <c r="K1500" s="0">
        <v>1014.759949</v>
      </c>
      <c r="L1500" s="0">
        <v>36.824726</v>
      </c>
      <c r="W1500" s="0">
        <f t="shared" si="23"/>
        <v>56312.712645803687</v>
      </c>
    </row>
    <row r="1501">
      <c r="A1501" s="0">
        <v>71.83125</v>
      </c>
      <c r="B1501" s="0">
        <v>146.616928</v>
      </c>
      <c r="C1501" s="0">
        <v>-52728.53125</v>
      </c>
      <c r="D1501" s="0">
        <v>19794.169922</v>
      </c>
      <c r="E1501" s="0">
        <v>-0.074337</v>
      </c>
      <c r="F1501" s="0">
        <v>9.984045</v>
      </c>
      <c r="G1501" s="0">
        <v>-0.010279</v>
      </c>
      <c r="H1501" s="0">
        <v>-0.019802</v>
      </c>
      <c r="I1501" s="0">
        <v>0.001029</v>
      </c>
      <c r="J1501" s="0">
        <v>-0.006508</v>
      </c>
      <c r="K1501" s="0">
        <v>1014.759949</v>
      </c>
      <c r="L1501" s="0">
        <v>36.824726</v>
      </c>
      <c r="W1501" s="0">
        <f t="shared" si="23"/>
        <v>56321.653626352381</v>
      </c>
    </row>
    <row r="1502">
      <c r="A1502" s="0">
        <v>71.8425</v>
      </c>
      <c r="B1502" s="0">
        <v>135.448456</v>
      </c>
      <c r="C1502" s="0">
        <v>-52723.480469</v>
      </c>
      <c r="D1502" s="0">
        <v>19786.294922</v>
      </c>
      <c r="E1502" s="0">
        <v>-0.082869</v>
      </c>
      <c r="F1502" s="0">
        <v>9.963677</v>
      </c>
      <c r="G1502" s="0">
        <v>-0.010297</v>
      </c>
      <c r="H1502" s="0">
        <v>-0.013131</v>
      </c>
      <c r="I1502" s="0">
        <v>0.002266</v>
      </c>
      <c r="J1502" s="0">
        <v>-0.007971</v>
      </c>
      <c r="K1502" s="0">
        <v>1014.759949</v>
      </c>
      <c r="L1502" s="0">
        <v>36.824726</v>
      </c>
      <c r="W1502" s="0">
        <f t="shared" si="23"/>
        <v>56314.129717057869</v>
      </c>
    </row>
    <row r="1503">
      <c r="A1503" s="0">
        <v>71.85375</v>
      </c>
      <c r="B1503" s="0">
        <v>174.057281</v>
      </c>
      <c r="C1503" s="0">
        <v>-52725.652344</v>
      </c>
      <c r="D1503" s="0">
        <v>19914.564453</v>
      </c>
      <c r="E1503" s="0">
        <v>-0.080632</v>
      </c>
      <c r="F1503" s="0">
        <v>9.982194</v>
      </c>
      <c r="G1503" s="0">
        <v>-0.013037</v>
      </c>
      <c r="H1503" s="0">
        <v>-0.007116</v>
      </c>
      <c r="I1503" s="0">
        <v>0.003643</v>
      </c>
      <c r="J1503" s="0">
        <v>-0.008219</v>
      </c>
      <c r="K1503" s="0">
        <v>1014.759949</v>
      </c>
      <c r="L1503" s="0">
        <v>36.824726</v>
      </c>
      <c r="W1503" s="0">
        <f t="shared" si="23"/>
        <v>56361.463682112735</v>
      </c>
    </row>
    <row r="1504">
      <c r="A1504" s="0">
        <v>71.865</v>
      </c>
      <c r="B1504" s="0">
        <v>137.033096</v>
      </c>
      <c r="C1504" s="0">
        <v>-52720.429687</v>
      </c>
      <c r="D1504" s="0">
        <v>19814.460937</v>
      </c>
      <c r="E1504" s="0">
        <v>-0.087429</v>
      </c>
      <c r="F1504" s="0">
        <v>9.982387</v>
      </c>
      <c r="G1504" s="0">
        <v>-0.021425</v>
      </c>
      <c r="H1504" s="0">
        <v>-0.000121</v>
      </c>
      <c r="I1504" s="0">
        <v>0.00537</v>
      </c>
      <c r="J1504" s="0">
        <v>-0.009303</v>
      </c>
      <c r="K1504" s="0">
        <v>1014.759949</v>
      </c>
      <c r="L1504" s="0">
        <v>36.824726</v>
      </c>
      <c r="W1504" s="0">
        <f t="shared" si="23"/>
        <v>56321.1802670648</v>
      </c>
    </row>
    <row r="1505">
      <c r="A1505" s="0">
        <v>71.87625</v>
      </c>
      <c r="B1505" s="0">
        <v>191.283432</v>
      </c>
      <c r="C1505" s="0">
        <v>-52716.695312</v>
      </c>
      <c r="D1505" s="0">
        <v>19797.572266</v>
      </c>
      <c r="E1505" s="0">
        <v>-0.068077</v>
      </c>
      <c r="F1505" s="0">
        <v>9.965816</v>
      </c>
      <c r="G1505" s="0">
        <v>-0.017186</v>
      </c>
      <c r="H1505" s="0">
        <v>0.005792</v>
      </c>
      <c r="I1505" s="0">
        <v>0.004867</v>
      </c>
      <c r="J1505" s="0">
        <v>-0.011785</v>
      </c>
      <c r="K1505" s="0">
        <v>1014.759949</v>
      </c>
      <c r="L1505" s="0">
        <v>36.824726</v>
      </c>
      <c r="W1505" s="0">
        <f t="shared" si="23"/>
        <v>56311.903018785415</v>
      </c>
    </row>
    <row r="1506">
      <c r="A1506" s="0">
        <v>71.8875</v>
      </c>
      <c r="B1506" s="0">
        <v>164.164093</v>
      </c>
      <c r="C1506" s="0">
        <v>-52736.65625</v>
      </c>
      <c r="D1506" s="0">
        <v>19852.142578</v>
      </c>
      <c r="E1506" s="0">
        <v>-0.078352</v>
      </c>
      <c r="F1506" s="0">
        <v>9.953773</v>
      </c>
      <c r="G1506" s="0">
        <v>-0.010021</v>
      </c>
      <c r="H1506" s="0">
        <v>0.014235</v>
      </c>
      <c r="I1506" s="0">
        <v>0.005537</v>
      </c>
      <c r="J1506" s="0">
        <v>-0.013896</v>
      </c>
      <c r="K1506" s="0">
        <v>1014.759949</v>
      </c>
      <c r="L1506" s="0">
        <v>36.824726</v>
      </c>
      <c r="W1506" s="0">
        <f t="shared" si="23"/>
        <v>56349.706540649662</v>
      </c>
    </row>
    <row r="1507">
      <c r="A1507" s="0">
        <v>71.89875</v>
      </c>
      <c r="B1507" s="0">
        <v>230.456619</v>
      </c>
      <c r="C1507" s="0">
        <v>-52722.964844</v>
      </c>
      <c r="D1507" s="0">
        <v>19840.757812</v>
      </c>
      <c r="E1507" s="0">
        <v>-0.064215</v>
      </c>
      <c r="F1507" s="0">
        <v>9.970675</v>
      </c>
      <c r="G1507" s="0">
        <v>-0.003213</v>
      </c>
      <c r="H1507" s="0">
        <v>0.024963</v>
      </c>
      <c r="I1507" s="0">
        <v>0.006939</v>
      </c>
      <c r="J1507" s="0">
        <v>-0.016159</v>
      </c>
      <c r="K1507" s="0">
        <v>1014.759949</v>
      </c>
      <c r="L1507" s="0">
        <v>36.824726</v>
      </c>
      <c r="W1507" s="0">
        <f t="shared" si="23"/>
        <v>56333.114619638596</v>
      </c>
    </row>
    <row r="1508">
      <c r="A1508" s="0">
        <v>71.91</v>
      </c>
      <c r="B1508" s="0">
        <v>131.095016</v>
      </c>
      <c r="C1508" s="0">
        <v>-52747.101562</v>
      </c>
      <c r="D1508" s="0">
        <v>19951.732422</v>
      </c>
      <c r="E1508" s="0">
        <v>-0.070558</v>
      </c>
      <c r="F1508" s="0">
        <v>9.974263</v>
      </c>
      <c r="G1508" s="0">
        <v>-0.004649</v>
      </c>
      <c r="H1508" s="0">
        <v>0.032794</v>
      </c>
      <c r="I1508" s="0">
        <v>0.008467</v>
      </c>
      <c r="J1508" s="0">
        <v>-0.016865</v>
      </c>
      <c r="K1508" s="0">
        <v>1014.73999</v>
      </c>
      <c r="L1508" s="0">
        <v>36.829609</v>
      </c>
      <c r="W1508" s="0">
        <f t="shared" si="23"/>
        <v>56394.552358665365</v>
      </c>
    </row>
    <row r="1509">
      <c r="A1509" s="0">
        <v>71.92125</v>
      </c>
      <c r="B1509" s="0">
        <v>207.38472</v>
      </c>
      <c r="C1509" s="0">
        <v>-52729.972656</v>
      </c>
      <c r="D1509" s="0">
        <v>19925.863281</v>
      </c>
      <c r="E1509" s="0">
        <v>-0.073496</v>
      </c>
      <c r="F1509" s="0">
        <v>9.981639</v>
      </c>
      <c r="G1509" s="0">
        <v>-0.021145</v>
      </c>
      <c r="H1509" s="0">
        <v>0.039552</v>
      </c>
      <c r="I1509" s="0">
        <v>0.009335</v>
      </c>
      <c r="J1509" s="0">
        <v>-0.019101</v>
      </c>
      <c r="K1509" s="0">
        <v>1014.73999</v>
      </c>
      <c r="L1509" s="0">
        <v>36.829609</v>
      </c>
      <c r="W1509" s="0">
        <f t="shared" si="23"/>
        <v>56369.611070307212</v>
      </c>
    </row>
    <row r="1510">
      <c r="A1510" s="0">
        <v>71.9325</v>
      </c>
      <c r="B1510" s="0">
        <v>157.253235</v>
      </c>
      <c r="C1510" s="0">
        <v>-52731.085937</v>
      </c>
      <c r="D1510" s="0">
        <v>19861.070312</v>
      </c>
      <c r="E1510" s="0">
        <v>-0.083373</v>
      </c>
      <c r="F1510" s="0">
        <v>9.964854</v>
      </c>
      <c r="G1510" s="0">
        <v>-0.003254</v>
      </c>
      <c r="H1510" s="0">
        <v>0.048608</v>
      </c>
      <c r="I1510" s="0">
        <v>0.01124</v>
      </c>
      <c r="J1510" s="0">
        <v>-0.020782</v>
      </c>
      <c r="K1510" s="0">
        <v>1014.73999</v>
      </c>
      <c r="L1510" s="0">
        <v>36.829609</v>
      </c>
      <c r="W1510" s="0">
        <f t="shared" si="23"/>
        <v>56347.619884192136</v>
      </c>
    </row>
    <row r="1511">
      <c r="A1511" s="0">
        <v>71.94375</v>
      </c>
      <c r="B1511" s="0">
        <v>131.219681</v>
      </c>
      <c r="C1511" s="0">
        <v>-52727.121094</v>
      </c>
      <c r="D1511" s="0">
        <v>19914.482422</v>
      </c>
      <c r="E1511" s="0">
        <v>-0.072172</v>
      </c>
      <c r="F1511" s="0">
        <v>9.982502</v>
      </c>
      <c r="G1511" s="0">
        <v>-0.010829</v>
      </c>
      <c r="H1511" s="0">
        <v>0.055455</v>
      </c>
      <c r="I1511" s="0">
        <v>0.011402</v>
      </c>
      <c r="J1511" s="0">
        <v>-0.022273</v>
      </c>
      <c r="K1511" s="0">
        <v>1014.73999</v>
      </c>
      <c r="L1511" s="0">
        <v>36.829609</v>
      </c>
      <c r="W1511" s="0">
        <f t="shared" si="23"/>
        <v>56362.692692969955</v>
      </c>
    </row>
    <row r="1512">
      <c r="A1512" s="0">
        <v>71.955</v>
      </c>
      <c r="B1512" s="0">
        <v>267.958984</v>
      </c>
      <c r="C1512" s="0">
        <v>-52723.761719</v>
      </c>
      <c r="D1512" s="0">
        <v>19857.990234</v>
      </c>
      <c r="E1512" s="0">
        <v>-0.073919</v>
      </c>
      <c r="F1512" s="0">
        <v>9.978687</v>
      </c>
      <c r="G1512" s="0">
        <v>-0.002057</v>
      </c>
      <c r="H1512" s="0">
        <v>0.061199</v>
      </c>
      <c r="I1512" s="0">
        <v>0.012653</v>
      </c>
      <c r="J1512" s="0">
        <v>-0.025189</v>
      </c>
      <c r="K1512" s="0">
        <v>1014.73999</v>
      </c>
      <c r="L1512" s="0">
        <v>36.829609</v>
      </c>
      <c r="W1512" s="0">
        <f t="shared" si="23"/>
        <v>56340.097869569196</v>
      </c>
    </row>
    <row r="1513">
      <c r="A1513" s="0">
        <v>71.96625</v>
      </c>
      <c r="B1513" s="0">
        <v>114.027611</v>
      </c>
      <c r="C1513" s="0">
        <v>-52719.78125</v>
      </c>
      <c r="D1513" s="0">
        <v>19967.984375</v>
      </c>
      <c r="E1513" s="0">
        <v>-0.073923</v>
      </c>
      <c r="F1513" s="0">
        <v>9.981353</v>
      </c>
      <c r="G1513" s="0">
        <v>-0.007126</v>
      </c>
      <c r="H1513" s="0">
        <v>0.058535</v>
      </c>
      <c r="I1513" s="0">
        <v>0.012129</v>
      </c>
      <c r="J1513" s="0">
        <v>-0.024498</v>
      </c>
      <c r="K1513" s="0">
        <v>1014.73999</v>
      </c>
      <c r="L1513" s="0">
        <v>36.829609</v>
      </c>
      <c r="W1513" s="0">
        <f t="shared" si="23"/>
        <v>56374.717181943946</v>
      </c>
    </row>
    <row r="1514">
      <c r="A1514" s="0">
        <v>71.9775</v>
      </c>
      <c r="B1514" s="0">
        <v>168.238159</v>
      </c>
      <c r="C1514" s="0">
        <v>-52735.882812</v>
      </c>
      <c r="D1514" s="0">
        <v>19840.246094</v>
      </c>
      <c r="E1514" s="0">
        <v>-0.085338</v>
      </c>
      <c r="F1514" s="0">
        <v>9.980246</v>
      </c>
      <c r="G1514" s="0">
        <v>0.000108</v>
      </c>
      <c r="H1514" s="0">
        <v>0.05812</v>
      </c>
      <c r="I1514" s="0">
        <v>0.012214</v>
      </c>
      <c r="J1514" s="0">
        <v>-0.025394</v>
      </c>
      <c r="K1514" s="0">
        <v>1014.73999</v>
      </c>
      <c r="L1514" s="0">
        <v>36.829609</v>
      </c>
      <c r="W1514" s="0">
        <f t="shared" si="23"/>
        <v>56344.804597315124</v>
      </c>
    </row>
    <row r="1515">
      <c r="A1515" s="0">
        <v>71.98875</v>
      </c>
      <c r="B1515" s="0">
        <v>206.583374</v>
      </c>
      <c r="C1515" s="0">
        <v>-52736.777344</v>
      </c>
      <c r="D1515" s="0">
        <v>19833.537109</v>
      </c>
      <c r="E1515" s="0">
        <v>-0.075777</v>
      </c>
      <c r="F1515" s="0">
        <v>9.985829</v>
      </c>
      <c r="G1515" s="0">
        <v>-0.016638</v>
      </c>
      <c r="H1515" s="0">
        <v>0.060112</v>
      </c>
      <c r="I1515" s="0">
        <v>0.012375</v>
      </c>
      <c r="J1515" s="0">
        <v>-0.024328</v>
      </c>
      <c r="K1515" s="0">
        <v>1014.73999</v>
      </c>
      <c r="L1515" s="0">
        <v>36.829609</v>
      </c>
      <c r="W1515" s="0">
        <f t="shared" si="23"/>
        <v>56343.407383429745</v>
      </c>
    </row>
    <row r="1516">
      <c r="A1516" s="0">
        <v>72</v>
      </c>
      <c r="B1516" s="0">
        <v>182.421036</v>
      </c>
      <c r="C1516" s="0">
        <v>-52714.527344</v>
      </c>
      <c r="D1516" s="0">
        <v>19873.630859</v>
      </c>
      <c r="E1516" s="0">
        <v>-0.067253</v>
      </c>
      <c r="F1516" s="0">
        <v>9.976383</v>
      </c>
      <c r="G1516" s="0">
        <v>-0.012731</v>
      </c>
      <c r="H1516" s="0">
        <v>0.055878</v>
      </c>
      <c r="I1516" s="0">
        <v>0.011813</v>
      </c>
      <c r="J1516" s="0">
        <v>-0.022659</v>
      </c>
      <c r="K1516" s="0">
        <v>1014.709961</v>
      </c>
      <c r="L1516" s="0">
        <v>36.834492</v>
      </c>
      <c r="W1516" s="0">
        <f t="shared" si="23"/>
        <v>56336.629949398783</v>
      </c>
    </row>
    <row r="1517">
      <c r="A1517" s="0">
        <v>72.01125</v>
      </c>
      <c r="B1517" s="0">
        <v>165.934677</v>
      </c>
      <c r="C1517" s="0">
        <v>-52723.042969</v>
      </c>
      <c r="D1517" s="0">
        <v>19831.005859</v>
      </c>
      <c r="E1517" s="0">
        <v>-0.072915</v>
      </c>
      <c r="F1517" s="0">
        <v>9.972109</v>
      </c>
      <c r="G1517" s="0">
        <v>0.019757</v>
      </c>
      <c r="H1517" s="0">
        <v>0.051411</v>
      </c>
      <c r="I1517" s="0">
        <v>0.011679</v>
      </c>
      <c r="J1517" s="0">
        <v>-0.020777</v>
      </c>
      <c r="K1517" s="0">
        <v>1014.709961</v>
      </c>
      <c r="L1517" s="0">
        <v>36.834492</v>
      </c>
      <c r="W1517" s="0">
        <f t="shared" si="23"/>
        <v>56329.526783097906</v>
      </c>
    </row>
    <row r="1518">
      <c r="A1518" s="0">
        <v>72.0225</v>
      </c>
      <c r="B1518" s="0">
        <v>162.422943</v>
      </c>
      <c r="C1518" s="0">
        <v>-52718.632812</v>
      </c>
      <c r="D1518" s="0">
        <v>19712.587891</v>
      </c>
      <c r="E1518" s="0">
        <v>-0.072195</v>
      </c>
      <c r="F1518" s="0">
        <v>9.981856</v>
      </c>
      <c r="G1518" s="0">
        <v>-0.005416</v>
      </c>
      <c r="H1518" s="0">
        <v>0.043263</v>
      </c>
      <c r="I1518" s="0">
        <v>0.010051</v>
      </c>
      <c r="J1518" s="0">
        <v>-0.018206</v>
      </c>
      <c r="K1518" s="0">
        <v>1014.709961</v>
      </c>
      <c r="L1518" s="0">
        <v>36.834492</v>
      </c>
      <c r="W1518" s="0">
        <f t="shared" si="23"/>
        <v>56283.805380760248</v>
      </c>
    </row>
    <row r="1519">
      <c r="A1519" s="0">
        <v>72.03375</v>
      </c>
      <c r="B1519" s="0">
        <v>160.407272</v>
      </c>
      <c r="C1519" s="0">
        <v>-52736.773437</v>
      </c>
      <c r="D1519" s="0">
        <v>19801.292969</v>
      </c>
      <c r="E1519" s="0">
        <v>-0.070372</v>
      </c>
      <c r="F1519" s="0">
        <v>9.979698</v>
      </c>
      <c r="G1519" s="0">
        <v>-0.014833</v>
      </c>
      <c r="H1519" s="0">
        <v>0.032697</v>
      </c>
      <c r="I1519" s="0">
        <v>0.008674</v>
      </c>
      <c r="J1519" s="0">
        <v>-0.015343</v>
      </c>
      <c r="K1519" s="0">
        <v>1014.709961</v>
      </c>
      <c r="L1519" s="0">
        <v>36.834492</v>
      </c>
      <c r="W1519" s="0">
        <f t="shared" si="23"/>
        <v>56331.911083173349</v>
      </c>
    </row>
    <row r="1520">
      <c r="A1520" s="0">
        <v>72.045</v>
      </c>
      <c r="B1520" s="0">
        <v>136.342041</v>
      </c>
      <c r="C1520" s="0">
        <v>-52705.996094</v>
      </c>
      <c r="D1520" s="0">
        <v>19792.289062</v>
      </c>
      <c r="E1520" s="0">
        <v>-0.079242</v>
      </c>
      <c r="F1520" s="0">
        <v>9.973217</v>
      </c>
      <c r="G1520" s="0">
        <v>-0.002479</v>
      </c>
      <c r="H1520" s="0">
        <v>0.027367</v>
      </c>
      <c r="I1520" s="0">
        <v>0.008058</v>
      </c>
      <c r="J1520" s="0">
        <v>-0.014003</v>
      </c>
      <c r="K1520" s="0">
        <v>1014.709961</v>
      </c>
      <c r="L1520" s="0">
        <v>36.834492</v>
      </c>
      <c r="W1520" s="0">
        <f t="shared" si="23"/>
        <v>56299.869624419669</v>
      </c>
    </row>
    <row r="1521">
      <c r="A1521" s="0">
        <v>72.05625</v>
      </c>
      <c r="B1521" s="0">
        <v>156.047684</v>
      </c>
      <c r="C1521" s="0">
        <v>-52715.210937</v>
      </c>
      <c r="D1521" s="0">
        <v>19821.611328</v>
      </c>
      <c r="E1521" s="0">
        <v>-0.079211</v>
      </c>
      <c r="F1521" s="0">
        <v>9.976389</v>
      </c>
      <c r="G1521" s="0">
        <v>-0.013893</v>
      </c>
      <c r="H1521" s="0">
        <v>0.015541</v>
      </c>
      <c r="I1521" s="0">
        <v>0.006394</v>
      </c>
      <c r="J1521" s="0">
        <v>-0.009658</v>
      </c>
      <c r="K1521" s="0">
        <v>1014.709961</v>
      </c>
      <c r="L1521" s="0">
        <v>36.834492</v>
      </c>
      <c r="W1521" s="0">
        <f t="shared" si="23"/>
        <v>56318.860878487096</v>
      </c>
    </row>
    <row r="1522">
      <c r="A1522" s="0">
        <v>72.0675</v>
      </c>
      <c r="B1522" s="0">
        <v>60.474651</v>
      </c>
      <c r="C1522" s="0">
        <v>-52714.632812</v>
      </c>
      <c r="D1522" s="0">
        <v>19891.230469</v>
      </c>
      <c r="E1522" s="0">
        <v>-0.078829</v>
      </c>
      <c r="F1522" s="0">
        <v>9.989429</v>
      </c>
      <c r="G1522" s="0">
        <v>-0.001424</v>
      </c>
      <c r="H1522" s="0">
        <v>0.010825</v>
      </c>
      <c r="I1522" s="0">
        <v>0.006219</v>
      </c>
      <c r="J1522" s="0">
        <v>-0.007311</v>
      </c>
      <c r="K1522" s="0">
        <v>1014.709961</v>
      </c>
      <c r="L1522" s="0">
        <v>36.834492</v>
      </c>
      <c r="W1522" s="0">
        <f t="shared" si="23"/>
        <v>56342.676713644643</v>
      </c>
    </row>
    <row r="1523">
      <c r="A1523" s="0">
        <v>72.07875</v>
      </c>
      <c r="B1523" s="0">
        <v>19.111887</v>
      </c>
      <c r="C1523" s="0">
        <v>-52721.105469</v>
      </c>
      <c r="D1523" s="0">
        <v>19741.205078</v>
      </c>
      <c r="E1523" s="0">
        <v>-0.077163</v>
      </c>
      <c r="F1523" s="0">
        <v>9.987507</v>
      </c>
      <c r="G1523" s="0">
        <v>-0.007063</v>
      </c>
      <c r="H1523" s="0">
        <v>0.001311</v>
      </c>
      <c r="I1523" s="0">
        <v>0.005757</v>
      </c>
      <c r="J1523" s="0">
        <v>-0.00519</v>
      </c>
      <c r="K1523" s="0">
        <v>1014.709961</v>
      </c>
      <c r="L1523" s="0">
        <v>36.834492</v>
      </c>
      <c r="W1523" s="0">
        <f t="shared" si="23"/>
        <v>56295.919080065651</v>
      </c>
    </row>
    <row r="1524">
      <c r="A1524" s="0">
        <v>72.09</v>
      </c>
      <c r="B1524" s="0">
        <v>230.782242</v>
      </c>
      <c r="C1524" s="0">
        <v>-52752.816406</v>
      </c>
      <c r="D1524" s="0">
        <v>19811.841797</v>
      </c>
      <c r="E1524" s="0">
        <v>-0.073627</v>
      </c>
      <c r="F1524" s="0">
        <v>9.990469</v>
      </c>
      <c r="G1524" s="0">
        <v>-0.016338</v>
      </c>
      <c r="H1524" s="0">
        <v>-0.009773</v>
      </c>
      <c r="I1524" s="0">
        <v>0.003624</v>
      </c>
      <c r="J1524" s="0">
        <v>-0.002359</v>
      </c>
      <c r="K1524" s="0">
        <v>1014.709961</v>
      </c>
      <c r="L1524" s="0">
        <v>36.834492</v>
      </c>
      <c r="W1524" s="0">
        <f t="shared" si="23"/>
        <v>56350.88264257909</v>
      </c>
    </row>
    <row r="1525">
      <c r="A1525" s="0">
        <v>72.10125</v>
      </c>
      <c r="B1525" s="0">
        <v>226.558746</v>
      </c>
      <c r="C1525" s="0">
        <v>-52710.953125</v>
      </c>
      <c r="D1525" s="0">
        <v>19613.898437</v>
      </c>
      <c r="E1525" s="0">
        <v>-0.067283</v>
      </c>
      <c r="F1525" s="0">
        <v>9.973153</v>
      </c>
      <c r="G1525" s="0">
        <v>-0.010082</v>
      </c>
      <c r="H1525" s="0">
        <v>-0.016105</v>
      </c>
      <c r="I1525" s="0">
        <v>0.002689</v>
      </c>
      <c r="J1525" s="0">
        <v>-0.001519</v>
      </c>
      <c r="K1525" s="0">
        <v>1014.719971</v>
      </c>
      <c r="L1525" s="0">
        <v>36.839375</v>
      </c>
      <c r="W1525" s="0">
        <f t="shared" si="23"/>
        <v>56242.340990647674</v>
      </c>
    </row>
    <row r="1526">
      <c r="A1526" s="0">
        <v>72.1125</v>
      </c>
      <c r="B1526" s="0">
        <v>209.38504</v>
      </c>
      <c r="C1526" s="0">
        <v>-52722.164062</v>
      </c>
      <c r="D1526" s="0">
        <v>19794.996094</v>
      </c>
      <c r="E1526" s="0">
        <v>-0.061521</v>
      </c>
      <c r="F1526" s="0">
        <v>9.975611</v>
      </c>
      <c r="G1526" s="0">
        <v>-0.00831</v>
      </c>
      <c r="H1526" s="0">
        <v>-0.022743</v>
      </c>
      <c r="I1526" s="0">
        <v>0.001983</v>
      </c>
      <c r="J1526" s="0">
        <v>-0.000408</v>
      </c>
      <c r="K1526" s="0">
        <v>1014.719971</v>
      </c>
      <c r="L1526" s="0">
        <v>36.839375</v>
      </c>
      <c r="W1526" s="0">
        <f t="shared" si="23"/>
        <v>56316.181474216588</v>
      </c>
    </row>
    <row r="1527">
      <c r="A1527" s="0">
        <v>72.12375</v>
      </c>
      <c r="B1527" s="0">
        <v>228.786423</v>
      </c>
      <c r="C1527" s="0">
        <v>-52736.40625</v>
      </c>
      <c r="D1527" s="0">
        <v>19768.392578</v>
      </c>
      <c r="E1527" s="0">
        <v>-0.067985</v>
      </c>
      <c r="F1527" s="0">
        <v>9.981396</v>
      </c>
      <c r="G1527" s="0">
        <v>-0.003264</v>
      </c>
      <c r="H1527" s="0">
        <v>-0.027157</v>
      </c>
      <c r="I1527" s="0">
        <v>0.001379</v>
      </c>
      <c r="J1527" s="0">
        <v>7.064539E-05</v>
      </c>
      <c r="K1527" s="0">
        <v>1014.719971</v>
      </c>
      <c r="L1527" s="0">
        <v>36.839375</v>
      </c>
      <c r="W1527" s="0">
        <f t="shared" si="23"/>
        <v>56320.247092056634</v>
      </c>
    </row>
    <row r="1528">
      <c r="A1528" s="0">
        <v>72.135</v>
      </c>
      <c r="B1528" s="0">
        <v>108.714417</v>
      </c>
      <c r="C1528" s="0">
        <v>-52693.800781</v>
      </c>
      <c r="D1528" s="0">
        <v>19794.396484</v>
      </c>
      <c r="E1528" s="0">
        <v>-0.071934</v>
      </c>
      <c r="F1528" s="0">
        <v>9.986413</v>
      </c>
      <c r="G1528" s="0">
        <v>0.000706</v>
      </c>
      <c r="H1528" s="0">
        <v>-0.033661</v>
      </c>
      <c r="I1528" s="0">
        <v>0.0004</v>
      </c>
      <c r="J1528" s="0">
        <v>0.00078</v>
      </c>
      <c r="K1528" s="0">
        <v>1014.719971</v>
      </c>
      <c r="L1528" s="0">
        <v>36.839375</v>
      </c>
      <c r="W1528" s="0">
        <f t="shared" si="23"/>
        <v>56289.133869140067</v>
      </c>
    </row>
    <row r="1529">
      <c r="A1529" s="0">
        <v>72.14625</v>
      </c>
      <c r="B1529" s="0">
        <v>164.962509</v>
      </c>
      <c r="C1529" s="0">
        <v>-52727.058594</v>
      </c>
      <c r="D1529" s="0">
        <v>19772.009766</v>
      </c>
      <c r="E1529" s="0">
        <v>-0.079316</v>
      </c>
      <c r="F1529" s="0">
        <v>9.976503</v>
      </c>
      <c r="G1529" s="0">
        <v>-0.005836</v>
      </c>
      <c r="H1529" s="0">
        <v>-0.031755</v>
      </c>
      <c r="I1529" s="0">
        <v>0.00061</v>
      </c>
      <c r="J1529" s="0">
        <v>-0.000996</v>
      </c>
      <c r="K1529" s="0">
        <v>1014.719971</v>
      </c>
      <c r="L1529" s="0">
        <v>36.839375</v>
      </c>
      <c r="W1529" s="0">
        <f t="shared" si="23"/>
        <v>56312.541150185047</v>
      </c>
    </row>
    <row r="1530">
      <c r="A1530" s="0">
        <v>72.1575</v>
      </c>
      <c r="B1530" s="0">
        <v>151.336273</v>
      </c>
      <c r="C1530" s="0">
        <v>-52731.792969</v>
      </c>
      <c r="D1530" s="0">
        <v>19907.876953</v>
      </c>
      <c r="E1530" s="0">
        <v>-0.068748</v>
      </c>
      <c r="F1530" s="0">
        <v>9.98758</v>
      </c>
      <c r="G1530" s="0">
        <v>-0.006451</v>
      </c>
      <c r="H1530" s="0">
        <v>-0.030239</v>
      </c>
      <c r="I1530" s="0">
        <v>6.265086E-05</v>
      </c>
      <c r="J1530" s="0">
        <v>-0.002666</v>
      </c>
      <c r="K1530" s="0">
        <v>1014.719971</v>
      </c>
      <c r="L1530" s="0">
        <v>36.839375</v>
      </c>
      <c r="W1530" s="0">
        <f t="shared" si="23"/>
        <v>56364.780290255658</v>
      </c>
    </row>
    <row r="1531">
      <c r="A1531" s="0">
        <v>72.16875</v>
      </c>
      <c r="B1531" s="0">
        <v>220.17012</v>
      </c>
      <c r="C1531" s="0">
        <v>-52721.777344</v>
      </c>
      <c r="D1531" s="0">
        <v>19935.037109</v>
      </c>
      <c r="E1531" s="0">
        <v>-0.080119</v>
      </c>
      <c r="F1531" s="0">
        <v>9.96601</v>
      </c>
      <c r="G1531" s="0">
        <v>-0.012986</v>
      </c>
      <c r="H1531" s="0">
        <v>-0.030001</v>
      </c>
      <c r="I1531" s="0">
        <v>0.000629</v>
      </c>
      <c r="J1531" s="0">
        <v>-0.003053</v>
      </c>
      <c r="K1531" s="0">
        <v>1014.719971</v>
      </c>
      <c r="L1531" s="0">
        <v>36.839375</v>
      </c>
      <c r="W1531" s="0">
        <f t="shared" si="23"/>
        <v>56365.237387322872</v>
      </c>
    </row>
    <row r="1532">
      <c r="A1532" s="0">
        <v>72.18</v>
      </c>
      <c r="B1532" s="0">
        <v>115.158401</v>
      </c>
      <c r="C1532" s="0">
        <v>-52699.917969</v>
      </c>
      <c r="D1532" s="0">
        <v>19929.306641</v>
      </c>
      <c r="E1532" s="0">
        <v>-0.070967</v>
      </c>
      <c r="F1532" s="0">
        <v>9.981227</v>
      </c>
      <c r="G1532" s="0">
        <v>-0.025226</v>
      </c>
      <c r="H1532" s="0">
        <v>-0.024971</v>
      </c>
      <c r="I1532" s="0">
        <v>6.314935E-05</v>
      </c>
      <c r="J1532" s="0">
        <v>-0.005193</v>
      </c>
      <c r="K1532" s="0">
        <v>1014.719971</v>
      </c>
      <c r="L1532" s="0">
        <v>36.839375</v>
      </c>
      <c r="W1532" s="0">
        <f t="shared" si="23"/>
        <v>56342.451833299347</v>
      </c>
    </row>
    <row r="1533">
      <c r="A1533" s="0">
        <v>72.19125</v>
      </c>
      <c r="B1533" s="0">
        <v>241.238281</v>
      </c>
      <c r="C1533" s="0">
        <v>-52731.5</v>
      </c>
      <c r="D1533" s="0">
        <v>19927.324219</v>
      </c>
      <c r="E1533" s="0">
        <v>-0.066045</v>
      </c>
      <c r="F1533" s="0">
        <v>9.978835</v>
      </c>
      <c r="G1533" s="0">
        <v>-0.01126</v>
      </c>
      <c r="H1533" s="0">
        <v>-0.021149</v>
      </c>
      <c r="I1533" s="0">
        <v>0.001886</v>
      </c>
      <c r="J1533" s="0">
        <v>-0.006212</v>
      </c>
      <c r="K1533" s="0">
        <v>1014.719971</v>
      </c>
      <c r="L1533" s="0">
        <v>36.839375</v>
      </c>
      <c r="W1533" s="0">
        <f t="shared" si="23"/>
        <v>56371.690933369769</v>
      </c>
    </row>
    <row r="1534">
      <c r="A1534" s="0">
        <v>72.2025</v>
      </c>
      <c r="B1534" s="0">
        <v>155.258759</v>
      </c>
      <c r="C1534" s="0">
        <v>-52711.855469</v>
      </c>
      <c r="D1534" s="0">
        <v>19801.716797</v>
      </c>
      <c r="E1534" s="0">
        <v>-0.075011</v>
      </c>
      <c r="F1534" s="0">
        <v>9.984847</v>
      </c>
      <c r="G1534" s="0">
        <v>-0.015435</v>
      </c>
      <c r="H1534" s="0">
        <v>-0.014133</v>
      </c>
      <c r="I1534" s="0">
        <v>0.001737</v>
      </c>
      <c r="J1534" s="0">
        <v>-0.008708</v>
      </c>
      <c r="K1534" s="0">
        <v>1014.719971</v>
      </c>
      <c r="L1534" s="0">
        <v>36.839375</v>
      </c>
      <c r="W1534" s="0">
        <f t="shared" si="23"/>
        <v>56308.718688810382</v>
      </c>
    </row>
    <row r="1535">
      <c r="A1535" s="0">
        <v>72.21375</v>
      </c>
      <c r="B1535" s="0">
        <v>36.005203</v>
      </c>
      <c r="C1535" s="0">
        <v>-52693.46875</v>
      </c>
      <c r="D1535" s="0">
        <v>19945.267578</v>
      </c>
      <c r="E1535" s="0">
        <v>-0.062418</v>
      </c>
      <c r="F1535" s="0">
        <v>9.981378</v>
      </c>
      <c r="G1535" s="0">
        <v>-0.01733</v>
      </c>
      <c r="H1535" s="0">
        <v>-0.003215</v>
      </c>
      <c r="I1535" s="0">
        <v>0.004117</v>
      </c>
      <c r="J1535" s="0">
        <v>-0.009823</v>
      </c>
      <c r="K1535" s="0">
        <v>1014.719971</v>
      </c>
      <c r="L1535" s="0">
        <v>36.839375</v>
      </c>
      <c r="W1535" s="0">
        <f t="shared" si="23"/>
        <v>56341.961663043716</v>
      </c>
    </row>
    <row r="1536">
      <c r="A1536" s="0">
        <v>72.225</v>
      </c>
      <c r="B1536" s="0">
        <v>135.785202</v>
      </c>
      <c r="C1536" s="0">
        <v>-52700.527344</v>
      </c>
      <c r="D1536" s="0">
        <v>19927.548828</v>
      </c>
      <c r="E1536" s="0">
        <v>-0.071346</v>
      </c>
      <c r="F1536" s="0">
        <v>9.97216</v>
      </c>
      <c r="G1536" s="0">
        <v>-0.010173</v>
      </c>
      <c r="H1536" s="0">
        <v>0.001276</v>
      </c>
      <c r="I1536" s="0">
        <v>0.005009</v>
      </c>
      <c r="J1536" s="0">
        <v>-0.009899</v>
      </c>
      <c r="K1536" s="0">
        <v>1014.719971</v>
      </c>
      <c r="L1536" s="0">
        <v>36.839375</v>
      </c>
      <c r="W1536" s="0">
        <f t="shared" si="23"/>
        <v>56342.446008751678</v>
      </c>
    </row>
    <row r="1537">
      <c r="A1537" s="0">
        <v>72.23625</v>
      </c>
      <c r="B1537" s="0">
        <v>122.592361</v>
      </c>
      <c r="C1537" s="0">
        <v>-52691.808594</v>
      </c>
      <c r="D1537" s="0">
        <v>19894.001953</v>
      </c>
      <c r="E1537" s="0">
        <v>-0.07478</v>
      </c>
      <c r="F1537" s="0">
        <v>9.986829</v>
      </c>
      <c r="G1537" s="0">
        <v>-0.001778</v>
      </c>
      <c r="H1537" s="0">
        <v>0.014476</v>
      </c>
      <c r="I1537" s="0">
        <v>0.005985</v>
      </c>
      <c r="J1537" s="0">
        <v>-0.011846</v>
      </c>
      <c r="K1537" s="0">
        <v>1014.719971</v>
      </c>
      <c r="L1537" s="0">
        <v>36.839375</v>
      </c>
      <c r="W1537" s="0">
        <f t="shared" si="23"/>
        <v>56322.402607662931</v>
      </c>
    </row>
    <row r="1538">
      <c r="A1538" s="0">
        <v>72.2475</v>
      </c>
      <c r="B1538" s="0">
        <v>140.941971</v>
      </c>
      <c r="C1538" s="0">
        <v>-52706.296875</v>
      </c>
      <c r="D1538" s="0">
        <v>19880.044922</v>
      </c>
      <c r="E1538" s="0">
        <v>-0.075885</v>
      </c>
      <c r="F1538" s="0">
        <v>9.971653</v>
      </c>
      <c r="G1538" s="0">
        <v>-0.011345</v>
      </c>
      <c r="H1538" s="0">
        <v>0.019017</v>
      </c>
      <c r="I1538" s="0">
        <v>0.005684</v>
      </c>
      <c r="J1538" s="0">
        <v>-0.014408</v>
      </c>
      <c r="K1538" s="0">
        <v>1014.719971</v>
      </c>
      <c r="L1538" s="0">
        <v>36.839375</v>
      </c>
      <c r="W1538" s="0">
        <f ref="W1538:W1601" t="shared" si="24">SQRT((B1538)^2+(C1538)^2+(D1538)^2)</f>
        <v>56331.072961692837</v>
      </c>
    </row>
    <row r="1539">
      <c r="A1539" s="0">
        <v>72.25875</v>
      </c>
      <c r="B1539" s="0">
        <v>89.340744</v>
      </c>
      <c r="C1539" s="0">
        <v>-52708.699219</v>
      </c>
      <c r="D1539" s="0">
        <v>19879.880859</v>
      </c>
      <c r="E1539" s="0">
        <v>-0.070959</v>
      </c>
      <c r="F1539" s="0">
        <v>9.969409</v>
      </c>
      <c r="G1539" s="0">
        <v>-0.004725</v>
      </c>
      <c r="H1539" s="0">
        <v>0.030219</v>
      </c>
      <c r="I1539" s="0">
        <v>0.008556</v>
      </c>
      <c r="J1539" s="0">
        <v>-0.017779</v>
      </c>
      <c r="K1539" s="0">
        <v>1014.719971</v>
      </c>
      <c r="L1539" s="0">
        <v>36.839375</v>
      </c>
      <c r="W1539" s="0">
        <f t="shared" si="24"/>
        <v>56333.157359547891</v>
      </c>
    </row>
    <row r="1540">
      <c r="A1540" s="0">
        <v>72.27</v>
      </c>
      <c r="B1540" s="0">
        <v>48.911507</v>
      </c>
      <c r="C1540" s="0">
        <v>-52719.996094</v>
      </c>
      <c r="D1540" s="0">
        <v>19850.535156</v>
      </c>
      <c r="E1540" s="0">
        <v>-0.077074</v>
      </c>
      <c r="F1540" s="0">
        <v>9.975838</v>
      </c>
      <c r="G1540" s="0">
        <v>-0.001479</v>
      </c>
      <c r="H1540" s="0">
        <v>0.03694</v>
      </c>
      <c r="I1540" s="0">
        <v>0.009227</v>
      </c>
      <c r="J1540" s="0">
        <v>-0.018161</v>
      </c>
      <c r="K1540" s="0">
        <v>1014.719971</v>
      </c>
      <c r="L1540" s="0">
        <v>36.839375</v>
      </c>
      <c r="W1540" s="0">
        <f t="shared" si="24"/>
        <v>56333.33051104367</v>
      </c>
    </row>
    <row r="1541">
      <c r="A1541" s="0">
        <v>72.28125</v>
      </c>
      <c r="B1541" s="0">
        <v>95.024269</v>
      </c>
      <c r="C1541" s="0">
        <v>-52723.871094</v>
      </c>
      <c r="D1541" s="0">
        <v>19780.357422</v>
      </c>
      <c r="E1541" s="0">
        <v>-0.08279</v>
      </c>
      <c r="F1541" s="0">
        <v>9.978889</v>
      </c>
      <c r="G1541" s="0">
        <v>-0.003591</v>
      </c>
      <c r="H1541" s="0">
        <v>0.043864</v>
      </c>
      <c r="I1541" s="0">
        <v>0.010051</v>
      </c>
      <c r="J1541" s="0">
        <v>-0.018207</v>
      </c>
      <c r="K1541" s="0">
        <v>1014.719971</v>
      </c>
      <c r="L1541" s="0">
        <v>36.839375</v>
      </c>
      <c r="W1541" s="0">
        <f t="shared" si="24"/>
        <v>56312.32682539853</v>
      </c>
    </row>
    <row r="1542">
      <c r="A1542" s="0">
        <v>72.2925</v>
      </c>
      <c r="B1542" s="0">
        <v>87.446228</v>
      </c>
      <c r="C1542" s="0">
        <v>-52743.414062</v>
      </c>
      <c r="D1542" s="0">
        <v>19790.59375</v>
      </c>
      <c r="E1542" s="0">
        <v>-0.062109</v>
      </c>
      <c r="F1542" s="0">
        <v>9.971908</v>
      </c>
      <c r="G1542" s="0">
        <v>-0.002421</v>
      </c>
      <c r="H1542" s="0">
        <v>0.053332</v>
      </c>
      <c r="I1542" s="0">
        <v>0.011791</v>
      </c>
      <c r="J1542" s="0">
        <v>-0.021285</v>
      </c>
      <c r="K1542" s="0">
        <v>1014.719971</v>
      </c>
      <c r="L1542" s="0">
        <v>36.839375</v>
      </c>
      <c r="W1542" s="0">
        <f t="shared" si="24"/>
        <v>56334.207855759458</v>
      </c>
    </row>
    <row r="1543">
      <c r="A1543" s="0">
        <v>72.30375</v>
      </c>
      <c r="B1543" s="0">
        <v>152.240967</v>
      </c>
      <c r="C1543" s="0">
        <v>-52722.363281</v>
      </c>
      <c r="D1543" s="0">
        <v>19728.160156</v>
      </c>
      <c r="E1543" s="0">
        <v>-0.081295</v>
      </c>
      <c r="F1543" s="0">
        <v>9.971228</v>
      </c>
      <c r="G1543" s="0">
        <v>0.003017</v>
      </c>
      <c r="H1543" s="0">
        <v>0.054849</v>
      </c>
      <c r="I1543" s="0">
        <v>0.011918</v>
      </c>
      <c r="J1543" s="0">
        <v>-0.023391</v>
      </c>
      <c r="K1543" s="0">
        <v>1014.709961</v>
      </c>
      <c r="L1543" s="0">
        <v>36.844257</v>
      </c>
      <c r="W1543" s="0">
        <f t="shared" si="24"/>
        <v>56292.726620643953</v>
      </c>
    </row>
    <row r="1544">
      <c r="A1544" s="0">
        <v>72.315</v>
      </c>
      <c r="B1544" s="0">
        <v>68.53299</v>
      </c>
      <c r="C1544" s="0">
        <v>-52735.957031</v>
      </c>
      <c r="D1544" s="0">
        <v>19836.621094</v>
      </c>
      <c r="E1544" s="0">
        <v>-0.085652</v>
      </c>
      <c r="F1544" s="0">
        <v>9.971354</v>
      </c>
      <c r="G1544" s="0">
        <v>-0.001204</v>
      </c>
      <c r="H1544" s="0">
        <v>0.059551</v>
      </c>
      <c r="I1544" s="0">
        <v>0.012372</v>
      </c>
      <c r="J1544" s="0">
        <v>-0.024004</v>
      </c>
      <c r="K1544" s="0">
        <v>1014.709961</v>
      </c>
      <c r="L1544" s="0">
        <v>36.844257</v>
      </c>
      <c r="W1544" s="0">
        <f t="shared" si="24"/>
        <v>56343.388229437558</v>
      </c>
    </row>
    <row r="1545">
      <c r="A1545" s="0">
        <v>72.32625</v>
      </c>
      <c r="B1545" s="0">
        <v>136.808578</v>
      </c>
      <c r="C1545" s="0">
        <v>-52724.699219</v>
      </c>
      <c r="D1545" s="0">
        <v>19790.34375</v>
      </c>
      <c r="E1545" s="0">
        <v>-0.059798</v>
      </c>
      <c r="F1545" s="0">
        <v>9.967943</v>
      </c>
      <c r="G1545" s="0">
        <v>-0.006904</v>
      </c>
      <c r="H1545" s="0">
        <v>0.060045</v>
      </c>
      <c r="I1545" s="0">
        <v>0.013185</v>
      </c>
      <c r="J1545" s="0">
        <v>-0.025653</v>
      </c>
      <c r="K1545" s="0">
        <v>1014.709961</v>
      </c>
      <c r="L1545" s="0">
        <v>36.844257</v>
      </c>
      <c r="W1545" s="0">
        <f t="shared" si="24"/>
        <v>56316.69672543124</v>
      </c>
    </row>
    <row r="1546">
      <c r="A1546" s="0">
        <v>72.3375</v>
      </c>
      <c r="B1546" s="0">
        <v>115.208542</v>
      </c>
      <c r="C1546" s="0">
        <v>-52722.394531</v>
      </c>
      <c r="D1546" s="0">
        <v>19901.408203</v>
      </c>
      <c r="E1546" s="0">
        <v>-0.083033</v>
      </c>
      <c r="F1546" s="0">
        <v>9.980077</v>
      </c>
      <c r="G1546" s="0">
        <v>-0.006677</v>
      </c>
      <c r="H1546" s="0">
        <v>0.057493</v>
      </c>
      <c r="I1546" s="0">
        <v>0.012028</v>
      </c>
      <c r="J1546" s="0">
        <v>-0.024972</v>
      </c>
      <c r="K1546" s="0">
        <v>1014.709961</v>
      </c>
      <c r="L1546" s="0">
        <v>36.844257</v>
      </c>
      <c r="W1546" s="0">
        <f t="shared" si="24"/>
        <v>56353.6175107952</v>
      </c>
    </row>
    <row r="1547">
      <c r="A1547" s="0">
        <v>72.34875</v>
      </c>
      <c r="B1547" s="0">
        <v>66.927933</v>
      </c>
      <c r="C1547" s="0">
        <v>-52764.527344</v>
      </c>
      <c r="D1547" s="0">
        <v>19860.082031</v>
      </c>
      <c r="E1547" s="0">
        <v>-0.082489</v>
      </c>
      <c r="F1547" s="0">
        <v>9.979918</v>
      </c>
      <c r="G1547" s="0">
        <v>0.003823</v>
      </c>
      <c r="H1547" s="0">
        <v>0.056912</v>
      </c>
      <c r="I1547" s="0">
        <v>0.013148</v>
      </c>
      <c r="J1547" s="0">
        <v>-0.023859000000000002</v>
      </c>
      <c r="K1547" s="0">
        <v>1014.709961</v>
      </c>
      <c r="L1547" s="0">
        <v>36.844257</v>
      </c>
      <c r="W1547" s="0">
        <f t="shared" si="24"/>
        <v>56378.388443285505</v>
      </c>
    </row>
    <row r="1548">
      <c r="A1548" s="0">
        <v>72.36</v>
      </c>
      <c r="B1548" s="0">
        <v>110.126358</v>
      </c>
      <c r="C1548" s="0">
        <v>-52707.714844</v>
      </c>
      <c r="D1548" s="0">
        <v>19841.681641</v>
      </c>
      <c r="E1548" s="0">
        <v>-0.078575</v>
      </c>
      <c r="F1548" s="0">
        <v>9.967603</v>
      </c>
      <c r="G1548" s="0">
        <v>-0.002423</v>
      </c>
      <c r="H1548" s="0">
        <v>0.05535</v>
      </c>
      <c r="I1548" s="0">
        <v>0.011773</v>
      </c>
      <c r="J1548" s="0">
        <v>-0.02374</v>
      </c>
      <c r="K1548" s="0">
        <v>1014.709961</v>
      </c>
      <c r="L1548" s="0">
        <v>36.844257</v>
      </c>
      <c r="W1548" s="0">
        <f t="shared" si="24"/>
        <v>56318.803806845368</v>
      </c>
    </row>
    <row r="1549">
      <c r="A1549" s="0">
        <v>72.37125</v>
      </c>
      <c r="B1549" s="0">
        <v>186.805481</v>
      </c>
      <c r="C1549" s="0">
        <v>-52764.636719</v>
      </c>
      <c r="D1549" s="0">
        <v>19743.490234</v>
      </c>
      <c r="E1549" s="0">
        <v>-0.070627</v>
      </c>
      <c r="F1549" s="0">
        <v>9.965878</v>
      </c>
      <c r="G1549" s="0">
        <v>-0.006657</v>
      </c>
      <c r="H1549" s="0">
        <v>0.048474</v>
      </c>
      <c r="I1549" s="0">
        <v>0.011266</v>
      </c>
      <c r="J1549" s="0">
        <v>-0.020407</v>
      </c>
      <c r="K1549" s="0">
        <v>1014.709961</v>
      </c>
      <c r="L1549" s="0">
        <v>36.844257</v>
      </c>
      <c r="W1549" s="0">
        <f t="shared" si="24"/>
        <v>56337.795404114171</v>
      </c>
    </row>
    <row r="1550">
      <c r="A1550" s="0">
        <v>72.3825</v>
      </c>
      <c r="B1550" s="0">
        <v>162.798019</v>
      </c>
      <c r="C1550" s="0">
        <v>-52718.058594</v>
      </c>
      <c r="D1550" s="0">
        <v>19839.142578</v>
      </c>
      <c r="E1550" s="0">
        <v>-0.071026</v>
      </c>
      <c r="F1550" s="0">
        <v>9.983938</v>
      </c>
      <c r="G1550" s="0">
        <v>-0.016509</v>
      </c>
      <c r="H1550" s="0">
        <v>0.040612</v>
      </c>
      <c r="I1550" s="0">
        <v>0.010215</v>
      </c>
      <c r="J1550" s="0">
        <v>-0.017836</v>
      </c>
      <c r="K1550" s="0">
        <v>1014.709961</v>
      </c>
      <c r="L1550" s="0">
        <v>36.844257</v>
      </c>
      <c r="W1550" s="0">
        <f t="shared" si="24"/>
        <v>56327.717718239037</v>
      </c>
    </row>
    <row r="1551">
      <c r="A1551" s="0">
        <v>72.39375</v>
      </c>
      <c r="B1551" s="0">
        <v>163.312897</v>
      </c>
      <c r="C1551" s="0">
        <v>-52747.945312</v>
      </c>
      <c r="D1551" s="0">
        <v>19758.21875</v>
      </c>
      <c r="E1551" s="0">
        <v>-0.058884</v>
      </c>
      <c r="F1551" s="0">
        <v>9.97073</v>
      </c>
      <c r="G1551" s="0">
        <v>-0.017975</v>
      </c>
      <c r="H1551" s="0">
        <v>0.028245</v>
      </c>
      <c r="I1551" s="0">
        <v>0.009072</v>
      </c>
      <c r="J1551" s="0">
        <v>-0.014281</v>
      </c>
      <c r="K1551" s="0">
        <v>1014.709961</v>
      </c>
      <c r="L1551" s="0">
        <v>36.844257</v>
      </c>
      <c r="W1551" s="0">
        <f t="shared" si="24"/>
        <v>56327.254627870163</v>
      </c>
    </row>
    <row r="1552">
      <c r="A1552" s="0">
        <v>72.405</v>
      </c>
      <c r="B1552" s="0">
        <v>203.062607</v>
      </c>
      <c r="C1552" s="0">
        <v>-52732.453125</v>
      </c>
      <c r="D1552" s="0">
        <v>20021.708984</v>
      </c>
      <c r="E1552" s="0">
        <v>-0.0686</v>
      </c>
      <c r="F1552" s="0">
        <v>9.959808</v>
      </c>
      <c r="G1552" s="0">
        <v>-0.010082</v>
      </c>
      <c r="H1552" s="0">
        <v>0.020609</v>
      </c>
      <c r="I1552" s="0">
        <v>0.006669</v>
      </c>
      <c r="J1552" s="0">
        <v>-0.011984</v>
      </c>
      <c r="K1552" s="0">
        <v>1014.73999</v>
      </c>
      <c r="L1552" s="0">
        <v>36.84914</v>
      </c>
      <c r="W1552" s="0">
        <f t="shared" si="24"/>
        <v>56405.865631534019</v>
      </c>
    </row>
    <row r="1553">
      <c r="A1553" s="0">
        <v>72.41625</v>
      </c>
      <c r="B1553" s="0">
        <v>216.173782</v>
      </c>
      <c r="C1553" s="0">
        <v>-52730.203125</v>
      </c>
      <c r="D1553" s="0">
        <v>19948.373047</v>
      </c>
      <c r="E1553" s="0">
        <v>-0.07519</v>
      </c>
      <c r="F1553" s="0">
        <v>9.970447</v>
      </c>
      <c r="G1553" s="0">
        <v>-0.012418</v>
      </c>
      <c r="H1553" s="0">
        <v>0.011552</v>
      </c>
      <c r="I1553" s="0">
        <v>0.006561</v>
      </c>
      <c r="J1553" s="0">
        <v>-0.008476</v>
      </c>
      <c r="K1553" s="0">
        <v>1014.73999</v>
      </c>
      <c r="L1553" s="0">
        <v>36.84914</v>
      </c>
      <c r="W1553" s="0">
        <f t="shared" si="24"/>
        <v>56377.820460976145</v>
      </c>
    </row>
    <row r="1554">
      <c r="A1554" s="0">
        <v>72.4275</v>
      </c>
      <c r="B1554" s="0">
        <v>224.131058</v>
      </c>
      <c r="C1554" s="0">
        <v>-52707.238281</v>
      </c>
      <c r="D1554" s="0">
        <v>19959.251953</v>
      </c>
      <c r="E1554" s="0">
        <v>-0.078814</v>
      </c>
      <c r="F1554" s="0">
        <v>9.971752</v>
      </c>
      <c r="G1554" s="0">
        <v>-0.008324</v>
      </c>
      <c r="H1554" s="0">
        <v>0.003228</v>
      </c>
      <c r="I1554" s="0">
        <v>0.005385</v>
      </c>
      <c r="J1554" s="0">
        <v>-0.004746</v>
      </c>
      <c r="K1554" s="0">
        <v>1014.73999</v>
      </c>
      <c r="L1554" s="0">
        <v>36.84914</v>
      </c>
      <c r="W1554" s="0">
        <f t="shared" si="24"/>
        <v>56360.224808499537</v>
      </c>
    </row>
    <row r="1555">
      <c r="A1555" s="0">
        <v>72.43875</v>
      </c>
      <c r="B1555" s="0">
        <v>155.385223</v>
      </c>
      <c r="C1555" s="0">
        <v>-52694.226562</v>
      </c>
      <c r="D1555" s="0">
        <v>19835.644531</v>
      </c>
      <c r="E1555" s="0">
        <v>-0.079495</v>
      </c>
      <c r="F1555" s="0">
        <v>9.982611</v>
      </c>
      <c r="G1555" s="0">
        <v>-0.010208</v>
      </c>
      <c r="H1555" s="0">
        <v>-0.00391</v>
      </c>
      <c r="I1555" s="0">
        <v>0.004742</v>
      </c>
      <c r="J1555" s="0">
        <v>-0.003702</v>
      </c>
      <c r="K1555" s="0">
        <v>1014.73999</v>
      </c>
      <c r="L1555" s="0">
        <v>36.84914</v>
      </c>
      <c r="W1555" s="0">
        <f t="shared" si="24"/>
        <v>56304.160161528955</v>
      </c>
    </row>
    <row r="1556">
      <c r="A1556" s="0">
        <v>72.45</v>
      </c>
      <c r="B1556" s="0">
        <v>102.524994</v>
      </c>
      <c r="C1556" s="0">
        <v>-52743.351562</v>
      </c>
      <c r="D1556" s="0">
        <v>20000.234375</v>
      </c>
      <c r="E1556" s="0">
        <v>-0.083368</v>
      </c>
      <c r="F1556" s="0">
        <v>9.975614</v>
      </c>
      <c r="G1556" s="0">
        <v>-0.011328</v>
      </c>
      <c r="H1556" s="0">
        <v>-0.008973</v>
      </c>
      <c r="I1556" s="0">
        <v>0.003325</v>
      </c>
      <c r="J1556" s="0">
        <v>-0.000991</v>
      </c>
      <c r="K1556" s="0">
        <v>1014.73999</v>
      </c>
      <c r="L1556" s="0">
        <v>36.84914</v>
      </c>
      <c r="W1556" s="0">
        <f t="shared" si="24"/>
        <v>56408.16448371685</v>
      </c>
    </row>
    <row r="1557">
      <c r="A1557" s="0">
        <v>72.46125</v>
      </c>
      <c r="B1557" s="0">
        <v>187.42569</v>
      </c>
      <c r="C1557" s="0">
        <v>-52716.320312</v>
      </c>
      <c r="D1557" s="0">
        <v>19882.976562</v>
      </c>
      <c r="E1557" s="0">
        <v>-0.071592</v>
      </c>
      <c r="F1557" s="0">
        <v>9.976041</v>
      </c>
      <c r="G1557" s="0">
        <v>-0.012928</v>
      </c>
      <c r="H1557" s="0">
        <v>-0.016574</v>
      </c>
      <c r="I1557" s="0">
        <v>0.001958</v>
      </c>
      <c r="J1557" s="0">
        <v>-0.00054</v>
      </c>
      <c r="K1557" s="0">
        <v>1014.73999</v>
      </c>
      <c r="L1557" s="0">
        <v>36.84914</v>
      </c>
      <c r="W1557" s="0">
        <f t="shared" si="24"/>
        <v>56341.621494164487</v>
      </c>
    </row>
    <row r="1558">
      <c r="A1558" s="0">
        <v>72.4725</v>
      </c>
      <c r="B1558" s="0">
        <v>123.350327</v>
      </c>
      <c r="C1558" s="0">
        <v>-52729.746094</v>
      </c>
      <c r="D1558" s="0">
        <v>19966.453125</v>
      </c>
      <c r="E1558" s="0">
        <v>-0.063748</v>
      </c>
      <c r="F1558" s="0">
        <v>9.972022</v>
      </c>
      <c r="G1558" s="0">
        <v>-0.007088</v>
      </c>
      <c r="H1558" s="0">
        <v>-0.029196</v>
      </c>
      <c r="I1558" s="0">
        <v>0.000732</v>
      </c>
      <c r="J1558" s="0">
        <v>0.001419</v>
      </c>
      <c r="K1558" s="0">
        <v>1014.73999</v>
      </c>
      <c r="L1558" s="0">
        <v>36.84914</v>
      </c>
      <c r="W1558" s="0">
        <f t="shared" si="24"/>
        <v>56383.513448823869</v>
      </c>
    </row>
    <row r="1559">
      <c r="A1559" s="0">
        <v>72.48375</v>
      </c>
      <c r="B1559" s="0">
        <v>323.608307</v>
      </c>
      <c r="C1559" s="0">
        <v>-52730.132812</v>
      </c>
      <c r="D1559" s="0">
        <v>19889.216797</v>
      </c>
      <c r="E1559" s="0">
        <v>-0.071276</v>
      </c>
      <c r="F1559" s="0">
        <v>9.971487</v>
      </c>
      <c r="G1559" s="0">
        <v>-0.000556</v>
      </c>
      <c r="H1559" s="0">
        <v>-0.029604</v>
      </c>
      <c r="I1559" s="0">
        <v>0.000883</v>
      </c>
      <c r="J1559" s="0">
        <v>1.655802E-05</v>
      </c>
      <c r="K1559" s="0">
        <v>1014.73999</v>
      </c>
      <c r="L1559" s="0">
        <v>36.84914</v>
      </c>
      <c r="W1559" s="0">
        <f t="shared" si="24"/>
        <v>56357.3648559404</v>
      </c>
    </row>
    <row r="1560">
      <c r="A1560" s="0">
        <v>72.495</v>
      </c>
      <c r="B1560" s="0">
        <v>173.561081</v>
      </c>
      <c r="C1560" s="0">
        <v>-52729.617187</v>
      </c>
      <c r="D1560" s="0">
        <v>19932.619141</v>
      </c>
      <c r="E1560" s="0">
        <v>-0.076233</v>
      </c>
      <c r="F1560" s="0">
        <v>9.978869</v>
      </c>
      <c r="G1560" s="0">
        <v>-0.013283</v>
      </c>
      <c r="H1560" s="0">
        <v>-0.0293</v>
      </c>
      <c r="I1560" s="0">
        <v>-0.000165</v>
      </c>
      <c r="J1560" s="0">
        <v>-0.000517</v>
      </c>
      <c r="K1560" s="0">
        <v>1014.73999</v>
      </c>
      <c r="L1560" s="0">
        <v>36.84914</v>
      </c>
      <c r="W1560" s="0">
        <f t="shared" si="24"/>
        <v>56371.552736788821</v>
      </c>
    </row>
    <row r="1561">
      <c r="A1561" s="0">
        <v>72.50625</v>
      </c>
      <c r="B1561" s="0">
        <v>230.901611</v>
      </c>
      <c r="C1561" s="0">
        <v>-52725.886719</v>
      </c>
      <c r="D1561" s="0">
        <v>19865.894531</v>
      </c>
      <c r="E1561" s="0">
        <v>-0.070592</v>
      </c>
      <c r="F1561" s="0">
        <v>9.966674</v>
      </c>
      <c r="G1561" s="0">
        <v>-0.003831</v>
      </c>
      <c r="H1561" s="0">
        <v>-0.029192</v>
      </c>
      <c r="I1561" s="0">
        <v>-8.245682E-05</v>
      </c>
      <c r="J1561" s="0">
        <v>-0.001239</v>
      </c>
      <c r="K1561" s="0">
        <v>1014.759949</v>
      </c>
      <c r="L1561" s="0">
        <v>36.84914</v>
      </c>
      <c r="W1561" s="0">
        <f t="shared" si="24"/>
        <v>56344.708814365156</v>
      </c>
    </row>
    <row r="1562">
      <c r="A1562" s="0">
        <v>72.5175</v>
      </c>
      <c r="B1562" s="0">
        <v>181.732895</v>
      </c>
      <c r="C1562" s="0">
        <v>-52739.035156</v>
      </c>
      <c r="D1562" s="0">
        <v>19855.378906</v>
      </c>
      <c r="E1562" s="0">
        <v>-0.07264</v>
      </c>
      <c r="F1562" s="0">
        <v>9.985576</v>
      </c>
      <c r="G1562" s="0">
        <v>-0.002442</v>
      </c>
      <c r="H1562" s="0">
        <v>-0.02943</v>
      </c>
      <c r="I1562" s="0">
        <v>-0.000244</v>
      </c>
      <c r="J1562" s="0">
        <v>-0.00221</v>
      </c>
      <c r="K1562" s="0">
        <v>1014.759949</v>
      </c>
      <c r="L1562" s="0">
        <v>36.84914</v>
      </c>
      <c r="W1562" s="0">
        <f t="shared" si="24"/>
        <v>56353.127043064422</v>
      </c>
    </row>
    <row r="1563">
      <c r="A1563" s="0">
        <v>72.52875</v>
      </c>
      <c r="B1563" s="0">
        <v>153.029388</v>
      </c>
      <c r="C1563" s="0">
        <v>-52711.058594</v>
      </c>
      <c r="D1563" s="0">
        <v>19915.316406</v>
      </c>
      <c r="E1563" s="0">
        <v>-0.094896</v>
      </c>
      <c r="F1563" s="0">
        <v>9.973233</v>
      </c>
      <c r="G1563" s="0">
        <v>-0.013682</v>
      </c>
      <c r="H1563" s="0">
        <v>-0.029303</v>
      </c>
      <c r="I1563" s="0">
        <v>0.000224</v>
      </c>
      <c r="J1563" s="0">
        <v>-0.003466</v>
      </c>
      <c r="K1563" s="0">
        <v>1014.759949</v>
      </c>
      <c r="L1563" s="0">
        <v>36.84914</v>
      </c>
      <c r="W1563" s="0">
        <f t="shared" si="24"/>
        <v>56348.016323955766</v>
      </c>
    </row>
    <row r="1564">
      <c r="A1564" s="0">
        <v>72.54</v>
      </c>
      <c r="B1564" s="0">
        <v>175.408936</v>
      </c>
      <c r="C1564" s="0">
        <v>-52676.945312</v>
      </c>
      <c r="D1564" s="0">
        <v>19883.003906</v>
      </c>
      <c r="E1564" s="0">
        <v>-0.07767</v>
      </c>
      <c r="F1564" s="0">
        <v>9.980926</v>
      </c>
      <c r="G1564" s="0">
        <v>-0.023949</v>
      </c>
      <c r="H1564" s="0">
        <v>-0.02729</v>
      </c>
      <c r="I1564" s="0">
        <v>0.000317</v>
      </c>
      <c r="J1564" s="0">
        <v>-0.006056</v>
      </c>
      <c r="K1564" s="0">
        <v>1014.759949</v>
      </c>
      <c r="L1564" s="0">
        <v>36.84914</v>
      </c>
      <c r="W1564" s="0">
        <f t="shared" si="24"/>
        <v>56304.752730336</v>
      </c>
    </row>
    <row r="1565">
      <c r="A1565" s="0">
        <v>72.55125</v>
      </c>
      <c r="B1565" s="0">
        <v>153.804932</v>
      </c>
      <c r="C1565" s="0">
        <v>-52710.761719</v>
      </c>
      <c r="D1565" s="0">
        <v>19976.740234</v>
      </c>
      <c r="E1565" s="0">
        <v>-0.071696</v>
      </c>
      <c r="F1565" s="0">
        <v>9.981988</v>
      </c>
      <c r="G1565" s="0">
        <v>-0.001217</v>
      </c>
      <c r="H1565" s="0">
        <v>-0.016752</v>
      </c>
      <c r="I1565" s="0">
        <v>0.001335</v>
      </c>
      <c r="J1565" s="0">
        <v>-0.008129</v>
      </c>
      <c r="K1565" s="0">
        <v>1014.759949</v>
      </c>
      <c r="L1565" s="0">
        <v>36.84914</v>
      </c>
      <c r="W1565" s="0">
        <f t="shared" si="24"/>
        <v>56369.4793956004</v>
      </c>
    </row>
    <row r="1566">
      <c r="A1566" s="0">
        <v>72.5625</v>
      </c>
      <c r="B1566" s="0">
        <v>188.241348</v>
      </c>
      <c r="C1566" s="0">
        <v>-52711.464844</v>
      </c>
      <c r="D1566" s="0">
        <v>19742.117187</v>
      </c>
      <c r="E1566" s="0">
        <v>-0.067066</v>
      </c>
      <c r="F1566" s="0">
        <v>9.975898</v>
      </c>
      <c r="G1566" s="0">
        <v>0.002652</v>
      </c>
      <c r="H1566" s="0">
        <v>-0.009085</v>
      </c>
      <c r="I1566" s="0">
        <v>0.003138</v>
      </c>
      <c r="J1566" s="0">
        <v>-0.008972</v>
      </c>
      <c r="K1566" s="0">
        <v>1014.759949</v>
      </c>
      <c r="L1566" s="0">
        <v>36.84914</v>
      </c>
      <c r="W1566" s="0">
        <f t="shared" si="24"/>
        <v>56287.522168155396</v>
      </c>
    </row>
    <row r="1567">
      <c r="A1567" s="0">
        <v>72.57375</v>
      </c>
      <c r="B1567" s="0">
        <v>190.615784</v>
      </c>
      <c r="C1567" s="0">
        <v>-52738.242187</v>
      </c>
      <c r="D1567" s="0">
        <v>19851.193359</v>
      </c>
      <c r="E1567" s="0">
        <v>-0.068197</v>
      </c>
      <c r="F1567" s="0">
        <v>9.975421</v>
      </c>
      <c r="G1567" s="0">
        <v>-0.003904</v>
      </c>
      <c r="H1567" s="0">
        <v>-0.002405</v>
      </c>
      <c r="I1567" s="0">
        <v>0.003821</v>
      </c>
      <c r="J1567" s="0">
        <v>-0.010696</v>
      </c>
      <c r="K1567" s="0">
        <v>1014.759949</v>
      </c>
      <c r="L1567" s="0">
        <v>36.84914</v>
      </c>
      <c r="W1567" s="0">
        <f t="shared" si="24"/>
        <v>56350.939664997451</v>
      </c>
    </row>
    <row r="1568">
      <c r="A1568" s="0">
        <v>72.585</v>
      </c>
      <c r="B1568" s="0">
        <v>210.772781</v>
      </c>
      <c r="C1568" s="0">
        <v>-52742.367187</v>
      </c>
      <c r="D1568" s="0">
        <v>19805.894531</v>
      </c>
      <c r="E1568" s="0">
        <v>-0.075507</v>
      </c>
      <c r="F1568" s="0">
        <v>9.975192</v>
      </c>
      <c r="G1568" s="0">
        <v>-0.011786</v>
      </c>
      <c r="H1568" s="0">
        <v>0.008331</v>
      </c>
      <c r="I1568" s="0">
        <v>0.004987</v>
      </c>
      <c r="J1568" s="0">
        <v>-0.012274</v>
      </c>
      <c r="K1568" s="0">
        <v>1014.759949</v>
      </c>
      <c r="L1568" s="0">
        <v>36.84914</v>
      </c>
      <c r="W1568" s="0">
        <f t="shared" si="24"/>
        <v>56338.931298229654</v>
      </c>
    </row>
    <row r="1569">
      <c r="A1569" s="0">
        <v>72.59625</v>
      </c>
      <c r="B1569" s="0">
        <v>200.917328</v>
      </c>
      <c r="C1569" s="0">
        <v>-52710.140625</v>
      </c>
      <c r="D1569" s="0">
        <v>19846.552734</v>
      </c>
      <c r="E1569" s="0">
        <v>-0.070042</v>
      </c>
      <c r="F1569" s="0">
        <v>9.9743</v>
      </c>
      <c r="G1569" s="0">
        <v>-0.01071</v>
      </c>
      <c r="H1569" s="0">
        <v>0.016451</v>
      </c>
      <c r="I1569" s="0">
        <v>0.006411</v>
      </c>
      <c r="J1569" s="0">
        <v>-0.013852</v>
      </c>
      <c r="K1569" s="0">
        <v>1014.759949</v>
      </c>
      <c r="L1569" s="0">
        <v>36.84914</v>
      </c>
      <c r="W1569" s="0">
        <f t="shared" si="24"/>
        <v>56323.041003690567</v>
      </c>
    </row>
    <row r="1570">
      <c r="A1570" s="0">
        <v>72.6075</v>
      </c>
      <c r="B1570" s="0">
        <v>273.375427</v>
      </c>
      <c r="C1570" s="0">
        <v>-52726.449219</v>
      </c>
      <c r="D1570" s="0">
        <v>19922.925781</v>
      </c>
      <c r="E1570" s="0">
        <v>-0.072818</v>
      </c>
      <c r="F1570" s="0">
        <v>9.981143</v>
      </c>
      <c r="G1570" s="0">
        <v>0.001</v>
      </c>
      <c r="H1570" s="0">
        <v>0.028065</v>
      </c>
      <c r="I1570" s="0">
        <v>0.008328</v>
      </c>
      <c r="J1570" s="0">
        <v>-0.015621</v>
      </c>
      <c r="K1570" s="0">
        <v>1014.75</v>
      </c>
      <c r="L1570" s="0">
        <v>36.858711</v>
      </c>
      <c r="W1570" s="0">
        <f t="shared" si="24"/>
        <v>56365.558216371</v>
      </c>
    </row>
    <row r="1571">
      <c r="A1571" s="0">
        <v>72.61875</v>
      </c>
      <c r="B1571" s="0">
        <v>229.920349</v>
      </c>
      <c r="C1571" s="0">
        <v>-52701.042969</v>
      </c>
      <c r="D1571" s="0">
        <v>19869.150391</v>
      </c>
      <c r="E1571" s="0">
        <v>-0.070605</v>
      </c>
      <c r="F1571" s="0">
        <v>9.963372</v>
      </c>
      <c r="G1571" s="0">
        <v>-0.01329</v>
      </c>
      <c r="H1571" s="0">
        <v>0.028467</v>
      </c>
      <c r="I1571" s="0">
        <v>0.006984</v>
      </c>
      <c r="J1571" s="0">
        <v>-0.016018</v>
      </c>
      <c r="K1571" s="0">
        <v>1014.75</v>
      </c>
      <c r="L1571" s="0">
        <v>36.858711</v>
      </c>
      <c r="W1571" s="0">
        <f t="shared" si="24"/>
        <v>56322.605858105</v>
      </c>
    </row>
    <row r="1572">
      <c r="A1572" s="0">
        <v>72.63</v>
      </c>
      <c r="B1572" s="0">
        <v>234.958405</v>
      </c>
      <c r="C1572" s="0">
        <v>-52731.121094</v>
      </c>
      <c r="D1572" s="0">
        <v>19892.023437</v>
      </c>
      <c r="E1572" s="0">
        <v>-0.068189</v>
      </c>
      <c r="F1572" s="0">
        <v>9.968946</v>
      </c>
      <c r="G1572" s="0">
        <v>-0.008956</v>
      </c>
      <c r="H1572" s="0">
        <v>0.041227</v>
      </c>
      <c r="I1572" s="0">
        <v>0.009243</v>
      </c>
      <c r="J1572" s="0">
        <v>-0.018845</v>
      </c>
      <c r="K1572" s="0">
        <v>1014.75</v>
      </c>
      <c r="L1572" s="0">
        <v>36.858711</v>
      </c>
      <c r="W1572" s="0">
        <f t="shared" si="24"/>
        <v>56358.840776761273</v>
      </c>
    </row>
    <row r="1573">
      <c r="A1573" s="0">
        <v>72.64125</v>
      </c>
      <c r="B1573" s="0">
        <v>158.679031</v>
      </c>
      <c r="C1573" s="0">
        <v>-52713.792969</v>
      </c>
      <c r="D1573" s="0">
        <v>19867.240234</v>
      </c>
      <c r="E1573" s="0">
        <v>-0.078172</v>
      </c>
      <c r="F1573" s="0">
        <v>9.975572</v>
      </c>
      <c r="G1573" s="0">
        <v>-0.002227</v>
      </c>
      <c r="H1573" s="0">
        <v>0.046671</v>
      </c>
      <c r="I1573" s="0">
        <v>0.010215</v>
      </c>
      <c r="J1573" s="0">
        <v>-0.019257</v>
      </c>
      <c r="K1573" s="0">
        <v>1014.75</v>
      </c>
      <c r="L1573" s="0">
        <v>36.858711</v>
      </c>
      <c r="W1573" s="0">
        <f t="shared" si="24"/>
        <v>56333.616808518</v>
      </c>
    </row>
    <row r="1574">
      <c r="A1574" s="0">
        <v>72.6525</v>
      </c>
      <c r="B1574" s="0">
        <v>97.081169</v>
      </c>
      <c r="C1574" s="0">
        <v>-52735.683594</v>
      </c>
      <c r="D1574" s="0">
        <v>19878.191406</v>
      </c>
      <c r="E1574" s="0">
        <v>-0.076205</v>
      </c>
      <c r="F1574" s="0">
        <v>9.972594</v>
      </c>
      <c r="G1574" s="0">
        <v>-0.008341</v>
      </c>
      <c r="H1574" s="0">
        <v>0.055442</v>
      </c>
      <c r="I1574" s="0">
        <v>0.011652</v>
      </c>
      <c r="J1574" s="0">
        <v>-0.021838</v>
      </c>
      <c r="K1574" s="0">
        <v>1014.75</v>
      </c>
      <c r="L1574" s="0">
        <v>36.858711</v>
      </c>
      <c r="W1574" s="0">
        <f t="shared" si="24"/>
        <v>56357.823258651748</v>
      </c>
    </row>
    <row r="1575">
      <c r="A1575" s="0">
        <v>72.66375</v>
      </c>
      <c r="B1575" s="0">
        <v>5.043703</v>
      </c>
      <c r="C1575" s="0">
        <v>-52738.726562</v>
      </c>
      <c r="D1575" s="0">
        <v>19915.130859</v>
      </c>
      <c r="E1575" s="0">
        <v>-0.082718</v>
      </c>
      <c r="F1575" s="0">
        <v>9.980694</v>
      </c>
      <c r="G1575" s="0">
        <v>-0.010133</v>
      </c>
      <c r="H1575" s="0">
        <v>0.056393</v>
      </c>
      <c r="I1575" s="0">
        <v>0.012115</v>
      </c>
      <c r="J1575" s="0">
        <v>-0.023121</v>
      </c>
      <c r="K1575" s="0">
        <v>1014.75</v>
      </c>
      <c r="L1575" s="0">
        <v>36.858711</v>
      </c>
      <c r="W1575" s="0">
        <f t="shared" si="24"/>
        <v>56373.626297688519</v>
      </c>
    </row>
    <row r="1576">
      <c r="A1576" s="0">
        <v>72.675</v>
      </c>
      <c r="B1576" s="0">
        <v>238.550385</v>
      </c>
      <c r="C1576" s="0">
        <v>-52726.675781</v>
      </c>
      <c r="D1576" s="0">
        <v>19834.101562</v>
      </c>
      <c r="E1576" s="0">
        <v>-0.088287</v>
      </c>
      <c r="F1576" s="0">
        <v>9.974175</v>
      </c>
      <c r="G1576" s="0">
        <v>-0.004491</v>
      </c>
      <c r="H1576" s="0">
        <v>0.0579</v>
      </c>
      <c r="I1576" s="0">
        <v>0.012892</v>
      </c>
      <c r="J1576" s="0">
        <v>-0.024832</v>
      </c>
      <c r="K1576" s="0">
        <v>1014.75</v>
      </c>
      <c r="L1576" s="0">
        <v>36.858711</v>
      </c>
      <c r="W1576" s="0">
        <f t="shared" si="24"/>
        <v>56334.277575669745</v>
      </c>
    </row>
    <row r="1577">
      <c r="A1577" s="0">
        <v>72.68625</v>
      </c>
      <c r="B1577" s="0">
        <v>280.247375</v>
      </c>
      <c r="C1577" s="0">
        <v>-52719.921875</v>
      </c>
      <c r="D1577" s="0">
        <v>19857.734375</v>
      </c>
      <c r="E1577" s="0">
        <v>-0.072017</v>
      </c>
      <c r="F1577" s="0">
        <v>9.9743290000000009</v>
      </c>
      <c r="G1577" s="0">
        <v>-0.001146</v>
      </c>
      <c r="H1577" s="0">
        <v>0.060916</v>
      </c>
      <c r="I1577" s="0">
        <v>0.013214</v>
      </c>
      <c r="J1577" s="0">
        <v>-0.025947</v>
      </c>
      <c r="K1577" s="0">
        <v>1014.75</v>
      </c>
      <c r="L1577" s="0">
        <v>36.858711</v>
      </c>
      <c r="W1577" s="0">
        <f t="shared" si="24"/>
        <v>56336.474114070668</v>
      </c>
    </row>
    <row r="1578">
      <c r="A1578" s="0">
        <v>72.6975</v>
      </c>
      <c r="B1578" s="0">
        <v>257.385651</v>
      </c>
      <c r="C1578" s="0">
        <v>-52702.476562</v>
      </c>
      <c r="D1578" s="0">
        <v>19747.460937</v>
      </c>
      <c r="E1578" s="0">
        <v>-0.07265</v>
      </c>
      <c r="F1578" s="0">
        <v>9.975865</v>
      </c>
      <c r="G1578" s="0">
        <v>-0.010735</v>
      </c>
      <c r="H1578" s="0">
        <v>0.058763</v>
      </c>
      <c r="I1578" s="0">
        <v>0.01318</v>
      </c>
      <c r="J1578" s="0">
        <v>-0.024549</v>
      </c>
      <c r="K1578" s="0">
        <v>1014.75</v>
      </c>
      <c r="L1578" s="0">
        <v>36.858711</v>
      </c>
      <c r="W1578" s="0">
        <f t="shared" si="24"/>
        <v>56281.2535094932</v>
      </c>
    </row>
    <row r="1579">
      <c r="A1579" s="0">
        <v>72.70875</v>
      </c>
      <c r="B1579" s="0">
        <v>132.180618</v>
      </c>
      <c r="C1579" s="0">
        <v>-52726.976562</v>
      </c>
      <c r="D1579" s="0">
        <v>19852.648437</v>
      </c>
      <c r="E1579" s="0">
        <v>-0.067342</v>
      </c>
      <c r="F1579" s="0">
        <v>9.977271</v>
      </c>
      <c r="G1579" s="0">
        <v>-0.011806</v>
      </c>
      <c r="H1579" s="0">
        <v>0.053429</v>
      </c>
      <c r="I1579" s="0">
        <v>0.012044</v>
      </c>
      <c r="J1579" s="0">
        <v>-0.02341</v>
      </c>
      <c r="K1579" s="0">
        <v>1014.72998</v>
      </c>
      <c r="L1579" s="0">
        <v>36.861248</v>
      </c>
      <c r="W1579" s="0">
        <f t="shared" si="24"/>
        <v>56340.741733212839</v>
      </c>
    </row>
    <row r="1580">
      <c r="A1580" s="0">
        <v>72.72</v>
      </c>
      <c r="B1580" s="0">
        <v>110.77066</v>
      </c>
      <c r="C1580" s="0">
        <v>-52698.097656</v>
      </c>
      <c r="D1580" s="0">
        <v>19790.40625</v>
      </c>
      <c r="E1580" s="0">
        <v>-0.073455</v>
      </c>
      <c r="F1580" s="0">
        <v>9.971103</v>
      </c>
      <c r="G1580" s="0">
        <v>-0.010112</v>
      </c>
      <c r="H1580" s="0">
        <v>0.052039</v>
      </c>
      <c r="I1580" s="0">
        <v>0.012141</v>
      </c>
      <c r="J1580" s="0">
        <v>-0.021872</v>
      </c>
      <c r="K1580" s="0">
        <v>1014.72998</v>
      </c>
      <c r="L1580" s="0">
        <v>36.861248</v>
      </c>
      <c r="W1580" s="0">
        <f t="shared" si="24"/>
        <v>56291.757356121583</v>
      </c>
    </row>
    <row r="1581">
      <c r="A1581" s="0">
        <v>72.73125</v>
      </c>
      <c r="B1581" s="0">
        <v>95.446976</v>
      </c>
      <c r="C1581" s="0">
        <v>-52728.417969</v>
      </c>
      <c r="D1581" s="0">
        <v>19773.632812</v>
      </c>
      <c r="E1581" s="0">
        <v>-0.069314</v>
      </c>
      <c r="F1581" s="0">
        <v>9.972826</v>
      </c>
      <c r="G1581" s="0">
        <v>-0.014143</v>
      </c>
      <c r="H1581" s="0">
        <v>0.043173</v>
      </c>
      <c r="I1581" s="0">
        <v>0.010039</v>
      </c>
      <c r="J1581" s="0">
        <v>-0.019501</v>
      </c>
      <c r="K1581" s="0">
        <v>1014.72998</v>
      </c>
      <c r="L1581" s="0">
        <v>36.861248</v>
      </c>
      <c r="W1581" s="0">
        <f t="shared" si="24"/>
        <v>56314.223125446675</v>
      </c>
    </row>
    <row r="1582">
      <c r="A1582" s="0">
        <v>72.7425</v>
      </c>
      <c r="B1582" s="0">
        <v>220.63002</v>
      </c>
      <c r="C1582" s="0">
        <v>-52704.007812</v>
      </c>
      <c r="D1582" s="0">
        <v>19799.15625</v>
      </c>
      <c r="E1582" s="0">
        <v>-0.066262</v>
      </c>
      <c r="F1582" s="0">
        <v>9.969913</v>
      </c>
      <c r="G1582" s="0">
        <v>-0.00068</v>
      </c>
      <c r="H1582" s="0">
        <v>0.034301</v>
      </c>
      <c r="I1582" s="0">
        <v>0.009907</v>
      </c>
      <c r="J1582" s="0">
        <v>-0.016532</v>
      </c>
      <c r="K1582" s="0">
        <v>1014.72998</v>
      </c>
      <c r="L1582" s="0">
        <v>36.861248</v>
      </c>
      <c r="W1582" s="0">
        <f t="shared" si="24"/>
        <v>56300.690095814956</v>
      </c>
    </row>
    <row r="1583">
      <c r="A1583" s="0">
        <v>72.75375</v>
      </c>
      <c r="B1583" s="0">
        <v>242.556686</v>
      </c>
      <c r="C1583" s="0">
        <v>-52721.574219</v>
      </c>
      <c r="D1583" s="0">
        <v>19795.875</v>
      </c>
      <c r="E1583" s="0">
        <v>-0.08022</v>
      </c>
      <c r="F1583" s="0">
        <v>9.958761</v>
      </c>
      <c r="G1583" s="0">
        <v>-0.008635</v>
      </c>
      <c r="H1583" s="0">
        <v>0.028014</v>
      </c>
      <c r="I1583" s="0">
        <v>0.008141</v>
      </c>
      <c r="J1583" s="0">
        <v>-0.014111</v>
      </c>
      <c r="K1583" s="0">
        <v>1014.72998</v>
      </c>
      <c r="L1583" s="0">
        <v>36.861248</v>
      </c>
      <c r="W1583" s="0">
        <f t="shared" si="24"/>
        <v>56316.071319749164</v>
      </c>
    </row>
    <row r="1584">
      <c r="A1584" s="0">
        <v>72.765</v>
      </c>
      <c r="B1584" s="0">
        <v>163.305161</v>
      </c>
      <c r="C1584" s="0">
        <v>-52719.578125</v>
      </c>
      <c r="D1584" s="0">
        <v>19883.755859</v>
      </c>
      <c r="E1584" s="0">
        <v>-0.075984</v>
      </c>
      <c r="F1584" s="0">
        <v>9.973972</v>
      </c>
      <c r="G1584" s="0">
        <v>-0.003971</v>
      </c>
      <c r="H1584" s="0">
        <v>0.015243</v>
      </c>
      <c r="I1584" s="0">
        <v>0.007367</v>
      </c>
      <c r="J1584" s="0">
        <v>-0.009198</v>
      </c>
      <c r="K1584" s="0">
        <v>1014.72998</v>
      </c>
      <c r="L1584" s="0">
        <v>36.861248</v>
      </c>
      <c r="W1584" s="0">
        <f t="shared" si="24"/>
        <v>56344.869627268679</v>
      </c>
    </row>
    <row r="1585">
      <c r="A1585" s="0">
        <v>72.77625</v>
      </c>
      <c r="B1585" s="0">
        <v>119.23288</v>
      </c>
      <c r="C1585" s="0">
        <v>-52739.734375</v>
      </c>
      <c r="D1585" s="0">
        <v>19823.791016</v>
      </c>
      <c r="E1585" s="0">
        <v>-0.070735</v>
      </c>
      <c r="F1585" s="0">
        <v>9.97829</v>
      </c>
      <c r="G1585" s="0">
        <v>-0.011995</v>
      </c>
      <c r="H1585" s="0">
        <v>0.006831</v>
      </c>
      <c r="I1585" s="0">
        <v>0.005853</v>
      </c>
      <c r="J1585" s="0">
        <v>-0.006877</v>
      </c>
      <c r="K1585" s="0">
        <v>1014.72998</v>
      </c>
      <c r="L1585" s="0">
        <v>36.861248</v>
      </c>
      <c r="W1585" s="0">
        <f t="shared" si="24"/>
        <v>56342.492744564217</v>
      </c>
    </row>
    <row r="1586">
      <c r="A1586" s="0">
        <v>72.7875</v>
      </c>
      <c r="B1586" s="0">
        <v>181.42897</v>
      </c>
      <c r="C1586" s="0">
        <v>-52731.652344</v>
      </c>
      <c r="D1586" s="0">
        <v>19672.255859</v>
      </c>
      <c r="E1586" s="0">
        <v>-0.06225</v>
      </c>
      <c r="F1586" s="0">
        <v>9.977567</v>
      </c>
      <c r="G1586" s="0">
        <v>-0.010633</v>
      </c>
      <c r="H1586" s="0">
        <v>-0.007607</v>
      </c>
      <c r="I1586" s="0">
        <v>0.003344</v>
      </c>
      <c r="J1586" s="0">
        <v>-0.003933</v>
      </c>
      <c r="K1586" s="0">
        <v>1014.72998</v>
      </c>
      <c r="L1586" s="0">
        <v>36.861248</v>
      </c>
      <c r="W1586" s="0">
        <f t="shared" si="24"/>
        <v>56281.948491337753</v>
      </c>
    </row>
    <row r="1587">
      <c r="A1587" s="0">
        <v>72.79875</v>
      </c>
      <c r="B1587" s="0">
        <v>237.631607</v>
      </c>
      <c r="C1587" s="0">
        <v>-52709.613281</v>
      </c>
      <c r="D1587" s="0">
        <v>19935.789062</v>
      </c>
      <c r="E1587" s="0">
        <v>-0.085178</v>
      </c>
      <c r="F1587" s="0">
        <v>9.978573</v>
      </c>
      <c r="G1587" s="0">
        <v>-0.008591</v>
      </c>
      <c r="H1587" s="0">
        <v>-0.007946</v>
      </c>
      <c r="I1587" s="0">
        <v>0.004376</v>
      </c>
      <c r="J1587" s="0">
        <v>-0.002528</v>
      </c>
      <c r="K1587" s="0">
        <v>1014.72998</v>
      </c>
      <c r="L1587" s="0">
        <v>36.861248</v>
      </c>
      <c r="W1587" s="0">
        <f t="shared" si="24"/>
        <v>56354.196707412804</v>
      </c>
    </row>
    <row r="1588">
      <c r="A1588" s="0">
        <v>72.81</v>
      </c>
      <c r="B1588" s="0">
        <v>142.498947</v>
      </c>
      <c r="C1588" s="0">
        <v>-52719.863281</v>
      </c>
      <c r="D1588" s="0">
        <v>19839.357422</v>
      </c>
      <c r="E1588" s="0">
        <v>-0.083798</v>
      </c>
      <c r="F1588" s="0">
        <v>9.979019</v>
      </c>
      <c r="G1588" s="0">
        <v>-0.010228</v>
      </c>
      <c r="H1588" s="0">
        <v>-0.014253</v>
      </c>
      <c r="I1588" s="0">
        <v>0.002772</v>
      </c>
      <c r="J1588" s="0">
        <v>0.000158</v>
      </c>
      <c r="K1588" s="0">
        <v>1014.769958</v>
      </c>
      <c r="L1588" s="0">
        <v>36.866131</v>
      </c>
      <c r="W1588" s="0">
        <f t="shared" si="24"/>
        <v>56329.427417958854</v>
      </c>
    </row>
    <row r="1589">
      <c r="A1589" s="0">
        <v>72.82125</v>
      </c>
      <c r="B1589" s="0">
        <v>136.278992</v>
      </c>
      <c r="C1589" s="0">
        <v>-52714.175781</v>
      </c>
      <c r="D1589" s="0">
        <v>19763.251953</v>
      </c>
      <c r="E1589" s="0">
        <v>-0.074875</v>
      </c>
      <c r="F1589" s="0">
        <v>9.975183</v>
      </c>
      <c r="G1589" s="0">
        <v>-0.005671</v>
      </c>
      <c r="H1589" s="0">
        <v>-0.020791</v>
      </c>
      <c r="I1589" s="0">
        <v>0.002975</v>
      </c>
      <c r="J1589" s="0">
        <v>0.000834</v>
      </c>
      <c r="K1589" s="0">
        <v>1014.769958</v>
      </c>
      <c r="L1589" s="0">
        <v>36.866131</v>
      </c>
      <c r="W1589" s="0">
        <f t="shared" si="24"/>
        <v>56297.327005743231</v>
      </c>
    </row>
    <row r="1590">
      <c r="A1590" s="0">
        <v>72.8325</v>
      </c>
      <c r="B1590" s="0">
        <v>189.154068</v>
      </c>
      <c r="C1590" s="0">
        <v>-52728.484375</v>
      </c>
      <c r="D1590" s="0">
        <v>19749.710937</v>
      </c>
      <c r="E1590" s="0">
        <v>-0.064719</v>
      </c>
      <c r="F1590" s="0">
        <v>9.976809</v>
      </c>
      <c r="G1590" s="0">
        <v>-0.018965</v>
      </c>
      <c r="H1590" s="0">
        <v>-0.026806</v>
      </c>
      <c r="I1590" s="0">
        <v>0.002375</v>
      </c>
      <c r="J1590" s="0">
        <v>0.000308</v>
      </c>
      <c r="K1590" s="0">
        <v>1014.769958</v>
      </c>
      <c r="L1590" s="0">
        <v>36.866131</v>
      </c>
      <c r="W1590" s="0">
        <f t="shared" si="24"/>
        <v>56306.126894336441</v>
      </c>
    </row>
    <row r="1591">
      <c r="A1591" s="0">
        <v>72.84375</v>
      </c>
      <c r="B1591" s="0">
        <v>166.365082</v>
      </c>
      <c r="C1591" s="0">
        <v>-52706.132812</v>
      </c>
      <c r="D1591" s="0">
        <v>19777.769531</v>
      </c>
      <c r="E1591" s="0">
        <v>-0.076269</v>
      </c>
      <c r="F1591" s="0">
        <v>9.973403</v>
      </c>
      <c r="G1591" s="0">
        <v>-0.020384</v>
      </c>
      <c r="H1591" s="0">
        <v>-0.030326</v>
      </c>
      <c r="I1591" s="0">
        <v>0.00131</v>
      </c>
      <c r="J1591" s="0">
        <v>-2.302975E-07</v>
      </c>
      <c r="K1591" s="0">
        <v>1014.769958</v>
      </c>
      <c r="L1591" s="0">
        <v>36.866131</v>
      </c>
      <c r="W1591" s="0">
        <f t="shared" si="24"/>
        <v>56294.975628008266</v>
      </c>
    </row>
    <row r="1592">
      <c r="A1592" s="0">
        <v>72.855</v>
      </c>
      <c r="B1592" s="0">
        <v>159.049103</v>
      </c>
      <c r="C1592" s="0">
        <v>-52708.773437</v>
      </c>
      <c r="D1592" s="0">
        <v>19780.085937</v>
      </c>
      <c r="E1592" s="0">
        <v>-0.07656</v>
      </c>
      <c r="F1592" s="0">
        <v>9.979755</v>
      </c>
      <c r="G1592" s="0">
        <v>-0.002622</v>
      </c>
      <c r="H1592" s="0">
        <v>-0.033166</v>
      </c>
      <c r="I1592" s="0">
        <v>0.000419</v>
      </c>
      <c r="J1592" s="0">
        <v>-0.000767</v>
      </c>
      <c r="K1592" s="0">
        <v>1014.769958</v>
      </c>
      <c r="L1592" s="0">
        <v>36.866131</v>
      </c>
      <c r="W1592" s="0">
        <f t="shared" si="24"/>
        <v>56298.240589962195</v>
      </c>
    </row>
    <row r="1593">
      <c r="A1593" s="0">
        <v>72.86625</v>
      </c>
      <c r="B1593" s="0">
        <v>50.736713</v>
      </c>
      <c r="C1593" s="0">
        <v>-52718.476562</v>
      </c>
      <c r="D1593" s="0">
        <v>19754.890625</v>
      </c>
      <c r="E1593" s="0">
        <v>-0.081619</v>
      </c>
      <c r="F1593" s="0">
        <v>9.982647</v>
      </c>
      <c r="G1593" s="0">
        <v>-0.003868</v>
      </c>
      <c r="H1593" s="0">
        <v>-0.02881</v>
      </c>
      <c r="I1593" s="0">
        <v>0.000402</v>
      </c>
      <c r="J1593" s="0">
        <v>-0.002415</v>
      </c>
      <c r="K1593" s="0">
        <v>1014.769958</v>
      </c>
      <c r="L1593" s="0">
        <v>36.866131</v>
      </c>
      <c r="W1593" s="0">
        <f t="shared" si="24"/>
        <v>56298.27749441276</v>
      </c>
    </row>
    <row r="1594">
      <c r="A1594" s="0">
        <v>72.8775</v>
      </c>
      <c r="B1594" s="0">
        <v>173.11174</v>
      </c>
      <c r="C1594" s="0">
        <v>-52719.363281</v>
      </c>
      <c r="D1594" s="0">
        <v>19779.955078</v>
      </c>
      <c r="E1594" s="0">
        <v>-0.077835</v>
      </c>
      <c r="F1594" s="0">
        <v>9.983816</v>
      </c>
      <c r="G1594" s="0">
        <v>-0.011067</v>
      </c>
      <c r="H1594" s="0">
        <v>-0.02569</v>
      </c>
      <c r="I1594" s="0">
        <v>0.000613</v>
      </c>
      <c r="J1594" s="0">
        <v>-0.004075</v>
      </c>
      <c r="K1594" s="0">
        <v>1014.769958</v>
      </c>
      <c r="L1594" s="0">
        <v>36.866131</v>
      </c>
      <c r="W1594" s="0">
        <f t="shared" si="24"/>
        <v>56308.150878147957</v>
      </c>
    </row>
    <row r="1595">
      <c r="A1595" s="0">
        <v>72.88875</v>
      </c>
      <c r="B1595" s="0">
        <v>233.22142</v>
      </c>
      <c r="C1595" s="0">
        <v>-52704.394531</v>
      </c>
      <c r="D1595" s="0">
        <v>19706.021484</v>
      </c>
      <c r="E1595" s="0">
        <v>-0.065259</v>
      </c>
      <c r="F1595" s="0">
        <v>9.962883</v>
      </c>
      <c r="G1595" s="0">
        <v>-0.019654</v>
      </c>
      <c r="H1595" s="0">
        <v>-0.024198</v>
      </c>
      <c r="I1595" s="0">
        <v>0.001237</v>
      </c>
      <c r="J1595" s="0">
        <v>-0.005886</v>
      </c>
      <c r="K1595" s="0">
        <v>1014.769958</v>
      </c>
      <c r="L1595" s="0">
        <v>36.866131</v>
      </c>
      <c r="W1595" s="0">
        <f t="shared" si="24"/>
        <v>56268.418120984337</v>
      </c>
    </row>
    <row r="1596">
      <c r="A1596" s="0">
        <v>72.9</v>
      </c>
      <c r="B1596" s="0">
        <v>198.740158</v>
      </c>
      <c r="C1596" s="0">
        <v>-52702.402344</v>
      </c>
      <c r="D1596" s="0">
        <v>19851.216797</v>
      </c>
      <c r="E1596" s="0">
        <v>-0.067381</v>
      </c>
      <c r="F1596" s="0">
        <v>9.972697</v>
      </c>
      <c r="G1596" s="0">
        <v>-0.008003</v>
      </c>
      <c r="H1596" s="0">
        <v>-0.02393</v>
      </c>
      <c r="I1596" s="0">
        <v>0.000717</v>
      </c>
      <c r="J1596" s="0">
        <v>-0.006691</v>
      </c>
      <c r="K1596" s="0">
        <v>1014.759949</v>
      </c>
      <c r="L1596" s="0">
        <v>36.868477</v>
      </c>
      <c r="W1596" s="0">
        <f t="shared" si="24"/>
        <v>56317.435300275829</v>
      </c>
    </row>
    <row r="1597">
      <c r="A1597" s="0">
        <v>72.91125</v>
      </c>
      <c r="B1597" s="0">
        <v>148.656296</v>
      </c>
      <c r="C1597" s="0">
        <v>-52718.796875</v>
      </c>
      <c r="D1597" s="0">
        <v>19964.386719</v>
      </c>
      <c r="E1597" s="0">
        <v>-0.066671</v>
      </c>
      <c r="F1597" s="0">
        <v>9.975904</v>
      </c>
      <c r="G1597" s="0">
        <v>-0.013087</v>
      </c>
      <c r="H1597" s="0">
        <v>-0.013274</v>
      </c>
      <c r="I1597" s="0">
        <v>0.003005</v>
      </c>
      <c r="J1597" s="0">
        <v>-0.00934</v>
      </c>
      <c r="K1597" s="0">
        <v>1014.759949</v>
      </c>
      <c r="L1597" s="0">
        <v>36.868477</v>
      </c>
      <c r="W1597" s="0">
        <f t="shared" si="24"/>
        <v>56372.603095010905</v>
      </c>
    </row>
    <row r="1598">
      <c r="A1598" s="0">
        <v>72.9225</v>
      </c>
      <c r="B1598" s="0">
        <v>186.925858</v>
      </c>
      <c r="C1598" s="0">
        <v>-52699.089844</v>
      </c>
      <c r="D1598" s="0">
        <v>19902.363281</v>
      </c>
      <c r="E1598" s="0">
        <v>-0.065404</v>
      </c>
      <c r="F1598" s="0">
        <v>9.983946</v>
      </c>
      <c r="G1598" s="0">
        <v>-0.006729</v>
      </c>
      <c r="H1598" s="0">
        <v>-0.004219</v>
      </c>
      <c r="I1598" s="0">
        <v>0.002757</v>
      </c>
      <c r="J1598" s="0">
        <v>-0.010788</v>
      </c>
      <c r="K1598" s="0">
        <v>1014.759949</v>
      </c>
      <c r="L1598" s="0">
        <v>36.868477</v>
      </c>
      <c r="W1598" s="0">
        <f t="shared" si="24"/>
        <v>56332.344845845626</v>
      </c>
    </row>
    <row r="1599">
      <c r="A1599" s="0">
        <v>72.93375</v>
      </c>
      <c r="B1599" s="0">
        <v>244.203537</v>
      </c>
      <c r="C1599" s="0">
        <v>-52738.4375</v>
      </c>
      <c r="D1599" s="0">
        <v>19853.863281</v>
      </c>
      <c r="E1599" s="0">
        <v>-0.073685</v>
      </c>
      <c r="F1599" s="0">
        <v>9.982965</v>
      </c>
      <c r="G1599" s="0">
        <v>0.008313</v>
      </c>
      <c r="H1599" s="0">
        <v>0.006375</v>
      </c>
      <c r="I1599" s="0">
        <v>0.004676</v>
      </c>
      <c r="J1599" s="0">
        <v>-0.012279</v>
      </c>
      <c r="K1599" s="0">
        <v>1014.759949</v>
      </c>
      <c r="L1599" s="0">
        <v>36.868477</v>
      </c>
      <c r="W1599" s="0">
        <f t="shared" si="24"/>
        <v>56352.269807786179</v>
      </c>
    </row>
    <row r="1600">
      <c r="A1600" s="0">
        <v>72.945</v>
      </c>
      <c r="B1600" s="0">
        <v>216.557266</v>
      </c>
      <c r="C1600" s="0">
        <v>-52706.363281</v>
      </c>
      <c r="D1600" s="0">
        <v>19733.978516</v>
      </c>
      <c r="E1600" s="0">
        <v>-0.078695</v>
      </c>
      <c r="F1600" s="0">
        <v>9.976768</v>
      </c>
      <c r="G1600" s="0">
        <v>-0.003407</v>
      </c>
      <c r="H1600" s="0">
        <v>0.016244</v>
      </c>
      <c r="I1600" s="0">
        <v>0.006688</v>
      </c>
      <c r="J1600" s="0">
        <v>-0.01356</v>
      </c>
      <c r="K1600" s="0">
        <v>1014.759949</v>
      </c>
      <c r="L1600" s="0">
        <v>36.868477</v>
      </c>
      <c r="W1600" s="0">
        <f t="shared" si="24"/>
        <v>56279.992319012912</v>
      </c>
    </row>
    <row r="1601">
      <c r="A1601" s="0">
        <v>72.95625</v>
      </c>
      <c r="B1601" s="0">
        <v>173.615036</v>
      </c>
      <c r="C1601" s="0">
        <v>-52735.722656</v>
      </c>
      <c r="D1601" s="0">
        <v>19829.466797</v>
      </c>
      <c r="E1601" s="0">
        <v>-0.072646</v>
      </c>
      <c r="F1601" s="0">
        <v>9.983644</v>
      </c>
      <c r="G1601" s="0">
        <v>-0.009485</v>
      </c>
      <c r="H1601" s="0">
        <v>0.024871</v>
      </c>
      <c r="I1601" s="0">
        <v>0.007628</v>
      </c>
      <c r="J1601" s="0">
        <v>-0.014589</v>
      </c>
      <c r="K1601" s="0">
        <v>1014.759949</v>
      </c>
      <c r="L1601" s="0">
        <v>36.868477</v>
      </c>
      <c r="W1601" s="0">
        <f t="shared" si="24"/>
        <v>56340.876277216368</v>
      </c>
    </row>
    <row r="1602">
      <c r="A1602" s="0">
        <v>72.9675</v>
      </c>
      <c r="B1602" s="0">
        <v>126.221626</v>
      </c>
      <c r="C1602" s="0">
        <v>-52752.589844</v>
      </c>
      <c r="D1602" s="0">
        <v>19868.279297</v>
      </c>
      <c r="E1602" s="0">
        <v>-0.068441</v>
      </c>
      <c r="F1602" s="0">
        <v>9.978715</v>
      </c>
      <c r="G1602" s="0">
        <v>-0.010415</v>
      </c>
      <c r="H1602" s="0">
        <v>0.035423</v>
      </c>
      <c r="I1602" s="0">
        <v>0.009172</v>
      </c>
      <c r="J1602" s="0">
        <v>-0.017153</v>
      </c>
      <c r="K1602" s="0">
        <v>1014.759949</v>
      </c>
      <c r="L1602" s="0">
        <v>36.868477</v>
      </c>
      <c r="W1602" s="0">
        <f ref="W1602:W1665" t="shared" si="25">SQRT((B1602)^2+(C1602)^2+(D1602)^2)</f>
        <v>56370.206575564021</v>
      </c>
    </row>
    <row r="1603">
      <c r="A1603" s="0">
        <v>72.97875</v>
      </c>
      <c r="B1603" s="0">
        <v>231.023712</v>
      </c>
      <c r="C1603" s="0">
        <v>-52733.328125</v>
      </c>
      <c r="D1603" s="0">
        <v>19906.302734</v>
      </c>
      <c r="E1603" s="0">
        <v>-0.078754</v>
      </c>
      <c r="F1603" s="0">
        <v>9.972962</v>
      </c>
      <c r="G1603" s="0">
        <v>-0.003018</v>
      </c>
      <c r="H1603" s="0">
        <v>0.041574</v>
      </c>
      <c r="I1603" s="0">
        <v>0.009284</v>
      </c>
      <c r="J1603" s="0">
        <v>-0.018009</v>
      </c>
      <c r="K1603" s="0">
        <v>1014.759949</v>
      </c>
      <c r="L1603" s="0">
        <v>36.868477</v>
      </c>
      <c r="W1603" s="0">
        <f t="shared" si="25"/>
        <v>56365.930806047</v>
      </c>
    </row>
    <row r="1604">
      <c r="A1604" s="0">
        <v>72.99</v>
      </c>
      <c r="B1604" s="0">
        <v>189.687347</v>
      </c>
      <c r="C1604" s="0">
        <v>-52730.84375</v>
      </c>
      <c r="D1604" s="0">
        <v>19841.294922</v>
      </c>
      <c r="E1604" s="0">
        <v>-0.086137</v>
      </c>
      <c r="F1604" s="0">
        <v>9.974217</v>
      </c>
      <c r="G1604" s="0">
        <v>-0.001203</v>
      </c>
      <c r="H1604" s="0">
        <v>0.04386</v>
      </c>
      <c r="I1604" s="0">
        <v>0.009833</v>
      </c>
      <c r="J1604" s="0">
        <v>-0.019033</v>
      </c>
      <c r="K1604" s="0">
        <v>1014.759949</v>
      </c>
      <c r="L1604" s="0">
        <v>36.868477</v>
      </c>
      <c r="W1604" s="0">
        <f t="shared" si="25"/>
        <v>56340.525805660611</v>
      </c>
    </row>
    <row r="1605">
      <c r="A1605" s="0">
        <v>73.00125</v>
      </c>
      <c r="B1605" s="0">
        <v>109.679863</v>
      </c>
      <c r="C1605" s="0">
        <v>-52710.199219</v>
      </c>
      <c r="D1605" s="0">
        <v>19857.767578</v>
      </c>
      <c r="E1605" s="0">
        <v>-0.069466</v>
      </c>
      <c r="F1605" s="0">
        <v>9.972711</v>
      </c>
      <c r="G1605" s="0">
        <v>0.004019</v>
      </c>
      <c r="H1605" s="0">
        <v>0.051902</v>
      </c>
      <c r="I1605" s="0">
        <v>0.011163</v>
      </c>
      <c r="J1605" s="0">
        <v>-0.02103</v>
      </c>
      <c r="K1605" s="0">
        <v>1014.769958</v>
      </c>
      <c r="L1605" s="0">
        <v>36.871014</v>
      </c>
      <c r="W1605" s="0">
        <f t="shared" si="25"/>
        <v>56326.79703800744</v>
      </c>
    </row>
    <row r="1606">
      <c r="A1606" s="0">
        <v>73.0125</v>
      </c>
      <c r="B1606" s="0">
        <v>235.174515</v>
      </c>
      <c r="C1606" s="0">
        <v>-52719.976562</v>
      </c>
      <c r="D1606" s="0">
        <v>19855.179687</v>
      </c>
      <c r="E1606" s="0">
        <v>-0.076725</v>
      </c>
      <c r="F1606" s="0">
        <v>9.974607</v>
      </c>
      <c r="G1606" s="0">
        <v>0.003249</v>
      </c>
      <c r="H1606" s="0">
        <v>0.058512</v>
      </c>
      <c r="I1606" s="0">
        <v>0.012312</v>
      </c>
      <c r="J1606" s="0">
        <v>-0.023512</v>
      </c>
      <c r="K1606" s="0">
        <v>1014.769958</v>
      </c>
      <c r="L1606" s="0">
        <v>36.871014</v>
      </c>
      <c r="W1606" s="0">
        <f t="shared" si="25"/>
        <v>56335.41866493399</v>
      </c>
    </row>
    <row r="1607">
      <c r="A1607" s="0">
        <v>73.02375</v>
      </c>
      <c r="B1607" s="0">
        <v>329.610626</v>
      </c>
      <c r="C1607" s="0">
        <v>-52698.246094</v>
      </c>
      <c r="D1607" s="0">
        <v>19859.298828</v>
      </c>
      <c r="E1607" s="0">
        <v>-0.071093</v>
      </c>
      <c r="F1607" s="0">
        <v>9.9744</v>
      </c>
      <c r="G1607" s="0">
        <v>-0.004242</v>
      </c>
      <c r="H1607" s="0">
        <v>0.058724</v>
      </c>
      <c r="I1607" s="0">
        <v>0.012004</v>
      </c>
      <c r="J1607" s="0">
        <v>-0.023466</v>
      </c>
      <c r="K1607" s="0">
        <v>1014.769958</v>
      </c>
      <c r="L1607" s="0">
        <v>36.871014</v>
      </c>
      <c r="W1607" s="0">
        <f t="shared" si="25"/>
        <v>56317.009282173007</v>
      </c>
    </row>
    <row r="1608">
      <c r="A1608" s="0">
        <v>73.035</v>
      </c>
      <c r="B1608" s="0">
        <v>307.828308</v>
      </c>
      <c r="C1608" s="0">
        <v>-52717.230469</v>
      </c>
      <c r="D1608" s="0">
        <v>19701.558594</v>
      </c>
      <c r="E1608" s="0">
        <v>-0.067513</v>
      </c>
      <c r="F1608" s="0">
        <v>9.979989</v>
      </c>
      <c r="G1608" s="0">
        <v>-0.009016</v>
      </c>
      <c r="H1608" s="0">
        <v>0.061457</v>
      </c>
      <c r="I1608" s="0">
        <v>0.012362</v>
      </c>
      <c r="J1608" s="0">
        <v>-0.025175</v>
      </c>
      <c r="K1608" s="0">
        <v>1014.769958</v>
      </c>
      <c r="L1608" s="0">
        <v>36.871014</v>
      </c>
      <c r="W1608" s="0">
        <f t="shared" si="25"/>
        <v>56279.237358209495</v>
      </c>
    </row>
    <row r="1609">
      <c r="A1609" s="0">
        <v>73.04625</v>
      </c>
      <c r="B1609" s="0">
        <v>194.940521</v>
      </c>
      <c r="C1609" s="0">
        <v>-52716.464844</v>
      </c>
      <c r="D1609" s="0">
        <v>19795.197266</v>
      </c>
      <c r="E1609" s="0">
        <v>-0.064061</v>
      </c>
      <c r="F1609" s="0">
        <v>9.973655</v>
      </c>
      <c r="G1609" s="0">
        <v>-0.002</v>
      </c>
      <c r="H1609" s="0">
        <v>0.061793</v>
      </c>
      <c r="I1609" s="0">
        <v>0.01223</v>
      </c>
      <c r="J1609" s="0">
        <v>-0.025739</v>
      </c>
      <c r="K1609" s="0">
        <v>1014.769958</v>
      </c>
      <c r="L1609" s="0">
        <v>36.871014</v>
      </c>
      <c r="W1609" s="0">
        <f t="shared" si="25"/>
        <v>56310.864868649194</v>
      </c>
    </row>
    <row r="1610">
      <c r="A1610" s="0">
        <v>73.0575</v>
      </c>
      <c r="B1610" s="0">
        <v>186.77652</v>
      </c>
      <c r="C1610" s="0">
        <v>-52706.671875</v>
      </c>
      <c r="D1610" s="0">
        <v>19755.416016</v>
      </c>
      <c r="E1610" s="0">
        <v>-0.08029</v>
      </c>
      <c r="F1610" s="0">
        <v>9.975068</v>
      </c>
      <c r="G1610" s="0">
        <v>0.001793</v>
      </c>
      <c r="H1610" s="0">
        <v>0.054849</v>
      </c>
      <c r="I1610" s="0">
        <v>0.0125</v>
      </c>
      <c r="J1610" s="0">
        <v>-0.023428</v>
      </c>
      <c r="K1610" s="0">
        <v>1014.769958</v>
      </c>
      <c r="L1610" s="0">
        <v>36.871014</v>
      </c>
      <c r="W1610" s="0">
        <f t="shared" si="25"/>
        <v>56287.694992534285</v>
      </c>
    </row>
    <row r="1611">
      <c r="A1611" s="0">
        <v>73.06875</v>
      </c>
      <c r="B1611" s="0">
        <v>290.017212</v>
      </c>
      <c r="C1611" s="0">
        <v>-52716.796875</v>
      </c>
      <c r="D1611" s="0">
        <v>19905.585937</v>
      </c>
      <c r="E1611" s="0">
        <v>-0.072879</v>
      </c>
      <c r="F1611" s="0">
        <v>9.97133</v>
      </c>
      <c r="G1611" s="0">
        <v>-0.013875</v>
      </c>
      <c r="H1611" s="0">
        <v>0.048485</v>
      </c>
      <c r="I1611" s="0">
        <v>0.010624</v>
      </c>
      <c r="J1611" s="0">
        <v>-0.021111</v>
      </c>
      <c r="K1611" s="0">
        <v>1014.769958</v>
      </c>
      <c r="L1611" s="0">
        <v>36.871014</v>
      </c>
      <c r="W1611" s="0">
        <f t="shared" si="25"/>
        <v>56350.484773767108</v>
      </c>
    </row>
    <row r="1612">
      <c r="A1612" s="0">
        <v>73.08</v>
      </c>
      <c r="B1612" s="0">
        <v>219.891312</v>
      </c>
      <c r="C1612" s="0">
        <v>-52727.222656</v>
      </c>
      <c r="D1612" s="0">
        <v>19875.603516</v>
      </c>
      <c r="E1612" s="0">
        <v>-0.079147</v>
      </c>
      <c r="F1612" s="0">
        <v>9.97723</v>
      </c>
      <c r="G1612" s="0">
        <v>-0.000857</v>
      </c>
      <c r="H1612" s="0">
        <v>0.050334</v>
      </c>
      <c r="I1612" s="0">
        <v>0.010834</v>
      </c>
      <c r="J1612" s="0">
        <v>-0.021648</v>
      </c>
      <c r="K1612" s="0">
        <v>1014.769958</v>
      </c>
      <c r="L1612" s="0">
        <v>36.871014</v>
      </c>
      <c r="W1612" s="0">
        <f t="shared" si="25"/>
        <v>56349.338739063518</v>
      </c>
    </row>
    <row r="1613">
      <c r="A1613" s="0">
        <v>73.09125</v>
      </c>
      <c r="B1613" s="0">
        <v>78.991768</v>
      </c>
      <c r="C1613" s="0">
        <v>-52722.0625</v>
      </c>
      <c r="D1613" s="0">
        <v>19793.603516</v>
      </c>
      <c r="E1613" s="0">
        <v>-0.066293</v>
      </c>
      <c r="F1613" s="0">
        <v>9.984282</v>
      </c>
      <c r="G1613" s="0">
        <v>-0.005798</v>
      </c>
      <c r="H1613" s="0">
        <v>0.040208</v>
      </c>
      <c r="I1613" s="0">
        <v>0.009472</v>
      </c>
      <c r="J1613" s="0">
        <v>-0.017658</v>
      </c>
      <c r="K1613" s="0">
        <v>1014.769958</v>
      </c>
      <c r="L1613" s="0">
        <v>36.871014</v>
      </c>
      <c r="W1613" s="0">
        <f t="shared" si="25"/>
        <v>56315.263065193307</v>
      </c>
    </row>
    <row r="1614">
      <c r="A1614" s="0">
        <v>73.1025</v>
      </c>
      <c r="B1614" s="0">
        <v>105.895271</v>
      </c>
      <c r="C1614" s="0">
        <v>-52690.710937</v>
      </c>
      <c r="D1614" s="0">
        <v>19847.884766</v>
      </c>
      <c r="E1614" s="0">
        <v>-0.074916</v>
      </c>
      <c r="F1614" s="0">
        <v>9.965062</v>
      </c>
      <c r="G1614" s="0">
        <v>-0.011779</v>
      </c>
      <c r="H1614" s="0">
        <v>0.029906</v>
      </c>
      <c r="I1614" s="0">
        <v>0.008473</v>
      </c>
      <c r="J1614" s="0">
        <v>-0.014948</v>
      </c>
      <c r="K1614" s="0">
        <v>1014.759949</v>
      </c>
      <c r="L1614" s="0">
        <v>36.875896</v>
      </c>
      <c r="W1614" s="0">
        <f t="shared" si="25"/>
        <v>56305.068710901389</v>
      </c>
    </row>
    <row r="1615">
      <c r="A1615" s="0">
        <v>73.11375</v>
      </c>
      <c r="B1615" s="0">
        <v>203.50238</v>
      </c>
      <c r="C1615" s="0">
        <v>-52701.15625</v>
      </c>
      <c r="D1615" s="0">
        <v>19847.341797</v>
      </c>
      <c r="E1615" s="0">
        <v>-0.07846</v>
      </c>
      <c r="F1615" s="0">
        <v>9.976059</v>
      </c>
      <c r="G1615" s="0">
        <v>-0.011582</v>
      </c>
      <c r="H1615" s="0">
        <v>0.01968</v>
      </c>
      <c r="I1615" s="0">
        <v>0.007544</v>
      </c>
      <c r="J1615" s="0">
        <v>-0.011395</v>
      </c>
      <c r="K1615" s="0">
        <v>1014.759949</v>
      </c>
      <c r="L1615" s="0">
        <v>36.875896</v>
      </c>
      <c r="W1615" s="0">
        <f t="shared" si="25"/>
        <v>56314.9204004811</v>
      </c>
    </row>
    <row r="1616">
      <c r="A1616" s="0">
        <v>73.125</v>
      </c>
      <c r="B1616" s="0">
        <v>120.35997</v>
      </c>
      <c r="C1616" s="0">
        <v>-52734.222656</v>
      </c>
      <c r="D1616" s="0">
        <v>19820.59375</v>
      </c>
      <c r="E1616" s="0">
        <v>-0.070767</v>
      </c>
      <c r="F1616" s="0">
        <v>9.976007</v>
      </c>
      <c r="G1616" s="0">
        <v>-0.008543</v>
      </c>
      <c r="H1616" s="0">
        <v>0.004791</v>
      </c>
      <c r="I1616" s="0">
        <v>0.005933</v>
      </c>
      <c r="J1616" s="0">
        <v>-0.006172</v>
      </c>
      <c r="K1616" s="0">
        <v>1014.759949</v>
      </c>
      <c r="L1616" s="0">
        <v>36.875896</v>
      </c>
      <c r="W1616" s="0">
        <f t="shared" si="25"/>
        <v>56336.210932734029</v>
      </c>
    </row>
    <row r="1617">
      <c r="A1617" s="0">
        <v>73.13625</v>
      </c>
      <c r="B1617" s="0">
        <v>126.767563</v>
      </c>
      <c r="C1617" s="0">
        <v>-52735.074219</v>
      </c>
      <c r="D1617" s="0">
        <v>19796.923828</v>
      </c>
      <c r="E1617" s="0">
        <v>-0.073388</v>
      </c>
      <c r="F1617" s="0">
        <v>9.977964</v>
      </c>
      <c r="G1617" s="0">
        <v>-0.003044</v>
      </c>
      <c r="H1617" s="0">
        <v>-0.004155</v>
      </c>
      <c r="I1617" s="0">
        <v>0.004719</v>
      </c>
      <c r="J1617" s="0">
        <v>-0.004892</v>
      </c>
      <c r="K1617" s="0">
        <v>1014.759949</v>
      </c>
      <c r="L1617" s="0">
        <v>36.875896</v>
      </c>
      <c r="W1617" s="0">
        <f t="shared" si="25"/>
        <v>56328.698866120649</v>
      </c>
    </row>
    <row r="1618">
      <c r="A1618" s="0">
        <v>73.1475</v>
      </c>
      <c r="B1618" s="0">
        <v>164.194946</v>
      </c>
      <c r="C1618" s="0">
        <v>-52710.035156</v>
      </c>
      <c r="D1618" s="0">
        <v>19846.324219</v>
      </c>
      <c r="E1618" s="0">
        <v>-0.078175</v>
      </c>
      <c r="F1618" s="0">
        <v>9.969119</v>
      </c>
      <c r="G1618" s="0">
        <v>-0.004693</v>
      </c>
      <c r="H1618" s="0">
        <v>-0.012023</v>
      </c>
      <c r="I1618" s="0">
        <v>0.003114</v>
      </c>
      <c r="J1618" s="0">
        <v>-0.003457</v>
      </c>
      <c r="K1618" s="0">
        <v>1014.759949</v>
      </c>
      <c r="L1618" s="0">
        <v>36.875896</v>
      </c>
      <c r="W1618" s="0">
        <f t="shared" si="25"/>
        <v>56322.742752219667</v>
      </c>
    </row>
    <row r="1619">
      <c r="A1619" s="0">
        <v>73.15875</v>
      </c>
      <c r="B1619" s="0">
        <v>18.238577</v>
      </c>
      <c r="C1619" s="0">
        <v>-52719.699219</v>
      </c>
      <c r="D1619" s="0">
        <v>19881.738281</v>
      </c>
      <c r="E1619" s="0">
        <v>-0.076834</v>
      </c>
      <c r="F1619" s="0">
        <v>9.976961</v>
      </c>
      <c r="G1619" s="0">
        <v>-0.003809</v>
      </c>
      <c r="H1619" s="0">
        <v>-0.017039</v>
      </c>
      <c r="I1619" s="0">
        <v>0.0024</v>
      </c>
      <c r="J1619" s="0">
        <v>-0.003014</v>
      </c>
      <c r="K1619" s="0">
        <v>1014.759949</v>
      </c>
      <c r="L1619" s="0">
        <v>36.875896</v>
      </c>
      <c r="W1619" s="0">
        <f t="shared" si="25"/>
        <v>56344.037266260049</v>
      </c>
    </row>
    <row r="1620">
      <c r="A1620" s="0">
        <v>73.17</v>
      </c>
      <c r="B1620" s="0">
        <v>192.773575</v>
      </c>
      <c r="C1620" s="0">
        <v>-52737.746094</v>
      </c>
      <c r="D1620" s="0">
        <v>19764.6875</v>
      </c>
      <c r="E1620" s="0">
        <v>-0.07631</v>
      </c>
      <c r="F1620" s="0">
        <v>9.985098</v>
      </c>
      <c r="G1620" s="0">
        <v>-0.008766</v>
      </c>
      <c r="H1620" s="0">
        <v>-0.023687</v>
      </c>
      <c r="I1620" s="0">
        <v>0.001719</v>
      </c>
      <c r="J1620" s="0">
        <v>0.001423</v>
      </c>
      <c r="K1620" s="0">
        <v>1014.759949</v>
      </c>
      <c r="L1620" s="0">
        <v>36.875896</v>
      </c>
      <c r="W1620" s="0">
        <f t="shared" si="25"/>
        <v>56320.066554462515</v>
      </c>
    </row>
    <row r="1621">
      <c r="A1621" s="0">
        <v>73.18125</v>
      </c>
      <c r="B1621" s="0">
        <v>206.540314</v>
      </c>
      <c r="C1621" s="0">
        <v>-52755.292969</v>
      </c>
      <c r="D1621" s="0">
        <v>19803.609375</v>
      </c>
      <c r="E1621" s="0">
        <v>-0.063334</v>
      </c>
      <c r="F1621" s="0">
        <v>9.980791</v>
      </c>
      <c r="G1621" s="0">
        <v>0.000603</v>
      </c>
      <c r="H1621" s="0">
        <v>-0.023737</v>
      </c>
      <c r="I1621" s="0">
        <v>0.001854</v>
      </c>
      <c r="J1621" s="0">
        <v>0.000747</v>
      </c>
      <c r="K1621" s="0">
        <v>1014.759949</v>
      </c>
      <c r="L1621" s="0">
        <v>36.875896</v>
      </c>
      <c r="W1621" s="0">
        <f t="shared" si="25"/>
        <v>56350.213304156321</v>
      </c>
    </row>
    <row r="1622">
      <c r="A1622" s="0">
        <v>73.1925</v>
      </c>
      <c r="B1622" s="0">
        <v>293.469177</v>
      </c>
      <c r="C1622" s="0">
        <v>-52736.496094</v>
      </c>
      <c r="D1622" s="0">
        <v>19696.537109</v>
      </c>
      <c r="E1622" s="0">
        <v>-0.070639</v>
      </c>
      <c r="F1622" s="0">
        <v>9.974794</v>
      </c>
      <c r="G1622" s="0">
        <v>0.001234</v>
      </c>
      <c r="H1622" s="0">
        <v>-0.031285</v>
      </c>
      <c r="I1622" s="0">
        <v>0.000632</v>
      </c>
      <c r="J1622" s="0">
        <v>0.000287</v>
      </c>
      <c r="K1622" s="0">
        <v>1014.759949</v>
      </c>
      <c r="L1622" s="0">
        <v>36.875896</v>
      </c>
      <c r="W1622" s="0">
        <f t="shared" si="25"/>
        <v>56295.450247036308</v>
      </c>
    </row>
    <row r="1623">
      <c r="A1623" s="0">
        <v>73.20375</v>
      </c>
      <c r="B1623" s="0">
        <v>320.905945</v>
      </c>
      <c r="C1623" s="0">
        <v>-52717.519531</v>
      </c>
      <c r="D1623" s="0">
        <v>19876.310547</v>
      </c>
      <c r="E1623" s="0">
        <v>-0.074589</v>
      </c>
      <c r="F1623" s="0">
        <v>9.985918</v>
      </c>
      <c r="G1623" s="0">
        <v>0.000294</v>
      </c>
      <c r="H1623" s="0">
        <v>-0.029326</v>
      </c>
      <c r="I1623" s="0">
        <v>0.001797</v>
      </c>
      <c r="J1623" s="0">
        <v>-0.000581</v>
      </c>
      <c r="K1623" s="0">
        <v>1014.73999</v>
      </c>
      <c r="L1623" s="0">
        <v>36.883125</v>
      </c>
      <c r="W1623" s="0">
        <f t="shared" si="25"/>
        <v>56340.99366436206</v>
      </c>
    </row>
    <row r="1624">
      <c r="A1624" s="0">
        <v>73.215</v>
      </c>
      <c r="B1624" s="0">
        <v>203.47049</v>
      </c>
      <c r="C1624" s="0">
        <v>-52718.734375</v>
      </c>
      <c r="D1624" s="0">
        <v>19731.634766</v>
      </c>
      <c r="E1624" s="0">
        <v>-0.074784</v>
      </c>
      <c r="F1624" s="0">
        <v>9.973686</v>
      </c>
      <c r="G1624" s="0">
        <v>-0.005195</v>
      </c>
      <c r="H1624" s="0">
        <v>-0.030477</v>
      </c>
      <c r="I1624" s="0">
        <v>0.000615</v>
      </c>
      <c r="J1624" s="0">
        <v>-0.001306</v>
      </c>
      <c r="K1624" s="0">
        <v>1014.73999</v>
      </c>
      <c r="L1624" s="0">
        <v>36.883125</v>
      </c>
      <c r="W1624" s="0">
        <f t="shared" si="25"/>
        <v>56290.707624624221</v>
      </c>
    </row>
    <row r="1625">
      <c r="A1625" s="0">
        <v>73.22625</v>
      </c>
      <c r="B1625" s="0">
        <v>255.999512</v>
      </c>
      <c r="C1625" s="0">
        <v>-52714.945312</v>
      </c>
      <c r="D1625" s="0">
        <v>19770.667969</v>
      </c>
      <c r="E1625" s="0">
        <v>-0.074595</v>
      </c>
      <c r="F1625" s="0">
        <v>9.981568</v>
      </c>
      <c r="G1625" s="0">
        <v>-0.022783</v>
      </c>
      <c r="H1625" s="0">
        <v>-0.027832</v>
      </c>
      <c r="I1625" s="0">
        <v>0.000557</v>
      </c>
      <c r="J1625" s="0">
        <v>-0.00343</v>
      </c>
      <c r="K1625" s="0">
        <v>1014.73999</v>
      </c>
      <c r="L1625" s="0">
        <v>36.883125</v>
      </c>
      <c r="W1625" s="0">
        <f t="shared" si="25"/>
        <v>56301.068435134854</v>
      </c>
    </row>
    <row r="1626">
      <c r="A1626" s="0">
        <v>73.2375</v>
      </c>
      <c r="B1626" s="0">
        <v>166.623367</v>
      </c>
      <c r="C1626" s="0">
        <v>-52714.183594</v>
      </c>
      <c r="D1626" s="0">
        <v>19822.5625</v>
      </c>
      <c r="E1626" s="0">
        <v>-0.080287</v>
      </c>
      <c r="F1626" s="0">
        <v>9.980429</v>
      </c>
      <c r="G1626" s="0">
        <v>-0.009596</v>
      </c>
      <c r="H1626" s="0">
        <v>-0.024899</v>
      </c>
      <c r="I1626" s="0">
        <v>0.001169</v>
      </c>
      <c r="J1626" s="0">
        <v>-0.004819</v>
      </c>
      <c r="K1626" s="0">
        <v>1014.73999</v>
      </c>
      <c r="L1626" s="0">
        <v>36.883125</v>
      </c>
      <c r="W1626" s="0">
        <f t="shared" si="25"/>
        <v>56318.264349984856</v>
      </c>
    </row>
    <row r="1627">
      <c r="A1627" s="0">
        <v>73.24875</v>
      </c>
      <c r="B1627" s="0">
        <v>164.872925</v>
      </c>
      <c r="C1627" s="0">
        <v>-52731.128906</v>
      </c>
      <c r="D1627" s="0">
        <v>19875.240234</v>
      </c>
      <c r="E1627" s="0">
        <v>-0.081278</v>
      </c>
      <c r="F1627" s="0">
        <v>9.990671</v>
      </c>
      <c r="G1627" s="0">
        <v>-0.011612</v>
      </c>
      <c r="H1627" s="0">
        <v>-0.019471</v>
      </c>
      <c r="I1627" s="0">
        <v>0.002766</v>
      </c>
      <c r="J1627" s="0">
        <v>-0.005988</v>
      </c>
      <c r="K1627" s="0">
        <v>1014.73999</v>
      </c>
      <c r="L1627" s="0">
        <v>36.883125</v>
      </c>
      <c r="W1627" s="0">
        <f t="shared" si="25"/>
        <v>56352.677958920453</v>
      </c>
    </row>
    <row r="1628">
      <c r="A1628" s="0">
        <v>73.26</v>
      </c>
      <c r="B1628" s="0">
        <v>193.273987</v>
      </c>
      <c r="C1628" s="0">
        <v>-52708.945312</v>
      </c>
      <c r="D1628" s="0">
        <v>19906.671875</v>
      </c>
      <c r="E1628" s="0">
        <v>-0.07767</v>
      </c>
      <c r="F1628" s="0">
        <v>9.989932</v>
      </c>
      <c r="G1628" s="0">
        <v>0.000808</v>
      </c>
      <c r="H1628" s="0">
        <v>-0.017214</v>
      </c>
      <c r="I1628" s="0">
        <v>0.001579</v>
      </c>
      <c r="J1628" s="0">
        <v>-0.007701</v>
      </c>
      <c r="K1628" s="0">
        <v>1014.73999</v>
      </c>
      <c r="L1628" s="0">
        <v>36.883125</v>
      </c>
      <c r="W1628" s="0">
        <f t="shared" si="25"/>
        <v>56343.108326363872</v>
      </c>
    </row>
    <row r="1629">
      <c r="A1629" s="0">
        <v>73.27125</v>
      </c>
      <c r="B1629" s="0">
        <v>213.067047</v>
      </c>
      <c r="C1629" s="0">
        <v>-52701.871094</v>
      </c>
      <c r="D1629" s="0">
        <v>19926.347656</v>
      </c>
      <c r="E1629" s="0">
        <v>-0.072272</v>
      </c>
      <c r="F1629" s="0">
        <v>9.979584</v>
      </c>
      <c r="G1629" s="0">
        <v>-0.008807</v>
      </c>
      <c r="H1629" s="0">
        <v>-0.007619</v>
      </c>
      <c r="I1629" s="0">
        <v>0.003004</v>
      </c>
      <c r="J1629" s="0">
        <v>-0.009648</v>
      </c>
      <c r="K1629" s="0">
        <v>1014.73999</v>
      </c>
      <c r="L1629" s="0">
        <v>36.883125</v>
      </c>
      <c r="W1629" s="0">
        <f t="shared" si="25"/>
        <v>56343.517331480885</v>
      </c>
    </row>
    <row r="1630">
      <c r="A1630" s="0">
        <v>73.2825</v>
      </c>
      <c r="B1630" s="0">
        <v>104.321564</v>
      </c>
      <c r="C1630" s="0">
        <v>-52677.113281</v>
      </c>
      <c r="D1630" s="0">
        <v>19817.378906</v>
      </c>
      <c r="E1630" s="0">
        <v>-0.072852</v>
      </c>
      <c r="F1630" s="0">
        <v>9.98214</v>
      </c>
      <c r="G1630" s="0">
        <v>-0.020617</v>
      </c>
      <c r="H1630" s="0">
        <v>0.003869</v>
      </c>
      <c r="I1630" s="0">
        <v>0.004656</v>
      </c>
      <c r="J1630" s="0">
        <v>-0.013123</v>
      </c>
      <c r="K1630" s="0">
        <v>1014.73999</v>
      </c>
      <c r="L1630" s="0">
        <v>36.883125</v>
      </c>
      <c r="W1630" s="0">
        <f t="shared" si="25"/>
        <v>56281.592490902345</v>
      </c>
    </row>
    <row r="1631">
      <c r="A1631" s="0">
        <v>73.29375</v>
      </c>
      <c r="B1631" s="0">
        <v>129.636673</v>
      </c>
      <c r="C1631" s="0">
        <v>-52700.300781</v>
      </c>
      <c r="D1631" s="0">
        <v>19909.558594</v>
      </c>
      <c r="E1631" s="0">
        <v>-0.088638</v>
      </c>
      <c r="F1631" s="0">
        <v>9.977998</v>
      </c>
      <c r="G1631" s="0">
        <v>-0.025471</v>
      </c>
      <c r="H1631" s="0">
        <v>0.013905</v>
      </c>
      <c r="I1631" s="0">
        <v>0.005187</v>
      </c>
      <c r="J1631" s="0">
        <v>-0.013664</v>
      </c>
      <c r="K1631" s="0">
        <v>1014.73999</v>
      </c>
      <c r="L1631" s="0">
        <v>36.883125</v>
      </c>
      <c r="W1631" s="0">
        <f t="shared" si="25"/>
        <v>56335.859197164777</v>
      </c>
    </row>
    <row r="1632">
      <c r="A1632" s="0">
        <v>73.305</v>
      </c>
      <c r="B1632" s="0">
        <v>129.83226</v>
      </c>
      <c r="C1632" s="0">
        <v>-52671.414062</v>
      </c>
      <c r="D1632" s="0">
        <v>19885.052734</v>
      </c>
      <c r="E1632" s="0">
        <v>-0.080387</v>
      </c>
      <c r="F1632" s="0">
        <v>9.981025</v>
      </c>
      <c r="G1632" s="0">
        <v>-0.004321</v>
      </c>
      <c r="H1632" s="0">
        <v>0.019925</v>
      </c>
      <c r="I1632" s="0">
        <v>0.00676</v>
      </c>
      <c r="J1632" s="0">
        <v>-0.014235</v>
      </c>
      <c r="K1632" s="0">
        <v>1014.73999</v>
      </c>
      <c r="L1632" s="0">
        <v>36.885662</v>
      </c>
      <c r="W1632" s="0">
        <f t="shared" si="25"/>
        <v>56300.177956560219</v>
      </c>
    </row>
    <row r="1633">
      <c r="A1633" s="0">
        <v>73.31625</v>
      </c>
      <c r="B1633" s="0">
        <v>103.931938</v>
      </c>
      <c r="C1633" s="0">
        <v>-52701.296875</v>
      </c>
      <c r="D1633" s="0">
        <v>19728.628906</v>
      </c>
      <c r="E1633" s="0">
        <v>-0.066187</v>
      </c>
      <c r="F1633" s="0">
        <v>9.977368</v>
      </c>
      <c r="G1633" s="0">
        <v>-0.007657</v>
      </c>
      <c r="H1633" s="0">
        <v>0.030481</v>
      </c>
      <c r="I1633" s="0">
        <v>0.008133</v>
      </c>
      <c r="J1633" s="0">
        <v>-0.015984</v>
      </c>
      <c r="K1633" s="0">
        <v>1014.73999</v>
      </c>
      <c r="L1633" s="0">
        <v>36.885662</v>
      </c>
      <c r="W1633" s="0">
        <f t="shared" si="25"/>
        <v>56273.051211617094</v>
      </c>
    </row>
    <row r="1634">
      <c r="A1634" s="0">
        <v>73.3275</v>
      </c>
      <c r="B1634" s="0">
        <v>145.447067</v>
      </c>
      <c r="C1634" s="0">
        <v>-52702.34375</v>
      </c>
      <c r="D1634" s="0">
        <v>19738.015625</v>
      </c>
      <c r="E1634" s="0">
        <v>-0.070592</v>
      </c>
      <c r="F1634" s="0">
        <v>9.978224</v>
      </c>
      <c r="G1634" s="0">
        <v>-0.002441</v>
      </c>
      <c r="H1634" s="0">
        <v>0.039303</v>
      </c>
      <c r="I1634" s="0">
        <v>0.009318</v>
      </c>
      <c r="J1634" s="0">
        <v>-0.018641</v>
      </c>
      <c r="K1634" s="0">
        <v>1014.73999</v>
      </c>
      <c r="L1634" s="0">
        <v>36.885662</v>
      </c>
      <c r="W1634" s="0">
        <f t="shared" si="25"/>
        <v>56277.415118368815</v>
      </c>
    </row>
    <row r="1635">
      <c r="A1635" s="0">
        <v>73.33875</v>
      </c>
      <c r="B1635" s="0">
        <v>192.166718</v>
      </c>
      <c r="C1635" s="0">
        <v>-52692.878906</v>
      </c>
      <c r="D1635" s="0">
        <v>19845.185547</v>
      </c>
      <c r="E1635" s="0">
        <v>-0.06282</v>
      </c>
      <c r="F1635" s="0">
        <v>9.975557</v>
      </c>
      <c r="G1635" s="0">
        <v>-0.000145</v>
      </c>
      <c r="H1635" s="0">
        <v>0.04766</v>
      </c>
      <c r="I1635" s="0">
        <v>0.010451</v>
      </c>
      <c r="J1635" s="0">
        <v>-0.019811</v>
      </c>
      <c r="K1635" s="0">
        <v>1014.73999</v>
      </c>
      <c r="L1635" s="0">
        <v>36.885662</v>
      </c>
      <c r="W1635" s="0">
        <f t="shared" si="25"/>
        <v>56306.374460133236</v>
      </c>
    </row>
    <row r="1636">
      <c r="A1636" s="0">
        <v>73.35</v>
      </c>
      <c r="B1636" s="0">
        <v>195.542404</v>
      </c>
      <c r="C1636" s="0">
        <v>-52729.164062</v>
      </c>
      <c r="D1636" s="0">
        <v>19935.107422</v>
      </c>
      <c r="E1636" s="0">
        <v>-0.069152</v>
      </c>
      <c r="F1636" s="0">
        <v>9.973376</v>
      </c>
      <c r="G1636" s="0">
        <v>-0.003091</v>
      </c>
      <c r="H1636" s="0">
        <v>0.050468</v>
      </c>
      <c r="I1636" s="0">
        <v>0.011</v>
      </c>
      <c r="J1636" s="0">
        <v>-0.021866</v>
      </c>
      <c r="K1636" s="0">
        <v>1014.73999</v>
      </c>
      <c r="L1636" s="0">
        <v>36.885662</v>
      </c>
      <c r="W1636" s="0">
        <f t="shared" si="25"/>
        <v>56372.080744245679</v>
      </c>
    </row>
    <row r="1637">
      <c r="A1637" s="0">
        <v>73.36125</v>
      </c>
      <c r="B1637" s="0">
        <v>167.348282</v>
      </c>
      <c r="C1637" s="0">
        <v>-52679.054687</v>
      </c>
      <c r="D1637" s="0">
        <v>19900.373047</v>
      </c>
      <c r="E1637" s="0">
        <v>-0.069859</v>
      </c>
      <c r="F1637" s="0">
        <v>9.975748</v>
      </c>
      <c r="G1637" s="0">
        <v>-0.011578</v>
      </c>
      <c r="H1637" s="0">
        <v>0.051862</v>
      </c>
      <c r="I1637" s="0">
        <v>0.010326</v>
      </c>
      <c r="J1637" s="0">
        <v>-0.022133</v>
      </c>
      <c r="K1637" s="0">
        <v>1014.73999</v>
      </c>
      <c r="L1637" s="0">
        <v>36.885662</v>
      </c>
      <c r="W1637" s="0">
        <f t="shared" si="25"/>
        <v>56312.837395865514</v>
      </c>
    </row>
    <row r="1638">
      <c r="A1638" s="0">
        <v>73.3725</v>
      </c>
      <c r="B1638" s="0">
        <v>56.99102</v>
      </c>
      <c r="C1638" s="0">
        <v>-52762.566406</v>
      </c>
      <c r="D1638" s="0">
        <v>19723.693359</v>
      </c>
      <c r="E1638" s="0">
        <v>-0.069663</v>
      </c>
      <c r="F1638" s="0">
        <v>9.978726</v>
      </c>
      <c r="G1638" s="0">
        <v>-0.007657</v>
      </c>
      <c r="H1638" s="0">
        <v>0.058315</v>
      </c>
      <c r="I1638" s="0">
        <v>0.012754</v>
      </c>
      <c r="J1638" s="0">
        <v>-0.024149</v>
      </c>
      <c r="K1638" s="0">
        <v>1014.73999</v>
      </c>
      <c r="L1638" s="0">
        <v>36.885662</v>
      </c>
      <c r="W1638" s="0">
        <f t="shared" si="25"/>
        <v>56328.640507682954</v>
      </c>
    </row>
    <row r="1639">
      <c r="A1639" s="0">
        <v>73.38375</v>
      </c>
      <c r="B1639" s="0">
        <v>104.014565</v>
      </c>
      <c r="C1639" s="0">
        <v>-52728.867187</v>
      </c>
      <c r="D1639" s="0">
        <v>19935.005859</v>
      </c>
      <c r="E1639" s="0">
        <v>-0.070146</v>
      </c>
      <c r="F1639" s="0">
        <v>9.981765</v>
      </c>
      <c r="G1639" s="0">
        <v>-0.002875</v>
      </c>
      <c r="H1639" s="0">
        <v>0.057794</v>
      </c>
      <c r="I1639" s="0">
        <v>0.012119</v>
      </c>
      <c r="J1639" s="0">
        <v>-0.023889</v>
      </c>
      <c r="K1639" s="0">
        <v>1014.73999</v>
      </c>
      <c r="L1639" s="0">
        <v>36.885662</v>
      </c>
      <c r="W1639" s="0">
        <f t="shared" si="25"/>
        <v>56371.523950061717</v>
      </c>
    </row>
    <row r="1640">
      <c r="A1640" s="0">
        <v>73.395</v>
      </c>
      <c r="B1640" s="0">
        <v>143.599976</v>
      </c>
      <c r="C1640" s="0">
        <v>-52730.628906</v>
      </c>
      <c r="D1640" s="0">
        <v>19762.087891</v>
      </c>
      <c r="E1640" s="0">
        <v>-0.067877</v>
      </c>
      <c r="F1640" s="0">
        <v>9.970165</v>
      </c>
      <c r="G1640" s="0">
        <v>-0.012767</v>
      </c>
      <c r="H1640" s="0">
        <v>0.05821</v>
      </c>
      <c r="I1640" s="0">
        <v>0.013</v>
      </c>
      <c r="J1640" s="0">
        <v>-0.023748</v>
      </c>
      <c r="K1640" s="0">
        <v>1014.73999</v>
      </c>
      <c r="L1640" s="0">
        <v>36.885662</v>
      </c>
      <c r="W1640" s="0">
        <f t="shared" si="25"/>
        <v>56312.342906213722</v>
      </c>
    </row>
    <row r="1641">
      <c r="A1641" s="0">
        <v>73.40625</v>
      </c>
      <c r="B1641" s="0">
        <v>178.975906</v>
      </c>
      <c r="C1641" s="0">
        <v>-52737.199219</v>
      </c>
      <c r="D1641" s="0">
        <v>19828.802734</v>
      </c>
      <c r="E1641" s="0">
        <v>-0.080504</v>
      </c>
      <c r="F1641" s="0">
        <v>9.975208</v>
      </c>
      <c r="G1641" s="0">
        <v>-0.017178</v>
      </c>
      <c r="H1641" s="0">
        <v>0.053979</v>
      </c>
      <c r="I1641" s="0">
        <v>0.012137</v>
      </c>
      <c r="J1641" s="0">
        <v>-0.022703</v>
      </c>
      <c r="K1641" s="0">
        <v>1014.73999</v>
      </c>
      <c r="L1641" s="0">
        <v>36.888008</v>
      </c>
      <c r="W1641" s="0">
        <f t="shared" si="25"/>
        <v>56342.041422931317</v>
      </c>
    </row>
    <row r="1642">
      <c r="A1642" s="0">
        <v>73.4175</v>
      </c>
      <c r="B1642" s="0">
        <v>93.076218</v>
      </c>
      <c r="C1642" s="0">
        <v>-52718.5</v>
      </c>
      <c r="D1642" s="0">
        <v>19901.511719</v>
      </c>
      <c r="E1642" s="0">
        <v>-0.071276</v>
      </c>
      <c r="F1642" s="0">
        <v>9.974615</v>
      </c>
      <c r="G1642" s="0">
        <v>-0.015134</v>
      </c>
      <c r="H1642" s="0">
        <v>0.050355</v>
      </c>
      <c r="I1642" s="0">
        <v>0.010784</v>
      </c>
      <c r="J1642" s="0">
        <v>-0.022278</v>
      </c>
      <c r="K1642" s="0">
        <v>1014.73999</v>
      </c>
      <c r="L1642" s="0">
        <v>36.888008</v>
      </c>
      <c r="W1642" s="0">
        <f t="shared" si="25"/>
        <v>56349.96960188933</v>
      </c>
    </row>
    <row r="1643">
      <c r="A1643" s="0">
        <v>73.42875</v>
      </c>
      <c r="B1643" s="0">
        <v>149.746735</v>
      </c>
      <c r="C1643" s="0">
        <v>-52732.453125</v>
      </c>
      <c r="D1643" s="0">
        <v>19807.240234</v>
      </c>
      <c r="E1643" s="0">
        <v>-0.067204</v>
      </c>
      <c r="F1643" s="0">
        <v>9.978257</v>
      </c>
      <c r="G1643" s="0">
        <v>-0.009118</v>
      </c>
      <c r="H1643" s="0">
        <v>0.044527</v>
      </c>
      <c r="I1643" s="0">
        <v>0.010692</v>
      </c>
      <c r="J1643" s="0">
        <v>-0.019971</v>
      </c>
      <c r="K1643" s="0">
        <v>1014.73999</v>
      </c>
      <c r="L1643" s="0">
        <v>36.888008</v>
      </c>
      <c r="W1643" s="0">
        <f t="shared" si="25"/>
        <v>56329.92812308883</v>
      </c>
    </row>
    <row r="1644">
      <c r="A1644" s="0">
        <v>73.44</v>
      </c>
      <c r="B1644" s="0">
        <v>191.053177</v>
      </c>
      <c r="C1644" s="0">
        <v>-52718.691406</v>
      </c>
      <c r="D1644" s="0">
        <v>19684.701172</v>
      </c>
      <c r="E1644" s="0">
        <v>-0.084548</v>
      </c>
      <c r="F1644" s="0">
        <v>9.973613</v>
      </c>
      <c r="G1644" s="0">
        <v>0.000712</v>
      </c>
      <c r="H1644" s="0">
        <v>0.040095</v>
      </c>
      <c r="I1644" s="0">
        <v>0.010965</v>
      </c>
      <c r="J1644" s="0">
        <v>-0.018224</v>
      </c>
      <c r="K1644" s="0">
        <v>1014.73999</v>
      </c>
      <c r="L1644" s="0">
        <v>36.888008</v>
      </c>
      <c r="W1644" s="0">
        <f t="shared" si="25"/>
        <v>56274.189333196424</v>
      </c>
    </row>
    <row r="1645">
      <c r="A1645" s="0">
        <v>73.45125</v>
      </c>
      <c r="B1645" s="0">
        <v>128.506607</v>
      </c>
      <c r="C1645" s="0">
        <v>-52689.972656</v>
      </c>
      <c r="D1645" s="0">
        <v>19881.216797</v>
      </c>
      <c r="E1645" s="0">
        <v>-0.080362</v>
      </c>
      <c r="F1645" s="0">
        <v>9.978411</v>
      </c>
      <c r="G1645" s="0">
        <v>0.000186</v>
      </c>
      <c r="H1645" s="0">
        <v>0.033246</v>
      </c>
      <c r="I1645" s="0">
        <v>0.00874</v>
      </c>
      <c r="J1645" s="0">
        <v>-0.015474</v>
      </c>
      <c r="K1645" s="0">
        <v>1014.73999</v>
      </c>
      <c r="L1645" s="0">
        <v>36.888008</v>
      </c>
      <c r="W1645" s="0">
        <f t="shared" si="25"/>
        <v>56316.183409099962</v>
      </c>
    </row>
    <row r="1646">
      <c r="A1646" s="0">
        <v>73.4625</v>
      </c>
      <c r="B1646" s="0">
        <v>45.90126</v>
      </c>
      <c r="C1646" s="0">
        <v>-52680.269531</v>
      </c>
      <c r="D1646" s="0">
        <v>19818.423828</v>
      </c>
      <c r="E1646" s="0">
        <v>-0.07157</v>
      </c>
      <c r="F1646" s="0">
        <v>9.977875</v>
      </c>
      <c r="G1646" s="0">
        <v>-0.014406</v>
      </c>
      <c r="H1646" s="0">
        <v>0.026734</v>
      </c>
      <c r="I1646" s="0">
        <v>0.008108</v>
      </c>
      <c r="J1646" s="0">
        <v>-0.012328</v>
      </c>
      <c r="K1646" s="0">
        <v>1014.73999</v>
      </c>
      <c r="L1646" s="0">
        <v>36.888008</v>
      </c>
      <c r="W1646" s="0">
        <f t="shared" si="25"/>
        <v>56284.83657088039</v>
      </c>
    </row>
    <row r="1647">
      <c r="A1647" s="0">
        <v>73.47375</v>
      </c>
      <c r="B1647" s="0">
        <v>176.155472</v>
      </c>
      <c r="C1647" s="0">
        <v>-52701.785156</v>
      </c>
      <c r="D1647" s="0">
        <v>19847.896484</v>
      </c>
      <c r="E1647" s="0">
        <v>-0.074211</v>
      </c>
      <c r="F1647" s="0">
        <v>9.987982</v>
      </c>
      <c r="G1647" s="0">
        <v>-0.009018</v>
      </c>
      <c r="H1647" s="0">
        <v>0.011659</v>
      </c>
      <c r="I1647" s="0">
        <v>0.006726</v>
      </c>
      <c r="J1647" s="0">
        <v>-0.008686</v>
      </c>
      <c r="K1647" s="0">
        <v>1014.73999</v>
      </c>
      <c r="L1647" s="0">
        <v>36.888008</v>
      </c>
      <c r="W1647" s="0">
        <f t="shared" si="25"/>
        <v>56315.612260003683</v>
      </c>
    </row>
    <row r="1648">
      <c r="A1648" s="0">
        <v>73.485</v>
      </c>
      <c r="B1648" s="0">
        <v>152.700211</v>
      </c>
      <c r="C1648" s="0">
        <v>-52716.933594</v>
      </c>
      <c r="D1648" s="0">
        <v>19801.539062</v>
      </c>
      <c r="E1648" s="0">
        <v>-0.077415</v>
      </c>
      <c r="F1648" s="0">
        <v>9.994011</v>
      </c>
      <c r="G1648" s="0">
        <v>-0.023266</v>
      </c>
      <c r="H1648" s="0">
        <v>0.002655</v>
      </c>
      <c r="I1648" s="0">
        <v>0.005968</v>
      </c>
      <c r="J1648" s="0">
        <v>-0.005444</v>
      </c>
      <c r="K1648" s="0">
        <v>1014.73999</v>
      </c>
      <c r="L1648" s="0">
        <v>36.888008</v>
      </c>
      <c r="W1648" s="0">
        <f t="shared" si="25"/>
        <v>56313.402970629977</v>
      </c>
    </row>
    <row r="1649">
      <c r="A1649" s="0">
        <v>73.49625</v>
      </c>
      <c r="B1649" s="0">
        <v>131.591949</v>
      </c>
      <c r="C1649" s="0">
        <v>-52702.203125</v>
      </c>
      <c r="D1649" s="0">
        <v>19772.712891</v>
      </c>
      <c r="E1649" s="0">
        <v>-0.069464</v>
      </c>
      <c r="F1649" s="0">
        <v>9.979051</v>
      </c>
      <c r="G1649" s="0">
        <v>-0.01772</v>
      </c>
      <c r="H1649" s="0">
        <v>-0.005984</v>
      </c>
      <c r="I1649" s="0">
        <v>0.003885</v>
      </c>
      <c r="J1649" s="0">
        <v>-0.00412</v>
      </c>
      <c r="K1649" s="0">
        <v>1014.73999</v>
      </c>
      <c r="L1649" s="0">
        <v>36.888008</v>
      </c>
      <c r="W1649" s="0">
        <f t="shared" si="25"/>
        <v>56289.428010415235</v>
      </c>
    </row>
    <row r="1650">
      <c r="A1650" s="0">
        <v>73.5075</v>
      </c>
      <c r="B1650" s="0">
        <v>278.041077</v>
      </c>
      <c r="C1650" s="0">
        <v>-52709.050781</v>
      </c>
      <c r="D1650" s="0">
        <v>19705.474609</v>
      </c>
      <c r="E1650" s="0">
        <v>-0.071709</v>
      </c>
      <c r="F1650" s="0">
        <v>9.978036</v>
      </c>
      <c r="G1650" s="0">
        <v>0.004754</v>
      </c>
      <c r="H1650" s="0">
        <v>-0.020162</v>
      </c>
      <c r="I1650" s="0">
        <v>0.002179</v>
      </c>
      <c r="J1650" s="0">
        <v>-0.000632</v>
      </c>
      <c r="K1650" s="0">
        <v>1014.75</v>
      </c>
      <c r="L1650" s="0">
        <v>36.895233</v>
      </c>
      <c r="W1650" s="0">
        <f t="shared" si="25"/>
        <v>56272.791566088839</v>
      </c>
    </row>
    <row r="1651">
      <c r="A1651" s="0">
        <v>73.51875</v>
      </c>
      <c r="B1651" s="0">
        <v>259.659973</v>
      </c>
      <c r="C1651" s="0">
        <v>-52718.128906</v>
      </c>
      <c r="D1651" s="0">
        <v>19833.701172</v>
      </c>
      <c r="E1651" s="0">
        <v>-0.079565</v>
      </c>
      <c r="F1651" s="0">
        <v>9.965983</v>
      </c>
      <c r="G1651" s="0">
        <v>0.00363</v>
      </c>
      <c r="H1651" s="0">
        <v>-0.022788</v>
      </c>
      <c r="I1651" s="0">
        <v>0.001602</v>
      </c>
      <c r="J1651" s="0">
        <v>-1.974454E-05</v>
      </c>
      <c r="K1651" s="0">
        <v>1014.75</v>
      </c>
      <c r="L1651" s="0">
        <v>36.895233</v>
      </c>
      <c r="W1651" s="0">
        <f t="shared" si="25"/>
        <v>56326.230486616143</v>
      </c>
    </row>
    <row r="1652">
      <c r="A1652" s="0">
        <v>73.53</v>
      </c>
      <c r="B1652" s="0">
        <v>170.512527</v>
      </c>
      <c r="C1652" s="0">
        <v>-52737.738281</v>
      </c>
      <c r="D1652" s="0">
        <v>19914.083984</v>
      </c>
      <c r="E1652" s="0">
        <v>-0.064447</v>
      </c>
      <c r="F1652" s="0">
        <v>9.972784</v>
      </c>
      <c r="G1652" s="0">
        <v>-0.001963</v>
      </c>
      <c r="H1652" s="0">
        <v>-0.028895</v>
      </c>
      <c r="I1652" s="0">
        <v>0.000671</v>
      </c>
      <c r="J1652" s="0">
        <v>0.000632</v>
      </c>
      <c r="K1652" s="0">
        <v>1014.75</v>
      </c>
      <c r="L1652" s="0">
        <v>36.895233</v>
      </c>
      <c r="W1652" s="0">
        <f t="shared" si="25"/>
        <v>56372.589566551949</v>
      </c>
    </row>
    <row r="1653">
      <c r="A1653" s="0">
        <v>73.54125</v>
      </c>
      <c r="B1653" s="0">
        <v>231.033203</v>
      </c>
      <c r="C1653" s="0">
        <v>-52738.011719</v>
      </c>
      <c r="D1653" s="0">
        <v>19857.40625</v>
      </c>
      <c r="E1653" s="0">
        <v>-0.066697</v>
      </c>
      <c r="F1653" s="0">
        <v>9.983288</v>
      </c>
      <c r="G1653" s="0">
        <v>-0.010712</v>
      </c>
      <c r="H1653" s="0">
        <v>-0.027973</v>
      </c>
      <c r="I1653" s="0">
        <v>0.001483</v>
      </c>
      <c r="J1653" s="0">
        <v>0.000266</v>
      </c>
      <c r="K1653" s="0">
        <v>1014.75</v>
      </c>
      <c r="L1653" s="0">
        <v>36.895233</v>
      </c>
      <c r="W1653" s="0">
        <f t="shared" si="25"/>
        <v>56353.064152642211</v>
      </c>
    </row>
    <row r="1654">
      <c r="A1654" s="0">
        <v>73.5525</v>
      </c>
      <c r="B1654" s="0">
        <v>203.389832</v>
      </c>
      <c r="C1654" s="0">
        <v>-52739.761719</v>
      </c>
      <c r="D1654" s="0">
        <v>19880.619141</v>
      </c>
      <c r="E1654" s="0">
        <v>-0.079153</v>
      </c>
      <c r="F1654" s="0">
        <v>9.968706</v>
      </c>
      <c r="G1654" s="0">
        <v>-0.007849</v>
      </c>
      <c r="H1654" s="0">
        <v>-0.031822</v>
      </c>
      <c r="I1654" s="0">
        <v>2.588515E-05</v>
      </c>
      <c r="J1654" s="0">
        <v>-0.001008</v>
      </c>
      <c r="K1654" s="0">
        <v>1014.75</v>
      </c>
      <c r="L1654" s="0">
        <v>36.895233</v>
      </c>
      <c r="W1654" s="0">
        <f t="shared" si="25"/>
        <v>56362.778950564127</v>
      </c>
    </row>
    <row r="1655">
      <c r="A1655" s="0">
        <v>73.56375</v>
      </c>
      <c r="B1655" s="0">
        <v>177.382416</v>
      </c>
      <c r="C1655" s="0">
        <v>-52722.753906</v>
      </c>
      <c r="D1655" s="0">
        <v>19780.935547</v>
      </c>
      <c r="E1655" s="0">
        <v>-0.071978</v>
      </c>
      <c r="F1655" s="0">
        <v>9.976186</v>
      </c>
      <c r="G1655" s="0">
        <v>-0.006952</v>
      </c>
      <c r="H1655" s="0">
        <v>-0.032859</v>
      </c>
      <c r="I1655" s="0">
        <v>-0.000525</v>
      </c>
      <c r="J1655" s="0">
        <v>-0.0012</v>
      </c>
      <c r="K1655" s="0">
        <v>1014.75</v>
      </c>
      <c r="L1655" s="0">
        <v>36.895233</v>
      </c>
      <c r="W1655" s="0">
        <f t="shared" si="25"/>
        <v>56311.683113442028</v>
      </c>
    </row>
    <row r="1656">
      <c r="A1656" s="0">
        <v>73.575</v>
      </c>
      <c r="B1656" s="0">
        <v>161.359955</v>
      </c>
      <c r="C1656" s="0">
        <v>-52723.410156</v>
      </c>
      <c r="D1656" s="0">
        <v>19775.839844</v>
      </c>
      <c r="E1656" s="0">
        <v>-0.057961</v>
      </c>
      <c r="F1656" s="0">
        <v>9.970599</v>
      </c>
      <c r="G1656" s="0">
        <v>-0.005522</v>
      </c>
      <c r="H1656" s="0">
        <v>-0.032395</v>
      </c>
      <c r="I1656" s="0">
        <v>0.000776</v>
      </c>
      <c r="J1656" s="0">
        <v>-0.001663</v>
      </c>
      <c r="K1656" s="0">
        <v>1014.75</v>
      </c>
      <c r="L1656" s="0">
        <v>36.895233</v>
      </c>
      <c r="W1656" s="0">
        <f t="shared" si="25"/>
        <v>56310.459570566629</v>
      </c>
    </row>
    <row r="1657">
      <c r="A1657" s="0">
        <v>73.58625</v>
      </c>
      <c r="B1657" s="0">
        <v>74.902603</v>
      </c>
      <c r="C1657" s="0">
        <v>-52723.375</v>
      </c>
      <c r="D1657" s="0">
        <v>19959.839844</v>
      </c>
      <c r="E1657" s="0">
        <v>-0.07435</v>
      </c>
      <c r="F1657" s="0">
        <v>9.982395</v>
      </c>
      <c r="G1657" s="0">
        <v>-0.002082</v>
      </c>
      <c r="H1657" s="0">
        <v>-0.025628</v>
      </c>
      <c r="I1657" s="0">
        <v>0.001135</v>
      </c>
      <c r="J1657" s="0">
        <v>-0.003924</v>
      </c>
      <c r="K1657" s="0">
        <v>1014.75</v>
      </c>
      <c r="L1657" s="0">
        <v>36.895233</v>
      </c>
      <c r="W1657" s="0">
        <f t="shared" si="25"/>
        <v>56375.128278245989</v>
      </c>
    </row>
    <row r="1658">
      <c r="A1658" s="0">
        <v>73.5975</v>
      </c>
      <c r="B1658" s="0">
        <v>67.077187</v>
      </c>
      <c r="C1658" s="0">
        <v>-52733.34375</v>
      </c>
      <c r="D1658" s="0">
        <v>19873.935547</v>
      </c>
      <c r="E1658" s="0">
        <v>-0.068418</v>
      </c>
      <c r="F1658" s="0">
        <v>9.97674</v>
      </c>
      <c r="G1658" s="0">
        <v>-0.01389</v>
      </c>
      <c r="H1658" s="0">
        <v>-0.022281</v>
      </c>
      <c r="I1658" s="0">
        <v>0.001328</v>
      </c>
      <c r="J1658" s="0">
        <v>-0.005514</v>
      </c>
      <c r="K1658" s="0">
        <v>1014.75</v>
      </c>
      <c r="L1658" s="0">
        <v>36.895233</v>
      </c>
      <c r="W1658" s="0">
        <f t="shared" si="25"/>
        <v>56354.08908438668</v>
      </c>
    </row>
    <row r="1659">
      <c r="A1659" s="0">
        <v>73.60875</v>
      </c>
      <c r="B1659" s="0">
        <v>149.422668</v>
      </c>
      <c r="C1659" s="0">
        <v>-52741.734375</v>
      </c>
      <c r="D1659" s="0">
        <v>19732.333984</v>
      </c>
      <c r="E1659" s="0">
        <v>-0.068883</v>
      </c>
      <c r="F1659" s="0">
        <v>9.976318</v>
      </c>
      <c r="G1659" s="0">
        <v>-0.003382</v>
      </c>
      <c r="H1659" s="0">
        <v>-0.011469</v>
      </c>
      <c r="I1659" s="0">
        <v>0.003045</v>
      </c>
      <c r="J1659" s="0">
        <v>-0.00798</v>
      </c>
      <c r="K1659" s="0">
        <v>1014.769958</v>
      </c>
      <c r="L1659" s="0">
        <v>36.904999</v>
      </c>
      <c r="W1659" s="0">
        <f t="shared" si="25"/>
        <v>56312.324374624164</v>
      </c>
    </row>
    <row r="1660">
      <c r="A1660" s="0">
        <v>73.62</v>
      </c>
      <c r="B1660" s="0">
        <v>153.549973</v>
      </c>
      <c r="C1660" s="0">
        <v>-52711.398437</v>
      </c>
      <c r="D1660" s="0">
        <v>19817.474609</v>
      </c>
      <c r="E1660" s="0">
        <v>-0.070875</v>
      </c>
      <c r="F1660" s="0">
        <v>9.975621</v>
      </c>
      <c r="G1660" s="0">
        <v>-0.008778</v>
      </c>
      <c r="H1660" s="0">
        <v>-0.005807</v>
      </c>
      <c r="I1660" s="0">
        <v>0.004469</v>
      </c>
      <c r="J1660" s="0">
        <v>-0.01002</v>
      </c>
      <c r="K1660" s="0">
        <v>1014.769958</v>
      </c>
      <c r="L1660" s="0">
        <v>36.904999</v>
      </c>
      <c r="W1660" s="0">
        <f t="shared" si="25"/>
        <v>56313.829586139269</v>
      </c>
    </row>
    <row r="1661">
      <c r="A1661" s="0">
        <v>73.63125</v>
      </c>
      <c r="B1661" s="0">
        <v>107.999275</v>
      </c>
      <c r="C1661" s="0">
        <v>-52704.953125</v>
      </c>
      <c r="D1661" s="0">
        <v>19898.71875</v>
      </c>
      <c r="E1661" s="0">
        <v>-0.059517</v>
      </c>
      <c r="F1661" s="0">
        <v>9.979253</v>
      </c>
      <c r="G1661" s="0">
        <v>0.000309</v>
      </c>
      <c r="H1661" s="0">
        <v>0.000113</v>
      </c>
      <c r="I1661" s="0">
        <v>0.004372</v>
      </c>
      <c r="J1661" s="0">
        <v>-0.01161</v>
      </c>
      <c r="K1661" s="0">
        <v>1014.769958</v>
      </c>
      <c r="L1661" s="0">
        <v>36.904999</v>
      </c>
      <c r="W1661" s="0">
        <f t="shared" si="25"/>
        <v>56336.336015430126</v>
      </c>
    </row>
    <row r="1662">
      <c r="A1662" s="0">
        <v>73.6425</v>
      </c>
      <c r="B1662" s="0">
        <v>190.306839</v>
      </c>
      <c r="C1662" s="0">
        <v>-52686.972656</v>
      </c>
      <c r="D1662" s="0">
        <v>19915.470703</v>
      </c>
      <c r="E1662" s="0">
        <v>-0.066814</v>
      </c>
      <c r="F1662" s="0">
        <v>9.971007</v>
      </c>
      <c r="G1662" s="0">
        <v>-0.006884</v>
      </c>
      <c r="H1662" s="0">
        <v>0.00651</v>
      </c>
      <c r="I1662" s="0">
        <v>0.005296</v>
      </c>
      <c r="J1662" s="0">
        <v>-0.012159</v>
      </c>
      <c r="K1662" s="0">
        <v>1014.769958</v>
      </c>
      <c r="L1662" s="0">
        <v>36.904999</v>
      </c>
      <c r="W1662" s="0">
        <f t="shared" si="25"/>
        <v>56325.653814839228</v>
      </c>
    </row>
    <row r="1663">
      <c r="A1663" s="0">
        <v>73.65375</v>
      </c>
      <c r="B1663" s="0">
        <v>100.588341</v>
      </c>
      <c r="C1663" s="0">
        <v>-52710.339844</v>
      </c>
      <c r="D1663" s="0">
        <v>19757.783203</v>
      </c>
      <c r="E1663" s="0">
        <v>-0.068677</v>
      </c>
      <c r="F1663" s="0">
        <v>9.978283</v>
      </c>
      <c r="G1663" s="0">
        <v>-0.006778</v>
      </c>
      <c r="H1663" s="0">
        <v>0.019494</v>
      </c>
      <c r="I1663" s="0">
        <v>0.006264</v>
      </c>
      <c r="J1663" s="0">
        <v>-0.01441</v>
      </c>
      <c r="K1663" s="0">
        <v>1014.769958</v>
      </c>
      <c r="L1663" s="0">
        <v>36.904999</v>
      </c>
      <c r="W1663" s="0">
        <f t="shared" si="25"/>
        <v>56291.7404383722</v>
      </c>
    </row>
    <row r="1664">
      <c r="A1664" s="0">
        <v>73.665</v>
      </c>
      <c r="B1664" s="0">
        <v>145.504929</v>
      </c>
      <c r="C1664" s="0">
        <v>-52693.101562</v>
      </c>
      <c r="D1664" s="0">
        <v>19962.128906</v>
      </c>
      <c r="E1664" s="0">
        <v>-0.087453</v>
      </c>
      <c r="F1664" s="0">
        <v>9.975411</v>
      </c>
      <c r="G1664" s="0">
        <v>-0.007935</v>
      </c>
      <c r="H1664" s="0">
        <v>0.030043</v>
      </c>
      <c r="I1664" s="0">
        <v>0.007248</v>
      </c>
      <c r="J1664" s="0">
        <v>-0.016647</v>
      </c>
      <c r="K1664" s="0">
        <v>1014.769958</v>
      </c>
      <c r="L1664" s="0">
        <v>36.904999</v>
      </c>
      <c r="W1664" s="0">
        <f t="shared" si="25"/>
        <v>56347.76583297133</v>
      </c>
    </row>
    <row r="1665">
      <c r="A1665" s="0">
        <v>73.67625</v>
      </c>
      <c r="B1665" s="0">
        <v>130.614594</v>
      </c>
      <c r="C1665" s="0">
        <v>-52698.972656</v>
      </c>
      <c r="D1665" s="0">
        <v>19842.490234</v>
      </c>
      <c r="E1665" s="0">
        <v>-0.069422</v>
      </c>
      <c r="F1665" s="0">
        <v>9.979558</v>
      </c>
      <c r="G1665" s="0">
        <v>-0.014237</v>
      </c>
      <c r="H1665" s="0">
        <v>0.040928</v>
      </c>
      <c r="I1665" s="0">
        <v>0.009503</v>
      </c>
      <c r="J1665" s="0">
        <v>-0.018925</v>
      </c>
      <c r="K1665" s="0">
        <v>1014.769958</v>
      </c>
      <c r="L1665" s="0">
        <v>36.904999</v>
      </c>
      <c r="W1665" s="0">
        <f t="shared" si="25"/>
        <v>56310.950958551453</v>
      </c>
    </row>
    <row r="1666">
      <c r="A1666" s="0">
        <v>73.6875</v>
      </c>
      <c r="B1666" s="0">
        <v>121.763123</v>
      </c>
      <c r="C1666" s="0">
        <v>-52682.957031</v>
      </c>
      <c r="D1666" s="0">
        <v>19860.240234</v>
      </c>
      <c r="E1666" s="0">
        <v>-0.075286</v>
      </c>
      <c r="F1666" s="0">
        <v>9.97764</v>
      </c>
      <c r="G1666" s="0">
        <v>-0.011754</v>
      </c>
      <c r="H1666" s="0">
        <v>0.046349</v>
      </c>
      <c r="I1666" s="0">
        <v>0.010505</v>
      </c>
      <c r="J1666" s="0">
        <v>-0.020231</v>
      </c>
      <c r="K1666" s="0">
        <v>1014.769958</v>
      </c>
      <c r="L1666" s="0">
        <v>36.904999</v>
      </c>
      <c r="W1666" s="0">
        <f ref="W1666:W1729" t="shared" si="26">SQRT((B1666)^2+(C1666)^2+(D1666)^2)</f>
        <v>56302.201821425311</v>
      </c>
    </row>
    <row r="1667">
      <c r="A1667" s="0">
        <v>73.69875</v>
      </c>
      <c r="B1667" s="0">
        <v>241.238892</v>
      </c>
      <c r="C1667" s="0">
        <v>-52705.648437</v>
      </c>
      <c r="D1667" s="0">
        <v>19922.697266</v>
      </c>
      <c r="E1667" s="0">
        <v>-0.070839</v>
      </c>
      <c r="F1667" s="0">
        <v>9.970949</v>
      </c>
      <c r="G1667" s="0">
        <v>-0.005192</v>
      </c>
      <c r="H1667" s="0">
        <v>0.052212</v>
      </c>
      <c r="I1667" s="0">
        <v>0.011508</v>
      </c>
      <c r="J1667" s="0">
        <v>-0.021722</v>
      </c>
      <c r="K1667" s="0">
        <v>1014.769958</v>
      </c>
      <c r="L1667" s="0">
        <v>36.904999</v>
      </c>
      <c r="W1667" s="0">
        <f t="shared" si="26"/>
        <v>56345.873315801386</v>
      </c>
    </row>
    <row r="1668">
      <c r="A1668" s="0">
        <v>73.71</v>
      </c>
      <c r="B1668" s="0">
        <v>195.365707</v>
      </c>
      <c r="C1668" s="0">
        <v>-52726.847656</v>
      </c>
      <c r="D1668" s="0">
        <v>19915.171875</v>
      </c>
      <c r="E1668" s="0">
        <v>-0.066749</v>
      </c>
      <c r="F1668" s="0">
        <v>9.979406</v>
      </c>
      <c r="G1668" s="0">
        <v>-0.012046</v>
      </c>
      <c r="H1668" s="0">
        <v>0.05385</v>
      </c>
      <c r="I1668" s="0">
        <v>0.012162</v>
      </c>
      <c r="J1668" s="0">
        <v>-0.02288</v>
      </c>
      <c r="K1668" s="0">
        <v>1014.759949</v>
      </c>
      <c r="L1668" s="0">
        <v>36.904999</v>
      </c>
      <c r="W1668" s="0">
        <f t="shared" si="26"/>
        <v>56362.866342205263</v>
      </c>
    </row>
    <row r="1669">
      <c r="A1669" s="0">
        <v>73.72125</v>
      </c>
      <c r="B1669" s="0">
        <v>283.234314</v>
      </c>
      <c r="C1669" s="0">
        <v>-52724.171875</v>
      </c>
      <c r="D1669" s="0">
        <v>19925.525391</v>
      </c>
      <c r="E1669" s="0">
        <v>-0.070939</v>
      </c>
      <c r="F1669" s="0">
        <v>9.978581</v>
      </c>
      <c r="G1669" s="0">
        <v>-0.003015</v>
      </c>
      <c r="H1669" s="0">
        <v>0.054005</v>
      </c>
      <c r="I1669" s="0">
        <v>0.012009</v>
      </c>
      <c r="J1669" s="0">
        <v>-0.023086</v>
      </c>
      <c r="K1669" s="0">
        <v>1014.759949</v>
      </c>
      <c r="L1669" s="0">
        <v>36.904999</v>
      </c>
      <c r="W1669" s="0">
        <f t="shared" si="26"/>
        <v>56364.395532007205</v>
      </c>
    </row>
    <row r="1670">
      <c r="A1670" s="0">
        <v>73.7325</v>
      </c>
      <c r="B1670" s="0">
        <v>340.108887</v>
      </c>
      <c r="C1670" s="0">
        <v>-52719.480469</v>
      </c>
      <c r="D1670" s="0">
        <v>19789.195312</v>
      </c>
      <c r="E1670" s="0">
        <v>-0.067787</v>
      </c>
      <c r="F1670" s="0">
        <v>9.971827</v>
      </c>
      <c r="G1670" s="0">
        <v>-0.011238</v>
      </c>
      <c r="H1670" s="0">
        <v>0.058849</v>
      </c>
      <c r="I1670" s="0">
        <v>0.011732</v>
      </c>
      <c r="J1670" s="0">
        <v>-0.025263</v>
      </c>
      <c r="K1670" s="0">
        <v>1014.759949</v>
      </c>
      <c r="L1670" s="0">
        <v>36.904999</v>
      </c>
      <c r="W1670" s="0">
        <f t="shared" si="26"/>
        <v>56312.268166650611</v>
      </c>
    </row>
    <row r="1671">
      <c r="A1671" s="0">
        <v>73.74375</v>
      </c>
      <c r="B1671" s="0">
        <v>232.507233</v>
      </c>
      <c r="C1671" s="0">
        <v>-52734.347656</v>
      </c>
      <c r="D1671" s="0">
        <v>19878.753906</v>
      </c>
      <c r="E1671" s="0">
        <v>-0.072458</v>
      </c>
      <c r="F1671" s="0">
        <v>9.966126</v>
      </c>
      <c r="G1671" s="0">
        <v>-0.011695</v>
      </c>
      <c r="H1671" s="0">
        <v>0.056467</v>
      </c>
      <c r="I1671" s="0">
        <v>0.011892</v>
      </c>
      <c r="J1671" s="0">
        <v>-0.024765</v>
      </c>
      <c r="K1671" s="0">
        <v>1014.759949</v>
      </c>
      <c r="L1671" s="0">
        <v>36.904999</v>
      </c>
      <c r="W1671" s="0">
        <f t="shared" si="26"/>
        <v>56357.16759359523</v>
      </c>
    </row>
    <row r="1672">
      <c r="A1672" s="0">
        <v>73.755</v>
      </c>
      <c r="B1672" s="0">
        <v>191.232407</v>
      </c>
      <c r="C1672" s="0">
        <v>-52734.210937</v>
      </c>
      <c r="D1672" s="0">
        <v>19840.59375</v>
      </c>
      <c r="E1672" s="0">
        <v>-0.081007</v>
      </c>
      <c r="F1672" s="0">
        <v>9.98054</v>
      </c>
      <c r="G1672" s="0">
        <v>-0.008694</v>
      </c>
      <c r="H1672" s="0">
        <v>0.054338</v>
      </c>
      <c r="I1672" s="0">
        <v>0.011163</v>
      </c>
      <c r="J1672" s="0">
        <v>-0.022399</v>
      </c>
      <c r="K1672" s="0">
        <v>1014.759949</v>
      </c>
      <c r="L1672" s="0">
        <v>36.904999</v>
      </c>
      <c r="W1672" s="0">
        <f t="shared" si="26"/>
        <v>56343.43558334047</v>
      </c>
    </row>
    <row r="1673">
      <c r="A1673" s="0">
        <v>73.76625</v>
      </c>
      <c r="B1673" s="0">
        <v>258.478363</v>
      </c>
      <c r="C1673" s="0">
        <v>-52704.359375</v>
      </c>
      <c r="D1673" s="0">
        <v>19825.917969</v>
      </c>
      <c r="E1673" s="0">
        <v>-0.072327</v>
      </c>
      <c r="F1673" s="0">
        <v>9.97546</v>
      </c>
      <c r="G1673" s="0">
        <v>-0.008974</v>
      </c>
      <c r="H1673" s="0">
        <v>0.050798</v>
      </c>
      <c r="I1673" s="0">
        <v>0.011891</v>
      </c>
      <c r="J1673" s="0">
        <v>-0.021383</v>
      </c>
      <c r="K1673" s="0">
        <v>1014.759949</v>
      </c>
      <c r="L1673" s="0">
        <v>36.904999</v>
      </c>
      <c r="W1673" s="0">
        <f t="shared" si="26"/>
        <v>56310.596973454354</v>
      </c>
    </row>
    <row r="1674">
      <c r="A1674" s="0">
        <v>73.7775</v>
      </c>
      <c r="B1674" s="0">
        <v>202.807831</v>
      </c>
      <c r="C1674" s="0">
        <v>-52676.972656</v>
      </c>
      <c r="D1674" s="0">
        <v>19858.912109</v>
      </c>
      <c r="E1674" s="0">
        <v>-0.076704</v>
      </c>
      <c r="F1674" s="0">
        <v>9.980065</v>
      </c>
      <c r="G1674" s="0">
        <v>-0.014657</v>
      </c>
      <c r="H1674" s="0">
        <v>0.047304</v>
      </c>
      <c r="I1674" s="0">
        <v>0.009834</v>
      </c>
      <c r="J1674" s="0">
        <v>-0.020732</v>
      </c>
      <c r="K1674" s="0">
        <v>1014.759949</v>
      </c>
      <c r="L1674" s="0">
        <v>36.904999</v>
      </c>
      <c r="W1674" s="0">
        <f t="shared" si="26"/>
        <v>56296.367283957792</v>
      </c>
    </row>
    <row r="1675">
      <c r="A1675" s="0">
        <v>73.78875</v>
      </c>
      <c r="B1675" s="0">
        <v>165.017136</v>
      </c>
      <c r="C1675" s="0">
        <v>-52688.964844</v>
      </c>
      <c r="D1675" s="0">
        <v>19885.392578</v>
      </c>
      <c r="E1675" s="0">
        <v>-0.086389</v>
      </c>
      <c r="F1675" s="0">
        <v>9.973887</v>
      </c>
      <c r="G1675" s="0">
        <v>-0.00502</v>
      </c>
      <c r="H1675" s="0">
        <v>0.0354</v>
      </c>
      <c r="I1675" s="0">
        <v>0.008695</v>
      </c>
      <c r="J1675" s="0">
        <v>-0.017398</v>
      </c>
      <c r="K1675" s="0">
        <v>1014.759949</v>
      </c>
      <c r="L1675" s="0">
        <v>36.904999</v>
      </c>
      <c r="W1675" s="0">
        <f t="shared" si="26"/>
        <v>56316.809967971545</v>
      </c>
    </row>
    <row r="1676">
      <c r="A1676" s="0">
        <v>73.8</v>
      </c>
      <c r="B1676" s="0">
        <v>212.876724</v>
      </c>
      <c r="C1676" s="0">
        <v>-52685.800781</v>
      </c>
      <c r="D1676" s="0">
        <v>19657.746094</v>
      </c>
      <c r="E1676" s="0">
        <v>-0.08339</v>
      </c>
      <c r="F1676" s="0">
        <v>9.971545</v>
      </c>
      <c r="G1676" s="0">
        <v>-0.009741</v>
      </c>
      <c r="H1676" s="0">
        <v>0.028066</v>
      </c>
      <c r="I1676" s="0">
        <v>0.008139</v>
      </c>
      <c r="J1676" s="0">
        <v>-0.014269</v>
      </c>
      <c r="K1676" s="0">
        <v>1014.759949</v>
      </c>
      <c r="L1676" s="0">
        <v>36.909882</v>
      </c>
      <c r="W1676" s="0">
        <f t="shared" si="26"/>
        <v>56234.027971780692</v>
      </c>
    </row>
    <row r="1677">
      <c r="A1677" s="0">
        <v>73.81125</v>
      </c>
      <c r="B1677" s="0">
        <v>231.040558</v>
      </c>
      <c r="C1677" s="0">
        <v>-52704.933594</v>
      </c>
      <c r="D1677" s="0">
        <v>19784.71875</v>
      </c>
      <c r="E1677" s="0">
        <v>-0.084774</v>
      </c>
      <c r="F1677" s="0">
        <v>9.977789</v>
      </c>
      <c r="G1677" s="0">
        <v>-0.007958</v>
      </c>
      <c r="H1677" s="0">
        <v>0.022907</v>
      </c>
      <c r="I1677" s="0">
        <v>0.008255</v>
      </c>
      <c r="J1677" s="0">
        <v>-0.011424</v>
      </c>
      <c r="K1677" s="0">
        <v>1014.759949</v>
      </c>
      <c r="L1677" s="0">
        <v>36.909882</v>
      </c>
      <c r="W1677" s="0">
        <f t="shared" si="26"/>
        <v>56296.522991246915</v>
      </c>
    </row>
    <row r="1678">
      <c r="A1678" s="0">
        <v>73.8225</v>
      </c>
      <c r="B1678" s="0">
        <v>201.243469</v>
      </c>
      <c r="C1678" s="0">
        <v>-52701.527344</v>
      </c>
      <c r="D1678" s="0">
        <v>19871.544922</v>
      </c>
      <c r="E1678" s="0">
        <v>-0.081877</v>
      </c>
      <c r="F1678" s="0">
        <v>9.971571</v>
      </c>
      <c r="G1678" s="0">
        <v>-0.013211</v>
      </c>
      <c r="H1678" s="0">
        <v>0.015517</v>
      </c>
      <c r="I1678" s="0">
        <v>0.007172</v>
      </c>
      <c r="J1678" s="0">
        <v>-0.009054</v>
      </c>
      <c r="K1678" s="0">
        <v>1014.759949</v>
      </c>
      <c r="L1678" s="0">
        <v>36.909882</v>
      </c>
      <c r="W1678" s="0">
        <f t="shared" si="26"/>
        <v>56323.794091940028</v>
      </c>
    </row>
    <row r="1679">
      <c r="A1679" s="0">
        <v>73.83375</v>
      </c>
      <c r="B1679" s="0">
        <v>205.309494</v>
      </c>
      <c r="C1679" s="0">
        <v>-52708.222656</v>
      </c>
      <c r="D1679" s="0">
        <v>19840.158203</v>
      </c>
      <c r="E1679" s="0">
        <v>-0.082226</v>
      </c>
      <c r="F1679" s="0">
        <v>9.970275</v>
      </c>
      <c r="G1679" s="0">
        <v>-0.0026</v>
      </c>
      <c r="H1679" s="0">
        <v>0.004674</v>
      </c>
      <c r="I1679" s="0">
        <v>0.006643</v>
      </c>
      <c r="J1679" s="0">
        <v>-0.006543</v>
      </c>
      <c r="K1679" s="0">
        <v>1014.759949</v>
      </c>
      <c r="L1679" s="0">
        <v>36.909882</v>
      </c>
      <c r="W1679" s="0">
        <f t="shared" si="26"/>
        <v>56319.008914067956</v>
      </c>
    </row>
    <row r="1680">
      <c r="A1680" s="0">
        <v>73.845</v>
      </c>
      <c r="B1680" s="0">
        <v>86.023201</v>
      </c>
      <c r="C1680" s="0">
        <v>-52714.746094</v>
      </c>
      <c r="D1680" s="0">
        <v>19745.074219</v>
      </c>
      <c r="E1680" s="0">
        <v>-0.073343</v>
      </c>
      <c r="F1680" s="0">
        <v>9.977159</v>
      </c>
      <c r="G1680" s="0">
        <v>-0.005418</v>
      </c>
      <c r="H1680" s="0">
        <v>-0.00288</v>
      </c>
      <c r="I1680" s="0">
        <v>0.005562</v>
      </c>
      <c r="J1680" s="0">
        <v>-0.003852</v>
      </c>
      <c r="K1680" s="0">
        <v>1014.759949</v>
      </c>
      <c r="L1680" s="0">
        <v>36.909882</v>
      </c>
      <c r="W1680" s="0">
        <f t="shared" si="26"/>
        <v>56291.383103098626</v>
      </c>
    </row>
    <row r="1681">
      <c r="A1681" s="0">
        <v>73.85625</v>
      </c>
      <c r="B1681" s="0">
        <v>113.506088</v>
      </c>
      <c r="C1681" s="0">
        <v>-52717.179687</v>
      </c>
      <c r="D1681" s="0">
        <v>19852.574219</v>
      </c>
      <c r="E1681" s="0">
        <v>-0.069057</v>
      </c>
      <c r="F1681" s="0">
        <v>9.977029</v>
      </c>
      <c r="G1681" s="0">
        <v>-0.012495</v>
      </c>
      <c r="H1681" s="0">
        <v>-0.016937</v>
      </c>
      <c r="I1681" s="0">
        <v>0.003856</v>
      </c>
      <c r="J1681" s="0">
        <v>-0.001114</v>
      </c>
      <c r="K1681" s="0">
        <v>1014.759949</v>
      </c>
      <c r="L1681" s="0">
        <v>36.909882</v>
      </c>
      <c r="W1681" s="0">
        <f t="shared" si="26"/>
        <v>56331.506467556523</v>
      </c>
    </row>
    <row r="1682">
      <c r="A1682" s="0">
        <v>73.8675</v>
      </c>
      <c r="B1682" s="0">
        <v>101.534271</v>
      </c>
      <c r="C1682" s="0">
        <v>-52712.910156</v>
      </c>
      <c r="D1682" s="0">
        <v>19814.400391</v>
      </c>
      <c r="E1682" s="0">
        <v>-0.075765</v>
      </c>
      <c r="F1682" s="0">
        <v>9.97676</v>
      </c>
      <c r="G1682" s="0">
        <v>-0.017009</v>
      </c>
      <c r="H1682" s="0">
        <v>-0.02193</v>
      </c>
      <c r="I1682" s="0">
        <v>0.00248</v>
      </c>
      <c r="J1682" s="0">
        <v>2.413819E-05</v>
      </c>
      <c r="K1682" s="0">
        <v>1014.759949</v>
      </c>
      <c r="L1682" s="0">
        <v>36.909882</v>
      </c>
      <c r="W1682" s="0">
        <f t="shared" si="26"/>
        <v>56314.045043644095</v>
      </c>
    </row>
    <row r="1683">
      <c r="A1683" s="0">
        <v>73.87875</v>
      </c>
      <c r="B1683" s="0">
        <v>258.638336</v>
      </c>
      <c r="C1683" s="0">
        <v>-52752.800781</v>
      </c>
      <c r="D1683" s="0">
        <v>19895.748047</v>
      </c>
      <c r="E1683" s="0">
        <v>-0.063499</v>
      </c>
      <c r="F1683" s="0">
        <v>9.972729</v>
      </c>
      <c r="G1683" s="0">
        <v>-0.020365</v>
      </c>
      <c r="H1683" s="0">
        <v>-0.025984</v>
      </c>
      <c r="I1683" s="0">
        <v>0.000384</v>
      </c>
      <c r="J1683" s="0">
        <v>-0.000474</v>
      </c>
      <c r="K1683" s="0">
        <v>1014.759949</v>
      </c>
      <c r="L1683" s="0">
        <v>36.909882</v>
      </c>
      <c r="W1683" s="0">
        <f t="shared" si="26"/>
        <v>56380.5434026529</v>
      </c>
    </row>
    <row r="1684">
      <c r="A1684" s="0">
        <v>73.89</v>
      </c>
      <c r="B1684" s="0">
        <v>129.381897</v>
      </c>
      <c r="C1684" s="0">
        <v>-52723.4375</v>
      </c>
      <c r="D1684" s="0">
        <v>19853.640625</v>
      </c>
      <c r="E1684" s="0">
        <v>-0.064646</v>
      </c>
      <c r="F1684" s="0">
        <v>9.973093</v>
      </c>
      <c r="G1684" s="0">
        <v>0.00301</v>
      </c>
      <c r="H1684" s="0">
        <v>-0.032745</v>
      </c>
      <c r="I1684" s="0">
        <v>-2.128345E-05</v>
      </c>
      <c r="J1684" s="0">
        <v>0.001121</v>
      </c>
      <c r="K1684" s="0">
        <v>1014.759949</v>
      </c>
      <c r="L1684" s="0">
        <v>36.909882</v>
      </c>
      <c r="W1684" s="0">
        <f t="shared" si="26"/>
        <v>56337.77283100858</v>
      </c>
    </row>
    <row r="1685">
      <c r="A1685" s="0">
        <v>73.90125</v>
      </c>
      <c r="B1685" s="0">
        <v>170.504562</v>
      </c>
      <c r="C1685" s="0">
        <v>-52721.070312</v>
      </c>
      <c r="D1685" s="0">
        <v>19797.830078</v>
      </c>
      <c r="E1685" s="0">
        <v>-0.077413</v>
      </c>
      <c r="F1685" s="0">
        <v>9.974265</v>
      </c>
      <c r="G1685" s="0">
        <v>-0.016283</v>
      </c>
      <c r="H1685" s="0">
        <v>-0.031193</v>
      </c>
      <c r="I1685" s="0">
        <v>5.622699E-05</v>
      </c>
      <c r="J1685" s="0">
        <v>-0.00132</v>
      </c>
      <c r="K1685" s="0">
        <v>1014.73999</v>
      </c>
      <c r="L1685" s="0">
        <v>36.912422</v>
      </c>
      <c r="W1685" s="0">
        <f t="shared" si="26"/>
        <v>56316.022608542524</v>
      </c>
    </row>
    <row r="1686">
      <c r="A1686" s="0">
        <v>73.9125</v>
      </c>
      <c r="B1686" s="0">
        <v>223.568344</v>
      </c>
      <c r="C1686" s="0">
        <v>-52732.199219</v>
      </c>
      <c r="D1686" s="0">
        <v>19940.974609</v>
      </c>
      <c r="E1686" s="0">
        <v>-0.065933</v>
      </c>
      <c r="F1686" s="0">
        <v>9.979776</v>
      </c>
      <c r="G1686" s="0">
        <v>0.00337</v>
      </c>
      <c r="H1686" s="0">
        <v>-0.030687</v>
      </c>
      <c r="I1686" s="0">
        <v>0.000453</v>
      </c>
      <c r="J1686" s="0">
        <v>-0.000927</v>
      </c>
      <c r="K1686" s="0">
        <v>1014.73999</v>
      </c>
      <c r="L1686" s="0">
        <v>36.912422</v>
      </c>
      <c r="W1686" s="0">
        <f t="shared" si="26"/>
        <v>56377.098946589351</v>
      </c>
    </row>
    <row r="1687">
      <c r="A1687" s="0">
        <v>73.92375</v>
      </c>
      <c r="B1687" s="0">
        <v>144.689804</v>
      </c>
      <c r="C1687" s="0">
        <v>-52726.554687</v>
      </c>
      <c r="D1687" s="0">
        <v>19791.447266</v>
      </c>
      <c r="E1687" s="0">
        <v>-0.074733</v>
      </c>
      <c r="F1687" s="0">
        <v>9.975814</v>
      </c>
      <c r="G1687" s="0">
        <v>-0.004831</v>
      </c>
      <c r="H1687" s="0">
        <v>-0.033087</v>
      </c>
      <c r="I1687" s="0">
        <v>0.00028</v>
      </c>
      <c r="J1687" s="0">
        <v>-0.001714</v>
      </c>
      <c r="K1687" s="0">
        <v>1014.73999</v>
      </c>
      <c r="L1687" s="0">
        <v>36.912422</v>
      </c>
      <c r="W1687" s="0">
        <f t="shared" si="26"/>
        <v>56318.841333815115</v>
      </c>
    </row>
    <row r="1688">
      <c r="A1688" s="0">
        <v>73.935</v>
      </c>
      <c r="B1688" s="0">
        <v>14.724652</v>
      </c>
      <c r="C1688" s="0">
        <v>-52729.453125</v>
      </c>
      <c r="D1688" s="0">
        <v>19899.169922</v>
      </c>
      <c r="E1688" s="0">
        <v>-0.079255</v>
      </c>
      <c r="F1688" s="0">
        <v>9.977842</v>
      </c>
      <c r="G1688" s="0">
        <v>-0.005971</v>
      </c>
      <c r="H1688" s="0">
        <v>-0.028363</v>
      </c>
      <c r="I1688" s="0">
        <v>0.000344</v>
      </c>
      <c r="J1688" s="0">
        <v>-0.003524</v>
      </c>
      <c r="K1688" s="0">
        <v>1014.73999</v>
      </c>
      <c r="L1688" s="0">
        <v>36.912422</v>
      </c>
      <c r="W1688" s="0">
        <f t="shared" si="26"/>
        <v>56359.315177365119</v>
      </c>
    </row>
    <row r="1689">
      <c r="A1689" s="0">
        <v>73.94625</v>
      </c>
      <c r="B1689" s="0">
        <v>135.156082</v>
      </c>
      <c r="C1689" s="0">
        <v>-52722.824219</v>
      </c>
      <c r="D1689" s="0">
        <v>19772.648437</v>
      </c>
      <c r="E1689" s="0">
        <v>-0.072339</v>
      </c>
      <c r="F1689" s="0">
        <v>9.979064</v>
      </c>
      <c r="G1689" s="0">
        <v>-0.013037</v>
      </c>
      <c r="H1689" s="0">
        <v>-0.022447</v>
      </c>
      <c r="I1689" s="0">
        <v>0.00094</v>
      </c>
      <c r="J1689" s="0">
        <v>-0.005127</v>
      </c>
      <c r="K1689" s="0">
        <v>1014.73999</v>
      </c>
      <c r="L1689" s="0">
        <v>36.912422</v>
      </c>
      <c r="W1689" s="0">
        <f t="shared" si="26"/>
        <v>56308.721233990684</v>
      </c>
    </row>
    <row r="1690">
      <c r="A1690" s="0">
        <v>73.9575</v>
      </c>
      <c r="B1690" s="0">
        <v>262.584595</v>
      </c>
      <c r="C1690" s="0">
        <v>-52724.246094</v>
      </c>
      <c r="D1690" s="0">
        <v>19750.582031</v>
      </c>
      <c r="E1690" s="0">
        <v>-0.076916</v>
      </c>
      <c r="F1690" s="0">
        <v>9.97729</v>
      </c>
      <c r="G1690" s="0">
        <v>-0.007855</v>
      </c>
      <c r="H1690" s="0">
        <v>-0.013972</v>
      </c>
      <c r="I1690" s="0">
        <v>0.002545</v>
      </c>
      <c r="J1690" s="0">
        <v>-0.008028</v>
      </c>
      <c r="K1690" s="0">
        <v>1014.73999</v>
      </c>
      <c r="L1690" s="0">
        <v>36.912422</v>
      </c>
      <c r="W1690" s="0">
        <f t="shared" si="26"/>
        <v>56302.758079986328</v>
      </c>
    </row>
    <row r="1691">
      <c r="A1691" s="0">
        <v>73.96875</v>
      </c>
      <c r="B1691" s="0">
        <v>227.702499</v>
      </c>
      <c r="C1691" s="0">
        <v>-52725.324219</v>
      </c>
      <c r="D1691" s="0">
        <v>19901.871094</v>
      </c>
      <c r="E1691" s="0">
        <v>-0.078126</v>
      </c>
      <c r="F1691" s="0">
        <v>9.980687</v>
      </c>
      <c r="G1691" s="0">
        <v>-0.00123</v>
      </c>
      <c r="H1691" s="0">
        <v>-0.006378</v>
      </c>
      <c r="I1691" s="0">
        <v>0.003221</v>
      </c>
      <c r="J1691" s="0">
        <v>-0.009866</v>
      </c>
      <c r="K1691" s="0">
        <v>1014.73999</v>
      </c>
      <c r="L1691" s="0">
        <v>36.912422</v>
      </c>
      <c r="W1691" s="0">
        <f t="shared" si="26"/>
        <v>56356.864137999306</v>
      </c>
    </row>
    <row r="1692">
      <c r="A1692" s="0">
        <v>73.98</v>
      </c>
      <c r="B1692" s="0">
        <v>95.330719</v>
      </c>
      <c r="C1692" s="0">
        <v>-52698.957031</v>
      </c>
      <c r="D1692" s="0">
        <v>19822.232422</v>
      </c>
      <c r="E1692" s="0">
        <v>-0.078227</v>
      </c>
      <c r="F1692" s="0">
        <v>9.978345</v>
      </c>
      <c r="G1692" s="0">
        <v>0.002728</v>
      </c>
      <c r="H1692" s="0">
        <v>0.004106</v>
      </c>
      <c r="I1692" s="0">
        <v>0.005237</v>
      </c>
      <c r="J1692" s="0">
        <v>-0.009368</v>
      </c>
      <c r="K1692" s="0">
        <v>1014.73999</v>
      </c>
      <c r="L1692" s="0">
        <v>36.912422</v>
      </c>
      <c r="W1692" s="0">
        <f t="shared" si="26"/>
        <v>56303.730411873752</v>
      </c>
    </row>
    <row r="1693">
      <c r="A1693" s="0">
        <v>73.99125</v>
      </c>
      <c r="B1693" s="0">
        <v>224.445953</v>
      </c>
      <c r="C1693" s="0">
        <v>-52716.976562</v>
      </c>
      <c r="D1693" s="0">
        <v>19853.849609</v>
      </c>
      <c r="E1693" s="0">
        <v>-0.067772</v>
      </c>
      <c r="F1693" s="0">
        <v>9.978105</v>
      </c>
      <c r="G1693" s="0">
        <v>-0.003612</v>
      </c>
      <c r="H1693" s="0">
        <v>0.016087</v>
      </c>
      <c r="I1693" s="0">
        <v>0.006314</v>
      </c>
      <c r="J1693" s="0">
        <v>-0.012941</v>
      </c>
      <c r="K1693" s="0">
        <v>1014.73999</v>
      </c>
      <c r="L1693" s="0">
        <v>36.912422</v>
      </c>
      <c r="W1693" s="0">
        <f t="shared" si="26"/>
        <v>56332.098648293453</v>
      </c>
    </row>
    <row r="1694">
      <c r="A1694" s="0">
        <v>74.0025</v>
      </c>
      <c r="B1694" s="0">
        <v>293.583466</v>
      </c>
      <c r="C1694" s="0">
        <v>-52709.929687</v>
      </c>
      <c r="D1694" s="0">
        <v>19771.460937</v>
      </c>
      <c r="E1694" s="0">
        <v>-0.073467</v>
      </c>
      <c r="F1694" s="0">
        <v>9.978684</v>
      </c>
      <c r="G1694" s="0">
        <v>-0.005276</v>
      </c>
      <c r="H1694" s="0">
        <v>0.020599</v>
      </c>
      <c r="I1694" s="0">
        <v>0.006083</v>
      </c>
      <c r="J1694" s="0">
        <v>-0.014715</v>
      </c>
      <c r="K1694" s="0">
        <v>1014.73999</v>
      </c>
      <c r="L1694" s="0">
        <v>36.922188</v>
      </c>
      <c r="W1694" s="0">
        <f t="shared" si="26"/>
        <v>56296.834248857274</v>
      </c>
    </row>
    <row r="1695">
      <c r="A1695" s="0">
        <v>74.01375</v>
      </c>
      <c r="B1695" s="0">
        <v>212.414337</v>
      </c>
      <c r="C1695" s="0">
        <v>-52698.203125</v>
      </c>
      <c r="D1695" s="0">
        <v>19870.839844</v>
      </c>
      <c r="E1695" s="0">
        <v>-0.087402</v>
      </c>
      <c r="F1695" s="0">
        <v>9.979184</v>
      </c>
      <c r="G1695" s="0">
        <v>-0.018175</v>
      </c>
      <c r="H1695" s="0">
        <v>0.027822</v>
      </c>
      <c r="I1695" s="0">
        <v>0.007157</v>
      </c>
      <c r="J1695" s="0">
        <v>-0.016109</v>
      </c>
      <c r="K1695" s="0">
        <v>1014.73999</v>
      </c>
      <c r="L1695" s="0">
        <v>36.922188</v>
      </c>
      <c r="W1695" s="0">
        <f t="shared" si="26"/>
        <v>56320.475926258121</v>
      </c>
    </row>
    <row r="1696">
      <c r="A1696" s="0">
        <v>74.025</v>
      </c>
      <c r="B1696" s="0">
        <v>204.477432</v>
      </c>
      <c r="C1696" s="0">
        <v>-52705.109375</v>
      </c>
      <c r="D1696" s="0">
        <v>19814.175781</v>
      </c>
      <c r="E1696" s="0">
        <v>-0.064024</v>
      </c>
      <c r="F1696" s="0">
        <v>9.977971</v>
      </c>
      <c r="G1696" s="0">
        <v>-0.003091</v>
      </c>
      <c r="H1696" s="0">
        <v>0.035929</v>
      </c>
      <c r="I1696" s="0">
        <v>0.008763</v>
      </c>
      <c r="J1696" s="0">
        <v>-0.017405</v>
      </c>
      <c r="K1696" s="0">
        <v>1014.73999</v>
      </c>
      <c r="L1696" s="0">
        <v>36.922188</v>
      </c>
      <c r="W1696" s="0">
        <f t="shared" si="26"/>
        <v>56306.943862469372</v>
      </c>
    </row>
    <row r="1697">
      <c r="A1697" s="0">
        <v>74.03625</v>
      </c>
      <c r="B1697" s="0">
        <v>204.518112</v>
      </c>
      <c r="C1697" s="0">
        <v>-52729.046875</v>
      </c>
      <c r="D1697" s="0">
        <v>19825.396484</v>
      </c>
      <c r="E1697" s="0">
        <v>-0.075778</v>
      </c>
      <c r="F1697" s="0">
        <v>9.971258</v>
      </c>
      <c r="G1697" s="0">
        <v>-0.019593</v>
      </c>
      <c r="H1697" s="0">
        <v>0.046505</v>
      </c>
      <c r="I1697" s="0">
        <v>0.010963</v>
      </c>
      <c r="J1697" s="0">
        <v>-0.019828</v>
      </c>
      <c r="K1697" s="0">
        <v>1014.73999</v>
      </c>
      <c r="L1697" s="0">
        <v>36.922188</v>
      </c>
      <c r="W1697" s="0">
        <f t="shared" si="26"/>
        <v>56333.298836051508</v>
      </c>
    </row>
    <row r="1698">
      <c r="A1698" s="0">
        <v>74.0475</v>
      </c>
      <c r="B1698" s="0">
        <v>223.367081</v>
      </c>
      <c r="C1698" s="0">
        <v>-52704.847656</v>
      </c>
      <c r="D1698" s="0">
        <v>19761.695312</v>
      </c>
      <c r="E1698" s="0">
        <v>-0.076195</v>
      </c>
      <c r="F1698" s="0">
        <v>9.98768</v>
      </c>
      <c r="G1698" s="0">
        <v>-0.005231</v>
      </c>
      <c r="H1698" s="0">
        <v>0.053927</v>
      </c>
      <c r="I1698" s="0">
        <v>0.011159</v>
      </c>
      <c r="J1698" s="0">
        <v>-0.021704</v>
      </c>
      <c r="K1698" s="0">
        <v>1014.73999</v>
      </c>
      <c r="L1698" s="0">
        <v>36.922188</v>
      </c>
      <c r="W1698" s="0">
        <f t="shared" si="26"/>
        <v>56288.324374592696</v>
      </c>
    </row>
    <row r="1699">
      <c r="A1699" s="0">
        <v>74.05875</v>
      </c>
      <c r="B1699" s="0">
        <v>112.468666</v>
      </c>
      <c r="C1699" s="0">
        <v>-52705.988281</v>
      </c>
      <c r="D1699" s="0">
        <v>19875.755859</v>
      </c>
      <c r="E1699" s="0">
        <v>-0.079009</v>
      </c>
      <c r="F1699" s="0">
        <v>9.97304</v>
      </c>
      <c r="G1699" s="0">
        <v>-0.013078</v>
      </c>
      <c r="H1699" s="0">
        <v>0.054581</v>
      </c>
      <c r="I1699" s="0">
        <v>0.01232</v>
      </c>
      <c r="J1699" s="0">
        <v>-0.021427</v>
      </c>
      <c r="K1699" s="0">
        <v>1014.73999</v>
      </c>
      <c r="L1699" s="0">
        <v>36.922188</v>
      </c>
      <c r="W1699" s="0">
        <f t="shared" si="26"/>
        <v>56329.206641353594</v>
      </c>
    </row>
    <row r="1700">
      <c r="A1700" s="0">
        <v>74.07</v>
      </c>
      <c r="B1700" s="0">
        <v>194.632095</v>
      </c>
      <c r="C1700" s="0">
        <v>-52709.519531</v>
      </c>
      <c r="D1700" s="0">
        <v>19833.628906</v>
      </c>
      <c r="E1700" s="0">
        <v>-0.07299</v>
      </c>
      <c r="F1700" s="0">
        <v>9.961682</v>
      </c>
      <c r="G1700" s="0">
        <v>-0.011764</v>
      </c>
      <c r="H1700" s="0">
        <v>0.060362</v>
      </c>
      <c r="I1700" s="0">
        <v>0.012832</v>
      </c>
      <c r="J1700" s="0">
        <v>-0.025238</v>
      </c>
      <c r="K1700" s="0">
        <v>1014.73999</v>
      </c>
      <c r="L1700" s="0">
        <v>36.922188</v>
      </c>
      <c r="W1700" s="0">
        <f t="shared" si="26"/>
        <v>56317.884960482967</v>
      </c>
    </row>
    <row r="1701">
      <c r="A1701" s="0">
        <v>74.08125</v>
      </c>
      <c r="B1701" s="0">
        <v>159.179672</v>
      </c>
      <c r="C1701" s="0">
        <v>-52712.113281</v>
      </c>
      <c r="D1701" s="0">
        <v>19801.207031</v>
      </c>
      <c r="E1701" s="0">
        <v>-0.059543</v>
      </c>
      <c r="F1701" s="0">
        <v>9.984249</v>
      </c>
      <c r="G1701" s="0">
        <v>-0.0131</v>
      </c>
      <c r="H1701" s="0">
        <v>0.058031</v>
      </c>
      <c r="I1701" s="0">
        <v>0.01307</v>
      </c>
      <c r="J1701" s="0">
        <v>-0.024878</v>
      </c>
      <c r="K1701" s="0">
        <v>1014.73999</v>
      </c>
      <c r="L1701" s="0">
        <v>36.922188</v>
      </c>
      <c r="W1701" s="0">
        <f t="shared" si="26"/>
        <v>56308.791716760163</v>
      </c>
    </row>
    <row r="1702">
      <c r="A1702" s="0">
        <v>74.0925</v>
      </c>
      <c r="B1702" s="0">
        <v>140.143921</v>
      </c>
      <c r="C1702" s="0">
        <v>-52734.660156</v>
      </c>
      <c r="D1702" s="0">
        <v>19836.589844</v>
      </c>
      <c r="E1702" s="0">
        <v>-0.082173</v>
      </c>
      <c r="F1702" s="0">
        <v>9.979169</v>
      </c>
      <c r="G1702" s="0">
        <v>-0.011078</v>
      </c>
      <c r="H1702" s="0">
        <v>0.057139</v>
      </c>
      <c r="I1702" s="0">
        <v>0.012092</v>
      </c>
      <c r="J1702" s="0">
        <v>-0.025048</v>
      </c>
      <c r="K1702" s="0">
        <v>1014.73999</v>
      </c>
      <c r="L1702" s="0">
        <v>36.922188</v>
      </c>
      <c r="W1702" s="0">
        <f t="shared" si="26"/>
        <v>56342.296001551891</v>
      </c>
    </row>
    <row r="1703">
      <c r="A1703" s="0">
        <v>74.10375</v>
      </c>
      <c r="B1703" s="0">
        <v>228.945511</v>
      </c>
      <c r="C1703" s="0">
        <v>-52718.828125</v>
      </c>
      <c r="D1703" s="0">
        <v>19859.306641</v>
      </c>
      <c r="E1703" s="0">
        <v>-0.083909</v>
      </c>
      <c r="F1703" s="0">
        <v>9.986244</v>
      </c>
      <c r="G1703" s="0">
        <v>-0.010624</v>
      </c>
      <c r="H1703" s="0">
        <v>0.057503</v>
      </c>
      <c r="I1703" s="0">
        <v>0.011747</v>
      </c>
      <c r="J1703" s="0">
        <v>-0.024336</v>
      </c>
      <c r="K1703" s="0">
        <v>1014.75</v>
      </c>
      <c r="L1703" s="0">
        <v>36.92453</v>
      </c>
      <c r="W1703" s="0">
        <f t="shared" si="26"/>
        <v>56335.772961605529</v>
      </c>
    </row>
    <row r="1704">
      <c r="A1704" s="0">
        <v>74.115</v>
      </c>
      <c r="B1704" s="0">
        <v>34.445496</v>
      </c>
      <c r="C1704" s="0">
        <v>-52711.160156</v>
      </c>
      <c r="D1704" s="0">
        <v>19878.978516</v>
      </c>
      <c r="E1704" s="0">
        <v>-0.07553</v>
      </c>
      <c r="F1704" s="0">
        <v>9.971099</v>
      </c>
      <c r="G1704" s="0">
        <v>-0.012998</v>
      </c>
      <c r="H1704" s="0">
        <v>0.05485</v>
      </c>
      <c r="I1704" s="0">
        <v>0.011688</v>
      </c>
      <c r="J1704" s="0">
        <v>-0.022087</v>
      </c>
      <c r="K1704" s="0">
        <v>1014.75</v>
      </c>
      <c r="L1704" s="0">
        <v>36.92453</v>
      </c>
      <c r="W1704" s="0">
        <f t="shared" si="26"/>
        <v>56335.081240052066</v>
      </c>
    </row>
    <row r="1705">
      <c r="A1705" s="0">
        <v>74.12625</v>
      </c>
      <c r="B1705" s="0">
        <v>125.674179</v>
      </c>
      <c r="C1705" s="0">
        <v>-52715.480469</v>
      </c>
      <c r="D1705" s="0">
        <v>19823.970703</v>
      </c>
      <c r="E1705" s="0">
        <v>-0.07679</v>
      </c>
      <c r="F1705" s="0">
        <v>9.977483</v>
      </c>
      <c r="G1705" s="0">
        <v>-0.010345</v>
      </c>
      <c r="H1705" s="0">
        <v>0.047761</v>
      </c>
      <c r="I1705" s="0">
        <v>0.01092</v>
      </c>
      <c r="J1705" s="0">
        <v>-0.020109</v>
      </c>
      <c r="K1705" s="0">
        <v>1014.75</v>
      </c>
      <c r="L1705" s="0">
        <v>36.92453</v>
      </c>
      <c r="W1705" s="0">
        <f t="shared" si="26"/>
        <v>56319.86762688803</v>
      </c>
    </row>
    <row r="1706">
      <c r="A1706" s="0">
        <v>74.1375</v>
      </c>
      <c r="B1706" s="0">
        <v>202.54097</v>
      </c>
      <c r="C1706" s="0">
        <v>-52692.796875</v>
      </c>
      <c r="D1706" s="0">
        <v>19777.367187</v>
      </c>
      <c r="E1706" s="0">
        <v>-0.074168</v>
      </c>
      <c r="F1706" s="0">
        <v>9.986277</v>
      </c>
      <c r="G1706" s="0">
        <v>-0.001257</v>
      </c>
      <c r="H1706" s="0">
        <v>0.039838</v>
      </c>
      <c r="I1706" s="0">
        <v>0.009909</v>
      </c>
      <c r="J1706" s="0">
        <v>-0.017735</v>
      </c>
      <c r="K1706" s="0">
        <v>1014.75</v>
      </c>
      <c r="L1706" s="0">
        <v>36.92453</v>
      </c>
      <c r="W1706" s="0">
        <f t="shared" si="26"/>
        <v>56282.467236289158</v>
      </c>
    </row>
    <row r="1707">
      <c r="A1707" s="0">
        <v>74.14875</v>
      </c>
      <c r="B1707" s="0">
        <v>202.370438</v>
      </c>
      <c r="C1707" s="0">
        <v>-52695.199219</v>
      </c>
      <c r="D1707" s="0">
        <v>19824.658203</v>
      </c>
      <c r="E1707" s="0">
        <v>-0.083394</v>
      </c>
      <c r="F1707" s="0">
        <v>9.986375</v>
      </c>
      <c r="G1707" s="0">
        <v>-0.017413</v>
      </c>
      <c r="H1707" s="0">
        <v>0.028169</v>
      </c>
      <c r="I1707" s="0">
        <v>0.008415</v>
      </c>
      <c r="J1707" s="0">
        <v>-0.013497</v>
      </c>
      <c r="K1707" s="0">
        <v>1014.75</v>
      </c>
      <c r="L1707" s="0">
        <v>36.92453</v>
      </c>
      <c r="W1707" s="0">
        <f t="shared" si="26"/>
        <v>56301.350315867639</v>
      </c>
    </row>
    <row r="1708">
      <c r="A1708" s="0">
        <v>74.16</v>
      </c>
      <c r="B1708" s="0">
        <v>266.550415</v>
      </c>
      <c r="C1708" s="0">
        <v>-52672.304687</v>
      </c>
      <c r="D1708" s="0">
        <v>19975.113281</v>
      </c>
      <c r="E1708" s="0">
        <v>-0.080663</v>
      </c>
      <c r="F1708" s="0">
        <v>9.968379</v>
      </c>
      <c r="G1708" s="0">
        <v>0.001347</v>
      </c>
      <c r="H1708" s="0">
        <v>0.017686</v>
      </c>
      <c r="I1708" s="0">
        <v>0.006253</v>
      </c>
      <c r="J1708" s="0">
        <v>-0.010949</v>
      </c>
      <c r="K1708" s="0">
        <v>1014.75</v>
      </c>
      <c r="L1708" s="0">
        <v>36.92453</v>
      </c>
      <c r="W1708" s="0">
        <f t="shared" si="26"/>
        <v>56333.363833102332</v>
      </c>
    </row>
    <row r="1709">
      <c r="A1709" s="0">
        <v>74.17125</v>
      </c>
      <c r="B1709" s="0">
        <v>172.791687</v>
      </c>
      <c r="C1709" s="0">
        <v>-52700.269531</v>
      </c>
      <c r="D1709" s="0">
        <v>19845.474609</v>
      </c>
      <c r="E1709" s="0">
        <v>-0.073678</v>
      </c>
      <c r="F1709" s="0">
        <v>9.974734</v>
      </c>
      <c r="G1709" s="0">
        <v>-0.001563</v>
      </c>
      <c r="H1709" s="0">
        <v>0.00638</v>
      </c>
      <c r="I1709" s="0">
        <v>0.005291</v>
      </c>
      <c r="J1709" s="0">
        <v>-0.007653</v>
      </c>
      <c r="K1709" s="0">
        <v>1014.75</v>
      </c>
      <c r="L1709" s="0">
        <v>36.92453</v>
      </c>
      <c r="W1709" s="0">
        <f t="shared" si="26"/>
        <v>56313.329932295841</v>
      </c>
    </row>
    <row r="1710">
      <c r="A1710" s="0">
        <v>74.1825</v>
      </c>
      <c r="B1710" s="0">
        <v>217.701828</v>
      </c>
      <c r="C1710" s="0">
        <v>-52698.238281</v>
      </c>
      <c r="D1710" s="0">
        <v>19913.429687</v>
      </c>
      <c r="E1710" s="0">
        <v>-0.075564</v>
      </c>
      <c r="F1710" s="0">
        <v>9.969921</v>
      </c>
      <c r="G1710" s="0">
        <v>0.004608</v>
      </c>
      <c r="H1710" s="0">
        <v>0.004327</v>
      </c>
      <c r="I1710" s="0">
        <v>0.005346</v>
      </c>
      <c r="J1710" s="0">
        <v>-0.00479</v>
      </c>
      <c r="K1710" s="0">
        <v>1014.75</v>
      </c>
      <c r="L1710" s="0">
        <v>36.92453</v>
      </c>
      <c r="W1710" s="0">
        <f t="shared" si="26"/>
        <v>56335.569526774656</v>
      </c>
    </row>
    <row r="1711">
      <c r="A1711" s="0">
        <v>74.19375</v>
      </c>
      <c r="B1711" s="0">
        <v>163.317032</v>
      </c>
      <c r="C1711" s="0">
        <v>-52748.707031</v>
      </c>
      <c r="D1711" s="0">
        <v>19961.214844</v>
      </c>
      <c r="E1711" s="0">
        <v>-0.079165</v>
      </c>
      <c r="F1711" s="0">
        <v>9.967682</v>
      </c>
      <c r="G1711" s="0">
        <v>-0.004699</v>
      </c>
      <c r="H1711" s="0">
        <v>-0.00557</v>
      </c>
      <c r="I1711" s="0">
        <v>0.003806</v>
      </c>
      <c r="J1711" s="0">
        <v>-0.002876</v>
      </c>
      <c r="K1711" s="0">
        <v>1014.75</v>
      </c>
      <c r="L1711" s="0">
        <v>36.92453</v>
      </c>
      <c r="W1711" s="0">
        <f t="shared" si="26"/>
        <v>56399.49347240218</v>
      </c>
    </row>
    <row r="1712">
      <c r="A1712" s="0">
        <v>74.205</v>
      </c>
      <c r="B1712" s="0">
        <v>135.320496</v>
      </c>
      <c r="C1712" s="0">
        <v>-52718.085937</v>
      </c>
      <c r="D1712" s="0">
        <v>19897.099609</v>
      </c>
      <c r="E1712" s="0">
        <v>-0.070891</v>
      </c>
      <c r="F1712" s="0">
        <v>9.972546</v>
      </c>
      <c r="G1712" s="0">
        <v>-0.012506</v>
      </c>
      <c r="H1712" s="0">
        <v>-0.013071</v>
      </c>
      <c r="I1712" s="0">
        <v>0.002933</v>
      </c>
      <c r="J1712" s="0">
        <v>-0.000887</v>
      </c>
      <c r="K1712" s="0">
        <v>1014.75</v>
      </c>
      <c r="L1712" s="0">
        <v>36.926876</v>
      </c>
      <c r="W1712" s="0">
        <f t="shared" si="26"/>
        <v>56348.1097229359</v>
      </c>
    </row>
    <row r="1713">
      <c r="A1713" s="0">
        <v>74.21625</v>
      </c>
      <c r="B1713" s="0">
        <v>103.140854</v>
      </c>
      <c r="C1713" s="0">
        <v>-52718.351562</v>
      </c>
      <c r="D1713" s="0">
        <v>19834.302734</v>
      </c>
      <c r="E1713" s="0">
        <v>-0.063408</v>
      </c>
      <c r="F1713" s="0">
        <v>9.97507</v>
      </c>
      <c r="G1713" s="0">
        <v>-0.003522</v>
      </c>
      <c r="H1713" s="0">
        <v>-0.020857</v>
      </c>
      <c r="I1713" s="0">
        <v>0.002582</v>
      </c>
      <c r="J1713" s="0">
        <v>-0.00032</v>
      </c>
      <c r="K1713" s="0">
        <v>1014.75</v>
      </c>
      <c r="L1713" s="0">
        <v>36.926876</v>
      </c>
      <c r="W1713" s="0">
        <f t="shared" si="26"/>
        <v>56326.146631864955</v>
      </c>
    </row>
    <row r="1714">
      <c r="A1714" s="0">
        <v>74.2275</v>
      </c>
      <c r="B1714" s="0">
        <v>44.951221</v>
      </c>
      <c r="C1714" s="0">
        <v>-52728.378906</v>
      </c>
      <c r="D1714" s="0">
        <v>19930.199219</v>
      </c>
      <c r="E1714" s="0">
        <v>-0.076123</v>
      </c>
      <c r="F1714" s="0">
        <v>9.971429</v>
      </c>
      <c r="G1714" s="0">
        <v>-0.013939</v>
      </c>
      <c r="H1714" s="0">
        <v>-0.02676</v>
      </c>
      <c r="I1714" s="0">
        <v>0.000547</v>
      </c>
      <c r="J1714" s="0">
        <v>0.000548</v>
      </c>
      <c r="K1714" s="0">
        <v>1014.75</v>
      </c>
      <c r="L1714" s="0">
        <v>36.926876</v>
      </c>
      <c r="W1714" s="0">
        <f t="shared" si="26"/>
        <v>56369.289542941755</v>
      </c>
    </row>
    <row r="1715">
      <c r="A1715" s="0">
        <v>74.23875</v>
      </c>
      <c r="B1715" s="0">
        <v>6.420334</v>
      </c>
      <c r="C1715" s="0">
        <v>-52711.847656</v>
      </c>
      <c r="D1715" s="0">
        <v>19849.699219</v>
      </c>
      <c r="E1715" s="0">
        <v>-0.079823</v>
      </c>
      <c r="F1715" s="0">
        <v>9.983316</v>
      </c>
      <c r="G1715" s="0">
        <v>-0.0047</v>
      </c>
      <c r="H1715" s="0">
        <v>-0.032002</v>
      </c>
      <c r="I1715" s="0">
        <v>0.0006</v>
      </c>
      <c r="J1715" s="0">
        <v>-7.540883E-05</v>
      </c>
      <c r="K1715" s="0">
        <v>1014.75</v>
      </c>
      <c r="L1715" s="0">
        <v>36.926876</v>
      </c>
      <c r="W1715" s="0">
        <f t="shared" si="26"/>
        <v>56325.389333894629</v>
      </c>
    </row>
    <row r="1716">
      <c r="A1716" s="0">
        <v>74.25</v>
      </c>
      <c r="B1716" s="0">
        <v>64.320702</v>
      </c>
      <c r="C1716" s="0">
        <v>-52687.964844</v>
      </c>
      <c r="D1716" s="0">
        <v>19846.082031</v>
      </c>
      <c r="E1716" s="0">
        <v>-0.071049</v>
      </c>
      <c r="F1716" s="0">
        <v>9.984966</v>
      </c>
      <c r="G1716" s="0">
        <v>-0.003953</v>
      </c>
      <c r="H1716" s="0">
        <v>-0.031055</v>
      </c>
      <c r="I1716" s="0">
        <v>0.000357</v>
      </c>
      <c r="J1716" s="0">
        <v>-0.001488</v>
      </c>
      <c r="K1716" s="0">
        <v>1014.75</v>
      </c>
      <c r="L1716" s="0">
        <v>36.926876</v>
      </c>
      <c r="W1716" s="0">
        <f t="shared" si="26"/>
        <v>56301.800579879033</v>
      </c>
    </row>
    <row r="1717">
      <c r="A1717" s="0">
        <v>74.26125</v>
      </c>
      <c r="B1717" s="0">
        <v>163.449661</v>
      </c>
      <c r="C1717" s="0">
        <v>-52702.917969</v>
      </c>
      <c r="D1717" s="0">
        <v>19842.488281</v>
      </c>
      <c r="E1717" s="0">
        <v>-0.07449</v>
      </c>
      <c r="F1717" s="0">
        <v>9.97489</v>
      </c>
      <c r="G1717" s="0">
        <v>-0.01564</v>
      </c>
      <c r="H1717" s="0">
        <v>-0.028512</v>
      </c>
      <c r="I1717" s="0">
        <v>0.000417</v>
      </c>
      <c r="J1717" s="0">
        <v>-0.002934</v>
      </c>
      <c r="K1717" s="0">
        <v>1014.75</v>
      </c>
      <c r="L1717" s="0">
        <v>36.926876</v>
      </c>
      <c r="W1717" s="0">
        <f t="shared" si="26"/>
        <v>56314.728263753939</v>
      </c>
    </row>
    <row r="1718">
      <c r="A1718" s="0">
        <v>74.2725</v>
      </c>
      <c r="B1718" s="0">
        <v>178.984436</v>
      </c>
      <c r="C1718" s="0">
        <v>-52729.097656</v>
      </c>
      <c r="D1718" s="0">
        <v>19778.824219</v>
      </c>
      <c r="E1718" s="0">
        <v>-0.076524</v>
      </c>
      <c r="F1718" s="0">
        <v>9.971472</v>
      </c>
      <c r="G1718" s="0">
        <v>-0.003267</v>
      </c>
      <c r="H1718" s="0">
        <v>-0.031604</v>
      </c>
      <c r="I1718" s="0">
        <v>-0.000469</v>
      </c>
      <c r="J1718" s="0">
        <v>-0.003288</v>
      </c>
      <c r="K1718" s="0">
        <v>1014.75</v>
      </c>
      <c r="L1718" s="0">
        <v>36.926876</v>
      </c>
      <c r="W1718" s="0">
        <f t="shared" si="26"/>
        <v>56316.886122462558</v>
      </c>
    </row>
    <row r="1719">
      <c r="A1719" s="0">
        <v>74.28375</v>
      </c>
      <c r="B1719" s="0">
        <v>153.575378</v>
      </c>
      <c r="C1719" s="0">
        <v>-52700.902344</v>
      </c>
      <c r="D1719" s="0">
        <v>19704.617187</v>
      </c>
      <c r="E1719" s="0">
        <v>-0.072237</v>
      </c>
      <c r="F1719" s="0">
        <v>9.990191</v>
      </c>
      <c r="G1719" s="0">
        <v>-0.008772</v>
      </c>
      <c r="H1719" s="0">
        <v>-0.029006</v>
      </c>
      <c r="I1719" s="0">
        <v>0.000304</v>
      </c>
      <c r="J1719" s="0">
        <v>-0.004452</v>
      </c>
      <c r="K1719" s="0">
        <v>1014.75</v>
      </c>
      <c r="L1719" s="0">
        <v>36.926876</v>
      </c>
      <c r="W1719" s="0">
        <f t="shared" si="26"/>
        <v>56264.381554894644</v>
      </c>
    </row>
    <row r="1720">
      <c r="A1720" s="0">
        <v>74.295</v>
      </c>
      <c r="B1720" s="0">
        <v>175.846085</v>
      </c>
      <c r="C1720" s="0">
        <v>-52699.472656</v>
      </c>
      <c r="D1720" s="0">
        <v>19885.175781</v>
      </c>
      <c r="E1720" s="0">
        <v>-0.071957</v>
      </c>
      <c r="F1720" s="0">
        <v>9.977457</v>
      </c>
      <c r="G1720" s="0">
        <v>-0.014297</v>
      </c>
      <c r="H1720" s="0">
        <v>-0.027217</v>
      </c>
      <c r="I1720" s="0">
        <v>0.001444</v>
      </c>
      <c r="J1720" s="0">
        <v>-0.005379</v>
      </c>
      <c r="K1720" s="0">
        <v>1014.75</v>
      </c>
      <c r="L1720" s="0">
        <v>36.926876</v>
      </c>
      <c r="W1720" s="0">
        <f t="shared" si="26"/>
        <v>56326.597233521665</v>
      </c>
    </row>
    <row r="1721">
      <c r="A1721" s="0">
        <v>74.30625</v>
      </c>
      <c r="B1721" s="0">
        <v>117.436256</v>
      </c>
      <c r="C1721" s="0">
        <v>-52753.339844</v>
      </c>
      <c r="D1721" s="0">
        <v>19869.414062</v>
      </c>
      <c r="E1721" s="0">
        <v>-0.067365</v>
      </c>
      <c r="F1721" s="0">
        <v>9.969965</v>
      </c>
      <c r="G1721" s="0">
        <v>-0.006095</v>
      </c>
      <c r="H1721" s="0">
        <v>-0.01642</v>
      </c>
      <c r="I1721" s="0">
        <v>0.002334</v>
      </c>
      <c r="J1721" s="0">
        <v>-0.007549</v>
      </c>
      <c r="K1721" s="0">
        <v>1014.759949</v>
      </c>
      <c r="L1721" s="0">
        <v>36.934296</v>
      </c>
      <c r="W1721" s="0">
        <f t="shared" si="26"/>
        <v>56371.289422346767</v>
      </c>
    </row>
    <row r="1722">
      <c r="A1722" s="0">
        <v>74.3175</v>
      </c>
      <c r="B1722" s="0">
        <v>178.576141</v>
      </c>
      <c r="C1722" s="0">
        <v>-52711.605469</v>
      </c>
      <c r="D1722" s="0">
        <v>19798.195312</v>
      </c>
      <c r="E1722" s="0">
        <v>-0.067556</v>
      </c>
      <c r="F1722" s="0">
        <v>9.980465</v>
      </c>
      <c r="G1722" s="0">
        <v>-0.008744</v>
      </c>
      <c r="H1722" s="0">
        <v>-0.005772</v>
      </c>
      <c r="I1722" s="0">
        <v>0.003723</v>
      </c>
      <c r="J1722" s="0">
        <v>-0.010158</v>
      </c>
      <c r="K1722" s="0">
        <v>1014.759949</v>
      </c>
      <c r="L1722" s="0">
        <v>36.934296</v>
      </c>
      <c r="W1722" s="0">
        <f t="shared" si="26"/>
        <v>56307.31549425656</v>
      </c>
    </row>
    <row r="1723">
      <c r="A1723" s="0">
        <v>74.32875</v>
      </c>
      <c r="B1723" s="0">
        <v>193.729874</v>
      </c>
      <c r="C1723" s="0">
        <v>-52729.730469</v>
      </c>
      <c r="D1723" s="0">
        <v>19844.359375</v>
      </c>
      <c r="E1723" s="0">
        <v>-0.064072</v>
      </c>
      <c r="F1723" s="0">
        <v>9.976686</v>
      </c>
      <c r="G1723" s="0">
        <v>-0.002151</v>
      </c>
      <c r="H1723" s="0">
        <v>0.005004</v>
      </c>
      <c r="I1723" s="0">
        <v>0.004463</v>
      </c>
      <c r="J1723" s="0">
        <v>-0.011397</v>
      </c>
      <c r="K1723" s="0">
        <v>1014.759949</v>
      </c>
      <c r="L1723" s="0">
        <v>36.934296</v>
      </c>
      <c r="W1723" s="0">
        <f t="shared" si="26"/>
        <v>56340.576901569068</v>
      </c>
    </row>
    <row r="1724">
      <c r="A1724" s="0">
        <v>74.34</v>
      </c>
      <c r="B1724" s="0">
        <v>263.05719</v>
      </c>
      <c r="C1724" s="0">
        <v>-52676.960937</v>
      </c>
      <c r="D1724" s="0">
        <v>19847.916016</v>
      </c>
      <c r="E1724" s="0">
        <v>-0.074862</v>
      </c>
      <c r="F1724" s="0">
        <v>9.977605</v>
      </c>
      <c r="G1724" s="0">
        <v>-0.009734</v>
      </c>
      <c r="H1724" s="0">
        <v>0.013445</v>
      </c>
      <c r="I1724" s="0">
        <v>0.006378</v>
      </c>
      <c r="J1724" s="0">
        <v>-0.012592</v>
      </c>
      <c r="K1724" s="0">
        <v>1014.759949</v>
      </c>
      <c r="L1724" s="0">
        <v>36.934296</v>
      </c>
      <c r="W1724" s="0">
        <f t="shared" si="26"/>
        <v>56292.7276193082</v>
      </c>
    </row>
    <row r="1725">
      <c r="A1725" s="0">
        <v>74.35125</v>
      </c>
      <c r="B1725" s="0">
        <v>228.33139</v>
      </c>
      <c r="C1725" s="0">
        <v>-52671.246094</v>
      </c>
      <c r="D1725" s="0">
        <v>20021.501953</v>
      </c>
      <c r="E1725" s="0">
        <v>-0.06594</v>
      </c>
      <c r="F1725" s="0">
        <v>9.974125</v>
      </c>
      <c r="G1725" s="0">
        <v>-0.016816</v>
      </c>
      <c r="H1725" s="0">
        <v>0.024267</v>
      </c>
      <c r="I1725" s="0">
        <v>0.007715</v>
      </c>
      <c r="J1725" s="0">
        <v>-0.014622</v>
      </c>
      <c r="K1725" s="0">
        <v>1014.759949</v>
      </c>
      <c r="L1725" s="0">
        <v>36.934296</v>
      </c>
      <c r="W1725" s="0">
        <f t="shared" si="26"/>
        <v>56348.672040895093</v>
      </c>
    </row>
    <row r="1726">
      <c r="A1726" s="0">
        <v>74.3625</v>
      </c>
      <c r="B1726" s="0">
        <v>111.536476</v>
      </c>
      <c r="C1726" s="0">
        <v>-52697.246094</v>
      </c>
      <c r="D1726" s="0">
        <v>19871.074219</v>
      </c>
      <c r="E1726" s="0">
        <v>-0.078628</v>
      </c>
      <c r="F1726" s="0">
        <v>9.980119</v>
      </c>
      <c r="G1726" s="0">
        <v>-0.003103</v>
      </c>
      <c r="H1726" s="0">
        <v>0.032989</v>
      </c>
      <c r="I1726" s="0">
        <v>0.008861</v>
      </c>
      <c r="J1726" s="0">
        <v>-0.017303</v>
      </c>
      <c r="K1726" s="0">
        <v>1014.759949</v>
      </c>
      <c r="L1726" s="0">
        <v>36.934296</v>
      </c>
      <c r="W1726" s="0">
        <f t="shared" si="26"/>
        <v>56319.3730158112</v>
      </c>
    </row>
    <row r="1727">
      <c r="A1727" s="0">
        <v>74.37375</v>
      </c>
      <c r="B1727" s="0">
        <v>95.150948</v>
      </c>
      <c r="C1727" s="0">
        <v>-52715.527344</v>
      </c>
      <c r="D1727" s="0">
        <v>19850.285156</v>
      </c>
      <c r="E1727" s="0">
        <v>-0.078035</v>
      </c>
      <c r="F1727" s="0">
        <v>9.979889</v>
      </c>
      <c r="G1727" s="0">
        <v>-0.009393</v>
      </c>
      <c r="H1727" s="0">
        <v>0.036264</v>
      </c>
      <c r="I1727" s="0">
        <v>0.008806</v>
      </c>
      <c r="J1727" s="0">
        <v>-0.018315</v>
      </c>
      <c r="K1727" s="0">
        <v>1014.759949</v>
      </c>
      <c r="L1727" s="0">
        <v>36.934296</v>
      </c>
      <c r="W1727" s="0">
        <f t="shared" si="26"/>
        <v>56329.1194466364</v>
      </c>
    </row>
    <row r="1728">
      <c r="A1728" s="0">
        <v>74.385</v>
      </c>
      <c r="B1728" s="0">
        <v>32.349579</v>
      </c>
      <c r="C1728" s="0">
        <v>-52679.515625</v>
      </c>
      <c r="D1728" s="0">
        <v>19708.925781</v>
      </c>
      <c r="E1728" s="0">
        <v>-0.080413</v>
      </c>
      <c r="F1728" s="0">
        <v>9.975245</v>
      </c>
      <c r="G1728" s="0">
        <v>-0.010149</v>
      </c>
      <c r="H1728" s="0">
        <v>0.044813</v>
      </c>
      <c r="I1728" s="0">
        <v>0.010196</v>
      </c>
      <c r="J1728" s="0">
        <v>-0.018566</v>
      </c>
      <c r="K1728" s="0">
        <v>1014.759949</v>
      </c>
      <c r="L1728" s="0">
        <v>36.934296</v>
      </c>
      <c r="W1728" s="0">
        <f t="shared" si="26"/>
        <v>56245.659107355539</v>
      </c>
    </row>
    <row r="1729">
      <c r="A1729" s="0">
        <v>74.39625</v>
      </c>
      <c r="B1729" s="0">
        <v>142.675262</v>
      </c>
      <c r="C1729" s="0">
        <v>-52708.195312</v>
      </c>
      <c r="D1729" s="0">
        <v>19823.779297</v>
      </c>
      <c r="E1729" s="0">
        <v>-0.067969</v>
      </c>
      <c r="F1729" s="0">
        <v>9.966601</v>
      </c>
      <c r="G1729" s="0">
        <v>-0.007319</v>
      </c>
      <c r="H1729" s="0">
        <v>0.05141</v>
      </c>
      <c r="I1729" s="0">
        <v>0.01098</v>
      </c>
      <c r="J1729" s="0">
        <v>-0.020692</v>
      </c>
      <c r="K1729" s="0">
        <v>1014.759949</v>
      </c>
      <c r="L1729" s="0">
        <v>36.934296</v>
      </c>
      <c r="W1729" s="0">
        <f t="shared" si="26"/>
        <v>56313.02189453601</v>
      </c>
    </row>
    <row r="1730">
      <c r="A1730" s="0">
        <v>74.4075</v>
      </c>
      <c r="B1730" s="0">
        <v>50.291637</v>
      </c>
      <c r="C1730" s="0">
        <v>-52696</v>
      </c>
      <c r="D1730" s="0">
        <v>19814.951172</v>
      </c>
      <c r="E1730" s="0">
        <v>-0.072139</v>
      </c>
      <c r="F1730" s="0">
        <v>9.978853</v>
      </c>
      <c r="G1730" s="0">
        <v>-0.010447</v>
      </c>
      <c r="H1730" s="0">
        <v>0.05798</v>
      </c>
      <c r="I1730" s="0">
        <v>0.01197</v>
      </c>
      <c r="J1730" s="0">
        <v>-0.022979</v>
      </c>
      <c r="K1730" s="0">
        <v>1014.73999</v>
      </c>
      <c r="L1730" s="0">
        <v>36.936642</v>
      </c>
      <c r="W1730" s="0">
        <f ref="W1730:W1793" t="shared" si="27">SQRT((B1730)^2+(C1730)^2+(D1730)^2)</f>
        <v>56298.341318350547</v>
      </c>
    </row>
    <row r="1731">
      <c r="A1731" s="0">
        <v>74.41875</v>
      </c>
      <c r="B1731" s="0">
        <v>57.79438</v>
      </c>
      <c r="C1731" s="0">
        <v>-52688.417969</v>
      </c>
      <c r="D1731" s="0">
        <v>19860.634766</v>
      </c>
      <c r="E1731" s="0">
        <v>-0.076141</v>
      </c>
      <c r="F1731" s="0">
        <v>9.983431</v>
      </c>
      <c r="G1731" s="0">
        <v>-0.003184</v>
      </c>
      <c r="H1731" s="0">
        <v>0.057696</v>
      </c>
      <c r="I1731" s="0">
        <v>0.013098</v>
      </c>
      <c r="J1731" s="0">
        <v>-0.023884</v>
      </c>
      <c r="K1731" s="0">
        <v>1014.73999</v>
      </c>
      <c r="L1731" s="0">
        <v>36.936642</v>
      </c>
      <c r="W1731" s="0">
        <f t="shared" si="27"/>
        <v>56307.348912685011</v>
      </c>
    </row>
    <row r="1732">
      <c r="A1732" s="0">
        <v>74.43</v>
      </c>
      <c r="B1732" s="0">
        <v>139.706512</v>
      </c>
      <c r="C1732" s="0">
        <v>-52729.492187</v>
      </c>
      <c r="D1732" s="0">
        <v>19836.552734</v>
      </c>
      <c r="E1732" s="0">
        <v>-0.075035</v>
      </c>
      <c r="F1732" s="0">
        <v>9.98313</v>
      </c>
      <c r="G1732" s="0">
        <v>-0.002826</v>
      </c>
      <c r="H1732" s="0">
        <v>0.060859</v>
      </c>
      <c r="I1732" s="0">
        <v>0.012545</v>
      </c>
      <c r="J1732" s="0">
        <v>-0.024849</v>
      </c>
      <c r="K1732" s="0">
        <v>1014.73999</v>
      </c>
      <c r="L1732" s="0">
        <v>36.936642</v>
      </c>
      <c r="W1732" s="0">
        <f t="shared" si="27"/>
        <v>56337.444817609117</v>
      </c>
    </row>
    <row r="1733">
      <c r="A1733" s="0">
        <v>74.44125</v>
      </c>
      <c r="B1733" s="0">
        <v>159.76947</v>
      </c>
      <c r="C1733" s="0">
        <v>-52707.222656</v>
      </c>
      <c r="D1733" s="0">
        <v>19880.367187</v>
      </c>
      <c r="E1733" s="0">
        <v>-0.073333</v>
      </c>
      <c r="F1733" s="0">
        <v>9.987126</v>
      </c>
      <c r="G1733" s="0">
        <v>-0.011893</v>
      </c>
      <c r="H1733" s="0">
        <v>0.056422</v>
      </c>
      <c r="I1733" s="0">
        <v>0.012649</v>
      </c>
      <c r="J1733" s="0">
        <v>-0.024336</v>
      </c>
      <c r="K1733" s="0">
        <v>1014.73999</v>
      </c>
      <c r="L1733" s="0">
        <v>36.936642</v>
      </c>
      <c r="W1733" s="0">
        <f t="shared" si="27"/>
        <v>56332.103155151679</v>
      </c>
    </row>
    <row r="1734">
      <c r="A1734" s="0">
        <v>74.4525</v>
      </c>
      <c r="B1734" s="0">
        <v>189.704132</v>
      </c>
      <c r="C1734" s="0">
        <v>-52728.382812</v>
      </c>
      <c r="D1734" s="0">
        <v>19896.419922</v>
      </c>
      <c r="E1734" s="0">
        <v>-0.061202</v>
      </c>
      <c r="F1734" s="0">
        <v>9.977569</v>
      </c>
      <c r="G1734" s="0">
        <v>-0.006607</v>
      </c>
      <c r="H1734" s="0">
        <v>0.05702</v>
      </c>
      <c r="I1734" s="0">
        <v>0.012405</v>
      </c>
      <c r="J1734" s="0">
        <v>-0.024219</v>
      </c>
      <c r="K1734" s="0">
        <v>1014.73999</v>
      </c>
      <c r="L1734" s="0">
        <v>36.936642</v>
      </c>
      <c r="W1734" s="0">
        <f t="shared" si="27"/>
        <v>56357.660236555894</v>
      </c>
    </row>
    <row r="1735">
      <c r="A1735" s="0">
        <v>74.46375</v>
      </c>
      <c r="B1735" s="0">
        <v>213.141434</v>
      </c>
      <c r="C1735" s="0">
        <v>-52710.09375</v>
      </c>
      <c r="D1735" s="0">
        <v>19717.226562</v>
      </c>
      <c r="E1735" s="0">
        <v>-0.073257</v>
      </c>
      <c r="F1735" s="0">
        <v>9.973552</v>
      </c>
      <c r="G1735" s="0">
        <v>-0.002114</v>
      </c>
      <c r="H1735" s="0">
        <v>0.047209</v>
      </c>
      <c r="I1735" s="0">
        <v>0.011125</v>
      </c>
      <c r="J1735" s="0">
        <v>-0.020527</v>
      </c>
      <c r="K1735" s="0">
        <v>1014.73999</v>
      </c>
      <c r="L1735" s="0">
        <v>36.936642</v>
      </c>
      <c r="W1735" s="0">
        <f t="shared" si="27"/>
        <v>56277.601545392063</v>
      </c>
    </row>
    <row r="1736">
      <c r="A1736" s="0">
        <v>74.475</v>
      </c>
      <c r="B1736" s="0">
        <v>270.870636</v>
      </c>
      <c r="C1736" s="0">
        <v>-52713.355469</v>
      </c>
      <c r="D1736" s="0">
        <v>19809.388672</v>
      </c>
      <c r="E1736" s="0">
        <v>-0.079129</v>
      </c>
      <c r="F1736" s="0">
        <v>9.984785</v>
      </c>
      <c r="G1736" s="0">
        <v>-0.012184</v>
      </c>
      <c r="H1736" s="0">
        <v>0.047096</v>
      </c>
      <c r="I1736" s="0">
        <v>0.011162</v>
      </c>
      <c r="J1736" s="0">
        <v>-0.019751</v>
      </c>
      <c r="K1736" s="0">
        <v>1014.73999</v>
      </c>
      <c r="L1736" s="0">
        <v>36.936642</v>
      </c>
      <c r="W1736" s="0">
        <f t="shared" si="27"/>
        <v>56313.258609859906</v>
      </c>
    </row>
    <row r="1737">
      <c r="A1737" s="0">
        <v>74.48625</v>
      </c>
      <c r="B1737" s="0">
        <v>161.78981</v>
      </c>
      <c r="C1737" s="0">
        <v>-52689.0625</v>
      </c>
      <c r="D1737" s="0">
        <v>19703.675781</v>
      </c>
      <c r="E1737" s="0">
        <v>-0.072109</v>
      </c>
      <c r="F1737" s="0">
        <v>9.979579</v>
      </c>
      <c r="G1737" s="0">
        <v>-0.015111</v>
      </c>
      <c r="H1737" s="0">
        <v>0.035216</v>
      </c>
      <c r="I1737" s="0">
        <v>0.009035</v>
      </c>
      <c r="J1737" s="0">
        <v>-0.016707</v>
      </c>
      <c r="K1737" s="0">
        <v>1014.73999</v>
      </c>
      <c r="L1737" s="0">
        <v>36.936642</v>
      </c>
      <c r="W1737" s="0">
        <f t="shared" si="27"/>
        <v>56252.985008391261</v>
      </c>
    </row>
    <row r="1738">
      <c r="A1738" s="0">
        <v>74.4975</v>
      </c>
      <c r="B1738" s="0">
        <v>131.03241</v>
      </c>
      <c r="C1738" s="0">
        <v>-52700.996094</v>
      </c>
      <c r="D1738" s="0">
        <v>19902.208984</v>
      </c>
      <c r="E1738" s="0">
        <v>-0.067729</v>
      </c>
      <c r="F1738" s="0">
        <v>9.985749</v>
      </c>
      <c r="G1738" s="0">
        <v>0.003661</v>
      </c>
      <c r="H1738" s="0">
        <v>0.029705</v>
      </c>
      <c r="I1738" s="0">
        <v>0.008952</v>
      </c>
      <c r="J1738" s="0">
        <v>-0.014088</v>
      </c>
      <c r="K1738" s="0">
        <v>1014.73999</v>
      </c>
      <c r="L1738" s="0">
        <v>36.936642</v>
      </c>
      <c r="W1738" s="0">
        <f t="shared" si="27"/>
        <v>56333.915905385846</v>
      </c>
    </row>
    <row r="1739">
      <c r="A1739" s="0">
        <v>74.50875</v>
      </c>
      <c r="B1739" s="0">
        <v>131.534607</v>
      </c>
      <c r="C1739" s="0">
        <v>-52708.890625</v>
      </c>
      <c r="D1739" s="0">
        <v>19800.566406</v>
      </c>
      <c r="E1739" s="0">
        <v>-0.07173</v>
      </c>
      <c r="F1739" s="0">
        <v>9.971448</v>
      </c>
      <c r="G1739" s="0">
        <v>-0.0072</v>
      </c>
      <c r="H1739" s="0">
        <v>0.018367</v>
      </c>
      <c r="I1739" s="0">
        <v>0.006771</v>
      </c>
      <c r="J1739" s="0">
        <v>-0.010426</v>
      </c>
      <c r="K1739" s="0">
        <v>1014.72998</v>
      </c>
      <c r="L1739" s="0">
        <v>36.941525</v>
      </c>
      <c r="W1739" s="0">
        <f t="shared" si="27"/>
        <v>56305.478261617383</v>
      </c>
    </row>
    <row r="1740">
      <c r="A1740" s="0">
        <v>74.52</v>
      </c>
      <c r="B1740" s="0">
        <v>119.579216</v>
      </c>
      <c r="C1740" s="0">
        <v>-52726.230469</v>
      </c>
      <c r="D1740" s="0">
        <v>19854.064453</v>
      </c>
      <c r="E1740" s="0">
        <v>-0.069575</v>
      </c>
      <c r="F1740" s="0">
        <v>9.981167</v>
      </c>
      <c r="G1740" s="0">
        <v>-0.013568</v>
      </c>
      <c r="H1740" s="0">
        <v>0.008204</v>
      </c>
      <c r="I1740" s="0">
        <v>0.005583</v>
      </c>
      <c r="J1740" s="0">
        <v>-0.00653</v>
      </c>
      <c r="K1740" s="0">
        <v>1014.72998</v>
      </c>
      <c r="L1740" s="0">
        <v>36.941525</v>
      </c>
      <c r="W1740" s="0">
        <f t="shared" si="27"/>
        <v>56340.514321071663</v>
      </c>
    </row>
    <row r="1741">
      <c r="A1741" s="0">
        <v>74.53125</v>
      </c>
      <c r="B1741" s="0">
        <v>179.495346</v>
      </c>
      <c r="C1741" s="0">
        <v>-52719.164062</v>
      </c>
      <c r="D1741" s="0">
        <v>19948.683594</v>
      </c>
      <c r="E1741" s="0">
        <v>-0.065804</v>
      </c>
      <c r="F1741" s="0">
        <v>9.976803</v>
      </c>
      <c r="G1741" s="0">
        <v>-0.004565</v>
      </c>
      <c r="H1741" s="0">
        <v>-0.001454</v>
      </c>
      <c r="I1741" s="0">
        <v>0.004148</v>
      </c>
      <c r="J1741" s="0">
        <v>-0.005579</v>
      </c>
      <c r="K1741" s="0">
        <v>1014.72998</v>
      </c>
      <c r="L1741" s="0">
        <v>36.941525</v>
      </c>
      <c r="W1741" s="0">
        <f t="shared" si="27"/>
        <v>56367.476926937517</v>
      </c>
    </row>
    <row r="1742">
      <c r="A1742" s="0">
        <v>74.5425</v>
      </c>
      <c r="B1742" s="0">
        <v>115.718887</v>
      </c>
      <c r="C1742" s="0">
        <v>-52721.335937</v>
      </c>
      <c r="D1742" s="0">
        <v>19919.390625</v>
      </c>
      <c r="E1742" s="0">
        <v>-0.067931</v>
      </c>
      <c r="F1742" s="0">
        <v>9.981675</v>
      </c>
      <c r="G1742" s="0">
        <v>-0.008122</v>
      </c>
      <c r="H1742" s="0">
        <v>-0.011516</v>
      </c>
      <c r="I1742" s="0">
        <v>0.002568</v>
      </c>
      <c r="J1742" s="0">
        <v>-0.00287</v>
      </c>
      <c r="K1742" s="0">
        <v>1014.72998</v>
      </c>
      <c r="L1742" s="0">
        <v>36.941525</v>
      </c>
      <c r="W1742" s="0">
        <f t="shared" si="27"/>
        <v>56358.981331409406</v>
      </c>
    </row>
    <row r="1743">
      <c r="A1743" s="0">
        <v>74.55375</v>
      </c>
      <c r="B1743" s="0">
        <v>246.279892</v>
      </c>
      <c r="C1743" s="0">
        <v>-52723.796875</v>
      </c>
      <c r="D1743" s="0">
        <v>19820.46875</v>
      </c>
      <c r="E1743" s="0">
        <v>-0.070942</v>
      </c>
      <c r="F1743" s="0">
        <v>9.977649</v>
      </c>
      <c r="G1743" s="0">
        <v>-0.003062</v>
      </c>
      <c r="H1743" s="0">
        <v>-0.014963</v>
      </c>
      <c r="I1743" s="0">
        <v>0.002829</v>
      </c>
      <c r="J1743" s="0">
        <v>-0.000955</v>
      </c>
      <c r="K1743" s="0">
        <v>1014.72998</v>
      </c>
      <c r="L1743" s="0">
        <v>36.941525</v>
      </c>
      <c r="W1743" s="0">
        <f t="shared" si="27"/>
        <v>56326.817699664069</v>
      </c>
    </row>
    <row r="1744">
      <c r="A1744" s="0">
        <v>74.565</v>
      </c>
      <c r="B1744" s="0">
        <v>117.633202</v>
      </c>
      <c r="C1744" s="0">
        <v>-52720.648437</v>
      </c>
      <c r="D1744" s="0">
        <v>19769.21875</v>
      </c>
      <c r="E1744" s="0">
        <v>-0.068716</v>
      </c>
      <c r="F1744" s="0">
        <v>9.97701</v>
      </c>
      <c r="G1744" s="0">
        <v>-0.014665</v>
      </c>
      <c r="H1744" s="0">
        <v>-0.021153</v>
      </c>
      <c r="I1744" s="0">
        <v>0.00217</v>
      </c>
      <c r="J1744" s="0">
        <v>0.001046</v>
      </c>
      <c r="K1744" s="0">
        <v>1014.72998</v>
      </c>
      <c r="L1744" s="0">
        <v>36.941525</v>
      </c>
      <c r="W1744" s="0">
        <f t="shared" si="27"/>
        <v>56305.4404047541</v>
      </c>
    </row>
    <row r="1745">
      <c r="A1745" s="0">
        <v>74.57625</v>
      </c>
      <c r="B1745" s="0">
        <v>113.168587</v>
      </c>
      <c r="C1745" s="0">
        <v>-52723.824219</v>
      </c>
      <c r="D1745" s="0">
        <v>19897.257812</v>
      </c>
      <c r="E1745" s="0">
        <v>-0.063847</v>
      </c>
      <c r="F1745" s="0">
        <v>9.971004</v>
      </c>
      <c r="G1745" s="0">
        <v>-0.007408</v>
      </c>
      <c r="H1745" s="0">
        <v>-0.029663</v>
      </c>
      <c r="I1745" s="0">
        <v>0.00087</v>
      </c>
      <c r="J1745" s="0">
        <v>0.002123</v>
      </c>
      <c r="K1745" s="0">
        <v>1014.72998</v>
      </c>
      <c r="L1745" s="0">
        <v>36.941525</v>
      </c>
      <c r="W1745" s="0">
        <f t="shared" si="27"/>
        <v>56353.48539214136</v>
      </c>
    </row>
    <row r="1746">
      <c r="A1746" s="0">
        <v>74.5875</v>
      </c>
      <c r="B1746" s="0">
        <v>128.06398</v>
      </c>
      <c r="C1746" s="0">
        <v>-52718.578125</v>
      </c>
      <c r="D1746" s="0">
        <v>19793.326172</v>
      </c>
      <c r="E1746" s="0">
        <v>-0.066523</v>
      </c>
      <c r="F1746" s="0">
        <v>9.966884</v>
      </c>
      <c r="G1746" s="0">
        <v>-0.00638</v>
      </c>
      <c r="H1746" s="0">
        <v>-0.033255</v>
      </c>
      <c r="I1746" s="0">
        <v>0.000258</v>
      </c>
      <c r="J1746" s="0">
        <v>0.000697</v>
      </c>
      <c r="K1746" s="0">
        <v>1014.72998</v>
      </c>
      <c r="L1746" s="0">
        <v>36.941525</v>
      </c>
      <c r="W1746" s="0">
        <f t="shared" si="27"/>
        <v>56311.993756711214</v>
      </c>
    </row>
    <row r="1747">
      <c r="A1747" s="0">
        <v>74.59875</v>
      </c>
      <c r="B1747" s="0">
        <v>203.615631</v>
      </c>
      <c r="C1747" s="0">
        <v>-52705.691406</v>
      </c>
      <c r="D1747" s="0">
        <v>19825.947266</v>
      </c>
      <c r="E1747" s="0">
        <v>-0.076374</v>
      </c>
      <c r="F1747" s="0">
        <v>9.980481</v>
      </c>
      <c r="G1747" s="0">
        <v>0.007224</v>
      </c>
      <c r="H1747" s="0">
        <v>-0.031394</v>
      </c>
      <c r="I1747" s="0">
        <v>6.980069E-05</v>
      </c>
      <c r="J1747" s="0">
        <v>-1.876308E-05</v>
      </c>
      <c r="K1747" s="0">
        <v>1014.72998</v>
      </c>
      <c r="L1747" s="0">
        <v>36.941525</v>
      </c>
      <c r="W1747" s="0">
        <f t="shared" si="27"/>
        <v>56311.628913608096</v>
      </c>
    </row>
    <row r="1748">
      <c r="A1748" s="0">
        <v>74.61</v>
      </c>
      <c r="B1748" s="0">
        <v>143.508423</v>
      </c>
      <c r="C1748" s="0">
        <v>-52718.285156</v>
      </c>
      <c r="D1748" s="0">
        <v>19833.171875</v>
      </c>
      <c r="E1748" s="0">
        <v>-0.059923</v>
      </c>
      <c r="F1748" s="0">
        <v>9.970193</v>
      </c>
      <c r="G1748" s="0">
        <v>0.003266</v>
      </c>
      <c r="H1748" s="0">
        <v>-0.032069</v>
      </c>
      <c r="I1748" s="0">
        <v>-0.000124</v>
      </c>
      <c r="J1748" s="0">
        <v>-0.001151</v>
      </c>
      <c r="K1748" s="0">
        <v>1014.73999</v>
      </c>
      <c r="L1748" s="0">
        <v>36.944061</v>
      </c>
      <c r="W1748" s="0">
        <f t="shared" si="27"/>
        <v>56325.774660275136</v>
      </c>
    </row>
    <row r="1749">
      <c r="A1749" s="0">
        <v>74.62125</v>
      </c>
      <c r="B1749" s="0">
        <v>246.241776</v>
      </c>
      <c r="C1749" s="0">
        <v>-52711.878906</v>
      </c>
      <c r="D1749" s="0">
        <v>19836.572266</v>
      </c>
      <c r="E1749" s="0">
        <v>-0.08156</v>
      </c>
      <c r="F1749" s="0">
        <v>9.965464</v>
      </c>
      <c r="G1749" s="0">
        <v>-0.003943</v>
      </c>
      <c r="H1749" s="0">
        <v>-0.026862</v>
      </c>
      <c r="I1749" s="0">
        <v>0.00082</v>
      </c>
      <c r="J1749" s="0">
        <v>-0.00448</v>
      </c>
      <c r="K1749" s="0">
        <v>1014.73999</v>
      </c>
      <c r="L1749" s="0">
        <v>36.944061</v>
      </c>
      <c r="W1749" s="0">
        <f t="shared" si="27"/>
        <v>56321.331767610885</v>
      </c>
    </row>
    <row r="1750">
      <c r="A1750" s="0">
        <v>74.6325</v>
      </c>
      <c r="B1750" s="0">
        <v>236.004822</v>
      </c>
      <c r="C1750" s="0">
        <v>-52734.796875</v>
      </c>
      <c r="D1750" s="0">
        <v>19761.992187</v>
      </c>
      <c r="E1750" s="0">
        <v>-0.06525</v>
      </c>
      <c r="F1750" s="0">
        <v>9.971603</v>
      </c>
      <c r="G1750" s="0">
        <v>-0.011866</v>
      </c>
      <c r="H1750" s="0">
        <v>-0.022161</v>
      </c>
      <c r="I1750" s="0">
        <v>0.002084</v>
      </c>
      <c r="J1750" s="0">
        <v>-0.003588</v>
      </c>
      <c r="K1750" s="0">
        <v>1014.73999</v>
      </c>
      <c r="L1750" s="0">
        <v>36.944061</v>
      </c>
      <c r="W1750" s="0">
        <f t="shared" si="27"/>
        <v>56316.523640247593</v>
      </c>
    </row>
    <row r="1751">
      <c r="A1751" s="0">
        <v>74.64375</v>
      </c>
      <c r="B1751" s="0">
        <v>207.109985</v>
      </c>
      <c r="C1751" s="0">
        <v>-52734.933594</v>
      </c>
      <c r="D1751" s="0">
        <v>19749.003906</v>
      </c>
      <c r="E1751" s="0">
        <v>-0.079143</v>
      </c>
      <c r="F1751" s="0">
        <v>9.980104</v>
      </c>
      <c r="G1751" s="0">
        <v>-0.013119</v>
      </c>
      <c r="H1751" s="0">
        <v>-0.02145</v>
      </c>
      <c r="I1751" s="0">
        <v>0.002133</v>
      </c>
      <c r="J1751" s="0">
        <v>-0.006772</v>
      </c>
      <c r="K1751" s="0">
        <v>1014.73999</v>
      </c>
      <c r="L1751" s="0">
        <v>36.944061</v>
      </c>
      <c r="W1751" s="0">
        <f t="shared" si="27"/>
        <v>56311.981593517732</v>
      </c>
    </row>
    <row r="1752">
      <c r="A1752" s="0">
        <v>74.655</v>
      </c>
      <c r="B1752" s="0">
        <v>180.800888</v>
      </c>
      <c r="C1752" s="0">
        <v>-52739.792969</v>
      </c>
      <c r="D1752" s="0">
        <v>19775.339844</v>
      </c>
      <c r="E1752" s="0">
        <v>-0.079538</v>
      </c>
      <c r="F1752" s="0">
        <v>9.979867</v>
      </c>
      <c r="G1752" s="0">
        <v>-0.00448</v>
      </c>
      <c r="H1752" s="0">
        <v>-0.013327</v>
      </c>
      <c r="I1752" s="0">
        <v>0.002099</v>
      </c>
      <c r="J1752" s="0">
        <v>-0.009148</v>
      </c>
      <c r="K1752" s="0">
        <v>1014.73999</v>
      </c>
      <c r="L1752" s="0">
        <v>36.944061</v>
      </c>
      <c r="W1752" s="0">
        <f t="shared" si="27"/>
        <v>56325.682573048129</v>
      </c>
    </row>
    <row r="1753">
      <c r="A1753" s="0">
        <v>74.66625</v>
      </c>
      <c r="B1753" s="0">
        <v>174.310379</v>
      </c>
      <c r="C1753" s="0">
        <v>-52731.3125</v>
      </c>
      <c r="D1753" s="0">
        <v>19838.244141</v>
      </c>
      <c r="E1753" s="0">
        <v>-0.081944</v>
      </c>
      <c r="F1753" s="0">
        <v>9.973302</v>
      </c>
      <c r="G1753" s="0">
        <v>-0.008906</v>
      </c>
      <c r="H1753" s="0">
        <v>-0.004906</v>
      </c>
      <c r="I1753" s="0">
        <v>0.003065</v>
      </c>
      <c r="J1753" s="0">
        <v>-0.010112</v>
      </c>
      <c r="K1753" s="0">
        <v>1014.73999</v>
      </c>
      <c r="L1753" s="0">
        <v>36.944061</v>
      </c>
      <c r="W1753" s="0">
        <f t="shared" si="27"/>
        <v>56339.840545379644</v>
      </c>
    </row>
    <row r="1754">
      <c r="A1754" s="0">
        <v>74.6775</v>
      </c>
      <c r="B1754" s="0">
        <v>272.240784</v>
      </c>
      <c r="C1754" s="0">
        <v>-52716.230469</v>
      </c>
      <c r="D1754" s="0">
        <v>19889.427734</v>
      </c>
      <c r="E1754" s="0">
        <v>-0.060426</v>
      </c>
      <c r="F1754" s="0">
        <v>9.971824</v>
      </c>
      <c r="G1754" s="0">
        <v>-0.003853</v>
      </c>
      <c r="H1754" s="0">
        <v>0.006963</v>
      </c>
      <c r="I1754" s="0">
        <v>0.005251</v>
      </c>
      <c r="J1754" s="0">
        <v>-0.01269</v>
      </c>
      <c r="K1754" s="0">
        <v>1014.73999</v>
      </c>
      <c r="L1754" s="0">
        <v>36.944061</v>
      </c>
      <c r="W1754" s="0">
        <f t="shared" si="27"/>
        <v>56344.160349509206</v>
      </c>
    </row>
    <row r="1755">
      <c r="A1755" s="0">
        <v>74.68875</v>
      </c>
      <c r="B1755" s="0">
        <v>258.283142</v>
      </c>
      <c r="C1755" s="0">
        <v>-52707.421875</v>
      </c>
      <c r="D1755" s="0">
        <v>19737.902344</v>
      </c>
      <c r="E1755" s="0">
        <v>-0.069378</v>
      </c>
      <c r="F1755" s="0">
        <v>9.984779</v>
      </c>
      <c r="G1755" s="0">
        <v>-0.000319</v>
      </c>
      <c r="H1755" s="0">
        <v>0.022534</v>
      </c>
      <c r="I1755" s="0">
        <v>0.007549</v>
      </c>
      <c r="J1755" s="0">
        <v>-0.01497</v>
      </c>
      <c r="K1755" s="0">
        <v>1014.73999</v>
      </c>
      <c r="L1755" s="0">
        <v>36.944061</v>
      </c>
      <c r="W1755" s="0">
        <f t="shared" si="27"/>
        <v>56282.535655671643</v>
      </c>
    </row>
    <row r="1756">
      <c r="A1756" s="0">
        <v>74.7</v>
      </c>
      <c r="B1756" s="0">
        <v>143.055466</v>
      </c>
      <c r="C1756" s="0">
        <v>-52700.175781</v>
      </c>
      <c r="D1756" s="0">
        <v>19825.134766</v>
      </c>
      <c r="E1756" s="0">
        <v>-0.067729</v>
      </c>
      <c r="F1756" s="0">
        <v>9.970194</v>
      </c>
      <c r="G1756" s="0">
        <v>-0.00044</v>
      </c>
      <c r="H1756" s="0">
        <v>0.02806</v>
      </c>
      <c r="I1756" s="0">
        <v>0.008134</v>
      </c>
      <c r="J1756" s="0">
        <v>-0.01545</v>
      </c>
      <c r="K1756" s="0">
        <v>1014.75</v>
      </c>
      <c r="L1756" s="0">
        <v>36.948944</v>
      </c>
      <c r="W1756" s="0">
        <f t="shared" si="27"/>
        <v>56305.994003344909</v>
      </c>
    </row>
    <row r="1757">
      <c r="A1757" s="0">
        <v>74.71125</v>
      </c>
      <c r="B1757" s="0">
        <v>209.889816</v>
      </c>
      <c r="C1757" s="0">
        <v>-52707.964844</v>
      </c>
      <c r="D1757" s="0">
        <v>19796.652344</v>
      </c>
      <c r="E1757" s="0">
        <v>-0.076359</v>
      </c>
      <c r="F1757" s="0">
        <v>9.97928</v>
      </c>
      <c r="G1757" s="0">
        <v>-0.006213</v>
      </c>
      <c r="H1757" s="0">
        <v>0.040159</v>
      </c>
      <c r="I1757" s="0">
        <v>0.009536</v>
      </c>
      <c r="J1757" s="0">
        <v>-0.018431</v>
      </c>
      <c r="K1757" s="0">
        <v>1014.75</v>
      </c>
      <c r="L1757" s="0">
        <v>36.948944</v>
      </c>
      <c r="W1757" s="0">
        <f t="shared" si="27"/>
        <v>56303.472857013017</v>
      </c>
    </row>
    <row r="1758">
      <c r="A1758" s="0">
        <v>74.7225</v>
      </c>
      <c r="B1758" s="0">
        <v>187.959061</v>
      </c>
      <c r="C1758" s="0">
        <v>-52701.40625</v>
      </c>
      <c r="D1758" s="0">
        <v>19756.287109</v>
      </c>
      <c r="E1758" s="0">
        <v>-0.065056</v>
      </c>
      <c r="F1758" s="0">
        <v>9.981322</v>
      </c>
      <c r="G1758" s="0">
        <v>0.004991</v>
      </c>
      <c r="H1758" s="0">
        <v>0.04488</v>
      </c>
      <c r="I1758" s="0">
        <v>0.010545</v>
      </c>
      <c r="J1758" s="0">
        <v>-0.018794</v>
      </c>
      <c r="K1758" s="0">
        <v>1014.75</v>
      </c>
      <c r="L1758" s="0">
        <v>36.948944</v>
      </c>
      <c r="W1758" s="0">
        <f t="shared" si="27"/>
        <v>56283.074095765158</v>
      </c>
    </row>
    <row r="1759">
      <c r="A1759" s="0">
        <v>74.73375</v>
      </c>
      <c r="B1759" s="0">
        <v>140.348785</v>
      </c>
      <c r="C1759" s="0">
        <v>-52710.714844</v>
      </c>
      <c r="D1759" s="0">
        <v>19821.599609</v>
      </c>
      <c r="E1759" s="0">
        <v>-0.08065</v>
      </c>
      <c r="F1759" s="0">
        <v>9.977208</v>
      </c>
      <c r="G1759" s="0">
        <v>-0.008689</v>
      </c>
      <c r="H1759" s="0">
        <v>0.049045</v>
      </c>
      <c r="I1759" s="0">
        <v>0.011225</v>
      </c>
      <c r="J1759" s="0">
        <v>-0.021534</v>
      </c>
      <c r="K1759" s="0">
        <v>1014.75</v>
      </c>
      <c r="L1759" s="0">
        <v>36.948944</v>
      </c>
      <c r="W1759" s="0">
        <f t="shared" si="27"/>
        <v>56314.6070589722</v>
      </c>
    </row>
    <row r="1760">
      <c r="A1760" s="0">
        <v>74.745</v>
      </c>
      <c r="B1760" s="0">
        <v>105.320206</v>
      </c>
      <c r="C1760" s="0">
        <v>-52701.738281</v>
      </c>
      <c r="D1760" s="0">
        <v>19918.658203</v>
      </c>
      <c r="E1760" s="0">
        <v>-0.086798</v>
      </c>
      <c r="F1760" s="0">
        <v>9.983816</v>
      </c>
      <c r="G1760" s="0">
        <v>-0.005625</v>
      </c>
      <c r="H1760" s="0">
        <v>0.052697</v>
      </c>
      <c r="I1760" s="0">
        <v>0.010664</v>
      </c>
      <c r="J1760" s="0">
        <v>-0.021054</v>
      </c>
      <c r="K1760" s="0">
        <v>1014.75</v>
      </c>
      <c r="L1760" s="0">
        <v>36.948944</v>
      </c>
      <c r="W1760" s="0">
        <f t="shared" si="27"/>
        <v>56340.369672134315</v>
      </c>
    </row>
    <row r="1761">
      <c r="A1761" s="0">
        <v>74.75625</v>
      </c>
      <c r="B1761" s="0">
        <v>171.180847</v>
      </c>
      <c r="C1761" s="0">
        <v>-52700.125</v>
      </c>
      <c r="D1761" s="0">
        <v>19956.349609</v>
      </c>
      <c r="E1761" s="0">
        <v>-0.069609</v>
      </c>
      <c r="F1761" s="0">
        <v>9.961464</v>
      </c>
      <c r="G1761" s="0">
        <v>-0.020793</v>
      </c>
      <c r="H1761" s="0">
        <v>0.05781</v>
      </c>
      <c r="I1761" s="0">
        <v>0.01132</v>
      </c>
      <c r="J1761" s="0">
        <v>-0.023501</v>
      </c>
      <c r="K1761" s="0">
        <v>1014.75</v>
      </c>
      <c r="L1761" s="0">
        <v>36.948944</v>
      </c>
      <c r="W1761" s="0">
        <f t="shared" si="27"/>
        <v>56352.3590243979</v>
      </c>
    </row>
    <row r="1762">
      <c r="A1762" s="0">
        <v>74.7675</v>
      </c>
      <c r="B1762" s="0">
        <v>67.191597</v>
      </c>
      <c r="C1762" s="0">
        <v>-52693.609375</v>
      </c>
      <c r="D1762" s="0">
        <v>19920.082031</v>
      </c>
      <c r="E1762" s="0">
        <v>-0.066527</v>
      </c>
      <c r="F1762" s="0">
        <v>9.967612</v>
      </c>
      <c r="G1762" s="0">
        <v>-0.006639</v>
      </c>
      <c r="H1762" s="0">
        <v>0.057946</v>
      </c>
      <c r="I1762" s="0">
        <v>0.012651</v>
      </c>
      <c r="J1762" s="0">
        <v>-0.025049</v>
      </c>
      <c r="K1762" s="0">
        <v>1014.75</v>
      </c>
      <c r="L1762" s="0">
        <v>36.948944</v>
      </c>
      <c r="W1762" s="0">
        <f t="shared" si="27"/>
        <v>56333.210913257593</v>
      </c>
    </row>
    <row r="1763">
      <c r="A1763" s="0">
        <v>74.77875</v>
      </c>
      <c r="B1763" s="0">
        <v>137.304993</v>
      </c>
      <c r="C1763" s="0">
        <v>-52712.847656</v>
      </c>
      <c r="D1763" s="0">
        <v>19963.730469</v>
      </c>
      <c r="E1763" s="0">
        <v>-0.091435</v>
      </c>
      <c r="F1763" s="0">
        <v>9.978967</v>
      </c>
      <c r="G1763" s="0">
        <v>0.002498</v>
      </c>
      <c r="H1763" s="0">
        <v>0.060384</v>
      </c>
      <c r="I1763" s="0">
        <v>0.013207</v>
      </c>
      <c r="J1763" s="0">
        <v>-0.024362</v>
      </c>
      <c r="K1763" s="0">
        <v>1014.75</v>
      </c>
      <c r="L1763" s="0">
        <v>36.948944</v>
      </c>
      <c r="W1763" s="0">
        <f t="shared" si="27"/>
        <v>56366.778290981347</v>
      </c>
    </row>
    <row r="1764">
      <c r="A1764" s="0">
        <v>74.79</v>
      </c>
      <c r="B1764" s="0">
        <v>126.344154</v>
      </c>
      <c r="C1764" s="0">
        <v>-52733.835937</v>
      </c>
      <c r="D1764" s="0">
        <v>19977.480469</v>
      </c>
      <c r="E1764" s="0">
        <v>-0.084053</v>
      </c>
      <c r="F1764" s="0">
        <v>10.000431</v>
      </c>
      <c r="G1764" s="0">
        <v>-0.009819</v>
      </c>
      <c r="H1764" s="0">
        <v>0.057472</v>
      </c>
      <c r="I1764" s="0">
        <v>0.011653</v>
      </c>
      <c r="J1764" s="0">
        <v>-0.023243</v>
      </c>
      <c r="K1764" s="0">
        <v>1014.75</v>
      </c>
      <c r="L1764" s="0">
        <v>36.948944</v>
      </c>
      <c r="W1764" s="0">
        <f t="shared" si="27"/>
        <v>56391.250574579026</v>
      </c>
    </row>
    <row r="1765">
      <c r="A1765" s="0">
        <v>74.80125</v>
      </c>
      <c r="B1765" s="0">
        <v>189.991501</v>
      </c>
      <c r="C1765" s="0">
        <v>-52705.808594</v>
      </c>
      <c r="D1765" s="0">
        <v>19926.023437</v>
      </c>
      <c r="E1765" s="0">
        <v>-0.075053</v>
      </c>
      <c r="F1765" s="0">
        <v>9.989534</v>
      </c>
      <c r="G1765" s="0">
        <v>-0.013551</v>
      </c>
      <c r="H1765" s="0">
        <v>0.05179</v>
      </c>
      <c r="I1765" s="0">
        <v>0.012241</v>
      </c>
      <c r="J1765" s="0">
        <v>-0.020632</v>
      </c>
      <c r="K1765" s="0">
        <v>1014.75</v>
      </c>
      <c r="L1765" s="0">
        <v>36.948944</v>
      </c>
      <c r="W1765" s="0">
        <f t="shared" si="27"/>
        <v>56347.003170795957</v>
      </c>
    </row>
    <row r="1766">
      <c r="A1766" s="0">
        <v>74.8125</v>
      </c>
      <c r="B1766" s="0">
        <v>143.145187</v>
      </c>
      <c r="C1766" s="0">
        <v>-52718.371094</v>
      </c>
      <c r="D1766" s="0">
        <v>20004.859375</v>
      </c>
      <c r="E1766" s="0">
        <v>-0.087138</v>
      </c>
      <c r="F1766" s="0">
        <v>9.958885</v>
      </c>
      <c r="G1766" s="0">
        <v>-0.011625</v>
      </c>
      <c r="H1766" s="0">
        <v>0.044576</v>
      </c>
      <c r="I1766" s="0">
        <v>0.01082</v>
      </c>
      <c r="J1766" s="0">
        <v>-0.020004</v>
      </c>
      <c r="K1766" s="0">
        <v>1014.75</v>
      </c>
      <c r="L1766" s="0">
        <v>36.948944</v>
      </c>
      <c r="W1766" s="0">
        <f t="shared" si="27"/>
        <v>56386.5368679686</v>
      </c>
    </row>
    <row r="1767">
      <c r="A1767" s="0">
        <v>74.82375</v>
      </c>
      <c r="B1767" s="0">
        <v>67.470757</v>
      </c>
      <c r="C1767" s="0">
        <v>-52693.773437</v>
      </c>
      <c r="D1767" s="0">
        <v>19856.59375</v>
      </c>
      <c r="E1767" s="0">
        <v>-0.089054</v>
      </c>
      <c r="F1767" s="0">
        <v>9.972575</v>
      </c>
      <c r="G1767" s="0">
        <v>0.002415</v>
      </c>
      <c r="H1767" s="0">
        <v>0.037291</v>
      </c>
      <c r="I1767" s="0">
        <v>0.009805</v>
      </c>
      <c r="J1767" s="0">
        <v>-0.01714</v>
      </c>
      <c r="K1767" s="0">
        <v>1014.75</v>
      </c>
      <c r="L1767" s="0">
        <v>36.948944</v>
      </c>
      <c r="W1767" s="0">
        <f t="shared" si="27"/>
        <v>56310.945886971887</v>
      </c>
    </row>
    <row r="1768">
      <c r="A1768" s="0">
        <v>74.835</v>
      </c>
      <c r="B1768" s="0">
        <v>181.379517</v>
      </c>
      <c r="C1768" s="0">
        <v>-52719.9375</v>
      </c>
      <c r="D1768" s="0">
        <v>19833.621094</v>
      </c>
      <c r="E1768" s="0">
        <v>-0.06542</v>
      </c>
      <c r="F1768" s="0">
        <v>9.983735</v>
      </c>
      <c r="G1768" s="0">
        <v>-0.01234</v>
      </c>
      <c r="H1768" s="0">
        <v>0.03561</v>
      </c>
      <c r="I1768" s="0">
        <v>0.009087</v>
      </c>
      <c r="J1768" s="0">
        <v>-0.016397</v>
      </c>
      <c r="K1768" s="0">
        <v>1014.75</v>
      </c>
      <c r="L1768" s="0">
        <v>36.948944</v>
      </c>
      <c r="W1768" s="0">
        <f t="shared" si="27"/>
        <v>56327.58857108526</v>
      </c>
    </row>
    <row r="1769">
      <c r="A1769" s="0">
        <v>74.84625</v>
      </c>
      <c r="B1769" s="0">
        <v>286.878845</v>
      </c>
      <c r="C1769" s="0">
        <v>-52715.972656</v>
      </c>
      <c r="D1769" s="0">
        <v>19792.373047</v>
      </c>
      <c r="E1769" s="0">
        <v>-0.065766</v>
      </c>
      <c r="F1769" s="0">
        <v>9.98677</v>
      </c>
      <c r="G1769" s="0">
        <v>-0.022515</v>
      </c>
      <c r="H1769" s="0">
        <v>0.028691</v>
      </c>
      <c r="I1769" s="0">
        <v>0.008724</v>
      </c>
      <c r="J1769" s="0">
        <v>-0.01415</v>
      </c>
      <c r="K1769" s="0">
        <v>1014.75</v>
      </c>
      <c r="L1769" s="0">
        <v>36.948944</v>
      </c>
      <c r="W1769" s="0">
        <f t="shared" si="27"/>
        <v>56309.804682412636</v>
      </c>
    </row>
    <row r="1770">
      <c r="A1770" s="0">
        <v>74.8575</v>
      </c>
      <c r="B1770" s="0">
        <v>172.115738</v>
      </c>
      <c r="C1770" s="0">
        <v>-52710.726562</v>
      </c>
      <c r="D1770" s="0">
        <v>19782.265625</v>
      </c>
      <c r="E1770" s="0">
        <v>-0.074338</v>
      </c>
      <c r="F1770" s="0">
        <v>9.977405</v>
      </c>
      <c r="G1770" s="0">
        <v>-0.013702</v>
      </c>
      <c r="H1770" s="0">
        <v>0.015686</v>
      </c>
      <c r="I1770" s="0">
        <v>0.006302</v>
      </c>
      <c r="J1770" s="0">
        <v>-0.009155</v>
      </c>
      <c r="K1770" s="0">
        <v>1014.75</v>
      </c>
      <c r="L1770" s="0">
        <v>36.948944</v>
      </c>
      <c r="W1770" s="0">
        <f t="shared" si="27"/>
        <v>56300.873454851979</v>
      </c>
    </row>
    <row r="1771">
      <c r="A1771" s="0">
        <v>74.86875</v>
      </c>
      <c r="B1771" s="0">
        <v>128.678375</v>
      </c>
      <c r="C1771" s="0">
        <v>-52689.753906</v>
      </c>
      <c r="D1771" s="0">
        <v>19676.083984</v>
      </c>
      <c r="E1771" s="0">
        <v>-0.075948</v>
      </c>
      <c r="F1771" s="0">
        <v>9.96619</v>
      </c>
      <c r="G1771" s="0">
        <v>-0.002649</v>
      </c>
      <c r="H1771" s="0">
        <v>0.0042</v>
      </c>
      <c r="I1771" s="0">
        <v>0.005173</v>
      </c>
      <c r="J1771" s="0">
        <v>-0.005989</v>
      </c>
      <c r="K1771" s="0">
        <v>1014.75</v>
      </c>
      <c r="L1771" s="0">
        <v>36.948944</v>
      </c>
      <c r="W1771" s="0">
        <f t="shared" si="27"/>
        <v>56243.888607958608</v>
      </c>
    </row>
    <row r="1772">
      <c r="A1772" s="0">
        <v>74.88</v>
      </c>
      <c r="B1772" s="0">
        <v>83.067162</v>
      </c>
      <c r="C1772" s="0">
        <v>-52680.078125</v>
      </c>
      <c r="D1772" s="0">
        <v>19630.734375</v>
      </c>
      <c r="E1772" s="0">
        <v>-0.076812</v>
      </c>
      <c r="F1772" s="0">
        <v>9.972993</v>
      </c>
      <c r="G1772" s="0">
        <v>-0.014588</v>
      </c>
      <c r="H1772" s="0">
        <v>-0.007312</v>
      </c>
      <c r="I1772" s="0">
        <v>0.003581</v>
      </c>
      <c r="J1772" s="0">
        <v>-0.003165</v>
      </c>
      <c r="K1772" s="0">
        <v>1014.75</v>
      </c>
      <c r="L1772" s="0">
        <v>36.948944</v>
      </c>
      <c r="W1772" s="0">
        <f t="shared" si="27"/>
        <v>56218.887071084151</v>
      </c>
    </row>
    <row r="1773">
      <c r="A1773" s="0">
        <v>74.89125</v>
      </c>
      <c r="B1773" s="0">
        <v>73.768402</v>
      </c>
      <c r="C1773" s="0">
        <v>-52694.203125</v>
      </c>
      <c r="D1773" s="0">
        <v>19803.552734</v>
      </c>
      <c r="E1773" s="0">
        <v>-0.072219</v>
      </c>
      <c r="F1773" s="0">
        <v>9.984888</v>
      </c>
      <c r="G1773" s="0">
        <v>0.00589</v>
      </c>
      <c r="H1773" s="0">
        <v>-0.015897</v>
      </c>
      <c r="I1773" s="0">
        <v>0.002114</v>
      </c>
      <c r="J1773" s="0">
        <v>-0.001747</v>
      </c>
      <c r="K1773" s="0">
        <v>1014.75</v>
      </c>
      <c r="L1773" s="0">
        <v>36.948944</v>
      </c>
      <c r="W1773" s="0">
        <f t="shared" si="27"/>
        <v>56292.674351501657</v>
      </c>
    </row>
    <row r="1774">
      <c r="A1774" s="0">
        <v>74.9025</v>
      </c>
      <c r="B1774" s="0">
        <v>110.006065</v>
      </c>
      <c r="C1774" s="0">
        <v>-52644.386719</v>
      </c>
      <c r="D1774" s="0">
        <v>19872.875</v>
      </c>
      <c r="E1774" s="0">
        <v>-0.073313</v>
      </c>
      <c r="F1774" s="0">
        <v>9.977946</v>
      </c>
      <c r="G1774" s="0">
        <v>-0.000252</v>
      </c>
      <c r="H1774" s="0">
        <v>-0.024851</v>
      </c>
      <c r="I1774" s="0">
        <v>0.001583</v>
      </c>
      <c r="J1774" s="0">
        <v>-0.000392</v>
      </c>
      <c r="K1774" s="0">
        <v>1014.73999</v>
      </c>
      <c r="L1774" s="0">
        <v>36.956173</v>
      </c>
      <c r="W1774" s="0">
        <f t="shared" si="27"/>
        <v>56270.54926975198</v>
      </c>
    </row>
    <row r="1775">
      <c r="A1775" s="0">
        <v>74.91375</v>
      </c>
      <c r="B1775" s="0">
        <v>119.155273</v>
      </c>
      <c r="C1775" s="0">
        <v>-52698.320312</v>
      </c>
      <c r="D1775" s="0">
        <v>19941.802734</v>
      </c>
      <c r="E1775" s="0">
        <v>-0.070738</v>
      </c>
      <c r="F1775" s="0">
        <v>9.978207</v>
      </c>
      <c r="G1775" s="0">
        <v>-0.006059</v>
      </c>
      <c r="H1775" s="0">
        <v>-0.027528</v>
      </c>
      <c r="I1775" s="0">
        <v>0.000826</v>
      </c>
      <c r="J1775" s="0">
        <v>0.000687</v>
      </c>
      <c r="K1775" s="0">
        <v>1014.73999</v>
      </c>
      <c r="L1775" s="0">
        <v>36.956173</v>
      </c>
      <c r="W1775" s="0">
        <f t="shared" si="27"/>
        <v>56345.387193336464</v>
      </c>
    </row>
    <row r="1776">
      <c r="A1776" s="0">
        <v>74.925</v>
      </c>
      <c r="B1776" s="0">
        <v>138.572113</v>
      </c>
      <c r="C1776" s="0">
        <v>-52708.472656</v>
      </c>
      <c r="D1776" s="0">
        <v>19820.46875</v>
      </c>
      <c r="E1776" s="0">
        <v>-0.066834</v>
      </c>
      <c r="F1776" s="0">
        <v>9.969507</v>
      </c>
      <c r="G1776" s="0">
        <v>-0.006814</v>
      </c>
      <c r="H1776" s="0">
        <v>-0.028674</v>
      </c>
      <c r="I1776" s="0">
        <v>0.000663</v>
      </c>
      <c r="J1776" s="0">
        <v>0.001777</v>
      </c>
      <c r="K1776" s="0">
        <v>1014.73999</v>
      </c>
      <c r="L1776" s="0">
        <v>36.956173</v>
      </c>
      <c r="W1776" s="0">
        <f t="shared" si="27"/>
        <v>56312.105922514806</v>
      </c>
    </row>
    <row r="1777">
      <c r="A1777" s="0">
        <v>74.93625</v>
      </c>
      <c r="B1777" s="0">
        <v>18.496355</v>
      </c>
      <c r="C1777" s="0">
        <v>-52740.566406</v>
      </c>
      <c r="D1777" s="0">
        <v>19838.693359</v>
      </c>
      <c r="E1777" s="0">
        <v>-0.07521</v>
      </c>
      <c r="F1777" s="0">
        <v>9.962603</v>
      </c>
      <c r="G1777" s="0">
        <v>-0.006177</v>
      </c>
      <c r="H1777" s="0">
        <v>-0.03128</v>
      </c>
      <c r="I1777" s="0">
        <v>-0.000554</v>
      </c>
      <c r="J1777" s="0">
        <v>-0.000754</v>
      </c>
      <c r="K1777" s="0">
        <v>1014.73999</v>
      </c>
      <c r="L1777" s="0">
        <v>36.956173</v>
      </c>
      <c r="W1777" s="0">
        <f t="shared" si="27"/>
        <v>56348.393421048611</v>
      </c>
    </row>
    <row r="1778">
      <c r="A1778" s="0">
        <v>74.9475</v>
      </c>
      <c r="B1778" s="0">
        <v>146.413559</v>
      </c>
      <c r="C1778" s="0">
        <v>-52735.460937</v>
      </c>
      <c r="D1778" s="0">
        <v>19819.720703</v>
      </c>
      <c r="E1778" s="0">
        <v>-0.067191</v>
      </c>
      <c r="F1778" s="0">
        <v>9.984268</v>
      </c>
      <c r="G1778" s="0">
        <v>0.0191</v>
      </c>
      <c r="H1778" s="0">
        <v>-0.03228</v>
      </c>
      <c r="I1778" s="0">
        <v>0.000336</v>
      </c>
      <c r="J1778" s="0">
        <v>-0.00197</v>
      </c>
      <c r="K1778" s="0">
        <v>1014.73999</v>
      </c>
      <c r="L1778" s="0">
        <v>36.956173</v>
      </c>
      <c r="W1778" s="0">
        <f t="shared" si="27"/>
        <v>56337.124579739066</v>
      </c>
    </row>
    <row r="1779">
      <c r="A1779" s="0">
        <v>74.95875</v>
      </c>
      <c r="B1779" s="0">
        <v>134.795456</v>
      </c>
      <c r="C1779" s="0">
        <v>-52704.253906</v>
      </c>
      <c r="D1779" s="0">
        <v>19845.570312</v>
      </c>
      <c r="E1779" s="0">
        <v>-0.070496</v>
      </c>
      <c r="F1779" s="0">
        <v>9.973553</v>
      </c>
      <c r="G1779" s="0">
        <v>-0.00448</v>
      </c>
      <c r="H1779" s="0">
        <v>-0.028117</v>
      </c>
      <c r="I1779" s="0">
        <v>0.001154</v>
      </c>
      <c r="J1779" s="0">
        <v>-0.00248</v>
      </c>
      <c r="K1779" s="0">
        <v>1014.73999</v>
      </c>
      <c r="L1779" s="0">
        <v>36.956173</v>
      </c>
      <c r="W1779" s="0">
        <f t="shared" si="27"/>
        <v>56316.988650065534</v>
      </c>
    </row>
    <row r="1780">
      <c r="A1780" s="0">
        <v>74.97</v>
      </c>
      <c r="B1780" s="0">
        <v>162.320145</v>
      </c>
      <c r="C1780" s="0">
        <v>-52705.785156</v>
      </c>
      <c r="D1780" s="0">
        <v>19925.355469</v>
      </c>
      <c r="E1780" s="0">
        <v>-0.072724</v>
      </c>
      <c r="F1780" s="0">
        <v>9.978205</v>
      </c>
      <c r="G1780" s="0">
        <v>0.003981</v>
      </c>
      <c r="H1780" s="0">
        <v>-0.025896</v>
      </c>
      <c r="I1780" s="0">
        <v>0.001044</v>
      </c>
      <c r="J1780" s="0">
        <v>-0.003925</v>
      </c>
      <c r="K1780" s="0">
        <v>1014.73999</v>
      </c>
      <c r="L1780" s="0">
        <v>36.956173</v>
      </c>
      <c r="W1780" s="0">
        <f t="shared" si="27"/>
        <v>56346.658528309476</v>
      </c>
    </row>
    <row r="1781">
      <c r="A1781" s="0">
        <v>74.98125</v>
      </c>
      <c r="B1781" s="0">
        <v>135.285736</v>
      </c>
      <c r="C1781" s="0">
        <v>-52693.269531</v>
      </c>
      <c r="D1781" s="0">
        <v>19785.695312</v>
      </c>
      <c r="E1781" s="0">
        <v>-0.06806</v>
      </c>
      <c r="F1781" s="0">
        <v>9.981554</v>
      </c>
      <c r="G1781" s="0">
        <v>-0.001331</v>
      </c>
      <c r="H1781" s="0">
        <v>-0.020039</v>
      </c>
      <c r="I1781" s="0">
        <v>0.001877</v>
      </c>
      <c r="J1781" s="0">
        <v>-0.005606</v>
      </c>
      <c r="K1781" s="0">
        <v>1014.73999</v>
      </c>
      <c r="L1781" s="0">
        <v>36.956173</v>
      </c>
      <c r="W1781" s="0">
        <f t="shared" si="27"/>
        <v>56285.634890940659</v>
      </c>
    </row>
    <row r="1782">
      <c r="A1782" s="0">
        <v>74.9925</v>
      </c>
      <c r="B1782" s="0">
        <v>64.22718</v>
      </c>
      <c r="C1782" s="0">
        <v>-52701.40625</v>
      </c>
      <c r="D1782" s="0">
        <v>19821.580078</v>
      </c>
      <c r="E1782" s="0">
        <v>-0.064358</v>
      </c>
      <c r="F1782" s="0">
        <v>9.982999</v>
      </c>
      <c r="G1782" s="0">
        <v>-0.008797</v>
      </c>
      <c r="H1782" s="0">
        <v>-0.012077</v>
      </c>
      <c r="I1782" s="0">
        <v>0.003117</v>
      </c>
      <c r="J1782" s="0">
        <v>-0.007116</v>
      </c>
      <c r="K1782" s="0">
        <v>1014.73999</v>
      </c>
      <c r="L1782" s="0">
        <v>36.956173</v>
      </c>
      <c r="W1782" s="0">
        <f t="shared" si="27"/>
        <v>56305.74910829938</v>
      </c>
    </row>
    <row r="1783">
      <c r="A1783" s="0">
        <v>75.00375</v>
      </c>
      <c r="B1783" s="0">
        <v>82.494125</v>
      </c>
      <c r="C1783" s="0">
        <v>-52660.726562</v>
      </c>
      <c r="D1783" s="0">
        <v>19873.578125</v>
      </c>
      <c r="E1783" s="0">
        <v>-0.061544</v>
      </c>
      <c r="F1783" s="0">
        <v>9.980024</v>
      </c>
      <c r="G1783" s="0">
        <v>-0.003498</v>
      </c>
      <c r="H1783" s="0">
        <v>-0.010229</v>
      </c>
      <c r="I1783" s="0">
        <v>0.003275</v>
      </c>
      <c r="J1783" s="0">
        <v>-0.007864</v>
      </c>
      <c r="K1783" s="0">
        <v>1014.709961</v>
      </c>
      <c r="L1783" s="0">
        <v>36.961056</v>
      </c>
      <c r="W1783" s="0">
        <f t="shared" si="27"/>
        <v>56286.037654189786</v>
      </c>
    </row>
    <row r="1784">
      <c r="A1784" s="0">
        <v>75.015</v>
      </c>
      <c r="B1784" s="0">
        <v>51.4711</v>
      </c>
      <c r="C1784" s="0">
        <v>-52684.5</v>
      </c>
      <c r="D1784" s="0">
        <v>19765.572266</v>
      </c>
      <c r="E1784" s="0">
        <v>-0.076878</v>
      </c>
      <c r="F1784" s="0">
        <v>9.967515</v>
      </c>
      <c r="G1784" s="0">
        <v>-0.01364</v>
      </c>
      <c r="H1784" s="0">
        <v>0.00101</v>
      </c>
      <c r="I1784" s="0">
        <v>0.004517</v>
      </c>
      <c r="J1784" s="0">
        <v>-0.011004</v>
      </c>
      <c r="K1784" s="0">
        <v>1014.709961</v>
      </c>
      <c r="L1784" s="0">
        <v>36.961056</v>
      </c>
      <c r="W1784" s="0">
        <f t="shared" si="27"/>
        <v>56270.214470238192</v>
      </c>
    </row>
    <row r="1785">
      <c r="A1785" s="0">
        <v>75.02625</v>
      </c>
      <c r="B1785" s="0">
        <v>88.679016</v>
      </c>
      <c r="C1785" s="0">
        <v>-52733.042969</v>
      </c>
      <c r="D1785" s="0">
        <v>19816.859375</v>
      </c>
      <c r="E1785" s="0">
        <v>-0.072856</v>
      </c>
      <c r="F1785" s="0">
        <v>9.98803</v>
      </c>
      <c r="G1785" s="0">
        <v>-0.013941</v>
      </c>
      <c r="H1785" s="0">
        <v>0.006907</v>
      </c>
      <c r="I1785" s="0">
        <v>0.004683</v>
      </c>
      <c r="J1785" s="0">
        <v>-0.011587</v>
      </c>
      <c r="K1785" s="0">
        <v>1014.709961</v>
      </c>
      <c r="L1785" s="0">
        <v>36.961056</v>
      </c>
      <c r="W1785" s="0">
        <f t="shared" si="27"/>
        <v>56333.7341228753</v>
      </c>
    </row>
    <row r="1786">
      <c r="A1786" s="0">
        <v>75.0375</v>
      </c>
      <c r="B1786" s="0">
        <v>109.76265</v>
      </c>
      <c r="C1786" s="0">
        <v>-52720.015625</v>
      </c>
      <c r="D1786" s="0">
        <v>19764.472656</v>
      </c>
      <c r="E1786" s="0">
        <v>-0.079506</v>
      </c>
      <c r="F1786" s="0">
        <v>9.978279</v>
      </c>
      <c r="G1786" s="0">
        <v>-0.017139</v>
      </c>
      <c r="H1786" s="0">
        <v>0.019718</v>
      </c>
      <c r="I1786" s="0">
        <v>0.006526</v>
      </c>
      <c r="J1786" s="0">
        <v>-0.014383</v>
      </c>
      <c r="K1786" s="0">
        <v>1014.709961</v>
      </c>
      <c r="L1786" s="0">
        <v>36.961056</v>
      </c>
      <c r="W1786" s="0">
        <f t="shared" si="27"/>
        <v>56303.16576098853</v>
      </c>
    </row>
    <row r="1787">
      <c r="A1787" s="0">
        <v>75.04875</v>
      </c>
      <c r="B1787" s="0">
        <v>66.126785</v>
      </c>
      <c r="C1787" s="0">
        <v>-52716.496094</v>
      </c>
      <c r="D1787" s="0">
        <v>19852.207031</v>
      </c>
      <c r="E1787" s="0">
        <v>-0.058869</v>
      </c>
      <c r="F1787" s="0">
        <v>9.987594</v>
      </c>
      <c r="G1787" s="0">
        <v>-0.00571</v>
      </c>
      <c r="H1787" s="0">
        <v>0.029813</v>
      </c>
      <c r="I1787" s="0">
        <v>0.00771</v>
      </c>
      <c r="J1787" s="0">
        <v>-0.016903</v>
      </c>
      <c r="K1787" s="0">
        <v>1014.709961</v>
      </c>
      <c r="L1787" s="0">
        <v>36.961056</v>
      </c>
      <c r="W1787" s="0">
        <f t="shared" si="27"/>
        <v>56330.661785408643</v>
      </c>
    </row>
    <row r="1788">
      <c r="A1788" s="0">
        <v>75.06</v>
      </c>
      <c r="B1788" s="0">
        <v>158.35321</v>
      </c>
      <c r="C1788" s="0">
        <v>-52689.875</v>
      </c>
      <c r="D1788" s="0">
        <v>19856.521484</v>
      </c>
      <c r="E1788" s="0">
        <v>-0.073121</v>
      </c>
      <c r="F1788" s="0">
        <v>9.972015</v>
      </c>
      <c r="G1788" s="0">
        <v>-0.001894</v>
      </c>
      <c r="H1788" s="0">
        <v>0.039001</v>
      </c>
      <c r="I1788" s="0">
        <v>0.009135</v>
      </c>
      <c r="J1788" s="0">
        <v>-0.018435</v>
      </c>
      <c r="K1788" s="0">
        <v>1014.709961</v>
      </c>
      <c r="L1788" s="0">
        <v>36.961056</v>
      </c>
      <c r="W1788" s="0">
        <f t="shared" si="27"/>
        <v>56307.454645892991</v>
      </c>
    </row>
    <row r="1789">
      <c r="A1789" s="0">
        <v>75.07125</v>
      </c>
      <c r="B1789" s="0">
        <v>81.551903</v>
      </c>
      <c r="C1789" s="0">
        <v>-52678.578125</v>
      </c>
      <c r="D1789" s="0">
        <v>19849.015625</v>
      </c>
      <c r="E1789" s="0">
        <v>-0.068481</v>
      </c>
      <c r="F1789" s="0">
        <v>9.976489</v>
      </c>
      <c r="G1789" s="0">
        <v>0.00227</v>
      </c>
      <c r="H1789" s="0">
        <v>0.045353</v>
      </c>
      <c r="I1789" s="0">
        <v>0.009708</v>
      </c>
      <c r="J1789" s="0">
        <v>-0.018511</v>
      </c>
      <c r="K1789" s="0">
        <v>1014.709961</v>
      </c>
      <c r="L1789" s="0">
        <v>36.961056</v>
      </c>
      <c r="W1789" s="0">
        <f t="shared" si="27"/>
        <v>56294.073091810526</v>
      </c>
    </row>
    <row r="1790">
      <c r="A1790" s="0">
        <v>75.0825</v>
      </c>
      <c r="B1790" s="0">
        <v>40.220699</v>
      </c>
      <c r="C1790" s="0">
        <v>-52662.539062</v>
      </c>
      <c r="D1790" s="0">
        <v>19841.287109</v>
      </c>
      <c r="E1790" s="0">
        <v>-0.071784</v>
      </c>
      <c r="F1790" s="0">
        <v>9.973005</v>
      </c>
      <c r="G1790" s="0">
        <v>-0.009811</v>
      </c>
      <c r="H1790" s="0">
        <v>0.052178</v>
      </c>
      <c r="I1790" s="0">
        <v>0.011543</v>
      </c>
      <c r="J1790" s="0">
        <v>-0.020985</v>
      </c>
      <c r="K1790" s="0">
        <v>1014.709961</v>
      </c>
      <c r="L1790" s="0">
        <v>36.961056</v>
      </c>
      <c r="W1790" s="0">
        <f t="shared" si="27"/>
        <v>56276.294408063804</v>
      </c>
    </row>
    <row r="1791">
      <c r="A1791" s="0">
        <v>75.09375</v>
      </c>
      <c r="B1791" s="0">
        <v>97.335274</v>
      </c>
      <c r="C1791" s="0">
        <v>-52693.742187</v>
      </c>
      <c r="D1791" s="0">
        <v>19856.425781</v>
      </c>
      <c r="E1791" s="0">
        <v>-0.071024</v>
      </c>
      <c r="F1791" s="0">
        <v>9.978653</v>
      </c>
      <c r="G1791" s="0">
        <v>-0.012994</v>
      </c>
      <c r="H1791" s="0">
        <v>0.061508</v>
      </c>
      <c r="I1791" s="0">
        <v>0.01307</v>
      </c>
      <c r="J1791" s="0">
        <v>-0.02436</v>
      </c>
      <c r="K1791" s="0">
        <v>1014.709961</v>
      </c>
      <c r="L1791" s="0">
        <v>36.961056</v>
      </c>
      <c r="W1791" s="0">
        <f t="shared" si="27"/>
        <v>56310.90111711897</v>
      </c>
    </row>
    <row r="1792">
      <c r="A1792" s="0">
        <v>75.105</v>
      </c>
      <c r="B1792" s="0">
        <v>144.294769</v>
      </c>
      <c r="C1792" s="0">
        <v>-52701.253906</v>
      </c>
      <c r="D1792" s="0">
        <v>19744.734375</v>
      </c>
      <c r="E1792" s="0">
        <v>-0.066179</v>
      </c>
      <c r="F1792" s="0">
        <v>9.970263</v>
      </c>
      <c r="G1792" s="0">
        <v>0.000875</v>
      </c>
      <c r="H1792" s="0">
        <v>0.059594</v>
      </c>
      <c r="I1792" s="0">
        <v>0.012601</v>
      </c>
      <c r="J1792" s="0">
        <v>-0.02478</v>
      </c>
      <c r="K1792" s="0">
        <v>1014.719971</v>
      </c>
      <c r="L1792" s="0">
        <v>36.961056</v>
      </c>
      <c r="W1792" s="0">
        <f t="shared" si="27"/>
        <v>56278.748385019615</v>
      </c>
    </row>
    <row r="1793">
      <c r="A1793" s="0">
        <v>75.11625</v>
      </c>
      <c r="B1793" s="0">
        <v>153.120422</v>
      </c>
      <c r="C1793" s="0">
        <v>-52709.15625</v>
      </c>
      <c r="D1793" s="0">
        <v>19806.376953</v>
      </c>
      <c r="E1793" s="0">
        <v>-0.072764</v>
      </c>
      <c r="F1793" s="0">
        <v>9.971462</v>
      </c>
      <c r="G1793" s="0">
        <v>-0.010323</v>
      </c>
      <c r="H1793" s="0">
        <v>0.056835</v>
      </c>
      <c r="I1793" s="0">
        <v>0.011605</v>
      </c>
      <c r="J1793" s="0">
        <v>-0.024341</v>
      </c>
      <c r="K1793" s="0">
        <v>1014.719971</v>
      </c>
      <c r="L1793" s="0">
        <v>36.961056</v>
      </c>
      <c r="W1793" s="0">
        <f t="shared" si="27"/>
        <v>56307.825090788909</v>
      </c>
    </row>
    <row r="1794">
      <c r="A1794" s="0">
        <v>75.1275</v>
      </c>
      <c r="B1794" s="0">
        <v>144.140076</v>
      </c>
      <c r="C1794" s="0">
        <v>-52712.453125</v>
      </c>
      <c r="D1794" s="0">
        <v>19802.466797</v>
      </c>
      <c r="E1794" s="0">
        <v>-0.071677</v>
      </c>
      <c r="F1794" s="0">
        <v>9.981795</v>
      </c>
      <c r="G1794" s="0">
        <v>-0.002895</v>
      </c>
      <c r="H1794" s="0">
        <v>0.058378</v>
      </c>
      <c r="I1794" s="0">
        <v>0.012701</v>
      </c>
      <c r="J1794" s="0">
        <v>-0.023577</v>
      </c>
      <c r="K1794" s="0">
        <v>1014.719971</v>
      </c>
      <c r="L1794" s="0">
        <v>36.961056</v>
      </c>
      <c r="W1794" s="0">
        <f ref="W1794:W1857" t="shared" si="28">SQRT((B1794)^2+(C1794)^2+(D1794)^2)</f>
        <v>56309.512358598164</v>
      </c>
    </row>
    <row r="1795">
      <c r="A1795" s="0">
        <v>75.13875</v>
      </c>
      <c r="B1795" s="0">
        <v>108.145576</v>
      </c>
      <c r="C1795" s="0">
        <v>-52690.542969</v>
      </c>
      <c r="D1795" s="0">
        <v>19833.400391</v>
      </c>
      <c r="E1795" s="0">
        <v>-0.078129</v>
      </c>
      <c r="F1795" s="0">
        <v>9.994053</v>
      </c>
      <c r="G1795" s="0">
        <v>-0.014252</v>
      </c>
      <c r="H1795" s="0">
        <v>0.055021</v>
      </c>
      <c r="I1795" s="0">
        <v>0.011854</v>
      </c>
      <c r="J1795" s="0">
        <v>-0.022234</v>
      </c>
      <c r="K1795" s="0">
        <v>1014.719971</v>
      </c>
      <c r="L1795" s="0">
        <v>36.961056</v>
      </c>
      <c r="W1795" s="0">
        <f t="shared" si="28"/>
        <v>56299.811588524542</v>
      </c>
    </row>
    <row r="1796">
      <c r="A1796" s="0">
        <v>75.15</v>
      </c>
      <c r="B1796" s="0">
        <v>147.207153</v>
      </c>
      <c r="C1796" s="0">
        <v>-52718.105469</v>
      </c>
      <c r="D1796" s="0">
        <v>19933.744141</v>
      </c>
      <c r="E1796" s="0">
        <v>-0.069688</v>
      </c>
      <c r="F1796" s="0">
        <v>9.973724</v>
      </c>
      <c r="G1796" s="0">
        <v>0.008368</v>
      </c>
      <c r="H1796" s="0">
        <v>0.048937</v>
      </c>
      <c r="I1796" s="0">
        <v>0.010897</v>
      </c>
      <c r="J1796" s="0">
        <v>-0.021747</v>
      </c>
      <c r="K1796" s="0">
        <v>1014.719971</v>
      </c>
      <c r="L1796" s="0">
        <v>36.961056</v>
      </c>
      <c r="W1796" s="0">
        <f t="shared" si="28"/>
        <v>56361.107775356526</v>
      </c>
    </row>
    <row r="1797">
      <c r="A1797" s="0">
        <v>75.16125</v>
      </c>
      <c r="B1797" s="0">
        <v>196.187759</v>
      </c>
      <c r="C1797" s="0">
        <v>-52691.363281</v>
      </c>
      <c r="D1797" s="0">
        <v>19746.888672</v>
      </c>
      <c r="E1797" s="0">
        <v>-0.068294</v>
      </c>
      <c r="F1797" s="0">
        <v>9.981606</v>
      </c>
      <c r="G1797" s="0">
        <v>0.000821</v>
      </c>
      <c r="H1797" s="0">
        <v>0.042591</v>
      </c>
      <c r="I1797" s="0">
        <v>0.010534</v>
      </c>
      <c r="J1797" s="0">
        <v>-0.019312</v>
      </c>
      <c r="K1797" s="0">
        <v>1014.719971</v>
      </c>
      <c r="L1797" s="0">
        <v>36.961056</v>
      </c>
      <c r="W1797" s="0">
        <f t="shared" si="28"/>
        <v>56270.39955670706</v>
      </c>
    </row>
    <row r="1798">
      <c r="A1798" s="0">
        <v>75.1725</v>
      </c>
      <c r="B1798" s="0">
        <v>185.637405</v>
      </c>
      <c r="C1798" s="0">
        <v>-52721.710937</v>
      </c>
      <c r="D1798" s="0">
        <v>19845.324219</v>
      </c>
      <c r="E1798" s="0">
        <v>-0.0653</v>
      </c>
      <c r="F1798" s="0">
        <v>9.975292</v>
      </c>
      <c r="G1798" s="0">
        <v>-0.010411</v>
      </c>
      <c r="H1798" s="0">
        <v>0.037829</v>
      </c>
      <c r="I1798" s="0">
        <v>0.00928</v>
      </c>
      <c r="J1798" s="0">
        <v>-0.016412</v>
      </c>
      <c r="K1798" s="0">
        <v>1014.719971</v>
      </c>
      <c r="L1798" s="0">
        <v>36.961056</v>
      </c>
      <c r="W1798" s="0">
        <f t="shared" si="28"/>
        <v>56333.384051803143</v>
      </c>
    </row>
    <row r="1799">
      <c r="A1799" s="0">
        <v>75.18375</v>
      </c>
      <c r="B1799" s="0">
        <v>202.409958</v>
      </c>
      <c r="C1799" s="0">
        <v>-52711.773437</v>
      </c>
      <c r="D1799" s="0">
        <v>19937.296875</v>
      </c>
      <c r="E1799" s="0">
        <v>-0.058568</v>
      </c>
      <c r="F1799" s="0">
        <v>9.977776</v>
      </c>
      <c r="G1799" s="0">
        <v>-0.015143</v>
      </c>
      <c r="H1799" s="0">
        <v>0.025344</v>
      </c>
      <c r="I1799" s="0">
        <v>0.008006</v>
      </c>
      <c r="J1799" s="0">
        <v>-0.013799</v>
      </c>
      <c r="K1799" s="0">
        <v>1014.719971</v>
      </c>
      <c r="L1799" s="0">
        <v>36.961056</v>
      </c>
      <c r="W1799" s="0">
        <f t="shared" si="28"/>
        <v>56356.613057800074</v>
      </c>
    </row>
    <row r="1800">
      <c r="A1800" s="0">
        <v>75.195</v>
      </c>
      <c r="B1800" s="0">
        <v>125.753159</v>
      </c>
      <c r="C1800" s="0">
        <v>-52747.328125</v>
      </c>
      <c r="D1800" s="0">
        <v>19778.082031</v>
      </c>
      <c r="E1800" s="0">
        <v>-0.062526</v>
      </c>
      <c r="F1800" s="0">
        <v>9.975035</v>
      </c>
      <c r="G1800" s="0">
        <v>-0.002755</v>
      </c>
      <c r="H1800" s="0">
        <v>0.020696</v>
      </c>
      <c r="I1800" s="0">
        <v>0.007058</v>
      </c>
      <c r="J1800" s="0">
        <v>-0.010894</v>
      </c>
      <c r="K1800" s="0">
        <v>1014.719971</v>
      </c>
      <c r="L1800" s="0">
        <v>36.961056</v>
      </c>
      <c r="W1800" s="0">
        <f t="shared" si="28"/>
        <v>56333.550988805771</v>
      </c>
    </row>
    <row r="1801">
      <c r="A1801" s="0">
        <v>75.20625</v>
      </c>
      <c r="B1801" s="0">
        <v>164.058929</v>
      </c>
      <c r="C1801" s="0">
        <v>-52719.667969</v>
      </c>
      <c r="D1801" s="0">
        <v>19902.849609</v>
      </c>
      <c r="E1801" s="0">
        <v>-0.076424</v>
      </c>
      <c r="F1801" s="0">
        <v>9.959891</v>
      </c>
      <c r="G1801" s="0">
        <v>-0.007451</v>
      </c>
      <c r="H1801" s="0">
        <v>0.015053</v>
      </c>
      <c r="I1801" s="0">
        <v>0.006402</v>
      </c>
      <c r="J1801" s="0">
        <v>-0.008172</v>
      </c>
      <c r="K1801" s="0">
        <v>1014.769958</v>
      </c>
      <c r="L1801" s="0">
        <v>36.965939</v>
      </c>
      <c r="W1801" s="0">
        <f t="shared" si="28"/>
        <v>56351.696768174261</v>
      </c>
    </row>
    <row r="1802">
      <c r="A1802" s="0">
        <v>75.2175</v>
      </c>
      <c r="B1802" s="0">
        <v>179.119583</v>
      </c>
      <c r="C1802" s="0">
        <v>-52703.023437</v>
      </c>
      <c r="D1802" s="0">
        <v>19892.960937</v>
      </c>
      <c r="E1802" s="0">
        <v>-0.064028</v>
      </c>
      <c r="F1802" s="0">
        <v>9.974006</v>
      </c>
      <c r="G1802" s="0">
        <v>-0.009482</v>
      </c>
      <c r="H1802" s="0">
        <v>0.004574</v>
      </c>
      <c r="I1802" s="0">
        <v>0.005946</v>
      </c>
      <c r="J1802" s="0">
        <v>-0.00617</v>
      </c>
      <c r="K1802" s="0">
        <v>1014.769958</v>
      </c>
      <c r="L1802" s="0">
        <v>36.965939</v>
      </c>
      <c r="W1802" s="0">
        <f t="shared" si="28"/>
        <v>56332.67842085084</v>
      </c>
    </row>
    <row r="1803">
      <c r="A1803" s="0">
        <v>75.22875</v>
      </c>
      <c r="B1803" s="0">
        <v>132.179214</v>
      </c>
      <c r="C1803" s="0">
        <v>-52704.707031</v>
      </c>
      <c r="D1803" s="0">
        <v>19778.359375</v>
      </c>
      <c r="E1803" s="0">
        <v>-0.075802</v>
      </c>
      <c r="F1803" s="0">
        <v>9.983727</v>
      </c>
      <c r="G1803" s="0">
        <v>-0.017331</v>
      </c>
      <c r="H1803" s="0">
        <v>-0.007807</v>
      </c>
      <c r="I1803" s="0">
        <v>0.004209</v>
      </c>
      <c r="J1803" s="0">
        <v>-0.002871</v>
      </c>
      <c r="K1803" s="0">
        <v>1014.769958</v>
      </c>
      <c r="L1803" s="0">
        <v>36.965939</v>
      </c>
      <c r="W1803" s="0">
        <f t="shared" si="28"/>
        <v>56293.757328275795</v>
      </c>
    </row>
    <row r="1804">
      <c r="A1804" s="0">
        <v>75.24</v>
      </c>
      <c r="B1804" s="0">
        <v>27.311295</v>
      </c>
      <c r="C1804" s="0">
        <v>-52683.65625</v>
      </c>
      <c r="D1804" s="0">
        <v>19985.318359</v>
      </c>
      <c r="E1804" s="0">
        <v>-0.059919</v>
      </c>
      <c r="F1804" s="0">
        <v>9.973647</v>
      </c>
      <c r="G1804" s="0">
        <v>-0.002768</v>
      </c>
      <c r="H1804" s="0">
        <v>-0.017407</v>
      </c>
      <c r="I1804" s="0">
        <v>0.002093</v>
      </c>
      <c r="J1804" s="0">
        <v>-0.000949</v>
      </c>
      <c r="K1804" s="0">
        <v>1014.769958</v>
      </c>
      <c r="L1804" s="0">
        <v>36.965939</v>
      </c>
      <c r="W1804" s="0">
        <f t="shared" si="28"/>
        <v>56346.972693176525</v>
      </c>
    </row>
    <row r="1805">
      <c r="A1805" s="0">
        <v>75.25125</v>
      </c>
      <c r="B1805" s="0">
        <v>225.363159</v>
      </c>
      <c r="C1805" s="0">
        <v>-52725.726562</v>
      </c>
      <c r="D1805" s="0">
        <v>19944.660156</v>
      </c>
      <c r="E1805" s="0">
        <v>-0.073838</v>
      </c>
      <c r="F1805" s="0">
        <v>9.974298</v>
      </c>
      <c r="G1805" s="0">
        <v>-0.00814</v>
      </c>
      <c r="H1805" s="0">
        <v>-0.022971</v>
      </c>
      <c r="I1805" s="0">
        <v>0.001023</v>
      </c>
      <c r="J1805" s="0">
        <v>-0.000333</v>
      </c>
      <c r="K1805" s="0">
        <v>1014.769958</v>
      </c>
      <c r="L1805" s="0">
        <v>36.965939</v>
      </c>
      <c r="W1805" s="0">
        <f t="shared" si="28"/>
        <v>56372.355803022474</v>
      </c>
    </row>
    <row r="1806">
      <c r="A1806" s="0">
        <v>75.2625</v>
      </c>
      <c r="B1806" s="0">
        <v>264.757935</v>
      </c>
      <c r="C1806" s="0">
        <v>-52688.226562</v>
      </c>
      <c r="D1806" s="0">
        <v>19852.603516</v>
      </c>
      <c r="E1806" s="0">
        <v>-0.082488</v>
      </c>
      <c r="F1806" s="0">
        <v>9.97389</v>
      </c>
      <c r="G1806" s="0">
        <v>-0.009297</v>
      </c>
      <c r="H1806" s="0">
        <v>-0.028662</v>
      </c>
      <c r="I1806" s="0">
        <v>0.00036</v>
      </c>
      <c r="J1806" s="0">
        <v>0.000398</v>
      </c>
      <c r="K1806" s="0">
        <v>1014.769958</v>
      </c>
      <c r="L1806" s="0">
        <v>36.965939</v>
      </c>
      <c r="W1806" s="0">
        <f t="shared" si="28"/>
        <v>56304.93034696237</v>
      </c>
    </row>
    <row r="1807">
      <c r="A1807" s="0">
        <v>75.27375</v>
      </c>
      <c r="B1807" s="0">
        <v>169.008896</v>
      </c>
      <c r="C1807" s="0">
        <v>-52711.753906</v>
      </c>
      <c r="D1807" s="0">
        <v>19871.605469</v>
      </c>
      <c r="E1807" s="0">
        <v>-0.071389</v>
      </c>
      <c r="F1807" s="0">
        <v>9.976387</v>
      </c>
      <c r="G1807" s="0">
        <v>-0.019977</v>
      </c>
      <c r="H1807" s="0">
        <v>-0.031178</v>
      </c>
      <c r="I1807" s="0">
        <v>0.000588</v>
      </c>
      <c r="J1807" s="0">
        <v>-0.000248</v>
      </c>
      <c r="K1807" s="0">
        <v>1014.769958</v>
      </c>
      <c r="L1807" s="0">
        <v>36.965939</v>
      </c>
      <c r="W1807" s="0">
        <f t="shared" si="28"/>
        <v>56333.278510745527</v>
      </c>
    </row>
    <row r="1808">
      <c r="A1808" s="0">
        <v>75.285</v>
      </c>
      <c r="B1808" s="0">
        <v>154.401001</v>
      </c>
      <c r="C1808" s="0">
        <v>-52689.191406</v>
      </c>
      <c r="D1808" s="0">
        <v>19848.291016</v>
      </c>
      <c r="E1808" s="0">
        <v>-0.071785</v>
      </c>
      <c r="F1808" s="0">
        <v>9.964666</v>
      </c>
      <c r="G1808" s="0">
        <v>-0.001532</v>
      </c>
      <c r="H1808" s="0">
        <v>-0.029525</v>
      </c>
      <c r="I1808" s="0">
        <v>0.001246</v>
      </c>
      <c r="J1808" s="0">
        <v>-0.001519</v>
      </c>
      <c r="K1808" s="0">
        <v>1014.769958</v>
      </c>
      <c r="L1808" s="0">
        <v>36.965939</v>
      </c>
      <c r="W1808" s="0">
        <f t="shared" si="28"/>
        <v>56303.902057877305</v>
      </c>
    </row>
    <row r="1809">
      <c r="A1809" s="0">
        <v>75.29625</v>
      </c>
      <c r="B1809" s="0">
        <v>128.033707</v>
      </c>
      <c r="C1809" s="0">
        <v>-52704.0625</v>
      </c>
      <c r="D1809" s="0">
        <v>19808.525391</v>
      </c>
      <c r="E1809" s="0">
        <v>-0.074282</v>
      </c>
      <c r="F1809" s="0">
        <v>9.966668</v>
      </c>
      <c r="G1809" s="0">
        <v>-0.000521</v>
      </c>
      <c r="H1809" s="0">
        <v>-0.030229</v>
      </c>
      <c r="I1809" s="0">
        <v>-2.658341E-05</v>
      </c>
      <c r="J1809" s="0">
        <v>-0.002972</v>
      </c>
      <c r="K1809" s="0">
        <v>1014.769958</v>
      </c>
      <c r="L1809" s="0">
        <v>36.965939</v>
      </c>
      <c r="W1809" s="0">
        <f t="shared" si="28"/>
        <v>56303.750095352676</v>
      </c>
    </row>
    <row r="1810">
      <c r="A1810" s="0">
        <v>75.3075</v>
      </c>
      <c r="B1810" s="0">
        <v>166.994919</v>
      </c>
      <c r="C1810" s="0">
        <v>-52709.554687</v>
      </c>
      <c r="D1810" s="0">
        <v>19868.386719</v>
      </c>
      <c r="E1810" s="0">
        <v>-0.073284</v>
      </c>
      <c r="F1810" s="0">
        <v>9.974657</v>
      </c>
      <c r="G1810" s="0">
        <v>-0.013519</v>
      </c>
      <c r="H1810" s="0">
        <v>-0.028022</v>
      </c>
      <c r="I1810" s="0">
        <v>0.000893</v>
      </c>
      <c r="J1810" s="0">
        <v>-0.004092</v>
      </c>
      <c r="K1810" s="0">
        <v>1014.75</v>
      </c>
      <c r="L1810" s="0">
        <v>36.970821</v>
      </c>
      <c r="W1810" s="0">
        <f t="shared" si="28"/>
        <v>56330.079295351177</v>
      </c>
    </row>
    <row r="1811">
      <c r="A1811" s="0">
        <v>75.31875</v>
      </c>
      <c r="B1811" s="0">
        <v>161.105057</v>
      </c>
      <c r="C1811" s="0">
        <v>-52717.917969</v>
      </c>
      <c r="D1811" s="0">
        <v>19812.835937</v>
      </c>
      <c r="E1811" s="0">
        <v>-0.083472</v>
      </c>
      <c r="F1811" s="0">
        <v>9.977628</v>
      </c>
      <c r="G1811" s="0">
        <v>-0.002588</v>
      </c>
      <c r="H1811" s="0">
        <v>-0.023021</v>
      </c>
      <c r="I1811" s="0">
        <v>0.001511</v>
      </c>
      <c r="J1811" s="0">
        <v>-0.00568</v>
      </c>
      <c r="K1811" s="0">
        <v>1014.75</v>
      </c>
      <c r="L1811" s="0">
        <v>36.970821</v>
      </c>
      <c r="W1811" s="0">
        <f t="shared" si="28"/>
        <v>56318.321154772384</v>
      </c>
    </row>
    <row r="1812">
      <c r="A1812" s="0">
        <v>75.33</v>
      </c>
      <c r="B1812" s="0">
        <v>118.517899</v>
      </c>
      <c r="C1812" s="0">
        <v>-52721.144531</v>
      </c>
      <c r="D1812" s="0">
        <v>19964.636719</v>
      </c>
      <c r="E1812" s="0">
        <v>-0.080237</v>
      </c>
      <c r="F1812" s="0">
        <v>9.980163</v>
      </c>
      <c r="G1812" s="0">
        <v>0.003172</v>
      </c>
      <c r="H1812" s="0">
        <v>-0.020586</v>
      </c>
      <c r="I1812" s="0">
        <v>0.001613</v>
      </c>
      <c r="J1812" s="0">
        <v>-0.006803</v>
      </c>
      <c r="K1812" s="0">
        <v>1014.75</v>
      </c>
      <c r="L1812" s="0">
        <v>36.970821</v>
      </c>
      <c r="W1812" s="0">
        <f t="shared" si="28"/>
        <v>56374.815711207579</v>
      </c>
    </row>
    <row r="1813">
      <c r="A1813" s="0">
        <v>75.34125</v>
      </c>
      <c r="B1813" s="0">
        <v>177.093124</v>
      </c>
      <c r="C1813" s="0">
        <v>-52730.035156</v>
      </c>
      <c r="D1813" s="0">
        <v>19885.714844</v>
      </c>
      <c r="E1813" s="0">
        <v>-0.072676</v>
      </c>
      <c r="F1813" s="0">
        <v>9.971697</v>
      </c>
      <c r="G1813" s="0">
        <v>-0.010866</v>
      </c>
      <c r="H1813" s="0">
        <v>-0.00877</v>
      </c>
      <c r="I1813" s="0">
        <v>0.002777</v>
      </c>
      <c r="J1813" s="0">
        <v>-0.009702</v>
      </c>
      <c r="K1813" s="0">
        <v>1014.75</v>
      </c>
      <c r="L1813" s="0">
        <v>36.970821</v>
      </c>
      <c r="W1813" s="0">
        <f t="shared" si="28"/>
        <v>56355.386826677408</v>
      </c>
    </row>
    <row r="1814">
      <c r="A1814" s="0">
        <v>75.3525</v>
      </c>
      <c r="B1814" s="0">
        <v>176.001053</v>
      </c>
      <c r="C1814" s="0">
        <v>-52718.453125</v>
      </c>
      <c r="D1814" s="0">
        <v>19896.539062</v>
      </c>
      <c r="E1814" s="0">
        <v>-0.079345</v>
      </c>
      <c r="F1814" s="0">
        <v>9.964622</v>
      </c>
      <c r="G1814" s="0">
        <v>-0.004337</v>
      </c>
      <c r="H1814" s="0">
        <v>-0.002536</v>
      </c>
      <c r="I1814" s="0">
        <v>0.004956</v>
      </c>
      <c r="J1814" s="0">
        <v>-0.010331</v>
      </c>
      <c r="K1814" s="0">
        <v>1014.75</v>
      </c>
      <c r="L1814" s="0">
        <v>36.970821</v>
      </c>
      <c r="W1814" s="0">
        <f t="shared" si="28"/>
        <v>56348.367704035321</v>
      </c>
    </row>
    <row r="1815">
      <c r="A1815" s="0">
        <v>75.36375</v>
      </c>
      <c r="B1815" s="0">
        <v>192.545944</v>
      </c>
      <c r="C1815" s="0">
        <v>-52721.375</v>
      </c>
      <c r="D1815" s="0">
        <v>19828.353516</v>
      </c>
      <c r="E1815" s="0">
        <v>-0.077922</v>
      </c>
      <c r="F1815" s="0">
        <v>9.967753</v>
      </c>
      <c r="G1815" s="0">
        <v>-0.000594</v>
      </c>
      <c r="H1815" s="0">
        <v>0.008553</v>
      </c>
      <c r="I1815" s="0">
        <v>0.005436</v>
      </c>
      <c r="J1815" s="0">
        <v>-0.010971</v>
      </c>
      <c r="K1815" s="0">
        <v>1014.75</v>
      </c>
      <c r="L1815" s="0">
        <v>36.970821</v>
      </c>
      <c r="W1815" s="0">
        <f t="shared" si="28"/>
        <v>56327.116551325838</v>
      </c>
    </row>
    <row r="1816">
      <c r="A1816" s="0">
        <v>75.375</v>
      </c>
      <c r="B1816" s="0">
        <v>145.43132</v>
      </c>
      <c r="C1816" s="0">
        <v>-52703.433594</v>
      </c>
      <c r="D1816" s="0">
        <v>19945.519531</v>
      </c>
      <c r="E1816" s="0">
        <v>-0.071752</v>
      </c>
      <c r="F1816" s="0">
        <v>9.971837</v>
      </c>
      <c r="G1816" s="0">
        <v>-0.01278</v>
      </c>
      <c r="H1816" s="0">
        <v>0.020315</v>
      </c>
      <c r="I1816" s="0">
        <v>0.007374</v>
      </c>
      <c r="J1816" s="0">
        <v>-0.013798</v>
      </c>
      <c r="K1816" s="0">
        <v>1014.75</v>
      </c>
      <c r="L1816" s="0">
        <v>36.970821</v>
      </c>
      <c r="W1816" s="0">
        <f t="shared" si="28"/>
        <v>56351.546671120814</v>
      </c>
    </row>
    <row r="1817">
      <c r="A1817" s="0">
        <v>75.38625</v>
      </c>
      <c r="B1817" s="0">
        <v>84.445114</v>
      </c>
      <c r="C1817" s="0">
        <v>-52697.832031</v>
      </c>
      <c r="D1817" s="0">
        <v>19903.929687</v>
      </c>
      <c r="E1817" s="0">
        <v>-0.081199</v>
      </c>
      <c r="F1817" s="0">
        <v>9.983127</v>
      </c>
      <c r="G1817" s="0">
        <v>-0.017466</v>
      </c>
      <c r="H1817" s="0">
        <v>0.020404</v>
      </c>
      <c r="I1817" s="0">
        <v>0.00639</v>
      </c>
      <c r="J1817" s="0">
        <v>-0.015655</v>
      </c>
      <c r="K1817" s="0">
        <v>1014.75</v>
      </c>
      <c r="L1817" s="0">
        <v>36.970821</v>
      </c>
      <c r="W1817" s="0">
        <f t="shared" si="28"/>
        <v>56331.474760828052</v>
      </c>
    </row>
    <row r="1818">
      <c r="A1818" s="0">
        <v>75.3975</v>
      </c>
      <c r="B1818" s="0">
        <v>193.948547</v>
      </c>
      <c r="C1818" s="0">
        <v>-52709.78125</v>
      </c>
      <c r="D1818" s="0">
        <v>19868.369141</v>
      </c>
      <c r="E1818" s="0">
        <v>-0.084082</v>
      </c>
      <c r="F1818" s="0">
        <v>9.972822</v>
      </c>
      <c r="G1818" s="0">
        <v>-0.014001</v>
      </c>
      <c r="H1818" s="0">
        <v>0.032755</v>
      </c>
      <c r="I1818" s="0">
        <v>0.008581</v>
      </c>
      <c r="J1818" s="0">
        <v>-0.016068</v>
      </c>
      <c r="K1818" s="0">
        <v>1014.75</v>
      </c>
      <c r="L1818" s="0">
        <v>36.970821</v>
      </c>
      <c r="W1818" s="0">
        <f t="shared" si="28"/>
        <v>56330.371450797087</v>
      </c>
    </row>
    <row r="1819">
      <c r="A1819" s="0">
        <v>75.40875</v>
      </c>
      <c r="B1819" s="0">
        <v>193.711624</v>
      </c>
      <c r="C1819" s="0">
        <v>-52697.175781</v>
      </c>
      <c r="D1819" s="0">
        <v>19874.511719</v>
      </c>
      <c r="E1819" s="0">
        <v>-0.066842</v>
      </c>
      <c r="F1819" s="0">
        <v>9.978408</v>
      </c>
      <c r="G1819" s="0">
        <v>-0.014846</v>
      </c>
      <c r="H1819" s="0">
        <v>0.0391</v>
      </c>
      <c r="I1819" s="0">
        <v>0.009649</v>
      </c>
      <c r="J1819" s="0">
        <v>-0.018125</v>
      </c>
      <c r="K1819" s="0">
        <v>1014.789978</v>
      </c>
      <c r="L1819" s="0">
        <v>36.970821</v>
      </c>
      <c r="W1819" s="0">
        <f t="shared" si="28"/>
        <v>56320.742853371121</v>
      </c>
    </row>
    <row r="1820">
      <c r="A1820" s="0">
        <v>75.42</v>
      </c>
      <c r="B1820" s="0">
        <v>207.186798</v>
      </c>
      <c r="C1820" s="0">
        <v>-52675.269531</v>
      </c>
      <c r="D1820" s="0">
        <v>19793.533203</v>
      </c>
      <c r="E1820" s="0">
        <v>-0.074867</v>
      </c>
      <c r="F1820" s="0">
        <v>9.988785</v>
      </c>
      <c r="G1820" s="0">
        <v>-0.004996</v>
      </c>
      <c r="H1820" s="0">
        <v>0.050913</v>
      </c>
      <c r="I1820" s="0">
        <v>0.012058</v>
      </c>
      <c r="J1820" s="0">
        <v>-0.021805</v>
      </c>
      <c r="K1820" s="0">
        <v>1014.789978</v>
      </c>
      <c r="L1820" s="0">
        <v>36.970821</v>
      </c>
      <c r="W1820" s="0">
        <f t="shared" si="28"/>
        <v>56271.759375294336</v>
      </c>
    </row>
    <row r="1821">
      <c r="A1821" s="0">
        <v>75.43125</v>
      </c>
      <c r="B1821" s="0">
        <v>272.257843</v>
      </c>
      <c r="C1821" s="0">
        <v>-52699.105469</v>
      </c>
      <c r="D1821" s="0">
        <v>19868.548828</v>
      </c>
      <c r="E1821" s="0">
        <v>-0.068238</v>
      </c>
      <c r="F1821" s="0">
        <v>9.991864</v>
      </c>
      <c r="G1821" s="0">
        <v>-0.01531</v>
      </c>
      <c r="H1821" s="0">
        <v>0.055762</v>
      </c>
      <c r="I1821" s="0">
        <v>0.011923</v>
      </c>
      <c r="J1821" s="0">
        <v>-0.022664</v>
      </c>
      <c r="K1821" s="0">
        <v>1014.789978</v>
      </c>
      <c r="L1821" s="0">
        <v>36.970821</v>
      </c>
      <c r="W1821" s="0">
        <f t="shared" si="28"/>
        <v>56320.769473583015</v>
      </c>
    </row>
    <row r="1822">
      <c r="A1822" s="0">
        <v>75.4425</v>
      </c>
      <c r="B1822" s="0">
        <v>119.144722</v>
      </c>
      <c r="C1822" s="0">
        <v>-52675.480469</v>
      </c>
      <c r="D1822" s="0">
        <v>19972.960937</v>
      </c>
      <c r="E1822" s="0">
        <v>-0.069067</v>
      </c>
      <c r="F1822" s="0">
        <v>9.97175</v>
      </c>
      <c r="G1822" s="0">
        <v>-0.019002</v>
      </c>
      <c r="H1822" s="0">
        <v>0.056446</v>
      </c>
      <c r="I1822" s="0">
        <v>0.012362</v>
      </c>
      <c r="J1822" s="0">
        <v>-0.022505</v>
      </c>
      <c r="K1822" s="0">
        <v>1014.789978</v>
      </c>
      <c r="L1822" s="0">
        <v>36.970821</v>
      </c>
      <c r="W1822" s="0">
        <f t="shared" si="28"/>
        <v>56335.06551603281</v>
      </c>
    </row>
    <row r="1823">
      <c r="A1823" s="0">
        <v>75.45375</v>
      </c>
      <c r="B1823" s="0">
        <v>174.308716</v>
      </c>
      <c r="C1823" s="0">
        <v>-52715.105469</v>
      </c>
      <c r="D1823" s="0">
        <v>19950.455078</v>
      </c>
      <c r="E1823" s="0">
        <v>-0.068539</v>
      </c>
      <c r="F1823" s="0">
        <v>9.971922</v>
      </c>
      <c r="G1823" s="0">
        <v>-0.014082</v>
      </c>
      <c r="H1823" s="0">
        <v>0.060484</v>
      </c>
      <c r="I1823" s="0">
        <v>0.012616</v>
      </c>
      <c r="J1823" s="0">
        <v>-0.025018</v>
      </c>
      <c r="K1823" s="0">
        <v>1014.789978</v>
      </c>
      <c r="L1823" s="0">
        <v>36.970821</v>
      </c>
      <c r="W1823" s="0">
        <f t="shared" si="28"/>
        <v>56364.291763097346</v>
      </c>
    </row>
    <row r="1824">
      <c r="A1824" s="0">
        <v>75.465</v>
      </c>
      <c r="B1824" s="0">
        <v>151.46312</v>
      </c>
      <c r="C1824" s="0">
        <v>-52709.085937</v>
      </c>
      <c r="D1824" s="0">
        <v>19943.197266</v>
      </c>
      <c r="E1824" s="0">
        <v>-0.064773</v>
      </c>
      <c r="F1824" s="0">
        <v>9.984311</v>
      </c>
      <c r="G1824" s="0">
        <v>-0.015843</v>
      </c>
      <c r="H1824" s="0">
        <v>0.059808</v>
      </c>
      <c r="I1824" s="0">
        <v>0.012353</v>
      </c>
      <c r="J1824" s="0">
        <v>-0.024427</v>
      </c>
      <c r="K1824" s="0">
        <v>1014.789978</v>
      </c>
      <c r="L1824" s="0">
        <v>36.970821</v>
      </c>
      <c r="W1824" s="0">
        <f t="shared" si="28"/>
        <v>56356.027171735252</v>
      </c>
    </row>
    <row r="1825">
      <c r="A1825" s="0">
        <v>75.47625</v>
      </c>
      <c r="B1825" s="0">
        <v>273.714783</v>
      </c>
      <c r="C1825" s="0">
        <v>-52686.785156</v>
      </c>
      <c r="D1825" s="0">
        <v>19793.078125</v>
      </c>
      <c r="E1825" s="0">
        <v>-0.077183</v>
      </c>
      <c r="F1825" s="0">
        <v>9.983048</v>
      </c>
      <c r="G1825" s="0">
        <v>-0.013821</v>
      </c>
      <c r="H1825" s="0">
        <v>0.05737</v>
      </c>
      <c r="I1825" s="0">
        <v>0.01184</v>
      </c>
      <c r="J1825" s="0">
        <v>-0.022391</v>
      </c>
      <c r="K1825" s="0">
        <v>1014.789978</v>
      </c>
      <c r="L1825" s="0">
        <v>36.970821</v>
      </c>
      <c r="W1825" s="0">
        <f t="shared" si="28"/>
        <v>56282.663330010313</v>
      </c>
    </row>
    <row r="1826">
      <c r="A1826" s="0">
        <v>75.4875</v>
      </c>
      <c r="B1826" s="0">
        <v>15.92523</v>
      </c>
      <c r="C1826" s="0">
        <v>-52692.171875</v>
      </c>
      <c r="D1826" s="0">
        <v>19840.494141</v>
      </c>
      <c r="E1826" s="0">
        <v>-0.077564</v>
      </c>
      <c r="F1826" s="0">
        <v>9.97149</v>
      </c>
      <c r="G1826" s="0">
        <v>-0.00366</v>
      </c>
      <c r="H1826" s="0">
        <v>0.055</v>
      </c>
      <c r="I1826" s="0">
        <v>0.01314</v>
      </c>
      <c r="J1826" s="0">
        <v>-0.023342</v>
      </c>
      <c r="K1826" s="0">
        <v>1014.789978</v>
      </c>
      <c r="L1826" s="0">
        <v>36.970821</v>
      </c>
      <c r="W1826" s="0">
        <f t="shared" si="28"/>
        <v>56303.7337862823</v>
      </c>
    </row>
    <row r="1827">
      <c r="A1827" s="0">
        <v>75.49875</v>
      </c>
      <c r="B1827" s="0">
        <v>127.241959</v>
      </c>
      <c r="C1827" s="0">
        <v>-52689.777344</v>
      </c>
      <c r="D1827" s="0">
        <v>19802.597656</v>
      </c>
      <c r="E1827" s="0">
        <v>-0.077222</v>
      </c>
      <c r="F1827" s="0">
        <v>9.984455</v>
      </c>
      <c r="G1827" s="0">
        <v>-0.003529</v>
      </c>
      <c r="H1827" s="0">
        <v>0.049641</v>
      </c>
      <c r="I1827" s="0">
        <v>0.011442</v>
      </c>
      <c r="J1827" s="0">
        <v>-0.020733</v>
      </c>
      <c r="K1827" s="0">
        <v>1014.789978</v>
      </c>
      <c r="L1827" s="0">
        <v>36.970821</v>
      </c>
      <c r="W1827" s="0">
        <f t="shared" si="28"/>
        <v>56288.290976026648</v>
      </c>
    </row>
    <row r="1828">
      <c r="A1828" s="0">
        <v>75.51</v>
      </c>
      <c r="B1828" s="0">
        <v>89.947563</v>
      </c>
      <c r="C1828" s="0">
        <v>-52697.65625</v>
      </c>
      <c r="D1828" s="0">
        <v>19661.074219</v>
      </c>
      <c r="E1828" s="0">
        <v>-0.069227</v>
      </c>
      <c r="F1828" s="0">
        <v>9.974137</v>
      </c>
      <c r="G1828" s="0">
        <v>-0.007339</v>
      </c>
      <c r="H1828" s="0">
        <v>0.043089</v>
      </c>
      <c r="I1828" s="0">
        <v>0.010484</v>
      </c>
      <c r="J1828" s="0">
        <v>-0.018514</v>
      </c>
      <c r="K1828" s="0">
        <v>1014.769958</v>
      </c>
      <c r="L1828" s="0">
        <v>36.975704</v>
      </c>
      <c r="W1828" s="0">
        <f t="shared" si="28"/>
        <v>56245.967893283516</v>
      </c>
    </row>
    <row r="1829">
      <c r="A1829" s="0">
        <v>75.52125</v>
      </c>
      <c r="B1829" s="0">
        <v>159.930862</v>
      </c>
      <c r="C1829" s="0">
        <v>-52679.453125</v>
      </c>
      <c r="D1829" s="0">
        <v>19955.677734</v>
      </c>
      <c r="E1829" s="0">
        <v>-0.081474</v>
      </c>
      <c r="F1829" s="0">
        <v>9.979345</v>
      </c>
      <c r="G1829" s="0">
        <v>0.006045</v>
      </c>
      <c r="H1829" s="0">
        <v>0.030787</v>
      </c>
      <c r="I1829" s="0">
        <v>0.00854</v>
      </c>
      <c r="J1829" s="0">
        <v>-0.015094</v>
      </c>
      <c r="K1829" s="0">
        <v>1014.769958</v>
      </c>
      <c r="L1829" s="0">
        <v>36.975704</v>
      </c>
      <c r="W1829" s="0">
        <f t="shared" si="28"/>
        <v>56332.756307968419</v>
      </c>
    </row>
    <row r="1830">
      <c r="A1830" s="0">
        <v>75.5325</v>
      </c>
      <c r="B1830" s="0">
        <v>216.200821</v>
      </c>
      <c r="C1830" s="0">
        <v>-52703.449219</v>
      </c>
      <c r="D1830" s="0">
        <v>19741.552734</v>
      </c>
      <c r="E1830" s="0">
        <v>-0.066504</v>
      </c>
      <c r="F1830" s="0">
        <v>9.96915</v>
      </c>
      <c r="G1830" s="0">
        <v>0.000917</v>
      </c>
      <c r="H1830" s="0">
        <v>0.022651</v>
      </c>
      <c r="I1830" s="0">
        <v>0.007008</v>
      </c>
      <c r="J1830" s="0">
        <v>-0.011728</v>
      </c>
      <c r="K1830" s="0">
        <v>1014.769958</v>
      </c>
      <c r="L1830" s="0">
        <v>36.975704</v>
      </c>
      <c r="W1830" s="0">
        <f t="shared" si="28"/>
        <v>56279.918325491693</v>
      </c>
    </row>
    <row r="1831">
      <c r="A1831" s="0">
        <v>75.54375</v>
      </c>
      <c r="B1831" s="0">
        <v>149.220413</v>
      </c>
      <c r="C1831" s="0">
        <v>-52705.777344</v>
      </c>
      <c r="D1831" s="0">
        <v>19714.212891</v>
      </c>
      <c r="E1831" s="0">
        <v>-0.071527</v>
      </c>
      <c r="F1831" s="0">
        <v>9.971662</v>
      </c>
      <c r="G1831" s="0">
        <v>-0.011606</v>
      </c>
      <c r="H1831" s="0">
        <v>0.006933</v>
      </c>
      <c r="I1831" s="0">
        <v>0.005422</v>
      </c>
      <c r="J1831" s="0">
        <v>-0.008294</v>
      </c>
      <c r="K1831" s="0">
        <v>1014.769958</v>
      </c>
      <c r="L1831" s="0">
        <v>36.975704</v>
      </c>
      <c r="W1831" s="0">
        <f t="shared" si="28"/>
        <v>56272.297110377775</v>
      </c>
    </row>
    <row r="1832">
      <c r="A1832" s="0">
        <v>75.555</v>
      </c>
      <c r="B1832" s="0">
        <v>21.019119</v>
      </c>
      <c r="C1832" s="0">
        <v>-52718.277344</v>
      </c>
      <c r="D1832" s="0">
        <v>19769.798828</v>
      </c>
      <c r="E1832" s="0">
        <v>-0.074144</v>
      </c>
      <c r="F1832" s="0">
        <v>9.965401</v>
      </c>
      <c r="G1832" s="0">
        <v>-0.006623</v>
      </c>
      <c r="H1832" s="0">
        <v>0.003761</v>
      </c>
      <c r="I1832" s="0">
        <v>0.004779</v>
      </c>
      <c r="J1832" s="0">
        <v>-0.007496</v>
      </c>
      <c r="K1832" s="0">
        <v>1014.769958</v>
      </c>
      <c r="L1832" s="0">
        <v>36.975704</v>
      </c>
      <c r="W1832" s="0">
        <f t="shared" si="28"/>
        <v>56303.304997325489</v>
      </c>
    </row>
    <row r="1833">
      <c r="A1833" s="0">
        <v>75.56625</v>
      </c>
      <c r="B1833" s="0">
        <v>125.097122</v>
      </c>
      <c r="C1833" s="0">
        <v>-52728.617187</v>
      </c>
      <c r="D1833" s="0">
        <v>19939.716797</v>
      </c>
      <c r="E1833" s="0">
        <v>-0.072562</v>
      </c>
      <c r="F1833" s="0">
        <v>9.978385</v>
      </c>
      <c r="G1833" s="0">
        <v>0.009187</v>
      </c>
      <c r="H1833" s="0">
        <v>-0.00238</v>
      </c>
      <c r="I1833" s="0">
        <v>0.004332</v>
      </c>
      <c r="J1833" s="0">
        <v>-0.003645</v>
      </c>
      <c r="K1833" s="0">
        <v>1014.769958</v>
      </c>
      <c r="L1833" s="0">
        <v>36.975704</v>
      </c>
      <c r="W1833" s="0">
        <f t="shared" si="28"/>
        <v>56372.999083672039</v>
      </c>
    </row>
    <row r="1834">
      <c r="A1834" s="0">
        <v>75.5775</v>
      </c>
      <c r="B1834" s="0">
        <v>86.792534</v>
      </c>
      <c r="C1834" s="0">
        <v>-52688.15625</v>
      </c>
      <c r="D1834" s="0">
        <v>19899.255859</v>
      </c>
      <c r="E1834" s="0">
        <v>-0.057845</v>
      </c>
      <c r="F1834" s="0">
        <v>9.975853</v>
      </c>
      <c r="G1834" s="0">
        <v>-0.01208</v>
      </c>
      <c r="H1834" s="0">
        <v>-0.010064</v>
      </c>
      <c r="I1834" s="0">
        <v>0.003421</v>
      </c>
      <c r="J1834" s="0">
        <v>-0.001698</v>
      </c>
      <c r="K1834" s="0">
        <v>1014.769958</v>
      </c>
      <c r="L1834" s="0">
        <v>36.975704</v>
      </c>
      <c r="W1834" s="0">
        <f t="shared" si="28"/>
        <v>56320.775258427668</v>
      </c>
    </row>
    <row r="1835">
      <c r="A1835" s="0">
        <v>75.58875</v>
      </c>
      <c r="B1835" s="0">
        <v>56.849384</v>
      </c>
      <c r="C1835" s="0">
        <v>-52657.007812</v>
      </c>
      <c r="D1835" s="0">
        <v>19841.304687</v>
      </c>
      <c r="E1835" s="0">
        <v>-0.068941</v>
      </c>
      <c r="F1835" s="0">
        <v>9.975705</v>
      </c>
      <c r="G1835" s="0">
        <v>-0.016686</v>
      </c>
      <c r="H1835" s="0">
        <v>-0.017692</v>
      </c>
      <c r="I1835" s="0">
        <v>0.002064</v>
      </c>
      <c r="J1835" s="0">
        <v>-0.000899</v>
      </c>
      <c r="K1835" s="0">
        <v>1014.769958</v>
      </c>
      <c r="L1835" s="0">
        <v>36.975704</v>
      </c>
      <c r="W1835" s="0">
        <f t="shared" si="28"/>
        <v>56271.138919057426</v>
      </c>
    </row>
    <row r="1836">
      <c r="A1836" s="0">
        <v>75.6</v>
      </c>
      <c r="B1836" s="0">
        <v>118.352577</v>
      </c>
      <c r="C1836" s="0">
        <v>-52650.816406</v>
      </c>
      <c r="D1836" s="0">
        <v>19950.271484</v>
      </c>
      <c r="E1836" s="0">
        <v>-0.075343</v>
      </c>
      <c r="F1836" s="0">
        <v>9.98269</v>
      </c>
      <c r="G1836" s="0">
        <v>0.001029</v>
      </c>
      <c r="H1836" s="0">
        <v>-0.027882</v>
      </c>
      <c r="I1836" s="0">
        <v>0.000526</v>
      </c>
      <c r="J1836" s="0">
        <v>0.001369</v>
      </c>
      <c r="K1836" s="0">
        <v>1014.73999</v>
      </c>
      <c r="L1836" s="0">
        <v>36.980587</v>
      </c>
      <c r="W1836" s="0">
        <f t="shared" si="28"/>
        <v>56303.959077813561</v>
      </c>
    </row>
    <row r="1837">
      <c r="A1837" s="0">
        <v>75.61125</v>
      </c>
      <c r="B1837" s="0">
        <v>91.937309</v>
      </c>
      <c r="C1837" s="0">
        <v>-52701.75</v>
      </c>
      <c r="D1837" s="0">
        <v>19989.152344</v>
      </c>
      <c r="E1837" s="0">
        <v>-0.072751</v>
      </c>
      <c r="F1837" s="0">
        <v>9.964576</v>
      </c>
      <c r="G1837" s="0">
        <v>-0.020554</v>
      </c>
      <c r="H1837" s="0">
        <v>-0.032029</v>
      </c>
      <c r="I1837" s="0">
        <v>1.854621E-05</v>
      </c>
      <c r="J1837" s="0">
        <v>0.000452</v>
      </c>
      <c r="K1837" s="0">
        <v>1014.73999</v>
      </c>
      <c r="L1837" s="0">
        <v>36.980587</v>
      </c>
      <c r="W1837" s="0">
        <f t="shared" si="28"/>
        <v>56365.31838784313</v>
      </c>
    </row>
    <row r="1838">
      <c r="A1838" s="0">
        <v>75.6225</v>
      </c>
      <c r="B1838" s="0">
        <v>134.382111</v>
      </c>
      <c r="C1838" s="0">
        <v>-52660.320312</v>
      </c>
      <c r="D1838" s="0">
        <v>19941.369141</v>
      </c>
      <c r="E1838" s="0">
        <v>-0.071685</v>
      </c>
      <c r="F1838" s="0">
        <v>9.968747</v>
      </c>
      <c r="G1838" s="0">
        <v>-0.007279</v>
      </c>
      <c r="H1838" s="0">
        <v>-0.035022</v>
      </c>
      <c r="I1838" s="0">
        <v>-0.000271</v>
      </c>
      <c r="J1838" s="0">
        <v>-0.000144</v>
      </c>
      <c r="K1838" s="0">
        <v>1014.73999</v>
      </c>
      <c r="L1838" s="0">
        <v>36.980587</v>
      </c>
      <c r="W1838" s="0">
        <f t="shared" si="28"/>
        <v>56309.729151646825</v>
      </c>
    </row>
    <row r="1839">
      <c r="A1839" s="0">
        <v>75.63375</v>
      </c>
      <c r="B1839" s="0">
        <v>102.09626</v>
      </c>
      <c r="C1839" s="0">
        <v>-52684.289062</v>
      </c>
      <c r="D1839" s="0">
        <v>19896.433594</v>
      </c>
      <c r="E1839" s="0">
        <v>-0.071824</v>
      </c>
      <c r="F1839" s="0">
        <v>9.978258</v>
      </c>
      <c r="G1839" s="0">
        <v>-0.000201</v>
      </c>
      <c r="H1839" s="0">
        <v>-0.031124</v>
      </c>
      <c r="I1839" s="0">
        <v>-0.000188</v>
      </c>
      <c r="J1839" s="0">
        <v>-0.001626</v>
      </c>
      <c r="K1839" s="0">
        <v>1014.73999</v>
      </c>
      <c r="L1839" s="0">
        <v>36.980587</v>
      </c>
      <c r="W1839" s="0">
        <f t="shared" si="28"/>
        <v>56316.186015879408</v>
      </c>
    </row>
    <row r="1840">
      <c r="A1840" s="0">
        <v>75.645</v>
      </c>
      <c r="B1840" s="0">
        <v>58.52861</v>
      </c>
      <c r="C1840" s="0">
        <v>-52682.101562</v>
      </c>
      <c r="D1840" s="0">
        <v>19841.90625</v>
      </c>
      <c r="E1840" s="0">
        <v>-0.082191</v>
      </c>
      <c r="F1840" s="0">
        <v>9.977097</v>
      </c>
      <c r="G1840" s="0">
        <v>-0.009061</v>
      </c>
      <c r="H1840" s="0">
        <v>-0.030649</v>
      </c>
      <c r="I1840" s="0">
        <v>-0.000747</v>
      </c>
      <c r="J1840" s="0">
        <v>-0.002165</v>
      </c>
      <c r="K1840" s="0">
        <v>1014.73999</v>
      </c>
      <c r="L1840" s="0">
        <v>36.980587</v>
      </c>
      <c r="W1840" s="0">
        <f t="shared" si="28"/>
        <v>56294.8354133917</v>
      </c>
    </row>
    <row r="1841">
      <c r="A1841" s="0">
        <v>75.65625</v>
      </c>
      <c r="B1841" s="0">
        <v>121.310097</v>
      </c>
      <c r="C1841" s="0">
        <v>-52684.453125</v>
      </c>
      <c r="D1841" s="0">
        <v>19887.060547</v>
      </c>
      <c r="E1841" s="0">
        <v>-0.07673</v>
      </c>
      <c r="F1841" s="0">
        <v>9.981645</v>
      </c>
      <c r="G1841" s="0">
        <v>-0.010904</v>
      </c>
      <c r="H1841" s="0">
        <v>-0.026172</v>
      </c>
      <c r="I1841" s="0">
        <v>0.001084</v>
      </c>
      <c r="J1841" s="0">
        <v>-0.004451</v>
      </c>
      <c r="K1841" s="0">
        <v>1014.73999</v>
      </c>
      <c r="L1841" s="0">
        <v>36.980587</v>
      </c>
      <c r="W1841" s="0">
        <f t="shared" si="28"/>
        <v>56313.066817746665</v>
      </c>
    </row>
    <row r="1842">
      <c r="A1842" s="0">
        <v>75.6675</v>
      </c>
      <c r="B1842" s="0">
        <v>299.36496</v>
      </c>
      <c r="C1842" s="0">
        <v>-52685.429687</v>
      </c>
      <c r="D1842" s="0">
        <v>19863.443359</v>
      </c>
      <c r="E1842" s="0">
        <v>-0.071882</v>
      </c>
      <c r="F1842" s="0">
        <v>9.96803</v>
      </c>
      <c r="G1842" s="0">
        <v>-0.013696</v>
      </c>
      <c r="H1842" s="0">
        <v>-0.023823</v>
      </c>
      <c r="I1842" s="0">
        <v>0.00218</v>
      </c>
      <c r="J1842" s="0">
        <v>-0.006973</v>
      </c>
      <c r="K1842" s="0">
        <v>1014.73999</v>
      </c>
      <c r="L1842" s="0">
        <v>36.980587</v>
      </c>
      <c r="W1842" s="0">
        <f t="shared" si="28"/>
        <v>56306.309617655628</v>
      </c>
    </row>
    <row r="1843">
      <c r="A1843" s="0">
        <v>75.67875</v>
      </c>
      <c r="B1843" s="0">
        <v>307.156433</v>
      </c>
      <c r="C1843" s="0">
        <v>-52692.070312</v>
      </c>
      <c r="D1843" s="0">
        <v>19841.835937</v>
      </c>
      <c r="E1843" s="0">
        <v>-0.068234</v>
      </c>
      <c r="F1843" s="0">
        <v>9.974976</v>
      </c>
      <c r="G1843" s="0">
        <v>-0.014664</v>
      </c>
      <c r="H1843" s="0">
        <v>-0.01556</v>
      </c>
      <c r="I1843" s="0">
        <v>0.002229</v>
      </c>
      <c r="J1843" s="0">
        <v>-0.008776</v>
      </c>
      <c r="K1843" s="0">
        <v>1014.73999</v>
      </c>
      <c r="L1843" s="0">
        <v>36.980587</v>
      </c>
      <c r="W1843" s="0">
        <f t="shared" si="28"/>
        <v>56304.947137795185</v>
      </c>
    </row>
    <row r="1844">
      <c r="A1844" s="0">
        <v>75.69</v>
      </c>
      <c r="B1844" s="0">
        <v>225.90506</v>
      </c>
      <c r="C1844" s="0">
        <v>-52721.621094</v>
      </c>
      <c r="D1844" s="0">
        <v>19941.732422</v>
      </c>
      <c r="E1844" s="0">
        <v>-0.075851</v>
      </c>
      <c r="F1844" s="0">
        <v>9.983624</v>
      </c>
      <c r="G1844" s="0">
        <v>-0.009971</v>
      </c>
      <c r="H1844" s="0">
        <v>-0.005491</v>
      </c>
      <c r="I1844" s="0">
        <v>0.003573</v>
      </c>
      <c r="J1844" s="0">
        <v>-0.011001</v>
      </c>
      <c r="K1844" s="0">
        <v>1014.73999</v>
      </c>
      <c r="L1844" s="0">
        <v>36.980587</v>
      </c>
      <c r="W1844" s="0">
        <f t="shared" si="28"/>
        <v>56367.482255872361</v>
      </c>
    </row>
    <row r="1845">
      <c r="A1845" s="0">
        <v>75.70125</v>
      </c>
      <c r="B1845" s="0">
        <v>236.488739</v>
      </c>
      <c r="C1845" s="0">
        <v>-52695.917969</v>
      </c>
      <c r="D1845" s="0">
        <v>19826.568359</v>
      </c>
      <c r="E1845" s="0">
        <v>-0.067178</v>
      </c>
      <c r="F1845" s="0">
        <v>9.975818</v>
      </c>
      <c r="G1845" s="0">
        <v>-0.010945</v>
      </c>
      <c r="H1845" s="0">
        <v>0.004159</v>
      </c>
      <c r="I1845" s="0">
        <v>0.004391</v>
      </c>
      <c r="J1845" s="0">
        <v>-0.010928</v>
      </c>
      <c r="K1845" s="0">
        <v>1014.759949</v>
      </c>
      <c r="L1845" s="0">
        <v>36.98547</v>
      </c>
      <c r="W1845" s="0">
        <f t="shared" si="28"/>
        <v>56302.8286182262</v>
      </c>
    </row>
    <row r="1846">
      <c r="A1846" s="0">
        <v>75.7125</v>
      </c>
      <c r="B1846" s="0">
        <v>151.190613</v>
      </c>
      <c r="C1846" s="0">
        <v>-52717.570312</v>
      </c>
      <c r="D1846" s="0">
        <v>19843.363281</v>
      </c>
      <c r="E1846" s="0">
        <v>-0.07302</v>
      </c>
      <c r="F1846" s="0">
        <v>9.971611</v>
      </c>
      <c r="G1846" s="0">
        <v>-0.002669</v>
      </c>
      <c r="H1846" s="0">
        <v>0.013935</v>
      </c>
      <c r="I1846" s="0">
        <v>0.005955</v>
      </c>
      <c r="J1846" s="0">
        <v>-0.013557</v>
      </c>
      <c r="K1846" s="0">
        <v>1014.759949</v>
      </c>
      <c r="L1846" s="0">
        <v>36.98547</v>
      </c>
      <c r="W1846" s="0">
        <f t="shared" si="28"/>
        <v>56328.715097220731</v>
      </c>
    </row>
    <row r="1847">
      <c r="A1847" s="0">
        <v>75.72375</v>
      </c>
      <c r="B1847" s="0">
        <v>85.092957</v>
      </c>
      <c r="C1847" s="0">
        <v>-52699.097656</v>
      </c>
      <c r="D1847" s="0">
        <v>20020.525391</v>
      </c>
      <c r="E1847" s="0">
        <v>-0.076224</v>
      </c>
      <c r="F1847" s="0">
        <v>9.978915</v>
      </c>
      <c r="G1847" s="0">
        <v>-0.009637</v>
      </c>
      <c r="H1847" s="0">
        <v>0.024906</v>
      </c>
      <c r="I1847" s="0">
        <v>0.007661</v>
      </c>
      <c r="J1847" s="0">
        <v>-0.015321</v>
      </c>
      <c r="K1847" s="0">
        <v>1014.759949</v>
      </c>
      <c r="L1847" s="0">
        <v>36.98547</v>
      </c>
      <c r="W1847" s="0">
        <f t="shared" si="28"/>
        <v>56373.961821922989</v>
      </c>
    </row>
    <row r="1848">
      <c r="A1848" s="0">
        <v>75.735</v>
      </c>
      <c r="B1848" s="0">
        <v>137.319412</v>
      </c>
      <c r="C1848" s="0">
        <v>-52704.023437</v>
      </c>
      <c r="D1848" s="0">
        <v>19886.494141</v>
      </c>
      <c r="E1848" s="0">
        <v>-0.070237</v>
      </c>
      <c r="F1848" s="0">
        <v>9.970654</v>
      </c>
      <c r="G1848" s="0">
        <v>-0.005249</v>
      </c>
      <c r="H1848" s="0">
        <v>0.037407</v>
      </c>
      <c r="I1848" s="0">
        <v>0.009703</v>
      </c>
      <c r="J1848" s="0">
        <v>-0.018653</v>
      </c>
      <c r="K1848" s="0">
        <v>1014.759949</v>
      </c>
      <c r="L1848" s="0">
        <v>36.98547</v>
      </c>
      <c r="W1848" s="0">
        <f t="shared" si="28"/>
        <v>56331.213303893826</v>
      </c>
    </row>
    <row r="1849">
      <c r="A1849" s="0">
        <v>75.74625</v>
      </c>
      <c r="B1849" s="0">
        <v>222.925522</v>
      </c>
      <c r="C1849" s="0">
        <v>-52684.398437</v>
      </c>
      <c r="D1849" s="0">
        <v>19955.710937</v>
      </c>
      <c r="E1849" s="0">
        <v>-0.068377</v>
      </c>
      <c r="F1849" s="0">
        <v>9.96981</v>
      </c>
      <c r="G1849" s="0">
        <v>-0.007597</v>
      </c>
      <c r="H1849" s="0">
        <v>0.038581</v>
      </c>
      <c r="I1849" s="0">
        <v>0.009241</v>
      </c>
      <c r="J1849" s="0">
        <v>-0.018534</v>
      </c>
      <c r="K1849" s="0">
        <v>1014.759949</v>
      </c>
      <c r="L1849" s="0">
        <v>36.98547</v>
      </c>
      <c r="W1849" s="0">
        <f t="shared" si="28"/>
        <v>56337.606742370852</v>
      </c>
    </row>
    <row r="1850">
      <c r="A1850" s="0">
        <v>75.7575</v>
      </c>
      <c r="B1850" s="0">
        <v>133.778946</v>
      </c>
      <c r="C1850" s="0">
        <v>-52692.453125</v>
      </c>
      <c r="D1850" s="0">
        <v>19787.384766</v>
      </c>
      <c r="E1850" s="0">
        <v>-0.0572</v>
      </c>
      <c r="F1850" s="0">
        <v>9.971418</v>
      </c>
      <c r="G1850" s="0">
        <v>-0.013056</v>
      </c>
      <c r="H1850" s="0">
        <v>0.047852</v>
      </c>
      <c r="I1850" s="0">
        <v>0.009861</v>
      </c>
      <c r="J1850" s="0">
        <v>-0.020921</v>
      </c>
      <c r="K1850" s="0">
        <v>1014.759949</v>
      </c>
      <c r="L1850" s="0">
        <v>36.98547</v>
      </c>
      <c r="W1850" s="0">
        <f t="shared" si="28"/>
        <v>56285.460902567407</v>
      </c>
    </row>
    <row r="1851">
      <c r="A1851" s="0">
        <v>75.76875</v>
      </c>
      <c r="B1851" s="0">
        <v>105.936989</v>
      </c>
      <c r="C1851" s="0">
        <v>-52680.902344</v>
      </c>
      <c r="D1851" s="0">
        <v>19804</v>
      </c>
      <c r="E1851" s="0">
        <v>-0.065712</v>
      </c>
      <c r="F1851" s="0">
        <v>9.984647</v>
      </c>
      <c r="G1851" s="0">
        <v>-0.005664</v>
      </c>
      <c r="H1851" s="0">
        <v>0.051154</v>
      </c>
      <c r="I1851" s="0">
        <v>0.010324</v>
      </c>
      <c r="J1851" s="0">
        <v>-0.020914</v>
      </c>
      <c r="K1851" s="0">
        <v>1014.759949</v>
      </c>
      <c r="L1851" s="0">
        <v>36.98547</v>
      </c>
      <c r="W1851" s="0">
        <f t="shared" si="28"/>
        <v>56280.432749079882</v>
      </c>
    </row>
    <row r="1852">
      <c r="A1852" s="0">
        <v>75.78</v>
      </c>
      <c r="B1852" s="0">
        <v>152.774078</v>
      </c>
      <c r="C1852" s="0">
        <v>-52676.867187</v>
      </c>
      <c r="D1852" s="0">
        <v>19960.800781</v>
      </c>
      <c r="E1852" s="0">
        <v>-0.072741</v>
      </c>
      <c r="F1852" s="0">
        <v>9.980163</v>
      </c>
      <c r="G1852" s="0">
        <v>-0.003488</v>
      </c>
      <c r="H1852" s="0">
        <v>0.056521</v>
      </c>
      <c r="I1852" s="0">
        <v>0.01192</v>
      </c>
      <c r="J1852" s="0">
        <v>-0.02274</v>
      </c>
      <c r="K1852" s="0">
        <v>1014.759949</v>
      </c>
      <c r="L1852" s="0">
        <v>36.98547</v>
      </c>
      <c r="W1852" s="0">
        <f t="shared" si="28"/>
        <v>56332.133319931323</v>
      </c>
    </row>
    <row r="1853">
      <c r="A1853" s="0">
        <v>75.79125</v>
      </c>
      <c r="B1853" s="0">
        <v>149.104065</v>
      </c>
      <c r="C1853" s="0">
        <v>-52682.597656</v>
      </c>
      <c r="D1853" s="0">
        <v>19966.128906</v>
      </c>
      <c r="E1853" s="0">
        <v>-0.081021</v>
      </c>
      <c r="F1853" s="0">
        <v>9.983607</v>
      </c>
      <c r="G1853" s="0">
        <v>-0.007217</v>
      </c>
      <c r="H1853" s="0">
        <v>0.058866</v>
      </c>
      <c r="I1853" s="0">
        <v>0.012615</v>
      </c>
      <c r="J1853" s="0">
        <v>-0.022783</v>
      </c>
      <c r="K1853" s="0">
        <v>1014.759949</v>
      </c>
      <c r="L1853" s="0">
        <v>36.98547</v>
      </c>
      <c r="W1853" s="0">
        <f t="shared" si="28"/>
        <v>56339.370171285947</v>
      </c>
    </row>
    <row r="1854">
      <c r="A1854" s="0">
        <v>75.8025</v>
      </c>
      <c r="B1854" s="0">
        <v>147.418396</v>
      </c>
      <c r="C1854" s="0">
        <v>-52679.105469</v>
      </c>
      <c r="D1854" s="0">
        <v>19892.998047</v>
      </c>
      <c r="E1854" s="0">
        <v>-0.074327</v>
      </c>
      <c r="F1854" s="0">
        <v>9.986091</v>
      </c>
      <c r="G1854" s="0">
        <v>-0.007581</v>
      </c>
      <c r="H1854" s="0">
        <v>0.06041</v>
      </c>
      <c r="I1854" s="0">
        <v>0.013198</v>
      </c>
      <c r="J1854" s="0">
        <v>-0.024422</v>
      </c>
      <c r="K1854" s="0">
        <v>1014.759949</v>
      </c>
      <c r="L1854" s="0">
        <v>36.987812</v>
      </c>
      <c r="W1854" s="0">
        <f t="shared" si="28"/>
        <v>56310.223374583155</v>
      </c>
    </row>
    <row r="1855">
      <c r="A1855" s="0">
        <v>75.81375</v>
      </c>
      <c r="B1855" s="0">
        <v>241.065094</v>
      </c>
      <c r="C1855" s="0">
        <v>-52688.449219</v>
      </c>
      <c r="D1855" s="0">
        <v>19873.494141</v>
      </c>
      <c r="E1855" s="0">
        <v>-0.074486</v>
      </c>
      <c r="F1855" s="0">
        <v>9.980668</v>
      </c>
      <c r="G1855" s="0">
        <v>-0.011497</v>
      </c>
      <c r="H1855" s="0">
        <v>0.057185</v>
      </c>
      <c r="I1855" s="0">
        <v>0.01208</v>
      </c>
      <c r="J1855" s="0">
        <v>-0.023748</v>
      </c>
      <c r="K1855" s="0">
        <v>1014.759949</v>
      </c>
      <c r="L1855" s="0">
        <v>36.987812</v>
      </c>
      <c r="W1855" s="0">
        <f t="shared" si="28"/>
        <v>56312.401501401517</v>
      </c>
    </row>
    <row r="1856">
      <c r="A1856" s="0">
        <v>75.825</v>
      </c>
      <c r="B1856" s="0">
        <v>198.601974</v>
      </c>
      <c r="C1856" s="0">
        <v>-52699.660156</v>
      </c>
      <c r="D1856" s="0">
        <v>19920.753906</v>
      </c>
      <c r="E1856" s="0">
        <v>-0.076235</v>
      </c>
      <c r="F1856" s="0">
        <v>9.980644</v>
      </c>
      <c r="G1856" s="0">
        <v>0.00149</v>
      </c>
      <c r="H1856" s="0">
        <v>0.058819</v>
      </c>
      <c r="I1856" s="0">
        <v>0.012097</v>
      </c>
      <c r="J1856" s="0">
        <v>-0.024182</v>
      </c>
      <c r="K1856" s="0">
        <v>1014.759949</v>
      </c>
      <c r="L1856" s="0">
        <v>36.987812</v>
      </c>
      <c r="W1856" s="0">
        <f t="shared" si="28"/>
        <v>56339.4183452881</v>
      </c>
    </row>
    <row r="1857">
      <c r="A1857" s="0">
        <v>75.83625</v>
      </c>
      <c r="B1857" s="0">
        <v>175.838837</v>
      </c>
      <c r="C1857" s="0">
        <v>-52712.425781</v>
      </c>
      <c r="D1857" s="0">
        <v>19815.732422</v>
      </c>
      <c r="E1857" s="0">
        <v>-0.074028</v>
      </c>
      <c r="F1857" s="0">
        <v>9.975245</v>
      </c>
      <c r="G1857" s="0">
        <v>-0.021572</v>
      </c>
      <c r="H1857" s="0">
        <v>0.048685</v>
      </c>
      <c r="I1857" s="0">
        <v>0.01168</v>
      </c>
      <c r="J1857" s="0">
        <v>-0.021576</v>
      </c>
      <c r="K1857" s="0">
        <v>1014.759949</v>
      </c>
      <c r="L1857" s="0">
        <v>36.987812</v>
      </c>
      <c r="W1857" s="0">
        <f t="shared" si="28"/>
        <v>56314.243335361731</v>
      </c>
    </row>
    <row r="1858">
      <c r="A1858" s="0">
        <v>75.8475</v>
      </c>
      <c r="B1858" s="0">
        <v>285.421204</v>
      </c>
      <c r="C1858" s="0">
        <v>-52715.382812</v>
      </c>
      <c r="D1858" s="0">
        <v>19815.876953</v>
      </c>
      <c r="E1858" s="0">
        <v>-0.07923</v>
      </c>
      <c r="F1858" s="0">
        <v>9.973375</v>
      </c>
      <c r="G1858" s="0">
        <v>-0.015803</v>
      </c>
      <c r="H1858" s="0">
        <v>0.042729</v>
      </c>
      <c r="I1858" s="0">
        <v>0.010214</v>
      </c>
      <c r="J1858" s="0">
        <v>-0.019281</v>
      </c>
      <c r="K1858" s="0">
        <v>1014.759949</v>
      </c>
      <c r="L1858" s="0">
        <v>36.987812</v>
      </c>
      <c r="W1858" s="0">
        <f ref="W1858:W1921" t="shared" si="29">SQRT((B1858)^2+(C1858)^2+(D1858)^2)</f>
        <v>56317.510862038594</v>
      </c>
    </row>
    <row r="1859">
      <c r="A1859" s="0">
        <v>75.85875</v>
      </c>
      <c r="B1859" s="0">
        <v>255.890808</v>
      </c>
      <c r="C1859" s="0">
        <v>-52697.199219</v>
      </c>
      <c r="D1859" s="0">
        <v>19754.205078</v>
      </c>
      <c r="E1859" s="0">
        <v>-0.071972</v>
      </c>
      <c r="F1859" s="0">
        <v>9.986769</v>
      </c>
      <c r="G1859" s="0">
        <v>-0.005495</v>
      </c>
      <c r="H1859" s="0">
        <v>0.032993</v>
      </c>
      <c r="I1859" s="0">
        <v>0.008485</v>
      </c>
      <c r="J1859" s="0">
        <v>-0.015751</v>
      </c>
      <c r="K1859" s="0">
        <v>1014.759949</v>
      </c>
      <c r="L1859" s="0">
        <v>36.987812</v>
      </c>
      <c r="W1859" s="0">
        <f t="shared" si="29"/>
        <v>56278.671838417387</v>
      </c>
    </row>
    <row r="1860">
      <c r="A1860" s="0">
        <v>75.87</v>
      </c>
      <c r="B1860" s="0">
        <v>149.388107</v>
      </c>
      <c r="C1860" s="0">
        <v>-52719.242187</v>
      </c>
      <c r="D1860" s="0">
        <v>19851.476562</v>
      </c>
      <c r="E1860" s="0">
        <v>-0.082528</v>
      </c>
      <c r="F1860" s="0">
        <v>9.975101</v>
      </c>
      <c r="G1860" s="0">
        <v>-0.004643</v>
      </c>
      <c r="H1860" s="0">
        <v>0.026299</v>
      </c>
      <c r="I1860" s="0">
        <v>0.008775</v>
      </c>
      <c r="J1860" s="0">
        <v>-0.012709</v>
      </c>
      <c r="K1860" s="0">
        <v>1014.759949</v>
      </c>
      <c r="L1860" s="0">
        <v>36.987812</v>
      </c>
      <c r="W1860" s="0">
        <f t="shared" si="29"/>
        <v>56333.13354740449</v>
      </c>
    </row>
    <row r="1861">
      <c r="A1861" s="0">
        <v>75.88125</v>
      </c>
      <c r="B1861" s="0">
        <v>256.955566</v>
      </c>
      <c r="C1861" s="0">
        <v>-52700.191406</v>
      </c>
      <c r="D1861" s="0">
        <v>19893.285156</v>
      </c>
      <c r="E1861" s="0">
        <v>-0.07786</v>
      </c>
      <c r="F1861" s="0">
        <v>9.978004</v>
      </c>
      <c r="G1861" s="0">
        <v>-0.003647</v>
      </c>
      <c r="H1861" s="0">
        <v>0.014143</v>
      </c>
      <c r="I1861" s="0">
        <v>0.00642</v>
      </c>
      <c r="J1861" s="0">
        <v>-0.009433</v>
      </c>
      <c r="K1861" s="0">
        <v>1014.759949</v>
      </c>
      <c r="L1861" s="0">
        <v>36.987812</v>
      </c>
      <c r="W1861" s="0">
        <f t="shared" si="29"/>
        <v>56330.444651980724</v>
      </c>
    </row>
    <row r="1862">
      <c r="A1862" s="0">
        <v>75.8925</v>
      </c>
      <c r="B1862" s="0">
        <v>245.917999</v>
      </c>
      <c r="C1862" s="0">
        <v>-52707.757812</v>
      </c>
      <c r="D1862" s="0">
        <v>19726.943359</v>
      </c>
      <c r="E1862" s="0">
        <v>-0.06829</v>
      </c>
      <c r="F1862" s="0">
        <v>9.976288</v>
      </c>
      <c r="G1862" s="0">
        <v>-0.004326</v>
      </c>
      <c r="H1862" s="0">
        <v>0.003358</v>
      </c>
      <c r="I1862" s="0">
        <v>0.005403</v>
      </c>
      <c r="J1862" s="0">
        <v>-0.006541</v>
      </c>
      <c r="K1862" s="0">
        <v>1014.759949</v>
      </c>
      <c r="L1862" s="0">
        <v>36.987812</v>
      </c>
      <c r="W1862" s="0">
        <f t="shared" si="29"/>
        <v>56278.952580159785</v>
      </c>
    </row>
    <row r="1863">
      <c r="A1863" s="0">
        <v>75.90375</v>
      </c>
      <c r="B1863" s="0">
        <v>161.556488</v>
      </c>
      <c r="C1863" s="0">
        <v>-52704.316406</v>
      </c>
      <c r="D1863" s="0">
        <v>19857.302734</v>
      </c>
      <c r="E1863" s="0">
        <v>-0.084805</v>
      </c>
      <c r="F1863" s="0">
        <v>9.97121</v>
      </c>
      <c r="G1863" s="0">
        <v>0.000355</v>
      </c>
      <c r="H1863" s="0">
        <v>-0.003927</v>
      </c>
      <c r="I1863" s="0">
        <v>0.003906</v>
      </c>
      <c r="J1863" s="0">
        <v>-0.004067</v>
      </c>
      <c r="K1863" s="0">
        <v>1014.769958</v>
      </c>
      <c r="L1863" s="0">
        <v>36.992695</v>
      </c>
      <c r="W1863" s="0">
        <f t="shared" si="29"/>
        <v>56321.253006234685</v>
      </c>
    </row>
    <row r="1864">
      <c r="A1864" s="0">
        <v>75.915</v>
      </c>
      <c r="B1864" s="0">
        <v>156.38504</v>
      </c>
      <c r="C1864" s="0">
        <v>-52727.914062</v>
      </c>
      <c r="D1864" s="0">
        <v>19824.626953</v>
      </c>
      <c r="E1864" s="0">
        <v>-0.070208</v>
      </c>
      <c r="F1864" s="0">
        <v>9.972333</v>
      </c>
      <c r="G1864" s="0">
        <v>0.001511</v>
      </c>
      <c r="H1864" s="0">
        <v>-0.012496</v>
      </c>
      <c r="I1864" s="0">
        <v>0.003628</v>
      </c>
      <c r="J1864" s="0">
        <v>-0.003207</v>
      </c>
      <c r="K1864" s="0">
        <v>1014.769958</v>
      </c>
      <c r="L1864" s="0">
        <v>36.992695</v>
      </c>
      <c r="W1864" s="0">
        <f t="shared" si="29"/>
        <v>56331.813493229631</v>
      </c>
    </row>
    <row r="1865">
      <c r="A1865" s="0">
        <v>75.92625</v>
      </c>
      <c r="B1865" s="0">
        <v>156.184357</v>
      </c>
      <c r="C1865" s="0">
        <v>-52715.113281</v>
      </c>
      <c r="D1865" s="0">
        <v>19837.863281</v>
      </c>
      <c r="E1865" s="0">
        <v>-0.074906</v>
      </c>
      <c r="F1865" s="0">
        <v>9.984532</v>
      </c>
      <c r="G1865" s="0">
        <v>3.242258E-05</v>
      </c>
      <c r="H1865" s="0">
        <v>-0.019305</v>
      </c>
      <c r="I1865" s="0">
        <v>0.002488</v>
      </c>
      <c r="J1865" s="0">
        <v>-0.0012</v>
      </c>
      <c r="K1865" s="0">
        <v>1014.769958</v>
      </c>
      <c r="L1865" s="0">
        <v>36.992695</v>
      </c>
      <c r="W1865" s="0">
        <f t="shared" si="29"/>
        <v>56324.491842693817</v>
      </c>
    </row>
    <row r="1866">
      <c r="A1866" s="0">
        <v>75.9375</v>
      </c>
      <c r="B1866" s="0">
        <v>119.726189</v>
      </c>
      <c r="C1866" s="0">
        <v>-52702.050781</v>
      </c>
      <c r="D1866" s="0">
        <v>19813.148437</v>
      </c>
      <c r="E1866" s="0">
        <v>-0.071686</v>
      </c>
      <c r="F1866" s="0">
        <v>9.973998</v>
      </c>
      <c r="G1866" s="0">
        <v>0.01104</v>
      </c>
      <c r="H1866" s="0">
        <v>-0.025782</v>
      </c>
      <c r="I1866" s="0">
        <v>0.001185</v>
      </c>
      <c r="J1866" s="0">
        <v>0.002323</v>
      </c>
      <c r="K1866" s="0">
        <v>1014.769958</v>
      </c>
      <c r="L1866" s="0">
        <v>36.992695</v>
      </c>
      <c r="W1866" s="0">
        <f t="shared" si="29"/>
        <v>56303.475397794318</v>
      </c>
    </row>
    <row r="1867">
      <c r="A1867" s="0">
        <v>75.94875</v>
      </c>
      <c r="B1867" s="0">
        <v>34.162037</v>
      </c>
      <c r="C1867" s="0">
        <v>-52708.570312</v>
      </c>
      <c r="D1867" s="0">
        <v>19838.304687</v>
      </c>
      <c r="E1867" s="0">
        <v>-0.069606</v>
      </c>
      <c r="F1867" s="0">
        <v>9.966942</v>
      </c>
      <c r="G1867" s="0">
        <v>-0.005489</v>
      </c>
      <c r="H1867" s="0">
        <v>-0.02707</v>
      </c>
      <c r="I1867" s="0">
        <v>0.001806</v>
      </c>
      <c r="J1867" s="0">
        <v>0.000617</v>
      </c>
      <c r="K1867" s="0">
        <v>1014.769958</v>
      </c>
      <c r="L1867" s="0">
        <v>36.992695</v>
      </c>
      <c r="W1867" s="0">
        <f t="shared" si="29"/>
        <v>56318.317484048355</v>
      </c>
    </row>
    <row r="1868">
      <c r="A1868" s="0">
        <v>75.96</v>
      </c>
      <c r="B1868" s="0">
        <v>114.119881</v>
      </c>
      <c r="C1868" s="0">
        <v>-52687.550781</v>
      </c>
      <c r="D1868" s="0">
        <v>19901.302734</v>
      </c>
      <c r="E1868" s="0">
        <v>-0.075382</v>
      </c>
      <c r="F1868" s="0">
        <v>9.962576</v>
      </c>
      <c r="G1868" s="0">
        <v>-0.015212</v>
      </c>
      <c r="H1868" s="0">
        <v>-0.034509</v>
      </c>
      <c r="I1868" s="0">
        <v>0.000677</v>
      </c>
      <c r="J1868" s="0">
        <v>0.001564</v>
      </c>
      <c r="K1868" s="0">
        <v>1014.769958</v>
      </c>
      <c r="L1868" s="0">
        <v>36.992695</v>
      </c>
      <c r="W1868" s="0">
        <f t="shared" si="29"/>
        <v>56320.980825603605</v>
      </c>
    </row>
    <row r="1869">
      <c r="A1869" s="0">
        <v>75.97125</v>
      </c>
      <c r="B1869" s="0">
        <v>126.45858</v>
      </c>
      <c r="C1869" s="0">
        <v>-52699.191406</v>
      </c>
      <c r="D1869" s="0">
        <v>19754.865234</v>
      </c>
      <c r="E1869" s="0">
        <v>-0.075894</v>
      </c>
      <c r="F1869" s="0">
        <v>9.977242</v>
      </c>
      <c r="G1869" s="0">
        <v>-0.013428</v>
      </c>
      <c r="H1869" s="0">
        <v>-0.032347</v>
      </c>
      <c r="I1869" s="0">
        <v>0.000168</v>
      </c>
      <c r="J1869" s="0">
        <v>-0.000732</v>
      </c>
      <c r="K1869" s="0">
        <v>1014.769958</v>
      </c>
      <c r="L1869" s="0">
        <v>36.992695</v>
      </c>
      <c r="W1869" s="0">
        <f t="shared" si="29"/>
        <v>56280.329308135551</v>
      </c>
    </row>
    <row r="1870">
      <c r="A1870" s="0">
        <v>75.9825</v>
      </c>
      <c r="B1870" s="0">
        <v>178.301849</v>
      </c>
      <c r="C1870" s="0">
        <v>-52682.761719</v>
      </c>
      <c r="D1870" s="0">
        <v>19837.677734</v>
      </c>
      <c r="E1870" s="0">
        <v>-0.068191</v>
      </c>
      <c r="F1870" s="0">
        <v>9.963175</v>
      </c>
      <c r="G1870" s="0">
        <v>-0.005289</v>
      </c>
      <c r="H1870" s="0">
        <v>-0.02958</v>
      </c>
      <c r="I1870" s="0">
        <v>-5.761066E-05</v>
      </c>
      <c r="J1870" s="0">
        <v>-0.002238</v>
      </c>
      <c r="K1870" s="0">
        <v>1014.769958</v>
      </c>
      <c r="L1870" s="0">
        <v>36.992695</v>
      </c>
      <c r="W1870" s="0">
        <f t="shared" si="29"/>
        <v>56294.214904982269</v>
      </c>
    </row>
    <row r="1871">
      <c r="A1871" s="0">
        <v>75.99375</v>
      </c>
      <c r="B1871" s="0">
        <v>133.194351</v>
      </c>
      <c r="C1871" s="0">
        <v>-52681.171875</v>
      </c>
      <c r="D1871" s="0">
        <v>19841.478516</v>
      </c>
      <c r="E1871" s="0">
        <v>-0.06726</v>
      </c>
      <c r="F1871" s="0">
        <v>9.96522</v>
      </c>
      <c r="G1871" s="0">
        <v>-0.001471</v>
      </c>
      <c r="H1871" s="0">
        <v>-0.025466</v>
      </c>
      <c r="I1871" s="0">
        <v>0.001127</v>
      </c>
      <c r="J1871" s="0">
        <v>-0.003327</v>
      </c>
      <c r="K1871" s="0">
        <v>1014.769958</v>
      </c>
      <c r="L1871" s="0">
        <v>36.992695</v>
      </c>
      <c r="W1871" s="0">
        <f t="shared" si="29"/>
        <v>56293.94177493098</v>
      </c>
    </row>
    <row r="1872">
      <c r="A1872" s="0">
        <v>76.005</v>
      </c>
      <c r="B1872" s="0">
        <v>173.030807</v>
      </c>
      <c r="C1872" s="0">
        <v>-52656.726562</v>
      </c>
      <c r="D1872" s="0">
        <v>19848.960937</v>
      </c>
      <c r="E1872" s="0">
        <v>-0.072</v>
      </c>
      <c r="F1872" s="0">
        <v>9.984555</v>
      </c>
      <c r="G1872" s="0">
        <v>-0.004612</v>
      </c>
      <c r="H1872" s="0">
        <v>-0.020854</v>
      </c>
      <c r="I1872" s="0">
        <v>0.001381</v>
      </c>
      <c r="J1872" s="0">
        <v>-0.005263</v>
      </c>
      <c r="K1872" s="0">
        <v>1014.769958</v>
      </c>
      <c r="L1872" s="0">
        <v>37.000118</v>
      </c>
      <c r="W1872" s="0">
        <f t="shared" si="29"/>
        <v>56273.813111996948</v>
      </c>
    </row>
    <row r="1873">
      <c r="A1873" s="0">
        <v>76.01625</v>
      </c>
      <c r="B1873" s="0">
        <v>166.028488</v>
      </c>
      <c r="C1873" s="0">
        <v>-52678.152344</v>
      </c>
      <c r="D1873" s="0">
        <v>19860.826172</v>
      </c>
      <c r="E1873" s="0">
        <v>-0.073679</v>
      </c>
      <c r="F1873" s="0">
        <v>9.978411</v>
      </c>
      <c r="G1873" s="0">
        <v>0.002102</v>
      </c>
      <c r="H1873" s="0">
        <v>-0.011856</v>
      </c>
      <c r="I1873" s="0">
        <v>0.003144</v>
      </c>
      <c r="J1873" s="0">
        <v>-0.006983</v>
      </c>
      <c r="K1873" s="0">
        <v>1014.769958</v>
      </c>
      <c r="L1873" s="0">
        <v>37.000118</v>
      </c>
      <c r="W1873" s="0">
        <f t="shared" si="29"/>
        <v>56298.025862998962</v>
      </c>
    </row>
    <row r="1874">
      <c r="A1874" s="0">
        <v>76.0275</v>
      </c>
      <c r="B1874" s="0">
        <v>174.467316</v>
      </c>
      <c r="C1874" s="0">
        <v>-52687.21875</v>
      </c>
      <c r="D1874" s="0">
        <v>19849.984375</v>
      </c>
      <c r="E1874" s="0">
        <v>-0.072521</v>
      </c>
      <c r="F1874" s="0">
        <v>9.974712</v>
      </c>
      <c r="G1874" s="0">
        <v>-0.009008</v>
      </c>
      <c r="H1874" s="0">
        <v>-0.012381</v>
      </c>
      <c r="I1874" s="0">
        <v>0.002392</v>
      </c>
      <c r="J1874" s="0">
        <v>-0.00935</v>
      </c>
      <c r="K1874" s="0">
        <v>1014.769958</v>
      </c>
      <c r="L1874" s="0">
        <v>37.000118</v>
      </c>
      <c r="W1874" s="0">
        <f t="shared" si="29"/>
        <v>56302.711641114125</v>
      </c>
    </row>
    <row r="1875">
      <c r="A1875" s="0">
        <v>76.03875</v>
      </c>
      <c r="B1875" s="0">
        <v>204.024445</v>
      </c>
      <c r="C1875" s="0">
        <v>-52682.421875</v>
      </c>
      <c r="D1875" s="0">
        <v>19826.982422</v>
      </c>
      <c r="E1875" s="0">
        <v>-0.075962</v>
      </c>
      <c r="F1875" s="0">
        <v>9.973886</v>
      </c>
      <c r="G1875" s="0">
        <v>-0.02092</v>
      </c>
      <c r="H1875" s="0">
        <v>-0.002929</v>
      </c>
      <c r="I1875" s="0">
        <v>0.004329</v>
      </c>
      <c r="J1875" s="0">
        <v>-0.01083</v>
      </c>
      <c r="K1875" s="0">
        <v>1014.769958</v>
      </c>
      <c r="L1875" s="0">
        <v>37.000118</v>
      </c>
      <c r="W1875" s="0">
        <f t="shared" si="29"/>
        <v>56290.216135239105</v>
      </c>
    </row>
    <row r="1876">
      <c r="A1876" s="0">
        <v>76.05</v>
      </c>
      <c r="B1876" s="0">
        <v>146.370651</v>
      </c>
      <c r="C1876" s="0">
        <v>-52674.828125</v>
      </c>
      <c r="D1876" s="0">
        <v>19801.677734</v>
      </c>
      <c r="E1876" s="0">
        <v>-0.067869</v>
      </c>
      <c r="F1876" s="0">
        <v>9.972809</v>
      </c>
      <c r="G1876" s="0">
        <v>-0.022719</v>
      </c>
      <c r="H1876" s="0">
        <v>0.009794</v>
      </c>
      <c r="I1876" s="0">
        <v>0.004991</v>
      </c>
      <c r="J1876" s="0">
        <v>-0.01263</v>
      </c>
      <c r="K1876" s="0">
        <v>1014.769958</v>
      </c>
      <c r="L1876" s="0">
        <v>37.000118</v>
      </c>
      <c r="W1876" s="0">
        <f t="shared" si="29"/>
        <v>56274.020501888408</v>
      </c>
    </row>
    <row r="1877">
      <c r="A1877" s="0">
        <v>76.06125</v>
      </c>
      <c r="B1877" s="0">
        <v>143.352371</v>
      </c>
      <c r="C1877" s="0">
        <v>-52685.652344</v>
      </c>
      <c r="D1877" s="0">
        <v>19813.730469</v>
      </c>
      <c r="E1877" s="0">
        <v>-0.083073</v>
      </c>
      <c r="F1877" s="0">
        <v>9.969705</v>
      </c>
      <c r="G1877" s="0">
        <v>-0.008074</v>
      </c>
      <c r="H1877" s="0">
        <v>0.018572</v>
      </c>
      <c r="I1877" s="0">
        <v>0.006341</v>
      </c>
      <c r="J1877" s="0">
        <v>-0.014616</v>
      </c>
      <c r="K1877" s="0">
        <v>1014.769958</v>
      </c>
      <c r="L1877" s="0">
        <v>37.000118</v>
      </c>
      <c r="W1877" s="0">
        <f t="shared" si="29"/>
        <v>56288.386261406384</v>
      </c>
    </row>
    <row r="1878">
      <c r="A1878" s="0">
        <v>76.0725</v>
      </c>
      <c r="B1878" s="0">
        <v>111.895828</v>
      </c>
      <c r="C1878" s="0">
        <v>-52744.785156</v>
      </c>
      <c r="D1878" s="0">
        <v>19821.849609</v>
      </c>
      <c r="E1878" s="0">
        <v>-0.077754</v>
      </c>
      <c r="F1878" s="0">
        <v>9.97007</v>
      </c>
      <c r="G1878" s="0">
        <v>-0.003247</v>
      </c>
      <c r="H1878" s="0">
        <v>0.031674</v>
      </c>
      <c r="I1878" s="0">
        <v>0.007862</v>
      </c>
      <c r="J1878" s="0">
        <v>-0.01604</v>
      </c>
      <c r="K1878" s="0">
        <v>1014.769958</v>
      </c>
      <c r="L1878" s="0">
        <v>37.000118</v>
      </c>
      <c r="W1878" s="0">
        <f t="shared" si="29"/>
        <v>56346.522552423194</v>
      </c>
    </row>
    <row r="1879">
      <c r="A1879" s="0">
        <v>76.08375</v>
      </c>
      <c r="B1879" s="0">
        <v>161.29451</v>
      </c>
      <c r="C1879" s="0">
        <v>-52673.644531</v>
      </c>
      <c r="D1879" s="0">
        <v>19890.923828</v>
      </c>
      <c r="E1879" s="0">
        <v>-0.066412</v>
      </c>
      <c r="F1879" s="0">
        <v>9.971225</v>
      </c>
      <c r="G1879" s="0">
        <v>-0.013172</v>
      </c>
      <c r="H1879" s="0">
        <v>0.04269</v>
      </c>
      <c r="I1879" s="0">
        <v>0.009609</v>
      </c>
      <c r="J1879" s="0">
        <v>-0.018941</v>
      </c>
      <c r="K1879" s="0">
        <v>1014.769958</v>
      </c>
      <c r="L1879" s="0">
        <v>37.000118</v>
      </c>
      <c r="W1879" s="0">
        <f t="shared" si="29"/>
        <v>56304.419851627994</v>
      </c>
    </row>
    <row r="1880">
      <c r="A1880" s="0">
        <v>76.095</v>
      </c>
      <c r="B1880" s="0">
        <v>153.91983</v>
      </c>
      <c r="C1880" s="0">
        <v>-52693.371094</v>
      </c>
      <c r="D1880" s="0">
        <v>19852.275391</v>
      </c>
      <c r="E1880" s="0">
        <v>-0.065326</v>
      </c>
      <c r="F1880" s="0">
        <v>9.973787</v>
      </c>
      <c r="G1880" s="0">
        <v>-0.001254</v>
      </c>
      <c r="H1880" s="0">
        <v>0.049994</v>
      </c>
      <c r="I1880" s="0">
        <v>0.011376</v>
      </c>
      <c r="J1880" s="0">
        <v>-0.020973</v>
      </c>
      <c r="K1880" s="0">
        <v>1014.769958</v>
      </c>
      <c r="L1880" s="0">
        <v>37.000118</v>
      </c>
      <c r="W1880" s="0">
        <f t="shared" si="29"/>
        <v>56309.216712401234</v>
      </c>
    </row>
    <row r="1881">
      <c r="A1881" s="0">
        <v>76.10625</v>
      </c>
      <c r="B1881" s="0">
        <v>179.353394</v>
      </c>
      <c r="C1881" s="0">
        <v>-52693.910156</v>
      </c>
      <c r="D1881" s="0">
        <v>19818.035156</v>
      </c>
      <c r="E1881" s="0">
        <v>-0.058851</v>
      </c>
      <c r="F1881" s="0">
        <v>9.981475</v>
      </c>
      <c r="G1881" s="0">
        <v>-0.000197</v>
      </c>
      <c r="H1881" s="0">
        <v>0.05469</v>
      </c>
      <c r="I1881" s="0">
        <v>0.012272</v>
      </c>
      <c r="J1881" s="0">
        <v>-0.021798</v>
      </c>
      <c r="K1881" s="0">
        <v>1014.789978</v>
      </c>
      <c r="L1881" s="0">
        <v>37.004803</v>
      </c>
      <c r="W1881" s="0">
        <f t="shared" si="29"/>
        <v>56297.733991813482</v>
      </c>
    </row>
    <row r="1882">
      <c r="A1882" s="0">
        <v>76.1175</v>
      </c>
      <c r="B1882" s="0">
        <v>49.705105</v>
      </c>
      <c r="C1882" s="0">
        <v>-52715.96875</v>
      </c>
      <c r="D1882" s="0">
        <v>19794.523437</v>
      </c>
      <c r="E1882" s="0">
        <v>-0.065115</v>
      </c>
      <c r="F1882" s="0">
        <v>9.987844</v>
      </c>
      <c r="G1882" s="0">
        <v>0.004744</v>
      </c>
      <c r="H1882" s="0">
        <v>0.056585</v>
      </c>
      <c r="I1882" s="0">
        <v>0.012049</v>
      </c>
      <c r="J1882" s="0">
        <v>-0.023052</v>
      </c>
      <c r="K1882" s="0">
        <v>1014.789978</v>
      </c>
      <c r="L1882" s="0">
        <v>37.004803</v>
      </c>
      <c r="W1882" s="0">
        <f t="shared" si="29"/>
        <v>56309.848072485351</v>
      </c>
    </row>
    <row r="1883">
      <c r="A1883" s="0">
        <v>76.12875</v>
      </c>
      <c r="B1883" s="0">
        <v>219.711319</v>
      </c>
      <c r="C1883" s="0">
        <v>-52699.808594</v>
      </c>
      <c r="D1883" s="0">
        <v>19832.335937</v>
      </c>
      <c r="E1883" s="0">
        <v>-0.060755</v>
      </c>
      <c r="F1883" s="0">
        <v>9.979156</v>
      </c>
      <c r="G1883" s="0">
        <v>-0.005604</v>
      </c>
      <c r="H1883" s="0">
        <v>0.059738</v>
      </c>
      <c r="I1883" s="0">
        <v>0.012359</v>
      </c>
      <c r="J1883" s="0">
        <v>-0.024035</v>
      </c>
      <c r="K1883" s="0">
        <v>1014.789978</v>
      </c>
      <c r="L1883" s="0">
        <v>37.004803</v>
      </c>
      <c r="W1883" s="0">
        <f t="shared" si="29"/>
        <v>56308.433183901994</v>
      </c>
    </row>
    <row r="1884">
      <c r="A1884" s="0">
        <v>76.14</v>
      </c>
      <c r="B1884" s="0">
        <v>203.812363</v>
      </c>
      <c r="C1884" s="0">
        <v>-52678.308594</v>
      </c>
      <c r="D1884" s="0">
        <v>19845.949219</v>
      </c>
      <c r="E1884" s="0">
        <v>-0.073249</v>
      </c>
      <c r="F1884" s="0">
        <v>9.977402</v>
      </c>
      <c r="G1884" s="0">
        <v>-0.012274</v>
      </c>
      <c r="H1884" s="0">
        <v>0.062833</v>
      </c>
      <c r="I1884" s="0">
        <v>0.014</v>
      </c>
      <c r="J1884" s="0">
        <v>-0.024789</v>
      </c>
      <c r="K1884" s="0">
        <v>1014.789978</v>
      </c>
      <c r="L1884" s="0">
        <v>37.004803</v>
      </c>
      <c r="W1884" s="0">
        <f t="shared" si="29"/>
        <v>56293.049626105108</v>
      </c>
    </row>
    <row r="1885">
      <c r="A1885" s="0">
        <v>76.15125</v>
      </c>
      <c r="B1885" s="0">
        <v>288.08963</v>
      </c>
      <c r="C1885" s="0">
        <v>-52706.578125</v>
      </c>
      <c r="D1885" s="0">
        <v>19865.990234</v>
      </c>
      <c r="E1885" s="0">
        <v>-0.062554</v>
      </c>
      <c r="F1885" s="0">
        <v>9.976089</v>
      </c>
      <c r="G1885" s="0">
        <v>-0.002662</v>
      </c>
      <c r="H1885" s="0">
        <v>0.060011</v>
      </c>
      <c r="I1885" s="0">
        <v>0.013043</v>
      </c>
      <c r="J1885" s="0">
        <v>-0.024262</v>
      </c>
      <c r="K1885" s="0">
        <v>1014.789978</v>
      </c>
      <c r="L1885" s="0">
        <v>37.004803</v>
      </c>
      <c r="W1885" s="0">
        <f t="shared" si="29"/>
        <v>56326.937971622647</v>
      </c>
    </row>
    <row r="1886">
      <c r="A1886" s="0">
        <v>76.1625</v>
      </c>
      <c r="B1886" s="0">
        <v>182.841644</v>
      </c>
      <c r="C1886" s="0">
        <v>-52669.171875</v>
      </c>
      <c r="D1886" s="0">
        <v>19827.685547</v>
      </c>
      <c r="E1886" s="0">
        <v>-0.059019</v>
      </c>
      <c r="F1886" s="0">
        <v>9.973936</v>
      </c>
      <c r="G1886" s="0">
        <v>-0.018818</v>
      </c>
      <c r="H1886" s="0">
        <v>0.058493</v>
      </c>
      <c r="I1886" s="0">
        <v>0.012065</v>
      </c>
      <c r="J1886" s="0">
        <v>-0.023724</v>
      </c>
      <c r="K1886" s="0">
        <v>1014.789978</v>
      </c>
      <c r="L1886" s="0">
        <v>37.004803</v>
      </c>
      <c r="W1886" s="0">
        <f t="shared" si="29"/>
        <v>56277.990468883872</v>
      </c>
    </row>
    <row r="1887">
      <c r="A1887" s="0">
        <v>76.17375</v>
      </c>
      <c r="B1887" s="0">
        <v>166.855026</v>
      </c>
      <c r="C1887" s="0">
        <v>-52709.5625</v>
      </c>
      <c r="D1887" s="0">
        <v>19797.712891</v>
      </c>
      <c r="E1887" s="0">
        <v>-0.059303</v>
      </c>
      <c r="F1887" s="0">
        <v>9.978909</v>
      </c>
      <c r="G1887" s="0">
        <v>-0.009637</v>
      </c>
      <c r="H1887" s="0">
        <v>0.049971</v>
      </c>
      <c r="I1887" s="0">
        <v>0.01067</v>
      </c>
      <c r="J1887" s="0">
        <v>-0.021126</v>
      </c>
      <c r="K1887" s="0">
        <v>1014.789978</v>
      </c>
      <c r="L1887" s="0">
        <v>37.004803</v>
      </c>
      <c r="W1887" s="0">
        <f t="shared" si="29"/>
        <v>56305.197408903339</v>
      </c>
    </row>
    <row r="1888">
      <c r="A1888" s="0">
        <v>76.185</v>
      </c>
      <c r="B1888" s="0">
        <v>203.31575</v>
      </c>
      <c r="C1888" s="0">
        <v>-52688.726562</v>
      </c>
      <c r="D1888" s="0">
        <v>19792.240234</v>
      </c>
      <c r="E1888" s="0">
        <v>-0.066179</v>
      </c>
      <c r="F1888" s="0">
        <v>9.97869</v>
      </c>
      <c r="G1888" s="0">
        <v>-0.000725</v>
      </c>
      <c r="H1888" s="0">
        <v>0.044081</v>
      </c>
      <c r="I1888" s="0">
        <v>0.010286</v>
      </c>
      <c r="J1888" s="0">
        <v>-0.019792</v>
      </c>
      <c r="K1888" s="0">
        <v>1014.789978</v>
      </c>
      <c r="L1888" s="0">
        <v>37.004803</v>
      </c>
      <c r="W1888" s="0">
        <f t="shared" si="29"/>
        <v>56283.887725527376</v>
      </c>
    </row>
    <row r="1889">
      <c r="A1889" s="0">
        <v>76.19625</v>
      </c>
      <c r="B1889" s="0">
        <v>281.860657</v>
      </c>
      <c r="C1889" s="0">
        <v>-52686.136719</v>
      </c>
      <c r="D1889" s="0">
        <v>19798.228516</v>
      </c>
      <c r="E1889" s="0">
        <v>-0.067597</v>
      </c>
      <c r="F1889" s="0">
        <v>9.970089</v>
      </c>
      <c r="G1889" s="0">
        <v>-0.002968</v>
      </c>
      <c r="H1889" s="0">
        <v>0.032129</v>
      </c>
      <c r="I1889" s="0">
        <v>0.009134</v>
      </c>
      <c r="J1889" s="0">
        <v>-0.015864</v>
      </c>
      <c r="K1889" s="0">
        <v>1014.789978</v>
      </c>
      <c r="L1889" s="0">
        <v>37.004803</v>
      </c>
      <c r="W1889" s="0">
        <f t="shared" si="29"/>
        <v>56283.908003752549</v>
      </c>
    </row>
    <row r="1890">
      <c r="A1890" s="0">
        <v>76.2075</v>
      </c>
      <c r="B1890" s="0">
        <v>256.632996</v>
      </c>
      <c r="C1890" s="0">
        <v>-52686.625</v>
      </c>
      <c r="D1890" s="0">
        <v>19837.296875</v>
      </c>
      <c r="E1890" s="0">
        <v>-0.06422</v>
      </c>
      <c r="F1890" s="0">
        <v>9.979027</v>
      </c>
      <c r="G1890" s="0">
        <v>-0.014038</v>
      </c>
      <c r="H1890" s="0">
        <v>0.027261</v>
      </c>
      <c r="I1890" s="0">
        <v>0.008788</v>
      </c>
      <c r="J1890" s="0">
        <v>-0.014005</v>
      </c>
      <c r="K1890" s="0">
        <v>1014.759949</v>
      </c>
      <c r="L1890" s="0">
        <v>37.007343</v>
      </c>
      <c r="W1890" s="0">
        <f t="shared" si="29"/>
        <v>56297.998736119793</v>
      </c>
    </row>
    <row r="1891">
      <c r="A1891" s="0">
        <v>76.21875</v>
      </c>
      <c r="B1891" s="0">
        <v>278.44281</v>
      </c>
      <c r="C1891" s="0">
        <v>-52687.050781</v>
      </c>
      <c r="D1891" s="0">
        <v>19814.732422</v>
      </c>
      <c r="E1891" s="0">
        <v>-0.070246</v>
      </c>
      <c r="F1891" s="0">
        <v>9.9837</v>
      </c>
      <c r="G1891" s="0">
        <v>-0.010793</v>
      </c>
      <c r="H1891" s="0">
        <v>0.017452</v>
      </c>
      <c r="I1891" s="0">
        <v>0.007329</v>
      </c>
      <c r="J1891" s="0">
        <v>-0.009874</v>
      </c>
      <c r="K1891" s="0">
        <v>1014.759949</v>
      </c>
      <c r="L1891" s="0">
        <v>37.007343</v>
      </c>
      <c r="W1891" s="0">
        <f t="shared" si="29"/>
        <v>56290.554015336988</v>
      </c>
    </row>
    <row r="1892">
      <c r="A1892" s="0">
        <v>76.23</v>
      </c>
      <c r="B1892" s="0">
        <v>235.723831</v>
      </c>
      <c r="C1892" s="0">
        <v>-52717.914062</v>
      </c>
      <c r="D1892" s="0">
        <v>19868.158203</v>
      </c>
      <c r="E1892" s="0">
        <v>-0.071632</v>
      </c>
      <c r="F1892" s="0">
        <v>9.975809</v>
      </c>
      <c r="G1892" s="0">
        <v>-0.029361</v>
      </c>
      <c r="H1892" s="0">
        <v>0.009652</v>
      </c>
      <c r="I1892" s="0">
        <v>0.006944</v>
      </c>
      <c r="J1892" s="0">
        <v>-0.007424</v>
      </c>
      <c r="K1892" s="0">
        <v>1014.759949</v>
      </c>
      <c r="L1892" s="0">
        <v>37.007343</v>
      </c>
      <c r="W1892" s="0">
        <f t="shared" si="29"/>
        <v>56338.06651947114</v>
      </c>
    </row>
    <row r="1893">
      <c r="A1893" s="0">
        <v>76.24125</v>
      </c>
      <c r="B1893" s="0">
        <v>106.887886</v>
      </c>
      <c r="C1893" s="0">
        <v>-52696.355469</v>
      </c>
      <c r="D1893" s="0">
        <v>19879.138672</v>
      </c>
      <c r="E1893" s="0">
        <v>-0.076667</v>
      </c>
      <c r="F1893" s="0">
        <v>9.980163</v>
      </c>
      <c r="G1893" s="0">
        <v>-0.019905</v>
      </c>
      <c r="H1893" s="0">
        <v>0.000765</v>
      </c>
      <c r="I1893" s="0">
        <v>0.005797</v>
      </c>
      <c r="J1893" s="0">
        <v>-0.004554</v>
      </c>
      <c r="K1893" s="0">
        <v>1014.759949</v>
      </c>
      <c r="L1893" s="0">
        <v>37.007343</v>
      </c>
      <c r="W1893" s="0">
        <f t="shared" si="29"/>
        <v>56321.37657298502</v>
      </c>
    </row>
    <row r="1894">
      <c r="A1894" s="0">
        <v>76.2525</v>
      </c>
      <c r="B1894" s="0">
        <v>27.8449</v>
      </c>
      <c r="C1894" s="0">
        <v>-52708.503906</v>
      </c>
      <c r="D1894" s="0">
        <v>19866.332031</v>
      </c>
      <c r="E1894" s="0">
        <v>-0.082824</v>
      </c>
      <c r="F1894" s="0">
        <v>9.974797</v>
      </c>
      <c r="G1894" s="0">
        <v>-0.012558</v>
      </c>
      <c r="H1894" s="0">
        <v>-0.012623</v>
      </c>
      <c r="I1894" s="0">
        <v>0.002907</v>
      </c>
      <c r="J1894" s="0">
        <v>-0.001845</v>
      </c>
      <c r="K1894" s="0">
        <v>1014.759949</v>
      </c>
      <c r="L1894" s="0">
        <v>37.007343</v>
      </c>
      <c r="W1894" s="0">
        <f t="shared" si="29"/>
        <v>56328.130696067041</v>
      </c>
    </row>
    <row r="1895">
      <c r="A1895" s="0">
        <v>76.26375</v>
      </c>
      <c r="B1895" s="0">
        <v>100.342621</v>
      </c>
      <c r="C1895" s="0">
        <v>-52695.761719</v>
      </c>
      <c r="D1895" s="0">
        <v>19944.054687</v>
      </c>
      <c r="E1895" s="0">
        <v>-0.070585</v>
      </c>
      <c r="F1895" s="0">
        <v>9.975801</v>
      </c>
      <c r="G1895" s="0">
        <v>-0.008258</v>
      </c>
      <c r="H1895" s="0">
        <v>-0.022072</v>
      </c>
      <c r="I1895" s="0">
        <v>0.002042</v>
      </c>
      <c r="J1895" s="0">
        <v>-0.000563</v>
      </c>
      <c r="K1895" s="0">
        <v>1014.759949</v>
      </c>
      <c r="L1895" s="0">
        <v>37.007343</v>
      </c>
      <c r="W1895" s="0">
        <f t="shared" si="29"/>
        <v>56343.754659636077</v>
      </c>
    </row>
    <row r="1896">
      <c r="A1896" s="0">
        <v>76.275</v>
      </c>
      <c r="B1896" s="0">
        <v>91.886559</v>
      </c>
      <c r="C1896" s="0">
        <v>-52733.84375</v>
      </c>
      <c r="D1896" s="0">
        <v>19992.53125</v>
      </c>
      <c r="E1896" s="0">
        <v>-0.065198</v>
      </c>
      <c r="F1896" s="0">
        <v>9.977202</v>
      </c>
      <c r="G1896" s="0">
        <v>-0.01983</v>
      </c>
      <c r="H1896" s="0">
        <v>-0.029145</v>
      </c>
      <c r="I1896" s="0">
        <v>0.000445</v>
      </c>
      <c r="J1896" s="0">
        <v>0.00088</v>
      </c>
      <c r="K1896" s="0">
        <v>1014.759949</v>
      </c>
      <c r="L1896" s="0">
        <v>37.007343</v>
      </c>
      <c r="W1896" s="0">
        <f t="shared" si="29"/>
        <v>56396.524942334574</v>
      </c>
    </row>
    <row r="1897">
      <c r="A1897" s="0">
        <v>76.28625</v>
      </c>
      <c r="B1897" s="0">
        <v>76.096107</v>
      </c>
      <c r="C1897" s="0">
        <v>-52711.628906</v>
      </c>
      <c r="D1897" s="0">
        <v>19831.490234</v>
      </c>
      <c r="E1897" s="0">
        <v>-0.066053</v>
      </c>
      <c r="F1897" s="0">
        <v>9.976191</v>
      </c>
      <c r="G1897" s="0">
        <v>-0.015171</v>
      </c>
      <c r="H1897" s="0">
        <v>-0.028766</v>
      </c>
      <c r="I1897" s="0">
        <v>0.000464</v>
      </c>
      <c r="J1897" s="0">
        <v>0.00029</v>
      </c>
      <c r="K1897" s="0">
        <v>1014.759949</v>
      </c>
      <c r="L1897" s="0">
        <v>37.007343</v>
      </c>
      <c r="W1897" s="0">
        <f t="shared" si="29"/>
        <v>56318.821165242734</v>
      </c>
    </row>
    <row r="1898">
      <c r="A1898" s="0">
        <v>76.2975</v>
      </c>
      <c r="B1898" s="0">
        <v>137.242599</v>
      </c>
      <c r="C1898" s="0">
        <v>-52681.71875</v>
      </c>
      <c r="D1898" s="0">
        <v>19980.521484</v>
      </c>
      <c r="E1898" s="0">
        <v>-0.072531</v>
      </c>
      <c r="F1898" s="0">
        <v>9.973482</v>
      </c>
      <c r="G1898" s="0">
        <v>-0.00798</v>
      </c>
      <c r="H1898" s="0">
        <v>-0.031736</v>
      </c>
      <c r="I1898" s="0">
        <v>0.000255</v>
      </c>
      <c r="J1898" s="0">
        <v>-0.000697</v>
      </c>
      <c r="K1898" s="0">
        <v>1014.759949</v>
      </c>
      <c r="L1898" s="0">
        <v>37.007343</v>
      </c>
      <c r="W1898" s="0">
        <f t="shared" si="29"/>
        <v>56343.620444178654</v>
      </c>
    </row>
    <row r="1899">
      <c r="A1899" s="0">
        <v>76.30875</v>
      </c>
      <c r="B1899" s="0">
        <v>149.59613</v>
      </c>
      <c r="C1899" s="0">
        <v>-52667.660156</v>
      </c>
      <c r="D1899" s="0">
        <v>19902.173828</v>
      </c>
      <c r="E1899" s="0">
        <v>-0.071</v>
      </c>
      <c r="F1899" s="0">
        <v>9.97317</v>
      </c>
      <c r="G1899" s="0">
        <v>-0.003522</v>
      </c>
      <c r="H1899" s="0">
        <v>-0.029237</v>
      </c>
      <c r="I1899" s="0">
        <v>0.001054</v>
      </c>
      <c r="J1899" s="0">
        <v>-0.002227</v>
      </c>
      <c r="K1899" s="0">
        <v>1014.769958</v>
      </c>
      <c r="L1899" s="0">
        <v>37.004803</v>
      </c>
      <c r="W1899" s="0">
        <f t="shared" si="29"/>
        <v>56302.764837882954</v>
      </c>
    </row>
    <row r="1900">
      <c r="A1900" s="0">
        <v>76.32</v>
      </c>
      <c r="B1900" s="0">
        <v>138.62146</v>
      </c>
      <c r="C1900" s="0">
        <v>-52673.652344</v>
      </c>
      <c r="D1900" s="0">
        <v>19802.578125</v>
      </c>
      <c r="E1900" s="0">
        <v>-0.071466</v>
      </c>
      <c r="F1900" s="0">
        <v>9.971258</v>
      </c>
      <c r="G1900" s="0">
        <v>-0.016172</v>
      </c>
      <c r="H1900" s="0">
        <v>-0.033124</v>
      </c>
      <c r="I1900" s="0">
        <v>0.000503</v>
      </c>
      <c r="J1900" s="0">
        <v>-0.001306</v>
      </c>
      <c r="K1900" s="0">
        <v>1014.769958</v>
      </c>
      <c r="L1900" s="0">
        <v>37.004803</v>
      </c>
      <c r="W1900" s="0">
        <f t="shared" si="29"/>
        <v>56273.217142460213</v>
      </c>
    </row>
    <row r="1901">
      <c r="A1901" s="0">
        <v>76.33125</v>
      </c>
      <c r="B1901" s="0">
        <v>180.923279</v>
      </c>
      <c r="C1901" s="0">
        <v>-52685.484375</v>
      </c>
      <c r="D1901" s="0">
        <v>19839.441406</v>
      </c>
      <c r="E1901" s="0">
        <v>-0.079617</v>
      </c>
      <c r="F1901" s="0">
        <v>9.972181</v>
      </c>
      <c r="G1901" s="0">
        <v>-0.01525</v>
      </c>
      <c r="H1901" s="0">
        <v>-0.027383</v>
      </c>
      <c r="I1901" s="0">
        <v>0.000333</v>
      </c>
      <c r="J1901" s="0">
        <v>-0.004185</v>
      </c>
      <c r="K1901" s="0">
        <v>1014.769958</v>
      </c>
      <c r="L1901" s="0">
        <v>37.004803</v>
      </c>
      <c r="W1901" s="0">
        <f t="shared" si="29"/>
        <v>56297.392767013291</v>
      </c>
    </row>
    <row r="1902">
      <c r="A1902" s="0">
        <v>76.3425</v>
      </c>
      <c r="B1902" s="0">
        <v>87.9487</v>
      </c>
      <c r="C1902" s="0">
        <v>-52649.371094</v>
      </c>
      <c r="D1902" s="0">
        <v>19920.914062</v>
      </c>
      <c r="E1902" s="0">
        <v>-0.068983</v>
      </c>
      <c r="F1902" s="0">
        <v>9.971302</v>
      </c>
      <c r="G1902" s="0">
        <v>0.004301</v>
      </c>
      <c r="H1902" s="0">
        <v>-0.02388</v>
      </c>
      <c r="I1902" s="0">
        <v>0.001638</v>
      </c>
      <c r="J1902" s="0">
        <v>-0.005354</v>
      </c>
      <c r="K1902" s="0">
        <v>1014.769958</v>
      </c>
      <c r="L1902" s="0">
        <v>37.004803</v>
      </c>
      <c r="W1902" s="0">
        <f t="shared" si="29"/>
        <v>56292.156013366053</v>
      </c>
    </row>
    <row r="1903">
      <c r="A1903" s="0">
        <v>76.35375</v>
      </c>
      <c r="B1903" s="0">
        <v>138.845291</v>
      </c>
      <c r="C1903" s="0">
        <v>-52675.191406</v>
      </c>
      <c r="D1903" s="0">
        <v>19865.050781</v>
      </c>
      <c r="E1903" s="0">
        <v>-0.068959</v>
      </c>
      <c r="F1903" s="0">
        <v>9.967321</v>
      </c>
      <c r="G1903" s="0">
        <v>-0.004193</v>
      </c>
      <c r="H1903" s="0">
        <v>-0.01741</v>
      </c>
      <c r="I1903" s="0">
        <v>0.001646</v>
      </c>
      <c r="J1903" s="0">
        <v>-0.007104</v>
      </c>
      <c r="K1903" s="0">
        <v>1014.769958</v>
      </c>
      <c r="L1903" s="0">
        <v>37.004803</v>
      </c>
      <c r="W1903" s="0">
        <f t="shared" si="29"/>
        <v>56296.6722835842</v>
      </c>
    </row>
    <row r="1904">
      <c r="A1904" s="0">
        <v>76.365</v>
      </c>
      <c r="B1904" s="0">
        <v>164.307968</v>
      </c>
      <c r="C1904" s="0">
        <v>-52685.105469</v>
      </c>
      <c r="D1904" s="0">
        <v>19802.423828</v>
      </c>
      <c r="E1904" s="0">
        <v>-0.068025</v>
      </c>
      <c r="F1904" s="0">
        <v>9.97189</v>
      </c>
      <c r="G1904" s="0">
        <v>-0.010852</v>
      </c>
      <c r="H1904" s="0">
        <v>-0.009187</v>
      </c>
      <c r="I1904" s="0">
        <v>0.003432</v>
      </c>
      <c r="J1904" s="0">
        <v>-0.008226</v>
      </c>
      <c r="K1904" s="0">
        <v>1014.769958</v>
      </c>
      <c r="L1904" s="0">
        <v>37.004803</v>
      </c>
      <c r="W1904" s="0">
        <f t="shared" si="29"/>
        <v>56283.952640621683</v>
      </c>
    </row>
    <row r="1905">
      <c r="A1905" s="0">
        <v>76.37625</v>
      </c>
      <c r="B1905" s="0">
        <v>217.876724</v>
      </c>
      <c r="C1905" s="0">
        <v>-52672.933594</v>
      </c>
      <c r="D1905" s="0">
        <v>19764.931641</v>
      </c>
      <c r="E1905" s="0">
        <v>-0.085663</v>
      </c>
      <c r="F1905" s="0">
        <v>9.974903</v>
      </c>
      <c r="G1905" s="0">
        <v>-0.007496</v>
      </c>
      <c r="H1905" s="0">
        <v>0.003147</v>
      </c>
      <c r="I1905" s="0">
        <v>0.005078</v>
      </c>
      <c r="J1905" s="0">
        <v>-0.010557</v>
      </c>
      <c r="K1905" s="0">
        <v>1014.769958</v>
      </c>
      <c r="L1905" s="0">
        <v>37.004803</v>
      </c>
      <c r="W1905" s="0">
        <f t="shared" si="29"/>
        <v>56259.5585339789</v>
      </c>
    </row>
    <row r="1906">
      <c r="A1906" s="0">
        <v>76.3875</v>
      </c>
      <c r="B1906" s="0">
        <v>167.945847</v>
      </c>
      <c r="C1906" s="0">
        <v>-52676.4375</v>
      </c>
      <c r="D1906" s="0">
        <v>19948.074219</v>
      </c>
      <c r="E1906" s="0">
        <v>-0.081626</v>
      </c>
      <c r="F1906" s="0">
        <v>9.978501</v>
      </c>
      <c r="G1906" s="0">
        <v>0.001007</v>
      </c>
      <c r="H1906" s="0">
        <v>0.010781</v>
      </c>
      <c r="I1906" s="0">
        <v>0.005918</v>
      </c>
      <c r="J1906" s="0">
        <v>-0.01217</v>
      </c>
      <c r="K1906" s="0">
        <v>1014.769958</v>
      </c>
      <c r="L1906" s="0">
        <v>37.004803</v>
      </c>
      <c r="W1906" s="0">
        <f t="shared" si="29"/>
        <v>56327.266386233081</v>
      </c>
    </row>
    <row r="1907">
      <c r="A1907" s="0">
        <v>76.39875</v>
      </c>
      <c r="B1907" s="0">
        <v>92.272255</v>
      </c>
      <c r="C1907" s="0">
        <v>-52652.257812</v>
      </c>
      <c r="D1907" s="0">
        <v>19762.457031</v>
      </c>
      <c r="E1907" s="0">
        <v>-0.078401</v>
      </c>
      <c r="F1907" s="0">
        <v>9.967489</v>
      </c>
      <c r="G1907" s="0">
        <v>-0.001425</v>
      </c>
      <c r="H1907" s="0">
        <v>0.015278</v>
      </c>
      <c r="I1907" s="0">
        <v>0.00599</v>
      </c>
      <c r="J1907" s="0">
        <v>-0.014732</v>
      </c>
      <c r="K1907" s="0">
        <v>1014.769958</v>
      </c>
      <c r="L1907" s="0">
        <v>37.004803</v>
      </c>
      <c r="W1907" s="0">
        <f t="shared" si="29"/>
        <v>56238.98536400243</v>
      </c>
    </row>
    <row r="1908">
      <c r="A1908" s="0">
        <v>76.41</v>
      </c>
      <c r="B1908" s="0">
        <v>174.002853</v>
      </c>
      <c r="C1908" s="0">
        <v>-52700.234375</v>
      </c>
      <c r="D1908" s="0">
        <v>19697.064453</v>
      </c>
      <c r="E1908" s="0">
        <v>-0.075567</v>
      </c>
      <c r="F1908" s="0">
        <v>9.972425</v>
      </c>
      <c r="G1908" s="0">
        <v>-0.01807</v>
      </c>
      <c r="H1908" s="0">
        <v>0.025929</v>
      </c>
      <c r="I1908" s="0">
        <v>0.006642</v>
      </c>
      <c r="J1908" s="0">
        <v>-0.016047</v>
      </c>
      <c r="K1908" s="0">
        <v>1014.759949</v>
      </c>
      <c r="L1908" s="0">
        <v>37.012226</v>
      </c>
      <c r="W1908" s="0">
        <f t="shared" si="29"/>
        <v>56261.170697368361</v>
      </c>
    </row>
    <row r="1909">
      <c r="A1909" s="0">
        <v>76.42125</v>
      </c>
      <c r="B1909" s="0">
        <v>50.648411</v>
      </c>
      <c r="C1909" s="0">
        <v>-52704.613281</v>
      </c>
      <c r="D1909" s="0">
        <v>19817.158203</v>
      </c>
      <c r="E1909" s="0">
        <v>-0.073656</v>
      </c>
      <c r="F1909" s="0">
        <v>9.97213</v>
      </c>
      <c r="G1909" s="0">
        <v>-0.008346</v>
      </c>
      <c r="H1909" s="0">
        <v>0.03341</v>
      </c>
      <c r="I1909" s="0">
        <v>0.008172</v>
      </c>
      <c r="J1909" s="0">
        <v>-0.016641</v>
      </c>
      <c r="K1909" s="0">
        <v>1014.759949</v>
      </c>
      <c r="L1909" s="0">
        <v>37.012226</v>
      </c>
      <c r="W1909" s="0">
        <f t="shared" si="29"/>
        <v>56307.180586529357</v>
      </c>
    </row>
    <row r="1910">
      <c r="A1910" s="0">
        <v>76.4325</v>
      </c>
      <c r="B1910" s="0">
        <v>142.967941</v>
      </c>
      <c r="C1910" s="0">
        <v>-52723.996094</v>
      </c>
      <c r="D1910" s="0">
        <v>19899.859375</v>
      </c>
      <c r="E1910" s="0">
        <v>-0.07782</v>
      </c>
      <c r="F1910" s="0">
        <v>9.973246</v>
      </c>
      <c r="G1910" s="0">
        <v>-0.008459</v>
      </c>
      <c r="H1910" s="0">
        <v>0.043875</v>
      </c>
      <c r="I1910" s="0">
        <v>0.009368</v>
      </c>
      <c r="J1910" s="0">
        <v>-0.018781</v>
      </c>
      <c r="K1910" s="0">
        <v>1014.759949</v>
      </c>
      <c r="L1910" s="0">
        <v>37.012226</v>
      </c>
      <c r="W1910" s="0">
        <f t="shared" si="29"/>
        <v>56354.632525614579</v>
      </c>
    </row>
    <row r="1911">
      <c r="A1911" s="0">
        <v>76.44375</v>
      </c>
      <c r="B1911" s="0">
        <v>264.850189</v>
      </c>
      <c r="C1911" s="0">
        <v>-52702.925781</v>
      </c>
      <c r="D1911" s="0">
        <v>19787.314453</v>
      </c>
      <c r="E1911" s="0">
        <v>-0.084705</v>
      </c>
      <c r="F1911" s="0">
        <v>9.976962</v>
      </c>
      <c r="G1911" s="0">
        <v>-0.005387</v>
      </c>
      <c r="H1911" s="0">
        <v>0.052131</v>
      </c>
      <c r="I1911" s="0">
        <v>0.011495</v>
      </c>
      <c r="J1911" s="0">
        <v>-0.02156</v>
      </c>
      <c r="K1911" s="0">
        <v>1014.759949</v>
      </c>
      <c r="L1911" s="0">
        <v>37.012226</v>
      </c>
      <c r="W1911" s="0">
        <f t="shared" si="29"/>
        <v>56295.704496543171</v>
      </c>
    </row>
    <row r="1912">
      <c r="A1912" s="0">
        <v>76.455</v>
      </c>
      <c r="B1912" s="0">
        <v>104.152008</v>
      </c>
      <c r="C1912" s="0">
        <v>-52706.992187</v>
      </c>
      <c r="D1912" s="0">
        <v>19979.138672</v>
      </c>
      <c r="E1912" s="0">
        <v>-0.064021</v>
      </c>
      <c r="F1912" s="0">
        <v>9.967314</v>
      </c>
      <c r="G1912" s="0">
        <v>-0.005811</v>
      </c>
      <c r="H1912" s="0">
        <v>0.06047</v>
      </c>
      <c r="I1912" s="0">
        <v>0.01249</v>
      </c>
      <c r="J1912" s="0">
        <v>-0.02384</v>
      </c>
      <c r="K1912" s="0">
        <v>1014.759949</v>
      </c>
      <c r="L1912" s="0">
        <v>37.012226</v>
      </c>
      <c r="W1912" s="0">
        <f t="shared" si="29"/>
        <v>56366.691007333895</v>
      </c>
    </row>
    <row r="1913">
      <c r="A1913" s="0">
        <v>76.46625</v>
      </c>
      <c r="B1913" s="0">
        <v>183.060776</v>
      </c>
      <c r="C1913" s="0">
        <v>-52700.296875</v>
      </c>
      <c r="D1913" s="0">
        <v>19889.820312</v>
      </c>
      <c r="E1913" s="0">
        <v>-0.068406</v>
      </c>
      <c r="F1913" s="0">
        <v>9.977655</v>
      </c>
      <c r="G1913" s="0">
        <v>0.003273</v>
      </c>
      <c r="H1913" s="0">
        <v>0.058797</v>
      </c>
      <c r="I1913" s="0">
        <v>0.01183</v>
      </c>
      <c r="J1913" s="0">
        <v>-0.024908</v>
      </c>
      <c r="K1913" s="0">
        <v>1014.759949</v>
      </c>
      <c r="L1913" s="0">
        <v>37.012226</v>
      </c>
      <c r="W1913" s="0">
        <f t="shared" si="29"/>
        <v>56329.0311829033</v>
      </c>
    </row>
    <row r="1914">
      <c r="A1914" s="0">
        <v>76.4775</v>
      </c>
      <c r="B1914" s="0">
        <v>181.820435</v>
      </c>
      <c r="C1914" s="0">
        <v>-52701.996094</v>
      </c>
      <c r="D1914" s="0">
        <v>19907.189453</v>
      </c>
      <c r="E1914" s="0">
        <v>-0.067233</v>
      </c>
      <c r="F1914" s="0">
        <v>9.975299</v>
      </c>
      <c r="G1914" s="0">
        <v>-0.001485</v>
      </c>
      <c r="H1914" s="0">
        <v>0.06102</v>
      </c>
      <c r="I1914" s="0">
        <v>0.013393</v>
      </c>
      <c r="J1914" s="0">
        <v>-0.025918</v>
      </c>
      <c r="K1914" s="0">
        <v>1014.759949</v>
      </c>
      <c r="L1914" s="0">
        <v>37.012226</v>
      </c>
      <c r="W1914" s="0">
        <f t="shared" si="29"/>
        <v>56336.75215061842</v>
      </c>
    </row>
    <row r="1915">
      <c r="A1915" s="0">
        <v>76.48875</v>
      </c>
      <c r="B1915" s="0">
        <v>194.20993</v>
      </c>
      <c r="C1915" s="0">
        <v>-52695.800781</v>
      </c>
      <c r="D1915" s="0">
        <v>19858.837891</v>
      </c>
      <c r="E1915" s="0">
        <v>-0.080584</v>
      </c>
      <c r="F1915" s="0">
        <v>9.977342</v>
      </c>
      <c r="G1915" s="0">
        <v>-0.00601</v>
      </c>
      <c r="H1915" s="0">
        <v>0.061133</v>
      </c>
      <c r="I1915" s="0">
        <v>0.012456</v>
      </c>
      <c r="J1915" s="0">
        <v>-0.025158</v>
      </c>
      <c r="K1915" s="0">
        <v>1014.759949</v>
      </c>
      <c r="L1915" s="0">
        <v>37.012226</v>
      </c>
      <c r="W1915" s="0">
        <f t="shared" si="29"/>
        <v>56313.928826079682</v>
      </c>
    </row>
    <row r="1916">
      <c r="A1916" s="0">
        <v>76.5</v>
      </c>
      <c r="B1916" s="0">
        <v>111.355522</v>
      </c>
      <c r="C1916" s="0">
        <v>-52654.5</v>
      </c>
      <c r="D1916" s="0">
        <v>19972.599609</v>
      </c>
      <c r="E1916" s="0">
        <v>-0.074239</v>
      </c>
      <c r="F1916" s="0">
        <v>9.97194</v>
      </c>
      <c r="G1916" s="0">
        <v>-0.008748</v>
      </c>
      <c r="H1916" s="0">
        <v>0.055679</v>
      </c>
      <c r="I1916" s="0">
        <v>0.01164</v>
      </c>
      <c r="J1916" s="0">
        <v>-0.02327</v>
      </c>
      <c r="K1916" s="0">
        <v>1014.769958</v>
      </c>
      <c r="L1916" s="0">
        <v>37.014568</v>
      </c>
      <c r="W1916" s="0">
        <f t="shared" si="29"/>
        <v>56315.30436252393</v>
      </c>
    </row>
    <row r="1917">
      <c r="A1917" s="0">
        <v>76.51125</v>
      </c>
      <c r="B1917" s="0">
        <v>149.291962</v>
      </c>
      <c r="C1917" s="0">
        <v>-52700</v>
      </c>
      <c r="D1917" s="0">
        <v>19873.539062</v>
      </c>
      <c r="E1917" s="0">
        <v>-0.078473</v>
      </c>
      <c r="F1917" s="0">
        <v>9.981285</v>
      </c>
      <c r="G1917" s="0">
        <v>-0.004531</v>
      </c>
      <c r="H1917" s="0">
        <v>0.054271</v>
      </c>
      <c r="I1917" s="0">
        <v>0.011839</v>
      </c>
      <c r="J1917" s="0">
        <v>-0.022086</v>
      </c>
      <c r="K1917" s="0">
        <v>1014.769958</v>
      </c>
      <c r="L1917" s="0">
        <v>37.014568</v>
      </c>
      <c r="W1917" s="0">
        <f t="shared" si="29"/>
        <v>56322.906911298152</v>
      </c>
    </row>
    <row r="1918">
      <c r="A1918" s="0">
        <v>76.5225</v>
      </c>
      <c r="B1918" s="0">
        <v>252.291168</v>
      </c>
      <c r="C1918" s="0">
        <v>-52676.914062</v>
      </c>
      <c r="D1918" s="0">
        <v>19935.080078</v>
      </c>
      <c r="E1918" s="0">
        <v>-0.087618</v>
      </c>
      <c r="F1918" s="0">
        <v>9.974738</v>
      </c>
      <c r="G1918" s="0">
        <v>-0.018304</v>
      </c>
      <c r="H1918" s="0">
        <v>0.04856</v>
      </c>
      <c r="I1918" s="0">
        <v>0.011659</v>
      </c>
      <c r="J1918" s="0">
        <v>-0.020291</v>
      </c>
      <c r="K1918" s="0">
        <v>1014.769958</v>
      </c>
      <c r="L1918" s="0">
        <v>37.014568</v>
      </c>
      <c r="W1918" s="0">
        <f t="shared" si="29"/>
        <v>56323.426242062516</v>
      </c>
    </row>
    <row r="1919">
      <c r="A1919" s="0">
        <v>76.53375</v>
      </c>
      <c r="B1919" s="0">
        <v>178.361954</v>
      </c>
      <c r="C1919" s="0">
        <v>-52680.9375</v>
      </c>
      <c r="D1919" s="0">
        <v>19727.527344</v>
      </c>
      <c r="E1919" s="0">
        <v>-0.077795</v>
      </c>
      <c r="F1919" s="0">
        <v>9.96493</v>
      </c>
      <c r="G1919" s="0">
        <v>-0.002077</v>
      </c>
      <c r="H1919" s="0">
        <v>0.036275</v>
      </c>
      <c r="I1919" s="0">
        <v>0.008778</v>
      </c>
      <c r="J1919" s="0">
        <v>-0.017006</v>
      </c>
      <c r="K1919" s="0">
        <v>1014.769958</v>
      </c>
      <c r="L1919" s="0">
        <v>37.014568</v>
      </c>
      <c r="W1919" s="0">
        <f t="shared" si="29"/>
        <v>56253.784974646893</v>
      </c>
    </row>
    <row r="1920">
      <c r="A1920" s="0">
        <v>76.545</v>
      </c>
      <c r="B1920" s="0">
        <v>56.724701</v>
      </c>
      <c r="C1920" s="0">
        <v>-52637.898437</v>
      </c>
      <c r="D1920" s="0">
        <v>19864.273437</v>
      </c>
      <c r="E1920" s="0">
        <v>-0.078662</v>
      </c>
      <c r="F1920" s="0">
        <v>9.976947</v>
      </c>
      <c r="G1920" s="0">
        <v>-0.004162</v>
      </c>
      <c r="H1920" s="0">
        <v>0.021842</v>
      </c>
      <c r="I1920" s="0">
        <v>0.006983</v>
      </c>
      <c r="J1920" s="0">
        <v>-0.012519</v>
      </c>
      <c r="K1920" s="0">
        <v>1014.769958</v>
      </c>
      <c r="L1920" s="0">
        <v>37.014568</v>
      </c>
      <c r="W1920" s="0">
        <f t="shared" si="29"/>
        <v>56261.362663337037</v>
      </c>
    </row>
    <row r="1921">
      <c r="A1921" s="0">
        <v>76.55625</v>
      </c>
      <c r="B1921" s="0">
        <v>94.841362</v>
      </c>
      <c r="C1921" s="0">
        <v>-52673.660156</v>
      </c>
      <c r="D1921" s="0">
        <v>19836.613281</v>
      </c>
      <c r="E1921" s="0">
        <v>-0.084265</v>
      </c>
      <c r="F1921" s="0">
        <v>9.98317</v>
      </c>
      <c r="G1921" s="0">
        <v>-0.016804</v>
      </c>
      <c r="H1921" s="0">
        <v>0.014363</v>
      </c>
      <c r="I1921" s="0">
        <v>0.005565</v>
      </c>
      <c r="J1921" s="0">
        <v>-0.009799</v>
      </c>
      <c r="K1921" s="0">
        <v>1014.769958</v>
      </c>
      <c r="L1921" s="0">
        <v>37.014568</v>
      </c>
      <c r="W1921" s="0">
        <f t="shared" si="29"/>
        <v>56285.119663847865</v>
      </c>
    </row>
    <row r="1922">
      <c r="A1922" s="0">
        <v>76.5675</v>
      </c>
      <c r="B1922" s="0">
        <v>101.519905</v>
      </c>
      <c r="C1922" s="0">
        <v>-52698.484375</v>
      </c>
      <c r="D1922" s="0">
        <v>19816.060547</v>
      </c>
      <c r="E1922" s="0">
        <v>-0.083931</v>
      </c>
      <c r="F1922" s="0">
        <v>9.977693</v>
      </c>
      <c r="G1922" s="0">
        <v>-0.019205</v>
      </c>
      <c r="H1922" s="0">
        <v>0.002413</v>
      </c>
      <c r="I1922" s="0">
        <v>0.00445</v>
      </c>
      <c r="J1922" s="0">
        <v>-0.006069</v>
      </c>
      <c r="K1922" s="0">
        <v>1014.769958</v>
      </c>
      <c r="L1922" s="0">
        <v>37.014568</v>
      </c>
      <c r="W1922" s="0">
        <f ref="W1922:W1985" t="shared" si="30">SQRT((B1922)^2+(C1922)^2+(D1922)^2)</f>
        <v>56301.126252639035</v>
      </c>
    </row>
    <row r="1923">
      <c r="A1923" s="0">
        <v>76.57875</v>
      </c>
      <c r="B1923" s="0">
        <v>48.432159</v>
      </c>
      <c r="C1923" s="0">
        <v>-52697.207031</v>
      </c>
      <c r="D1923" s="0">
        <v>19849.591797</v>
      </c>
      <c r="E1923" s="0">
        <v>-0.074527</v>
      </c>
      <c r="F1923" s="0">
        <v>9.969786</v>
      </c>
      <c r="G1923" s="0">
        <v>-0.002292</v>
      </c>
      <c r="H1923" s="0">
        <v>-0.002525</v>
      </c>
      <c r="I1923" s="0">
        <v>0.005022</v>
      </c>
      <c r="J1923" s="0">
        <v>-0.003788</v>
      </c>
      <c r="K1923" s="0">
        <v>1014.769958</v>
      </c>
      <c r="L1923" s="0">
        <v>37.014568</v>
      </c>
      <c r="W1923" s="0">
        <f t="shared" si="30"/>
        <v>56311.670806766437</v>
      </c>
    </row>
    <row r="1924">
      <c r="A1924" s="0">
        <v>76.59</v>
      </c>
      <c r="B1924" s="0">
        <v>150.662277</v>
      </c>
      <c r="C1924" s="0">
        <v>-52686.230469</v>
      </c>
      <c r="D1924" s="0">
        <v>19814.634766</v>
      </c>
      <c r="E1924" s="0">
        <v>-0.06711</v>
      </c>
      <c r="F1924" s="0">
        <v>9.975274</v>
      </c>
      <c r="G1924" s="0">
        <v>-0.009115</v>
      </c>
      <c r="H1924" s="0">
        <v>-0.01038</v>
      </c>
      <c r="I1924" s="0">
        <v>0.003949</v>
      </c>
      <c r="J1924" s="0">
        <v>-0.001238</v>
      </c>
      <c r="K1924" s="0">
        <v>1014.769958</v>
      </c>
      <c r="L1924" s="0">
        <v>37.014568</v>
      </c>
      <c r="W1924" s="0">
        <f t="shared" si="30"/>
        <v>56289.264794135219</v>
      </c>
    </row>
    <row r="1925">
      <c r="A1925" s="0">
        <v>76.60125</v>
      </c>
      <c r="B1925" s="0">
        <v>207.196396</v>
      </c>
      <c r="C1925" s="0">
        <v>-52693.734375</v>
      </c>
      <c r="D1925" s="0">
        <v>19720.667969</v>
      </c>
      <c r="E1925" s="0">
        <v>-0.06545</v>
      </c>
      <c r="F1925" s="0">
        <v>9.975585</v>
      </c>
      <c r="G1925" s="0">
        <v>0.000161</v>
      </c>
      <c r="H1925" s="0">
        <v>-0.022298</v>
      </c>
      <c r="I1925" s="0">
        <v>0.002145</v>
      </c>
      <c r="J1925" s="0">
        <v>0.000229</v>
      </c>
      <c r="K1925" s="0">
        <v>1014.769958</v>
      </c>
      <c r="L1925" s="0">
        <v>37.017303</v>
      </c>
      <c r="W1925" s="0">
        <f t="shared" si="30"/>
        <v>56263.463436524369</v>
      </c>
    </row>
    <row r="1926">
      <c r="A1926" s="0">
        <v>76.6125</v>
      </c>
      <c r="B1926" s="0">
        <v>107.730392</v>
      </c>
      <c r="C1926" s="0">
        <v>-52701.566406</v>
      </c>
      <c r="D1926" s="0">
        <v>19722.0625</v>
      </c>
      <c r="E1926" s="0">
        <v>-0.075138</v>
      </c>
      <c r="F1926" s="0">
        <v>9.98993</v>
      </c>
      <c r="G1926" s="0">
        <v>-0.004868</v>
      </c>
      <c r="H1926" s="0">
        <v>-0.02449</v>
      </c>
      <c r="I1926" s="0">
        <v>0.0014</v>
      </c>
      <c r="J1926" s="0">
        <v>0.000621</v>
      </c>
      <c r="K1926" s="0">
        <v>1014.769958</v>
      </c>
      <c r="L1926" s="0">
        <v>37.017303</v>
      </c>
      <c r="W1926" s="0">
        <f t="shared" si="30"/>
        <v>56271.009025405743</v>
      </c>
    </row>
    <row r="1927">
      <c r="A1927" s="0">
        <v>76.62375</v>
      </c>
      <c r="B1927" s="0">
        <v>161.018707</v>
      </c>
      <c r="C1927" s="0">
        <v>-52683.035156</v>
      </c>
      <c r="D1927" s="0">
        <v>19828.40625</v>
      </c>
      <c r="E1927" s="0">
        <v>-0.07186</v>
      </c>
      <c r="F1927" s="0">
        <v>9.998895</v>
      </c>
      <c r="G1927" s="0">
        <v>-0.01504</v>
      </c>
      <c r="H1927" s="0">
        <v>-0.030269</v>
      </c>
      <c r="I1927" s="0">
        <v>0.000893</v>
      </c>
      <c r="J1927" s="0">
        <v>0.000639</v>
      </c>
      <c r="K1927" s="0">
        <v>1014.769958</v>
      </c>
      <c r="L1927" s="0">
        <v>37.017303</v>
      </c>
      <c r="W1927" s="0">
        <f t="shared" si="30"/>
        <v>56291.152188309083</v>
      </c>
    </row>
    <row r="1928">
      <c r="A1928" s="0">
        <v>76.635</v>
      </c>
      <c r="B1928" s="0">
        <v>150.4655</v>
      </c>
      <c r="C1928" s="0">
        <v>-52701.25</v>
      </c>
      <c r="D1928" s="0">
        <v>19819.917969</v>
      </c>
      <c r="E1928" s="0">
        <v>-0.081797</v>
      </c>
      <c r="F1928" s="0">
        <v>9.988883</v>
      </c>
      <c r="G1928" s="0">
        <v>-0.011421</v>
      </c>
      <c r="H1928" s="0">
        <v>-0.032265</v>
      </c>
      <c r="I1928" s="0">
        <v>0.000351</v>
      </c>
      <c r="J1928" s="0">
        <v>-0.000659</v>
      </c>
      <c r="K1928" s="0">
        <v>1014.769958</v>
      </c>
      <c r="L1928" s="0">
        <v>37.017303</v>
      </c>
      <c r="W1928" s="0">
        <f t="shared" si="30"/>
        <v>56305.182174708214</v>
      </c>
    </row>
    <row r="1929">
      <c r="A1929" s="0">
        <v>76.64625</v>
      </c>
      <c r="B1929" s="0">
        <v>175.743698</v>
      </c>
      <c r="C1929" s="0">
        <v>-52695.359375</v>
      </c>
      <c r="D1929" s="0">
        <v>19942.787109</v>
      </c>
      <c r="E1929" s="0">
        <v>-0.068637</v>
      </c>
      <c r="F1929" s="0">
        <v>9.981093</v>
      </c>
      <c r="G1929" s="0">
        <v>0.000557</v>
      </c>
      <c r="H1929" s="0">
        <v>-0.032124</v>
      </c>
      <c r="I1929" s="0">
        <v>-0.000301</v>
      </c>
      <c r="J1929" s="0">
        <v>-0.001263</v>
      </c>
      <c r="K1929" s="0">
        <v>1014.769958</v>
      </c>
      <c r="L1929" s="0">
        <v>37.017303</v>
      </c>
      <c r="W1929" s="0">
        <f t="shared" si="30"/>
        <v>56343.114425657055</v>
      </c>
    </row>
    <row r="1930">
      <c r="A1930" s="0">
        <v>76.6575</v>
      </c>
      <c r="B1930" s="0">
        <v>190.191284</v>
      </c>
      <c r="C1930" s="0">
        <v>-52681.515625</v>
      </c>
      <c r="D1930" s="0">
        <v>19845.462891</v>
      </c>
      <c r="E1930" s="0">
        <v>-0.066909</v>
      </c>
      <c r="F1930" s="0">
        <v>9.968949</v>
      </c>
      <c r="G1930" s="0">
        <v>-0.012535</v>
      </c>
      <c r="H1930" s="0">
        <v>-0.029125</v>
      </c>
      <c r="I1930" s="0">
        <v>0.000623</v>
      </c>
      <c r="J1930" s="0">
        <v>-0.002928</v>
      </c>
      <c r="K1930" s="0">
        <v>1014.769958</v>
      </c>
      <c r="L1930" s="0">
        <v>37.017303</v>
      </c>
      <c r="W1930" s="0">
        <f t="shared" si="30"/>
        <v>56295.831627480969</v>
      </c>
    </row>
    <row r="1931">
      <c r="A1931" s="0">
        <v>76.66875</v>
      </c>
      <c r="B1931" s="0">
        <v>172.771713</v>
      </c>
      <c r="C1931" s="0">
        <v>-52702.007812</v>
      </c>
      <c r="D1931" s="0">
        <v>19776.832031</v>
      </c>
      <c r="E1931" s="0">
        <v>-0.066493</v>
      </c>
      <c r="F1931" s="0">
        <v>9.970043</v>
      </c>
      <c r="G1931" s="0">
        <v>0.002292</v>
      </c>
      <c r="H1931" s="0">
        <v>-0.025664</v>
      </c>
      <c r="I1931" s="0">
        <v>0.000269</v>
      </c>
      <c r="J1931" s="0">
        <v>-0.004503</v>
      </c>
      <c r="K1931" s="0">
        <v>1014.769958</v>
      </c>
      <c r="L1931" s="0">
        <v>37.017303</v>
      </c>
      <c r="W1931" s="0">
        <f t="shared" si="30"/>
        <v>56290.803535420513</v>
      </c>
    </row>
    <row r="1932">
      <c r="A1932" s="0">
        <v>76.68</v>
      </c>
      <c r="B1932" s="0">
        <v>16.073307</v>
      </c>
      <c r="C1932" s="0">
        <v>-52692.15625</v>
      </c>
      <c r="D1932" s="0">
        <v>19836.613281</v>
      </c>
      <c r="E1932" s="0">
        <v>-0.077297</v>
      </c>
      <c r="F1932" s="0">
        <v>9.97627</v>
      </c>
      <c r="G1932" s="0">
        <v>-0.001144</v>
      </c>
      <c r="H1932" s="0">
        <v>-0.024212</v>
      </c>
      <c r="I1932" s="0">
        <v>0.000839</v>
      </c>
      <c r="J1932" s="0">
        <v>-0.005512</v>
      </c>
      <c r="K1932" s="0">
        <v>1014.769958</v>
      </c>
      <c r="L1932" s="0">
        <v>37.017303</v>
      </c>
      <c r="W1932" s="0">
        <f t="shared" si="30"/>
        <v>56302.351772244445</v>
      </c>
    </row>
    <row r="1933">
      <c r="A1933" s="0">
        <v>76.69125</v>
      </c>
      <c r="B1933" s="0">
        <v>220.440308</v>
      </c>
      <c r="C1933" s="0">
        <v>-52704.753906</v>
      </c>
      <c r="D1933" s="0">
        <v>19841.806641</v>
      </c>
      <c r="E1933" s="0">
        <v>-0.079478</v>
      </c>
      <c r="F1933" s="0">
        <v>9.982998</v>
      </c>
      <c r="G1933" s="0">
        <v>-0.000831</v>
      </c>
      <c r="H1933" s="0">
        <v>-0.017699</v>
      </c>
      <c r="I1933" s="0">
        <v>0.001441</v>
      </c>
      <c r="J1933" s="0">
        <v>-0.007357</v>
      </c>
      <c r="K1933" s="0">
        <v>1014.769958</v>
      </c>
      <c r="L1933" s="0">
        <v>37.017303</v>
      </c>
      <c r="W1933" s="0">
        <f t="shared" si="30"/>
        <v>56316.400533061809</v>
      </c>
    </row>
    <row r="1934">
      <c r="A1934" s="0">
        <v>76.7025</v>
      </c>
      <c r="B1934" s="0">
        <v>163.142136</v>
      </c>
      <c r="C1934" s="0">
        <v>-52657.890625</v>
      </c>
      <c r="D1934" s="0">
        <v>19859.462891</v>
      </c>
      <c r="E1934" s="0">
        <v>-0.068048</v>
      </c>
      <c r="F1934" s="0">
        <v>9.979966</v>
      </c>
      <c r="G1934" s="0">
        <v>-0.00912</v>
      </c>
      <c r="H1934" s="0">
        <v>-0.01068</v>
      </c>
      <c r="I1934" s="0">
        <v>0.003383</v>
      </c>
      <c r="J1934" s="0">
        <v>-0.009125</v>
      </c>
      <c r="K1934" s="0">
        <v>1014.789978</v>
      </c>
      <c r="L1934" s="0">
        <v>37.024532</v>
      </c>
      <c r="W1934" s="0">
        <f t="shared" si="30"/>
        <v>56278.577867160144</v>
      </c>
    </row>
    <row r="1935">
      <c r="A1935" s="0">
        <v>76.71375</v>
      </c>
      <c r="B1935" s="0">
        <v>83.777855</v>
      </c>
      <c r="C1935" s="0">
        <v>-52679.660156</v>
      </c>
      <c r="D1935" s="0">
        <v>19867.925781</v>
      </c>
      <c r="E1935" s="0">
        <v>-0.070206</v>
      </c>
      <c r="F1935" s="0">
        <v>9.978102</v>
      </c>
      <c r="G1935" s="0">
        <v>-0.007336</v>
      </c>
      <c r="H1935" s="0">
        <v>0.001954</v>
      </c>
      <c r="I1935" s="0">
        <v>0.004411</v>
      </c>
      <c r="J1935" s="0">
        <v>-0.010808</v>
      </c>
      <c r="K1935" s="0">
        <v>1014.789978</v>
      </c>
      <c r="L1935" s="0">
        <v>37.024532</v>
      </c>
      <c r="W1935" s="0">
        <f t="shared" si="30"/>
        <v>56301.759188501084</v>
      </c>
    </row>
    <row r="1936">
      <c r="A1936" s="0">
        <v>76.725</v>
      </c>
      <c r="B1936" s="0">
        <v>120.766159</v>
      </c>
      <c r="C1936" s="0">
        <v>-52658</v>
      </c>
      <c r="D1936" s="0">
        <v>19937.373047</v>
      </c>
      <c r="E1936" s="0">
        <v>-0.070739</v>
      </c>
      <c r="F1936" s="0">
        <v>9.972902</v>
      </c>
      <c r="G1936" s="0">
        <v>-0.003572</v>
      </c>
      <c r="H1936" s="0">
        <v>0.01189</v>
      </c>
      <c r="I1936" s="0">
        <v>0.00636</v>
      </c>
      <c r="J1936" s="0">
        <v>-0.01267</v>
      </c>
      <c r="K1936" s="0">
        <v>1014.789978</v>
      </c>
      <c r="L1936" s="0">
        <v>37.024532</v>
      </c>
      <c r="W1936" s="0">
        <f t="shared" si="30"/>
        <v>56306.113278048251</v>
      </c>
    </row>
    <row r="1937">
      <c r="A1937" s="0">
        <v>76.73625</v>
      </c>
      <c r="B1937" s="0">
        <v>215.847031</v>
      </c>
      <c r="C1937" s="0">
        <v>-52665.222656</v>
      </c>
      <c r="D1937" s="0">
        <v>19901.310547</v>
      </c>
      <c r="E1937" s="0">
        <v>-0.080707</v>
      </c>
      <c r="F1937" s="0">
        <v>9.971632</v>
      </c>
      <c r="G1937" s="0">
        <v>-0.004365</v>
      </c>
      <c r="H1937" s="0">
        <v>0.022956</v>
      </c>
      <c r="I1937" s="0">
        <v>0.00755</v>
      </c>
      <c r="J1937" s="0">
        <v>-0.014853</v>
      </c>
      <c r="K1937" s="0">
        <v>1014.789978</v>
      </c>
      <c r="L1937" s="0">
        <v>37.024532</v>
      </c>
      <c r="W1937" s="0">
        <f t="shared" si="30"/>
        <v>56300.394570864068</v>
      </c>
    </row>
    <row r="1938">
      <c r="A1938" s="0">
        <v>76.7475</v>
      </c>
      <c r="B1938" s="0">
        <v>95.83709</v>
      </c>
      <c r="C1938" s="0">
        <v>-52697.9375</v>
      </c>
      <c r="D1938" s="0">
        <v>19845.390625</v>
      </c>
      <c r="E1938" s="0">
        <v>-0.073666</v>
      </c>
      <c r="F1938" s="0">
        <v>9.976637</v>
      </c>
      <c r="G1938" s="0">
        <v>-0.011641</v>
      </c>
      <c r="H1938" s="0">
        <v>0.032934</v>
      </c>
      <c r="I1938" s="0">
        <v>0.008645</v>
      </c>
      <c r="J1938" s="0">
        <v>-0.016187</v>
      </c>
      <c r="K1938" s="0">
        <v>1014.789978</v>
      </c>
      <c r="L1938" s="0">
        <v>37.024532</v>
      </c>
      <c r="W1938" s="0">
        <f t="shared" si="30"/>
        <v>56310.934378329795</v>
      </c>
    </row>
    <row r="1939">
      <c r="A1939" s="0">
        <v>76.75875</v>
      </c>
      <c r="B1939" s="0">
        <v>143.419357</v>
      </c>
      <c r="C1939" s="0">
        <v>-52696.953125</v>
      </c>
      <c r="D1939" s="0">
        <v>20000.681641</v>
      </c>
      <c r="E1939" s="0">
        <v>-0.077519</v>
      </c>
      <c r="F1939" s="0">
        <v>9.976564</v>
      </c>
      <c r="G1939" s="0">
        <v>-0.01326</v>
      </c>
      <c r="H1939" s="0">
        <v>0.037642</v>
      </c>
      <c r="I1939" s="0">
        <v>0.009305</v>
      </c>
      <c r="J1939" s="0">
        <v>-0.017479</v>
      </c>
      <c r="K1939" s="0">
        <v>1014.789978</v>
      </c>
      <c r="L1939" s="0">
        <v>37.024532</v>
      </c>
      <c r="W1939" s="0">
        <f t="shared" si="30"/>
        <v>56365.030860233222</v>
      </c>
    </row>
    <row r="1940">
      <c r="A1940" s="0">
        <v>76.77</v>
      </c>
      <c r="B1940" s="0">
        <v>106.367111</v>
      </c>
      <c r="C1940" s="0">
        <v>-52705.75</v>
      </c>
      <c r="D1940" s="0">
        <v>20018.089844</v>
      </c>
      <c r="E1940" s="0">
        <v>-0.081158</v>
      </c>
      <c r="F1940" s="0">
        <v>9.968322</v>
      </c>
      <c r="G1940" s="0">
        <v>-0.009531</v>
      </c>
      <c r="H1940" s="0">
        <v>0.041883</v>
      </c>
      <c r="I1940" s="0">
        <v>0.009743</v>
      </c>
      <c r="J1940" s="0">
        <v>-0.017871</v>
      </c>
      <c r="K1940" s="0">
        <v>1014.789978</v>
      </c>
      <c r="L1940" s="0">
        <v>37.024532</v>
      </c>
      <c r="W1940" s="0">
        <f t="shared" si="30"/>
        <v>56379.351876615772</v>
      </c>
    </row>
    <row r="1941">
      <c r="A1941" s="0">
        <v>76.78125</v>
      </c>
      <c r="B1941" s="0">
        <v>139.073669</v>
      </c>
      <c r="C1941" s="0">
        <v>-52684.34375</v>
      </c>
      <c r="D1941" s="0">
        <v>19835.171875</v>
      </c>
      <c r="E1941" s="0">
        <v>-0.072077</v>
      </c>
      <c r="F1941" s="0">
        <v>9.979597</v>
      </c>
      <c r="G1941" s="0">
        <v>0.000372</v>
      </c>
      <c r="H1941" s="0">
        <v>0.046775</v>
      </c>
      <c r="I1941" s="0">
        <v>0.010325</v>
      </c>
      <c r="J1941" s="0">
        <v>-0.019462</v>
      </c>
      <c r="K1941" s="0">
        <v>1014.789978</v>
      </c>
      <c r="L1941" s="0">
        <v>37.024532</v>
      </c>
      <c r="W1941" s="0">
        <f t="shared" si="30"/>
        <v>56294.701892490419</v>
      </c>
    </row>
    <row r="1942">
      <c r="A1942" s="0">
        <v>76.7925</v>
      </c>
      <c r="B1942" s="0">
        <v>59.135117</v>
      </c>
      <c r="C1942" s="0">
        <v>-52714.550781</v>
      </c>
      <c r="D1942" s="0">
        <v>19886.603516</v>
      </c>
      <c r="E1942" s="0">
        <v>-0.070459</v>
      </c>
      <c r="F1942" s="0">
        <v>9.979527</v>
      </c>
      <c r="G1942" s="0">
        <v>-0.003368</v>
      </c>
      <c r="H1942" s="0">
        <v>0.055944</v>
      </c>
      <c r="I1942" s="0">
        <v>0.011997</v>
      </c>
      <c r="J1942" s="0">
        <v>-0.022562</v>
      </c>
      <c r="K1942" s="0">
        <v>1014.789978</v>
      </c>
      <c r="L1942" s="0">
        <v>37.024532</v>
      </c>
      <c r="W1942" s="0">
        <f t="shared" si="30"/>
        <v>56340.965206564164</v>
      </c>
    </row>
    <row r="1943">
      <c r="A1943" s="0">
        <v>76.80375</v>
      </c>
      <c r="B1943" s="0">
        <v>271.83493</v>
      </c>
      <c r="C1943" s="0">
        <v>-52692.890625</v>
      </c>
      <c r="D1943" s="0">
        <v>19929.460937</v>
      </c>
      <c r="E1943" s="0">
        <v>-0.076736</v>
      </c>
      <c r="F1943" s="0">
        <v>9.981022</v>
      </c>
      <c r="G1943" s="0">
        <v>-0.003309</v>
      </c>
      <c r="H1943" s="0">
        <v>0.059546</v>
      </c>
      <c r="I1943" s="0">
        <v>0.012703</v>
      </c>
      <c r="J1943" s="0">
        <v>-0.025193</v>
      </c>
      <c r="K1943" s="0">
        <v>1014.73999</v>
      </c>
      <c r="L1943" s="0">
        <v>37.024532</v>
      </c>
      <c r="W1943" s="0">
        <f t="shared" si="30"/>
        <v>56336.4715782484</v>
      </c>
    </row>
    <row r="1944">
      <c r="A1944" s="0">
        <v>76.815</v>
      </c>
      <c r="B1944" s="0">
        <v>143.831772</v>
      </c>
      <c r="C1944" s="0">
        <v>-52682.425781</v>
      </c>
      <c r="D1944" s="0">
        <v>19880.320312</v>
      </c>
      <c r="E1944" s="0">
        <v>-0.065709</v>
      </c>
      <c r="F1944" s="0">
        <v>9.977271</v>
      </c>
      <c r="G1944" s="0">
        <v>-0.009611</v>
      </c>
      <c r="H1944" s="0">
        <v>0.060553</v>
      </c>
      <c r="I1944" s="0">
        <v>0.013008</v>
      </c>
      <c r="J1944" s="0">
        <v>-0.025111</v>
      </c>
      <c r="K1944" s="0">
        <v>1014.73999</v>
      </c>
      <c r="L1944" s="0">
        <v>37.024532</v>
      </c>
      <c r="W1944" s="0">
        <f t="shared" si="30"/>
        <v>56308.843083985746</v>
      </c>
    </row>
    <row r="1945">
      <c r="A1945" s="0">
        <v>76.82625</v>
      </c>
      <c r="B1945" s="0">
        <v>211.247864</v>
      </c>
      <c r="C1945" s="0">
        <v>-52721.625</v>
      </c>
      <c r="D1945" s="0">
        <v>19899.746094</v>
      </c>
      <c r="E1945" s="0">
        <v>-0.084764</v>
      </c>
      <c r="F1945" s="0">
        <v>9.976431</v>
      </c>
      <c r="G1945" s="0">
        <v>-0.000245</v>
      </c>
      <c r="H1945" s="0">
        <v>0.05558</v>
      </c>
      <c r="I1945" s="0">
        <v>0.012325</v>
      </c>
      <c r="J1945" s="0">
        <v>-0.024015</v>
      </c>
      <c r="K1945" s="0">
        <v>1014.73999</v>
      </c>
      <c r="L1945" s="0">
        <v>37.024532</v>
      </c>
      <c r="W1945" s="0">
        <f t="shared" si="30"/>
        <v>56352.588786198081</v>
      </c>
    </row>
    <row r="1946">
      <c r="A1946" s="0">
        <v>76.8375</v>
      </c>
      <c r="B1946" s="0">
        <v>173.191833</v>
      </c>
      <c r="C1946" s="0">
        <v>-52694.390625</v>
      </c>
      <c r="D1946" s="0">
        <v>19916.380859</v>
      </c>
      <c r="E1946" s="0">
        <v>-0.086311</v>
      </c>
      <c r="F1946" s="0">
        <v>9.962976</v>
      </c>
      <c r="G1946" s="0">
        <v>0.00091</v>
      </c>
      <c r="H1946" s="0">
        <v>0.05441</v>
      </c>
      <c r="I1946" s="0">
        <v>0.011332</v>
      </c>
      <c r="J1946" s="0">
        <v>-0.022402</v>
      </c>
      <c r="K1946" s="0">
        <v>1014.73999</v>
      </c>
      <c r="L1946" s="0">
        <v>37.024532</v>
      </c>
      <c r="W1946" s="0">
        <f t="shared" si="30"/>
        <v>56332.85919667</v>
      </c>
    </row>
    <row r="1947">
      <c r="A1947" s="0">
        <v>76.84875</v>
      </c>
      <c r="B1947" s="0">
        <v>179.001968</v>
      </c>
      <c r="C1947" s="0">
        <v>-52716.453125</v>
      </c>
      <c r="D1947" s="0">
        <v>19778.966797</v>
      </c>
      <c r="E1947" s="0">
        <v>-0.076959</v>
      </c>
      <c r="F1947" s="0">
        <v>9.97366</v>
      </c>
      <c r="G1947" s="0">
        <v>-0.006193</v>
      </c>
      <c r="H1947" s="0">
        <v>0.047139</v>
      </c>
      <c r="I1947" s="0">
        <v>0.010625</v>
      </c>
      <c r="J1947" s="0">
        <v>-0.021159</v>
      </c>
      <c r="K1947" s="0">
        <v>1014.73999</v>
      </c>
      <c r="L1947" s="0">
        <v>37.024532</v>
      </c>
      <c r="W1947" s="0">
        <f t="shared" si="30"/>
        <v>56305.097454330891</v>
      </c>
    </row>
    <row r="1948">
      <c r="A1948" s="0">
        <v>76.86</v>
      </c>
      <c r="B1948" s="0">
        <v>220.854416</v>
      </c>
      <c r="C1948" s="0">
        <v>-52692.171875</v>
      </c>
      <c r="D1948" s="0">
        <v>19822.222656</v>
      </c>
      <c r="E1948" s="0">
        <v>-0.08055</v>
      </c>
      <c r="F1948" s="0">
        <v>9.976679</v>
      </c>
      <c r="G1948" s="0">
        <v>-0.013866</v>
      </c>
      <c r="H1948" s="0">
        <v>0.045288</v>
      </c>
      <c r="I1948" s="0">
        <v>0.010213</v>
      </c>
      <c r="J1948" s="0">
        <v>-0.021087</v>
      </c>
      <c r="K1948" s="0">
        <v>1014.73999</v>
      </c>
      <c r="L1948" s="0">
        <v>37.024532</v>
      </c>
      <c r="W1948" s="0">
        <f t="shared" si="30"/>
        <v>56297.728769477435</v>
      </c>
    </row>
    <row r="1949">
      <c r="A1949" s="0">
        <v>76.87125</v>
      </c>
      <c r="B1949" s="0">
        <v>304.918945</v>
      </c>
      <c r="C1949" s="0">
        <v>-52667.953125</v>
      </c>
      <c r="D1949" s="0">
        <v>19931.863281</v>
      </c>
      <c r="E1949" s="0">
        <v>-0.070425</v>
      </c>
      <c r="F1949" s="0">
        <v>9.977448</v>
      </c>
      <c r="G1949" s="0">
        <v>-0.003649</v>
      </c>
      <c r="H1949" s="0">
        <v>0.039</v>
      </c>
      <c r="I1949" s="0">
        <v>0.010077</v>
      </c>
      <c r="J1949" s="0">
        <v>-0.01738</v>
      </c>
      <c r="K1949" s="0">
        <v>1014.73999</v>
      </c>
      <c r="L1949" s="0">
        <v>37.024532</v>
      </c>
      <c r="W1949" s="0">
        <f t="shared" si="30"/>
        <v>56314.167274254294</v>
      </c>
    </row>
    <row r="1950">
      <c r="A1950" s="0">
        <v>76.8825</v>
      </c>
      <c r="B1950" s="0">
        <v>133.101471</v>
      </c>
      <c r="C1950" s="0">
        <v>-52655.578125</v>
      </c>
      <c r="D1950" s="0">
        <v>19891.095703</v>
      </c>
      <c r="E1950" s="0">
        <v>-0.07248</v>
      </c>
      <c r="F1950" s="0">
        <v>9.983041</v>
      </c>
      <c r="G1950" s="0">
        <v>-0.00153</v>
      </c>
      <c r="H1950" s="0">
        <v>0.030861</v>
      </c>
      <c r="I1950" s="0">
        <v>0.00903</v>
      </c>
      <c r="J1950" s="0">
        <v>-0.014234</v>
      </c>
      <c r="K1950" s="0">
        <v>1014.73999</v>
      </c>
      <c r="L1950" s="0">
        <v>37.024532</v>
      </c>
      <c r="W1950" s="0">
        <f t="shared" si="30"/>
        <v>56287.50582452082</v>
      </c>
    </row>
    <row r="1951">
      <c r="A1951" s="0">
        <v>76.89375</v>
      </c>
      <c r="B1951" s="0">
        <v>112.026482</v>
      </c>
      <c r="C1951" s="0">
        <v>-52704.316406</v>
      </c>
      <c r="D1951" s="0">
        <v>19853.912109</v>
      </c>
      <c r="E1951" s="0">
        <v>-0.081042</v>
      </c>
      <c r="F1951" s="0">
        <v>9.97402</v>
      </c>
      <c r="G1951" s="0">
        <v>-0.009012</v>
      </c>
      <c r="H1951" s="0">
        <v>0.016934</v>
      </c>
      <c r="I1951" s="0">
        <v>0.007105</v>
      </c>
      <c r="J1951" s="0">
        <v>-0.009454</v>
      </c>
      <c r="K1951" s="0">
        <v>1014.73999</v>
      </c>
      <c r="L1951" s="0">
        <v>37.024532</v>
      </c>
      <c r="W1951" s="0">
        <f t="shared" si="30"/>
        <v>56319.9373560405</v>
      </c>
    </row>
    <row r="1952">
      <c r="A1952" s="0">
        <v>76.905</v>
      </c>
      <c r="B1952" s="0">
        <v>186.717728</v>
      </c>
      <c r="C1952" s="0">
        <v>-52714.601562</v>
      </c>
      <c r="D1952" s="0">
        <v>19810.451172</v>
      </c>
      <c r="E1952" s="0">
        <v>-0.075869</v>
      </c>
      <c r="F1952" s="0">
        <v>9.981843</v>
      </c>
      <c r="G1952" s="0">
        <v>-0.014573</v>
      </c>
      <c r="H1952" s="0">
        <v>0.006117</v>
      </c>
      <c r="I1952" s="0">
        <v>0.005766</v>
      </c>
      <c r="J1952" s="0">
        <v>-0.006604</v>
      </c>
      <c r="K1952" s="0">
        <v>1014.73999</v>
      </c>
      <c r="L1952" s="0">
        <v>37.027069</v>
      </c>
      <c r="W1952" s="0">
        <f t="shared" si="30"/>
        <v>56314.456909292472</v>
      </c>
    </row>
    <row r="1953">
      <c r="A1953" s="0">
        <v>76.91625</v>
      </c>
      <c r="B1953" s="0">
        <v>118.050179</v>
      </c>
      <c r="C1953" s="0">
        <v>-52694.609375</v>
      </c>
      <c r="D1953" s="0">
        <v>19930.171875</v>
      </c>
      <c r="E1953" s="0">
        <v>-0.082286</v>
      </c>
      <c r="F1953" s="0">
        <v>9.982693</v>
      </c>
      <c r="G1953" s="0">
        <v>-0.012521</v>
      </c>
      <c r="H1953" s="0">
        <v>-0.008552</v>
      </c>
      <c r="I1953" s="0">
        <v>0.003954</v>
      </c>
      <c r="J1953" s="0">
        <v>-0.002905</v>
      </c>
      <c r="K1953" s="0">
        <v>1014.73999</v>
      </c>
      <c r="L1953" s="0">
        <v>37.027069</v>
      </c>
      <c r="W1953" s="0">
        <f t="shared" si="30"/>
        <v>56337.798537000366</v>
      </c>
    </row>
    <row r="1954">
      <c r="A1954" s="0">
        <v>76.9275</v>
      </c>
      <c r="B1954" s="0">
        <v>150.878479</v>
      </c>
      <c r="C1954" s="0">
        <v>-52690.839844</v>
      </c>
      <c r="D1954" s="0">
        <v>19950.470703</v>
      </c>
      <c r="E1954" s="0">
        <v>-0.077556</v>
      </c>
      <c r="F1954" s="0">
        <v>9.982992</v>
      </c>
      <c r="G1954" s="0">
        <v>-0.011808</v>
      </c>
      <c r="H1954" s="0">
        <v>-0.01255</v>
      </c>
      <c r="I1954" s="0">
        <v>0.003147</v>
      </c>
      <c r="J1954" s="0">
        <v>-0.002722</v>
      </c>
      <c r="K1954" s="0">
        <v>1014.73999</v>
      </c>
      <c r="L1954" s="0">
        <v>37.027069</v>
      </c>
      <c r="W1954" s="0">
        <f t="shared" si="30"/>
        <v>56341.535735660815</v>
      </c>
    </row>
    <row r="1955">
      <c r="A1955" s="0">
        <v>76.93875</v>
      </c>
      <c r="B1955" s="0">
        <v>75.901024</v>
      </c>
      <c r="C1955" s="0">
        <v>-52694.085937</v>
      </c>
      <c r="D1955" s="0">
        <v>19816.244141</v>
      </c>
      <c r="E1955" s="0">
        <v>-0.073906</v>
      </c>
      <c r="F1955" s="0">
        <v>9.969282</v>
      </c>
      <c r="G1955" s="0">
        <v>-0.004897</v>
      </c>
      <c r="H1955" s="0">
        <v>-0.021079</v>
      </c>
      <c r="I1955" s="0">
        <v>0.000703</v>
      </c>
      <c r="J1955" s="0">
        <v>-0.000663</v>
      </c>
      <c r="K1955" s="0">
        <v>1014.73999</v>
      </c>
      <c r="L1955" s="0">
        <v>37.027069</v>
      </c>
      <c r="W1955" s="0">
        <f t="shared" si="30"/>
        <v>56297.03354136079</v>
      </c>
    </row>
    <row r="1956">
      <c r="A1956" s="0">
        <v>76.95</v>
      </c>
      <c r="B1956" s="0">
        <v>214.392746</v>
      </c>
      <c r="C1956" s="0">
        <v>-52710.738281</v>
      </c>
      <c r="D1956" s="0">
        <v>19846.570312</v>
      </c>
      <c r="E1956" s="0">
        <v>-0.080292</v>
      </c>
      <c r="F1956" s="0">
        <v>9.98037</v>
      </c>
      <c r="G1956" s="0">
        <v>-0.004448</v>
      </c>
      <c r="H1956" s="0">
        <v>-0.021816</v>
      </c>
      <c r="I1956" s="0">
        <v>0.002182</v>
      </c>
      <c r="J1956" s="0">
        <v>0.000515</v>
      </c>
      <c r="K1956" s="0">
        <v>1014.73999</v>
      </c>
      <c r="L1956" s="0">
        <v>37.027069</v>
      </c>
      <c r="W1956" s="0">
        <f t="shared" si="30"/>
        <v>56323.656198144454</v>
      </c>
    </row>
    <row r="1957">
      <c r="A1957" s="0">
        <v>76.96125</v>
      </c>
      <c r="B1957" s="0">
        <v>211.165009</v>
      </c>
      <c r="C1957" s="0">
        <v>-52695.40625</v>
      </c>
      <c r="D1957" s="0">
        <v>20034.011719</v>
      </c>
      <c r="E1957" s="0">
        <v>-0.074842</v>
      </c>
      <c r="F1957" s="0">
        <v>9.968454</v>
      </c>
      <c r="G1957" s="0">
        <v>0.003054</v>
      </c>
      <c r="H1957" s="0">
        <v>-0.029172</v>
      </c>
      <c r="I1957" s="0">
        <v>0.000906</v>
      </c>
      <c r="J1957" s="0">
        <v>0.001372</v>
      </c>
      <c r="K1957" s="0">
        <v>1014.73999</v>
      </c>
      <c r="L1957" s="0">
        <v>37.027069</v>
      </c>
      <c r="W1957" s="0">
        <f t="shared" si="30"/>
        <v>56375.633531434432</v>
      </c>
    </row>
    <row r="1958">
      <c r="A1958" s="0">
        <v>76.9725</v>
      </c>
      <c r="B1958" s="0">
        <v>207.383942</v>
      </c>
      <c r="C1958" s="0">
        <v>-52701.488281</v>
      </c>
      <c r="D1958" s="0">
        <v>19909.519531</v>
      </c>
      <c r="E1958" s="0">
        <v>-0.076954</v>
      </c>
      <c r="F1958" s="0">
        <v>9.96641</v>
      </c>
      <c r="G1958" s="0">
        <v>-0.001923</v>
      </c>
      <c r="H1958" s="0">
        <v>-0.03335</v>
      </c>
      <c r="I1958" s="0">
        <v>1.208067E-05</v>
      </c>
      <c r="J1958" s="0">
        <v>0.000358</v>
      </c>
      <c r="K1958" s="0">
        <v>1014.73999</v>
      </c>
      <c r="L1958" s="0">
        <v>37.027069</v>
      </c>
      <c r="W1958" s="0">
        <f t="shared" si="30"/>
        <v>56337.188810651976</v>
      </c>
    </row>
    <row r="1959">
      <c r="A1959" s="0">
        <v>76.98375</v>
      </c>
      <c r="B1959" s="0">
        <v>127.480125</v>
      </c>
      <c r="C1959" s="0">
        <v>-52672.394531</v>
      </c>
      <c r="D1959" s="0">
        <v>19753.863281</v>
      </c>
      <c r="E1959" s="0">
        <v>-0.076323</v>
      </c>
      <c r="F1959" s="0">
        <v>9.981067</v>
      </c>
      <c r="G1959" s="0">
        <v>-0.014635</v>
      </c>
      <c r="H1959" s="0">
        <v>-0.034342</v>
      </c>
      <c r="I1959" s="0">
        <v>-1.11937E-05</v>
      </c>
      <c r="J1959" s="0">
        <v>0.000117</v>
      </c>
      <c r="K1959" s="0">
        <v>1014.73999</v>
      </c>
      <c r="L1959" s="0">
        <v>37.027069</v>
      </c>
      <c r="W1959" s="0">
        <f t="shared" si="30"/>
        <v>56254.888777207882</v>
      </c>
    </row>
    <row r="1960">
      <c r="A1960" s="0">
        <v>76.995</v>
      </c>
      <c r="B1960" s="0">
        <v>229.561523</v>
      </c>
      <c r="C1960" s="0">
        <v>-52678.136719</v>
      </c>
      <c r="D1960" s="0">
        <v>19960.044922</v>
      </c>
      <c r="E1960" s="0">
        <v>-0.077273</v>
      </c>
      <c r="F1960" s="0">
        <v>9.976963</v>
      </c>
      <c r="G1960" s="0">
        <v>-0.001376</v>
      </c>
      <c r="H1960" s="0">
        <v>-0.032787</v>
      </c>
      <c r="I1960" s="0">
        <v>-0.000259</v>
      </c>
      <c r="J1960" s="0">
        <v>-0.000947</v>
      </c>
      <c r="K1960" s="0">
        <v>1014.73999</v>
      </c>
      <c r="L1960" s="0">
        <v>37.027069</v>
      </c>
      <c r="W1960" s="0">
        <f t="shared" si="30"/>
        <v>56333.313234415356</v>
      </c>
    </row>
    <row r="1961">
      <c r="A1961" s="0">
        <v>77.00625</v>
      </c>
      <c r="B1961" s="0">
        <v>175.471359</v>
      </c>
      <c r="C1961" s="0">
        <v>-52689.867187</v>
      </c>
      <c r="D1961" s="0">
        <v>19801.507812</v>
      </c>
      <c r="E1961" s="0">
        <v>-0.06127</v>
      </c>
      <c r="F1961" s="0">
        <v>9.974047</v>
      </c>
      <c r="G1961" s="0">
        <v>-0.007052</v>
      </c>
      <c r="H1961" s="0">
        <v>-0.024355</v>
      </c>
      <c r="I1961" s="0">
        <v>0.000737</v>
      </c>
      <c r="J1961" s="0">
        <v>-0.003846</v>
      </c>
      <c r="K1961" s="0">
        <v>1014.72998</v>
      </c>
      <c r="L1961" s="0">
        <v>37.031952</v>
      </c>
      <c r="W1961" s="0">
        <f t="shared" si="30"/>
        <v>56288.121357975928</v>
      </c>
    </row>
    <row r="1962">
      <c r="A1962" s="0">
        <v>77.0175</v>
      </c>
      <c r="B1962" s="0">
        <v>236.487122</v>
      </c>
      <c r="C1962" s="0">
        <v>-52680.046875</v>
      </c>
      <c r="D1962" s="0">
        <v>19724.052734</v>
      </c>
      <c r="E1962" s="0">
        <v>-0.071878</v>
      </c>
      <c r="F1962" s="0">
        <v>9.984386</v>
      </c>
      <c r="G1962" s="0">
        <v>-0.012313</v>
      </c>
      <c r="H1962" s="0">
        <v>-0.019754</v>
      </c>
      <c r="I1962" s="0">
        <v>0.002857</v>
      </c>
      <c r="J1962" s="0">
        <v>-0.005403</v>
      </c>
      <c r="K1962" s="0">
        <v>1014.72998</v>
      </c>
      <c r="L1962" s="0">
        <v>37.031952</v>
      </c>
      <c r="W1962" s="0">
        <f t="shared" si="30"/>
        <v>56251.946821107282</v>
      </c>
    </row>
    <row r="1963">
      <c r="A1963" s="0">
        <v>77.02875</v>
      </c>
      <c r="B1963" s="0">
        <v>130.201385</v>
      </c>
      <c r="C1963" s="0">
        <v>-52689.65625</v>
      </c>
      <c r="D1963" s="0">
        <v>19910.138672</v>
      </c>
      <c r="E1963" s="0">
        <v>-0.073729</v>
      </c>
      <c r="F1963" s="0">
        <v>9.964851</v>
      </c>
      <c r="G1963" s="0">
        <v>-0.000491</v>
      </c>
      <c r="H1963" s="0">
        <v>-0.012407</v>
      </c>
      <c r="I1963" s="0">
        <v>0.004268</v>
      </c>
      <c r="J1963" s="0">
        <v>-0.007002</v>
      </c>
      <c r="K1963" s="0">
        <v>1014.72998</v>
      </c>
      <c r="L1963" s="0">
        <v>37.031952</v>
      </c>
      <c r="W1963" s="0">
        <f t="shared" si="30"/>
        <v>56326.1080679474</v>
      </c>
    </row>
    <row r="1964">
      <c r="A1964" s="0">
        <v>77.04</v>
      </c>
      <c r="B1964" s="0">
        <v>208.68895</v>
      </c>
      <c r="C1964" s="0">
        <v>-52692.214844</v>
      </c>
      <c r="D1964" s="0">
        <v>19913.126953</v>
      </c>
      <c r="E1964" s="0">
        <v>-0.069626</v>
      </c>
      <c r="F1964" s="0">
        <v>9.983971</v>
      </c>
      <c r="G1964" s="0">
        <v>-0.010098</v>
      </c>
      <c r="H1964" s="0">
        <v>-0.007291</v>
      </c>
      <c r="I1964" s="0">
        <v>0.00295</v>
      </c>
      <c r="J1964" s="0">
        <v>-0.01008</v>
      </c>
      <c r="K1964" s="0">
        <v>1014.72998</v>
      </c>
      <c r="L1964" s="0">
        <v>37.031952</v>
      </c>
      <c r="W1964" s="0">
        <f t="shared" si="30"/>
        <v>56329.793904206694</v>
      </c>
    </row>
    <row r="1965">
      <c r="A1965" s="0">
        <v>77.05125</v>
      </c>
      <c r="B1965" s="0">
        <v>127.132957</v>
      </c>
      <c r="C1965" s="0">
        <v>-52697.4375</v>
      </c>
      <c r="D1965" s="0">
        <v>19913.884766</v>
      </c>
      <c r="E1965" s="0">
        <v>-0.066103</v>
      </c>
      <c r="F1965" s="0">
        <v>9.981369</v>
      </c>
      <c r="G1965" s="0">
        <v>-0.017069</v>
      </c>
      <c r="H1965" s="0">
        <v>-0.001001</v>
      </c>
      <c r="I1965" s="0">
        <v>0.003732</v>
      </c>
      <c r="J1965" s="0">
        <v>-0.01122</v>
      </c>
      <c r="K1965" s="0">
        <v>1014.72998</v>
      </c>
      <c r="L1965" s="0">
        <v>37.031952</v>
      </c>
      <c r="W1965" s="0">
        <f t="shared" si="30"/>
        <v>56334.704120361625</v>
      </c>
    </row>
    <row r="1966">
      <c r="A1966" s="0">
        <v>77.0625</v>
      </c>
      <c r="B1966" s="0">
        <v>193.353195</v>
      </c>
      <c r="C1966" s="0">
        <v>-52679.804687</v>
      </c>
      <c r="D1966" s="0">
        <v>19745.345703</v>
      </c>
      <c r="E1966" s="0">
        <v>-0.060616</v>
      </c>
      <c r="F1966" s="0">
        <v>9.964259</v>
      </c>
      <c r="G1966" s="0">
        <v>-0.019276</v>
      </c>
      <c r="H1966" s="0">
        <v>0.010248</v>
      </c>
      <c r="I1966" s="0">
        <v>0.004627</v>
      </c>
      <c r="J1966" s="0">
        <v>-0.013003</v>
      </c>
      <c r="K1966" s="0">
        <v>1014.72998</v>
      </c>
      <c r="L1966" s="0">
        <v>37.031952</v>
      </c>
      <c r="W1966" s="0">
        <f t="shared" si="30"/>
        <v>56259.0249137813</v>
      </c>
    </row>
    <row r="1967">
      <c r="A1967" s="0">
        <v>77.07375</v>
      </c>
      <c r="B1967" s="0">
        <v>130.077545</v>
      </c>
      <c r="C1967" s="0">
        <v>-52706.222656</v>
      </c>
      <c r="D1967" s="0">
        <v>19878.730469</v>
      </c>
      <c r="E1967" s="0">
        <v>-0.072173</v>
      </c>
      <c r="F1967" s="0">
        <v>9.977464</v>
      </c>
      <c r="G1967" s="0">
        <v>-0.006324</v>
      </c>
      <c r="H1967" s="0">
        <v>0.019948</v>
      </c>
      <c r="I1967" s="0">
        <v>0.006757</v>
      </c>
      <c r="J1967" s="0">
        <v>-0.014014</v>
      </c>
      <c r="K1967" s="0">
        <v>1014.72998</v>
      </c>
      <c r="L1967" s="0">
        <v>37.031952</v>
      </c>
      <c r="W1967" s="0">
        <f t="shared" si="30"/>
        <v>56330.513506364463</v>
      </c>
    </row>
    <row r="1968">
      <c r="A1968" s="0">
        <v>77.085</v>
      </c>
      <c r="B1968" s="0">
        <v>143.785965</v>
      </c>
      <c r="C1968" s="0">
        <v>-52667.367187</v>
      </c>
      <c r="D1968" s="0">
        <v>19833.238281</v>
      </c>
      <c r="E1968" s="0">
        <v>-0.072103</v>
      </c>
      <c r="F1968" s="0">
        <v>9.974235</v>
      </c>
      <c r="G1968" s="0">
        <v>-0.010416</v>
      </c>
      <c r="H1968" s="0">
        <v>0.028725</v>
      </c>
      <c r="I1968" s="0">
        <v>0.007713</v>
      </c>
      <c r="J1968" s="0">
        <v>-0.015588</v>
      </c>
      <c r="K1968" s="0">
        <v>1014.72998</v>
      </c>
      <c r="L1968" s="0">
        <v>37.031952</v>
      </c>
      <c r="W1968" s="0">
        <f t="shared" si="30"/>
        <v>56278.144794626445</v>
      </c>
    </row>
    <row r="1969">
      <c r="A1969" s="0">
        <v>77.09625</v>
      </c>
      <c r="B1969" s="0">
        <v>117.914474</v>
      </c>
      <c r="C1969" s="0">
        <v>-52702.769531</v>
      </c>
      <c r="D1969" s="0">
        <v>19844.105469</v>
      </c>
      <c r="E1969" s="0">
        <v>-0.065696</v>
      </c>
      <c r="F1969" s="0">
        <v>9.971443</v>
      </c>
      <c r="G1969" s="0">
        <v>0.000757</v>
      </c>
      <c r="H1969" s="0">
        <v>0.040251</v>
      </c>
      <c r="I1969" s="0">
        <v>0.009569</v>
      </c>
      <c r="J1969" s="0">
        <v>-0.018117</v>
      </c>
      <c r="K1969" s="0">
        <v>1014.72998</v>
      </c>
      <c r="L1969" s="0">
        <v>37.031952</v>
      </c>
      <c r="W1969" s="0">
        <f t="shared" si="30"/>
        <v>56315.045431267092</v>
      </c>
    </row>
    <row r="1970">
      <c r="A1970" s="0">
        <v>77.1075</v>
      </c>
      <c r="B1970" s="0">
        <v>186.771454</v>
      </c>
      <c r="C1970" s="0">
        <v>-52679.484375</v>
      </c>
      <c r="D1970" s="0">
        <v>20000.703125</v>
      </c>
      <c r="E1970" s="0">
        <v>-0.071609</v>
      </c>
      <c r="F1970" s="0">
        <v>9.976249</v>
      </c>
      <c r="G1970" s="0">
        <v>-0.01072</v>
      </c>
      <c r="H1970" s="0">
        <v>0.051467</v>
      </c>
      <c r="I1970" s="0">
        <v>0.01157</v>
      </c>
      <c r="J1970" s="0">
        <v>-0.021135</v>
      </c>
      <c r="K1970" s="0">
        <v>1014.709961</v>
      </c>
      <c r="L1970" s="0">
        <v>37.034298</v>
      </c>
      <c r="W1970" s="0">
        <f t="shared" si="30"/>
        <v>56348.83391061685</v>
      </c>
    </row>
    <row r="1971">
      <c r="A1971" s="0">
        <v>77.11875</v>
      </c>
      <c r="B1971" s="0">
        <v>137.877228</v>
      </c>
      <c r="C1971" s="0">
        <v>-52702.234375</v>
      </c>
      <c r="D1971" s="0">
        <v>19820.080078</v>
      </c>
      <c r="E1971" s="0">
        <v>-0.069146</v>
      </c>
      <c r="F1971" s="0">
        <v>9.972764</v>
      </c>
      <c r="G1971" s="0">
        <v>-0.012067</v>
      </c>
      <c r="H1971" s="0">
        <v>0.054954</v>
      </c>
      <c r="I1971" s="0">
        <v>0.012585</v>
      </c>
      <c r="J1971" s="0">
        <v>-0.022765</v>
      </c>
      <c r="K1971" s="0">
        <v>1014.709961</v>
      </c>
      <c r="L1971" s="0">
        <v>37.034298</v>
      </c>
      <c r="W1971" s="0">
        <f t="shared" si="30"/>
        <v>56306.12837467841</v>
      </c>
    </row>
    <row r="1972">
      <c r="A1972" s="0">
        <v>77.13</v>
      </c>
      <c r="B1972" s="0">
        <v>72.243599</v>
      </c>
      <c r="C1972" s="0">
        <v>-52724.527344</v>
      </c>
      <c r="D1972" s="0">
        <v>19768.345703</v>
      </c>
      <c r="E1972" s="0">
        <v>-0.07315</v>
      </c>
      <c r="F1972" s="0">
        <v>9.973159</v>
      </c>
      <c r="G1972" s="0">
        <v>-0.005557</v>
      </c>
      <c r="H1972" s="0">
        <v>0.057556</v>
      </c>
      <c r="I1972" s="0">
        <v>0.012319</v>
      </c>
      <c r="J1972" s="0">
        <v>-0.02388</v>
      </c>
      <c r="K1972" s="0">
        <v>1014.709961</v>
      </c>
      <c r="L1972" s="0">
        <v>37.034298</v>
      </c>
      <c r="W1972" s="0">
        <f t="shared" si="30"/>
        <v>56308.689334942959</v>
      </c>
    </row>
    <row r="1973">
      <c r="A1973" s="0">
        <v>77.14125</v>
      </c>
      <c r="B1973" s="0">
        <v>152.866852</v>
      </c>
      <c r="C1973" s="0">
        <v>-52685.246094</v>
      </c>
      <c r="D1973" s="0">
        <v>20022.40625</v>
      </c>
      <c r="E1973" s="0">
        <v>-0.073448</v>
      </c>
      <c r="F1973" s="0">
        <v>9.963541</v>
      </c>
      <c r="G1973" s="0">
        <v>-0.000897</v>
      </c>
      <c r="H1973" s="0">
        <v>0.058069</v>
      </c>
      <c r="I1973" s="0">
        <v>0.012247</v>
      </c>
      <c r="J1973" s="0">
        <v>-0.024623</v>
      </c>
      <c r="K1973" s="0">
        <v>1014.709961</v>
      </c>
      <c r="L1973" s="0">
        <v>37.034298</v>
      </c>
      <c r="W1973" s="0">
        <f t="shared" si="30"/>
        <v>56361.824636005367</v>
      </c>
    </row>
    <row r="1974">
      <c r="A1974" s="0">
        <v>77.1525</v>
      </c>
      <c r="B1974" s="0">
        <v>136.406158</v>
      </c>
      <c r="C1974" s="0">
        <v>-52709.171875</v>
      </c>
      <c r="D1974" s="0">
        <v>19799.980469</v>
      </c>
      <c r="E1974" s="0">
        <v>-0.06661</v>
      </c>
      <c r="F1974" s="0">
        <v>9.971465</v>
      </c>
      <c r="G1974" s="0">
        <v>-0.004171</v>
      </c>
      <c r="H1974" s="0">
        <v>0.062371</v>
      </c>
      <c r="I1974" s="0">
        <v>0.011921</v>
      </c>
      <c r="J1974" s="0">
        <v>-0.024205</v>
      </c>
      <c r="K1974" s="0">
        <v>1014.709961</v>
      </c>
      <c r="L1974" s="0">
        <v>37.034298</v>
      </c>
      <c r="W1974" s="0">
        <f t="shared" si="30"/>
        <v>56305.547088728417</v>
      </c>
    </row>
    <row r="1975">
      <c r="A1975" s="0">
        <v>77.16375</v>
      </c>
      <c r="B1975" s="0">
        <v>201.700729</v>
      </c>
      <c r="C1975" s="0">
        <v>-52696.472656</v>
      </c>
      <c r="D1975" s="0">
        <v>19856.902344</v>
      </c>
      <c r="E1975" s="0">
        <v>-0.07131</v>
      </c>
      <c r="F1975" s="0">
        <v>9.960077</v>
      </c>
      <c r="G1975" s="0">
        <v>-0.006547</v>
      </c>
      <c r="H1975" s="0">
        <v>0.058243</v>
      </c>
      <c r="I1975" s="0">
        <v>0.011903</v>
      </c>
      <c r="J1975" s="0">
        <v>-0.023902</v>
      </c>
      <c r="K1975" s="0">
        <v>1014.709961</v>
      </c>
      <c r="L1975" s="0">
        <v>37.034298</v>
      </c>
      <c r="W1975" s="0">
        <f t="shared" si="30"/>
        <v>56313.901341212251</v>
      </c>
    </row>
    <row r="1976">
      <c r="A1976" s="0">
        <v>77.175</v>
      </c>
      <c r="B1976" s="0">
        <v>166.247803</v>
      </c>
      <c r="C1976" s="0">
        <v>-52718.078125</v>
      </c>
      <c r="D1976" s="0">
        <v>19808.671875</v>
      </c>
      <c r="E1976" s="0">
        <v>-0.065593</v>
      </c>
      <c r="F1976" s="0">
        <v>9.975783</v>
      </c>
      <c r="G1976" s="0">
        <v>-0.003848</v>
      </c>
      <c r="H1976" s="0">
        <v>0.054146</v>
      </c>
      <c r="I1976" s="0">
        <v>0.01169</v>
      </c>
      <c r="J1976" s="0">
        <v>-0.021851</v>
      </c>
      <c r="K1976" s="0">
        <v>1014.709961</v>
      </c>
      <c r="L1976" s="0">
        <v>37.034298</v>
      </c>
      <c r="W1976" s="0">
        <f t="shared" si="30"/>
        <v>56317.021236718669</v>
      </c>
    </row>
    <row r="1977">
      <c r="A1977" s="0">
        <v>77.18625</v>
      </c>
      <c r="B1977" s="0">
        <v>145.139221</v>
      </c>
      <c r="C1977" s="0">
        <v>-52681.875</v>
      </c>
      <c r="D1977" s="0">
        <v>19826.015625</v>
      </c>
      <c r="E1977" s="0">
        <v>-0.074252</v>
      </c>
      <c r="F1977" s="0">
        <v>9.979247</v>
      </c>
      <c r="G1977" s="0">
        <v>0.000677</v>
      </c>
      <c r="H1977" s="0">
        <v>0.051027</v>
      </c>
      <c r="I1977" s="0">
        <v>0.010617</v>
      </c>
      <c r="J1977" s="0">
        <v>-0.020701</v>
      </c>
      <c r="K1977" s="0">
        <v>1014.709961</v>
      </c>
      <c r="L1977" s="0">
        <v>37.034298</v>
      </c>
      <c r="W1977" s="0">
        <f t="shared" si="30"/>
        <v>56289.18114941664</v>
      </c>
    </row>
    <row r="1978">
      <c r="A1978" s="0">
        <v>77.1975</v>
      </c>
      <c r="B1978" s="0">
        <v>122.322777</v>
      </c>
      <c r="C1978" s="0">
        <v>-52691.621094</v>
      </c>
      <c r="D1978" s="0">
        <v>19746.013672</v>
      </c>
      <c r="E1978" s="0">
        <v>-0.067641</v>
      </c>
      <c r="F1978" s="0">
        <v>9.971013</v>
      </c>
      <c r="G1978" s="0">
        <v>-0.002961</v>
      </c>
      <c r="H1978" s="0">
        <v>0.043441</v>
      </c>
      <c r="I1978" s="0">
        <v>0.010258</v>
      </c>
      <c r="J1978" s="0">
        <v>-0.018949</v>
      </c>
      <c r="K1978" s="0">
        <v>1014.709961</v>
      </c>
      <c r="L1978" s="0">
        <v>37.034298</v>
      </c>
      <c r="W1978" s="0">
        <f t="shared" si="30"/>
        <v>56270.124864889454</v>
      </c>
    </row>
    <row r="1979">
      <c r="A1979" s="0">
        <v>77.20875</v>
      </c>
      <c r="B1979" s="0">
        <v>168.094604</v>
      </c>
      <c r="C1979" s="0">
        <v>-52672.027344</v>
      </c>
      <c r="D1979" s="0">
        <v>19719.888672</v>
      </c>
      <c r="E1979" s="0">
        <v>-0.073868</v>
      </c>
      <c r="F1979" s="0">
        <v>9.971764</v>
      </c>
      <c r="G1979" s="0">
        <v>-0.008633</v>
      </c>
      <c r="H1979" s="0">
        <v>0.029182</v>
      </c>
      <c r="I1979" s="0">
        <v>0.009083</v>
      </c>
      <c r="J1979" s="0">
        <v>-0.01527</v>
      </c>
      <c r="K1979" s="0">
        <v>1014.699951</v>
      </c>
      <c r="L1979" s="0">
        <v>37.041523</v>
      </c>
      <c r="W1979" s="0">
        <f t="shared" si="30"/>
        <v>56242.730459669649</v>
      </c>
    </row>
    <row r="1980">
      <c r="A1980" s="0">
        <v>77.22</v>
      </c>
      <c r="B1980" s="0">
        <v>15.506402</v>
      </c>
      <c r="C1980" s="0">
        <v>-52672.480469</v>
      </c>
      <c r="D1980" s="0">
        <v>19746.904297</v>
      </c>
      <c r="E1980" s="0">
        <v>-0.069485</v>
      </c>
      <c r="F1980" s="0">
        <v>9.979871</v>
      </c>
      <c r="G1980" s="0">
        <v>-0.006281</v>
      </c>
      <c r="H1980" s="0">
        <v>0.024285</v>
      </c>
      <c r="I1980" s="0">
        <v>0.008432</v>
      </c>
      <c r="J1980" s="0">
        <v>-0.012286</v>
      </c>
      <c r="K1980" s="0">
        <v>1014.699951</v>
      </c>
      <c r="L1980" s="0">
        <v>37.041523</v>
      </c>
      <c r="W1980" s="0">
        <f t="shared" si="30"/>
        <v>56252.383669677205</v>
      </c>
    </row>
    <row r="1981">
      <c r="A1981" s="0">
        <v>77.23125</v>
      </c>
      <c r="B1981" s="0">
        <v>111.012314</v>
      </c>
      <c r="C1981" s="0">
        <v>-52691.417969</v>
      </c>
      <c r="D1981" s="0">
        <v>19758.884766</v>
      </c>
      <c r="E1981" s="0">
        <v>-0.076713</v>
      </c>
      <c r="F1981" s="0">
        <v>9.980365</v>
      </c>
      <c r="G1981" s="0">
        <v>-0.012433</v>
      </c>
      <c r="H1981" s="0">
        <v>0.015982</v>
      </c>
      <c r="I1981" s="0">
        <v>0.006981</v>
      </c>
      <c r="J1981" s="0">
        <v>-0.009027</v>
      </c>
      <c r="K1981" s="0">
        <v>1014.699951</v>
      </c>
      <c r="L1981" s="0">
        <v>37.041523</v>
      </c>
      <c r="W1981" s="0">
        <f t="shared" si="30"/>
        <v>56274.429170927913</v>
      </c>
    </row>
    <row r="1982">
      <c r="A1982" s="0">
        <v>77.2425</v>
      </c>
      <c r="B1982" s="0">
        <v>121.126358</v>
      </c>
      <c r="C1982" s="0">
        <v>-52661.660156</v>
      </c>
      <c r="D1982" s="0">
        <v>19791.289062</v>
      </c>
      <c r="E1982" s="0">
        <v>-0.077974</v>
      </c>
      <c r="F1982" s="0">
        <v>9.972311</v>
      </c>
      <c r="G1982" s="0">
        <v>-0.017978</v>
      </c>
      <c r="H1982" s="0">
        <v>0.009509</v>
      </c>
      <c r="I1982" s="0">
        <v>0.005995</v>
      </c>
      <c r="J1982" s="0">
        <v>-0.006892</v>
      </c>
      <c r="K1982" s="0">
        <v>1014.699951</v>
      </c>
      <c r="L1982" s="0">
        <v>37.041523</v>
      </c>
      <c r="W1982" s="0">
        <f t="shared" si="30"/>
        <v>56257.979387072563</v>
      </c>
    </row>
    <row r="1983">
      <c r="A1983" s="0">
        <v>77.25375</v>
      </c>
      <c r="B1983" s="0">
        <v>231.666611</v>
      </c>
      <c r="C1983" s="0">
        <v>-52667.726562</v>
      </c>
      <c r="D1983" s="0">
        <v>19878.330078</v>
      </c>
      <c r="E1983" s="0">
        <v>-0.080702</v>
      </c>
      <c r="F1983" s="0">
        <v>9.988701</v>
      </c>
      <c r="G1983" s="0">
        <v>-0.01426</v>
      </c>
      <c r="H1983" s="0">
        <v>-0.003468</v>
      </c>
      <c r="I1983" s="0">
        <v>0.00486</v>
      </c>
      <c r="J1983" s="0">
        <v>-0.005151</v>
      </c>
      <c r="K1983" s="0">
        <v>1014.699951</v>
      </c>
      <c r="L1983" s="0">
        <v>37.041523</v>
      </c>
      <c r="W1983" s="0">
        <f t="shared" si="30"/>
        <v>56294.680897205311</v>
      </c>
    </row>
    <row r="1984">
      <c r="A1984" s="0">
        <v>77.265</v>
      </c>
      <c r="B1984" s="0">
        <v>161.680008</v>
      </c>
      <c r="C1984" s="0">
        <v>-52711.328125</v>
      </c>
      <c r="D1984" s="0">
        <v>19881.693359</v>
      </c>
      <c r="E1984" s="0">
        <v>-0.084073</v>
      </c>
      <c r="F1984" s="0">
        <v>9.976645</v>
      </c>
      <c r="G1984" s="0">
        <v>-0.000279</v>
      </c>
      <c r="H1984" s="0">
        <v>-0.013025</v>
      </c>
      <c r="I1984" s="0">
        <v>0.003595</v>
      </c>
      <c r="J1984" s="0">
        <v>-0.002926</v>
      </c>
      <c r="K1984" s="0">
        <v>1014.699951</v>
      </c>
      <c r="L1984" s="0">
        <v>37.041523</v>
      </c>
      <c r="W1984" s="0">
        <f t="shared" si="30"/>
        <v>56336.417919030915</v>
      </c>
    </row>
    <row r="1985">
      <c r="A1985" s="0">
        <v>77.27625</v>
      </c>
      <c r="B1985" s="0">
        <v>6.484487</v>
      </c>
      <c r="C1985" s="0">
        <v>-52688.671875</v>
      </c>
      <c r="D1985" s="0">
        <v>19779.154297</v>
      </c>
      <c r="E1985" s="0">
        <v>-0.071225</v>
      </c>
      <c r="F1985" s="0">
        <v>9.974135</v>
      </c>
      <c r="G1985" s="0">
        <v>-0.014114</v>
      </c>
      <c r="H1985" s="0">
        <v>-0.020959</v>
      </c>
      <c r="I1985" s="0">
        <v>0.002604</v>
      </c>
      <c r="J1985" s="0">
        <v>-0.000864</v>
      </c>
      <c r="K1985" s="0">
        <v>1014.699951</v>
      </c>
      <c r="L1985" s="0">
        <v>37.041523</v>
      </c>
      <c r="W1985" s="0">
        <f t="shared" si="30"/>
        <v>56278.869309044589</v>
      </c>
    </row>
    <row r="1986">
      <c r="A1986" s="0">
        <v>77.2875</v>
      </c>
      <c r="B1986" s="0">
        <v>179.724472</v>
      </c>
      <c r="C1986" s="0">
        <v>-52672.347656</v>
      </c>
      <c r="D1986" s="0">
        <v>19812.613281</v>
      </c>
      <c r="E1986" s="0">
        <v>-0.071562</v>
      </c>
      <c r="F1986" s="0">
        <v>9.976599</v>
      </c>
      <c r="G1986" s="0">
        <v>-0.011789</v>
      </c>
      <c r="H1986" s="0">
        <v>-0.026809</v>
      </c>
      <c r="I1986" s="0">
        <v>0.001505</v>
      </c>
      <c r="J1986" s="0">
        <v>0.00013</v>
      </c>
      <c r="K1986" s="0">
        <v>1014.699951</v>
      </c>
      <c r="L1986" s="0">
        <v>37.041523</v>
      </c>
      <c r="W1986" s="0">
        <f ref="W1986:W2049" t="shared" si="31">SQRT((B1986)^2+(C1986)^2+(D1986)^2)</f>
        <v>56275.644407708227</v>
      </c>
    </row>
    <row r="1987">
      <c r="A1987" s="0">
        <v>77.29875</v>
      </c>
      <c r="B1987" s="0">
        <v>80.46907</v>
      </c>
      <c r="C1987" s="0">
        <v>-52680.628906</v>
      </c>
      <c r="D1987" s="0">
        <v>19790.636719</v>
      </c>
      <c r="E1987" s="0">
        <v>-0.080609</v>
      </c>
      <c r="F1987" s="0">
        <v>9.976358</v>
      </c>
      <c r="G1987" s="0">
        <v>0.000283</v>
      </c>
      <c r="H1987" s="0">
        <v>-0.028742</v>
      </c>
      <c r="I1987" s="0">
        <v>0.000558</v>
      </c>
      <c r="J1987" s="0">
        <v>-0.001178</v>
      </c>
      <c r="K1987" s="0">
        <v>1014.699951</v>
      </c>
      <c r="L1987" s="0">
        <v>37.041523</v>
      </c>
      <c r="W1987" s="0">
        <f t="shared" si="31"/>
        <v>56275.433707314427</v>
      </c>
    </row>
    <row r="1988">
      <c r="A1988" s="0">
        <v>77.31</v>
      </c>
      <c r="B1988" s="0">
        <v>146.259781</v>
      </c>
      <c r="C1988" s="0">
        <v>-52728.054687</v>
      </c>
      <c r="D1988" s="0">
        <v>19878.425781</v>
      </c>
      <c r="E1988" s="0">
        <v>-0.074181</v>
      </c>
      <c r="F1988" s="0">
        <v>9.97236</v>
      </c>
      <c r="G1988" s="0">
        <v>0.003541</v>
      </c>
      <c r="H1988" s="0">
        <v>-0.034429</v>
      </c>
      <c r="I1988" s="0">
        <v>7.366815E-05</v>
      </c>
      <c r="J1988" s="0">
        <v>0.000956</v>
      </c>
      <c r="K1988" s="0">
        <v>1014.75</v>
      </c>
      <c r="L1988" s="0">
        <v>37.046406</v>
      </c>
      <c r="W1988" s="0">
        <f t="shared" si="31"/>
        <v>56350.873591538286</v>
      </c>
    </row>
    <row r="1989">
      <c r="A1989" s="0">
        <v>77.32125</v>
      </c>
      <c r="B1989" s="0">
        <v>187.120865</v>
      </c>
      <c r="C1989" s="0">
        <v>-52693.625</v>
      </c>
      <c r="D1989" s="0">
        <v>19735.419922</v>
      </c>
      <c r="E1989" s="0">
        <v>-0.068767</v>
      </c>
      <c r="F1989" s="0">
        <v>9.981036</v>
      </c>
      <c r="G1989" s="0">
        <v>-0.004872</v>
      </c>
      <c r="H1989" s="0">
        <v>-0.029375</v>
      </c>
      <c r="I1989" s="0">
        <v>0.000501</v>
      </c>
      <c r="J1989" s="0">
        <v>-0.001435</v>
      </c>
      <c r="K1989" s="0">
        <v>1014.75</v>
      </c>
      <c r="L1989" s="0">
        <v>37.046406</v>
      </c>
      <c r="W1989" s="0">
        <f t="shared" si="31"/>
        <v>56268.463008655366</v>
      </c>
    </row>
    <row r="1990">
      <c r="A1990" s="0">
        <v>77.3325</v>
      </c>
      <c r="B1990" s="0">
        <v>178.406815</v>
      </c>
      <c r="C1990" s="0">
        <v>-52722.964844</v>
      </c>
      <c r="D1990" s="0">
        <v>19706.568359</v>
      </c>
      <c r="E1990" s="0">
        <v>-0.071785</v>
      </c>
      <c r="F1990" s="0">
        <v>9.980135</v>
      </c>
      <c r="G1990" s="0">
        <v>-0.003923</v>
      </c>
      <c r="H1990" s="0">
        <v>-0.03223</v>
      </c>
      <c r="I1990" s="0">
        <v>-0.000401</v>
      </c>
      <c r="J1990" s="0">
        <v>-0.003457</v>
      </c>
      <c r="K1990" s="0">
        <v>1014.75</v>
      </c>
      <c r="L1990" s="0">
        <v>37.046406</v>
      </c>
      <c r="W1990" s="0">
        <f t="shared" si="31"/>
        <v>56285.803604650064</v>
      </c>
    </row>
    <row r="1991">
      <c r="A1991" s="0">
        <v>77.34375</v>
      </c>
      <c r="B1991" s="0">
        <v>126.719452</v>
      </c>
      <c r="C1991" s="0">
        <v>-52695.695312</v>
      </c>
      <c r="D1991" s="0">
        <v>19770.908203</v>
      </c>
      <c r="E1991" s="0">
        <v>-0.069975</v>
      </c>
      <c r="F1991" s="0">
        <v>9.975182</v>
      </c>
      <c r="G1991" s="0">
        <v>-0.003962</v>
      </c>
      <c r="H1991" s="0">
        <v>-0.025501</v>
      </c>
      <c r="I1991" s="0">
        <v>0.001325</v>
      </c>
      <c r="J1991" s="0">
        <v>-0.004708</v>
      </c>
      <c r="K1991" s="0">
        <v>1014.75</v>
      </c>
      <c r="L1991" s="0">
        <v>37.046406</v>
      </c>
      <c r="W1991" s="0">
        <f t="shared" si="31"/>
        <v>56282.689820282285</v>
      </c>
    </row>
    <row r="1992">
      <c r="A1992" s="0">
        <v>77.355</v>
      </c>
      <c r="B1992" s="0">
        <v>138.789719</v>
      </c>
      <c r="C1992" s="0">
        <v>-52682.988281</v>
      </c>
      <c r="D1992" s="0">
        <v>19934.798828</v>
      </c>
      <c r="E1992" s="0">
        <v>-0.080138</v>
      </c>
      <c r="F1992" s="0">
        <v>9.979945</v>
      </c>
      <c r="G1992" s="0">
        <v>-0.000121</v>
      </c>
      <c r="H1992" s="0">
        <v>-0.021538</v>
      </c>
      <c r="I1992" s="0">
        <v>0.001559</v>
      </c>
      <c r="J1992" s="0">
        <v>-0.006425</v>
      </c>
      <c r="K1992" s="0">
        <v>1014.75</v>
      </c>
      <c r="L1992" s="0">
        <v>37.046406</v>
      </c>
      <c r="W1992" s="0">
        <f t="shared" si="31"/>
        <v>56328.613697790512</v>
      </c>
    </row>
    <row r="1993">
      <c r="A1993" s="0">
        <v>77.36625</v>
      </c>
      <c r="B1993" s="0">
        <v>152.884445</v>
      </c>
      <c r="C1993" s="0">
        <v>-52708.863281</v>
      </c>
      <c r="D1993" s="0">
        <v>19898.546875</v>
      </c>
      <c r="E1993" s="0">
        <v>-0.069901</v>
      </c>
      <c r="F1993" s="0">
        <v>9.974735</v>
      </c>
      <c r="G1993" s="0">
        <v>0.00148</v>
      </c>
      <c r="H1993" s="0">
        <v>-0.013157</v>
      </c>
      <c r="I1993" s="0">
        <v>0.001899</v>
      </c>
      <c r="J1993" s="0">
        <v>-0.008154</v>
      </c>
      <c r="K1993" s="0">
        <v>1014.75</v>
      </c>
      <c r="L1993" s="0">
        <v>37.046406</v>
      </c>
      <c r="W1993" s="0">
        <f t="shared" si="31"/>
        <v>56340.037360346549</v>
      </c>
    </row>
    <row r="1994">
      <c r="A1994" s="0">
        <v>77.3775</v>
      </c>
      <c r="B1994" s="0">
        <v>159.242645</v>
      </c>
      <c r="C1994" s="0">
        <v>-52691.789062</v>
      </c>
      <c r="D1994" s="0">
        <v>19847.919922</v>
      </c>
      <c r="E1994" s="0">
        <v>-0.069387</v>
      </c>
      <c r="F1994" s="0">
        <v>9.978443</v>
      </c>
      <c r="G1994" s="0">
        <v>0.012553</v>
      </c>
      <c r="H1994" s="0">
        <v>-0.005293</v>
      </c>
      <c r="I1994" s="0">
        <v>0.004282</v>
      </c>
      <c r="J1994" s="0">
        <v>-0.009708</v>
      </c>
      <c r="K1994" s="0">
        <v>1014.75</v>
      </c>
      <c r="L1994" s="0">
        <v>37.046406</v>
      </c>
      <c r="W1994" s="0">
        <f t="shared" si="31"/>
        <v>56306.215624959332</v>
      </c>
    </row>
    <row r="1995">
      <c r="A1995" s="0">
        <v>77.38875</v>
      </c>
      <c r="B1995" s="0">
        <v>101.794754</v>
      </c>
      <c r="C1995" s="0">
        <v>-52699.308594</v>
      </c>
      <c r="D1995" s="0">
        <v>19800.632812</v>
      </c>
      <c r="E1995" s="0">
        <v>-0.081958</v>
      </c>
      <c r="F1995" s="0">
        <v>9.978201</v>
      </c>
      <c r="G1995" s="0">
        <v>0.006177</v>
      </c>
      <c r="H1995" s="0">
        <v>0.003729</v>
      </c>
      <c r="I1995" s="0">
        <v>0.004871</v>
      </c>
      <c r="J1995" s="0">
        <v>-0.009538</v>
      </c>
      <c r="K1995" s="0">
        <v>1014.75</v>
      </c>
      <c r="L1995" s="0">
        <v>37.046406</v>
      </c>
      <c r="W1995" s="0">
        <f t="shared" si="31"/>
        <v>56296.470122142076</v>
      </c>
    </row>
    <row r="1996">
      <c r="A1996" s="0">
        <v>77.4</v>
      </c>
      <c r="B1996" s="0">
        <v>98.703667</v>
      </c>
      <c r="C1996" s="0">
        <v>-52666.132812</v>
      </c>
      <c r="D1996" s="0">
        <v>19937.126953</v>
      </c>
      <c r="E1996" s="0">
        <v>-0.075152</v>
      </c>
      <c r="F1996" s="0">
        <v>9.988242</v>
      </c>
      <c r="G1996" s="0">
        <v>0.002017</v>
      </c>
      <c r="H1996" s="0">
        <v>0.011031</v>
      </c>
      <c r="I1996" s="0">
        <v>0.006909</v>
      </c>
      <c r="J1996" s="0">
        <v>-0.012226</v>
      </c>
      <c r="K1996" s="0">
        <v>1014.719971</v>
      </c>
      <c r="L1996" s="0">
        <v>37.048946</v>
      </c>
      <c r="W1996" s="0">
        <f t="shared" si="31"/>
        <v>56313.589114219511</v>
      </c>
    </row>
    <row r="1997">
      <c r="A1997" s="0">
        <v>77.41125</v>
      </c>
      <c r="B1997" s="0">
        <v>99.945</v>
      </c>
      <c r="C1997" s="0">
        <v>-52667.410156</v>
      </c>
      <c r="D1997" s="0">
        <v>19999.898437</v>
      </c>
      <c r="E1997" s="0">
        <v>-0.066631</v>
      </c>
      <c r="F1997" s="0">
        <v>9.984249</v>
      </c>
      <c r="G1997" s="0">
        <v>-0.017091</v>
      </c>
      <c r="H1997" s="0">
        <v>0.020267</v>
      </c>
      <c r="I1997" s="0">
        <v>0.006221</v>
      </c>
      <c r="J1997" s="0">
        <v>-0.014465</v>
      </c>
      <c r="K1997" s="0">
        <v>1014.719971</v>
      </c>
      <c r="L1997" s="0">
        <v>37.048946</v>
      </c>
      <c r="W1997" s="0">
        <f t="shared" si="31"/>
        <v>56337.039494755772</v>
      </c>
    </row>
    <row r="1998">
      <c r="A1998" s="0">
        <v>77.4225</v>
      </c>
      <c r="B1998" s="0">
        <v>220.875763</v>
      </c>
      <c r="C1998" s="0">
        <v>-52683.121094</v>
      </c>
      <c r="D1998" s="0">
        <v>19799.232422</v>
      </c>
      <c r="E1998" s="0">
        <v>-0.076711</v>
      </c>
      <c r="F1998" s="0">
        <v>9.967207</v>
      </c>
      <c r="G1998" s="0">
        <v>-0.008284</v>
      </c>
      <c r="H1998" s="0">
        <v>0.0343</v>
      </c>
      <c r="I1998" s="0">
        <v>0.009103</v>
      </c>
      <c r="J1998" s="0">
        <v>-0.017574</v>
      </c>
      <c r="K1998" s="0">
        <v>1014.719971</v>
      </c>
      <c r="L1998" s="0">
        <v>37.048946</v>
      </c>
      <c r="W1998" s="0">
        <f t="shared" si="31"/>
        <v>56281.1659332687</v>
      </c>
    </row>
    <row r="1999">
      <c r="A1999" s="0">
        <v>77.43375</v>
      </c>
      <c r="B1999" s="0">
        <v>116.9487</v>
      </c>
      <c r="C1999" s="0">
        <v>-52660.726562</v>
      </c>
      <c r="D1999" s="0">
        <v>19974.755859</v>
      </c>
      <c r="E1999" s="0">
        <v>-0.0605</v>
      </c>
      <c r="F1999" s="0">
        <v>9.974038</v>
      </c>
      <c r="G1999" s="0">
        <v>-0.000378</v>
      </c>
      <c r="H1999" s="0">
        <v>0.041592</v>
      </c>
      <c r="I1999" s="0">
        <v>0.009256</v>
      </c>
      <c r="J1999" s="0">
        <v>-0.019147</v>
      </c>
      <c r="K1999" s="0">
        <v>1014.719971</v>
      </c>
      <c r="L1999" s="0">
        <v>37.048946</v>
      </c>
      <c r="W1999" s="0">
        <f t="shared" si="31"/>
        <v>56321.902228731757</v>
      </c>
    </row>
    <row r="2000">
      <c r="A2000" s="0">
        <v>77.445</v>
      </c>
      <c r="B2000" s="0">
        <v>220.306519</v>
      </c>
      <c r="C2000" s="0">
        <v>-52670.027344</v>
      </c>
      <c r="D2000" s="0">
        <v>19910.175781</v>
      </c>
      <c r="E2000" s="0">
        <v>-0.065672</v>
      </c>
      <c r="F2000" s="0">
        <v>9.981284</v>
      </c>
      <c r="G2000" s="0">
        <v>-0.015915</v>
      </c>
      <c r="H2000" s="0">
        <v>0.050482</v>
      </c>
      <c r="I2000" s="0">
        <v>0.01136</v>
      </c>
      <c r="J2000" s="0">
        <v>-0.02102</v>
      </c>
      <c r="K2000" s="0">
        <v>1014.719971</v>
      </c>
      <c r="L2000" s="0">
        <v>37.048946</v>
      </c>
      <c r="W2000" s="0">
        <f t="shared" si="31"/>
        <v>56308.040411741742</v>
      </c>
    </row>
    <row r="2001">
      <c r="A2001" s="0">
        <v>77.45625</v>
      </c>
      <c r="B2001" s="0">
        <v>214.683548</v>
      </c>
      <c r="C2001" s="0">
        <v>-52670.824219</v>
      </c>
      <c r="D2001" s="0">
        <v>19784.251953</v>
      </c>
      <c r="E2001" s="0">
        <v>-0.07709</v>
      </c>
      <c r="F2001" s="0">
        <v>9.977351</v>
      </c>
      <c r="G2001" s="0">
        <v>-0.02056</v>
      </c>
      <c r="H2001" s="0">
        <v>0.056109</v>
      </c>
      <c r="I2001" s="0">
        <v>0.01251</v>
      </c>
      <c r="J2001" s="0">
        <v>-0.021615</v>
      </c>
      <c r="K2001" s="0">
        <v>1014.719971</v>
      </c>
      <c r="L2001" s="0">
        <v>37.048946</v>
      </c>
      <c r="W2001" s="0">
        <f t="shared" si="31"/>
        <v>56264.362062271379</v>
      </c>
    </row>
    <row r="2002">
      <c r="A2002" s="0">
        <v>77.4675</v>
      </c>
      <c r="B2002" s="0">
        <v>265.092987</v>
      </c>
      <c r="C2002" s="0">
        <v>-52683.722656</v>
      </c>
      <c r="D2002" s="0">
        <v>19814.208984</v>
      </c>
      <c r="E2002" s="0">
        <v>-0.061778</v>
      </c>
      <c r="F2002" s="0">
        <v>9.973389</v>
      </c>
      <c r="G2002" s="0">
        <v>-0.012742</v>
      </c>
      <c r="H2002" s="0">
        <v>0.061947</v>
      </c>
      <c r="I2002" s="0">
        <v>0.012965</v>
      </c>
      <c r="J2002" s="0">
        <v>-0.024336</v>
      </c>
      <c r="K2002" s="0">
        <v>1014.719971</v>
      </c>
      <c r="L2002" s="0">
        <v>37.048946</v>
      </c>
      <c r="W2002" s="0">
        <f t="shared" si="31"/>
        <v>56287.190237634983</v>
      </c>
    </row>
    <row r="2003">
      <c r="A2003" s="0">
        <v>77.47875</v>
      </c>
      <c r="B2003" s="0">
        <v>199.09259</v>
      </c>
      <c r="C2003" s="0">
        <v>-52674.664062</v>
      </c>
      <c r="D2003" s="0">
        <v>19759.269531</v>
      </c>
      <c r="E2003" s="0">
        <v>-0.068761</v>
      </c>
      <c r="F2003" s="0">
        <v>9.970373</v>
      </c>
      <c r="G2003" s="0">
        <v>-0.012142</v>
      </c>
      <c r="H2003" s="0">
        <v>0.061211</v>
      </c>
      <c r="I2003" s="0">
        <v>0.012887</v>
      </c>
      <c r="J2003" s="0">
        <v>-0.025747</v>
      </c>
      <c r="K2003" s="0">
        <v>1014.719971</v>
      </c>
      <c r="L2003" s="0">
        <v>37.048946</v>
      </c>
      <c r="W2003" s="0">
        <f t="shared" si="31"/>
        <v>56259.120187776243</v>
      </c>
    </row>
    <row r="2004">
      <c r="A2004" s="0">
        <v>77.49</v>
      </c>
      <c r="B2004" s="0">
        <v>165.930725</v>
      </c>
      <c r="C2004" s="0">
        <v>-52699.167969</v>
      </c>
      <c r="D2004" s="0">
        <v>19867.666016</v>
      </c>
      <c r="E2004" s="0">
        <v>-0.067231</v>
      </c>
      <c r="F2004" s="0">
        <v>9.980166</v>
      </c>
      <c r="G2004" s="0">
        <v>-0.006076</v>
      </c>
      <c r="H2004" s="0">
        <v>0.058919</v>
      </c>
      <c r="I2004" s="0">
        <v>0.012053</v>
      </c>
      <c r="J2004" s="0">
        <v>-0.025524</v>
      </c>
      <c r="K2004" s="0">
        <v>1014.719971</v>
      </c>
      <c r="L2004" s="0">
        <v>37.048946</v>
      </c>
      <c r="W2004" s="0">
        <f t="shared" si="31"/>
        <v>56320.102898997764</v>
      </c>
    </row>
    <row r="2005">
      <c r="A2005" s="0">
        <v>77.50125</v>
      </c>
      <c r="B2005" s="0">
        <v>199.936447</v>
      </c>
      <c r="C2005" s="0">
        <v>-52665.070312</v>
      </c>
      <c r="D2005" s="0">
        <v>19909.373047</v>
      </c>
      <c r="E2005" s="0">
        <v>-0.072922</v>
      </c>
      <c r="F2005" s="0">
        <v>9.990014</v>
      </c>
      <c r="G2005" s="0">
        <v>0.005912</v>
      </c>
      <c r="H2005" s="0">
        <v>0.054248</v>
      </c>
      <c r="I2005" s="0">
        <v>0.011794</v>
      </c>
      <c r="J2005" s="0">
        <v>-0.023673</v>
      </c>
      <c r="K2005" s="0">
        <v>1014.72998</v>
      </c>
      <c r="L2005" s="0">
        <v>37.051289</v>
      </c>
      <c r="W2005" s="0">
        <f t="shared" si="31"/>
        <v>56303.043795831793</v>
      </c>
    </row>
    <row r="2006">
      <c r="A2006" s="0">
        <v>77.5125</v>
      </c>
      <c r="B2006" s="0">
        <v>183.573135</v>
      </c>
      <c r="C2006" s="0">
        <v>-52697.527344</v>
      </c>
      <c r="D2006" s="0">
        <v>19839.554687</v>
      </c>
      <c r="E2006" s="0">
        <v>-0.068205</v>
      </c>
      <c r="F2006" s="0">
        <v>9.976224</v>
      </c>
      <c r="G2006" s="0">
        <v>-0.007109</v>
      </c>
      <c r="H2006" s="0">
        <v>0.055145</v>
      </c>
      <c r="I2006" s="0">
        <v>0.011097</v>
      </c>
      <c r="J2006" s="0">
        <v>-0.021915</v>
      </c>
      <c r="K2006" s="0">
        <v>1014.72998</v>
      </c>
      <c r="L2006" s="0">
        <v>37.051289</v>
      </c>
      <c r="W2006" s="0">
        <f t="shared" si="31"/>
        <v>56308.711736692974</v>
      </c>
    </row>
    <row r="2007">
      <c r="A2007" s="0">
        <v>77.52375</v>
      </c>
      <c r="B2007" s="0">
        <v>94.824959</v>
      </c>
      <c r="C2007" s="0">
        <v>-52706.238281</v>
      </c>
      <c r="D2007" s="0">
        <v>19929.183594</v>
      </c>
      <c r="E2007" s="0">
        <v>-0.064959</v>
      </c>
      <c r="F2007" s="0">
        <v>9.972053</v>
      </c>
      <c r="G2007" s="0">
        <v>-0.015987</v>
      </c>
      <c r="H2007" s="0">
        <v>0.0476</v>
      </c>
      <c r="I2007" s="0">
        <v>0.010926</v>
      </c>
      <c r="J2007" s="0">
        <v>-0.020483</v>
      </c>
      <c r="K2007" s="0">
        <v>1014.72998</v>
      </c>
      <c r="L2007" s="0">
        <v>37.051289</v>
      </c>
      <c r="W2007" s="0">
        <f t="shared" si="31"/>
        <v>56348.28217638722</v>
      </c>
    </row>
    <row r="2008">
      <c r="A2008" s="0">
        <v>77.535</v>
      </c>
      <c r="B2008" s="0">
        <v>132.924362</v>
      </c>
      <c r="C2008" s="0">
        <v>-52710.664062</v>
      </c>
      <c r="D2008" s="0">
        <v>19832.851562</v>
      </c>
      <c r="E2008" s="0">
        <v>-0.08898</v>
      </c>
      <c r="F2008" s="0">
        <v>9.971234</v>
      </c>
      <c r="G2008" s="0">
        <v>-0.014253</v>
      </c>
      <c r="H2008" s="0">
        <v>0.042672</v>
      </c>
      <c r="I2008" s="0">
        <v>0.010729</v>
      </c>
      <c r="J2008" s="0">
        <v>-0.018227</v>
      </c>
      <c r="K2008" s="0">
        <v>1014.72998</v>
      </c>
      <c r="L2008" s="0">
        <v>37.051289</v>
      </c>
      <c r="W2008" s="0">
        <f t="shared" si="31"/>
        <v>56318.50296149</v>
      </c>
    </row>
    <row r="2009">
      <c r="A2009" s="0">
        <v>77.54625</v>
      </c>
      <c r="B2009" s="0">
        <v>206.038345</v>
      </c>
      <c r="C2009" s="0">
        <v>-52711.40625</v>
      </c>
      <c r="D2009" s="0">
        <v>19832.875</v>
      </c>
      <c r="E2009" s="0">
        <v>-0.08353</v>
      </c>
      <c r="F2009" s="0">
        <v>9.973952</v>
      </c>
      <c r="G2009" s="0">
        <v>-0.030699</v>
      </c>
      <c r="H2009" s="0">
        <v>0.027545</v>
      </c>
      <c r="I2009" s="0">
        <v>0.008049</v>
      </c>
      <c r="J2009" s="0">
        <v>-0.013983</v>
      </c>
      <c r="K2009" s="0">
        <v>1014.72998</v>
      </c>
      <c r="L2009" s="0">
        <v>37.051289</v>
      </c>
      <c r="W2009" s="0">
        <f t="shared" si="31"/>
        <v>56319.425879688919</v>
      </c>
    </row>
    <row r="2010">
      <c r="A2010" s="0">
        <v>77.5575</v>
      </c>
      <c r="B2010" s="0">
        <v>253.357605</v>
      </c>
      <c r="C2010" s="0">
        <v>-52679.503906</v>
      </c>
      <c r="D2010" s="0">
        <v>19914.736328</v>
      </c>
      <c r="E2010" s="0">
        <v>-0.072307</v>
      </c>
      <c r="F2010" s="0">
        <v>9.980017</v>
      </c>
      <c r="G2010" s="0">
        <v>-0.008965</v>
      </c>
      <c r="H2010" s="0">
        <v>0.02191</v>
      </c>
      <c r="I2010" s="0">
        <v>0.007055</v>
      </c>
      <c r="J2010" s="0">
        <v>-0.011875</v>
      </c>
      <c r="K2010" s="0">
        <v>1014.72998</v>
      </c>
      <c r="L2010" s="0">
        <v>37.051289</v>
      </c>
      <c r="W2010" s="0">
        <f t="shared" si="31"/>
        <v>56318.656277223476</v>
      </c>
    </row>
    <row r="2011">
      <c r="A2011" s="0">
        <v>77.56875</v>
      </c>
      <c r="B2011" s="0">
        <v>209.549377</v>
      </c>
      <c r="C2011" s="0">
        <v>-52678.148437</v>
      </c>
      <c r="D2011" s="0">
        <v>19825.587891</v>
      </c>
      <c r="E2011" s="0">
        <v>-0.071954</v>
      </c>
      <c r="F2011" s="0">
        <v>9.986017</v>
      </c>
      <c r="G2011" s="0">
        <v>0.001775</v>
      </c>
      <c r="H2011" s="0">
        <v>0.009027</v>
      </c>
      <c r="I2011" s="0">
        <v>0.005618</v>
      </c>
      <c r="J2011" s="0">
        <v>-0.008233</v>
      </c>
      <c r="K2011" s="0">
        <v>1014.72998</v>
      </c>
      <c r="L2011" s="0">
        <v>37.051289</v>
      </c>
      <c r="W2011" s="0">
        <f t="shared" si="31"/>
        <v>56285.745699206767</v>
      </c>
    </row>
    <row r="2012">
      <c r="A2012" s="0">
        <v>77.58</v>
      </c>
      <c r="B2012" s="0">
        <v>132.895462</v>
      </c>
      <c r="C2012" s="0">
        <v>-52697.246094</v>
      </c>
      <c r="D2012" s="0">
        <v>19791.255859</v>
      </c>
      <c r="E2012" s="0">
        <v>-0.066323</v>
      </c>
      <c r="F2012" s="0">
        <v>9.982103</v>
      </c>
      <c r="G2012" s="0">
        <v>-0.004456</v>
      </c>
      <c r="H2012" s="0">
        <v>-0.002591</v>
      </c>
      <c r="I2012" s="0">
        <v>0.003839</v>
      </c>
      <c r="J2012" s="0">
        <v>-0.005068</v>
      </c>
      <c r="K2012" s="0">
        <v>1014.72998</v>
      </c>
      <c r="L2012" s="0">
        <v>37.051289</v>
      </c>
      <c r="W2012" s="0">
        <f t="shared" si="31"/>
        <v>56291.306749548996</v>
      </c>
    </row>
    <row r="2013">
      <c r="A2013" s="0">
        <v>77.59125</v>
      </c>
      <c r="B2013" s="0">
        <v>105.74633</v>
      </c>
      <c r="C2013" s="0">
        <v>-52679.6875</v>
      </c>
      <c r="D2013" s="0">
        <v>19966.412109</v>
      </c>
      <c r="E2013" s="0">
        <v>-0.0787</v>
      </c>
      <c r="F2013" s="0">
        <v>9.976439</v>
      </c>
      <c r="G2013" s="0">
        <v>0.005118</v>
      </c>
      <c r="H2013" s="0">
        <v>-0.006365</v>
      </c>
      <c r="I2013" s="0">
        <v>0.004062</v>
      </c>
      <c r="J2013" s="0">
        <v>-0.002163</v>
      </c>
      <c r="K2013" s="0">
        <v>1014.72998</v>
      </c>
      <c r="L2013" s="0">
        <v>37.051289</v>
      </c>
      <c r="W2013" s="0">
        <f t="shared" si="31"/>
        <v>56336.651212957149</v>
      </c>
    </row>
    <row r="2014">
      <c r="A2014" s="0">
        <v>77.6025</v>
      </c>
      <c r="B2014" s="0">
        <v>144.92308</v>
      </c>
      <c r="C2014" s="0">
        <v>-52665.277344</v>
      </c>
      <c r="D2014" s="0">
        <v>19963.361328</v>
      </c>
      <c r="E2014" s="0">
        <v>-0.073002</v>
      </c>
      <c r="F2014" s="0">
        <v>9.976834</v>
      </c>
      <c r="G2014" s="0">
        <v>0.005961</v>
      </c>
      <c r="H2014" s="0">
        <v>-0.013603</v>
      </c>
      <c r="I2014" s="0">
        <v>0.003115</v>
      </c>
      <c r="J2014" s="0">
        <v>-0.000403</v>
      </c>
      <c r="K2014" s="0">
        <v>1014.73999</v>
      </c>
      <c r="L2014" s="0">
        <v>37.053829</v>
      </c>
      <c r="W2014" s="0">
        <f t="shared" si="31"/>
        <v>56322.182450006694</v>
      </c>
    </row>
    <row r="2015">
      <c r="A2015" s="0">
        <v>77.61375</v>
      </c>
      <c r="B2015" s="0">
        <v>184.792877</v>
      </c>
      <c r="C2015" s="0">
        <v>-52688.503906</v>
      </c>
      <c r="D2015" s="0">
        <v>19788.990234</v>
      </c>
      <c r="E2015" s="0">
        <v>-0.072094</v>
      </c>
      <c r="F2015" s="0">
        <v>9.974904</v>
      </c>
      <c r="G2015" s="0">
        <v>0.001186</v>
      </c>
      <c r="H2015" s="0">
        <v>-0.021656</v>
      </c>
      <c r="I2015" s="0">
        <v>0.002185</v>
      </c>
      <c r="J2015" s="0">
        <v>0.000969</v>
      </c>
      <c r="K2015" s="0">
        <v>1014.73999</v>
      </c>
      <c r="L2015" s="0">
        <v>37.053829</v>
      </c>
      <c r="W2015" s="0">
        <f t="shared" si="31"/>
        <v>56282.472642389432</v>
      </c>
    </row>
    <row r="2016">
      <c r="A2016" s="0">
        <v>77.625</v>
      </c>
      <c r="B2016" s="0">
        <v>96.334061</v>
      </c>
      <c r="C2016" s="0">
        <v>-52674.453125</v>
      </c>
      <c r="D2016" s="0">
        <v>19796.228516</v>
      </c>
      <c r="E2016" s="0">
        <v>-0.069822</v>
      </c>
      <c r="F2016" s="0">
        <v>9.984163</v>
      </c>
      <c r="G2016" s="0">
        <v>-0.006148</v>
      </c>
      <c r="H2016" s="0">
        <v>-0.02832</v>
      </c>
      <c r="I2016" s="0">
        <v>0.000661</v>
      </c>
      <c r="J2016" s="0">
        <v>0.001349</v>
      </c>
      <c r="K2016" s="0">
        <v>1014.73999</v>
      </c>
      <c r="L2016" s="0">
        <v>37.053829</v>
      </c>
      <c r="W2016" s="0">
        <f t="shared" si="31"/>
        <v>56271.644331108924</v>
      </c>
    </row>
    <row r="2017">
      <c r="A2017" s="0">
        <v>77.63625</v>
      </c>
      <c r="B2017" s="0">
        <v>159.089493</v>
      </c>
      <c r="C2017" s="0">
        <v>-52662.148437</v>
      </c>
      <c r="D2017" s="0">
        <v>19792.900391</v>
      </c>
      <c r="E2017" s="0">
        <v>-0.068319</v>
      </c>
      <c r="F2017" s="0">
        <v>9.982837</v>
      </c>
      <c r="G2017" s="0">
        <v>-0.005312</v>
      </c>
      <c r="H2017" s="0">
        <v>-0.032738</v>
      </c>
      <c r="I2017" s="0">
        <v>-0.000453</v>
      </c>
      <c r="J2017" s="0">
        <v>0.001174</v>
      </c>
      <c r="K2017" s="0">
        <v>1014.73999</v>
      </c>
      <c r="L2017" s="0">
        <v>37.053829</v>
      </c>
      <c r="W2017" s="0">
        <f t="shared" si="31"/>
        <v>56259.097871859376</v>
      </c>
    </row>
    <row r="2018">
      <c r="A2018" s="0">
        <v>77.6475</v>
      </c>
      <c r="B2018" s="0">
        <v>86.105804</v>
      </c>
      <c r="C2018" s="0">
        <v>-52670.609375</v>
      </c>
      <c r="D2018" s="0">
        <v>19661.457031</v>
      </c>
      <c r="E2018" s="0">
        <v>-0.070862</v>
      </c>
      <c r="F2018" s="0">
        <v>9.981633</v>
      </c>
      <c r="G2018" s="0">
        <v>-0.017404</v>
      </c>
      <c r="H2018" s="0">
        <v>-0.033902</v>
      </c>
      <c r="I2018" s="0">
        <v>-0.000179</v>
      </c>
      <c r="J2018" s="0">
        <v>1.663033E-05</v>
      </c>
      <c r="K2018" s="0">
        <v>1014.73999</v>
      </c>
      <c r="L2018" s="0">
        <v>37.053829</v>
      </c>
      <c r="W2018" s="0">
        <f t="shared" si="31"/>
        <v>56220.75594231351</v>
      </c>
    </row>
    <row r="2019">
      <c r="A2019" s="0">
        <v>77.65875</v>
      </c>
      <c r="B2019" s="0">
        <v>114.771065</v>
      </c>
      <c r="C2019" s="0">
        <v>-52711.449219</v>
      </c>
      <c r="D2019" s="0">
        <v>19799.363281</v>
      </c>
      <c r="E2019" s="0">
        <v>-0.069421</v>
      </c>
      <c r="F2019" s="0">
        <v>9.979286</v>
      </c>
      <c r="G2019" s="0">
        <v>-0.000641</v>
      </c>
      <c r="H2019" s="0">
        <v>-0.0292</v>
      </c>
      <c r="I2019" s="0">
        <v>0.000726</v>
      </c>
      <c r="J2019" s="0">
        <v>-0.000872</v>
      </c>
      <c r="K2019" s="0">
        <v>1014.73999</v>
      </c>
      <c r="L2019" s="0">
        <v>37.053829</v>
      </c>
      <c r="W2019" s="0">
        <f t="shared" si="31"/>
        <v>56307.413699242024</v>
      </c>
    </row>
    <row r="2020">
      <c r="A2020" s="0">
        <v>77.67</v>
      </c>
      <c r="B2020" s="0">
        <v>112.810623</v>
      </c>
      <c r="C2020" s="0">
        <v>-52690.160156</v>
      </c>
      <c r="D2020" s="0">
        <v>19809.496094</v>
      </c>
      <c r="E2020" s="0">
        <v>-0.071096</v>
      </c>
      <c r="F2020" s="0">
        <v>9.966163</v>
      </c>
      <c r="G2020" s="0">
        <v>-0.005637</v>
      </c>
      <c r="H2020" s="0">
        <v>-0.029734</v>
      </c>
      <c r="I2020" s="0">
        <v>0.000928</v>
      </c>
      <c r="J2020" s="0">
        <v>-0.003563</v>
      </c>
      <c r="K2020" s="0">
        <v>1014.73999</v>
      </c>
      <c r="L2020" s="0">
        <v>37.053829</v>
      </c>
      <c r="W2020" s="0">
        <f t="shared" si="31"/>
        <v>56291.045815474</v>
      </c>
    </row>
    <row r="2021">
      <c r="A2021" s="0">
        <v>77.68125</v>
      </c>
      <c r="B2021" s="0">
        <v>135.40303</v>
      </c>
      <c r="C2021" s="0">
        <v>-52707.617187</v>
      </c>
      <c r="D2021" s="0">
        <v>19856.960937</v>
      </c>
      <c r="E2021" s="0">
        <v>-0.057724</v>
      </c>
      <c r="F2021" s="0">
        <v>9.981441</v>
      </c>
      <c r="G2021" s="0">
        <v>-0.010212</v>
      </c>
      <c r="H2021" s="0">
        <v>-0.026386</v>
      </c>
      <c r="I2021" s="0">
        <v>0.000799</v>
      </c>
      <c r="J2021" s="0">
        <v>-0.005204</v>
      </c>
      <c r="K2021" s="0">
        <v>1014.73999</v>
      </c>
      <c r="L2021" s="0">
        <v>37.053829</v>
      </c>
      <c r="W2021" s="0">
        <f t="shared" si="31"/>
        <v>56324.15237857926</v>
      </c>
    </row>
    <row r="2022">
      <c r="A2022" s="0">
        <v>77.6925</v>
      </c>
      <c r="B2022" s="0">
        <v>254.717499</v>
      </c>
      <c r="C2022" s="0">
        <v>-52689.292969</v>
      </c>
      <c r="D2022" s="0">
        <v>19760.189453</v>
      </c>
      <c r="E2022" s="0">
        <v>-0.077959</v>
      </c>
      <c r="F2022" s="0">
        <v>9.977292</v>
      </c>
      <c r="G2022" s="0">
        <v>0.002794</v>
      </c>
      <c r="H2022" s="0">
        <v>-0.01892</v>
      </c>
      <c r="I2022" s="0">
        <v>0.001939</v>
      </c>
      <c r="J2022" s="0">
        <v>-0.00861</v>
      </c>
      <c r="K2022" s="0">
        <v>1014.73999</v>
      </c>
      <c r="L2022" s="0">
        <v>37.053829</v>
      </c>
      <c r="W2022" s="0">
        <f t="shared" si="31"/>
        <v>56273.364585706637</v>
      </c>
    </row>
    <row r="2023">
      <c r="A2023" s="0">
        <v>77.70375</v>
      </c>
      <c r="B2023" s="0">
        <v>123.42672</v>
      </c>
      <c r="C2023" s="0">
        <v>-52690.933594</v>
      </c>
      <c r="D2023" s="0">
        <v>19888.074219</v>
      </c>
      <c r="E2023" s="0">
        <v>-0.08344</v>
      </c>
      <c r="F2023" s="0">
        <v>9.97561</v>
      </c>
      <c r="G2023" s="0">
        <v>-0.002435</v>
      </c>
      <c r="H2023" s="0">
        <v>-0.011831</v>
      </c>
      <c r="I2023" s="0">
        <v>0.003237</v>
      </c>
      <c r="J2023" s="0">
        <v>-0.009118</v>
      </c>
      <c r="K2023" s="0">
        <v>1014.719971</v>
      </c>
      <c r="L2023" s="0">
        <v>37.056171</v>
      </c>
      <c r="W2023" s="0">
        <f t="shared" si="31"/>
        <v>56319.492303313426</v>
      </c>
    </row>
    <row r="2024">
      <c r="A2024" s="0">
        <v>77.715</v>
      </c>
      <c r="B2024" s="0">
        <v>119.512436</v>
      </c>
      <c r="C2024" s="0">
        <v>-52682.953125</v>
      </c>
      <c r="D2024" s="0">
        <v>19924.943359</v>
      </c>
      <c r="E2024" s="0">
        <v>-0.079236</v>
      </c>
      <c r="F2024" s="0">
        <v>9.983665</v>
      </c>
      <c r="G2024" s="0">
        <v>-0.003949</v>
      </c>
      <c r="H2024" s="0">
        <v>-0.004138</v>
      </c>
      <c r="I2024" s="0">
        <v>0.003654</v>
      </c>
      <c r="J2024" s="0">
        <v>-0.009221</v>
      </c>
      <c r="K2024" s="0">
        <v>1014.719971</v>
      </c>
      <c r="L2024" s="0">
        <v>37.056171</v>
      </c>
      <c r="W2024" s="0">
        <f t="shared" si="31"/>
        <v>56325.049498892273</v>
      </c>
    </row>
    <row r="2025">
      <c r="A2025" s="0">
        <v>77.72625</v>
      </c>
      <c r="B2025" s="0">
        <v>168.073746</v>
      </c>
      <c r="C2025" s="0">
        <v>-52693.058594</v>
      </c>
      <c r="D2025" s="0">
        <v>19933.173828</v>
      </c>
      <c r="E2025" s="0">
        <v>-0.074044</v>
      </c>
      <c r="F2025" s="0">
        <v>9.975214</v>
      </c>
      <c r="G2025" s="0">
        <v>-0.015929</v>
      </c>
      <c r="H2025" s="0">
        <v>0.007521</v>
      </c>
      <c r="I2025" s="0">
        <v>0.005007</v>
      </c>
      <c r="J2025" s="0">
        <v>-0.011553</v>
      </c>
      <c r="K2025" s="0">
        <v>1014.719971</v>
      </c>
      <c r="L2025" s="0">
        <v>37.056171</v>
      </c>
      <c r="W2025" s="0">
        <f t="shared" si="31"/>
        <v>56337.53714560192</v>
      </c>
    </row>
    <row r="2026">
      <c r="A2026" s="0">
        <v>77.7375</v>
      </c>
      <c r="B2026" s="0">
        <v>58.141457</v>
      </c>
      <c r="C2026" s="0">
        <v>-52698.515625</v>
      </c>
      <c r="D2026" s="0">
        <v>19775.892578</v>
      </c>
      <c r="E2026" s="0">
        <v>-0.075382</v>
      </c>
      <c r="F2026" s="0">
        <v>9.970206</v>
      </c>
      <c r="G2026" s="0">
        <v>-0.010805</v>
      </c>
      <c r="H2026" s="0">
        <v>0.02029</v>
      </c>
      <c r="I2026" s="0">
        <v>0.007279</v>
      </c>
      <c r="J2026" s="0">
        <v>-0.014415</v>
      </c>
      <c r="K2026" s="0">
        <v>1014.719971</v>
      </c>
      <c r="L2026" s="0">
        <v>37.056171</v>
      </c>
      <c r="W2026" s="0">
        <f t="shared" si="31"/>
        <v>56286.968800637922</v>
      </c>
    </row>
    <row r="2027">
      <c r="A2027" s="0">
        <v>77.74875</v>
      </c>
      <c r="B2027" s="0">
        <v>65.197365</v>
      </c>
      <c r="C2027" s="0">
        <v>-52690.152344</v>
      </c>
      <c r="D2027" s="0">
        <v>19880.039062</v>
      </c>
      <c r="E2027" s="0">
        <v>-0.062802</v>
      </c>
      <c r="F2027" s="0">
        <v>9.977542</v>
      </c>
      <c r="G2027" s="0">
        <v>0.000104</v>
      </c>
      <c r="H2027" s="0">
        <v>0.030286</v>
      </c>
      <c r="I2027" s="0">
        <v>0.007787</v>
      </c>
      <c r="J2027" s="0">
        <v>-0.015034</v>
      </c>
      <c r="K2027" s="0">
        <v>1014.719971</v>
      </c>
      <c r="L2027" s="0">
        <v>37.056171</v>
      </c>
      <c r="W2027" s="0">
        <f t="shared" si="31"/>
        <v>56315.826885849579</v>
      </c>
    </row>
    <row r="2028">
      <c r="A2028" s="0">
        <v>77.76</v>
      </c>
      <c r="B2028" s="0">
        <v>82.891663</v>
      </c>
      <c r="C2028" s="0">
        <v>-52665.894531</v>
      </c>
      <c r="D2028" s="0">
        <v>19842.269531</v>
      </c>
      <c r="E2028" s="0">
        <v>-0.061021</v>
      </c>
      <c r="F2028" s="0">
        <v>9.97762</v>
      </c>
      <c r="G2028" s="0">
        <v>-0.000766</v>
      </c>
      <c r="H2028" s="0">
        <v>0.042092</v>
      </c>
      <c r="I2028" s="0">
        <v>0.009567</v>
      </c>
      <c r="J2028" s="0">
        <v>-0.018241</v>
      </c>
      <c r="K2028" s="0">
        <v>1014.719971</v>
      </c>
      <c r="L2028" s="0">
        <v>37.056171</v>
      </c>
      <c r="W2028" s="0">
        <f t="shared" si="31"/>
        <v>56279.827451042</v>
      </c>
    </row>
    <row r="2029">
      <c r="A2029" s="0">
        <v>77.77125</v>
      </c>
      <c r="B2029" s="0">
        <v>131.432602</v>
      </c>
      <c r="C2029" s="0">
        <v>-52698.175781</v>
      </c>
      <c r="D2029" s="0">
        <v>19898.675781</v>
      </c>
      <c r="E2029" s="0">
        <v>-0.074329</v>
      </c>
      <c r="F2029" s="0">
        <v>9.983963</v>
      </c>
      <c r="G2029" s="0">
        <v>0.010923</v>
      </c>
      <c r="H2029" s="0">
        <v>0.044274</v>
      </c>
      <c r="I2029" s="0">
        <v>0.010124</v>
      </c>
      <c r="J2029" s="0">
        <v>-0.020056</v>
      </c>
      <c r="K2029" s="0">
        <v>1014.719971</v>
      </c>
      <c r="L2029" s="0">
        <v>37.056171</v>
      </c>
      <c r="W2029" s="0">
        <f t="shared" si="31"/>
        <v>56330.030206022435</v>
      </c>
    </row>
    <row r="2030">
      <c r="A2030" s="0">
        <v>77.7825</v>
      </c>
      <c r="B2030" s="0">
        <v>170.690369</v>
      </c>
      <c r="C2030" s="0">
        <v>-52683.546875</v>
      </c>
      <c r="D2030" s="0">
        <v>19854.720703</v>
      </c>
      <c r="E2030" s="0">
        <v>-0.0882</v>
      </c>
      <c r="F2030" s="0">
        <v>9.97057</v>
      </c>
      <c r="G2030" s="0">
        <v>-0.007415</v>
      </c>
      <c r="H2030" s="0">
        <v>0.051639</v>
      </c>
      <c r="I2030" s="0">
        <v>0.010305</v>
      </c>
      <c r="J2030" s="0">
        <v>-0.020698</v>
      </c>
      <c r="K2030" s="0">
        <v>1014.719971</v>
      </c>
      <c r="L2030" s="0">
        <v>37.056171</v>
      </c>
      <c r="W2030" s="0">
        <f t="shared" si="31"/>
        <v>56300.934101722756</v>
      </c>
    </row>
    <row r="2031">
      <c r="A2031" s="0">
        <v>77.79375</v>
      </c>
      <c r="B2031" s="0">
        <v>190.125549</v>
      </c>
      <c r="C2031" s="0">
        <v>-52693.480469</v>
      </c>
      <c r="D2031" s="0">
        <v>19880.912109</v>
      </c>
      <c r="E2031" s="0">
        <v>-0.081512</v>
      </c>
      <c r="F2031" s="0">
        <v>9.982127</v>
      </c>
      <c r="G2031" s="0">
        <v>-0.003263</v>
      </c>
      <c r="H2031" s="0">
        <v>0.055995</v>
      </c>
      <c r="I2031" s="0">
        <v>0.010932</v>
      </c>
      <c r="J2031" s="0">
        <v>-0.022291</v>
      </c>
      <c r="K2031" s="0">
        <v>1014.719971</v>
      </c>
      <c r="L2031" s="0">
        <v>37.056171</v>
      </c>
      <c r="W2031" s="0">
        <f t="shared" si="31"/>
        <v>56319.532117614843</v>
      </c>
    </row>
    <row r="2032">
      <c r="A2032" s="0">
        <v>77.805</v>
      </c>
      <c r="B2032" s="0">
        <v>188.044937</v>
      </c>
      <c r="C2032" s="0">
        <v>-52684.695312</v>
      </c>
      <c r="D2032" s="0">
        <v>19918.689453</v>
      </c>
      <c r="E2032" s="0">
        <v>-0.069245</v>
      </c>
      <c r="F2032" s="0">
        <v>9.975208</v>
      </c>
      <c r="G2032" s="0">
        <v>-0.010559</v>
      </c>
      <c r="H2032" s="0">
        <v>0.05904</v>
      </c>
      <c r="I2032" s="0">
        <v>0.012182</v>
      </c>
      <c r="J2032" s="0">
        <v>-0.023561</v>
      </c>
      <c r="K2032" s="0">
        <v>1014.719971</v>
      </c>
      <c r="L2032" s="0">
        <v>37.061054</v>
      </c>
      <c r="W2032" s="0">
        <f t="shared" si="31"/>
        <v>56324.65419815429</v>
      </c>
    </row>
    <row r="2033">
      <c r="A2033" s="0">
        <v>77.81625</v>
      </c>
      <c r="B2033" s="0">
        <v>67.269279</v>
      </c>
      <c r="C2033" s="0">
        <v>-52696.921875</v>
      </c>
      <c r="D2033" s="0">
        <v>19885.957031</v>
      </c>
      <c r="E2033" s="0">
        <v>-0.071712</v>
      </c>
      <c r="F2033" s="0">
        <v>9.98452</v>
      </c>
      <c r="G2033" s="0">
        <v>-0.012665</v>
      </c>
      <c r="H2033" s="0">
        <v>0.062136</v>
      </c>
      <c r="I2033" s="0">
        <v>0.012478</v>
      </c>
      <c r="J2033" s="0">
        <v>-0.02522</v>
      </c>
      <c r="K2033" s="0">
        <v>1014.719971</v>
      </c>
      <c r="L2033" s="0">
        <v>37.061054</v>
      </c>
      <c r="W2033" s="0">
        <f t="shared" si="31"/>
        <v>56324.2522124753</v>
      </c>
    </row>
    <row r="2034">
      <c r="A2034" s="0">
        <v>77.8275</v>
      </c>
      <c r="B2034" s="0">
        <v>157.826965</v>
      </c>
      <c r="C2034" s="0">
        <v>-52704.335937</v>
      </c>
      <c r="D2034" s="0">
        <v>19923.089844</v>
      </c>
      <c r="E2034" s="0">
        <v>-0.072311</v>
      </c>
      <c r="F2034" s="0">
        <v>9.971055</v>
      </c>
      <c r="G2034" s="0">
        <v>-0.003364</v>
      </c>
      <c r="H2034" s="0">
        <v>0.061875</v>
      </c>
      <c r="I2034" s="0">
        <v>0.012649</v>
      </c>
      <c r="J2034" s="0">
        <v>-0.025595</v>
      </c>
      <c r="K2034" s="0">
        <v>1014.719971</v>
      </c>
      <c r="L2034" s="0">
        <v>37.061054</v>
      </c>
      <c r="W2034" s="0">
        <f t="shared" si="31"/>
        <v>56344.489037022307</v>
      </c>
    </row>
    <row r="2035">
      <c r="A2035" s="0">
        <v>77.83875</v>
      </c>
      <c r="B2035" s="0">
        <v>198.916824</v>
      </c>
      <c r="C2035" s="0">
        <v>-52671.464844</v>
      </c>
      <c r="D2035" s="0">
        <v>19840.191406</v>
      </c>
      <c r="E2035" s="0">
        <v>-0.084257</v>
      </c>
      <c r="F2035" s="0">
        <v>9.972647</v>
      </c>
      <c r="G2035" s="0">
        <v>-0.006956</v>
      </c>
      <c r="H2035" s="0">
        <v>0.056005</v>
      </c>
      <c r="I2035" s="0">
        <v>0.011436</v>
      </c>
      <c r="J2035" s="0">
        <v>-0.022863</v>
      </c>
      <c r="K2035" s="0">
        <v>1014.719971</v>
      </c>
      <c r="L2035" s="0">
        <v>37.061054</v>
      </c>
      <c r="W2035" s="0">
        <f t="shared" si="31"/>
        <v>56284.597997518955</v>
      </c>
    </row>
    <row r="2036">
      <c r="A2036" s="0">
        <v>77.85</v>
      </c>
      <c r="B2036" s="0">
        <v>187.287338</v>
      </c>
      <c r="C2036" s="0">
        <v>-52683.121094</v>
      </c>
      <c r="D2036" s="0">
        <v>19874.398437</v>
      </c>
      <c r="E2036" s="0">
        <v>-0.074391</v>
      </c>
      <c r="F2036" s="0">
        <v>9.982743</v>
      </c>
      <c r="G2036" s="0">
        <v>-0.00179</v>
      </c>
      <c r="H2036" s="0">
        <v>0.050382</v>
      </c>
      <c r="I2036" s="0">
        <v>0.011616</v>
      </c>
      <c r="J2036" s="0">
        <v>-0.021933</v>
      </c>
      <c r="K2036" s="0">
        <v>1014.719971</v>
      </c>
      <c r="L2036" s="0">
        <v>37.061054</v>
      </c>
      <c r="W2036" s="0">
        <f t="shared" si="31"/>
        <v>56307.530917139949</v>
      </c>
    </row>
    <row r="2037">
      <c r="A2037" s="0">
        <v>77.86125</v>
      </c>
      <c r="B2037" s="0">
        <v>131.807236</v>
      </c>
      <c r="C2037" s="0">
        <v>-52669.554687</v>
      </c>
      <c r="D2037" s="0">
        <v>19851.576172</v>
      </c>
      <c r="E2037" s="0">
        <v>-0.07628</v>
      </c>
      <c r="F2037" s="0">
        <v>9.983665</v>
      </c>
      <c r="G2037" s="0">
        <v>-0.015134</v>
      </c>
      <c r="H2037" s="0">
        <v>0.041913</v>
      </c>
      <c r="I2037" s="0">
        <v>0.010329</v>
      </c>
      <c r="J2037" s="0">
        <v>-0.019749</v>
      </c>
      <c r="K2037" s="0">
        <v>1014.719971</v>
      </c>
      <c r="L2037" s="0">
        <v>37.061054</v>
      </c>
      <c r="W2037" s="0">
        <f t="shared" si="31"/>
        <v>56286.627546754513</v>
      </c>
    </row>
    <row r="2038">
      <c r="A2038" s="0">
        <v>77.8725</v>
      </c>
      <c r="B2038" s="0">
        <v>176.469849</v>
      </c>
      <c r="C2038" s="0">
        <v>-52713.34375</v>
      </c>
      <c r="D2038" s="0">
        <v>19833.667969</v>
      </c>
      <c r="E2038" s="0">
        <v>-0.093367</v>
      </c>
      <c r="F2038" s="0">
        <v>9.976439</v>
      </c>
      <c r="G2038" s="0">
        <v>-0.006382</v>
      </c>
      <c r="H2038" s="0">
        <v>0.040731</v>
      </c>
      <c r="I2038" s="0">
        <v>0.010556</v>
      </c>
      <c r="J2038" s="0">
        <v>-0.017362</v>
      </c>
      <c r="K2038" s="0">
        <v>1014.719971</v>
      </c>
      <c r="L2038" s="0">
        <v>37.061054</v>
      </c>
      <c r="W2038" s="0">
        <f t="shared" si="31"/>
        <v>56321.418093100307</v>
      </c>
    </row>
    <row r="2039">
      <c r="A2039" s="0">
        <v>77.88375</v>
      </c>
      <c r="B2039" s="0">
        <v>194.988144</v>
      </c>
      <c r="C2039" s="0">
        <v>-52687.304687</v>
      </c>
      <c r="D2039" s="0">
        <v>19895.144531</v>
      </c>
      <c r="E2039" s="0">
        <v>-0.077771</v>
      </c>
      <c r="F2039" s="0">
        <v>9.971052</v>
      </c>
      <c r="G2039" s="0">
        <v>-0.005506</v>
      </c>
      <c r="H2039" s="0">
        <v>0.028333</v>
      </c>
      <c r="I2039" s="0">
        <v>0.008365</v>
      </c>
      <c r="J2039" s="0">
        <v>-0.01364</v>
      </c>
      <c r="K2039" s="0">
        <v>1014.719971</v>
      </c>
      <c r="L2039" s="0">
        <v>37.061054</v>
      </c>
      <c r="W2039" s="0">
        <f t="shared" si="31"/>
        <v>56318.796786387866</v>
      </c>
    </row>
    <row r="2040">
      <c r="A2040" s="0">
        <v>77.895</v>
      </c>
      <c r="B2040" s="0">
        <v>224.372437</v>
      </c>
      <c r="C2040" s="0">
        <v>-52713.488281</v>
      </c>
      <c r="D2040" s="0">
        <v>19894.308594</v>
      </c>
      <c r="E2040" s="0">
        <v>-0.067654</v>
      </c>
      <c r="F2040" s="0">
        <v>9.976914</v>
      </c>
      <c r="G2040" s="0">
        <v>-0.003272</v>
      </c>
      <c r="H2040" s="0">
        <v>0.019663</v>
      </c>
      <c r="I2040" s="0">
        <v>0.007562</v>
      </c>
      <c r="J2040" s="0">
        <v>-0.01042</v>
      </c>
      <c r="K2040" s="0">
        <v>1014.719971</v>
      </c>
      <c r="L2040" s="0">
        <v>37.061054</v>
      </c>
      <c r="W2040" s="0">
        <f t="shared" si="31"/>
        <v>56343.106980134769</v>
      </c>
    </row>
    <row r="2041">
      <c r="A2041" s="0">
        <v>77.90625</v>
      </c>
      <c r="B2041" s="0">
        <v>89.61908</v>
      </c>
      <c r="C2041" s="0">
        <v>-52688.25</v>
      </c>
      <c r="D2041" s="0">
        <v>19907.861328</v>
      </c>
      <c r="E2041" s="0">
        <v>-0.072274</v>
      </c>
      <c r="F2041" s="0">
        <v>9.970246</v>
      </c>
      <c r="G2041" s="0">
        <v>-0.002622</v>
      </c>
      <c r="H2041" s="0">
        <v>0.008914</v>
      </c>
      <c r="I2041" s="0">
        <v>0.006305</v>
      </c>
      <c r="J2041" s="0">
        <v>-0.008393</v>
      </c>
      <c r="K2041" s="0">
        <v>1014.72998</v>
      </c>
      <c r="L2041" s="0">
        <v>37.063595</v>
      </c>
      <c r="W2041" s="0">
        <f t="shared" si="31"/>
        <v>56323.908443012704</v>
      </c>
    </row>
    <row r="2042">
      <c r="A2042" s="0">
        <v>77.9175</v>
      </c>
      <c r="B2042" s="0">
        <v>149.126999</v>
      </c>
      <c r="C2042" s="0">
        <v>-52692.554687</v>
      </c>
      <c r="D2042" s="0">
        <v>19998.933594</v>
      </c>
      <c r="E2042" s="0">
        <v>-0.086361</v>
      </c>
      <c r="F2042" s="0">
        <v>9.974943</v>
      </c>
      <c r="G2042" s="0">
        <v>-0.004147</v>
      </c>
      <c r="H2042" s="0">
        <v>-0.005187</v>
      </c>
      <c r="I2042" s="0">
        <v>0.003722</v>
      </c>
      <c r="J2042" s="0">
        <v>-0.004417</v>
      </c>
      <c r="K2042" s="0">
        <v>1014.72998</v>
      </c>
      <c r="L2042" s="0">
        <v>37.063595</v>
      </c>
      <c r="W2042" s="0">
        <f t="shared" si="31"/>
        <v>56360.313192897876</v>
      </c>
    </row>
    <row r="2043">
      <c r="A2043" s="0">
        <v>77.92875</v>
      </c>
      <c r="B2043" s="0">
        <v>163.092819</v>
      </c>
      <c r="C2043" s="0">
        <v>-52687.050781</v>
      </c>
      <c r="D2043" s="0">
        <v>19845.074219</v>
      </c>
      <c r="E2043" s="0">
        <v>-0.058442</v>
      </c>
      <c r="F2043" s="0">
        <v>9.981396</v>
      </c>
      <c r="G2043" s="0">
        <v>0.001017</v>
      </c>
      <c r="H2043" s="0">
        <v>-0.012552</v>
      </c>
      <c r="I2043" s="0">
        <v>0.002601</v>
      </c>
      <c r="J2043" s="0">
        <v>-0.002442</v>
      </c>
      <c r="K2043" s="0">
        <v>1014.72998</v>
      </c>
      <c r="L2043" s="0">
        <v>37.063595</v>
      </c>
      <c r="W2043" s="0">
        <f t="shared" si="31"/>
        <v>56300.7894263029</v>
      </c>
    </row>
    <row r="2044">
      <c r="A2044" s="0">
        <v>77.94</v>
      </c>
      <c r="B2044" s="0">
        <v>213.8181</v>
      </c>
      <c r="C2044" s="0">
        <v>-52696.003906</v>
      </c>
      <c r="D2044" s="0">
        <v>19862.181641</v>
      </c>
      <c r="E2044" s="0">
        <v>-0.077133</v>
      </c>
      <c r="F2044" s="0">
        <v>9.964763</v>
      </c>
      <c r="G2044" s="0">
        <v>-0.014197</v>
      </c>
      <c r="H2044" s="0">
        <v>-0.020297</v>
      </c>
      <c r="I2044" s="0">
        <v>0.001345</v>
      </c>
      <c r="J2044" s="0">
        <v>-0.002753</v>
      </c>
      <c r="K2044" s="0">
        <v>1014.72998</v>
      </c>
      <c r="L2044" s="0">
        <v>37.063595</v>
      </c>
      <c r="W2044" s="0">
        <f t="shared" si="31"/>
        <v>56315.369175573484</v>
      </c>
    </row>
    <row r="2045">
      <c r="A2045" s="0">
        <v>77.95125</v>
      </c>
      <c r="B2045" s="0">
        <v>262.523346</v>
      </c>
      <c r="C2045" s="0">
        <v>-52711.652344</v>
      </c>
      <c r="D2045" s="0">
        <v>19880.771484</v>
      </c>
      <c r="E2045" s="0">
        <v>-0.096971</v>
      </c>
      <c r="F2045" s="0">
        <v>9.969748</v>
      </c>
      <c r="G2045" s="0">
        <v>-0.004282</v>
      </c>
      <c r="H2045" s="0">
        <v>-0.02625</v>
      </c>
      <c r="I2045" s="0">
        <v>0.001929</v>
      </c>
      <c r="J2045" s="0">
        <v>0.001179</v>
      </c>
      <c r="K2045" s="0">
        <v>1014.72998</v>
      </c>
      <c r="L2045" s="0">
        <v>37.063595</v>
      </c>
      <c r="W2045" s="0">
        <f t="shared" si="31"/>
        <v>56336.775610083896</v>
      </c>
    </row>
    <row r="2046">
      <c r="A2046" s="0">
        <v>77.9625</v>
      </c>
      <c r="B2046" s="0">
        <v>221.720383</v>
      </c>
      <c r="C2046" s="0">
        <v>-52690.054687</v>
      </c>
      <c r="D2046" s="0">
        <v>19677.527344</v>
      </c>
      <c r="E2046" s="0">
        <v>-0.070967</v>
      </c>
      <c r="F2046" s="0">
        <v>9.974793</v>
      </c>
      <c r="G2046" s="0">
        <v>-0.018243</v>
      </c>
      <c r="H2046" s="0">
        <v>-0.027289</v>
      </c>
      <c r="I2046" s="0">
        <v>0.001858</v>
      </c>
      <c r="J2046" s="0">
        <v>0.001743</v>
      </c>
      <c r="K2046" s="0">
        <v>1014.72998</v>
      </c>
      <c r="L2046" s="0">
        <v>37.063595</v>
      </c>
      <c r="W2046" s="0">
        <f t="shared" si="31"/>
        <v>56244.965154413207</v>
      </c>
    </row>
    <row r="2047">
      <c r="A2047" s="0">
        <v>77.97375</v>
      </c>
      <c r="B2047" s="0">
        <v>137.831787</v>
      </c>
      <c r="C2047" s="0">
        <v>-52685.164062</v>
      </c>
      <c r="D2047" s="0">
        <v>19937.294922</v>
      </c>
      <c r="E2047" s="0">
        <v>-0.085682</v>
      </c>
      <c r="F2047" s="0">
        <v>9.978961</v>
      </c>
      <c r="G2047" s="0">
        <v>0.000504</v>
      </c>
      <c r="H2047" s="0">
        <v>-0.031516</v>
      </c>
      <c r="I2047" s="0">
        <v>0.000426</v>
      </c>
      <c r="J2047" s="0">
        <v>-0.000555</v>
      </c>
      <c r="K2047" s="0">
        <v>1014.72998</v>
      </c>
      <c r="L2047" s="0">
        <v>37.063595</v>
      </c>
      <c r="W2047" s="0">
        <f t="shared" si="31"/>
        <v>56331.529702717744</v>
      </c>
    </row>
    <row r="2048">
      <c r="A2048" s="0">
        <v>77.985</v>
      </c>
      <c r="B2048" s="0">
        <v>180.463608</v>
      </c>
      <c r="C2048" s="0">
        <v>-52677.746094</v>
      </c>
      <c r="D2048" s="0">
        <v>19873.214844</v>
      </c>
      <c r="E2048" s="0">
        <v>-0.076885</v>
      </c>
      <c r="F2048" s="0">
        <v>9.99648</v>
      </c>
      <c r="G2048" s="0">
        <v>-0.007301</v>
      </c>
      <c r="H2048" s="0">
        <v>-0.030637</v>
      </c>
      <c r="I2048" s="0">
        <v>0.000266</v>
      </c>
      <c r="J2048" s="0">
        <v>-0.001327</v>
      </c>
      <c r="K2048" s="0">
        <v>1014.72998</v>
      </c>
      <c r="L2048" s="0">
        <v>37.063595</v>
      </c>
      <c r="W2048" s="0">
        <f t="shared" si="31"/>
        <v>56302.061852951054</v>
      </c>
    </row>
    <row r="2049">
      <c r="A2049" s="0">
        <v>77.99625</v>
      </c>
      <c r="B2049" s="0">
        <v>110.347954</v>
      </c>
      <c r="C2049" s="0">
        <v>-52663.550781</v>
      </c>
      <c r="D2049" s="0">
        <v>19860.140625</v>
      </c>
      <c r="E2049" s="0">
        <v>-0.070141</v>
      </c>
      <c r="F2049" s="0">
        <v>9.970503</v>
      </c>
      <c r="G2049" s="0">
        <v>-0.00539</v>
      </c>
      <c r="H2049" s="0">
        <v>-0.030107</v>
      </c>
      <c r="I2049" s="0">
        <v>0.000458</v>
      </c>
      <c r="J2049" s="0">
        <v>-0.002432</v>
      </c>
      <c r="K2049" s="0">
        <v>1014.72998</v>
      </c>
      <c r="L2049" s="0">
        <v>37.063595</v>
      </c>
      <c r="W2049" s="0">
        <f t="shared" si="31"/>
        <v>56283.984784116808</v>
      </c>
    </row>
    <row r="2050">
      <c r="A2050" s="0">
        <v>78.0075</v>
      </c>
      <c r="B2050" s="0">
        <v>74.727066</v>
      </c>
      <c r="C2050" s="0">
        <v>-52674.726562</v>
      </c>
      <c r="D2050" s="0">
        <v>19745.826172</v>
      </c>
      <c r="E2050" s="0">
        <v>-0.073077</v>
      </c>
      <c r="F2050" s="0">
        <v>9.965456</v>
      </c>
      <c r="G2050" s="0">
        <v>-0.003184</v>
      </c>
      <c r="H2050" s="0">
        <v>-0.023651</v>
      </c>
      <c r="I2050" s="0">
        <v>0.001447</v>
      </c>
      <c r="J2050" s="0">
        <v>-0.005142</v>
      </c>
      <c r="K2050" s="0">
        <v>1014.719971</v>
      </c>
      <c r="L2050" s="0">
        <v>37.068478</v>
      </c>
      <c r="W2050" s="0">
        <f ref="W2050:W2113" t="shared" si="32">SQRT((B2050)^2+(C2050)^2+(D2050)^2)</f>
        <v>56254.155879638813</v>
      </c>
    </row>
    <row r="2051">
      <c r="A2051" s="0">
        <v>78.01875</v>
      </c>
      <c r="B2051" s="0">
        <v>95.585907</v>
      </c>
      <c r="C2051" s="0">
        <v>-52673.613281</v>
      </c>
      <c r="D2051" s="0">
        <v>19791.705078</v>
      </c>
      <c r="E2051" s="0">
        <v>-0.09205</v>
      </c>
      <c r="F2051" s="0">
        <v>9.985585</v>
      </c>
      <c r="G2051" s="0">
        <v>-0.010025</v>
      </c>
      <c r="H2051" s="0">
        <v>-0.022565</v>
      </c>
      <c r="I2051" s="0">
        <v>0.000817</v>
      </c>
      <c r="J2051" s="0">
        <v>-0.004778</v>
      </c>
      <c r="K2051" s="0">
        <v>1014.719971</v>
      </c>
      <c r="L2051" s="0">
        <v>37.068478</v>
      </c>
      <c r="W2051" s="0">
        <f t="shared" si="32"/>
        <v>56269.265701948585</v>
      </c>
    </row>
    <row r="2052">
      <c r="A2052" s="0">
        <v>78.03</v>
      </c>
      <c r="B2052" s="0">
        <v>224.976562</v>
      </c>
      <c r="C2052" s="0">
        <v>-52690.921875</v>
      </c>
      <c r="D2052" s="0">
        <v>19856.007812</v>
      </c>
      <c r="E2052" s="0">
        <v>-0.071903</v>
      </c>
      <c r="F2052" s="0">
        <v>9.977653</v>
      </c>
      <c r="G2052" s="0">
        <v>-0.006874</v>
      </c>
      <c r="H2052" s="0">
        <v>-0.015852</v>
      </c>
      <c r="I2052" s="0">
        <v>0.002779</v>
      </c>
      <c r="J2052" s="0">
        <v>-0.00787</v>
      </c>
      <c r="K2052" s="0">
        <v>1014.719971</v>
      </c>
      <c r="L2052" s="0">
        <v>37.068478</v>
      </c>
      <c r="W2052" s="0">
        <f t="shared" si="32"/>
        <v>56308.479900642036</v>
      </c>
    </row>
    <row r="2053">
      <c r="A2053" s="0">
        <v>78.04125</v>
      </c>
      <c r="B2053" s="0">
        <v>140.638641</v>
      </c>
      <c r="C2053" s="0">
        <v>-52705.019531</v>
      </c>
      <c r="D2053" s="0">
        <v>19935.330078</v>
      </c>
      <c r="E2053" s="0">
        <v>-0.079518</v>
      </c>
      <c r="F2053" s="0">
        <v>9.970427</v>
      </c>
      <c r="G2053" s="0">
        <v>-0.013976</v>
      </c>
      <c r="H2053" s="0">
        <v>-0.002624</v>
      </c>
      <c r="I2053" s="0">
        <v>0.00429</v>
      </c>
      <c r="J2053" s="0">
        <v>-0.011393</v>
      </c>
      <c r="K2053" s="0">
        <v>1014.719971</v>
      </c>
      <c r="L2053" s="0">
        <v>37.068478</v>
      </c>
      <c r="W2053" s="0">
        <f t="shared" si="32"/>
        <v>56349.412138098167</v>
      </c>
    </row>
    <row r="2054">
      <c r="A2054" s="0">
        <v>78.0525</v>
      </c>
      <c r="B2054" s="0">
        <v>144.118973</v>
      </c>
      <c r="C2054" s="0">
        <v>-52698.882812</v>
      </c>
      <c r="D2054" s="0">
        <v>19804.433594</v>
      </c>
      <c r="E2054" s="0">
        <v>-0.078895</v>
      </c>
      <c r="F2054" s="0">
        <v>9.984805</v>
      </c>
      <c r="G2054" s="0">
        <v>6.927179E-05</v>
      </c>
      <c r="H2054" s="0">
        <v>-0.00068</v>
      </c>
      <c r="I2054" s="0">
        <v>0.004062</v>
      </c>
      <c r="J2054" s="0">
        <v>-0.010933</v>
      </c>
      <c r="K2054" s="0">
        <v>1014.719971</v>
      </c>
      <c r="L2054" s="0">
        <v>37.068478</v>
      </c>
      <c r="W2054" s="0">
        <f t="shared" si="32"/>
        <v>56297.500920471088</v>
      </c>
    </row>
    <row r="2055">
      <c r="A2055" s="0">
        <v>78.06375</v>
      </c>
      <c r="B2055" s="0">
        <v>195.053192</v>
      </c>
      <c r="C2055" s="0">
        <v>-52635.59375</v>
      </c>
      <c r="D2055" s="0">
        <v>19854.416016</v>
      </c>
      <c r="E2055" s="0">
        <v>-0.071786</v>
      </c>
      <c r="F2055" s="0">
        <v>9.980009</v>
      </c>
      <c r="G2055" s="0">
        <v>-0.01103</v>
      </c>
      <c r="H2055" s="0">
        <v>0.008005</v>
      </c>
      <c r="I2055" s="0">
        <v>0.004564</v>
      </c>
      <c r="J2055" s="0">
        <v>-0.012443</v>
      </c>
      <c r="K2055" s="0">
        <v>1014.719971</v>
      </c>
      <c r="L2055" s="0">
        <v>37.068478</v>
      </c>
      <c r="W2055" s="0">
        <f t="shared" si="32"/>
        <v>56256.036213895706</v>
      </c>
    </row>
    <row r="2056">
      <c r="A2056" s="0">
        <v>78.075</v>
      </c>
      <c r="B2056" s="0">
        <v>171.937119</v>
      </c>
      <c r="C2056" s="0">
        <v>-52711.054687</v>
      </c>
      <c r="D2056" s="0">
        <v>19832.6875</v>
      </c>
      <c r="E2056" s="0">
        <v>-0.066061</v>
      </c>
      <c r="F2056" s="0">
        <v>9.982062</v>
      </c>
      <c r="G2056" s="0">
        <v>5.600287E-05</v>
      </c>
      <c r="H2056" s="0">
        <v>0.021455</v>
      </c>
      <c r="I2056" s="0">
        <v>0.006533</v>
      </c>
      <c r="J2056" s="0">
        <v>-0.015105</v>
      </c>
      <c r="K2056" s="0">
        <v>1014.719971</v>
      </c>
      <c r="L2056" s="0">
        <v>37.068478</v>
      </c>
      <c r="W2056" s="0">
        <f t="shared" si="32"/>
        <v>56318.9163786152</v>
      </c>
    </row>
    <row r="2057">
      <c r="A2057" s="0">
        <v>78.08625</v>
      </c>
      <c r="B2057" s="0">
        <v>152.258163</v>
      </c>
      <c r="C2057" s="0">
        <v>-52699.167969</v>
      </c>
      <c r="D2057" s="0">
        <v>19781.335937</v>
      </c>
      <c r="E2057" s="0">
        <v>-0.078414</v>
      </c>
      <c r="F2057" s="0">
        <v>9.980359</v>
      </c>
      <c r="G2057" s="0">
        <v>-0.008958</v>
      </c>
      <c r="H2057" s="0">
        <v>0.033587</v>
      </c>
      <c r="I2057" s="0">
        <v>0.00835</v>
      </c>
      <c r="J2057" s="0">
        <v>-0.017492</v>
      </c>
      <c r="K2057" s="0">
        <v>1014.719971</v>
      </c>
      <c r="L2057" s="0">
        <v>37.068478</v>
      </c>
      <c r="W2057" s="0">
        <f t="shared" si="32"/>
        <v>56289.668133908228</v>
      </c>
    </row>
    <row r="2058">
      <c r="A2058" s="0">
        <v>78.0975</v>
      </c>
      <c r="B2058" s="0">
        <v>150.266312</v>
      </c>
      <c r="C2058" s="0">
        <v>-52683.5</v>
      </c>
      <c r="D2058" s="0">
        <v>19760.578125</v>
      </c>
      <c r="E2058" s="0">
        <v>-0.080547</v>
      </c>
      <c r="F2058" s="0">
        <v>9.969465</v>
      </c>
      <c r="G2058" s="0">
        <v>-0.007622</v>
      </c>
      <c r="H2058" s="0">
        <v>0.038312</v>
      </c>
      <c r="I2058" s="0">
        <v>0.008985</v>
      </c>
      <c r="J2058" s="0">
        <v>-0.018056</v>
      </c>
      <c r="K2058" s="0">
        <v>1014.719971</v>
      </c>
      <c r="L2058" s="0">
        <v>37.068478</v>
      </c>
      <c r="W2058" s="0">
        <f t="shared" si="32"/>
        <v>56267.701215250927</v>
      </c>
    </row>
    <row r="2059">
      <c r="A2059" s="0">
        <v>78.10875</v>
      </c>
      <c r="B2059" s="0">
        <v>116.102577</v>
      </c>
      <c r="C2059" s="0">
        <v>-52691.601562</v>
      </c>
      <c r="D2059" s="0">
        <v>19702.251953</v>
      </c>
      <c r="E2059" s="0">
        <v>-0.081548</v>
      </c>
      <c r="F2059" s="0">
        <v>9.984652</v>
      </c>
      <c r="G2059" s="0">
        <v>-0.001493</v>
      </c>
      <c r="H2059" s="0">
        <v>0.050726</v>
      </c>
      <c r="I2059" s="0">
        <v>0.011438</v>
      </c>
      <c r="J2059" s="0">
        <v>-0.02066</v>
      </c>
      <c r="K2059" s="0">
        <v>1014.73999</v>
      </c>
      <c r="L2059" s="0">
        <v>37.068478</v>
      </c>
      <c r="W2059" s="0">
        <f t="shared" si="32"/>
        <v>56254.751683715032</v>
      </c>
    </row>
    <row r="2060">
      <c r="A2060" s="0">
        <v>78.12</v>
      </c>
      <c r="B2060" s="0">
        <v>70.712173</v>
      </c>
      <c r="C2060" s="0">
        <v>-52666.242187</v>
      </c>
      <c r="D2060" s="0">
        <v>19845.583984</v>
      </c>
      <c r="E2060" s="0">
        <v>-0.064277</v>
      </c>
      <c r="F2060" s="0">
        <v>9.970571</v>
      </c>
      <c r="G2060" s="0">
        <v>-0.006205</v>
      </c>
      <c r="H2060" s="0">
        <v>0.05414</v>
      </c>
      <c r="I2060" s="0">
        <v>0.011885</v>
      </c>
      <c r="J2060" s="0">
        <v>-0.02203</v>
      </c>
      <c r="K2060" s="0">
        <v>1014.73999</v>
      </c>
      <c r="L2060" s="0">
        <v>37.068478</v>
      </c>
      <c r="W2060" s="0">
        <f t="shared" si="32"/>
        <v>56281.304799881349</v>
      </c>
    </row>
    <row r="2061">
      <c r="A2061" s="0">
        <v>78.13125</v>
      </c>
      <c r="B2061" s="0">
        <v>146.01297</v>
      </c>
      <c r="C2061" s="0">
        <v>-52668.410156</v>
      </c>
      <c r="D2061" s="0">
        <v>19780.523437</v>
      </c>
      <c r="E2061" s="0">
        <v>-0.076798</v>
      </c>
      <c r="F2061" s="0">
        <v>9.967784</v>
      </c>
      <c r="G2061" s="0">
        <v>-0.010856</v>
      </c>
      <c r="H2061" s="0">
        <v>0.056062</v>
      </c>
      <c r="I2061" s="0">
        <v>0.012072</v>
      </c>
      <c r="J2061" s="0">
        <v>-0.023451</v>
      </c>
      <c r="K2061" s="0">
        <v>1014.73999</v>
      </c>
      <c r="L2061" s="0">
        <v>37.068478</v>
      </c>
      <c r="W2061" s="0">
        <f t="shared" si="32"/>
        <v>56260.571056378</v>
      </c>
    </row>
    <row r="2062">
      <c r="A2062" s="0">
        <v>78.1425</v>
      </c>
      <c r="B2062" s="0">
        <v>6.522963</v>
      </c>
      <c r="C2062" s="0">
        <v>-52662.136719</v>
      </c>
      <c r="D2062" s="0">
        <v>19762.537109</v>
      </c>
      <c r="E2062" s="0">
        <v>-0.079803</v>
      </c>
      <c r="F2062" s="0">
        <v>9.958992</v>
      </c>
      <c r="G2062" s="0">
        <v>-0.013797</v>
      </c>
      <c r="H2062" s="0">
        <v>0.057905</v>
      </c>
      <c r="I2062" s="0">
        <v>0.012427</v>
      </c>
      <c r="J2062" s="0">
        <v>-0.024402</v>
      </c>
      <c r="K2062" s="0">
        <v>1014.73999</v>
      </c>
      <c r="L2062" s="0">
        <v>37.068478</v>
      </c>
      <c r="W2062" s="0">
        <f t="shared" si="32"/>
        <v>56248.187164959345</v>
      </c>
    </row>
    <row r="2063">
      <c r="A2063" s="0">
        <v>78.15375</v>
      </c>
      <c r="B2063" s="0">
        <v>243.176498</v>
      </c>
      <c r="C2063" s="0">
        <v>-52667.75</v>
      </c>
      <c r="D2063" s="0">
        <v>19847.730469</v>
      </c>
      <c r="E2063" s="0">
        <v>-0.065175</v>
      </c>
      <c r="F2063" s="0">
        <v>9.95833</v>
      </c>
      <c r="G2063" s="0">
        <v>-0.009391</v>
      </c>
      <c r="H2063" s="0">
        <v>0.058587</v>
      </c>
      <c r="I2063" s="0">
        <v>0.012415</v>
      </c>
      <c r="J2063" s="0">
        <v>-0.024826</v>
      </c>
      <c r="K2063" s="0">
        <v>1014.73999</v>
      </c>
      <c r="L2063" s="0">
        <v>37.068478</v>
      </c>
      <c r="W2063" s="0">
        <f t="shared" si="32"/>
        <v>56283.953571526494</v>
      </c>
    </row>
    <row r="2064">
      <c r="A2064" s="0">
        <v>78.165</v>
      </c>
      <c r="B2064" s="0">
        <v>178.1772</v>
      </c>
      <c r="C2064" s="0">
        <v>-52690.511719</v>
      </c>
      <c r="D2064" s="0">
        <v>19835.029297</v>
      </c>
      <c r="E2064" s="0">
        <v>-0.082064</v>
      </c>
      <c r="F2064" s="0">
        <v>9.984525</v>
      </c>
      <c r="G2064" s="0">
        <v>-0.005342</v>
      </c>
      <c r="H2064" s="0">
        <v>0.057793</v>
      </c>
      <c r="I2064" s="0">
        <v>0.012049</v>
      </c>
      <c r="J2064" s="0">
        <v>-0.024747</v>
      </c>
      <c r="K2064" s="0">
        <v>1014.73999</v>
      </c>
      <c r="L2064" s="0">
        <v>37.068478</v>
      </c>
      <c r="W2064" s="0">
        <f t="shared" si="32"/>
        <v>56300.534273997117</v>
      </c>
    </row>
    <row r="2065">
      <c r="A2065" s="0">
        <v>78.17625</v>
      </c>
      <c r="B2065" s="0">
        <v>127.349525</v>
      </c>
      <c r="C2065" s="0">
        <v>-52684.394531</v>
      </c>
      <c r="D2065" s="0">
        <v>19738.287109</v>
      </c>
      <c r="E2065" s="0">
        <v>-0.089488</v>
      </c>
      <c r="F2065" s="0">
        <v>9.992897</v>
      </c>
      <c r="G2065" s="0">
        <v>0.003254</v>
      </c>
      <c r="H2065" s="0">
        <v>0.051248</v>
      </c>
      <c r="I2065" s="0">
        <v>0.011285</v>
      </c>
      <c r="J2065" s="0">
        <v>-0.020979</v>
      </c>
      <c r="K2065" s="0">
        <v>1014.73999</v>
      </c>
      <c r="L2065" s="0">
        <v>37.068478</v>
      </c>
      <c r="W2065" s="0">
        <f t="shared" si="32"/>
        <v>56260.657861394546</v>
      </c>
    </row>
    <row r="2066">
      <c r="A2066" s="0">
        <v>78.1875</v>
      </c>
      <c r="B2066" s="0">
        <v>103.512459</v>
      </c>
      <c r="C2066" s="0">
        <v>-52673.28125</v>
      </c>
      <c r="D2066" s="0">
        <v>19875.820312</v>
      </c>
      <c r="E2066" s="0">
        <v>-0.063412</v>
      </c>
      <c r="F2066" s="0">
        <v>9.991801</v>
      </c>
      <c r="G2066" s="0">
        <v>-0.00856</v>
      </c>
      <c r="H2066" s="0">
        <v>0.047833</v>
      </c>
      <c r="I2066" s="0">
        <v>0.010974</v>
      </c>
      <c r="J2066" s="0">
        <v>-0.01875</v>
      </c>
      <c r="K2066" s="0">
        <v>1014.73999</v>
      </c>
      <c r="L2066" s="0">
        <v>37.068478</v>
      </c>
      <c r="W2066" s="0">
        <f t="shared" si="32"/>
        <v>56298.610156429982</v>
      </c>
    </row>
    <row r="2067">
      <c r="A2067" s="0">
        <v>78.19875</v>
      </c>
      <c r="B2067" s="0">
        <v>206.08107</v>
      </c>
      <c r="C2067" s="0">
        <v>-52688.6875</v>
      </c>
      <c r="D2067" s="0">
        <v>19779.167969</v>
      </c>
      <c r="E2067" s="0">
        <v>-0.049357</v>
      </c>
      <c r="F2067" s="0">
        <v>9.962234</v>
      </c>
      <c r="G2067" s="0">
        <v>-0.010946000000000001</v>
      </c>
      <c r="H2067" s="0">
        <v>0.039833</v>
      </c>
      <c r="I2067" s="0">
        <v>0.009913</v>
      </c>
      <c r="J2067" s="0">
        <v>-0.017237</v>
      </c>
      <c r="K2067" s="0">
        <v>1014.73999</v>
      </c>
      <c r="L2067" s="0">
        <v>37.068478</v>
      </c>
      <c r="W2067" s="0">
        <f t="shared" si="32"/>
        <v>56279.265679519878</v>
      </c>
    </row>
    <row r="2068">
      <c r="A2068" s="0">
        <v>78.21</v>
      </c>
      <c r="B2068" s="0">
        <v>248.927917</v>
      </c>
      <c r="C2068" s="0">
        <v>-52674.996094</v>
      </c>
      <c r="D2068" s="0">
        <v>19917.990234</v>
      </c>
      <c r="E2068" s="0">
        <v>-0.071874</v>
      </c>
      <c r="F2068" s="0">
        <v>9.969717</v>
      </c>
      <c r="G2068" s="0">
        <v>-0.000863</v>
      </c>
      <c r="H2068" s="0">
        <v>0.030366</v>
      </c>
      <c r="I2068" s="0">
        <v>0.008722</v>
      </c>
      <c r="J2068" s="0">
        <v>-0.015368</v>
      </c>
      <c r="K2068" s="0">
        <v>1014.75</v>
      </c>
      <c r="L2068" s="0">
        <v>37.075703</v>
      </c>
      <c r="W2068" s="0">
        <f t="shared" si="32"/>
        <v>56315.570791500431</v>
      </c>
    </row>
    <row r="2069">
      <c r="A2069" s="0">
        <v>78.22125</v>
      </c>
      <c r="B2069" s="0">
        <v>232.89859</v>
      </c>
      <c r="C2069" s="0">
        <v>-52684.132812</v>
      </c>
      <c r="D2069" s="0">
        <v>19816.791016</v>
      </c>
      <c r="E2069" s="0">
        <v>-0.083365</v>
      </c>
      <c r="F2069" s="0">
        <v>9.988173</v>
      </c>
      <c r="G2069" s="0">
        <v>-0.000899</v>
      </c>
      <c r="H2069" s="0">
        <v>0.016074</v>
      </c>
      <c r="I2069" s="0">
        <v>0.006756</v>
      </c>
      <c r="J2069" s="0">
        <v>-0.00957</v>
      </c>
      <c r="K2069" s="0">
        <v>1014.75</v>
      </c>
      <c r="L2069" s="0">
        <v>37.075703</v>
      </c>
      <c r="W2069" s="0">
        <f t="shared" si="32"/>
        <v>56288.340693943872</v>
      </c>
    </row>
    <row r="2070">
      <c r="A2070" s="0">
        <v>78.2325</v>
      </c>
      <c r="B2070" s="0">
        <v>249.664139</v>
      </c>
      <c r="C2070" s="0">
        <v>-52683.703125</v>
      </c>
      <c r="D2070" s="0">
        <v>19898.740234</v>
      </c>
      <c r="E2070" s="0">
        <v>-0.06914</v>
      </c>
      <c r="F2070" s="0">
        <v>9.987424</v>
      </c>
      <c r="G2070" s="0">
        <v>-0.00091</v>
      </c>
      <c r="H2070" s="0">
        <v>0.012924</v>
      </c>
      <c r="I2070" s="0">
        <v>0.0064</v>
      </c>
      <c r="J2070" s="0">
        <v>-0.007401</v>
      </c>
      <c r="K2070" s="0">
        <v>1014.75</v>
      </c>
      <c r="L2070" s="0">
        <v>37.075703</v>
      </c>
      <c r="W2070" s="0">
        <f t="shared" si="32"/>
        <v>56316.913712007052</v>
      </c>
    </row>
    <row r="2071">
      <c r="A2071" s="0">
        <v>78.24375</v>
      </c>
      <c r="B2071" s="0">
        <v>114.133301</v>
      </c>
      <c r="C2071" s="0">
        <v>-52680.359375</v>
      </c>
      <c r="D2071" s="0">
        <v>19865.285156</v>
      </c>
      <c r="E2071" s="0">
        <v>-0.079739</v>
      </c>
      <c r="F2071" s="0">
        <v>9.976317</v>
      </c>
      <c r="G2071" s="0">
        <v>-0.005437</v>
      </c>
      <c r="H2071" s="0">
        <v>0.002979</v>
      </c>
      <c r="I2071" s="0">
        <v>0.005889</v>
      </c>
      <c r="J2071" s="0">
        <v>-0.006258</v>
      </c>
      <c r="K2071" s="0">
        <v>1014.75</v>
      </c>
      <c r="L2071" s="0">
        <v>37.075703</v>
      </c>
      <c r="W2071" s="0">
        <f t="shared" si="32"/>
        <v>56301.535011212094</v>
      </c>
    </row>
    <row r="2072">
      <c r="A2072" s="0">
        <v>78.255</v>
      </c>
      <c r="B2072" s="0">
        <v>82.911163</v>
      </c>
      <c r="C2072" s="0">
        <v>-52694.207031</v>
      </c>
      <c r="D2072" s="0">
        <v>19866.878906</v>
      </c>
      <c r="E2072" s="0">
        <v>-0.084896</v>
      </c>
      <c r="F2072" s="0">
        <v>9.972076</v>
      </c>
      <c r="G2072" s="0">
        <v>-0.0002</v>
      </c>
      <c r="H2072" s="0">
        <v>-0.006297</v>
      </c>
      <c r="I2072" s="0">
        <v>0.003919</v>
      </c>
      <c r="J2072" s="0">
        <v>-0.002505</v>
      </c>
      <c r="K2072" s="0">
        <v>1014.75</v>
      </c>
      <c r="L2072" s="0">
        <v>37.075703</v>
      </c>
      <c r="W2072" s="0">
        <f t="shared" si="32"/>
        <v>56314.999834435832</v>
      </c>
    </row>
    <row r="2073">
      <c r="A2073" s="0">
        <v>78.26625</v>
      </c>
      <c r="B2073" s="0">
        <v>68.030914</v>
      </c>
      <c r="C2073" s="0">
        <v>-52663.691406</v>
      </c>
      <c r="D2073" s="0">
        <v>19764.097656</v>
      </c>
      <c r="E2073" s="0">
        <v>-0.060409</v>
      </c>
      <c r="F2073" s="0">
        <v>9.969217</v>
      </c>
      <c r="G2073" s="0">
        <v>-0.003318</v>
      </c>
      <c r="H2073" s="0">
        <v>-0.013659</v>
      </c>
      <c r="I2073" s="0">
        <v>0.003748</v>
      </c>
      <c r="J2073" s="0">
        <v>-0.00184</v>
      </c>
      <c r="K2073" s="0">
        <v>1014.75</v>
      </c>
      <c r="L2073" s="0">
        <v>37.075703</v>
      </c>
      <c r="W2073" s="0">
        <f t="shared" si="32"/>
        <v>56250.231793900748</v>
      </c>
    </row>
    <row r="2074">
      <c r="A2074" s="0">
        <v>78.2775</v>
      </c>
      <c r="B2074" s="0">
        <v>102.035423</v>
      </c>
      <c r="C2074" s="0">
        <v>-52686.71875</v>
      </c>
      <c r="D2074" s="0">
        <v>19743.75</v>
      </c>
      <c r="E2074" s="0">
        <v>-0.061256</v>
      </c>
      <c r="F2074" s="0">
        <v>9.971743</v>
      </c>
      <c r="G2074" s="0">
        <v>-0.011565</v>
      </c>
      <c r="H2074" s="0">
        <v>-0.02575</v>
      </c>
      <c r="I2074" s="0">
        <v>0.001641</v>
      </c>
      <c r="J2074" s="0">
        <v>0.000264</v>
      </c>
      <c r="K2074" s="0">
        <v>1014.75</v>
      </c>
      <c r="L2074" s="0">
        <v>37.075703</v>
      </c>
      <c r="W2074" s="0">
        <f t="shared" si="32"/>
        <v>56264.699483171935</v>
      </c>
    </row>
    <row r="2075">
      <c r="A2075" s="0">
        <v>78.28875</v>
      </c>
      <c r="B2075" s="0">
        <v>110.752815</v>
      </c>
      <c r="C2075" s="0">
        <v>-52725.484375</v>
      </c>
      <c r="D2075" s="0">
        <v>19861.699219</v>
      </c>
      <c r="E2075" s="0">
        <v>-0.061206</v>
      </c>
      <c r="F2075" s="0">
        <v>9.98971</v>
      </c>
      <c r="G2075" s="0">
        <v>-0.000527</v>
      </c>
      <c r="H2075" s="0">
        <v>-0.026416</v>
      </c>
      <c r="I2075" s="0">
        <v>0.001164</v>
      </c>
      <c r="J2075" s="0">
        <v>-0.000892</v>
      </c>
      <c r="K2075" s="0">
        <v>1014.75</v>
      </c>
      <c r="L2075" s="0">
        <v>37.075703</v>
      </c>
      <c r="W2075" s="0">
        <f t="shared" si="32"/>
        <v>56342.48898149978</v>
      </c>
    </row>
    <row r="2076">
      <c r="A2076" s="0">
        <v>78.3</v>
      </c>
      <c r="B2076" s="0">
        <v>277.634308</v>
      </c>
      <c r="C2076" s="0">
        <v>-52681.941406</v>
      </c>
      <c r="D2076" s="0">
        <v>19925.927734</v>
      </c>
      <c r="E2076" s="0">
        <v>-0.070591</v>
      </c>
      <c r="F2076" s="0">
        <v>9.979607</v>
      </c>
      <c r="G2076" s="0">
        <v>0.008954</v>
      </c>
      <c r="H2076" s="0">
        <v>-0.033919</v>
      </c>
      <c r="I2076" s="0">
        <v>0.000294</v>
      </c>
      <c r="J2076" s="0">
        <v>0.000288</v>
      </c>
      <c r="K2076" s="0">
        <v>1014.719971</v>
      </c>
      <c r="L2076" s="0">
        <v>37.078045</v>
      </c>
      <c r="W2076" s="0">
        <f t="shared" si="32"/>
        <v>56325.008896357809</v>
      </c>
    </row>
    <row r="2077">
      <c r="A2077" s="0">
        <v>78.31125</v>
      </c>
      <c r="B2077" s="0">
        <v>294.946594</v>
      </c>
      <c r="C2077" s="0">
        <v>-52683.300781</v>
      </c>
      <c r="D2077" s="0">
        <v>19866.917969</v>
      </c>
      <c r="E2077" s="0">
        <v>-0.068761</v>
      </c>
      <c r="F2077" s="0">
        <v>9.97638</v>
      </c>
      <c r="G2077" s="0">
        <v>-0.001888</v>
      </c>
      <c r="H2077" s="0">
        <v>-0.034565</v>
      </c>
      <c r="I2077" s="0">
        <v>-0.000511</v>
      </c>
      <c r="J2077" s="0">
        <v>-0.000233</v>
      </c>
      <c r="K2077" s="0">
        <v>1014.719971</v>
      </c>
      <c r="L2077" s="0">
        <v>37.078045</v>
      </c>
      <c r="W2077" s="0">
        <f t="shared" si="32"/>
        <v>56305.520193508579</v>
      </c>
    </row>
    <row r="2078">
      <c r="A2078" s="0">
        <v>78.3225</v>
      </c>
      <c r="B2078" s="0">
        <v>185.942795</v>
      </c>
      <c r="C2078" s="0">
        <v>-52660.53125</v>
      </c>
      <c r="D2078" s="0">
        <v>19854.105469</v>
      </c>
      <c r="E2078" s="0">
        <v>-0.070907</v>
      </c>
      <c r="F2078" s="0">
        <v>9.974728</v>
      </c>
      <c r="G2078" s="0">
        <v>0.009105</v>
      </c>
      <c r="H2078" s="0">
        <v>-0.03064</v>
      </c>
      <c r="I2078" s="0">
        <v>0.000286</v>
      </c>
      <c r="J2078" s="0">
        <v>-0.002402</v>
      </c>
      <c r="K2078" s="0">
        <v>1014.719971</v>
      </c>
      <c r="L2078" s="0">
        <v>37.078045</v>
      </c>
      <c r="W2078" s="0">
        <f t="shared" si="32"/>
        <v>56279.229119004594</v>
      </c>
    </row>
    <row r="2079">
      <c r="A2079" s="0">
        <v>78.33375</v>
      </c>
      <c r="B2079" s="0">
        <v>75.539268</v>
      </c>
      <c r="C2079" s="0">
        <v>-52673.230469</v>
      </c>
      <c r="D2079" s="0">
        <v>19848.724609</v>
      </c>
      <c r="E2079" s="0">
        <v>-0.087134</v>
      </c>
      <c r="F2079" s="0">
        <v>9.972752</v>
      </c>
      <c r="G2079" s="0">
        <v>0.003714</v>
      </c>
      <c r="H2079" s="0">
        <v>-0.028033</v>
      </c>
      <c r="I2079" s="0">
        <v>0.001312</v>
      </c>
      <c r="J2079" s="0">
        <v>-0.00485</v>
      </c>
      <c r="K2079" s="0">
        <v>1014.719971</v>
      </c>
      <c r="L2079" s="0">
        <v>37.078045</v>
      </c>
      <c r="W2079" s="0">
        <f t="shared" si="32"/>
        <v>56288.957912056983</v>
      </c>
    </row>
    <row r="2080">
      <c r="A2080" s="0">
        <v>78.345</v>
      </c>
      <c r="B2080" s="0">
        <v>104.20903</v>
      </c>
      <c r="C2080" s="0">
        <v>-52677.90625</v>
      </c>
      <c r="D2080" s="0">
        <v>19693.529297</v>
      </c>
      <c r="E2080" s="0">
        <v>-0.067732</v>
      </c>
      <c r="F2080" s="0">
        <v>9.975735</v>
      </c>
      <c r="G2080" s="0">
        <v>-0.006127</v>
      </c>
      <c r="H2080" s="0">
        <v>-0.026076</v>
      </c>
      <c r="I2080" s="0">
        <v>0.000942</v>
      </c>
      <c r="J2080" s="0">
        <v>-0.004783</v>
      </c>
      <c r="K2080" s="0">
        <v>1014.719971</v>
      </c>
      <c r="L2080" s="0">
        <v>37.078045</v>
      </c>
      <c r="W2080" s="0">
        <f t="shared" si="32"/>
        <v>56238.845672519987</v>
      </c>
    </row>
    <row r="2081">
      <c r="A2081" s="0">
        <v>78.35625</v>
      </c>
      <c r="B2081" s="0">
        <v>244.354645</v>
      </c>
      <c r="C2081" s="0">
        <v>-52652.214844</v>
      </c>
      <c r="D2081" s="0">
        <v>19688.060547</v>
      </c>
      <c r="E2081" s="0">
        <v>-0.075511</v>
      </c>
      <c r="F2081" s="0">
        <v>9.969825</v>
      </c>
      <c r="G2081" s="0">
        <v>-0.010732</v>
      </c>
      <c r="H2081" s="0">
        <v>-0.020035</v>
      </c>
      <c r="I2081" s="0">
        <v>0.00245</v>
      </c>
      <c r="J2081" s="0">
        <v>-0.00801</v>
      </c>
      <c r="K2081" s="0">
        <v>1014.719971</v>
      </c>
      <c r="L2081" s="0">
        <v>37.078045</v>
      </c>
      <c r="W2081" s="0">
        <f t="shared" si="32"/>
        <v>56213.300608251113</v>
      </c>
    </row>
    <row r="2082">
      <c r="A2082" s="0">
        <v>78.3675</v>
      </c>
      <c r="B2082" s="0">
        <v>265.339966</v>
      </c>
      <c r="C2082" s="0">
        <v>-52654.679687</v>
      </c>
      <c r="D2082" s="0">
        <v>19777.990234</v>
      </c>
      <c r="E2082" s="0">
        <v>-0.085216</v>
      </c>
      <c r="F2082" s="0">
        <v>9.973478</v>
      </c>
      <c r="G2082" s="0">
        <v>-0.011596</v>
      </c>
      <c r="H2082" s="0">
        <v>-0.013507</v>
      </c>
      <c r="I2082" s="0">
        <v>0.002775</v>
      </c>
      <c r="J2082" s="0">
        <v>-0.008548</v>
      </c>
      <c r="K2082" s="0">
        <v>1014.719971</v>
      </c>
      <c r="L2082" s="0">
        <v>37.078045</v>
      </c>
      <c r="W2082" s="0">
        <f t="shared" si="32"/>
        <v>56247.263008384034</v>
      </c>
    </row>
    <row r="2083">
      <c r="A2083" s="0">
        <v>78.37875</v>
      </c>
      <c r="B2083" s="0">
        <v>299.623932</v>
      </c>
      <c r="C2083" s="0">
        <v>-52683.195312</v>
      </c>
      <c r="D2083" s="0">
        <v>19962.927734</v>
      </c>
      <c r="E2083" s="0">
        <v>-0.076365</v>
      </c>
      <c r="F2083" s="0">
        <v>9.988804</v>
      </c>
      <c r="G2083" s="0">
        <v>0.001324</v>
      </c>
      <c r="H2083" s="0">
        <v>-0.002746</v>
      </c>
      <c r="I2083" s="0">
        <v>0.00375</v>
      </c>
      <c r="J2083" s="0">
        <v>-0.010587</v>
      </c>
      <c r="K2083" s="0">
        <v>1014.719971</v>
      </c>
      <c r="L2083" s="0">
        <v>37.078045</v>
      </c>
      <c r="W2083" s="0">
        <f t="shared" si="32"/>
        <v>56339.394090599453</v>
      </c>
    </row>
    <row r="2084">
      <c r="A2084" s="0">
        <v>78.39</v>
      </c>
      <c r="B2084" s="0">
        <v>146.82869</v>
      </c>
      <c r="C2084" s="0">
        <v>-52701.023437</v>
      </c>
      <c r="D2084" s="0">
        <v>19716.050781</v>
      </c>
      <c r="E2084" s="0">
        <v>-0.066682</v>
      </c>
      <c r="F2084" s="0">
        <v>9.979266</v>
      </c>
      <c r="G2084" s="0">
        <v>-0.010411</v>
      </c>
      <c r="H2084" s="0">
        <v>0.00831</v>
      </c>
      <c r="I2084" s="0">
        <v>0.005168</v>
      </c>
      <c r="J2084" s="0">
        <v>-0.011526</v>
      </c>
      <c r="K2084" s="0">
        <v>1014.719971</v>
      </c>
      <c r="L2084" s="0">
        <v>37.078045</v>
      </c>
      <c r="W2084" s="0">
        <f t="shared" si="32"/>
        <v>56268.482193590411</v>
      </c>
    </row>
    <row r="2085">
      <c r="A2085" s="0">
        <v>78.40125</v>
      </c>
      <c r="B2085" s="0">
        <v>110.86451</v>
      </c>
      <c r="C2085" s="0">
        <v>-52659.554687</v>
      </c>
      <c r="D2085" s="0">
        <v>19844.535156</v>
      </c>
      <c r="E2085" s="0">
        <v>-0.067701</v>
      </c>
      <c r="F2085" s="0">
        <v>9.979831</v>
      </c>
      <c r="G2085" s="0">
        <v>-0.025667</v>
      </c>
      <c r="H2085" s="0">
        <v>0.019962</v>
      </c>
      <c r="I2085" s="0">
        <v>0.007824</v>
      </c>
      <c r="J2085" s="0">
        <v>-0.013568</v>
      </c>
      <c r="K2085" s="0">
        <v>1014.72998</v>
      </c>
      <c r="L2085" s="0">
        <v>37.080585</v>
      </c>
      <c r="W2085" s="0">
        <f t="shared" si="32"/>
        <v>56274.741814871457</v>
      </c>
    </row>
    <row r="2086">
      <c r="A2086" s="0">
        <v>78.4125</v>
      </c>
      <c r="B2086" s="0">
        <v>200.569519</v>
      </c>
      <c r="C2086" s="0">
        <v>-52703.625</v>
      </c>
      <c r="D2086" s="0">
        <v>19753.976562</v>
      </c>
      <c r="E2086" s="0">
        <v>-0.075334</v>
      </c>
      <c r="F2086" s="0">
        <v>9.969415</v>
      </c>
      <c r="G2086" s="0">
        <v>-0.023342</v>
      </c>
      <c r="H2086" s="0">
        <v>0.027236</v>
      </c>
      <c r="I2086" s="0">
        <v>0.008128</v>
      </c>
      <c r="J2086" s="0">
        <v>-0.016034</v>
      </c>
      <c r="K2086" s="0">
        <v>1014.72998</v>
      </c>
      <c r="L2086" s="0">
        <v>37.080585</v>
      </c>
      <c r="W2086" s="0">
        <f t="shared" si="32"/>
        <v>56284.384213426572</v>
      </c>
    </row>
    <row r="2087">
      <c r="A2087" s="0">
        <v>78.42375</v>
      </c>
      <c r="B2087" s="0">
        <v>289.015533</v>
      </c>
      <c r="C2087" s="0">
        <v>-52703.742187</v>
      </c>
      <c r="D2087" s="0">
        <v>19829.320312</v>
      </c>
      <c r="E2087" s="0">
        <v>-0.084018</v>
      </c>
      <c r="F2087" s="0">
        <v>9.970469</v>
      </c>
      <c r="G2087" s="0">
        <v>-0.004214</v>
      </c>
      <c r="H2087" s="0">
        <v>0.033856</v>
      </c>
      <c r="I2087" s="0">
        <v>0.008792</v>
      </c>
      <c r="J2087" s="0">
        <v>-0.018636</v>
      </c>
      <c r="K2087" s="0">
        <v>1014.72998</v>
      </c>
      <c r="L2087" s="0">
        <v>37.080585</v>
      </c>
      <c r="W2087" s="0">
        <f t="shared" si="32"/>
        <v>56311.365766850082</v>
      </c>
    </row>
    <row r="2088">
      <c r="A2088" s="0">
        <v>78.435</v>
      </c>
      <c r="B2088" s="0">
        <v>186.402237</v>
      </c>
      <c r="C2088" s="0">
        <v>-52705.882812</v>
      </c>
      <c r="D2088" s="0">
        <v>19850.349609</v>
      </c>
      <c r="E2088" s="0">
        <v>-0.0741</v>
      </c>
      <c r="F2088" s="0">
        <v>9.981015</v>
      </c>
      <c r="G2088" s="0">
        <v>0.004373</v>
      </c>
      <c r="H2088" s="0">
        <v>0.042681</v>
      </c>
      <c r="I2088" s="0">
        <v>0.009643</v>
      </c>
      <c r="J2088" s="0">
        <v>-0.018686</v>
      </c>
      <c r="K2088" s="0">
        <v>1014.72998</v>
      </c>
      <c r="L2088" s="0">
        <v>37.080585</v>
      </c>
      <c r="W2088" s="0">
        <f t="shared" si="32"/>
        <v>56320.344533620912</v>
      </c>
    </row>
    <row r="2089">
      <c r="A2089" s="0">
        <v>78.44625</v>
      </c>
      <c r="B2089" s="0">
        <v>138.827621</v>
      </c>
      <c r="C2089" s="0">
        <v>-52685.429687</v>
      </c>
      <c r="D2089" s="0">
        <v>19899.083984</v>
      </c>
      <c r="E2089" s="0">
        <v>-0.06981</v>
      </c>
      <c r="F2089" s="0">
        <v>9.979899</v>
      </c>
      <c r="G2089" s="0">
        <v>-0.012778</v>
      </c>
      <c r="H2089" s="0">
        <v>0.048002</v>
      </c>
      <c r="I2089" s="0">
        <v>0.010703</v>
      </c>
      <c r="J2089" s="0">
        <v>-0.020242</v>
      </c>
      <c r="K2089" s="0">
        <v>1014.72998</v>
      </c>
      <c r="L2089" s="0">
        <v>37.080585</v>
      </c>
      <c r="W2089" s="0">
        <f t="shared" si="32"/>
        <v>56318.2680647626</v>
      </c>
    </row>
    <row r="2090">
      <c r="A2090" s="0">
        <v>78.4575</v>
      </c>
      <c r="B2090" s="0">
        <v>12.884347</v>
      </c>
      <c r="C2090" s="0">
        <v>-52710.691406</v>
      </c>
      <c r="D2090" s="0">
        <v>19835.943359</v>
      </c>
      <c r="E2090" s="0">
        <v>-0.059987</v>
      </c>
      <c r="F2090" s="0">
        <v>9.977638</v>
      </c>
      <c r="G2090" s="0">
        <v>-0.001415</v>
      </c>
      <c r="H2090" s="0">
        <v>0.056657</v>
      </c>
      <c r="I2090" s="0">
        <v>0.011468</v>
      </c>
      <c r="J2090" s="0">
        <v>-0.022368</v>
      </c>
      <c r="K2090" s="0">
        <v>1014.72998</v>
      </c>
      <c r="L2090" s="0">
        <v>37.080585</v>
      </c>
      <c r="W2090" s="0">
        <f t="shared" si="32"/>
        <v>56319.4620308683</v>
      </c>
    </row>
    <row r="2091">
      <c r="A2091" s="0">
        <v>78.46875</v>
      </c>
      <c r="B2091" s="0">
        <v>189.424042</v>
      </c>
      <c r="C2091" s="0">
        <v>-52703.601562</v>
      </c>
      <c r="D2091" s="0">
        <v>19920.150391</v>
      </c>
      <c r="E2091" s="0">
        <v>-0.068453</v>
      </c>
      <c r="F2091" s="0">
        <v>9.988911</v>
      </c>
      <c r="G2091" s="0">
        <v>-0.00734</v>
      </c>
      <c r="H2091" s="0">
        <v>0.059781</v>
      </c>
      <c r="I2091" s="0">
        <v>0.012636</v>
      </c>
      <c r="J2091" s="0">
        <v>-0.02407</v>
      </c>
      <c r="K2091" s="0">
        <v>1014.72998</v>
      </c>
      <c r="L2091" s="0">
        <v>37.080585</v>
      </c>
      <c r="W2091" s="0">
        <f t="shared" si="32"/>
        <v>56342.860157022507</v>
      </c>
    </row>
    <row r="2092">
      <c r="A2092" s="0">
        <v>78.48</v>
      </c>
      <c r="B2092" s="0">
        <v>213.690033</v>
      </c>
      <c r="C2092" s="0">
        <v>-52673.378906</v>
      </c>
      <c r="D2092" s="0">
        <v>19920.037109</v>
      </c>
      <c r="E2092" s="0">
        <v>-0.074548</v>
      </c>
      <c r="F2092" s="0">
        <v>9.976796</v>
      </c>
      <c r="G2092" s="0">
        <v>0.002412</v>
      </c>
      <c r="H2092" s="0">
        <v>0.059887</v>
      </c>
      <c r="I2092" s="0">
        <v>0.012632</v>
      </c>
      <c r="J2092" s="0">
        <v>-0.024957</v>
      </c>
      <c r="K2092" s="0">
        <v>1014.72998</v>
      </c>
      <c r="L2092" s="0">
        <v>37.080585</v>
      </c>
      <c r="W2092" s="0">
        <f t="shared" si="32"/>
        <v>56314.6374154108</v>
      </c>
    </row>
    <row r="2093">
      <c r="A2093" s="0">
        <v>78.49125</v>
      </c>
      <c r="B2093" s="0">
        <v>246.294815</v>
      </c>
      <c r="C2093" s="0">
        <v>-52676.335937</v>
      </c>
      <c r="D2093" s="0">
        <v>19834.734375</v>
      </c>
      <c r="E2093" s="0">
        <v>-0.074708</v>
      </c>
      <c r="F2093" s="0">
        <v>9.975484</v>
      </c>
      <c r="G2093" s="0">
        <v>-0.010082</v>
      </c>
      <c r="H2093" s="0">
        <v>0.0601</v>
      </c>
      <c r="I2093" s="0">
        <v>0.012465</v>
      </c>
      <c r="J2093" s="0">
        <v>-0.024786</v>
      </c>
      <c r="K2093" s="0">
        <v>1014.72998</v>
      </c>
      <c r="L2093" s="0">
        <v>37.080585</v>
      </c>
      <c r="W2093" s="0">
        <f t="shared" si="32"/>
        <v>56287.420589421046</v>
      </c>
    </row>
    <row r="2094">
      <c r="A2094" s="0">
        <v>78.5025</v>
      </c>
      <c r="B2094" s="0">
        <v>127.750374</v>
      </c>
      <c r="C2094" s="0">
        <v>-52652.496094</v>
      </c>
      <c r="D2094" s="0">
        <v>19856.052734</v>
      </c>
      <c r="E2094" s="0">
        <v>-0.08069</v>
      </c>
      <c r="F2094" s="0">
        <v>9.978911</v>
      </c>
      <c r="G2094" s="0">
        <v>-0.019498</v>
      </c>
      <c r="H2094" s="0">
        <v>0.056907</v>
      </c>
      <c r="I2094" s="0">
        <v>0.011925</v>
      </c>
      <c r="J2094" s="0">
        <v>-0.023345</v>
      </c>
      <c r="K2094" s="0">
        <v>1014.709961</v>
      </c>
      <c r="L2094" s="0">
        <v>37.080585</v>
      </c>
      <c r="W2094" s="0">
        <f t="shared" si="32"/>
        <v>56272.235563038827</v>
      </c>
    </row>
    <row r="2095">
      <c r="A2095" s="0">
        <v>78.51375</v>
      </c>
      <c r="B2095" s="0">
        <v>209.857254</v>
      </c>
      <c r="C2095" s="0">
        <v>-52687.417969</v>
      </c>
      <c r="D2095" s="0">
        <v>19758.175781</v>
      </c>
      <c r="E2095" s="0">
        <v>-0.073343</v>
      </c>
      <c r="F2095" s="0">
        <v>9.980673</v>
      </c>
      <c r="G2095" s="0">
        <v>-0.014404</v>
      </c>
      <c r="H2095" s="0">
        <v>0.05193</v>
      </c>
      <c r="I2095" s="0">
        <v>0.012153</v>
      </c>
      <c r="J2095" s="0">
        <v>-0.022632</v>
      </c>
      <c r="K2095" s="0">
        <v>1014.709961</v>
      </c>
      <c r="L2095" s="0">
        <v>37.080585</v>
      </c>
      <c r="W2095" s="0">
        <f t="shared" si="32"/>
        <v>56270.716740593023</v>
      </c>
    </row>
    <row r="2096">
      <c r="A2096" s="0">
        <v>78.525</v>
      </c>
      <c r="B2096" s="0">
        <v>113.672028</v>
      </c>
      <c r="C2096" s="0">
        <v>-52692.339844</v>
      </c>
      <c r="D2096" s="0">
        <v>19737.695312</v>
      </c>
      <c r="E2096" s="0">
        <v>-0.082183</v>
      </c>
      <c r="F2096" s="0">
        <v>9.97216</v>
      </c>
      <c r="G2096" s="0">
        <v>-0.009604</v>
      </c>
      <c r="H2096" s="0">
        <v>0.046962</v>
      </c>
      <c r="I2096" s="0">
        <v>0.011554</v>
      </c>
      <c r="J2096" s="0">
        <v>-0.020074</v>
      </c>
      <c r="K2096" s="0">
        <v>1014.709961</v>
      </c>
      <c r="L2096" s="0">
        <v>37.080585</v>
      </c>
      <c r="W2096" s="0">
        <f t="shared" si="32"/>
        <v>56267.861304610524</v>
      </c>
    </row>
    <row r="2097">
      <c r="A2097" s="0">
        <v>78.53625</v>
      </c>
      <c r="B2097" s="0">
        <v>107.917526</v>
      </c>
      <c r="C2097" s="0">
        <v>-52676.140625</v>
      </c>
      <c r="D2097" s="0">
        <v>19799.466797</v>
      </c>
      <c r="E2097" s="0">
        <v>-0.065833</v>
      </c>
      <c r="F2097" s="0">
        <v>9.985667</v>
      </c>
      <c r="G2097" s="0">
        <v>-0.00939</v>
      </c>
      <c r="H2097" s="0">
        <v>0.037263</v>
      </c>
      <c r="I2097" s="0">
        <v>0.010197</v>
      </c>
      <c r="J2097" s="0">
        <v>-0.016303</v>
      </c>
      <c r="K2097" s="0">
        <v>1014.709961</v>
      </c>
      <c r="L2097" s="0">
        <v>37.080585</v>
      </c>
      <c r="W2097" s="0">
        <f t="shared" si="32"/>
        <v>56274.384250586867</v>
      </c>
    </row>
    <row r="2098">
      <c r="A2098" s="0">
        <v>78.5475</v>
      </c>
      <c r="B2098" s="0">
        <v>148.263763</v>
      </c>
      <c r="C2098" s="0">
        <v>-52645.433594</v>
      </c>
      <c r="D2098" s="0">
        <v>19891.041016</v>
      </c>
      <c r="E2098" s="0">
        <v>-0.084478</v>
      </c>
      <c r="F2098" s="0">
        <v>9.978889</v>
      </c>
      <c r="G2098" s="0">
        <v>-0.005467</v>
      </c>
      <c r="H2098" s="0">
        <v>0.027269</v>
      </c>
      <c r="I2098" s="0">
        <v>0.008603</v>
      </c>
      <c r="J2098" s="0">
        <v>-0.013634</v>
      </c>
      <c r="K2098" s="0">
        <v>1014.709961</v>
      </c>
      <c r="L2098" s="0">
        <v>37.080585</v>
      </c>
      <c r="W2098" s="0">
        <f t="shared" si="32"/>
        <v>56278.034552957492</v>
      </c>
    </row>
    <row r="2099">
      <c r="A2099" s="0">
        <v>78.55875</v>
      </c>
      <c r="B2099" s="0">
        <v>155.463425</v>
      </c>
      <c r="C2099" s="0">
        <v>-52671.765625</v>
      </c>
      <c r="D2099" s="0">
        <v>19829.230469</v>
      </c>
      <c r="E2099" s="0">
        <v>-0.091448</v>
      </c>
      <c r="F2099" s="0">
        <v>9.971983</v>
      </c>
      <c r="G2099" s="0">
        <v>-0.005602</v>
      </c>
      <c r="H2099" s="0">
        <v>0.012889</v>
      </c>
      <c r="I2099" s="0">
        <v>0.006523</v>
      </c>
      <c r="J2099" s="0">
        <v>-0.009468</v>
      </c>
      <c r="K2099" s="0">
        <v>1014.709961</v>
      </c>
      <c r="L2099" s="0">
        <v>37.080585</v>
      </c>
      <c r="W2099" s="0">
        <f t="shared" si="32"/>
        <v>56280.879914267171</v>
      </c>
    </row>
    <row r="2100">
      <c r="A2100" s="0">
        <v>78.57</v>
      </c>
      <c r="B2100" s="0">
        <v>170.105377</v>
      </c>
      <c r="C2100" s="0">
        <v>-52702.097656</v>
      </c>
      <c r="D2100" s="0">
        <v>19813.675781</v>
      </c>
      <c r="E2100" s="0">
        <v>-0.069893</v>
      </c>
      <c r="F2100" s="0">
        <v>9.981499</v>
      </c>
      <c r="G2100" s="0">
        <v>-0.01116</v>
      </c>
      <c r="H2100" s="0">
        <v>0.001878</v>
      </c>
      <c r="I2100" s="0">
        <v>0.003908</v>
      </c>
      <c r="J2100" s="0">
        <v>-0.00565</v>
      </c>
      <c r="K2100" s="0">
        <v>1014.709961</v>
      </c>
      <c r="L2100" s="0">
        <v>37.080585</v>
      </c>
      <c r="W2100" s="0">
        <f t="shared" si="32"/>
        <v>56303.834515390074</v>
      </c>
    </row>
    <row r="2101">
      <c r="A2101" s="0">
        <v>78.58125</v>
      </c>
      <c r="B2101" s="0">
        <v>156.640945</v>
      </c>
      <c r="C2101" s="0">
        <v>-52686.683594</v>
      </c>
      <c r="D2101" s="0">
        <v>19860.322266</v>
      </c>
      <c r="E2101" s="0">
        <v>-0.072274</v>
      </c>
      <c r="F2101" s="0">
        <v>9.973325</v>
      </c>
      <c r="G2101" s="0">
        <v>-0.012721</v>
      </c>
      <c r="H2101" s="0">
        <v>-0.008268</v>
      </c>
      <c r="I2101" s="0">
        <v>0.002892</v>
      </c>
      <c r="J2101" s="0">
        <v>-0.003737</v>
      </c>
      <c r="K2101" s="0">
        <v>1014.709961</v>
      </c>
      <c r="L2101" s="0">
        <v>37.080585</v>
      </c>
      <c r="W2101" s="0">
        <f t="shared" si="32"/>
        <v>56305.804008372841</v>
      </c>
    </row>
    <row r="2102">
      <c r="A2102" s="0">
        <v>78.5925</v>
      </c>
      <c r="B2102" s="0">
        <v>190.927933</v>
      </c>
      <c r="C2102" s="0">
        <v>-52694.554687</v>
      </c>
      <c r="D2102" s="0">
        <v>19870.027344</v>
      </c>
      <c r="E2102" s="0">
        <v>-0.072142</v>
      </c>
      <c r="F2102" s="0">
        <v>9.978874</v>
      </c>
      <c r="G2102" s="0">
        <v>-0.01006</v>
      </c>
      <c r="H2102" s="0">
        <v>-0.014383</v>
      </c>
      <c r="I2102" s="0">
        <v>0.003</v>
      </c>
      <c r="J2102" s="0">
        <v>-0.001531</v>
      </c>
      <c r="K2102" s="0">
        <v>1014.709961</v>
      </c>
      <c r="L2102" s="0">
        <v>37.080585</v>
      </c>
      <c r="W2102" s="0">
        <f t="shared" si="32"/>
        <v>56316.698534166055</v>
      </c>
    </row>
    <row r="2103">
      <c r="A2103" s="0">
        <v>78.60375</v>
      </c>
      <c r="B2103" s="0">
        <v>158.174393</v>
      </c>
      <c r="C2103" s="0">
        <v>-52682.753906</v>
      </c>
      <c r="D2103" s="0">
        <v>19867.919922</v>
      </c>
      <c r="E2103" s="0">
        <v>-0.068687</v>
      </c>
      <c r="F2103" s="0">
        <v>9.99016</v>
      </c>
      <c r="G2103" s="0">
        <v>-0.00237</v>
      </c>
      <c r="H2103" s="0">
        <v>-0.018018</v>
      </c>
      <c r="I2103" s="0">
        <v>0.002922</v>
      </c>
      <c r="J2103" s="0">
        <v>0.001207</v>
      </c>
      <c r="K2103" s="0">
        <v>1014.709961</v>
      </c>
      <c r="L2103" s="0">
        <v>37.082928</v>
      </c>
      <c r="W2103" s="0">
        <f t="shared" si="32"/>
        <v>56304.8116974541</v>
      </c>
    </row>
    <row r="2104">
      <c r="A2104" s="0">
        <v>78.615</v>
      </c>
      <c r="B2104" s="0">
        <v>242.753845</v>
      </c>
      <c r="C2104" s="0">
        <v>-52670.824219</v>
      </c>
      <c r="D2104" s="0">
        <v>19695.582031</v>
      </c>
      <c r="E2104" s="0">
        <v>-0.071514</v>
      </c>
      <c r="F2104" s="0">
        <v>9.981613</v>
      </c>
      <c r="G2104" s="0">
        <v>-0.01107</v>
      </c>
      <c r="H2104" s="0">
        <v>-0.024032</v>
      </c>
      <c r="I2104" s="0">
        <v>0.001833</v>
      </c>
      <c r="J2104" s="0">
        <v>0.001396</v>
      </c>
      <c r="K2104" s="0">
        <v>1014.709961</v>
      </c>
      <c r="L2104" s="0">
        <v>37.082928</v>
      </c>
      <c r="W2104" s="0">
        <f t="shared" si="32"/>
        <v>56233.358470554733</v>
      </c>
    </row>
    <row r="2105">
      <c r="A2105" s="0">
        <v>78.62625</v>
      </c>
      <c r="B2105" s="0">
        <v>118.927612</v>
      </c>
      <c r="C2105" s="0">
        <v>-52695.816406</v>
      </c>
      <c r="D2105" s="0">
        <v>19864.539062</v>
      </c>
      <c r="E2105" s="0">
        <v>-0.068084</v>
      </c>
      <c r="F2105" s="0">
        <v>9.972869</v>
      </c>
      <c r="G2105" s="0">
        <v>-0.006434</v>
      </c>
      <c r="H2105" s="0">
        <v>-0.02744</v>
      </c>
      <c r="I2105" s="0">
        <v>0.001294</v>
      </c>
      <c r="J2105" s="0">
        <v>0.000495</v>
      </c>
      <c r="K2105" s="0">
        <v>1014.709961</v>
      </c>
      <c r="L2105" s="0">
        <v>37.082928</v>
      </c>
      <c r="W2105" s="0">
        <f t="shared" si="32"/>
        <v>56315.744890904876</v>
      </c>
    </row>
    <row r="2106">
      <c r="A2106" s="0">
        <v>78.6375</v>
      </c>
      <c r="B2106" s="0">
        <v>99.849304</v>
      </c>
      <c r="C2106" s="0">
        <v>-52684.40625</v>
      </c>
      <c r="D2106" s="0">
        <v>19872.443359</v>
      </c>
      <c r="E2106" s="0">
        <v>-0.057374</v>
      </c>
      <c r="F2106" s="0">
        <v>9.96785</v>
      </c>
      <c r="G2106" s="0">
        <v>-0.001602</v>
      </c>
      <c r="H2106" s="0">
        <v>-0.034423</v>
      </c>
      <c r="I2106" s="0">
        <v>0.000164</v>
      </c>
      <c r="J2106" s="0">
        <v>-0.000357</v>
      </c>
      <c r="K2106" s="0">
        <v>1014.709961</v>
      </c>
      <c r="L2106" s="0">
        <v>37.082928</v>
      </c>
      <c r="W2106" s="0">
        <f t="shared" si="32"/>
        <v>56307.820388070533</v>
      </c>
    </row>
    <row r="2107">
      <c r="A2107" s="0">
        <v>78.64875</v>
      </c>
      <c r="B2107" s="0">
        <v>88.037888</v>
      </c>
      <c r="C2107" s="0">
        <v>-52703.667969</v>
      </c>
      <c r="D2107" s="0">
        <v>19793.427734</v>
      </c>
      <c r="E2107" s="0">
        <v>-0.083803</v>
      </c>
      <c r="F2107" s="0">
        <v>9.978303</v>
      </c>
      <c r="G2107" s="0">
        <v>-0.003687</v>
      </c>
      <c r="H2107" s="0">
        <v>-0.034894</v>
      </c>
      <c r="I2107" s="0">
        <v>-0.000124</v>
      </c>
      <c r="J2107" s="0">
        <v>-0.001259</v>
      </c>
      <c r="K2107" s="0">
        <v>1014.709961</v>
      </c>
      <c r="L2107" s="0">
        <v>37.082928</v>
      </c>
      <c r="W2107" s="0">
        <f t="shared" si="32"/>
        <v>56297.994187336735</v>
      </c>
    </row>
    <row r="2108">
      <c r="A2108" s="0">
        <v>78.66</v>
      </c>
      <c r="B2108" s="0">
        <v>105.689651</v>
      </c>
      <c r="C2108" s="0">
        <v>-52680.738281</v>
      </c>
      <c r="D2108" s="0">
        <v>19930.076172</v>
      </c>
      <c r="E2108" s="0">
        <v>-0.069694</v>
      </c>
      <c r="F2108" s="0">
        <v>9.978708</v>
      </c>
      <c r="G2108" s="0">
        <v>0.007232</v>
      </c>
      <c r="H2108" s="0">
        <v>-0.02974</v>
      </c>
      <c r="I2108" s="0">
        <v>-0.000119</v>
      </c>
      <c r="J2108" s="0">
        <v>-0.003794</v>
      </c>
      <c r="K2108" s="0">
        <v>1014.709961</v>
      </c>
      <c r="L2108" s="0">
        <v>37.082928</v>
      </c>
      <c r="W2108" s="0">
        <f t="shared" si="32"/>
        <v>56324.766243236816</v>
      </c>
    </row>
    <row r="2109">
      <c r="A2109" s="0">
        <v>78.67125</v>
      </c>
      <c r="B2109" s="0">
        <v>2.97636</v>
      </c>
      <c r="C2109" s="0">
        <v>-52691.839844</v>
      </c>
      <c r="D2109" s="0">
        <v>19813.134766</v>
      </c>
      <c r="E2109" s="0">
        <v>-0.073285</v>
      </c>
      <c r="F2109" s="0">
        <v>9.974532</v>
      </c>
      <c r="G2109" s="0">
        <v>-0.001558</v>
      </c>
      <c r="H2109" s="0">
        <v>-0.022554</v>
      </c>
      <c r="I2109" s="0">
        <v>0.000665</v>
      </c>
      <c r="J2109" s="0">
        <v>-0.004583</v>
      </c>
      <c r="K2109" s="0">
        <v>1014.709961</v>
      </c>
      <c r="L2109" s="0">
        <v>37.082928</v>
      </c>
      <c r="W2109" s="0">
        <f t="shared" si="32"/>
        <v>56293.7856628966</v>
      </c>
    </row>
    <row r="2110">
      <c r="A2110" s="0">
        <v>78.6825</v>
      </c>
      <c r="B2110" s="0">
        <v>179.939987</v>
      </c>
      <c r="C2110" s="0">
        <v>-52605.375</v>
      </c>
      <c r="D2110" s="0">
        <v>19787.810547</v>
      </c>
      <c r="E2110" s="0">
        <v>-0.090013</v>
      </c>
      <c r="F2110" s="0">
        <v>9.973232</v>
      </c>
      <c r="G2110" s="0">
        <v>-0.018363</v>
      </c>
      <c r="H2110" s="0">
        <v>-0.018076</v>
      </c>
      <c r="I2110" s="0">
        <v>0.002474</v>
      </c>
      <c r="J2110" s="0">
        <v>-0.006219</v>
      </c>
      <c r="K2110" s="0">
        <v>1014.709961</v>
      </c>
      <c r="L2110" s="0">
        <v>37.082928</v>
      </c>
      <c r="W2110" s="0">
        <f t="shared" si="32"/>
        <v>56204.228520045632</v>
      </c>
    </row>
    <row r="2111">
      <c r="A2111" s="0">
        <v>78.69375</v>
      </c>
      <c r="B2111" s="0">
        <v>182.544617</v>
      </c>
      <c r="C2111" s="0">
        <v>-52661.226562</v>
      </c>
      <c r="D2111" s="0">
        <v>19824.417969</v>
      </c>
      <c r="E2111" s="0">
        <v>-0.06992</v>
      </c>
      <c r="F2111" s="0">
        <v>9.976701</v>
      </c>
      <c r="G2111" s="0">
        <v>-0.007207</v>
      </c>
      <c r="H2111" s="0">
        <v>-0.014048</v>
      </c>
      <c r="I2111" s="0">
        <v>0.002495</v>
      </c>
      <c r="J2111" s="0">
        <v>-0.009099</v>
      </c>
      <c r="K2111" s="0">
        <v>1014.709961</v>
      </c>
      <c r="L2111" s="0">
        <v>37.082928</v>
      </c>
      <c r="W2111" s="0">
        <f t="shared" si="32"/>
        <v>56269.402461383041</v>
      </c>
    </row>
    <row r="2112">
      <c r="A2112" s="0">
        <v>78.705</v>
      </c>
      <c r="B2112" s="0">
        <v>151.3815</v>
      </c>
      <c r="C2112" s="0">
        <v>-52661.878906</v>
      </c>
      <c r="D2112" s="0">
        <v>19827.328125</v>
      </c>
      <c r="E2112" s="0">
        <v>-0.06179</v>
      </c>
      <c r="F2112" s="0">
        <v>9.972803</v>
      </c>
      <c r="G2112" s="0">
        <v>0.000612</v>
      </c>
      <c r="H2112" s="0">
        <v>-0.006915</v>
      </c>
      <c r="I2112" s="0">
        <v>0.002429</v>
      </c>
      <c r="J2112" s="0">
        <v>-0.010313</v>
      </c>
      <c r="K2112" s="0">
        <v>1014.72998</v>
      </c>
      <c r="L2112" s="0">
        <v>37.095234</v>
      </c>
      <c r="W2112" s="0">
        <f t="shared" si="32"/>
        <v>56270.945849924778</v>
      </c>
    </row>
    <row r="2113">
      <c r="A2113" s="0">
        <v>78.71625</v>
      </c>
      <c r="B2113" s="0">
        <v>149.525787</v>
      </c>
      <c r="C2113" s="0">
        <v>-52680.285156</v>
      </c>
      <c r="D2113" s="0">
        <v>19737.769531</v>
      </c>
      <c r="E2113" s="0">
        <v>-0.073459</v>
      </c>
      <c r="F2113" s="0">
        <v>9.97868</v>
      </c>
      <c r="G2113" s="0">
        <v>-0.00555</v>
      </c>
      <c r="H2113" s="0">
        <v>0.004158</v>
      </c>
      <c r="I2113" s="0">
        <v>0.003949</v>
      </c>
      <c r="J2113" s="0">
        <v>-0.011629</v>
      </c>
      <c r="K2113" s="0">
        <v>1014.72998</v>
      </c>
      <c r="L2113" s="0">
        <v>37.095234</v>
      </c>
      <c r="W2113" s="0">
        <f t="shared" si="32"/>
        <v>56256.682697590019</v>
      </c>
    </row>
    <row r="2114">
      <c r="A2114" s="0">
        <v>78.7275</v>
      </c>
      <c r="B2114" s="0">
        <v>134.332489</v>
      </c>
      <c r="C2114" s="0">
        <v>-52685.957031</v>
      </c>
      <c r="D2114" s="0">
        <v>19840.533203</v>
      </c>
      <c r="E2114" s="0">
        <v>-0.074324</v>
      </c>
      <c r="F2114" s="0">
        <v>9.978615</v>
      </c>
      <c r="G2114" s="0">
        <v>-0.016946</v>
      </c>
      <c r="H2114" s="0">
        <v>0.017221</v>
      </c>
      <c r="I2114" s="0">
        <v>0.005246</v>
      </c>
      <c r="J2114" s="0">
        <v>-0.014482</v>
      </c>
      <c r="K2114" s="0">
        <v>1014.72998</v>
      </c>
      <c r="L2114" s="0">
        <v>37.095234</v>
      </c>
      <c r="W2114" s="0">
        <f ref="W2114:W2177" t="shared" si="33">SQRT((B2114)^2+(C2114)^2+(D2114)^2)</f>
        <v>56298.089410470442</v>
      </c>
    </row>
    <row r="2115">
      <c r="A2115" s="0">
        <v>78.73875</v>
      </c>
      <c r="B2115" s="0">
        <v>208.956955</v>
      </c>
      <c r="C2115" s="0">
        <v>-52681.464844</v>
      </c>
      <c r="D2115" s="0">
        <v>19803.414062</v>
      </c>
      <c r="E2115" s="0">
        <v>-0.075576</v>
      </c>
      <c r="F2115" s="0">
        <v>9.978685</v>
      </c>
      <c r="G2115" s="0">
        <v>-0.010735</v>
      </c>
      <c r="H2115" s="0">
        <v>0.025255</v>
      </c>
      <c r="I2115" s="0">
        <v>0.007338</v>
      </c>
      <c r="J2115" s="0">
        <v>-0.015315</v>
      </c>
      <c r="K2115" s="0">
        <v>1014.72998</v>
      </c>
      <c r="L2115" s="0">
        <v>37.095234</v>
      </c>
      <c r="W2115" s="0">
        <f t="shared" si="33"/>
        <v>56281.041298377466</v>
      </c>
    </row>
    <row r="2116">
      <c r="A2116" s="0">
        <v>78.75</v>
      </c>
      <c r="B2116" s="0">
        <v>161.136795</v>
      </c>
      <c r="C2116" s="0">
        <v>-52670.550781</v>
      </c>
      <c r="D2116" s="0">
        <v>19843.71875</v>
      </c>
      <c r="E2116" s="0">
        <v>-0.076519</v>
      </c>
      <c r="F2116" s="0">
        <v>9.97969</v>
      </c>
      <c r="G2116" s="0">
        <v>-0.006641</v>
      </c>
      <c r="H2116" s="0">
        <v>0.040441</v>
      </c>
      <c r="I2116" s="0">
        <v>0.009519</v>
      </c>
      <c r="J2116" s="0">
        <v>-0.018034</v>
      </c>
      <c r="K2116" s="0">
        <v>1014.72998</v>
      </c>
      <c r="L2116" s="0">
        <v>37.095234</v>
      </c>
      <c r="W2116" s="0">
        <f t="shared" si="33"/>
        <v>56284.865270067974</v>
      </c>
    </row>
    <row r="2117">
      <c r="A2117" s="0">
        <v>78.76125</v>
      </c>
      <c r="B2117" s="0">
        <v>183.715652</v>
      </c>
      <c r="C2117" s="0">
        <v>-52664.34375</v>
      </c>
      <c r="D2117" s="0">
        <v>19837.050781</v>
      </c>
      <c r="E2117" s="0">
        <v>-0.082052</v>
      </c>
      <c r="F2117" s="0">
        <v>9.978015</v>
      </c>
      <c r="G2117" s="0">
        <v>-0.000848</v>
      </c>
      <c r="H2117" s="0">
        <v>0.045679</v>
      </c>
      <c r="I2117" s="0">
        <v>0.010794</v>
      </c>
      <c r="J2117" s="0">
        <v>-0.018974</v>
      </c>
      <c r="K2117" s="0">
        <v>1014.72998</v>
      </c>
      <c r="L2117" s="0">
        <v>37.095234</v>
      </c>
      <c r="W2117" s="0">
        <f t="shared" si="33"/>
        <v>56276.775296270542</v>
      </c>
    </row>
    <row r="2118">
      <c r="A2118" s="0">
        <v>78.7725</v>
      </c>
      <c r="B2118" s="0">
        <v>229.984055</v>
      </c>
      <c r="C2118" s="0">
        <v>-52680.914062</v>
      </c>
      <c r="D2118" s="0">
        <v>19781.822266</v>
      </c>
      <c r="E2118" s="0">
        <v>-0.078543</v>
      </c>
      <c r="F2118" s="0">
        <v>9.973489</v>
      </c>
      <c r="G2118" s="0">
        <v>0.01001</v>
      </c>
      <c r="H2118" s="0">
        <v>0.053492</v>
      </c>
      <c r="I2118" s="0">
        <v>0.011328</v>
      </c>
      <c r="J2118" s="0">
        <v>-0.021762</v>
      </c>
      <c r="K2118" s="0">
        <v>1014.72998</v>
      </c>
      <c r="L2118" s="0">
        <v>37.095234</v>
      </c>
      <c r="W2118" s="0">
        <f t="shared" si="33"/>
        <v>56273.013880873637</v>
      </c>
    </row>
    <row r="2119">
      <c r="A2119" s="0">
        <v>78.78375</v>
      </c>
      <c r="B2119" s="0">
        <v>217.594208</v>
      </c>
      <c r="C2119" s="0">
        <v>-52664.226562</v>
      </c>
      <c r="D2119" s="0">
        <v>19903.236328</v>
      </c>
      <c r="E2119" s="0">
        <v>-0.07001</v>
      </c>
      <c r="F2119" s="0">
        <v>9.978547</v>
      </c>
      <c r="G2119" s="0">
        <v>0.00251</v>
      </c>
      <c r="H2119" s="0">
        <v>0.052433</v>
      </c>
      <c r="I2119" s="0">
        <v>0.010419</v>
      </c>
      <c r="J2119" s="0">
        <v>-0.02141</v>
      </c>
      <c r="K2119" s="0">
        <v>1014.72998</v>
      </c>
      <c r="L2119" s="0">
        <v>37.095234</v>
      </c>
      <c r="W2119" s="0">
        <f t="shared" si="33"/>
        <v>56300.150292350379</v>
      </c>
    </row>
    <row r="2120">
      <c r="A2120" s="0">
        <v>78.795</v>
      </c>
      <c r="B2120" s="0">
        <v>210.244553</v>
      </c>
      <c r="C2120" s="0">
        <v>-52710.855469</v>
      </c>
      <c r="D2120" s="0">
        <v>19953.582031</v>
      </c>
      <c r="E2120" s="0">
        <v>-0.061819</v>
      </c>
      <c r="F2120" s="0">
        <v>9.979054</v>
      </c>
      <c r="G2120" s="0">
        <v>-0.012726</v>
      </c>
      <c r="H2120" s="0">
        <v>0.058809</v>
      </c>
      <c r="I2120" s="0">
        <v>0.012238</v>
      </c>
      <c r="J2120" s="0">
        <v>-0.023211</v>
      </c>
      <c r="K2120" s="0">
        <v>1014.72998</v>
      </c>
      <c r="L2120" s="0">
        <v>37.095234</v>
      </c>
      <c r="W2120" s="0">
        <f t="shared" si="33"/>
        <v>56361.546491501809</v>
      </c>
    </row>
    <row r="2121">
      <c r="A2121" s="0">
        <v>78.80625</v>
      </c>
      <c r="B2121" s="0">
        <v>273.10376</v>
      </c>
      <c r="C2121" s="0">
        <v>-52698.167969</v>
      </c>
      <c r="D2121" s="0">
        <v>19888.126953</v>
      </c>
      <c r="E2121" s="0">
        <v>-0.066168</v>
      </c>
      <c r="F2121" s="0">
        <v>9.982492</v>
      </c>
      <c r="G2121" s="0">
        <v>-0.015074</v>
      </c>
      <c r="H2121" s="0">
        <v>0.060972</v>
      </c>
      <c r="I2121" s="0">
        <v>0.012913</v>
      </c>
      <c r="J2121" s="0">
        <v>-0.025301</v>
      </c>
      <c r="K2121" s="0">
        <v>1014.72998</v>
      </c>
      <c r="L2121" s="0">
        <v>37.092693</v>
      </c>
      <c r="W2121" s="0">
        <f t="shared" si="33"/>
        <v>56326.806110867932</v>
      </c>
    </row>
    <row r="2122">
      <c r="A2122" s="0">
        <v>78.8175</v>
      </c>
      <c r="B2122" s="0">
        <v>240.751755</v>
      </c>
      <c r="C2122" s="0">
        <v>-52684.410156</v>
      </c>
      <c r="D2122" s="0">
        <v>19751.287109</v>
      </c>
      <c r="E2122" s="0">
        <v>-0.072861</v>
      </c>
      <c r="F2122" s="0">
        <v>9.981441</v>
      </c>
      <c r="G2122" s="0">
        <v>-0.00488</v>
      </c>
      <c r="H2122" s="0">
        <v>0.06066</v>
      </c>
      <c r="I2122" s="0">
        <v>0.012836</v>
      </c>
      <c r="J2122" s="0">
        <v>-0.024581</v>
      </c>
      <c r="K2122" s="0">
        <v>1014.72998</v>
      </c>
      <c r="L2122" s="0">
        <v>37.092693</v>
      </c>
      <c r="W2122" s="0">
        <f t="shared" si="33"/>
        <v>56265.6056339512</v>
      </c>
    </row>
    <row r="2123">
      <c r="A2123" s="0">
        <v>78.82875</v>
      </c>
      <c r="B2123" s="0">
        <v>34.560272</v>
      </c>
      <c r="C2123" s="0">
        <v>-52690.632812</v>
      </c>
      <c r="D2123" s="0">
        <v>19867.539062</v>
      </c>
      <c r="E2123" s="0">
        <v>-0.074398</v>
      </c>
      <c r="F2123" s="0">
        <v>9.982717</v>
      </c>
      <c r="G2123" s="0">
        <v>-0.002685</v>
      </c>
      <c r="H2123" s="0">
        <v>0.056045</v>
      </c>
      <c r="I2123" s="0">
        <v>0.012591</v>
      </c>
      <c r="J2123" s="0">
        <v>-0.022907</v>
      </c>
      <c r="K2123" s="0">
        <v>1014.72998</v>
      </c>
      <c r="L2123" s="0">
        <v>37.092693</v>
      </c>
      <c r="W2123" s="0">
        <f t="shared" si="33"/>
        <v>56311.837911060124</v>
      </c>
    </row>
    <row r="2124">
      <c r="A2124" s="0">
        <v>78.84</v>
      </c>
      <c r="B2124" s="0">
        <v>218.525116</v>
      </c>
      <c r="C2124" s="0">
        <v>-52690.109375</v>
      </c>
      <c r="D2124" s="0">
        <v>19792.070312</v>
      </c>
      <c r="E2124" s="0">
        <v>-0.075319</v>
      </c>
      <c r="F2124" s="0">
        <v>9.977839</v>
      </c>
      <c r="G2124" s="0">
        <v>-0.007281</v>
      </c>
      <c r="H2124" s="0">
        <v>0.053819</v>
      </c>
      <c r="I2124" s="0">
        <v>0.012392</v>
      </c>
      <c r="J2124" s="0">
        <v>-0.022995</v>
      </c>
      <c r="K2124" s="0">
        <v>1014.72998</v>
      </c>
      <c r="L2124" s="0">
        <v>37.092693</v>
      </c>
      <c r="W2124" s="0">
        <f t="shared" si="33"/>
        <v>56285.179456149352</v>
      </c>
    </row>
    <row r="2125">
      <c r="A2125" s="0">
        <v>78.85125</v>
      </c>
      <c r="B2125" s="0">
        <v>245.334473</v>
      </c>
      <c r="C2125" s="0">
        <v>-52696.601562</v>
      </c>
      <c r="D2125" s="0">
        <v>19792.669922</v>
      </c>
      <c r="E2125" s="0">
        <v>-0.06062</v>
      </c>
      <c r="F2125" s="0">
        <v>9.989134</v>
      </c>
      <c r="G2125" s="0">
        <v>-0.001869</v>
      </c>
      <c r="H2125" s="0">
        <v>0.045831</v>
      </c>
      <c r="I2125" s="0">
        <v>0.010586</v>
      </c>
      <c r="J2125" s="0">
        <v>-0.019989</v>
      </c>
      <c r="K2125" s="0">
        <v>1014.72998</v>
      </c>
      <c r="L2125" s="0">
        <v>37.092693</v>
      </c>
      <c r="W2125" s="0">
        <f t="shared" si="33"/>
        <v>56291.578302878188</v>
      </c>
    </row>
    <row r="2126">
      <c r="A2126" s="0">
        <v>78.8625</v>
      </c>
      <c r="B2126" s="0">
        <v>132.035233</v>
      </c>
      <c r="C2126" s="0">
        <v>-52679.609375</v>
      </c>
      <c r="D2126" s="0">
        <v>19725.332031</v>
      </c>
      <c r="E2126" s="0">
        <v>-0.060425</v>
      </c>
      <c r="F2126" s="0">
        <v>9.980566</v>
      </c>
      <c r="G2126" s="0">
        <v>-0.010476</v>
      </c>
      <c r="H2126" s="0">
        <v>0.03552</v>
      </c>
      <c r="I2126" s="0">
        <v>0.009102</v>
      </c>
      <c r="J2126" s="0">
        <v>-0.017242</v>
      </c>
      <c r="K2126" s="0">
        <v>1014.72998</v>
      </c>
      <c r="L2126" s="0">
        <v>37.092693</v>
      </c>
      <c r="W2126" s="0">
        <f t="shared" si="33"/>
        <v>56251.643539887227</v>
      </c>
    </row>
    <row r="2127">
      <c r="A2127" s="0">
        <v>78.87375</v>
      </c>
      <c r="B2127" s="0">
        <v>57.496494</v>
      </c>
      <c r="C2127" s="0">
        <v>-52682.617187</v>
      </c>
      <c r="D2127" s="0">
        <v>19927.300781</v>
      </c>
      <c r="E2127" s="0">
        <v>-0.072395</v>
      </c>
      <c r="F2127" s="0">
        <v>9.987893</v>
      </c>
      <c r="G2127" s="0">
        <v>-0.005774</v>
      </c>
      <c r="H2127" s="0">
        <v>0.031955</v>
      </c>
      <c r="I2127" s="0">
        <v>0.008981</v>
      </c>
      <c r="J2127" s="0">
        <v>-0.015427</v>
      </c>
      <c r="K2127" s="0">
        <v>1014.72998</v>
      </c>
      <c r="L2127" s="0">
        <v>37.092693</v>
      </c>
      <c r="W2127" s="0">
        <f t="shared" si="33"/>
        <v>56325.471821683423</v>
      </c>
    </row>
    <row r="2128">
      <c r="A2128" s="0">
        <v>78.885</v>
      </c>
      <c r="B2128" s="0">
        <v>149.832443</v>
      </c>
      <c r="C2128" s="0">
        <v>-52675.421875</v>
      </c>
      <c r="D2128" s="0">
        <v>19763.791016</v>
      </c>
      <c r="E2128" s="0">
        <v>-0.066064</v>
      </c>
      <c r="F2128" s="0">
        <v>9.983735</v>
      </c>
      <c r="G2128" s="0">
        <v>-0.011314</v>
      </c>
      <c r="H2128" s="0">
        <v>0.021352</v>
      </c>
      <c r="I2128" s="0">
        <v>0.007997</v>
      </c>
      <c r="J2128" s="0">
        <v>-0.011725</v>
      </c>
      <c r="K2128" s="0">
        <v>1014.72998</v>
      </c>
      <c r="L2128" s="0">
        <v>37.092693</v>
      </c>
      <c r="W2128" s="0">
        <f t="shared" si="33"/>
        <v>56261.265136809059</v>
      </c>
    </row>
    <row r="2129">
      <c r="A2129" s="0">
        <v>78.89625</v>
      </c>
      <c r="B2129" s="0">
        <v>48.530689</v>
      </c>
      <c r="C2129" s="0">
        <v>-52717.523437</v>
      </c>
      <c r="D2129" s="0">
        <v>19892.46875</v>
      </c>
      <c r="E2129" s="0">
        <v>-0.068404</v>
      </c>
      <c r="F2129" s="0">
        <v>9.976866</v>
      </c>
      <c r="G2129" s="0">
        <v>-0.004264</v>
      </c>
      <c r="H2129" s="0">
        <v>0.010532</v>
      </c>
      <c r="I2129" s="0">
        <v>0.006306</v>
      </c>
      <c r="J2129" s="0">
        <v>-0.008747</v>
      </c>
      <c r="K2129" s="0">
        <v>1014.72998</v>
      </c>
      <c r="L2129" s="0">
        <v>37.092693</v>
      </c>
      <c r="W2129" s="0">
        <f t="shared" si="33"/>
        <v>56345.806814066884</v>
      </c>
    </row>
    <row r="2130">
      <c r="A2130" s="0">
        <v>78.9075</v>
      </c>
      <c r="B2130" s="0">
        <v>156.446075</v>
      </c>
      <c r="C2130" s="0">
        <v>-52695.425781</v>
      </c>
      <c r="D2130" s="0">
        <v>19905.884766</v>
      </c>
      <c r="E2130" s="0">
        <v>-0.066946</v>
      </c>
      <c r="F2130" s="0">
        <v>9.965697</v>
      </c>
      <c r="G2130" s="0">
        <v>-0.008792</v>
      </c>
      <c r="H2130" s="0">
        <v>-0.003026</v>
      </c>
      <c r="I2130" s="0">
        <v>0.004481</v>
      </c>
      <c r="J2130" s="0">
        <v>-0.004644</v>
      </c>
      <c r="K2130" s="0">
        <v>1014.719971</v>
      </c>
      <c r="L2130" s="0">
        <v>37.100117</v>
      </c>
      <c r="W2130" s="0">
        <f t="shared" si="33"/>
        <v>56330.068541876753</v>
      </c>
    </row>
    <row r="2131">
      <c r="A2131" s="0">
        <v>78.91875</v>
      </c>
      <c r="B2131" s="0">
        <v>215.440659</v>
      </c>
      <c r="C2131" s="0">
        <v>-52700.398437</v>
      </c>
      <c r="D2131" s="0">
        <v>19763.884766</v>
      </c>
      <c r="E2131" s="0">
        <v>-0.070644</v>
      </c>
      <c r="F2131" s="0">
        <v>9.964318</v>
      </c>
      <c r="G2131" s="0">
        <v>-0.004608</v>
      </c>
      <c r="H2131" s="0">
        <v>-0.008189</v>
      </c>
      <c r="I2131" s="0">
        <v>0.003237</v>
      </c>
      <c r="J2131" s="0">
        <v>-0.003827</v>
      </c>
      <c r="K2131" s="0">
        <v>1014.719971</v>
      </c>
      <c r="L2131" s="0">
        <v>37.100117</v>
      </c>
      <c r="W2131" s="0">
        <f t="shared" si="33"/>
        <v>56284.896296784893</v>
      </c>
    </row>
    <row r="2132">
      <c r="A2132" s="0">
        <v>78.93</v>
      </c>
      <c r="B2132" s="0">
        <v>112.418449</v>
      </c>
      <c r="C2132" s="0">
        <v>-52692.300781</v>
      </c>
      <c r="D2132" s="0">
        <v>19877.794922</v>
      </c>
      <c r="E2132" s="0">
        <v>-0.068039</v>
      </c>
      <c r="F2132" s="0">
        <v>9.974821</v>
      </c>
      <c r="G2132" s="0">
        <v>-0.007685</v>
      </c>
      <c r="H2132" s="0">
        <v>-0.022388</v>
      </c>
      <c r="I2132" s="0">
        <v>0.001313</v>
      </c>
      <c r="J2132" s="0">
        <v>0.000292</v>
      </c>
      <c r="K2132" s="0">
        <v>1014.719971</v>
      </c>
      <c r="L2132" s="0">
        <v>37.100117</v>
      </c>
      <c r="W2132" s="0">
        <f t="shared" si="33"/>
        <v>56317.119337410521</v>
      </c>
    </row>
    <row r="2133">
      <c r="A2133" s="0">
        <v>78.94125</v>
      </c>
      <c r="B2133" s="0">
        <v>131.231766</v>
      </c>
      <c r="C2133" s="0">
        <v>-52652.320312</v>
      </c>
      <c r="D2133" s="0">
        <v>19764.105469</v>
      </c>
      <c r="E2133" s="0">
        <v>-0.076685</v>
      </c>
      <c r="F2133" s="0">
        <v>9.972121</v>
      </c>
      <c r="G2133" s="0">
        <v>-0.016125</v>
      </c>
      <c r="H2133" s="0">
        <v>-0.027741</v>
      </c>
      <c r="I2133" s="0">
        <v>0.000459</v>
      </c>
      <c r="J2133" s="0">
        <v>0.000676</v>
      </c>
      <c r="K2133" s="0">
        <v>1014.719971</v>
      </c>
      <c r="L2133" s="0">
        <v>37.100117</v>
      </c>
      <c r="W2133" s="0">
        <f t="shared" si="33"/>
        <v>56239.700577115553</v>
      </c>
    </row>
    <row r="2134">
      <c r="A2134" s="0">
        <v>78.9525</v>
      </c>
      <c r="B2134" s="0">
        <v>266.163269</v>
      </c>
      <c r="C2134" s="0">
        <v>-52695.886719</v>
      </c>
      <c r="D2134" s="0">
        <v>19669.892578</v>
      </c>
      <c r="E2134" s="0">
        <v>-0.071118</v>
      </c>
      <c r="F2134" s="0">
        <v>9.976348</v>
      </c>
      <c r="G2134" s="0">
        <v>-0.001058</v>
      </c>
      <c r="H2134" s="0">
        <v>-0.032149</v>
      </c>
      <c r="I2134" s="0">
        <v>-0.000157</v>
      </c>
      <c r="J2134" s="0">
        <v>0.000496</v>
      </c>
      <c r="K2134" s="0">
        <v>1014.719971</v>
      </c>
      <c r="L2134" s="0">
        <v>37.100117</v>
      </c>
      <c r="W2134" s="0">
        <f t="shared" si="33"/>
        <v>56247.951020615008</v>
      </c>
    </row>
    <row r="2135">
      <c r="A2135" s="0">
        <v>78.96375</v>
      </c>
      <c r="B2135" s="0">
        <v>188.478256</v>
      </c>
      <c r="C2135" s="0">
        <v>-52703.917969</v>
      </c>
      <c r="D2135" s="0">
        <v>19898.613281</v>
      </c>
      <c r="E2135" s="0">
        <v>-0.063573</v>
      </c>
      <c r="F2135" s="0">
        <v>9.975486</v>
      </c>
      <c r="G2135" s="0">
        <v>-0.007283</v>
      </c>
      <c r="H2135" s="0">
        <v>-0.032813</v>
      </c>
      <c r="I2135" s="0">
        <v>0.000228</v>
      </c>
      <c r="J2135" s="0">
        <v>0.00117</v>
      </c>
      <c r="K2135" s="0">
        <v>1014.719971</v>
      </c>
      <c r="L2135" s="0">
        <v>37.100117</v>
      </c>
      <c r="W2135" s="0">
        <f t="shared" si="33"/>
        <v>56335.542101260158</v>
      </c>
    </row>
    <row r="2136">
      <c r="A2136" s="0">
        <v>78.975</v>
      </c>
      <c r="B2136" s="0">
        <v>98.511177</v>
      </c>
      <c r="C2136" s="0">
        <v>-52732.019531</v>
      </c>
      <c r="D2136" s="0">
        <v>19920.001953</v>
      </c>
      <c r="E2136" s="0">
        <v>-0.074186</v>
      </c>
      <c r="F2136" s="0">
        <v>9.974116</v>
      </c>
      <c r="G2136" s="0">
        <v>6.575014E-05</v>
      </c>
      <c r="H2136" s="0">
        <v>-0.031907</v>
      </c>
      <c r="I2136" s="0">
        <v>0.000157</v>
      </c>
      <c r="J2136" s="0">
        <v>-0.000471</v>
      </c>
      <c r="K2136" s="0">
        <v>1014.719971</v>
      </c>
      <c r="L2136" s="0">
        <v>37.100117</v>
      </c>
      <c r="W2136" s="0">
        <f t="shared" si="33"/>
        <v>56369.158820025717</v>
      </c>
    </row>
    <row r="2137">
      <c r="A2137" s="0">
        <v>78.98625</v>
      </c>
      <c r="B2137" s="0">
        <v>123.055038</v>
      </c>
      <c r="C2137" s="0">
        <v>-52710.109375</v>
      </c>
      <c r="D2137" s="0">
        <v>19790.298828</v>
      </c>
      <c r="E2137" s="0">
        <v>-0.066439</v>
      </c>
      <c r="F2137" s="0">
        <v>9.9715</v>
      </c>
      <c r="G2137" s="0">
        <v>-0.001001</v>
      </c>
      <c r="H2137" s="0">
        <v>-0.028948</v>
      </c>
      <c r="I2137" s="0">
        <v>-0.000115</v>
      </c>
      <c r="J2137" s="0">
        <v>-0.002889</v>
      </c>
      <c r="K2137" s="0">
        <v>1014.719971</v>
      </c>
      <c r="L2137" s="0">
        <v>37.100117</v>
      </c>
      <c r="W2137" s="0">
        <f t="shared" si="33"/>
        <v>56302.990156548331</v>
      </c>
    </row>
    <row r="2138">
      <c r="A2138" s="0">
        <v>78.9975</v>
      </c>
      <c r="B2138" s="0">
        <v>230.791916</v>
      </c>
      <c r="C2138" s="0">
        <v>-52692.300781</v>
      </c>
      <c r="D2138" s="0">
        <v>19654.662109</v>
      </c>
      <c r="E2138" s="0">
        <v>-0.075684</v>
      </c>
      <c r="F2138" s="0">
        <v>9.971459</v>
      </c>
      <c r="G2138" s="0">
        <v>0.000913</v>
      </c>
      <c r="H2138" s="0">
        <v>-0.030143</v>
      </c>
      <c r="I2138" s="0">
        <v>0.000175</v>
      </c>
      <c r="J2138" s="0">
        <v>-0.002948</v>
      </c>
      <c r="K2138" s="0">
        <v>1014.719971</v>
      </c>
      <c r="L2138" s="0">
        <v>37.100117</v>
      </c>
      <c r="W2138" s="0">
        <f t="shared" si="33"/>
        <v>56239.110671514223</v>
      </c>
    </row>
    <row r="2139">
      <c r="A2139" s="0">
        <v>79.00875</v>
      </c>
      <c r="B2139" s="0">
        <v>62.584171</v>
      </c>
      <c r="C2139" s="0">
        <v>-52699.941406</v>
      </c>
      <c r="D2139" s="0">
        <v>19965.501953</v>
      </c>
      <c r="E2139" s="0">
        <v>-0.083503</v>
      </c>
      <c r="F2139" s="0">
        <v>9.979144</v>
      </c>
      <c r="G2139" s="0">
        <v>0.002292</v>
      </c>
      <c r="H2139" s="0">
        <v>-0.023044</v>
      </c>
      <c r="I2139" s="0">
        <v>0.001225</v>
      </c>
      <c r="J2139" s="0">
        <v>-0.005718</v>
      </c>
      <c r="K2139" s="0">
        <v>1014.690002</v>
      </c>
      <c r="L2139" s="0">
        <v>37.102459</v>
      </c>
      <c r="W2139" s="0">
        <f t="shared" si="33"/>
        <v>56355.203923058776</v>
      </c>
    </row>
    <row r="2140">
      <c r="A2140" s="0">
        <v>79.02</v>
      </c>
      <c r="B2140" s="0">
        <v>160.788483</v>
      </c>
      <c r="C2140" s="0">
        <v>-52680.375</v>
      </c>
      <c r="D2140" s="0">
        <v>19816.240234</v>
      </c>
      <c r="E2140" s="0">
        <v>-0.076291</v>
      </c>
      <c r="F2140" s="0">
        <v>9.986465</v>
      </c>
      <c r="G2140" s="0">
        <v>0.007315</v>
      </c>
      <c r="H2140" s="0">
        <v>-0.015325</v>
      </c>
      <c r="I2140" s="0">
        <v>0.002219</v>
      </c>
      <c r="J2140" s="0">
        <v>-0.007671</v>
      </c>
      <c r="K2140" s="0">
        <v>1014.690002</v>
      </c>
      <c r="L2140" s="0">
        <v>37.102459</v>
      </c>
      <c r="W2140" s="0">
        <f t="shared" si="33"/>
        <v>56284.377406954511</v>
      </c>
    </row>
    <row r="2141">
      <c r="A2141" s="0">
        <v>79.03125</v>
      </c>
      <c r="B2141" s="0">
        <v>163.621246</v>
      </c>
      <c r="C2141" s="0">
        <v>-52709.382812</v>
      </c>
      <c r="D2141" s="0">
        <v>19798.492187</v>
      </c>
      <c r="E2141" s="0">
        <v>-0.065658</v>
      </c>
      <c r="F2141" s="0">
        <v>9.982887</v>
      </c>
      <c r="G2141" s="0">
        <v>-0.006887</v>
      </c>
      <c r="H2141" s="0">
        <v>-0.00225</v>
      </c>
      <c r="I2141" s="0">
        <v>0.003527</v>
      </c>
      <c r="J2141" s="0">
        <v>-0.010178</v>
      </c>
      <c r="K2141" s="0">
        <v>1014.690002</v>
      </c>
      <c r="L2141" s="0">
        <v>37.102459</v>
      </c>
      <c r="W2141" s="0">
        <f t="shared" si="33"/>
        <v>56305.293722817965</v>
      </c>
    </row>
    <row r="2142">
      <c r="A2142" s="0">
        <v>79.0425</v>
      </c>
      <c r="B2142" s="0">
        <v>169.010132</v>
      </c>
      <c r="C2142" s="0">
        <v>-52663.746094</v>
      </c>
      <c r="D2142" s="0">
        <v>19715.382812</v>
      </c>
      <c r="E2142" s="0">
        <v>-0.072946</v>
      </c>
      <c r="F2142" s="0">
        <v>9.967068</v>
      </c>
      <c r="G2142" s="0">
        <v>-0.002118</v>
      </c>
      <c r="H2142" s="0">
        <v>0.010039</v>
      </c>
      <c r="I2142" s="0">
        <v>0.005446</v>
      </c>
      <c r="J2142" s="0">
        <v>-0.01196</v>
      </c>
      <c r="K2142" s="0">
        <v>1014.690002</v>
      </c>
      <c r="L2142" s="0">
        <v>37.102459</v>
      </c>
      <c r="W2142" s="0">
        <f t="shared" si="33"/>
        <v>56233.397874410221</v>
      </c>
    </row>
    <row r="2143">
      <c r="A2143" s="0">
        <v>79.05375</v>
      </c>
      <c r="B2143" s="0">
        <v>140.907425</v>
      </c>
      <c r="C2143" s="0">
        <v>-52689.996094</v>
      </c>
      <c r="D2143" s="0">
        <v>19757.730469</v>
      </c>
      <c r="E2143" s="0">
        <v>-0.074672</v>
      </c>
      <c r="F2143" s="0">
        <v>9.972121</v>
      </c>
      <c r="G2143" s="0">
        <v>-0.008545</v>
      </c>
      <c r="H2143" s="0">
        <v>0.017521</v>
      </c>
      <c r="I2143" s="0">
        <v>0.005888</v>
      </c>
      <c r="J2143" s="0">
        <v>-0.013676</v>
      </c>
      <c r="K2143" s="0">
        <v>1014.690002</v>
      </c>
      <c r="L2143" s="0">
        <v>37.102459</v>
      </c>
      <c r="W2143" s="0">
        <f t="shared" si="33"/>
        <v>56272.759454053841</v>
      </c>
    </row>
    <row r="2144">
      <c r="A2144" s="0">
        <v>79.065</v>
      </c>
      <c r="B2144" s="0">
        <v>146.980103</v>
      </c>
      <c r="C2144" s="0">
        <v>-52679.582031</v>
      </c>
      <c r="D2144" s="0">
        <v>19884.042969</v>
      </c>
      <c r="E2144" s="0">
        <v>-0.079033</v>
      </c>
      <c r="F2144" s="0">
        <v>9.978857</v>
      </c>
      <c r="G2144" s="0">
        <v>-0.004838</v>
      </c>
      <c r="H2144" s="0">
        <v>0.020114</v>
      </c>
      <c r="I2144" s="0">
        <v>0.007099</v>
      </c>
      <c r="J2144" s="0">
        <v>-0.014846</v>
      </c>
      <c r="K2144" s="0">
        <v>1014.690002</v>
      </c>
      <c r="L2144" s="0">
        <v>37.102459</v>
      </c>
      <c r="W2144" s="0">
        <f t="shared" si="33"/>
        <v>56307.505102824209</v>
      </c>
    </row>
    <row r="2145">
      <c r="A2145" s="0">
        <v>79.07625</v>
      </c>
      <c r="B2145" s="0">
        <v>204.025604</v>
      </c>
      <c r="C2145" s="0">
        <v>-52687.84375</v>
      </c>
      <c r="D2145" s="0">
        <v>19829.857422</v>
      </c>
      <c r="E2145" s="0">
        <v>-0.078447</v>
      </c>
      <c r="F2145" s="0">
        <v>9.981551</v>
      </c>
      <c r="G2145" s="0">
        <v>-0.010849</v>
      </c>
      <c r="H2145" s="0">
        <v>0.030809</v>
      </c>
      <c r="I2145" s="0">
        <v>0.00729</v>
      </c>
      <c r="J2145" s="0">
        <v>-0.017313</v>
      </c>
      <c r="K2145" s="0">
        <v>1014.690002</v>
      </c>
      <c r="L2145" s="0">
        <v>37.102459</v>
      </c>
      <c r="W2145" s="0">
        <f t="shared" si="33"/>
        <v>56296.303172129788</v>
      </c>
    </row>
    <row r="2146">
      <c r="A2146" s="0">
        <v>79.0875</v>
      </c>
      <c r="B2146" s="0">
        <v>305.053772</v>
      </c>
      <c r="C2146" s="0">
        <v>-52700.1875</v>
      </c>
      <c r="D2146" s="0">
        <v>19902.505859</v>
      </c>
      <c r="E2146" s="0">
        <v>-0.072157</v>
      </c>
      <c r="F2146" s="0">
        <v>9.980557</v>
      </c>
      <c r="G2146" s="0">
        <v>0.002469</v>
      </c>
      <c r="H2146" s="0">
        <v>0.039691</v>
      </c>
      <c r="I2146" s="0">
        <v>0.008676</v>
      </c>
      <c r="J2146" s="0">
        <v>-0.018465</v>
      </c>
      <c r="K2146" s="0">
        <v>1014.690002</v>
      </c>
      <c r="L2146" s="0">
        <v>37.102459</v>
      </c>
      <c r="W2146" s="0">
        <f t="shared" si="33"/>
        <v>56333.9379043086</v>
      </c>
    </row>
    <row r="2147">
      <c r="A2147" s="0">
        <v>79.09875</v>
      </c>
      <c r="B2147" s="0">
        <v>275.496216</v>
      </c>
      <c r="C2147" s="0">
        <v>-52722.917969</v>
      </c>
      <c r="D2147" s="0">
        <v>19866.238281</v>
      </c>
      <c r="E2147" s="0">
        <v>-0.074151</v>
      </c>
      <c r="F2147" s="0">
        <v>9.977661</v>
      </c>
      <c r="G2147" s="0">
        <v>-0.001832</v>
      </c>
      <c r="H2147" s="0">
        <v>0.046477</v>
      </c>
      <c r="I2147" s="0">
        <v>0.010109</v>
      </c>
      <c r="J2147" s="0">
        <v>-0.020247</v>
      </c>
      <c r="K2147" s="0">
        <v>1014.690002</v>
      </c>
      <c r="L2147" s="0">
        <v>37.102459</v>
      </c>
      <c r="W2147" s="0">
        <f t="shared" si="33"/>
        <v>56342.252357963145</v>
      </c>
    </row>
    <row r="2148">
      <c r="A2148" s="0">
        <v>79.11</v>
      </c>
      <c r="B2148" s="0">
        <v>258.884003</v>
      </c>
      <c r="C2148" s="0">
        <v>-52702.832031</v>
      </c>
      <c r="D2148" s="0">
        <v>19819.585937</v>
      </c>
      <c r="E2148" s="0">
        <v>-0.069865</v>
      </c>
      <c r="F2148" s="0">
        <v>9.976439</v>
      </c>
      <c r="G2148" s="0">
        <v>-0.007729</v>
      </c>
      <c r="H2148" s="0">
        <v>0.054806</v>
      </c>
      <c r="I2148" s="0">
        <v>0.011787</v>
      </c>
      <c r="J2148" s="0">
        <v>-0.022701</v>
      </c>
      <c r="K2148" s="0">
        <v>1014.73999</v>
      </c>
      <c r="L2148" s="0">
        <v>37.109882</v>
      </c>
      <c r="W2148" s="0">
        <f t="shared" si="33"/>
        <v>56306.940173738236</v>
      </c>
    </row>
    <row r="2149">
      <c r="A2149" s="0">
        <v>79.12125</v>
      </c>
      <c r="B2149" s="0">
        <v>178.574158</v>
      </c>
      <c r="C2149" s="0">
        <v>-52692.851562</v>
      </c>
      <c r="D2149" s="0">
        <v>19901.75</v>
      </c>
      <c r="E2149" s="0">
        <v>-0.078644</v>
      </c>
      <c r="F2149" s="0">
        <v>9.96578</v>
      </c>
      <c r="G2149" s="0">
        <v>-0.016995</v>
      </c>
      <c r="H2149" s="0">
        <v>0.057047</v>
      </c>
      <c r="I2149" s="0">
        <v>0.012629</v>
      </c>
      <c r="J2149" s="0">
        <v>-0.023779</v>
      </c>
      <c r="K2149" s="0">
        <v>1014.73999</v>
      </c>
      <c r="L2149" s="0">
        <v>37.109882</v>
      </c>
      <c r="W2149" s="0">
        <f t="shared" si="33"/>
        <v>56326.2651657943</v>
      </c>
    </row>
    <row r="2150">
      <c r="A2150" s="0">
        <v>79.1325</v>
      </c>
      <c r="B2150" s="0">
        <v>68.903671</v>
      </c>
      <c r="C2150" s="0">
        <v>-52686.53125</v>
      </c>
      <c r="D2150" s="0">
        <v>19900.251953</v>
      </c>
      <c r="E2150" s="0">
        <v>-0.081463</v>
      </c>
      <c r="F2150" s="0">
        <v>9.977324</v>
      </c>
      <c r="G2150" s="0">
        <v>-0.013301</v>
      </c>
      <c r="H2150" s="0">
        <v>0.059563</v>
      </c>
      <c r="I2150" s="0">
        <v>0.012723</v>
      </c>
      <c r="J2150" s="0">
        <v>-0.024895</v>
      </c>
      <c r="K2150" s="0">
        <v>1014.73999</v>
      </c>
      <c r="L2150" s="0">
        <v>37.109882</v>
      </c>
      <c r="W2150" s="0">
        <f t="shared" si="33"/>
        <v>56319.582301948794</v>
      </c>
    </row>
    <row r="2151">
      <c r="A2151" s="0">
        <v>79.14375</v>
      </c>
      <c r="B2151" s="0">
        <v>184.030594</v>
      </c>
      <c r="C2151" s="0">
        <v>-52686.367187</v>
      </c>
      <c r="D2151" s="0">
        <v>19944.603516</v>
      </c>
      <c r="E2151" s="0">
        <v>-0.066687</v>
      </c>
      <c r="F2151" s="0">
        <v>9.975965</v>
      </c>
      <c r="G2151" s="0">
        <v>-0.010802</v>
      </c>
      <c r="H2151" s="0">
        <v>0.057772</v>
      </c>
      <c r="I2151" s="0">
        <v>0.012537</v>
      </c>
      <c r="J2151" s="0">
        <v>-0.024435</v>
      </c>
      <c r="K2151" s="0">
        <v>1014.73999</v>
      </c>
      <c r="L2151" s="0">
        <v>37.109882</v>
      </c>
      <c r="W2151" s="0">
        <f t="shared" si="33"/>
        <v>56335.374002782286</v>
      </c>
    </row>
    <row r="2152">
      <c r="A2152" s="0">
        <v>79.155</v>
      </c>
      <c r="B2152" s="0">
        <v>194.574585</v>
      </c>
      <c r="C2152" s="0">
        <v>-52706.667969</v>
      </c>
      <c r="D2152" s="0">
        <v>19913.720703</v>
      </c>
      <c r="E2152" s="0">
        <v>-0.072658</v>
      </c>
      <c r="F2152" s="0">
        <v>9.974593</v>
      </c>
      <c r="G2152" s="0">
        <v>-0.008487</v>
      </c>
      <c r="H2152" s="0">
        <v>0.058227</v>
      </c>
      <c r="I2152" s="0">
        <v>0.011901</v>
      </c>
      <c r="J2152" s="0">
        <v>-0.024504</v>
      </c>
      <c r="K2152" s="0">
        <v>1014.73999</v>
      </c>
      <c r="L2152" s="0">
        <v>37.109882</v>
      </c>
      <c r="W2152" s="0">
        <f t="shared" si="33"/>
        <v>56343.473267989335</v>
      </c>
    </row>
    <row r="2153">
      <c r="A2153" s="0">
        <v>79.16625</v>
      </c>
      <c r="B2153" s="0">
        <v>208.609497</v>
      </c>
      <c r="C2153" s="0">
        <v>-52688.554687</v>
      </c>
      <c r="D2153" s="0">
        <v>19886.849609</v>
      </c>
      <c r="E2153" s="0">
        <v>-0.072826</v>
      </c>
      <c r="F2153" s="0">
        <v>9.980103</v>
      </c>
      <c r="G2153" s="0">
        <v>-0.009989</v>
      </c>
      <c r="H2153" s="0">
        <v>0.055567</v>
      </c>
      <c r="I2153" s="0">
        <v>0.011777</v>
      </c>
      <c r="J2153" s="0">
        <v>-0.022915</v>
      </c>
      <c r="K2153" s="0">
        <v>1014.73999</v>
      </c>
      <c r="L2153" s="0">
        <v>37.109882</v>
      </c>
      <c r="W2153" s="0">
        <f t="shared" si="33"/>
        <v>56317.085332057206</v>
      </c>
    </row>
    <row r="2154">
      <c r="A2154" s="0">
        <v>79.1775</v>
      </c>
      <c r="B2154" s="0">
        <v>211.036621</v>
      </c>
      <c r="C2154" s="0">
        <v>-52689.085937</v>
      </c>
      <c r="D2154" s="0">
        <v>19946.748047</v>
      </c>
      <c r="E2154" s="0">
        <v>-0.068085</v>
      </c>
      <c r="F2154" s="0">
        <v>9.974044</v>
      </c>
      <c r="G2154" s="0">
        <v>-0.002144</v>
      </c>
      <c r="H2154" s="0">
        <v>0.049457</v>
      </c>
      <c r="I2154" s="0">
        <v>0.011205</v>
      </c>
      <c r="J2154" s="0">
        <v>-0.020508</v>
      </c>
      <c r="K2154" s="0">
        <v>1014.73999</v>
      </c>
      <c r="L2154" s="0">
        <v>37.109882</v>
      </c>
      <c r="W2154" s="0">
        <f t="shared" si="33"/>
        <v>56338.770584584767</v>
      </c>
    </row>
    <row r="2155">
      <c r="A2155" s="0">
        <v>79.18875</v>
      </c>
      <c r="B2155" s="0">
        <v>204.633972</v>
      </c>
      <c r="C2155" s="0">
        <v>-52702.652344</v>
      </c>
      <c r="D2155" s="0">
        <v>19775.328125</v>
      </c>
      <c r="E2155" s="0">
        <v>-0.069202</v>
      </c>
      <c r="F2155" s="0">
        <v>9.972628</v>
      </c>
      <c r="G2155" s="0">
        <v>-0.013996</v>
      </c>
      <c r="H2155" s="0">
        <v>0.04004</v>
      </c>
      <c r="I2155" s="0">
        <v>0.010122</v>
      </c>
      <c r="J2155" s="0">
        <v>-0.017755</v>
      </c>
      <c r="K2155" s="0">
        <v>1014.73999</v>
      </c>
      <c r="L2155" s="0">
        <v>37.109882</v>
      </c>
      <c r="W2155" s="0">
        <f t="shared" si="33"/>
        <v>56290.985438224845</v>
      </c>
    </row>
    <row r="2156">
      <c r="A2156" s="0">
        <v>79.2</v>
      </c>
      <c r="B2156" s="0">
        <v>187.630661</v>
      </c>
      <c r="C2156" s="0">
        <v>-52681.707031</v>
      </c>
      <c r="D2156" s="0">
        <v>19861.505859</v>
      </c>
      <c r="E2156" s="0">
        <v>-0.074857</v>
      </c>
      <c r="F2156" s="0">
        <v>9.964634</v>
      </c>
      <c r="G2156" s="0">
        <v>-0.00576</v>
      </c>
      <c r="H2156" s="0">
        <v>0.031707</v>
      </c>
      <c r="I2156" s="0">
        <v>0.00858</v>
      </c>
      <c r="J2156" s="0">
        <v>-0.015442</v>
      </c>
      <c r="K2156" s="0">
        <v>1014.72998</v>
      </c>
      <c r="L2156" s="0">
        <v>37.112225</v>
      </c>
      <c r="W2156" s="0">
        <f t="shared" si="33"/>
        <v>56301.65961987403</v>
      </c>
    </row>
    <row r="2157">
      <c r="A2157" s="0">
        <v>79.21125</v>
      </c>
      <c r="B2157" s="0">
        <v>314.74118</v>
      </c>
      <c r="C2157" s="0">
        <v>-52698.738281</v>
      </c>
      <c r="D2157" s="0">
        <v>19890.880859</v>
      </c>
      <c r="E2157" s="0">
        <v>-0.088115</v>
      </c>
      <c r="F2157" s="0">
        <v>9.969724</v>
      </c>
      <c r="G2157" s="0">
        <v>-0.004663</v>
      </c>
      <c r="H2157" s="0">
        <v>0.016991</v>
      </c>
      <c r="I2157" s="0">
        <v>0.007373</v>
      </c>
      <c r="J2157" s="0">
        <v>-0.011051</v>
      </c>
      <c r="K2157" s="0">
        <v>1014.72998</v>
      </c>
      <c r="L2157" s="0">
        <v>37.112225</v>
      </c>
      <c r="W2157" s="0">
        <f t="shared" si="33"/>
        <v>56328.529359168031</v>
      </c>
    </row>
    <row r="2158">
      <c r="A2158" s="0">
        <v>79.2225</v>
      </c>
      <c r="B2158" s="0">
        <v>103.743217</v>
      </c>
      <c r="C2158" s="0">
        <v>-52672.460937</v>
      </c>
      <c r="D2158" s="0">
        <v>19821.376953</v>
      </c>
      <c r="E2158" s="0">
        <v>-0.070772</v>
      </c>
      <c r="F2158" s="0">
        <v>9.977174</v>
      </c>
      <c r="G2158" s="0">
        <v>-0.003758</v>
      </c>
      <c r="H2158" s="0">
        <v>0.005594</v>
      </c>
      <c r="I2158" s="0">
        <v>0.005248</v>
      </c>
      <c r="J2158" s="0">
        <v>-0.007053</v>
      </c>
      <c r="K2158" s="0">
        <v>1014.72998</v>
      </c>
      <c r="L2158" s="0">
        <v>37.112225</v>
      </c>
      <c r="W2158" s="0">
        <f t="shared" si="33"/>
        <v>56278.645045237048</v>
      </c>
    </row>
    <row r="2159">
      <c r="A2159" s="0">
        <v>79.23375</v>
      </c>
      <c r="B2159" s="0">
        <v>120.718437</v>
      </c>
      <c r="C2159" s="0">
        <v>-52691.925781</v>
      </c>
      <c r="D2159" s="0">
        <v>19853.386719</v>
      </c>
      <c r="E2159" s="0">
        <v>-0.072485</v>
      </c>
      <c r="F2159" s="0">
        <v>9.976437</v>
      </c>
      <c r="G2159" s="0">
        <v>-0.010207</v>
      </c>
      <c r="H2159" s="0">
        <v>-0.0024</v>
      </c>
      <c r="I2159" s="0">
        <v>0.004247</v>
      </c>
      <c r="J2159" s="0">
        <v>-0.005685</v>
      </c>
      <c r="K2159" s="0">
        <v>1014.72998</v>
      </c>
      <c r="L2159" s="0">
        <v>37.112225</v>
      </c>
      <c r="W2159" s="0">
        <f t="shared" si="33"/>
        <v>56308.175069572353</v>
      </c>
    </row>
    <row r="2160">
      <c r="A2160" s="0">
        <v>79.245</v>
      </c>
      <c r="B2160" s="0">
        <v>236.126938</v>
      </c>
      <c r="C2160" s="0">
        <v>-52673.019531</v>
      </c>
      <c r="D2160" s="0">
        <v>19783.248047</v>
      </c>
      <c r="E2160" s="0">
        <v>-0.076135</v>
      </c>
      <c r="F2160" s="0">
        <v>9.979108</v>
      </c>
      <c r="G2160" s="0">
        <v>-0.000952</v>
      </c>
      <c r="H2160" s="0">
        <v>-0.010074</v>
      </c>
      <c r="I2160" s="0">
        <v>0.00352</v>
      </c>
      <c r="J2160" s="0">
        <v>-0.002405</v>
      </c>
      <c r="K2160" s="0">
        <v>1014.72998</v>
      </c>
      <c r="L2160" s="0">
        <v>37.112225</v>
      </c>
      <c r="W2160" s="0">
        <f t="shared" si="33"/>
        <v>56266.150088068811</v>
      </c>
    </row>
    <row r="2161">
      <c r="A2161" s="0">
        <v>79.25625</v>
      </c>
      <c r="B2161" s="0">
        <v>124.789955</v>
      </c>
      <c r="C2161" s="0">
        <v>-52670.828125</v>
      </c>
      <c r="D2161" s="0">
        <v>20018.28125</v>
      </c>
      <c r="E2161" s="0">
        <v>-0.055848</v>
      </c>
      <c r="F2161" s="0">
        <v>9.973858</v>
      </c>
      <c r="G2161" s="0">
        <v>-0.009554</v>
      </c>
      <c r="H2161" s="0">
        <v>-0.013163</v>
      </c>
      <c r="I2161" s="0">
        <v>0.002634</v>
      </c>
      <c r="J2161" s="0">
        <v>-0.001462</v>
      </c>
      <c r="K2161" s="0">
        <v>1014.72998</v>
      </c>
      <c r="L2161" s="0">
        <v>37.112225</v>
      </c>
      <c r="W2161" s="0">
        <f t="shared" si="33"/>
        <v>56346.812617132673</v>
      </c>
    </row>
    <row r="2162">
      <c r="A2162" s="0">
        <v>79.2675</v>
      </c>
      <c r="B2162" s="0">
        <v>87.098312</v>
      </c>
      <c r="C2162" s="0">
        <v>-52676.96875</v>
      </c>
      <c r="D2162" s="0">
        <v>19834.986328</v>
      </c>
      <c r="E2162" s="0">
        <v>-0.068492</v>
      </c>
      <c r="F2162" s="0">
        <v>9.981931</v>
      </c>
      <c r="G2162" s="0">
        <v>-0.005306</v>
      </c>
      <c r="H2162" s="0">
        <v>-0.024138</v>
      </c>
      <c r="I2162" s="0">
        <v>0.001131</v>
      </c>
      <c r="J2162" s="0">
        <v>0.000716</v>
      </c>
      <c r="K2162" s="0">
        <v>1014.72998</v>
      </c>
      <c r="L2162" s="0">
        <v>37.112225</v>
      </c>
      <c r="W2162" s="0">
        <f t="shared" si="33"/>
        <v>56287.63012808744</v>
      </c>
    </row>
    <row r="2163">
      <c r="A2163" s="0">
        <v>79.27875</v>
      </c>
      <c r="B2163" s="0">
        <v>181.422211</v>
      </c>
      <c r="C2163" s="0">
        <v>-52679.285156</v>
      </c>
      <c r="D2163" s="0">
        <v>19842.65625</v>
      </c>
      <c r="E2163" s="0">
        <v>-0.086651</v>
      </c>
      <c r="F2163" s="0">
        <v>9.978403</v>
      </c>
      <c r="G2163" s="0">
        <v>-0.010819</v>
      </c>
      <c r="H2163" s="0">
        <v>-0.027673</v>
      </c>
      <c r="I2163" s="0">
        <v>0.000732</v>
      </c>
      <c r="J2163" s="0">
        <v>0.000472</v>
      </c>
      <c r="K2163" s="0">
        <v>1014.72998</v>
      </c>
      <c r="L2163" s="0">
        <v>37.112225</v>
      </c>
      <c r="W2163" s="0">
        <f t="shared" si="33"/>
        <v>56292.726045391246</v>
      </c>
    </row>
    <row r="2164">
      <c r="A2164" s="0">
        <v>79.29</v>
      </c>
      <c r="B2164" s="0">
        <v>123.838081</v>
      </c>
      <c r="C2164" s="0">
        <v>-52689.265625</v>
      </c>
      <c r="D2164" s="0">
        <v>19958.931641</v>
      </c>
      <c r="E2164" s="0">
        <v>-0.076196</v>
      </c>
      <c r="F2164" s="0">
        <v>9.964334</v>
      </c>
      <c r="G2164" s="0">
        <v>-0.013119</v>
      </c>
      <c r="H2164" s="0">
        <v>-0.033569</v>
      </c>
      <c r="I2164" s="0">
        <v>0.000543</v>
      </c>
      <c r="J2164" s="0">
        <v>0.000841</v>
      </c>
      <c r="K2164" s="0">
        <v>1014.72998</v>
      </c>
      <c r="L2164" s="0">
        <v>37.112225</v>
      </c>
      <c r="W2164" s="0">
        <f t="shared" si="33"/>
        <v>56342.994242605026</v>
      </c>
    </row>
    <row r="2165">
      <c r="A2165" s="0">
        <v>79.30125</v>
      </c>
      <c r="B2165" s="0">
        <v>-5.120653</v>
      </c>
      <c r="C2165" s="0">
        <v>-52679.085937</v>
      </c>
      <c r="D2165" s="0">
        <v>19864.90625</v>
      </c>
      <c r="E2165" s="0">
        <v>-0.062618</v>
      </c>
      <c r="F2165" s="0">
        <v>9.96807</v>
      </c>
      <c r="G2165" s="0">
        <v>-0.003539</v>
      </c>
      <c r="H2165" s="0">
        <v>-0.03065</v>
      </c>
      <c r="I2165" s="0">
        <v>0.000655</v>
      </c>
      <c r="J2165" s="0">
        <v>-0.002324</v>
      </c>
      <c r="K2165" s="0">
        <v>1014.75</v>
      </c>
      <c r="L2165" s="0">
        <v>37.114571</v>
      </c>
      <c r="W2165" s="0">
        <f t="shared" si="33"/>
        <v>56300.094331183922</v>
      </c>
    </row>
    <row r="2166">
      <c r="A2166" s="0">
        <v>79.3125</v>
      </c>
      <c r="B2166" s="0">
        <v>52.580021</v>
      </c>
      <c r="C2166" s="0">
        <v>-52696.300781</v>
      </c>
      <c r="D2166" s="0">
        <v>19887.421875</v>
      </c>
      <c r="E2166" s="0">
        <v>-0.075122</v>
      </c>
      <c r="F2166" s="0">
        <v>9.967936</v>
      </c>
      <c r="G2166" s="0">
        <v>-0.000328</v>
      </c>
      <c r="H2166" s="0">
        <v>-0.028202</v>
      </c>
      <c r="I2166" s="0">
        <v>0.000908</v>
      </c>
      <c r="J2166" s="0">
        <v>-0.001931</v>
      </c>
      <c r="K2166" s="0">
        <v>1014.75</v>
      </c>
      <c r="L2166" s="0">
        <v>37.114571</v>
      </c>
      <c r="W2166" s="0">
        <f t="shared" si="33"/>
        <v>56324.172692499073</v>
      </c>
    </row>
    <row r="2167">
      <c r="A2167" s="0">
        <v>79.32375</v>
      </c>
      <c r="B2167" s="0">
        <v>185.636536</v>
      </c>
      <c r="C2167" s="0">
        <v>-52699.125</v>
      </c>
      <c r="D2167" s="0">
        <v>19922.609375</v>
      </c>
      <c r="E2167" s="0">
        <v>-0.07917</v>
      </c>
      <c r="F2167" s="0">
        <v>9.980088</v>
      </c>
      <c r="G2167" s="0">
        <v>-0.001045</v>
      </c>
      <c r="H2167" s="0">
        <v>-0.022167</v>
      </c>
      <c r="I2167" s="0">
        <v>0.001363</v>
      </c>
      <c r="J2167" s="0">
        <v>-0.004644</v>
      </c>
      <c r="K2167" s="0">
        <v>1014.75</v>
      </c>
      <c r="L2167" s="0">
        <v>37.114571</v>
      </c>
      <c r="W2167" s="0">
        <f t="shared" si="33"/>
        <v>56339.52964835579</v>
      </c>
    </row>
    <row r="2168">
      <c r="A2168" s="0">
        <v>79.335</v>
      </c>
      <c r="B2168" s="0">
        <v>197.071274</v>
      </c>
      <c r="C2168" s="0">
        <v>-52696.890625</v>
      </c>
      <c r="D2168" s="0">
        <v>19795.660156</v>
      </c>
      <c r="E2168" s="0">
        <v>-0.059941</v>
      </c>
      <c r="F2168" s="0">
        <v>9.966113</v>
      </c>
      <c r="G2168" s="0">
        <v>-0.009693</v>
      </c>
      <c r="H2168" s="0">
        <v>-0.021909</v>
      </c>
      <c r="I2168" s="0">
        <v>0.001088</v>
      </c>
      <c r="J2168" s="0">
        <v>-0.006716</v>
      </c>
      <c r="K2168" s="0">
        <v>1014.75</v>
      </c>
      <c r="L2168" s="0">
        <v>37.114571</v>
      </c>
      <c r="W2168" s="0">
        <f t="shared" si="33"/>
        <v>56292.710714994842</v>
      </c>
    </row>
    <row r="2169">
      <c r="A2169" s="0">
        <v>79.34625</v>
      </c>
      <c r="B2169" s="0">
        <v>226.710052</v>
      </c>
      <c r="C2169" s="0">
        <v>-52702.140625</v>
      </c>
      <c r="D2169" s="0">
        <v>19711.898437</v>
      </c>
      <c r="E2169" s="0">
        <v>-0.072313</v>
      </c>
      <c r="F2169" s="0">
        <v>9.98512</v>
      </c>
      <c r="G2169" s="0">
        <v>-0.003012</v>
      </c>
      <c r="H2169" s="0">
        <v>-0.015538</v>
      </c>
      <c r="I2169" s="0">
        <v>0.002407</v>
      </c>
      <c r="J2169" s="0">
        <v>-0.008671</v>
      </c>
      <c r="K2169" s="0">
        <v>1014.75</v>
      </c>
      <c r="L2169" s="0">
        <v>37.114571</v>
      </c>
      <c r="W2169" s="0">
        <f t="shared" si="33"/>
        <v>56268.338911821062</v>
      </c>
    </row>
    <row r="2170">
      <c r="A2170" s="0">
        <v>79.3575</v>
      </c>
      <c r="B2170" s="0">
        <v>191.51297</v>
      </c>
      <c r="C2170" s="0">
        <v>-52699.019531</v>
      </c>
      <c r="D2170" s="0">
        <v>19765.744141</v>
      </c>
      <c r="E2170" s="0">
        <v>-0.080916</v>
      </c>
      <c r="F2170" s="0">
        <v>9.967162</v>
      </c>
      <c r="G2170" s="0">
        <v>-0.006301</v>
      </c>
      <c r="H2170" s="0">
        <v>-0.009199</v>
      </c>
      <c r="I2170" s="0">
        <v>0.002387</v>
      </c>
      <c r="J2170" s="0">
        <v>-0.010557</v>
      </c>
      <c r="K2170" s="0">
        <v>1014.75</v>
      </c>
      <c r="L2170" s="0">
        <v>37.114571</v>
      </c>
      <c r="W2170" s="0">
        <f t="shared" si="33"/>
        <v>56284.17164882036</v>
      </c>
    </row>
    <row r="2171">
      <c r="A2171" s="0">
        <v>79.36875</v>
      </c>
      <c r="B2171" s="0">
        <v>204.390686</v>
      </c>
      <c r="C2171" s="0">
        <v>-52692.160156</v>
      </c>
      <c r="D2171" s="0">
        <v>19860.242187</v>
      </c>
      <c r="E2171" s="0">
        <v>-0.071368</v>
      </c>
      <c r="F2171" s="0">
        <v>9.969937</v>
      </c>
      <c r="G2171" s="0">
        <v>-0.002251</v>
      </c>
      <c r="H2171" s="0">
        <v>0.001794</v>
      </c>
      <c r="I2171" s="0">
        <v>0.004539</v>
      </c>
      <c r="J2171" s="0">
        <v>-0.01173</v>
      </c>
      <c r="K2171" s="0">
        <v>1014.75</v>
      </c>
      <c r="L2171" s="0">
        <v>37.114571</v>
      </c>
      <c r="W2171" s="0">
        <f t="shared" si="33"/>
        <v>56311.053419238859</v>
      </c>
    </row>
    <row r="2172">
      <c r="A2172" s="0">
        <v>79.38</v>
      </c>
      <c r="B2172" s="0">
        <v>280.078613</v>
      </c>
      <c r="C2172" s="0">
        <v>-52721.179687</v>
      </c>
      <c r="D2172" s="0">
        <v>19865.150391</v>
      </c>
      <c r="E2172" s="0">
        <v>-0.087941</v>
      </c>
      <c r="F2172" s="0">
        <v>9.960345</v>
      </c>
      <c r="G2172" s="0">
        <v>-0.007228</v>
      </c>
      <c r="H2172" s="0">
        <v>0.011557</v>
      </c>
      <c r="I2172" s="0">
        <v>0.005583</v>
      </c>
      <c r="J2172" s="0">
        <v>-0.013141</v>
      </c>
      <c r="K2172" s="0">
        <v>1014.75</v>
      </c>
      <c r="L2172" s="0">
        <v>37.114571</v>
      </c>
      <c r="W2172" s="0">
        <f t="shared" si="33"/>
        <v>56340.264746231434</v>
      </c>
    </row>
    <row r="2173">
      <c r="A2173" s="0">
        <v>79.39125</v>
      </c>
      <c r="B2173" s="0">
        <v>228.010956</v>
      </c>
      <c r="C2173" s="0">
        <v>-52704.78125</v>
      </c>
      <c r="D2173" s="0">
        <v>19905.580078</v>
      </c>
      <c r="E2173" s="0">
        <v>-0.067125</v>
      </c>
      <c r="F2173" s="0">
        <v>9.979055</v>
      </c>
      <c r="G2173" s="0">
        <v>-0.002844</v>
      </c>
      <c r="H2173" s="0">
        <v>0.023542</v>
      </c>
      <c r="I2173" s="0">
        <v>0.007293</v>
      </c>
      <c r="J2173" s="0">
        <v>-0.014375</v>
      </c>
      <c r="K2173" s="0">
        <v>1014.75</v>
      </c>
      <c r="L2173" s="0">
        <v>37.114571</v>
      </c>
      <c r="W2173" s="0">
        <f t="shared" si="33"/>
        <v>56338.956982252326</v>
      </c>
    </row>
    <row r="2174">
      <c r="A2174" s="0">
        <v>79.4025</v>
      </c>
      <c r="B2174" s="0">
        <v>120.731186</v>
      </c>
      <c r="C2174" s="0">
        <v>-52691.152344</v>
      </c>
      <c r="D2174" s="0">
        <v>19935.138672</v>
      </c>
      <c r="E2174" s="0">
        <v>-0.069948</v>
      </c>
      <c r="F2174" s="0">
        <v>9.976839</v>
      </c>
      <c r="G2174" s="0">
        <v>-0.004127</v>
      </c>
      <c r="H2174" s="0">
        <v>0.033669</v>
      </c>
      <c r="I2174" s="0">
        <v>0.009356</v>
      </c>
      <c r="J2174" s="0">
        <v>-0.015632</v>
      </c>
      <c r="K2174" s="0">
        <v>1014.72998</v>
      </c>
      <c r="L2174" s="0">
        <v>37.119453</v>
      </c>
      <c r="W2174" s="0">
        <f t="shared" si="33"/>
        <v>56336.328112770716</v>
      </c>
    </row>
    <row r="2175">
      <c r="A2175" s="0">
        <v>79.41375</v>
      </c>
      <c r="B2175" s="0">
        <v>18.891275</v>
      </c>
      <c r="C2175" s="0">
        <v>-52689.285156</v>
      </c>
      <c r="D2175" s="0">
        <v>19960.646484</v>
      </c>
      <c r="E2175" s="0">
        <v>-0.061096</v>
      </c>
      <c r="F2175" s="0">
        <v>9.979044</v>
      </c>
      <c r="G2175" s="0">
        <v>0.006</v>
      </c>
      <c r="H2175" s="0">
        <v>0.040895</v>
      </c>
      <c r="I2175" s="0">
        <v>0.010325</v>
      </c>
      <c r="J2175" s="0">
        <v>-0.019029</v>
      </c>
      <c r="K2175" s="0">
        <v>1014.72998</v>
      </c>
      <c r="L2175" s="0">
        <v>37.119453</v>
      </c>
      <c r="W2175" s="0">
        <f t="shared" si="33"/>
        <v>56343.487069844858</v>
      </c>
    </row>
    <row r="2176">
      <c r="A2176" s="0">
        <v>79.425</v>
      </c>
      <c r="B2176" s="0">
        <v>156.499557</v>
      </c>
      <c r="C2176" s="0">
        <v>-52667.46875</v>
      </c>
      <c r="D2176" s="0">
        <v>19946.443359</v>
      </c>
      <c r="E2176" s="0">
        <v>-0.081591</v>
      </c>
      <c r="F2176" s="0">
        <v>9.98648</v>
      </c>
      <c r="G2176" s="0">
        <v>-0.001206</v>
      </c>
      <c r="H2176" s="0">
        <v>0.047439</v>
      </c>
      <c r="I2176" s="0">
        <v>0.011165</v>
      </c>
      <c r="J2176" s="0">
        <v>-0.020737</v>
      </c>
      <c r="K2176" s="0">
        <v>1014.72998</v>
      </c>
      <c r="L2176" s="0">
        <v>37.119453</v>
      </c>
      <c r="W2176" s="0">
        <f t="shared" si="33"/>
        <v>56318.268433230107</v>
      </c>
    </row>
    <row r="2177">
      <c r="A2177" s="0">
        <v>79.43625</v>
      </c>
      <c r="B2177" s="0">
        <v>97.251732</v>
      </c>
      <c r="C2177" s="0">
        <v>-52672.167969</v>
      </c>
      <c r="D2177" s="0">
        <v>19777.152344</v>
      </c>
      <c r="E2177" s="0">
        <v>-0.081064</v>
      </c>
      <c r="F2177" s="0">
        <v>9.969269</v>
      </c>
      <c r="G2177" s="0">
        <v>-0.010896</v>
      </c>
      <c r="H2177" s="0">
        <v>0.05457</v>
      </c>
      <c r="I2177" s="0">
        <v>0.011457</v>
      </c>
      <c r="J2177" s="0">
        <v>-0.022613</v>
      </c>
      <c r="K2177" s="0">
        <v>1014.72998</v>
      </c>
      <c r="L2177" s="0">
        <v>37.119453</v>
      </c>
      <c r="W2177" s="0">
        <f t="shared" si="33"/>
        <v>56262.798466586348</v>
      </c>
    </row>
    <row r="2178">
      <c r="A2178" s="0">
        <v>79.4475</v>
      </c>
      <c r="B2178" s="0">
        <v>168.855881</v>
      </c>
      <c r="C2178" s="0">
        <v>-52712.761719</v>
      </c>
      <c r="D2178" s="0">
        <v>19897.992187</v>
      </c>
      <c r="E2178" s="0">
        <v>-0.068006</v>
      </c>
      <c r="F2178" s="0">
        <v>9.969223</v>
      </c>
      <c r="G2178" s="0">
        <v>-0.008624</v>
      </c>
      <c r="H2178" s="0">
        <v>0.05644</v>
      </c>
      <c r="I2178" s="0">
        <v>0.011686</v>
      </c>
      <c r="J2178" s="0">
        <v>-0.023756</v>
      </c>
      <c r="K2178" s="0">
        <v>1014.72998</v>
      </c>
      <c r="L2178" s="0">
        <v>37.119453</v>
      </c>
      <c r="W2178" s="0">
        <f ref="W2178:W2241" t="shared" si="34">SQRT((B2178)^2+(C2178)^2+(D2178)^2)</f>
        <v>56343.534264603368</v>
      </c>
    </row>
    <row r="2179">
      <c r="A2179" s="0">
        <v>79.45875</v>
      </c>
      <c r="B2179" s="0">
        <v>211.479797</v>
      </c>
      <c r="C2179" s="0">
        <v>-52598.835937</v>
      </c>
      <c r="D2179" s="0">
        <v>19927.339844</v>
      </c>
      <c r="E2179" s="0">
        <v>-0.074454</v>
      </c>
      <c r="F2179" s="0">
        <v>9.972578</v>
      </c>
      <c r="G2179" s="0">
        <v>-0.010689</v>
      </c>
      <c r="H2179" s="0">
        <v>0.060047</v>
      </c>
      <c r="I2179" s="0">
        <v>0.013587</v>
      </c>
      <c r="J2179" s="0">
        <v>-0.024702</v>
      </c>
      <c r="K2179" s="0">
        <v>1014.72998</v>
      </c>
      <c r="L2179" s="0">
        <v>37.119453</v>
      </c>
      <c r="W2179" s="0">
        <f t="shared" si="34"/>
        <v>56247.498956755866</v>
      </c>
    </row>
    <row r="2180">
      <c r="A2180" s="0">
        <v>79.47</v>
      </c>
      <c r="B2180" s="0">
        <v>104.376945</v>
      </c>
      <c r="C2180" s="0">
        <v>-52640.992187</v>
      </c>
      <c r="D2180" s="0">
        <v>19822.363281</v>
      </c>
      <c r="E2180" s="0">
        <v>-0.075039</v>
      </c>
      <c r="F2180" s="0">
        <v>9.968551</v>
      </c>
      <c r="G2180" s="0">
        <v>-0.015192</v>
      </c>
      <c r="H2180" s="0">
        <v>0.061973</v>
      </c>
      <c r="I2180" s="0">
        <v>0.012831</v>
      </c>
      <c r="J2180" s="0">
        <v>-0.025884</v>
      </c>
      <c r="K2180" s="0">
        <v>1014.72998</v>
      </c>
      <c r="L2180" s="0">
        <v>37.119453</v>
      </c>
      <c r="W2180" s="0">
        <f t="shared" si="34"/>
        <v>56249.542567227872</v>
      </c>
    </row>
    <row r="2181">
      <c r="A2181" s="0">
        <v>79.48125</v>
      </c>
      <c r="B2181" s="0">
        <v>118.151985</v>
      </c>
      <c r="C2181" s="0">
        <v>-52637.238281</v>
      </c>
      <c r="D2181" s="0">
        <v>19749.273437</v>
      </c>
      <c r="E2181" s="0">
        <v>-0.067345</v>
      </c>
      <c r="F2181" s="0">
        <v>9.977434</v>
      </c>
      <c r="G2181" s="0">
        <v>-0.011456</v>
      </c>
      <c r="H2181" s="0">
        <v>0.058675</v>
      </c>
      <c r="I2181" s="0">
        <v>0.012231</v>
      </c>
      <c r="J2181" s="0">
        <v>-0.02411</v>
      </c>
      <c r="K2181" s="0">
        <v>1014.72998</v>
      </c>
      <c r="L2181" s="0">
        <v>37.119453</v>
      </c>
      <c r="W2181" s="0">
        <f t="shared" si="34"/>
        <v>56220.339869407806</v>
      </c>
    </row>
    <row r="2182">
      <c r="A2182" s="0">
        <v>79.4925</v>
      </c>
      <c r="B2182" s="0">
        <v>169.982864</v>
      </c>
      <c r="C2182" s="0">
        <v>-52684.523437</v>
      </c>
      <c r="D2182" s="0">
        <v>19961.878906</v>
      </c>
      <c r="E2182" s="0">
        <v>-0.079651</v>
      </c>
      <c r="F2182" s="0">
        <v>9.974629</v>
      </c>
      <c r="G2182" s="0">
        <v>-0.003863</v>
      </c>
      <c r="H2182" s="0">
        <v>0.052587</v>
      </c>
      <c r="I2182" s="0">
        <v>0.012234</v>
      </c>
      <c r="J2182" s="0">
        <v>-0.022595</v>
      </c>
      <c r="K2182" s="0">
        <v>1014.72998</v>
      </c>
      <c r="L2182" s="0">
        <v>37.119453</v>
      </c>
      <c r="W2182" s="0">
        <f t="shared" si="34"/>
        <v>56339.724115544479</v>
      </c>
    </row>
    <row r="2183">
      <c r="A2183" s="0">
        <v>79.50375</v>
      </c>
      <c r="B2183" s="0">
        <v>205.272598</v>
      </c>
      <c r="C2183" s="0">
        <v>-52652.101562</v>
      </c>
      <c r="D2183" s="0">
        <v>19819.244141</v>
      </c>
      <c r="E2183" s="0">
        <v>-0.084337</v>
      </c>
      <c r="F2183" s="0">
        <v>9.983673</v>
      </c>
      <c r="G2183" s="0">
        <v>-0.009262</v>
      </c>
      <c r="H2183" s="0">
        <v>0.042371</v>
      </c>
      <c r="I2183" s="0">
        <v>0.010911</v>
      </c>
      <c r="J2183" s="0">
        <v>-0.019712</v>
      </c>
      <c r="K2183" s="0">
        <v>1014.690002</v>
      </c>
      <c r="L2183" s="0">
        <v>37.119453</v>
      </c>
      <c r="W2183" s="0">
        <f t="shared" si="34"/>
        <v>56259.1181414641</v>
      </c>
    </row>
    <row r="2184">
      <c r="A2184" s="0">
        <v>79.515</v>
      </c>
      <c r="B2184" s="0">
        <v>213.725769</v>
      </c>
      <c r="C2184" s="0">
        <v>-52648.78125</v>
      </c>
      <c r="D2184" s="0">
        <v>19725.810547</v>
      </c>
      <c r="E2184" s="0">
        <v>-0.077118</v>
      </c>
      <c r="F2184" s="0">
        <v>9.976828</v>
      </c>
      <c r="G2184" s="0">
        <v>0.012742</v>
      </c>
      <c r="H2184" s="0">
        <v>0.041187</v>
      </c>
      <c r="I2184" s="0">
        <v>0.010579</v>
      </c>
      <c r="J2184" s="0">
        <v>-0.018094</v>
      </c>
      <c r="K2184" s="0">
        <v>1014.690002</v>
      </c>
      <c r="L2184" s="0">
        <v>37.119453</v>
      </c>
      <c r="W2184" s="0">
        <f t="shared" si="34"/>
        <v>56223.193146163649</v>
      </c>
    </row>
    <row r="2185">
      <c r="A2185" s="0">
        <v>79.52625</v>
      </c>
      <c r="B2185" s="0">
        <v>187.740997</v>
      </c>
      <c r="C2185" s="0">
        <v>-52652.515625</v>
      </c>
      <c r="D2185" s="0">
        <v>19881.222656</v>
      </c>
      <c r="E2185" s="0">
        <v>-0.063612</v>
      </c>
      <c r="F2185" s="0">
        <v>9.983953</v>
      </c>
      <c r="G2185" s="0">
        <v>0.001009</v>
      </c>
      <c r="H2185" s="0">
        <v>0.033472</v>
      </c>
      <c r="I2185" s="0">
        <v>0.008665</v>
      </c>
      <c r="J2185" s="0">
        <v>-0.015631</v>
      </c>
      <c r="K2185" s="0">
        <v>1014.690002</v>
      </c>
      <c r="L2185" s="0">
        <v>37.119453</v>
      </c>
      <c r="W2185" s="0">
        <f t="shared" si="34"/>
        <v>56281.308288101041</v>
      </c>
    </row>
    <row r="2186">
      <c r="A2186" s="0">
        <v>79.5375</v>
      </c>
      <c r="B2186" s="0">
        <v>226.96788</v>
      </c>
      <c r="C2186" s="0">
        <v>-52668.769531</v>
      </c>
      <c r="D2186" s="0">
        <v>19918.400391</v>
      </c>
      <c r="E2186" s="0">
        <v>-0.070993</v>
      </c>
      <c r="F2186" s="0">
        <v>9.964731</v>
      </c>
      <c r="G2186" s="0">
        <v>-0.008387</v>
      </c>
      <c r="H2186" s="0">
        <v>0.02558</v>
      </c>
      <c r="I2186" s="0">
        <v>0.007784</v>
      </c>
      <c r="J2186" s="0">
        <v>-0.012065</v>
      </c>
      <c r="K2186" s="0">
        <v>1014.690002</v>
      </c>
      <c r="L2186" s="0">
        <v>37.119453</v>
      </c>
      <c r="W2186" s="0">
        <f t="shared" si="34"/>
        <v>56309.799080305151</v>
      </c>
    </row>
    <row r="2187">
      <c r="A2187" s="0">
        <v>79.54875</v>
      </c>
      <c r="B2187" s="0">
        <v>284.265869</v>
      </c>
      <c r="C2187" s="0">
        <v>-52686.617187</v>
      </c>
      <c r="D2187" s="0">
        <v>19902.4375</v>
      </c>
      <c r="E2187" s="0">
        <v>-0.07436</v>
      </c>
      <c r="F2187" s="0">
        <v>9.982224</v>
      </c>
      <c r="G2187" s="0">
        <v>-0.018395</v>
      </c>
      <c r="H2187" s="0">
        <v>0.011114</v>
      </c>
      <c r="I2187" s="0">
        <v>0.006221</v>
      </c>
      <c r="J2187" s="0">
        <v>-0.008052</v>
      </c>
      <c r="K2187" s="0">
        <v>1014.690002</v>
      </c>
      <c r="L2187" s="0">
        <v>37.119453</v>
      </c>
      <c r="W2187" s="0">
        <f t="shared" si="34"/>
        <v>56321.110217530055</v>
      </c>
    </row>
    <row r="2188">
      <c r="A2188" s="0">
        <v>79.56</v>
      </c>
      <c r="B2188" s="0">
        <v>212.383606</v>
      </c>
      <c r="C2188" s="0">
        <v>-52662.886719</v>
      </c>
      <c r="D2188" s="0">
        <v>19836.666016</v>
      </c>
      <c r="E2188" s="0">
        <v>-0.086585</v>
      </c>
      <c r="F2188" s="0">
        <v>9.982759</v>
      </c>
      <c r="G2188" s="0">
        <v>0.005213</v>
      </c>
      <c r="H2188" s="0">
        <v>-0.002416</v>
      </c>
      <c r="I2188" s="0">
        <v>0.004274</v>
      </c>
      <c r="J2188" s="0">
        <v>-0.003815</v>
      </c>
      <c r="K2188" s="0">
        <v>1014.690002</v>
      </c>
      <c r="L2188" s="0">
        <v>37.119453</v>
      </c>
      <c r="W2188" s="0">
        <f t="shared" si="34"/>
        <v>56275.377057863</v>
      </c>
    </row>
    <row r="2189">
      <c r="A2189" s="0">
        <v>79.57125</v>
      </c>
      <c r="B2189" s="0">
        <v>139.18959</v>
      </c>
      <c r="C2189" s="0">
        <v>-52678.085937</v>
      </c>
      <c r="D2189" s="0">
        <v>19823.279297</v>
      </c>
      <c r="E2189" s="0">
        <v>-0.05796</v>
      </c>
      <c r="F2189" s="0">
        <v>9.993317</v>
      </c>
      <c r="G2189" s="0">
        <v>-0.007822</v>
      </c>
      <c r="H2189" s="0">
        <v>-0.009304</v>
      </c>
      <c r="I2189" s="0">
        <v>0.003449</v>
      </c>
      <c r="J2189" s="0">
        <v>-0.002409</v>
      </c>
      <c r="K2189" s="0">
        <v>1014.690002</v>
      </c>
      <c r="L2189" s="0">
        <v>37.119453</v>
      </c>
      <c r="W2189" s="0">
        <f t="shared" si="34"/>
        <v>56284.65611349856</v>
      </c>
    </row>
    <row r="2190">
      <c r="A2190" s="0">
        <v>79.5825</v>
      </c>
      <c r="B2190" s="0">
        <v>51.559986</v>
      </c>
      <c r="C2190" s="0">
        <v>-52648.964844</v>
      </c>
      <c r="D2190" s="0">
        <v>19898.507812</v>
      </c>
      <c r="E2190" s="0">
        <v>-0.071824</v>
      </c>
      <c r="F2190" s="0">
        <v>9.968787</v>
      </c>
      <c r="G2190" s="0">
        <v>-0.001232</v>
      </c>
      <c r="H2190" s="0">
        <v>-0.016441</v>
      </c>
      <c r="I2190" s="0">
        <v>0.002282</v>
      </c>
      <c r="J2190" s="0">
        <v>-0.001728</v>
      </c>
      <c r="K2190" s="0">
        <v>1014.690002</v>
      </c>
      <c r="L2190" s="0">
        <v>37.119453</v>
      </c>
      <c r="W2190" s="0">
        <f t="shared" si="34"/>
        <v>56283.805581367094</v>
      </c>
    </row>
    <row r="2191">
      <c r="A2191" s="0">
        <v>79.59375</v>
      </c>
      <c r="B2191" s="0">
        <v>219.511902</v>
      </c>
      <c r="C2191" s="0">
        <v>-52644.027344</v>
      </c>
      <c r="D2191" s="0">
        <v>19789.783203</v>
      </c>
      <c r="E2191" s="0">
        <v>-0.084892</v>
      </c>
      <c r="F2191" s="0">
        <v>9.970113</v>
      </c>
      <c r="G2191" s="0">
        <v>-0.001483</v>
      </c>
      <c r="H2191" s="0">
        <v>-0.028389</v>
      </c>
      <c r="I2191" s="0">
        <v>0.00043</v>
      </c>
      <c r="J2191" s="0">
        <v>0.00039</v>
      </c>
      <c r="K2191" s="0">
        <v>1014.690002</v>
      </c>
      <c r="L2191" s="0">
        <v>37.119453</v>
      </c>
      <c r="W2191" s="0">
        <f t="shared" si="34"/>
        <v>56241.24215993705</v>
      </c>
    </row>
    <row r="2192">
      <c r="A2192" s="0">
        <v>79.605</v>
      </c>
      <c r="B2192" s="0">
        <v>205.702194</v>
      </c>
      <c r="C2192" s="0">
        <v>-52635.605469</v>
      </c>
      <c r="D2192" s="0">
        <v>19904.484375</v>
      </c>
      <c r="E2192" s="0">
        <v>-0.060107</v>
      </c>
      <c r="F2192" s="0">
        <v>9.966899</v>
      </c>
      <c r="G2192" s="0">
        <v>-0.003227</v>
      </c>
      <c r="H2192" s="0">
        <v>-0.031527</v>
      </c>
      <c r="I2192" s="0">
        <v>0.000418</v>
      </c>
      <c r="J2192" s="0">
        <v>0.001781</v>
      </c>
      <c r="K2192" s="0">
        <v>1014.709961</v>
      </c>
      <c r="L2192" s="0">
        <v>37.124336</v>
      </c>
      <c r="W2192" s="0">
        <f t="shared" si="34"/>
        <v>56273.775195160473</v>
      </c>
    </row>
    <row r="2193">
      <c r="A2193" s="0">
        <v>79.61625</v>
      </c>
      <c r="B2193" s="0">
        <v>152.014633</v>
      </c>
      <c r="C2193" s="0">
        <v>-52644.5625</v>
      </c>
      <c r="D2193" s="0">
        <v>19885.087891</v>
      </c>
      <c r="E2193" s="0">
        <v>-0.076693</v>
      </c>
      <c r="F2193" s="0">
        <v>9.973153</v>
      </c>
      <c r="G2193" s="0">
        <v>-0.010886</v>
      </c>
      <c r="H2193" s="0">
        <v>-0.029998</v>
      </c>
      <c r="I2193" s="0">
        <v>0.001002</v>
      </c>
      <c r="J2193" s="0">
        <v>0.000323</v>
      </c>
      <c r="K2193" s="0">
        <v>1014.709961</v>
      </c>
      <c r="L2193" s="0">
        <v>37.124336</v>
      </c>
      <c r="W2193" s="0">
        <f t="shared" si="34"/>
        <v>56275.125852350146</v>
      </c>
    </row>
    <row r="2194">
      <c r="A2194" s="0">
        <v>79.6275</v>
      </c>
      <c r="B2194" s="0">
        <v>309.033112</v>
      </c>
      <c r="C2194" s="0">
        <v>-52668.5</v>
      </c>
      <c r="D2194" s="0">
        <v>19795.529297</v>
      </c>
      <c r="E2194" s="0">
        <v>-0.07721</v>
      </c>
      <c r="F2194" s="0">
        <v>9.98032</v>
      </c>
      <c r="G2194" s="0">
        <v>-0.003835</v>
      </c>
      <c r="H2194" s="0">
        <v>-0.031719</v>
      </c>
      <c r="I2194" s="0">
        <v>-0.000342</v>
      </c>
      <c r="J2194" s="0">
        <v>-0.000514</v>
      </c>
      <c r="K2194" s="0">
        <v>1014.709961</v>
      </c>
      <c r="L2194" s="0">
        <v>37.124336</v>
      </c>
      <c r="W2194" s="0">
        <f t="shared" si="34"/>
        <v>56266.591987276945</v>
      </c>
    </row>
    <row r="2195">
      <c r="A2195" s="0">
        <v>79.63875</v>
      </c>
      <c r="B2195" s="0">
        <v>210.124054</v>
      </c>
      <c r="C2195" s="0">
        <v>-52648.183594</v>
      </c>
      <c r="D2195" s="0">
        <v>19926.755859</v>
      </c>
      <c r="E2195" s="0">
        <v>-0.072752</v>
      </c>
      <c r="F2195" s="0">
        <v>9.972631</v>
      </c>
      <c r="G2195" s="0">
        <v>-0.011196</v>
      </c>
      <c r="H2195" s="0">
        <v>-0.031108</v>
      </c>
      <c r="I2195" s="0">
        <v>-0.000247</v>
      </c>
      <c r="J2195" s="0">
        <v>-0.00147</v>
      </c>
      <c r="K2195" s="0">
        <v>1014.709961</v>
      </c>
      <c r="L2195" s="0">
        <v>37.124336</v>
      </c>
      <c r="W2195" s="0">
        <f t="shared" si="34"/>
        <v>56293.436446266016</v>
      </c>
    </row>
    <row r="2196">
      <c r="A2196" s="0">
        <v>79.65</v>
      </c>
      <c r="B2196" s="0">
        <v>129.831451</v>
      </c>
      <c r="C2196" s="0">
        <v>-52673.265625</v>
      </c>
      <c r="D2196" s="0">
        <v>19865.203125</v>
      </c>
      <c r="E2196" s="0">
        <v>-0.069397</v>
      </c>
      <c r="F2196" s="0">
        <v>9.958392</v>
      </c>
      <c r="G2196" s="0">
        <v>-0.010631</v>
      </c>
      <c r="H2196" s="0">
        <v>-0.027821</v>
      </c>
      <c r="I2196" s="0">
        <v>0.000634</v>
      </c>
      <c r="J2196" s="0">
        <v>-0.004327</v>
      </c>
      <c r="K2196" s="0">
        <v>1014.709961</v>
      </c>
      <c r="L2196" s="0">
        <v>37.124336</v>
      </c>
      <c r="W2196" s="0">
        <f t="shared" si="34"/>
        <v>56294.902637849773</v>
      </c>
    </row>
    <row r="2197">
      <c r="A2197" s="0">
        <v>79.66125</v>
      </c>
      <c r="B2197" s="0">
        <v>111.726334</v>
      </c>
      <c r="C2197" s="0">
        <v>-52651</v>
      </c>
      <c r="D2197" s="0">
        <v>19856.419922</v>
      </c>
      <c r="E2197" s="0">
        <v>-0.064822</v>
      </c>
      <c r="F2197" s="0">
        <v>9.969195</v>
      </c>
      <c r="G2197" s="0">
        <v>-0.003519</v>
      </c>
      <c r="H2197" s="0">
        <v>-0.02046</v>
      </c>
      <c r="I2197" s="0">
        <v>0.001929</v>
      </c>
      <c r="J2197" s="0">
        <v>-0.006419</v>
      </c>
      <c r="K2197" s="0">
        <v>1014.709961</v>
      </c>
      <c r="L2197" s="0">
        <v>37.124336</v>
      </c>
      <c r="W2197" s="0">
        <f t="shared" si="34"/>
        <v>56270.931180250671</v>
      </c>
    </row>
    <row r="2198">
      <c r="A2198" s="0">
        <v>79.6725</v>
      </c>
      <c r="B2198" s="0">
        <v>139.801666</v>
      </c>
      <c r="C2198" s="0">
        <v>-52670.328125</v>
      </c>
      <c r="D2198" s="0">
        <v>19951.263672</v>
      </c>
      <c r="E2198" s="0">
        <v>-0.067385</v>
      </c>
      <c r="F2198" s="0">
        <v>9.971455</v>
      </c>
      <c r="G2198" s="0">
        <v>-0.001749</v>
      </c>
      <c r="H2198" s="0">
        <v>-0.016597</v>
      </c>
      <c r="I2198" s="0">
        <v>0.002191</v>
      </c>
      <c r="J2198" s="0">
        <v>-0.0068</v>
      </c>
      <c r="K2198" s="0">
        <v>1014.709961</v>
      </c>
      <c r="L2198" s="0">
        <v>37.124336</v>
      </c>
      <c r="W2198" s="0">
        <f t="shared" si="34"/>
        <v>56322.605864880308</v>
      </c>
    </row>
    <row r="2199">
      <c r="A2199" s="0">
        <v>79.68375</v>
      </c>
      <c r="B2199" s="0">
        <v>295.089172</v>
      </c>
      <c r="C2199" s="0">
        <v>-52644.300781</v>
      </c>
      <c r="D2199" s="0">
        <v>19834.599609</v>
      </c>
      <c r="E2199" s="0">
        <v>-0.063981</v>
      </c>
      <c r="F2199" s="0">
        <v>9.974035</v>
      </c>
      <c r="G2199" s="0">
        <v>-0.003766</v>
      </c>
      <c r="H2199" s="0">
        <v>-0.006044</v>
      </c>
      <c r="I2199" s="0">
        <v>0.003954</v>
      </c>
      <c r="J2199" s="0">
        <v>-0.00874</v>
      </c>
      <c r="K2199" s="0">
        <v>1014.709961</v>
      </c>
      <c r="L2199" s="0">
        <v>37.124336</v>
      </c>
      <c r="W2199" s="0">
        <f t="shared" si="34"/>
        <v>56257.629029218529</v>
      </c>
    </row>
    <row r="2200">
      <c r="A2200" s="0">
        <v>79.695</v>
      </c>
      <c r="B2200" s="0">
        <v>146.077682</v>
      </c>
      <c r="C2200" s="0">
        <v>-52659.097656</v>
      </c>
      <c r="D2200" s="0">
        <v>19970.929687</v>
      </c>
      <c r="E2200" s="0">
        <v>-0.068066</v>
      </c>
      <c r="F2200" s="0">
        <v>9.976552</v>
      </c>
      <c r="G2200" s="0">
        <v>0.001748</v>
      </c>
      <c r="H2200" s="0">
        <v>0.000671</v>
      </c>
      <c r="I2200" s="0">
        <v>0.004062</v>
      </c>
      <c r="J2200" s="0">
        <v>-0.010833</v>
      </c>
      <c r="K2200" s="0">
        <v>1014.709961</v>
      </c>
      <c r="L2200" s="0">
        <v>37.124336</v>
      </c>
      <c r="W2200" s="0">
        <f t="shared" si="34"/>
        <v>56319.090344184551</v>
      </c>
    </row>
    <row r="2201">
      <c r="A2201" s="0">
        <v>79.70625</v>
      </c>
      <c r="B2201" s="0">
        <v>175.412308</v>
      </c>
      <c r="C2201" s="0">
        <v>-52661.976562</v>
      </c>
      <c r="D2201" s="0">
        <v>19804.806641</v>
      </c>
      <c r="E2201" s="0">
        <v>-0.070425</v>
      </c>
      <c r="F2201" s="0">
        <v>9.970819</v>
      </c>
      <c r="G2201" s="0">
        <v>-0.014397</v>
      </c>
      <c r="H2201" s="0">
        <v>0.009248</v>
      </c>
      <c r="I2201" s="0">
        <v>0.004608</v>
      </c>
      <c r="J2201" s="0">
        <v>-0.013801</v>
      </c>
      <c r="K2201" s="0">
        <v>1014.719971</v>
      </c>
      <c r="L2201" s="0">
        <v>37.131756</v>
      </c>
      <c r="W2201" s="0">
        <f t="shared" si="34"/>
        <v>56263.175443462424</v>
      </c>
    </row>
    <row r="2202">
      <c r="A2202" s="0">
        <v>79.7175</v>
      </c>
      <c r="B2202" s="0">
        <v>147.812317</v>
      </c>
      <c r="C2202" s="0">
        <v>-52675.535156</v>
      </c>
      <c r="D2202" s="0">
        <v>19784.921875</v>
      </c>
      <c r="E2202" s="0">
        <v>-0.070041</v>
      </c>
      <c r="F2202" s="0">
        <v>9.977696</v>
      </c>
      <c r="G2202" s="0">
        <v>-0.003969</v>
      </c>
      <c r="H2202" s="0">
        <v>0.021254</v>
      </c>
      <c r="I2202" s="0">
        <v>0.006237</v>
      </c>
      <c r="J2202" s="0">
        <v>-0.015634</v>
      </c>
      <c r="K2202" s="0">
        <v>1014.719971</v>
      </c>
      <c r="L2202" s="0">
        <v>37.131756</v>
      </c>
      <c r="W2202" s="0">
        <f t="shared" si="34"/>
        <v>56268.792292459075</v>
      </c>
    </row>
    <row r="2203">
      <c r="A2203" s="0">
        <v>79.72875</v>
      </c>
      <c r="B2203" s="0">
        <v>208.990799</v>
      </c>
      <c r="C2203" s="0">
        <v>-52672.828125</v>
      </c>
      <c r="D2203" s="0">
        <v>19903.943359</v>
      </c>
      <c r="E2203" s="0">
        <v>-0.069805</v>
      </c>
      <c r="F2203" s="0">
        <v>9.979665</v>
      </c>
      <c r="G2203" s="0">
        <v>0.003765</v>
      </c>
      <c r="H2203" s="0">
        <v>0.026445</v>
      </c>
      <c r="I2203" s="0">
        <v>0.006891</v>
      </c>
      <c r="J2203" s="0">
        <v>-0.016135</v>
      </c>
      <c r="K2203" s="0">
        <v>1014.719971</v>
      </c>
      <c r="L2203" s="0">
        <v>37.131756</v>
      </c>
      <c r="W2203" s="0">
        <f t="shared" si="34"/>
        <v>56308.413768087426</v>
      </c>
    </row>
    <row r="2204">
      <c r="A2204" s="0">
        <v>79.74</v>
      </c>
      <c r="B2204" s="0">
        <v>331.446594</v>
      </c>
      <c r="C2204" s="0">
        <v>-52657.566406</v>
      </c>
      <c r="D2204" s="0">
        <v>19851.230469</v>
      </c>
      <c r="E2204" s="0">
        <v>-0.079819</v>
      </c>
      <c r="F2204" s="0">
        <v>9.973907</v>
      </c>
      <c r="G2204" s="0">
        <v>-0.004557</v>
      </c>
      <c r="H2204" s="0">
        <v>0.040481</v>
      </c>
      <c r="I2204" s="0">
        <v>0.008377</v>
      </c>
      <c r="J2204" s="0">
        <v>-0.019075</v>
      </c>
      <c r="K2204" s="0">
        <v>1014.719971</v>
      </c>
      <c r="L2204" s="0">
        <v>37.131756</v>
      </c>
      <c r="W2204" s="0">
        <f t="shared" si="34"/>
        <v>56276.109565075014</v>
      </c>
    </row>
    <row r="2205">
      <c r="A2205" s="0">
        <v>79.75125</v>
      </c>
      <c r="B2205" s="0">
        <v>226.31398</v>
      </c>
      <c r="C2205" s="0">
        <v>-52657.625</v>
      </c>
      <c r="D2205" s="0">
        <v>19822.59375</v>
      </c>
      <c r="E2205" s="0">
        <v>-0.078899</v>
      </c>
      <c r="F2205" s="0">
        <v>9.976889</v>
      </c>
      <c r="G2205" s="0">
        <v>0.002076</v>
      </c>
      <c r="H2205" s="0">
        <v>0.047887</v>
      </c>
      <c r="I2205" s="0">
        <v>0.009848</v>
      </c>
      <c r="J2205" s="0">
        <v>-0.019092</v>
      </c>
      <c r="K2205" s="0">
        <v>1014.719971</v>
      </c>
      <c r="L2205" s="0">
        <v>37.131756</v>
      </c>
      <c r="W2205" s="0">
        <f t="shared" si="34"/>
        <v>56265.548176799159</v>
      </c>
    </row>
    <row r="2206">
      <c r="A2206" s="0">
        <v>79.7625</v>
      </c>
      <c r="B2206" s="0">
        <v>193.204941</v>
      </c>
      <c r="C2206" s="0">
        <v>-52655.5</v>
      </c>
      <c r="D2206" s="0">
        <v>19786.048828</v>
      </c>
      <c r="E2206" s="0">
        <v>-0.068853</v>
      </c>
      <c r="F2206" s="0">
        <v>9.975285</v>
      </c>
      <c r="G2206" s="0">
        <v>-0.012093</v>
      </c>
      <c r="H2206" s="0">
        <v>0.054123</v>
      </c>
      <c r="I2206" s="0">
        <v>0.010639</v>
      </c>
      <c r="J2206" s="0">
        <v>-0.021576</v>
      </c>
      <c r="K2206" s="0">
        <v>1014.719971</v>
      </c>
      <c r="L2206" s="0">
        <v>37.131756</v>
      </c>
      <c r="W2206" s="0">
        <f t="shared" si="34"/>
        <v>56250.570989308428</v>
      </c>
    </row>
    <row r="2207">
      <c r="A2207" s="0">
        <v>79.77375</v>
      </c>
      <c r="B2207" s="0">
        <v>157.822571</v>
      </c>
      <c r="C2207" s="0">
        <v>-52667.355469</v>
      </c>
      <c r="D2207" s="0">
        <v>19841.003906</v>
      </c>
      <c r="E2207" s="0">
        <v>-0.069914</v>
      </c>
      <c r="F2207" s="0">
        <v>9.974936</v>
      </c>
      <c r="G2207" s="0">
        <v>0.003996</v>
      </c>
      <c r="H2207" s="0">
        <v>0.059354</v>
      </c>
      <c r="I2207" s="0">
        <v>0.012054</v>
      </c>
      <c r="J2207" s="0">
        <v>-0.023824</v>
      </c>
      <c r="K2207" s="0">
        <v>1014.719971</v>
      </c>
      <c r="L2207" s="0">
        <v>37.131756</v>
      </c>
      <c r="W2207" s="0">
        <f t="shared" si="34"/>
        <v>56280.908628591176</v>
      </c>
    </row>
    <row r="2208">
      <c r="A2208" s="0">
        <v>79.785</v>
      </c>
      <c r="B2208" s="0">
        <v>194.206177</v>
      </c>
      <c r="C2208" s="0">
        <v>-52679.878906</v>
      </c>
      <c r="D2208" s="0">
        <v>19846.609375</v>
      </c>
      <c r="E2208" s="0">
        <v>-0.067378</v>
      </c>
      <c r="F2208" s="0">
        <v>9.983382</v>
      </c>
      <c r="G2208" s="0">
        <v>0.005658</v>
      </c>
      <c r="H2208" s="0">
        <v>0.060535</v>
      </c>
      <c r="I2208" s="0">
        <v>0.012741</v>
      </c>
      <c r="J2208" s="0">
        <v>-0.025373</v>
      </c>
      <c r="K2208" s="0">
        <v>1014.719971</v>
      </c>
      <c r="L2208" s="0">
        <v>37.131756</v>
      </c>
      <c r="W2208" s="0">
        <f t="shared" si="34"/>
        <v>56294.717880755445</v>
      </c>
    </row>
    <row r="2209">
      <c r="A2209" s="0">
        <v>79.79625</v>
      </c>
      <c r="B2209" s="0">
        <v>132.87529</v>
      </c>
      <c r="C2209" s="0">
        <v>-52691.816406</v>
      </c>
      <c r="D2209" s="0">
        <v>19897.478516</v>
      </c>
      <c r="E2209" s="0">
        <v>-0.067126</v>
      </c>
      <c r="F2209" s="0">
        <v>9.995118</v>
      </c>
      <c r="G2209" s="0">
        <v>-0.010038</v>
      </c>
      <c r="H2209" s="0">
        <v>0.058344</v>
      </c>
      <c r="I2209" s="0">
        <v>0.012546</v>
      </c>
      <c r="J2209" s="0">
        <v>-0.023832</v>
      </c>
      <c r="K2209" s="0">
        <v>1014.719971</v>
      </c>
      <c r="L2209" s="0">
        <v>37.131756</v>
      </c>
      <c r="W2209" s="0">
        <f t="shared" si="34"/>
        <v>56323.661309444222</v>
      </c>
    </row>
    <row r="2210">
      <c r="A2210" s="0">
        <v>79.8075</v>
      </c>
      <c r="B2210" s="0">
        <v>156.963211</v>
      </c>
      <c r="C2210" s="0">
        <v>-52684.820312</v>
      </c>
      <c r="D2210" s="0">
        <v>19877.275391</v>
      </c>
      <c r="E2210" s="0">
        <v>-0.076997</v>
      </c>
      <c r="F2210" s="0">
        <v>9.982276</v>
      </c>
      <c r="G2210" s="0">
        <v>-0.004054</v>
      </c>
      <c r="H2210" s="0">
        <v>0.058284</v>
      </c>
      <c r="I2210" s="0">
        <v>0.01195</v>
      </c>
      <c r="J2210" s="0">
        <v>-0.02482</v>
      </c>
      <c r="K2210" s="0">
        <v>1014.719971</v>
      </c>
      <c r="L2210" s="0">
        <v>37.134102</v>
      </c>
      <c r="W2210" s="0">
        <f t="shared" si="34"/>
        <v>56310.043559981284</v>
      </c>
    </row>
    <row r="2211">
      <c r="A2211" s="0">
        <v>79.81875</v>
      </c>
      <c r="B2211" s="0">
        <v>34.974663</v>
      </c>
      <c r="C2211" s="0">
        <v>-52683.234375</v>
      </c>
      <c r="D2211" s="0">
        <v>19878.662109</v>
      </c>
      <c r="E2211" s="0">
        <v>-0.076893</v>
      </c>
      <c r="F2211" s="0">
        <v>9.978025</v>
      </c>
      <c r="G2211" s="0">
        <v>-0.010281</v>
      </c>
      <c r="H2211" s="0">
        <v>0.05245</v>
      </c>
      <c r="I2211" s="0">
        <v>0.011632</v>
      </c>
      <c r="J2211" s="0">
        <v>-0.022503</v>
      </c>
      <c r="K2211" s="0">
        <v>1014.719971</v>
      </c>
      <c r="L2211" s="0">
        <v>37.134102</v>
      </c>
      <c r="W2211" s="0">
        <f t="shared" si="34"/>
        <v>56308.8413544625</v>
      </c>
    </row>
    <row r="2212">
      <c r="A2212" s="0">
        <v>79.83</v>
      </c>
      <c r="B2212" s="0">
        <v>69.437958</v>
      </c>
      <c r="C2212" s="0">
        <v>-52692.792969</v>
      </c>
      <c r="D2212" s="0">
        <v>19813.080078</v>
      </c>
      <c r="E2212" s="0">
        <v>-0.074568</v>
      </c>
      <c r="F2212" s="0">
        <v>9.978098</v>
      </c>
      <c r="G2212" s="0">
        <v>-0.005187</v>
      </c>
      <c r="H2212" s="0">
        <v>0.051516</v>
      </c>
      <c r="I2212" s="0">
        <v>0.012034</v>
      </c>
      <c r="J2212" s="0">
        <v>-0.021838</v>
      </c>
      <c r="K2212" s="0">
        <v>1014.719971</v>
      </c>
      <c r="L2212" s="0">
        <v>37.134102</v>
      </c>
      <c r="W2212" s="0">
        <f t="shared" si="34"/>
        <v>56294.701301997753</v>
      </c>
    </row>
    <row r="2213">
      <c r="A2213" s="0">
        <v>79.84125</v>
      </c>
      <c r="B2213" s="0">
        <v>98.504257</v>
      </c>
      <c r="C2213" s="0">
        <v>-52650.503906</v>
      </c>
      <c r="D2213" s="0">
        <v>19844.066406</v>
      </c>
      <c r="E2213" s="0">
        <v>-0.084344</v>
      </c>
      <c r="F2213" s="0">
        <v>9.978065</v>
      </c>
      <c r="G2213" s="0">
        <v>-0.003179</v>
      </c>
      <c r="H2213" s="0">
        <v>0.040645</v>
      </c>
      <c r="I2213" s="0">
        <v>0.009437</v>
      </c>
      <c r="J2213" s="0">
        <v>-0.017541</v>
      </c>
      <c r="K2213" s="0">
        <v>1014.719971</v>
      </c>
      <c r="L2213" s="0">
        <v>37.134102</v>
      </c>
      <c r="W2213" s="0">
        <f t="shared" si="34"/>
        <v>56266.084244152851</v>
      </c>
    </row>
    <row r="2214">
      <c r="A2214" s="0">
        <v>79.8525</v>
      </c>
      <c r="B2214" s="0">
        <v>258.447845</v>
      </c>
      <c r="C2214" s="0">
        <v>-52705.964844</v>
      </c>
      <c r="D2214" s="0">
        <v>19854.773437</v>
      </c>
      <c r="E2214" s="0">
        <v>-0.073169</v>
      </c>
      <c r="F2214" s="0">
        <v>9.981421</v>
      </c>
      <c r="G2214" s="0">
        <v>0.000708</v>
      </c>
      <c r="H2214" s="0">
        <v>0.030397</v>
      </c>
      <c r="I2214" s="0">
        <v>0.008793</v>
      </c>
      <c r="J2214" s="0">
        <v>-0.014291</v>
      </c>
      <c r="K2214" s="0">
        <v>1014.719971</v>
      </c>
      <c r="L2214" s="0">
        <v>37.134102</v>
      </c>
      <c r="W2214" s="0">
        <f t="shared" si="34"/>
        <v>56322.265168050108</v>
      </c>
    </row>
    <row r="2215">
      <c r="A2215" s="0">
        <v>79.86375</v>
      </c>
      <c r="B2215" s="0">
        <v>160.950089</v>
      </c>
      <c r="C2215" s="0">
        <v>-52685.0625</v>
      </c>
      <c r="D2215" s="0">
        <v>19901.84375</v>
      </c>
      <c r="E2215" s="0">
        <v>-0.074166</v>
      </c>
      <c r="F2215" s="0">
        <v>9.978545</v>
      </c>
      <c r="G2215" s="0">
        <v>-0.003504</v>
      </c>
      <c r="H2215" s="0">
        <v>0.020507</v>
      </c>
      <c r="I2215" s="0">
        <v>0.008031</v>
      </c>
      <c r="J2215" s="0">
        <v>-0.012109</v>
      </c>
      <c r="K2215" s="0">
        <v>1014.719971</v>
      </c>
      <c r="L2215" s="0">
        <v>37.134102</v>
      </c>
      <c r="W2215" s="0">
        <f t="shared" si="34"/>
        <v>56318.958621493257</v>
      </c>
    </row>
    <row r="2216">
      <c r="A2216" s="0">
        <v>79.875</v>
      </c>
      <c r="B2216" s="0">
        <v>196.84967</v>
      </c>
      <c r="C2216" s="0">
        <v>-52716.21875</v>
      </c>
      <c r="D2216" s="0">
        <v>19875.75</v>
      </c>
      <c r="E2216" s="0">
        <v>-0.070933</v>
      </c>
      <c r="F2216" s="0">
        <v>9.981142</v>
      </c>
      <c r="G2216" s="0">
        <v>-0.008066</v>
      </c>
      <c r="H2216" s="0">
        <v>0.005173</v>
      </c>
      <c r="I2216" s="0">
        <v>0.00539</v>
      </c>
      <c r="J2216" s="0">
        <v>-0.007232</v>
      </c>
      <c r="K2216" s="0">
        <v>1014.719971</v>
      </c>
      <c r="L2216" s="0">
        <v>37.134102</v>
      </c>
      <c r="W2216" s="0">
        <f t="shared" si="34"/>
        <v>56339.008751955611</v>
      </c>
    </row>
    <row r="2217">
      <c r="A2217" s="0">
        <v>79.88625</v>
      </c>
      <c r="B2217" s="0">
        <v>278.375824</v>
      </c>
      <c r="C2217" s="0">
        <v>-52738.261719</v>
      </c>
      <c r="D2217" s="0">
        <v>19776.851562</v>
      </c>
      <c r="E2217" s="0">
        <v>-0.069156</v>
      </c>
      <c r="F2217" s="0">
        <v>9.975675</v>
      </c>
      <c r="G2217" s="0">
        <v>-0.009276</v>
      </c>
      <c r="H2217" s="0">
        <v>-0.001512</v>
      </c>
      <c r="I2217" s="0">
        <v>0.005417</v>
      </c>
      <c r="J2217" s="0">
        <v>-0.003297</v>
      </c>
      <c r="K2217" s="0">
        <v>1014.719971</v>
      </c>
      <c r="L2217" s="0">
        <v>37.134102</v>
      </c>
      <c r="W2217" s="0">
        <f t="shared" si="34"/>
        <v>56325.177318376111</v>
      </c>
    </row>
    <row r="2218">
      <c r="A2218" s="0">
        <v>79.8975</v>
      </c>
      <c r="B2218" s="0">
        <v>215.076401</v>
      </c>
      <c r="C2218" s="0">
        <v>-52687.621094</v>
      </c>
      <c r="D2218" s="0">
        <v>19759.085937</v>
      </c>
      <c r="E2218" s="0">
        <v>-0.066695</v>
      </c>
      <c r="F2218" s="0">
        <v>9.973117</v>
      </c>
      <c r="G2218" s="0">
        <v>-0.011102</v>
      </c>
      <c r="H2218" s="0">
        <v>-0.007581</v>
      </c>
      <c r="I2218" s="0">
        <v>0.004431</v>
      </c>
      <c r="J2218" s="0">
        <v>-0.001543</v>
      </c>
      <c r="K2218" s="0">
        <v>1014.719971</v>
      </c>
      <c r="L2218" s="0">
        <v>37.134102</v>
      </c>
      <c r="W2218" s="0">
        <f t="shared" si="34"/>
        <v>56271.246222817317</v>
      </c>
    </row>
    <row r="2219">
      <c r="A2219" s="0">
        <v>79.90875</v>
      </c>
      <c r="B2219" s="0">
        <v>26.321501</v>
      </c>
      <c r="C2219" s="0">
        <v>-52686.398437</v>
      </c>
      <c r="D2219" s="0">
        <v>19805.449219</v>
      </c>
      <c r="E2219" s="0">
        <v>-0.080909</v>
      </c>
      <c r="F2219" s="0">
        <v>9.97768</v>
      </c>
      <c r="G2219" s="0">
        <v>0.008206</v>
      </c>
      <c r="H2219" s="0">
        <v>-0.017897</v>
      </c>
      <c r="I2219" s="0">
        <v>0.002617</v>
      </c>
      <c r="J2219" s="0">
        <v>0.0003</v>
      </c>
      <c r="K2219" s="0">
        <v>1014.690002</v>
      </c>
      <c r="L2219" s="0">
        <v>37.136639</v>
      </c>
      <c r="W2219" s="0">
        <f t="shared" si="34"/>
        <v>56285.993744892861</v>
      </c>
    </row>
    <row r="2220">
      <c r="A2220" s="0">
        <v>79.92</v>
      </c>
      <c r="B2220" s="0">
        <v>180.892715</v>
      </c>
      <c r="C2220" s="0">
        <v>-52656.28125</v>
      </c>
      <c r="D2220" s="0">
        <v>19719.585937</v>
      </c>
      <c r="E2220" s="0">
        <v>-0.076014</v>
      </c>
      <c r="F2220" s="0">
        <v>9.98991</v>
      </c>
      <c r="G2220" s="0">
        <v>-0.015391</v>
      </c>
      <c r="H2220" s="0">
        <v>-0.024171</v>
      </c>
      <c r="I2220" s="0">
        <v>0.001386</v>
      </c>
      <c r="J2220" s="0">
        <v>0.001582</v>
      </c>
      <c r="K2220" s="0">
        <v>1014.690002</v>
      </c>
      <c r="L2220" s="0">
        <v>37.136639</v>
      </c>
      <c r="W2220" s="0">
        <f t="shared" si="34"/>
        <v>56227.917859193134</v>
      </c>
    </row>
    <row r="2221">
      <c r="A2221" s="0">
        <v>79.93125</v>
      </c>
      <c r="B2221" s="0">
        <v>174.14241</v>
      </c>
      <c r="C2221" s="0">
        <v>-52687.441406</v>
      </c>
      <c r="D2221" s="0">
        <v>19848.046875</v>
      </c>
      <c r="E2221" s="0">
        <v>-0.069708</v>
      </c>
      <c r="F2221" s="0">
        <v>9.974615</v>
      </c>
      <c r="G2221" s="0">
        <v>-0.010873</v>
      </c>
      <c r="H2221" s="0">
        <v>-0.029252</v>
      </c>
      <c r="I2221" s="0">
        <v>0.001405</v>
      </c>
      <c r="J2221" s="0">
        <v>0.000983</v>
      </c>
      <c r="K2221" s="0">
        <v>1014.690002</v>
      </c>
      <c r="L2221" s="0">
        <v>37.136639</v>
      </c>
      <c r="W2221" s="0">
        <f t="shared" si="34"/>
        <v>56302.235943538166</v>
      </c>
    </row>
    <row r="2222">
      <c r="A2222" s="0">
        <v>79.9425</v>
      </c>
      <c r="B2222" s="0">
        <v>243.638855</v>
      </c>
      <c r="C2222" s="0">
        <v>-52683.546875</v>
      </c>
      <c r="D2222" s="0">
        <v>19726.013672</v>
      </c>
      <c r="E2222" s="0">
        <v>-0.066512</v>
      </c>
      <c r="F2222" s="0">
        <v>9.968264</v>
      </c>
      <c r="G2222" s="0">
        <v>-0.013755</v>
      </c>
      <c r="H2222" s="0">
        <v>-0.031733</v>
      </c>
      <c r="I2222" s="0">
        <v>0.000839</v>
      </c>
      <c r="J2222" s="0">
        <v>-0.001057</v>
      </c>
      <c r="K2222" s="0">
        <v>1014.690002</v>
      </c>
      <c r="L2222" s="0">
        <v>37.136639</v>
      </c>
      <c r="W2222" s="0">
        <f t="shared" si="34"/>
        <v>56255.942678173291</v>
      </c>
    </row>
    <row r="2223">
      <c r="A2223" s="0">
        <v>79.95375</v>
      </c>
      <c r="B2223" s="0">
        <v>73.628983</v>
      </c>
      <c r="C2223" s="0">
        <v>-52691.242187</v>
      </c>
      <c r="D2223" s="0">
        <v>19843.041016</v>
      </c>
      <c r="E2223" s="0">
        <v>-0.071493</v>
      </c>
      <c r="F2223" s="0">
        <v>9.956968</v>
      </c>
      <c r="G2223" s="0">
        <v>-0.008595</v>
      </c>
      <c r="H2223" s="0">
        <v>-0.033528</v>
      </c>
      <c r="I2223" s="0">
        <v>0.000926</v>
      </c>
      <c r="J2223" s="0">
        <v>-0.001533</v>
      </c>
      <c r="K2223" s="0">
        <v>1014.690002</v>
      </c>
      <c r="L2223" s="0">
        <v>37.136639</v>
      </c>
      <c r="W2223" s="0">
        <f t="shared" si="34"/>
        <v>56303.807164337341</v>
      </c>
    </row>
    <row r="2224">
      <c r="A2224" s="0">
        <v>79.965</v>
      </c>
      <c r="B2224" s="0">
        <v>74.172623</v>
      </c>
      <c r="C2224" s="0">
        <v>-52654.535156</v>
      </c>
      <c r="D2224" s="0">
        <v>19785.84375</v>
      </c>
      <c r="E2224" s="0">
        <v>-0.077537</v>
      </c>
      <c r="F2224" s="0">
        <v>9.97969</v>
      </c>
      <c r="G2224" s="0">
        <v>0.007819</v>
      </c>
      <c r="H2224" s="0">
        <v>-0.028044</v>
      </c>
      <c r="I2224" s="0">
        <v>0.000666</v>
      </c>
      <c r="J2224" s="0">
        <v>-0.003293</v>
      </c>
      <c r="K2224" s="0">
        <v>1014.690002</v>
      </c>
      <c r="L2224" s="0">
        <v>37.136639</v>
      </c>
      <c r="W2224" s="0">
        <f t="shared" si="34"/>
        <v>56249.312768885065</v>
      </c>
    </row>
    <row r="2225">
      <c r="A2225" s="0">
        <v>79.97625</v>
      </c>
      <c r="B2225" s="0">
        <v>195.739471</v>
      </c>
      <c r="C2225" s="0">
        <v>-52658.296875</v>
      </c>
      <c r="D2225" s="0">
        <v>19881.626953</v>
      </c>
      <c r="E2225" s="0">
        <v>-0.077788</v>
      </c>
      <c r="F2225" s="0">
        <v>9.993866</v>
      </c>
      <c r="G2225" s="0">
        <v>-0.006194</v>
      </c>
      <c r="H2225" s="0">
        <v>-0.026511</v>
      </c>
      <c r="I2225" s="0">
        <v>0.000268</v>
      </c>
      <c r="J2225" s="0">
        <v>-0.003354</v>
      </c>
      <c r="K2225" s="0">
        <v>1014.690002</v>
      </c>
      <c r="L2225" s="0">
        <v>37.136639</v>
      </c>
      <c r="W2225" s="0">
        <f t="shared" si="34"/>
        <v>56286.88687442572</v>
      </c>
    </row>
    <row r="2226">
      <c r="A2226" s="0">
        <v>79.9875</v>
      </c>
      <c r="B2226" s="0">
        <v>68.465508</v>
      </c>
      <c r="C2226" s="0">
        <v>-52682.464844</v>
      </c>
      <c r="D2226" s="0">
        <v>19890.951172</v>
      </c>
      <c r="E2226" s="0">
        <v>-0.063604</v>
      </c>
      <c r="F2226" s="0">
        <v>9.984629</v>
      </c>
      <c r="G2226" s="0">
        <v>-0.014751</v>
      </c>
      <c r="H2226" s="0">
        <v>-0.024071</v>
      </c>
      <c r="I2226" s="0">
        <v>0.000958</v>
      </c>
      <c r="J2226" s="0">
        <v>-0.005482</v>
      </c>
      <c r="K2226" s="0">
        <v>1014.690002</v>
      </c>
      <c r="L2226" s="0">
        <v>37.136639</v>
      </c>
      <c r="W2226" s="0">
        <f t="shared" si="34"/>
        <v>56312.491758862619</v>
      </c>
    </row>
    <row r="2227">
      <c r="A2227" s="0">
        <v>79.99875</v>
      </c>
      <c r="B2227" s="0">
        <v>79.289703</v>
      </c>
      <c r="C2227" s="0">
        <v>-52658.453125</v>
      </c>
      <c r="D2227" s="0">
        <v>19860.359375</v>
      </c>
      <c r="E2227" s="0">
        <v>-0.081333</v>
      </c>
      <c r="F2227" s="0">
        <v>9.968229</v>
      </c>
      <c r="G2227" s="0">
        <v>0.001648</v>
      </c>
      <c r="H2227" s="0">
        <v>-0.018739</v>
      </c>
      <c r="I2227" s="0">
        <v>0.001811</v>
      </c>
      <c r="J2227" s="0">
        <v>-0.007271</v>
      </c>
      <c r="K2227" s="0">
        <v>1014.690002</v>
      </c>
      <c r="L2227" s="0">
        <v>37.136639</v>
      </c>
      <c r="W2227" s="0">
        <f t="shared" si="34"/>
        <v>56279.239928049617</v>
      </c>
    </row>
    <row r="2228">
      <c r="A2228" s="0">
        <v>80.01</v>
      </c>
      <c r="B2228" s="0">
        <v>107.294525</v>
      </c>
      <c r="C2228" s="0">
        <v>-52683.835937</v>
      </c>
      <c r="D2228" s="0">
        <v>19807.257812</v>
      </c>
      <c r="E2228" s="0">
        <v>-0.065905</v>
      </c>
      <c r="F2228" s="0">
        <v>9.962152</v>
      </c>
      <c r="G2228" s="0">
        <v>0.002237</v>
      </c>
      <c r="H2228" s="0">
        <v>-0.00731</v>
      </c>
      <c r="I2228" s="0">
        <v>0.003656</v>
      </c>
      <c r="J2228" s="0">
        <v>-0.009284</v>
      </c>
      <c r="K2228" s="0">
        <v>1014.719971</v>
      </c>
      <c r="L2228" s="0">
        <v>37.136639</v>
      </c>
      <c r="W2228" s="0">
        <f t="shared" si="34"/>
        <v>56284.3276870468</v>
      </c>
    </row>
    <row r="2229">
      <c r="A2229" s="0">
        <v>80.02125</v>
      </c>
      <c r="B2229" s="0">
        <v>145.011398</v>
      </c>
      <c r="C2229" s="0">
        <v>-52662.644531</v>
      </c>
      <c r="D2229" s="0">
        <v>19843.216797</v>
      </c>
      <c r="E2229" s="0">
        <v>-0.066648</v>
      </c>
      <c r="F2229" s="0">
        <v>9.976158</v>
      </c>
      <c r="G2229" s="0">
        <v>0.010013</v>
      </c>
      <c r="H2229" s="0">
        <v>0.002285</v>
      </c>
      <c r="I2229" s="0">
        <v>0.00556</v>
      </c>
      <c r="J2229" s="0">
        <v>-0.010099</v>
      </c>
      <c r="K2229" s="0">
        <v>1014.719971</v>
      </c>
      <c r="L2229" s="0">
        <v>37.136639</v>
      </c>
      <c r="W2229" s="0">
        <f t="shared" si="34"/>
        <v>56277.245936139741</v>
      </c>
    </row>
    <row r="2230">
      <c r="A2230" s="0">
        <v>80.0325</v>
      </c>
      <c r="B2230" s="0">
        <v>110.026443</v>
      </c>
      <c r="C2230" s="0">
        <v>-52683.328125</v>
      </c>
      <c r="D2230" s="0">
        <v>19737.828125</v>
      </c>
      <c r="E2230" s="0">
        <v>-0.07045</v>
      </c>
      <c r="F2230" s="0">
        <v>9.996709</v>
      </c>
      <c r="G2230" s="0">
        <v>0.003421</v>
      </c>
      <c r="H2230" s="0">
        <v>0.016254</v>
      </c>
      <c r="I2230" s="0">
        <v>0.00659</v>
      </c>
      <c r="J2230" s="0">
        <v>-0.012982</v>
      </c>
      <c r="K2230" s="0">
        <v>1014.719971</v>
      </c>
      <c r="L2230" s="0">
        <v>37.136639</v>
      </c>
      <c r="W2230" s="0">
        <f t="shared" si="34"/>
        <v>56259.461668563948</v>
      </c>
    </row>
    <row r="2231">
      <c r="A2231" s="0">
        <v>80.04375</v>
      </c>
      <c r="B2231" s="0">
        <v>128.37114</v>
      </c>
      <c r="C2231" s="0">
        <v>-52653.96875</v>
      </c>
      <c r="D2231" s="0">
        <v>19864.664062</v>
      </c>
      <c r="E2231" s="0">
        <v>-0.078554</v>
      </c>
      <c r="F2231" s="0">
        <v>9.980886</v>
      </c>
      <c r="G2231" s="0">
        <v>-0.007707</v>
      </c>
      <c r="H2231" s="0">
        <v>0.026964</v>
      </c>
      <c r="I2231" s="0">
        <v>0.007646</v>
      </c>
      <c r="J2231" s="0">
        <v>-0.01598</v>
      </c>
      <c r="K2231" s="0">
        <v>1014.719971</v>
      </c>
      <c r="L2231" s="0">
        <v>37.136639</v>
      </c>
      <c r="W2231" s="0">
        <f t="shared" si="34"/>
        <v>56276.653974553919</v>
      </c>
    </row>
    <row r="2232">
      <c r="A2232" s="0">
        <v>80.055</v>
      </c>
      <c r="B2232" s="0">
        <v>76.318222</v>
      </c>
      <c r="C2232" s="0">
        <v>-52679.222656</v>
      </c>
      <c r="D2232" s="0">
        <v>19797.914062</v>
      </c>
      <c r="E2232" s="0">
        <v>-0.075943</v>
      </c>
      <c r="F2232" s="0">
        <v>9.973212</v>
      </c>
      <c r="G2232" s="0">
        <v>-0.012477</v>
      </c>
      <c r="H2232" s="0">
        <v>0.033371</v>
      </c>
      <c r="I2232" s="0">
        <v>0.008629</v>
      </c>
      <c r="J2232" s="0">
        <v>-0.016918</v>
      </c>
      <c r="K2232" s="0">
        <v>1014.719971</v>
      </c>
      <c r="L2232" s="0">
        <v>37.136639</v>
      </c>
      <c r="W2232" s="0">
        <f t="shared" si="34"/>
        <v>56276.6712352265</v>
      </c>
    </row>
    <row r="2233">
      <c r="A2233" s="0">
        <v>80.06625</v>
      </c>
      <c r="B2233" s="0">
        <v>142.953964</v>
      </c>
      <c r="C2233" s="0">
        <v>-52684.277344</v>
      </c>
      <c r="D2233" s="0">
        <v>19705.578125</v>
      </c>
      <c r="E2233" s="0">
        <v>-0.075003</v>
      </c>
      <c r="F2233" s="0">
        <v>9.986982</v>
      </c>
      <c r="G2233" s="0">
        <v>0.005453</v>
      </c>
      <c r="H2233" s="0">
        <v>0.0388</v>
      </c>
      <c r="I2233" s="0">
        <v>0.009289</v>
      </c>
      <c r="J2233" s="0">
        <v>-0.017434</v>
      </c>
      <c r="K2233" s="0">
        <v>1014.719971</v>
      </c>
      <c r="L2233" s="0">
        <v>37.136639</v>
      </c>
      <c r="W2233" s="0">
        <f t="shared" si="34"/>
        <v>56249.118431632458</v>
      </c>
    </row>
    <row r="2234">
      <c r="A2234" s="0">
        <v>80.0775</v>
      </c>
      <c r="B2234" s="0">
        <v>238.778076</v>
      </c>
      <c r="C2234" s="0">
        <v>-52681.160156</v>
      </c>
      <c r="D2234" s="0">
        <v>19770.958984</v>
      </c>
      <c r="E2234" s="0">
        <v>-0.062267</v>
      </c>
      <c r="F2234" s="0">
        <v>9.9737</v>
      </c>
      <c r="G2234" s="0">
        <v>6.233475E-05</v>
      </c>
      <c r="H2234" s="0">
        <v>0.047639</v>
      </c>
      <c r="I2234" s="0">
        <v>0.010448</v>
      </c>
      <c r="J2234" s="0">
        <v>-0.020101</v>
      </c>
      <c r="K2234" s="0">
        <v>1014.719971</v>
      </c>
      <c r="L2234" s="0">
        <v>37.136639</v>
      </c>
      <c r="W2234" s="0">
        <f t="shared" si="34"/>
        <v>56269.463028348779</v>
      </c>
    </row>
    <row r="2235">
      <c r="A2235" s="0">
        <v>80.08875</v>
      </c>
      <c r="B2235" s="0">
        <v>251.669113</v>
      </c>
      <c r="C2235" s="0">
        <v>-52680.25</v>
      </c>
      <c r="D2235" s="0">
        <v>19870.28125</v>
      </c>
      <c r="E2235" s="0">
        <v>-0.079343</v>
      </c>
      <c r="F2235" s="0">
        <v>9.972172</v>
      </c>
      <c r="G2235" s="0">
        <v>0.001211</v>
      </c>
      <c r="H2235" s="0">
        <v>0.053043</v>
      </c>
      <c r="I2235" s="0">
        <v>0.011738</v>
      </c>
      <c r="J2235" s="0">
        <v>-0.021602</v>
      </c>
      <c r="K2235" s="0">
        <v>1014.719971</v>
      </c>
      <c r="L2235" s="0">
        <v>37.136639</v>
      </c>
      <c r="W2235" s="0">
        <f t="shared" si="34"/>
        <v>56303.6424608483</v>
      </c>
    </row>
    <row r="2236">
      <c r="A2236" s="0">
        <v>80.1</v>
      </c>
      <c r="B2236" s="0">
        <v>229.813187</v>
      </c>
      <c r="C2236" s="0">
        <v>-52675.789062</v>
      </c>
      <c r="D2236" s="0">
        <v>19803.982422</v>
      </c>
      <c r="E2236" s="0">
        <v>-0.07318</v>
      </c>
      <c r="F2236" s="0">
        <v>9.966467</v>
      </c>
      <c r="G2236" s="0">
        <v>-0.009663</v>
      </c>
      <c r="H2236" s="0">
        <v>0.057974</v>
      </c>
      <c r="I2236" s="0">
        <v>0.011782</v>
      </c>
      <c r="J2236" s="0">
        <v>-0.022383</v>
      </c>
      <c r="K2236" s="0">
        <v>1014.690002</v>
      </c>
      <c r="L2236" s="0">
        <v>37.141521</v>
      </c>
      <c r="W2236" s="0">
        <f t="shared" si="34"/>
        <v>56276.009872556919</v>
      </c>
    </row>
    <row r="2237">
      <c r="A2237" s="0">
        <v>80.11125</v>
      </c>
      <c r="B2237" s="0">
        <v>251.181122</v>
      </c>
      <c r="C2237" s="0">
        <v>-52695.128906</v>
      </c>
      <c r="D2237" s="0">
        <v>19759.527344</v>
      </c>
      <c r="E2237" s="0">
        <v>-0.071375</v>
      </c>
      <c r="F2237" s="0">
        <v>9.969586</v>
      </c>
      <c r="G2237" s="0">
        <v>-0.006595</v>
      </c>
      <c r="H2237" s="0">
        <v>0.058748</v>
      </c>
      <c r="I2237" s="0">
        <v>0.012394</v>
      </c>
      <c r="J2237" s="0">
        <v>-0.024469</v>
      </c>
      <c r="K2237" s="0">
        <v>1014.690002</v>
      </c>
      <c r="L2237" s="0">
        <v>37.141521</v>
      </c>
      <c r="W2237" s="0">
        <f t="shared" si="34"/>
        <v>56278.580501237673</v>
      </c>
    </row>
    <row r="2238">
      <c r="A2238" s="0">
        <v>80.1225</v>
      </c>
      <c r="B2238" s="0">
        <v>259.603851</v>
      </c>
      <c r="C2238" s="0">
        <v>-52695.59375</v>
      </c>
      <c r="D2238" s="0">
        <v>19780.052734</v>
      </c>
      <c r="E2238" s="0">
        <v>-0.075444</v>
      </c>
      <c r="F2238" s="0">
        <v>9.971881</v>
      </c>
      <c r="G2238" s="0">
        <v>-0.001469</v>
      </c>
      <c r="H2238" s="0">
        <v>0.058503</v>
      </c>
      <c r="I2238" s="0">
        <v>0.012394</v>
      </c>
      <c r="J2238" s="0">
        <v>-0.024741</v>
      </c>
      <c r="K2238" s="0">
        <v>1014.690002</v>
      </c>
      <c r="L2238" s="0">
        <v>37.141521</v>
      </c>
      <c r="W2238" s="0">
        <f t="shared" si="34"/>
        <v>56286.263697142967</v>
      </c>
    </row>
    <row r="2239">
      <c r="A2239" s="0">
        <v>80.13375</v>
      </c>
      <c r="B2239" s="0">
        <v>226.391525</v>
      </c>
      <c r="C2239" s="0">
        <v>-52641.722656</v>
      </c>
      <c r="D2239" s="0">
        <v>19768.853516</v>
      </c>
      <c r="E2239" s="0">
        <v>-0.077502</v>
      </c>
      <c r="F2239" s="0">
        <v>9.974272</v>
      </c>
      <c r="G2239" s="0">
        <v>-0.005694</v>
      </c>
      <c r="H2239" s="0">
        <v>0.057023</v>
      </c>
      <c r="I2239" s="0">
        <v>0.01218</v>
      </c>
      <c r="J2239" s="0">
        <v>-0.023398</v>
      </c>
      <c r="K2239" s="0">
        <v>1014.690002</v>
      </c>
      <c r="L2239" s="0">
        <v>37.141521</v>
      </c>
      <c r="W2239" s="0">
        <f t="shared" si="34"/>
        <v>56231.750698790107</v>
      </c>
    </row>
    <row r="2240">
      <c r="A2240" s="0">
        <v>80.145</v>
      </c>
      <c r="B2240" s="0">
        <v>130.754669</v>
      </c>
      <c r="C2240" s="0">
        <v>-52657.039062</v>
      </c>
      <c r="D2240" s="0">
        <v>19707.072266</v>
      </c>
      <c r="E2240" s="0">
        <v>-0.070081</v>
      </c>
      <c r="F2240" s="0">
        <v>9.977801</v>
      </c>
      <c r="G2240" s="0">
        <v>0.000866</v>
      </c>
      <c r="H2240" s="0">
        <v>0.052839</v>
      </c>
      <c r="I2240" s="0">
        <v>0.011186</v>
      </c>
      <c r="J2240" s="0">
        <v>-0.022658</v>
      </c>
      <c r="K2240" s="0">
        <v>1014.690002</v>
      </c>
      <c r="L2240" s="0">
        <v>37.141521</v>
      </c>
      <c r="W2240" s="0">
        <f t="shared" si="34"/>
        <v>56224.101209870896</v>
      </c>
    </row>
    <row r="2241">
      <c r="A2241" s="0">
        <v>80.15625</v>
      </c>
      <c r="B2241" s="0">
        <v>150.59761</v>
      </c>
      <c r="C2241" s="0">
        <v>-52676.132812</v>
      </c>
      <c r="D2241" s="0">
        <v>19944.347656</v>
      </c>
      <c r="E2241" s="0">
        <v>-0.076823</v>
      </c>
      <c r="F2241" s="0">
        <v>9.973882</v>
      </c>
      <c r="G2241" s="0">
        <v>0.003455</v>
      </c>
      <c r="H2241" s="0">
        <v>0.046712</v>
      </c>
      <c r="I2241" s="0">
        <v>0.010453</v>
      </c>
      <c r="J2241" s="0">
        <v>-0.020993</v>
      </c>
      <c r="K2241" s="0">
        <v>1014.690002</v>
      </c>
      <c r="L2241" s="0">
        <v>37.141521</v>
      </c>
      <c r="W2241" s="0">
        <f t="shared" si="34"/>
        <v>56325.612744922662</v>
      </c>
    </row>
    <row r="2242">
      <c r="A2242" s="0">
        <v>80.1675</v>
      </c>
      <c r="B2242" s="0">
        <v>91.584099</v>
      </c>
      <c r="C2242" s="0">
        <v>-52680.410156</v>
      </c>
      <c r="D2242" s="0">
        <v>19942.785156</v>
      </c>
      <c r="E2242" s="0">
        <v>-0.070377</v>
      </c>
      <c r="F2242" s="0">
        <v>9.970693</v>
      </c>
      <c r="G2242" s="0">
        <v>-0.010104</v>
      </c>
      <c r="H2242" s="0">
        <v>0.041453</v>
      </c>
      <c r="I2242" s="0">
        <v>0.010171</v>
      </c>
      <c r="J2242" s="0">
        <v>-0.019492</v>
      </c>
      <c r="K2242" s="0">
        <v>1014.690002</v>
      </c>
      <c r="L2242" s="0">
        <v>37.141521</v>
      </c>
      <c r="W2242" s="0">
        <f ref="W2242:W2305" t="shared" si="35">SQRT((B2242)^2+(C2242)^2+(D2242)^2)</f>
        <v>56328.932899798056</v>
      </c>
    </row>
    <row r="2243">
      <c r="A2243" s="0">
        <v>80.17875</v>
      </c>
      <c r="B2243" s="0">
        <v>243.6819</v>
      </c>
      <c r="C2243" s="0">
        <v>-52672.527344</v>
      </c>
      <c r="D2243" s="0">
        <v>19976.021484</v>
      </c>
      <c r="E2243" s="0">
        <v>-0.061595</v>
      </c>
      <c r="F2243" s="0">
        <v>9.977907</v>
      </c>
      <c r="G2243" s="0">
        <v>-0.016653</v>
      </c>
      <c r="H2243" s="0">
        <v>0.030008</v>
      </c>
      <c r="I2243" s="0">
        <v>0.00934</v>
      </c>
      <c r="J2243" s="0">
        <v>-0.014104</v>
      </c>
      <c r="K2243" s="0">
        <v>1014.690002</v>
      </c>
      <c r="L2243" s="0">
        <v>37.141521</v>
      </c>
      <c r="W2243" s="0">
        <f t="shared" si="35"/>
        <v>56333.790499149312</v>
      </c>
    </row>
    <row r="2244">
      <c r="A2244" s="0">
        <v>80.19</v>
      </c>
      <c r="B2244" s="0">
        <v>127.322426</v>
      </c>
      <c r="C2244" s="0">
        <v>-52684.246094</v>
      </c>
      <c r="D2244" s="0">
        <v>19872.884766</v>
      </c>
      <c r="E2244" s="0">
        <v>-0.067971</v>
      </c>
      <c r="F2244" s="0">
        <v>9.984541</v>
      </c>
      <c r="G2244" s="0">
        <v>-0.008456</v>
      </c>
      <c r="H2244" s="0">
        <v>0.018503</v>
      </c>
      <c r="I2244" s="0">
        <v>0.006853</v>
      </c>
      <c r="J2244" s="0">
        <v>-0.010655</v>
      </c>
      <c r="K2244" s="0">
        <v>1014.690002</v>
      </c>
      <c r="L2244" s="0">
        <v>37.141521</v>
      </c>
      <c r="W2244" s="0">
        <f t="shared" si="35"/>
        <v>56307.88174328734</v>
      </c>
    </row>
    <row r="2245">
      <c r="A2245" s="0">
        <v>80.20125</v>
      </c>
      <c r="B2245" s="0">
        <v>115.554878</v>
      </c>
      <c r="C2245" s="0">
        <v>-52667.058594</v>
      </c>
      <c r="D2245" s="0">
        <v>19844.591797</v>
      </c>
      <c r="E2245" s="0">
        <v>-0.079187</v>
      </c>
      <c r="F2245" s="0">
        <v>9.970948</v>
      </c>
      <c r="G2245" s="0">
        <v>-0.012767</v>
      </c>
      <c r="H2245" s="0">
        <v>0.009661</v>
      </c>
      <c r="I2245" s="0">
        <v>0.006088</v>
      </c>
      <c r="J2245" s="0">
        <v>-0.008784</v>
      </c>
      <c r="K2245" s="0">
        <v>1014.719971</v>
      </c>
      <c r="L2245" s="0">
        <v>37.143867</v>
      </c>
      <c r="W2245" s="0">
        <f t="shared" si="35"/>
        <v>56281.793125869925</v>
      </c>
    </row>
    <row r="2246">
      <c r="A2246" s="0">
        <v>80.2125</v>
      </c>
      <c r="B2246" s="0">
        <v>144.999069</v>
      </c>
      <c r="C2246" s="0">
        <v>-52677.78125</v>
      </c>
      <c r="D2246" s="0">
        <v>19631.320312</v>
      </c>
      <c r="E2246" s="0">
        <v>-0.072169</v>
      </c>
      <c r="F2246" s="0">
        <v>9.968379</v>
      </c>
      <c r="G2246" s="0">
        <v>-0.006399</v>
      </c>
      <c r="H2246" s="0">
        <v>-5.69981E-05</v>
      </c>
      <c r="I2246" s="0">
        <v>0.00455</v>
      </c>
      <c r="J2246" s="0">
        <v>-0.006088</v>
      </c>
      <c r="K2246" s="0">
        <v>1014.719971</v>
      </c>
      <c r="L2246" s="0">
        <v>37.143867</v>
      </c>
      <c r="W2246" s="0">
        <f t="shared" si="35"/>
        <v>56217.065018953152</v>
      </c>
    </row>
    <row r="2247">
      <c r="A2247" s="0">
        <v>80.22375</v>
      </c>
      <c r="B2247" s="0">
        <v>74.442116</v>
      </c>
      <c r="C2247" s="0">
        <v>-52650.675781</v>
      </c>
      <c r="D2247" s="0">
        <v>19665.785156</v>
      </c>
      <c r="E2247" s="0">
        <v>-0.084842</v>
      </c>
      <c r="F2247" s="0">
        <v>9.970309</v>
      </c>
      <c r="G2247" s="0">
        <v>0.008365</v>
      </c>
      <c r="H2247" s="0">
        <v>-0.015319</v>
      </c>
      <c r="I2247" s="0">
        <v>0.002251</v>
      </c>
      <c r="J2247" s="0">
        <v>-0.002212</v>
      </c>
      <c r="K2247" s="0">
        <v>1014.719971</v>
      </c>
      <c r="L2247" s="0">
        <v>37.143867</v>
      </c>
      <c r="W2247" s="0">
        <f t="shared" si="35"/>
        <v>56203.579135376815</v>
      </c>
    </row>
    <row r="2248">
      <c r="A2248" s="0">
        <v>80.235</v>
      </c>
      <c r="B2248" s="0">
        <v>147.035217</v>
      </c>
      <c r="C2248" s="0">
        <v>-52671.941406</v>
      </c>
      <c r="D2248" s="0">
        <v>19780.400391</v>
      </c>
      <c r="E2248" s="0">
        <v>-0.058388</v>
      </c>
      <c r="F2248" s="0">
        <v>9.977695</v>
      </c>
      <c r="G2248" s="0">
        <v>-0.003368</v>
      </c>
      <c r="H2248" s="0">
        <v>-0.024534</v>
      </c>
      <c r="I2248" s="0">
        <v>0.001105</v>
      </c>
      <c r="J2248" s="0">
        <v>0.000678</v>
      </c>
      <c r="K2248" s="0">
        <v>1014.719971</v>
      </c>
      <c r="L2248" s="0">
        <v>37.143867</v>
      </c>
      <c r="W2248" s="0">
        <f t="shared" si="35"/>
        <v>56263.836257941104</v>
      </c>
    </row>
    <row r="2249">
      <c r="A2249" s="0">
        <v>80.24625</v>
      </c>
      <c r="B2249" s="0">
        <v>86.263466</v>
      </c>
      <c r="C2249" s="0">
        <v>-52708.507812</v>
      </c>
      <c r="D2249" s="0">
        <v>19704.730469</v>
      </c>
      <c r="E2249" s="0">
        <v>-0.070128</v>
      </c>
      <c r="F2249" s="0">
        <v>9.983305</v>
      </c>
      <c r="G2249" s="0">
        <v>-0.002851</v>
      </c>
      <c r="H2249" s="0">
        <v>-0.026546</v>
      </c>
      <c r="I2249" s="0">
        <v>0.001442</v>
      </c>
      <c r="J2249" s="0">
        <v>0.000802</v>
      </c>
      <c r="K2249" s="0">
        <v>1014.719971</v>
      </c>
      <c r="L2249" s="0">
        <v>37.143867</v>
      </c>
      <c r="W2249" s="0">
        <f t="shared" si="35"/>
        <v>56271.401617599404</v>
      </c>
    </row>
    <row r="2250">
      <c r="A2250" s="0">
        <v>80.2575</v>
      </c>
      <c r="B2250" s="0">
        <v>69.009087</v>
      </c>
      <c r="C2250" s="0">
        <v>-52662.476562</v>
      </c>
      <c r="D2250" s="0">
        <v>19858.46875</v>
      </c>
      <c r="E2250" s="0">
        <v>-0.06238</v>
      </c>
      <c r="F2250" s="0">
        <v>9.983292</v>
      </c>
      <c r="G2250" s="0">
        <v>-0.000971</v>
      </c>
      <c r="H2250" s="0">
        <v>-0.026786</v>
      </c>
      <c r="I2250" s="0">
        <v>0.001595</v>
      </c>
      <c r="J2250" s="0">
        <v>0.002017</v>
      </c>
      <c r="K2250" s="0">
        <v>1014.719971</v>
      </c>
      <c r="L2250" s="0">
        <v>37.143867</v>
      </c>
      <c r="W2250" s="0">
        <f t="shared" si="35"/>
        <v>56282.323876968825</v>
      </c>
    </row>
    <row r="2251">
      <c r="A2251" s="0">
        <v>80.26875</v>
      </c>
      <c r="B2251" s="0">
        <v>175.838852</v>
      </c>
      <c r="C2251" s="0">
        <v>-52676.039062</v>
      </c>
      <c r="D2251" s="0">
        <v>19876.919922</v>
      </c>
      <c r="E2251" s="0">
        <v>-0.073225</v>
      </c>
      <c r="F2251" s="0">
        <v>9.987277</v>
      </c>
      <c r="G2251" s="0">
        <v>-0.009772</v>
      </c>
      <c r="H2251" s="0">
        <v>-0.030998</v>
      </c>
      <c r="I2251" s="0">
        <v>0.001383</v>
      </c>
      <c r="J2251" s="0">
        <v>0.000546</v>
      </c>
      <c r="K2251" s="0">
        <v>1014.719971</v>
      </c>
      <c r="L2251" s="0">
        <v>37.143867</v>
      </c>
      <c r="W2251" s="0">
        <f t="shared" si="35"/>
        <v>56301.758020054964</v>
      </c>
    </row>
    <row r="2252">
      <c r="A2252" s="0">
        <v>80.28</v>
      </c>
      <c r="B2252" s="0">
        <v>229.784027</v>
      </c>
      <c r="C2252" s="0">
        <v>-52666.277344</v>
      </c>
      <c r="D2252" s="0">
        <v>19874.640625</v>
      </c>
      <c r="E2252" s="0">
        <v>-0.077377</v>
      </c>
      <c r="F2252" s="0">
        <v>9.984501</v>
      </c>
      <c r="G2252" s="0">
        <v>-0.007152</v>
      </c>
      <c r="H2252" s="0">
        <v>-0.03303</v>
      </c>
      <c r="I2252" s="0">
        <v>0.000666</v>
      </c>
      <c r="J2252" s="0">
        <v>-0.000989</v>
      </c>
      <c r="K2252" s="0">
        <v>1014.719971</v>
      </c>
      <c r="L2252" s="0">
        <v>37.143867</v>
      </c>
      <c r="W2252" s="0">
        <f t="shared" si="35"/>
        <v>56292.014619722861</v>
      </c>
    </row>
    <row r="2253">
      <c r="A2253" s="0">
        <v>80.29125</v>
      </c>
      <c r="B2253" s="0">
        <v>256.675934</v>
      </c>
      <c r="C2253" s="0">
        <v>-52657.917969</v>
      </c>
      <c r="D2253" s="0">
        <v>19820.708984</v>
      </c>
      <c r="E2253" s="0">
        <v>-0.077088</v>
      </c>
      <c r="F2253" s="0">
        <v>9.979779</v>
      </c>
      <c r="G2253" s="0">
        <v>-0.003848</v>
      </c>
      <c r="H2253" s="0">
        <v>-0.029259</v>
      </c>
      <c r="I2253" s="0">
        <v>0.000135</v>
      </c>
      <c r="J2253" s="0">
        <v>-0.00241</v>
      </c>
      <c r="K2253" s="0">
        <v>1014.719971</v>
      </c>
      <c r="L2253" s="0">
        <v>37.143867</v>
      </c>
      <c r="W2253" s="0">
        <f t="shared" si="35"/>
        <v>56265.288695548756</v>
      </c>
    </row>
    <row r="2254">
      <c r="A2254" s="0">
        <v>80.3025</v>
      </c>
      <c r="B2254" s="0">
        <v>162.79657</v>
      </c>
      <c r="C2254" s="0">
        <v>-52637.375</v>
      </c>
      <c r="D2254" s="0">
        <v>19821.265625</v>
      </c>
      <c r="E2254" s="0">
        <v>-0.083973</v>
      </c>
      <c r="F2254" s="0">
        <v>9.971552</v>
      </c>
      <c r="G2254" s="0">
        <v>-0.00699</v>
      </c>
      <c r="H2254" s="0">
        <v>-0.024941</v>
      </c>
      <c r="I2254" s="0">
        <v>0.000651</v>
      </c>
      <c r="J2254" s="0">
        <v>-0.005106</v>
      </c>
      <c r="K2254" s="0">
        <v>1014.709961</v>
      </c>
      <c r="L2254" s="0">
        <v>37.14875</v>
      </c>
      <c r="W2254" s="0">
        <f t="shared" si="35"/>
        <v>56245.909367620996</v>
      </c>
    </row>
    <row r="2255">
      <c r="A2255" s="0">
        <v>80.31375</v>
      </c>
      <c r="B2255" s="0">
        <v>103.28392</v>
      </c>
      <c r="C2255" s="0">
        <v>-52677.441406</v>
      </c>
      <c r="D2255" s="0">
        <v>19809.884766</v>
      </c>
      <c r="E2255" s="0">
        <v>-0.069684</v>
      </c>
      <c r="F2255" s="0">
        <v>9.969433</v>
      </c>
      <c r="G2255" s="0">
        <v>-0.008597</v>
      </c>
      <c r="H2255" s="0">
        <v>-0.019725</v>
      </c>
      <c r="I2255" s="0">
        <v>0.001749</v>
      </c>
      <c r="J2255" s="0">
        <v>-0.005982</v>
      </c>
      <c r="K2255" s="0">
        <v>1014.709961</v>
      </c>
      <c r="L2255" s="0">
        <v>37.14875</v>
      </c>
      <c r="W2255" s="0">
        <f t="shared" si="35"/>
        <v>56279.259368730964</v>
      </c>
    </row>
    <row r="2256">
      <c r="A2256" s="0">
        <v>80.325</v>
      </c>
      <c r="B2256" s="0">
        <v>60.719578</v>
      </c>
      <c r="C2256" s="0">
        <v>-52698.808594</v>
      </c>
      <c r="D2256" s="0">
        <v>19942.087891</v>
      </c>
      <c r="E2256" s="0">
        <v>-0.065498</v>
      </c>
      <c r="F2256" s="0">
        <v>9.974286</v>
      </c>
      <c r="G2256" s="0">
        <v>-0.006583</v>
      </c>
      <c r="H2256" s="0">
        <v>-0.013948</v>
      </c>
      <c r="I2256" s="0">
        <v>0.00276</v>
      </c>
      <c r="J2256" s="0">
        <v>-0.006788</v>
      </c>
      <c r="K2256" s="0">
        <v>1014.709961</v>
      </c>
      <c r="L2256" s="0">
        <v>37.14875</v>
      </c>
      <c r="W2256" s="0">
        <f t="shared" si="35"/>
        <v>56345.851520290023</v>
      </c>
    </row>
    <row r="2257">
      <c r="A2257" s="0">
        <v>80.33625</v>
      </c>
      <c r="B2257" s="0">
        <v>40.002121</v>
      </c>
      <c r="C2257" s="0">
        <v>-52694.691406</v>
      </c>
      <c r="D2257" s="0">
        <v>19919.033203</v>
      </c>
      <c r="E2257" s="0">
        <v>-0.079158</v>
      </c>
      <c r="F2257" s="0">
        <v>9.98075</v>
      </c>
      <c r="G2257" s="0">
        <v>-0.004376</v>
      </c>
      <c r="H2257" s="0">
        <v>-0.001751</v>
      </c>
      <c r="I2257" s="0">
        <v>0.003695</v>
      </c>
      <c r="J2257" s="0">
        <v>-0.010255</v>
      </c>
      <c r="K2257" s="0">
        <v>1014.709961</v>
      </c>
      <c r="L2257" s="0">
        <v>37.14875</v>
      </c>
      <c r="W2257" s="0">
        <f t="shared" si="35"/>
        <v>56333.826306096686</v>
      </c>
    </row>
    <row r="2258">
      <c r="A2258" s="0">
        <v>80.3475</v>
      </c>
      <c r="B2258" s="0">
        <v>131.840866</v>
      </c>
      <c r="C2258" s="0">
        <v>-52679.8125</v>
      </c>
      <c r="D2258" s="0">
        <v>19686.003906</v>
      </c>
      <c r="E2258" s="0">
        <v>-0.084387</v>
      </c>
      <c r="F2258" s="0">
        <v>9.979313</v>
      </c>
      <c r="G2258" s="0">
        <v>-0.006281</v>
      </c>
      <c r="H2258" s="0">
        <v>0.001996</v>
      </c>
      <c r="I2258" s="0">
        <v>0.003659</v>
      </c>
      <c r="J2258" s="0">
        <v>-0.010476</v>
      </c>
      <c r="K2258" s="0">
        <v>1014.709961</v>
      </c>
      <c r="L2258" s="0">
        <v>37.14875</v>
      </c>
      <c r="W2258" s="0">
        <f t="shared" si="35"/>
        <v>56238.054525704843</v>
      </c>
    </row>
    <row r="2259">
      <c r="A2259" s="0">
        <v>80.35875</v>
      </c>
      <c r="B2259" s="0">
        <v>183.202087</v>
      </c>
      <c r="C2259" s="0">
        <v>-52693.121094</v>
      </c>
      <c r="D2259" s="0">
        <v>19730.154297</v>
      </c>
      <c r="E2259" s="0">
        <v>-0.079632</v>
      </c>
      <c r="F2259" s="0">
        <v>9.977183</v>
      </c>
      <c r="G2259" s="0">
        <v>-0.010469</v>
      </c>
      <c r="H2259" s="0">
        <v>0.010597</v>
      </c>
      <c r="I2259" s="0">
        <v>0.005635</v>
      </c>
      <c r="J2259" s="0">
        <v>-0.01262</v>
      </c>
      <c r="K2259" s="0">
        <v>1014.709961</v>
      </c>
      <c r="L2259" s="0">
        <v>37.14875</v>
      </c>
      <c r="W2259" s="0">
        <f t="shared" si="35"/>
        <v>56266.131573221348</v>
      </c>
    </row>
    <row r="2260">
      <c r="A2260" s="0">
        <v>80.37</v>
      </c>
      <c r="B2260" s="0">
        <v>257.463196</v>
      </c>
      <c r="C2260" s="0">
        <v>-52694.992187</v>
      </c>
      <c r="D2260" s="0">
        <v>19744.824219</v>
      </c>
      <c r="E2260" s="0">
        <v>-0.068063</v>
      </c>
      <c r="F2260" s="0">
        <v>9.961142</v>
      </c>
      <c r="G2260" s="0">
        <v>-0.016728</v>
      </c>
      <c r="H2260" s="0">
        <v>0.023669</v>
      </c>
      <c r="I2260" s="0">
        <v>0.007334</v>
      </c>
      <c r="J2260" s="0">
        <v>-0.014649</v>
      </c>
      <c r="K2260" s="0">
        <v>1014.709961</v>
      </c>
      <c r="L2260" s="0">
        <v>37.14875</v>
      </c>
      <c r="W2260" s="0">
        <f t="shared" si="35"/>
        <v>56273.320253246966</v>
      </c>
    </row>
    <row r="2261">
      <c r="A2261" s="0">
        <v>80.38125</v>
      </c>
      <c r="B2261" s="0">
        <v>208.836441</v>
      </c>
      <c r="C2261" s="0">
        <v>-52663.832031</v>
      </c>
      <c r="D2261" s="0">
        <v>19754.894531</v>
      </c>
      <c r="E2261" s="0">
        <v>-0.080067</v>
      </c>
      <c r="F2261" s="0">
        <v>9.970037</v>
      </c>
      <c r="G2261" s="0">
        <v>-0.021232</v>
      </c>
      <c r="H2261" s="0">
        <v>0.034101</v>
      </c>
      <c r="I2261" s="0">
        <v>0.008191</v>
      </c>
      <c r="J2261" s="0">
        <v>-0.017559</v>
      </c>
      <c r="K2261" s="0">
        <v>1014.709961</v>
      </c>
      <c r="L2261" s="0">
        <v>37.14875</v>
      </c>
      <c r="W2261" s="0">
        <f t="shared" si="35"/>
        <v>56247.477052570146</v>
      </c>
    </row>
    <row r="2262">
      <c r="A2262" s="0">
        <v>80.3925</v>
      </c>
      <c r="B2262" s="0">
        <v>111.303452</v>
      </c>
      <c r="C2262" s="0">
        <v>-52700.675781</v>
      </c>
      <c r="D2262" s="0">
        <v>19866.494141</v>
      </c>
      <c r="E2262" s="0">
        <v>-0.082099</v>
      </c>
      <c r="F2262" s="0">
        <v>9.977886</v>
      </c>
      <c r="G2262" s="0">
        <v>-0.018745</v>
      </c>
      <c r="H2262" s="0">
        <v>0.044533</v>
      </c>
      <c r="I2262" s="0">
        <v>0.01021</v>
      </c>
      <c r="J2262" s="0">
        <v>-0.019822</v>
      </c>
      <c r="K2262" s="0">
        <v>1014.709961</v>
      </c>
      <c r="L2262" s="0">
        <v>37.14875</v>
      </c>
      <c r="W2262" s="0">
        <f t="shared" si="35"/>
        <v>56320.965951294675</v>
      </c>
    </row>
    <row r="2263">
      <c r="A2263" s="0">
        <v>80.40375</v>
      </c>
      <c r="B2263" s="0">
        <v>223.971375</v>
      </c>
      <c r="C2263" s="0">
        <v>-52636.402344</v>
      </c>
      <c r="D2263" s="0">
        <v>19886.208984</v>
      </c>
      <c r="E2263" s="0">
        <v>-0.063837</v>
      </c>
      <c r="F2263" s="0">
        <v>9.979777</v>
      </c>
      <c r="G2263" s="0">
        <v>-0.001173</v>
      </c>
      <c r="H2263" s="0">
        <v>0.054055</v>
      </c>
      <c r="I2263" s="0">
        <v>0.011336</v>
      </c>
      <c r="J2263" s="0">
        <v>-0.021726</v>
      </c>
      <c r="K2263" s="0">
        <v>1014.690002</v>
      </c>
      <c r="L2263" s="0">
        <v>37.153633</v>
      </c>
      <c r="W2263" s="0">
        <f t="shared" si="35"/>
        <v>56268.128835528114</v>
      </c>
    </row>
    <row r="2264">
      <c r="A2264" s="0">
        <v>80.415</v>
      </c>
      <c r="B2264" s="0">
        <v>124.987457</v>
      </c>
      <c r="C2264" s="0">
        <v>-52669.753906</v>
      </c>
      <c r="D2264" s="0">
        <v>19846.087891</v>
      </c>
      <c r="E2264" s="0">
        <v>-0.071495</v>
      </c>
      <c r="F2264" s="0">
        <v>9.9814330000000009</v>
      </c>
      <c r="G2264" s="0">
        <v>-0.0004</v>
      </c>
      <c r="H2264" s="0">
        <v>0.058018</v>
      </c>
      <c r="I2264" s="0">
        <v>0.012019</v>
      </c>
      <c r="J2264" s="0">
        <v>-0.024526</v>
      </c>
      <c r="K2264" s="0">
        <v>1014.690002</v>
      </c>
      <c r="L2264" s="0">
        <v>37.153633</v>
      </c>
      <c r="W2264" s="0">
        <f t="shared" si="35"/>
        <v>56284.863000280158</v>
      </c>
    </row>
    <row r="2265">
      <c r="A2265" s="0">
        <v>80.42625</v>
      </c>
      <c r="B2265" s="0">
        <v>197.785034</v>
      </c>
      <c r="C2265" s="0">
        <v>-52648.660156</v>
      </c>
      <c r="D2265" s="0">
        <v>19885.828125</v>
      </c>
      <c r="E2265" s="0">
        <v>-0.079202</v>
      </c>
      <c r="F2265" s="0">
        <v>9.980509</v>
      </c>
      <c r="G2265" s="0">
        <v>-0.006173</v>
      </c>
      <c r="H2265" s="0">
        <v>0.063126</v>
      </c>
      <c r="I2265" s="0">
        <v>0.012506</v>
      </c>
      <c r="J2265" s="0">
        <v>-0.026009</v>
      </c>
      <c r="K2265" s="0">
        <v>1014.690002</v>
      </c>
      <c r="L2265" s="0">
        <v>37.153633</v>
      </c>
      <c r="W2265" s="0">
        <f t="shared" si="35"/>
        <v>56279.362961557206</v>
      </c>
    </row>
    <row r="2266">
      <c r="A2266" s="0">
        <v>80.4375</v>
      </c>
      <c r="B2266" s="0">
        <v>345.448151</v>
      </c>
      <c r="C2266" s="0">
        <v>-52691.953125</v>
      </c>
      <c r="D2266" s="0">
        <v>19980.107422</v>
      </c>
      <c r="E2266" s="0">
        <v>-0.070304</v>
      </c>
      <c r="F2266" s="0">
        <v>9.978208</v>
      </c>
      <c r="G2266" s="0">
        <v>-0.004564</v>
      </c>
      <c r="H2266" s="0">
        <v>0.059961</v>
      </c>
      <c r="I2266" s="0">
        <v>0.012123</v>
      </c>
      <c r="J2266" s="0">
        <v>-0.024512</v>
      </c>
      <c r="K2266" s="0">
        <v>1014.690002</v>
      </c>
      <c r="L2266" s="0">
        <v>37.153633</v>
      </c>
      <c r="W2266" s="0">
        <f t="shared" si="35"/>
        <v>56353.934655415906</v>
      </c>
    </row>
    <row r="2267">
      <c r="A2267" s="0">
        <v>80.44875</v>
      </c>
      <c r="B2267" s="0">
        <v>231.733231</v>
      </c>
      <c r="C2267" s="0">
        <v>-52685.050781</v>
      </c>
      <c r="D2267" s="0">
        <v>19890.923828</v>
      </c>
      <c r="E2267" s="0">
        <v>-0.074059</v>
      </c>
      <c r="F2267" s="0">
        <v>9.973192</v>
      </c>
      <c r="G2267" s="0">
        <v>-0.007034</v>
      </c>
      <c r="H2267" s="0">
        <v>0.059203</v>
      </c>
      <c r="I2267" s="0">
        <v>0.012803</v>
      </c>
      <c r="J2267" s="0">
        <v>-0.024697</v>
      </c>
      <c r="K2267" s="0">
        <v>1014.690002</v>
      </c>
      <c r="L2267" s="0">
        <v>37.153633</v>
      </c>
      <c r="W2267" s="0">
        <f t="shared" si="35"/>
        <v>56315.33651518204</v>
      </c>
    </row>
    <row r="2268">
      <c r="A2268" s="0">
        <v>80.46</v>
      </c>
      <c r="B2268" s="0">
        <v>141.536102</v>
      </c>
      <c r="C2268" s="0">
        <v>-52678.648437</v>
      </c>
      <c r="D2268" s="0">
        <v>19907.697266</v>
      </c>
      <c r="E2268" s="0">
        <v>-0.081647</v>
      </c>
      <c r="F2268" s="0">
        <v>9.964843</v>
      </c>
      <c r="G2268" s="0">
        <v>-0.01789</v>
      </c>
      <c r="H2268" s="0">
        <v>0.058323</v>
      </c>
      <c r="I2268" s="0">
        <v>0.012229</v>
      </c>
      <c r="J2268" s="0">
        <v>-0.023716</v>
      </c>
      <c r="K2268" s="0">
        <v>1014.690002</v>
      </c>
      <c r="L2268" s="0">
        <v>37.153633</v>
      </c>
      <c r="W2268" s="0">
        <f t="shared" si="35"/>
        <v>56314.975308987894</v>
      </c>
    </row>
    <row r="2269">
      <c r="A2269" s="0">
        <v>80.47125</v>
      </c>
      <c r="B2269" s="0">
        <v>203.965057</v>
      </c>
      <c r="C2269" s="0">
        <v>-52683.34375</v>
      </c>
      <c r="D2269" s="0">
        <v>19830.634766</v>
      </c>
      <c r="E2269" s="0">
        <v>-0.073301</v>
      </c>
      <c r="F2269" s="0">
        <v>9.96229</v>
      </c>
      <c r="G2269" s="0">
        <v>0.002798</v>
      </c>
      <c r="H2269" s="0">
        <v>0.051475</v>
      </c>
      <c r="I2269" s="0">
        <v>0.011465</v>
      </c>
      <c r="J2269" s="0">
        <v>-0.021995</v>
      </c>
      <c r="K2269" s="0">
        <v>1014.690002</v>
      </c>
      <c r="L2269" s="0">
        <v>37.153633</v>
      </c>
      <c r="W2269" s="0">
        <f t="shared" si="35"/>
        <v>56292.365251849464</v>
      </c>
    </row>
    <row r="2270">
      <c r="A2270" s="0">
        <v>80.4825</v>
      </c>
      <c r="B2270" s="0">
        <v>237.538879</v>
      </c>
      <c r="C2270" s="0">
        <v>-52661.285156</v>
      </c>
      <c r="D2270" s="0">
        <v>19805.701172</v>
      </c>
      <c r="E2270" s="0">
        <v>-0.066931</v>
      </c>
      <c r="F2270" s="0">
        <v>9.98229</v>
      </c>
      <c r="G2270" s="0">
        <v>-0.003209</v>
      </c>
      <c r="H2270" s="0">
        <v>0.04971</v>
      </c>
      <c r="I2270" s="0">
        <v>0.011031</v>
      </c>
      <c r="J2270" s="0">
        <v>-0.020002</v>
      </c>
      <c r="K2270" s="0">
        <v>1014.690002</v>
      </c>
      <c r="L2270" s="0">
        <v>37.153633</v>
      </c>
      <c r="W2270" s="0">
        <f t="shared" si="35"/>
        <v>56263.071173862743</v>
      </c>
    </row>
    <row r="2271">
      <c r="A2271" s="0">
        <v>80.49375</v>
      </c>
      <c r="B2271" s="0">
        <v>148.323624</v>
      </c>
      <c r="C2271" s="0">
        <v>-52670.546875</v>
      </c>
      <c r="D2271" s="0">
        <v>19869.632812</v>
      </c>
      <c r="E2271" s="0">
        <v>-0.063478</v>
      </c>
      <c r="F2271" s="0">
        <v>9.975648</v>
      </c>
      <c r="G2271" s="0">
        <v>0.005672</v>
      </c>
      <c r="H2271" s="0">
        <v>0.035927</v>
      </c>
      <c r="I2271" s="0">
        <v>0.009145</v>
      </c>
      <c r="J2271" s="0">
        <v>-0.016433</v>
      </c>
      <c r="K2271" s="0">
        <v>1014.690002</v>
      </c>
      <c r="L2271" s="0">
        <v>37.153633</v>
      </c>
      <c r="W2271" s="0">
        <f t="shared" si="35"/>
        <v>56293.967848187036</v>
      </c>
    </row>
    <row r="2272">
      <c r="A2272" s="0">
        <v>80.505</v>
      </c>
      <c r="B2272" s="0">
        <v>18.226851</v>
      </c>
      <c r="C2272" s="0">
        <v>-52666.371094</v>
      </c>
      <c r="D2272" s="0">
        <v>19794.677734</v>
      </c>
      <c r="E2272" s="0">
        <v>-0.070576</v>
      </c>
      <c r="F2272" s="0">
        <v>9.979725</v>
      </c>
      <c r="G2272" s="0">
        <v>-0.01101</v>
      </c>
      <c r="H2272" s="0">
        <v>0.025073</v>
      </c>
      <c r="I2272" s="0">
        <v>0.008254</v>
      </c>
      <c r="J2272" s="0">
        <v>-0.013257</v>
      </c>
      <c r="K2272" s="0">
        <v>1014.690002</v>
      </c>
      <c r="L2272" s="0">
        <v>37.155975</v>
      </c>
      <c r="W2272" s="0">
        <f t="shared" si="35"/>
        <v>56263.45388457708</v>
      </c>
    </row>
    <row r="2273">
      <c r="A2273" s="0">
        <v>80.51625</v>
      </c>
      <c r="B2273" s="0">
        <v>307.07196</v>
      </c>
      <c r="C2273" s="0">
        <v>-52637.714844</v>
      </c>
      <c r="D2273" s="0">
        <v>19802.458984</v>
      </c>
      <c r="E2273" s="0">
        <v>-0.074441</v>
      </c>
      <c r="F2273" s="0">
        <v>9.979501</v>
      </c>
      <c r="G2273" s="0">
        <v>-0.000321</v>
      </c>
      <c r="H2273" s="0">
        <v>0.014481</v>
      </c>
      <c r="I2273" s="0">
        <v>0.00619</v>
      </c>
      <c r="J2273" s="0">
        <v>-0.01056</v>
      </c>
      <c r="K2273" s="0">
        <v>1014.690002</v>
      </c>
      <c r="L2273" s="0">
        <v>37.155975</v>
      </c>
      <c r="W2273" s="0">
        <f t="shared" si="35"/>
        <v>56240.205360577042</v>
      </c>
    </row>
    <row r="2274">
      <c r="A2274" s="0">
        <v>80.5275</v>
      </c>
      <c r="B2274" s="0">
        <v>323.427063</v>
      </c>
      <c r="C2274" s="0">
        <v>-52668.105469</v>
      </c>
      <c r="D2274" s="0">
        <v>19742.691406</v>
      </c>
      <c r="E2274" s="0">
        <v>-0.067556</v>
      </c>
      <c r="F2274" s="0">
        <v>9.972728</v>
      </c>
      <c r="G2274" s="0">
        <v>-0.004931</v>
      </c>
      <c r="H2274" s="0">
        <v>0.00916</v>
      </c>
      <c r="I2274" s="0">
        <v>0.006951</v>
      </c>
      <c r="J2274" s="0">
        <v>-0.006357</v>
      </c>
      <c r="K2274" s="0">
        <v>1014.690002</v>
      </c>
      <c r="L2274" s="0">
        <v>37.155975</v>
      </c>
      <c r="W2274" s="0">
        <f t="shared" si="35"/>
        <v>56247.735978538149</v>
      </c>
    </row>
    <row r="2275">
      <c r="A2275" s="0">
        <v>80.53875</v>
      </c>
      <c r="B2275" s="0">
        <v>135.496323</v>
      </c>
      <c r="C2275" s="0">
        <v>-52660.164062</v>
      </c>
      <c r="D2275" s="0">
        <v>19863.292969</v>
      </c>
      <c r="E2275" s="0">
        <v>-0.073808</v>
      </c>
      <c r="F2275" s="0">
        <v>9.97773</v>
      </c>
      <c r="G2275" s="0">
        <v>-0.014243</v>
      </c>
      <c r="H2275" s="0">
        <v>-0.004371</v>
      </c>
      <c r="I2275" s="0">
        <v>0.004519</v>
      </c>
      <c r="J2275" s="0">
        <v>-0.002698</v>
      </c>
      <c r="K2275" s="0">
        <v>1014.690002</v>
      </c>
      <c r="L2275" s="0">
        <v>37.155975</v>
      </c>
      <c r="W2275" s="0">
        <f t="shared" si="35"/>
        <v>56281.983314935052</v>
      </c>
    </row>
    <row r="2276">
      <c r="A2276" s="0">
        <v>80.55</v>
      </c>
      <c r="B2276" s="0">
        <v>246.71199</v>
      </c>
      <c r="C2276" s="0">
        <v>-52679.375</v>
      </c>
      <c r="D2276" s="0">
        <v>19794.802734</v>
      </c>
      <c r="E2276" s="0">
        <v>-0.070071</v>
      </c>
      <c r="F2276" s="0">
        <v>9.982347</v>
      </c>
      <c r="G2276" s="0">
        <v>-0.007679</v>
      </c>
      <c r="H2276" s="0">
        <v>-0.014049</v>
      </c>
      <c r="I2276" s="0">
        <v>0.003098</v>
      </c>
      <c r="J2276" s="0">
        <v>-0.001564</v>
      </c>
      <c r="K2276" s="0">
        <v>1014.690002</v>
      </c>
      <c r="L2276" s="0">
        <v>37.155975</v>
      </c>
      <c r="W2276" s="0">
        <f t="shared" si="35"/>
        <v>56276.2084052809</v>
      </c>
    </row>
    <row r="2277">
      <c r="A2277" s="0">
        <v>80.56125</v>
      </c>
      <c r="B2277" s="0">
        <v>341.110657</v>
      </c>
      <c r="C2277" s="0">
        <v>-52676.40625</v>
      </c>
      <c r="D2277" s="0">
        <v>19729.371094</v>
      </c>
      <c r="E2277" s="0">
        <v>-0.067598</v>
      </c>
      <c r="F2277" s="0">
        <v>9.984153</v>
      </c>
      <c r="G2277" s="0">
        <v>2.427226E-06</v>
      </c>
      <c r="H2277" s="0">
        <v>-0.022352</v>
      </c>
      <c r="I2277" s="0">
        <v>0.001949</v>
      </c>
      <c r="J2277" s="0">
        <v>8.682608E-05</v>
      </c>
      <c r="K2277" s="0">
        <v>1014.690002</v>
      </c>
      <c r="L2277" s="0">
        <v>37.155975</v>
      </c>
      <c r="W2277" s="0">
        <f t="shared" si="35"/>
        <v>56250.939686907637</v>
      </c>
    </row>
    <row r="2278">
      <c r="A2278" s="0">
        <v>80.5725</v>
      </c>
      <c r="B2278" s="0">
        <v>269.684326</v>
      </c>
      <c r="C2278" s="0">
        <v>-52688.328125</v>
      </c>
      <c r="D2278" s="0">
        <v>19678.515625</v>
      </c>
      <c r="E2278" s="0">
        <v>-0.070461</v>
      </c>
      <c r="F2278" s="0">
        <v>9.979404</v>
      </c>
      <c r="G2278" s="0">
        <v>-0.002234</v>
      </c>
      <c r="H2278" s="0">
        <v>-0.029295</v>
      </c>
      <c r="I2278" s="0">
        <v>-0.000174</v>
      </c>
      <c r="J2278" s="0">
        <v>0.000944</v>
      </c>
      <c r="K2278" s="0">
        <v>1014.690002</v>
      </c>
      <c r="L2278" s="0">
        <v>37.155975</v>
      </c>
      <c r="W2278" s="0">
        <f t="shared" si="35"/>
        <v>56243.90302465437</v>
      </c>
    </row>
    <row r="2279">
      <c r="A2279" s="0">
        <v>80.58375</v>
      </c>
      <c r="B2279" s="0">
        <v>295.588837</v>
      </c>
      <c r="C2279" s="0">
        <v>-52670.800781</v>
      </c>
      <c r="D2279" s="0">
        <v>19777.492187</v>
      </c>
      <c r="E2279" s="0">
        <v>-0.072719</v>
      </c>
      <c r="F2279" s="0">
        <v>9.972587</v>
      </c>
      <c r="G2279" s="0">
        <v>-0.006037</v>
      </c>
      <c r="H2279" s="0">
        <v>-0.033206</v>
      </c>
      <c r="I2279" s="0">
        <v>0.000168</v>
      </c>
      <c r="J2279" s="0">
        <v>0.000992</v>
      </c>
      <c r="K2279" s="0">
        <v>1014.690002</v>
      </c>
      <c r="L2279" s="0">
        <v>37.155975</v>
      </c>
      <c r="W2279" s="0">
        <f t="shared" si="35"/>
        <v>56262.330425242741</v>
      </c>
    </row>
    <row r="2280">
      <c r="A2280" s="0">
        <v>80.595</v>
      </c>
      <c r="B2280" s="0">
        <v>158.16153</v>
      </c>
      <c r="C2280" s="0">
        <v>-52677.726562</v>
      </c>
      <c r="D2280" s="0">
        <v>19838.154297</v>
      </c>
      <c r="E2280" s="0">
        <v>-0.068109</v>
      </c>
      <c r="F2280" s="0">
        <v>9.98514</v>
      </c>
      <c r="G2280" s="0">
        <v>-0.010177</v>
      </c>
      <c r="H2280" s="0">
        <v>-0.03251</v>
      </c>
      <c r="I2280" s="0">
        <v>-5.841367E-05</v>
      </c>
      <c r="J2280" s="0">
        <v>-0.000466</v>
      </c>
      <c r="K2280" s="0">
        <v>1014.690002</v>
      </c>
      <c r="L2280" s="0">
        <v>37.155975</v>
      </c>
      <c r="W2280" s="0">
        <f t="shared" si="35"/>
        <v>56289.610557561973</v>
      </c>
    </row>
    <row r="2281">
      <c r="A2281" s="0">
        <v>80.60625</v>
      </c>
      <c r="B2281" s="0">
        <v>86.583046</v>
      </c>
      <c r="C2281" s="0">
        <v>-52662.96875</v>
      </c>
      <c r="D2281" s="0">
        <v>19769.669922</v>
      </c>
      <c r="E2281" s="0">
        <v>-0.07789</v>
      </c>
      <c r="F2281" s="0">
        <v>9.976916</v>
      </c>
      <c r="G2281" s="0">
        <v>-0.004774</v>
      </c>
      <c r="H2281" s="0">
        <v>-0.032059</v>
      </c>
      <c r="I2281" s="0">
        <v>0.000747</v>
      </c>
      <c r="J2281" s="0">
        <v>-0.001483</v>
      </c>
      <c r="K2281" s="0">
        <v>1014.709961</v>
      </c>
      <c r="L2281" s="0">
        <v>37.160858</v>
      </c>
      <c r="W2281" s="0">
        <f t="shared" si="35"/>
        <v>56251.5388501698</v>
      </c>
    </row>
    <row r="2282">
      <c r="A2282" s="0">
        <v>80.6175</v>
      </c>
      <c r="B2282" s="0">
        <v>173.309662</v>
      </c>
      <c r="C2282" s="0">
        <v>-52710.128906</v>
      </c>
      <c r="D2282" s="0">
        <v>19755.855469</v>
      </c>
      <c r="E2282" s="0">
        <v>-0.088789</v>
      </c>
      <c r="F2282" s="0">
        <v>9.978666</v>
      </c>
      <c r="G2282" s="0">
        <v>-0.009352</v>
      </c>
      <c r="H2282" s="0">
        <v>-0.028249</v>
      </c>
      <c r="I2282" s="0">
        <v>0.000287</v>
      </c>
      <c r="J2282" s="0">
        <v>-0.004294</v>
      </c>
      <c r="K2282" s="0">
        <v>1014.709961</v>
      </c>
      <c r="L2282" s="0">
        <v>37.160858</v>
      </c>
      <c r="W2282" s="0">
        <f t="shared" si="35"/>
        <v>56291.043255904362</v>
      </c>
    </row>
    <row r="2283">
      <c r="A2283" s="0">
        <v>80.62875</v>
      </c>
      <c r="B2283" s="0">
        <v>204.578873</v>
      </c>
      <c r="C2283" s="0">
        <v>-52661.421875</v>
      </c>
      <c r="D2283" s="0">
        <v>19832.046875</v>
      </c>
      <c r="E2283" s="0">
        <v>-0.080218</v>
      </c>
      <c r="F2283" s="0">
        <v>9.968983</v>
      </c>
      <c r="G2283" s="0">
        <v>-0.00582</v>
      </c>
      <c r="H2283" s="0">
        <v>-0.024407</v>
      </c>
      <c r="I2283" s="0">
        <v>0.000474</v>
      </c>
      <c r="J2283" s="0">
        <v>-0.006112</v>
      </c>
      <c r="K2283" s="0">
        <v>1014.709961</v>
      </c>
      <c r="L2283" s="0">
        <v>37.160858</v>
      </c>
      <c r="W2283" s="0">
        <f t="shared" si="35"/>
        <v>56272.349246003614</v>
      </c>
    </row>
    <row r="2284">
      <c r="A2284" s="0">
        <v>80.64</v>
      </c>
      <c r="B2284" s="0">
        <v>168.328384</v>
      </c>
      <c r="C2284" s="0">
        <v>-52664.722656</v>
      </c>
      <c r="D2284" s="0">
        <v>19850.746094</v>
      </c>
      <c r="E2284" s="0">
        <v>-0.074856</v>
      </c>
      <c r="F2284" s="0">
        <v>9.976222</v>
      </c>
      <c r="G2284" s="0">
        <v>-0.015964</v>
      </c>
      <c r="H2284" s="0">
        <v>-0.022666</v>
      </c>
      <c r="I2284" s="0">
        <v>0.000925</v>
      </c>
      <c r="J2284" s="0">
        <v>-0.006536</v>
      </c>
      <c r="K2284" s="0">
        <v>1014.709961</v>
      </c>
      <c r="L2284" s="0">
        <v>37.160858</v>
      </c>
      <c r="W2284" s="0">
        <f t="shared" si="35"/>
        <v>56281.910658458604</v>
      </c>
    </row>
    <row r="2285">
      <c r="A2285" s="0">
        <v>80.65125</v>
      </c>
      <c r="B2285" s="0">
        <v>194.165268</v>
      </c>
      <c r="C2285" s="0">
        <v>-52679.359375</v>
      </c>
      <c r="D2285" s="0">
        <v>19854.53125</v>
      </c>
      <c r="E2285" s="0">
        <v>-0.069441</v>
      </c>
      <c r="F2285" s="0">
        <v>9.982576</v>
      </c>
      <c r="G2285" s="0">
        <v>0.003703</v>
      </c>
      <c r="H2285" s="0">
        <v>-0.015082</v>
      </c>
      <c r="I2285" s="0">
        <v>0.002115</v>
      </c>
      <c r="J2285" s="0">
        <v>-0.007163</v>
      </c>
      <c r="K2285" s="0">
        <v>1014.709961</v>
      </c>
      <c r="L2285" s="0">
        <v>37.160858</v>
      </c>
      <c r="W2285" s="0">
        <f t="shared" si="35"/>
        <v>56297.024925558231</v>
      </c>
    </row>
    <row r="2286">
      <c r="A2286" s="0">
        <v>80.6625</v>
      </c>
      <c r="B2286" s="0">
        <v>153.540833</v>
      </c>
      <c r="C2286" s="0">
        <v>-52692.957031</v>
      </c>
      <c r="D2286" s="0">
        <v>19776.759766</v>
      </c>
      <c r="E2286" s="0">
        <v>-0.063905</v>
      </c>
      <c r="F2286" s="0">
        <v>9.978024</v>
      </c>
      <c r="G2286" s="0">
        <v>-0.015468</v>
      </c>
      <c r="H2286" s="0">
        <v>-0.003325</v>
      </c>
      <c r="I2286" s="0">
        <v>0.003344</v>
      </c>
      <c r="J2286" s="0">
        <v>-0.009187</v>
      </c>
      <c r="K2286" s="0">
        <v>1014.709961</v>
      </c>
      <c r="L2286" s="0">
        <v>37.160858</v>
      </c>
      <c r="W2286" s="0">
        <f t="shared" si="35"/>
        <v>56282.248731729676</v>
      </c>
    </row>
    <row r="2287">
      <c r="A2287" s="0">
        <v>80.67375</v>
      </c>
      <c r="B2287" s="0">
        <v>174.044281</v>
      </c>
      <c r="C2287" s="0">
        <v>-52672.550781</v>
      </c>
      <c r="D2287" s="0">
        <v>19810.873047</v>
      </c>
      <c r="E2287" s="0">
        <v>-0.076467</v>
      </c>
      <c r="F2287" s="0">
        <v>9.964003</v>
      </c>
      <c r="G2287" s="0">
        <v>-0.015402</v>
      </c>
      <c r="H2287" s="0">
        <v>0.010374</v>
      </c>
      <c r="I2287" s="0">
        <v>0.005379</v>
      </c>
      <c r="J2287" s="0">
        <v>-0.012618</v>
      </c>
      <c r="K2287" s="0">
        <v>1014.709961</v>
      </c>
      <c r="L2287" s="0">
        <v>37.160858</v>
      </c>
      <c r="W2287" s="0">
        <f t="shared" si="35"/>
        <v>56275.204025157684</v>
      </c>
    </row>
    <row r="2288">
      <c r="A2288" s="0">
        <v>80.685</v>
      </c>
      <c r="B2288" s="0">
        <v>182.260834</v>
      </c>
      <c r="C2288" s="0">
        <v>-52645.308594</v>
      </c>
      <c r="D2288" s="0">
        <v>19804.601562</v>
      </c>
      <c r="E2288" s="0">
        <v>-0.073868</v>
      </c>
      <c r="F2288" s="0">
        <v>9.967651</v>
      </c>
      <c r="G2288" s="0">
        <v>0.005654</v>
      </c>
      <c r="H2288" s="0">
        <v>0.018704</v>
      </c>
      <c r="I2288" s="0">
        <v>0.007282</v>
      </c>
      <c r="J2288" s="0">
        <v>-0.013996</v>
      </c>
      <c r="K2288" s="0">
        <v>1014.709961</v>
      </c>
      <c r="L2288" s="0">
        <v>37.160858</v>
      </c>
      <c r="W2288" s="0">
        <f t="shared" si="35"/>
        <v>56247.524203280926</v>
      </c>
    </row>
    <row r="2289">
      <c r="A2289" s="0">
        <v>80.69625</v>
      </c>
      <c r="B2289" s="0">
        <v>244.517624</v>
      </c>
      <c r="C2289" s="0">
        <v>-52642.914062</v>
      </c>
      <c r="D2289" s="0">
        <v>19791.529297</v>
      </c>
      <c r="E2289" s="0">
        <v>-0.067846</v>
      </c>
      <c r="F2289" s="0">
        <v>9.977821</v>
      </c>
      <c r="G2289" s="0">
        <v>-0.004349</v>
      </c>
      <c r="H2289" s="0">
        <v>0.031419</v>
      </c>
      <c r="I2289" s="0">
        <v>0.008978</v>
      </c>
      <c r="J2289" s="0">
        <v>-0.016116</v>
      </c>
      <c r="K2289" s="0">
        <v>1014.709961</v>
      </c>
      <c r="L2289" s="0">
        <v>37.160858</v>
      </c>
      <c r="W2289" s="0">
        <f t="shared" si="35"/>
        <v>56240.917682071777</v>
      </c>
    </row>
    <row r="2290">
      <c r="A2290" s="0">
        <v>80.7075</v>
      </c>
      <c r="B2290" s="0">
        <v>169.786255</v>
      </c>
      <c r="C2290" s="0">
        <v>-52663.097656</v>
      </c>
      <c r="D2290" s="0">
        <v>19787.677734</v>
      </c>
      <c r="E2290" s="0">
        <v>-0.063568</v>
      </c>
      <c r="F2290" s="0">
        <v>9.981263</v>
      </c>
      <c r="G2290" s="0">
        <v>0.000938</v>
      </c>
      <c r="H2290" s="0">
        <v>0.037866</v>
      </c>
      <c r="I2290" s="0">
        <v>0.007833</v>
      </c>
      <c r="J2290" s="0">
        <v>-0.018757</v>
      </c>
      <c r="K2290" s="0">
        <v>1014.679993</v>
      </c>
      <c r="L2290" s="0">
        <v>37.160858</v>
      </c>
      <c r="W2290" s="0">
        <f t="shared" si="35"/>
        <v>56258.180491395375</v>
      </c>
    </row>
    <row r="2291">
      <c r="A2291" s="0">
        <v>80.71875</v>
      </c>
      <c r="B2291" s="0">
        <v>176.366531</v>
      </c>
      <c r="C2291" s="0">
        <v>-52668.425781</v>
      </c>
      <c r="D2291" s="0">
        <v>19798.4375</v>
      </c>
      <c r="E2291" s="0">
        <v>-0.07424</v>
      </c>
      <c r="F2291" s="0">
        <v>9.974824</v>
      </c>
      <c r="G2291" s="0">
        <v>-0.009724</v>
      </c>
      <c r="H2291" s="0">
        <v>0.044493</v>
      </c>
      <c r="I2291" s="0">
        <v>0.010275</v>
      </c>
      <c r="J2291" s="0">
        <v>-0.019586</v>
      </c>
      <c r="K2291" s="0">
        <v>1014.679993</v>
      </c>
      <c r="L2291" s="0">
        <v>37.160858</v>
      </c>
      <c r="W2291" s="0">
        <f t="shared" si="35"/>
        <v>56266.973499943721</v>
      </c>
    </row>
    <row r="2292">
      <c r="A2292" s="0">
        <v>80.73</v>
      </c>
      <c r="B2292" s="0">
        <v>150.182343</v>
      </c>
      <c r="C2292" s="0">
        <v>-52681.679687</v>
      </c>
      <c r="D2292" s="0">
        <v>19704.962891</v>
      </c>
      <c r="E2292" s="0">
        <v>-0.074469</v>
      </c>
      <c r="F2292" s="0">
        <v>9.979963</v>
      </c>
      <c r="G2292" s="0">
        <v>0.001722</v>
      </c>
      <c r="H2292" s="0">
        <v>0.051149</v>
      </c>
      <c r="I2292" s="0">
        <v>0.011557</v>
      </c>
      <c r="J2292" s="0">
        <v>-0.02162</v>
      </c>
      <c r="K2292" s="0">
        <v>1014.679993</v>
      </c>
      <c r="L2292" s="0">
        <v>37.160858</v>
      </c>
      <c r="W2292" s="0">
        <f t="shared" si="35"/>
        <v>56246.488707434037</v>
      </c>
    </row>
    <row r="2293">
      <c r="A2293" s="0">
        <v>80.74125</v>
      </c>
      <c r="B2293" s="0">
        <v>209.860397</v>
      </c>
      <c r="C2293" s="0">
        <v>-52661.132812</v>
      </c>
      <c r="D2293" s="0">
        <v>19748.363281</v>
      </c>
      <c r="E2293" s="0">
        <v>-0.071953</v>
      </c>
      <c r="F2293" s="0">
        <v>9.983255</v>
      </c>
      <c r="G2293" s="0">
        <v>-0.009298</v>
      </c>
      <c r="H2293" s="0">
        <v>0.057923</v>
      </c>
      <c r="I2293" s="0">
        <v>0.011869</v>
      </c>
      <c r="J2293" s="0">
        <v>-0.022505</v>
      </c>
      <c r="K2293" s="0">
        <v>1014.679993</v>
      </c>
      <c r="L2293" s="0">
        <v>37.160858</v>
      </c>
      <c r="W2293" s="0">
        <f t="shared" si="35"/>
        <v>56242.659989617146</v>
      </c>
    </row>
    <row r="2294">
      <c r="A2294" s="0">
        <v>80.7525</v>
      </c>
      <c r="B2294" s="0">
        <v>226.980026</v>
      </c>
      <c r="C2294" s="0">
        <v>-52685.691406</v>
      </c>
      <c r="D2294" s="0">
        <v>19833.992187</v>
      </c>
      <c r="E2294" s="0">
        <v>-0.077423</v>
      </c>
      <c r="F2294" s="0">
        <v>9.975455</v>
      </c>
      <c r="G2294" s="0">
        <v>-0.003073</v>
      </c>
      <c r="H2294" s="0">
        <v>0.060987</v>
      </c>
      <c r="I2294" s="0">
        <v>0.01264</v>
      </c>
      <c r="J2294" s="0">
        <v>-0.023955</v>
      </c>
      <c r="K2294" s="0">
        <v>1014.679993</v>
      </c>
      <c r="L2294" s="0">
        <v>37.160858</v>
      </c>
      <c r="W2294" s="0">
        <f t="shared" si="35"/>
        <v>56295.833282174994</v>
      </c>
    </row>
    <row r="2295">
      <c r="A2295" s="0">
        <v>80.76375</v>
      </c>
      <c r="B2295" s="0">
        <v>216.489502</v>
      </c>
      <c r="C2295" s="0">
        <v>-52683.117187</v>
      </c>
      <c r="D2295" s="0">
        <v>19790.404297</v>
      </c>
      <c r="E2295" s="0">
        <v>-0.067687</v>
      </c>
      <c r="F2295" s="0">
        <v>9.98492</v>
      </c>
      <c r="G2295" s="0">
        <v>0.001668</v>
      </c>
      <c r="H2295" s="0">
        <v>0.062991</v>
      </c>
      <c r="I2295" s="0">
        <v>0.012917</v>
      </c>
      <c r="J2295" s="0">
        <v>-0.024928</v>
      </c>
      <c r="K2295" s="0">
        <v>1014.679993</v>
      </c>
      <c r="L2295" s="0">
        <v>37.160858</v>
      </c>
      <c r="W2295" s="0">
        <f t="shared" si="35"/>
        <v>56278.040179828291</v>
      </c>
    </row>
    <row r="2296">
      <c r="A2296" s="0">
        <v>80.775</v>
      </c>
      <c r="B2296" s="0">
        <v>147.048508</v>
      </c>
      <c r="C2296" s="0">
        <v>-52675.941406</v>
      </c>
      <c r="D2296" s="0">
        <v>19911.324219</v>
      </c>
      <c r="E2296" s="0">
        <v>-0.075818</v>
      </c>
      <c r="F2296" s="0">
        <v>9.981677</v>
      </c>
      <c r="G2296" s="0">
        <v>-0.018832</v>
      </c>
      <c r="H2296" s="0">
        <v>0.063831</v>
      </c>
      <c r="I2296" s="0">
        <v>0.01306</v>
      </c>
      <c r="J2296" s="0">
        <v>-0.025226</v>
      </c>
      <c r="K2296" s="0">
        <v>1014.679993</v>
      </c>
      <c r="L2296" s="0">
        <v>37.160858</v>
      </c>
      <c r="W2296" s="0">
        <f t="shared" si="35"/>
        <v>56313.739517334368</v>
      </c>
    </row>
    <row r="2297">
      <c r="A2297" s="0">
        <v>80.78625</v>
      </c>
      <c r="B2297" s="0">
        <v>193.539078</v>
      </c>
      <c r="C2297" s="0">
        <v>-52677.800781</v>
      </c>
      <c r="D2297" s="0">
        <v>19905.179687</v>
      </c>
      <c r="E2297" s="0">
        <v>-0.074792</v>
      </c>
      <c r="F2297" s="0">
        <v>9.973626</v>
      </c>
      <c r="G2297" s="0">
        <v>-0.018383</v>
      </c>
      <c r="H2297" s="0">
        <v>0.053236</v>
      </c>
      <c r="I2297" s="0">
        <v>0.012432</v>
      </c>
      <c r="J2297" s="0">
        <v>-0.022863</v>
      </c>
      <c r="K2297" s="0">
        <v>1014.679993</v>
      </c>
      <c r="L2297" s="0">
        <v>37.160858</v>
      </c>
      <c r="W2297" s="0">
        <f t="shared" si="35"/>
        <v>56313.447158464689</v>
      </c>
    </row>
    <row r="2298">
      <c r="A2298" s="0">
        <v>80.7975</v>
      </c>
      <c r="B2298" s="0">
        <v>18.119213</v>
      </c>
      <c r="C2298" s="0">
        <v>-52654.453125</v>
      </c>
      <c r="D2298" s="0">
        <v>19756.007812</v>
      </c>
      <c r="E2298" s="0">
        <v>-0.07278</v>
      </c>
      <c r="F2298" s="0">
        <v>9.979953</v>
      </c>
      <c r="G2298" s="0">
        <v>-0.005389</v>
      </c>
      <c r="H2298" s="0">
        <v>0.051984</v>
      </c>
      <c r="I2298" s="0">
        <v>0.011618</v>
      </c>
      <c r="J2298" s="0">
        <v>-0.02188</v>
      </c>
      <c r="K2298" s="0">
        <v>1014.679993</v>
      </c>
      <c r="L2298" s="0">
        <v>37.160858</v>
      </c>
      <c r="W2298" s="0">
        <f t="shared" si="35"/>
        <v>56238.702037533789</v>
      </c>
    </row>
    <row r="2299">
      <c r="A2299" s="0">
        <v>80.80875</v>
      </c>
      <c r="B2299" s="0">
        <v>34.777729</v>
      </c>
      <c r="C2299" s="0">
        <v>-52680.324219</v>
      </c>
      <c r="D2299" s="0">
        <v>19719.714844</v>
      </c>
      <c r="E2299" s="0">
        <v>-0.071093</v>
      </c>
      <c r="F2299" s="0">
        <v>9.981445</v>
      </c>
      <c r="G2299" s="0">
        <v>-0.00775</v>
      </c>
      <c r="H2299" s="0">
        <v>0.04534</v>
      </c>
      <c r="I2299" s="0">
        <v>0.010781</v>
      </c>
      <c r="J2299" s="0">
        <v>-0.01971</v>
      </c>
      <c r="K2299" s="0">
        <v>1014.719971</v>
      </c>
      <c r="L2299" s="0">
        <v>37.165741</v>
      </c>
      <c r="W2299" s="0">
        <f t="shared" si="35"/>
        <v>56250.19931376302</v>
      </c>
    </row>
    <row r="2300">
      <c r="A2300" s="0">
        <v>80.82</v>
      </c>
      <c r="B2300" s="0">
        <v>96.206032</v>
      </c>
      <c r="C2300" s="0">
        <v>-52649.453125</v>
      </c>
      <c r="D2300" s="0">
        <v>19837.292969</v>
      </c>
      <c r="E2300" s="0">
        <v>-0.06509</v>
      </c>
      <c r="F2300" s="0">
        <v>9.978775</v>
      </c>
      <c r="G2300" s="0">
        <v>-0.009958</v>
      </c>
      <c r="H2300" s="0">
        <v>0.038105</v>
      </c>
      <c r="I2300" s="0">
        <v>0.009766</v>
      </c>
      <c r="J2300" s="0">
        <v>-0.016374</v>
      </c>
      <c r="K2300" s="0">
        <v>1014.719971</v>
      </c>
      <c r="L2300" s="0">
        <v>37.165741</v>
      </c>
      <c r="W2300" s="0">
        <f t="shared" si="35"/>
        <v>56262.708451514329</v>
      </c>
    </row>
    <row r="2301">
      <c r="A2301" s="0">
        <v>80.83125</v>
      </c>
      <c r="B2301" s="0">
        <v>192.916733</v>
      </c>
      <c r="C2301" s="0">
        <v>-52676.753906</v>
      </c>
      <c r="D2301" s="0">
        <v>19957.773437</v>
      </c>
      <c r="E2301" s="0">
        <v>-0.082906</v>
      </c>
      <c r="F2301" s="0">
        <v>9.973603</v>
      </c>
      <c r="G2301" s="0">
        <v>-0.007796</v>
      </c>
      <c r="H2301" s="0">
        <v>0.025074</v>
      </c>
      <c r="I2301" s="0">
        <v>0.008212</v>
      </c>
      <c r="J2301" s="0">
        <v>-0.012559</v>
      </c>
      <c r="K2301" s="0">
        <v>1014.719971</v>
      </c>
      <c r="L2301" s="0">
        <v>37.165741</v>
      </c>
      <c r="W2301" s="0">
        <f t="shared" si="35"/>
        <v>56331.0779188698</v>
      </c>
    </row>
    <row r="2302">
      <c r="A2302" s="0">
        <v>80.8425</v>
      </c>
      <c r="B2302" s="0">
        <v>340.799255</v>
      </c>
      <c r="C2302" s="0">
        <v>-52629.359375</v>
      </c>
      <c r="D2302" s="0">
        <v>19768.09375</v>
      </c>
      <c r="E2302" s="0">
        <v>-0.079237</v>
      </c>
      <c r="F2302" s="0">
        <v>9.977326</v>
      </c>
      <c r="G2302" s="0">
        <v>-0.01443</v>
      </c>
      <c r="H2302" s="0">
        <v>0.012637</v>
      </c>
      <c r="I2302" s="0">
        <v>0.006679</v>
      </c>
      <c r="J2302" s="0">
        <v>-0.008303</v>
      </c>
      <c r="K2302" s="0">
        <v>1014.719971</v>
      </c>
      <c r="L2302" s="0">
        <v>37.165741</v>
      </c>
      <c r="W2302" s="0">
        <f t="shared" si="35"/>
        <v>56220.486860786768</v>
      </c>
    </row>
    <row r="2303">
      <c r="A2303" s="0">
        <v>80.85375</v>
      </c>
      <c r="B2303" s="0">
        <v>275.072998</v>
      </c>
      <c r="C2303" s="0">
        <v>-52652.921875</v>
      </c>
      <c r="D2303" s="0">
        <v>19808.414062</v>
      </c>
      <c r="E2303" s="0">
        <v>-0.07576</v>
      </c>
      <c r="F2303" s="0">
        <v>9.973258</v>
      </c>
      <c r="G2303" s="0">
        <v>-0.011245</v>
      </c>
      <c r="H2303" s="0">
        <v>-0.001206</v>
      </c>
      <c r="I2303" s="0">
        <v>0.005714</v>
      </c>
      <c r="J2303" s="0">
        <v>-0.005878</v>
      </c>
      <c r="K2303" s="0">
        <v>1014.719971</v>
      </c>
      <c r="L2303" s="0">
        <v>37.165741</v>
      </c>
      <c r="W2303" s="0">
        <f t="shared" si="35"/>
        <v>56256.369548529539</v>
      </c>
    </row>
    <row r="2304">
      <c r="A2304" s="0">
        <v>80.865</v>
      </c>
      <c r="B2304" s="0">
        <v>182.845673</v>
      </c>
      <c r="C2304" s="0">
        <v>-52646.640625</v>
      </c>
      <c r="D2304" s="0">
        <v>19818.773437</v>
      </c>
      <c r="E2304" s="0">
        <v>-0.071079</v>
      </c>
      <c r="F2304" s="0">
        <v>9.970001</v>
      </c>
      <c r="G2304" s="0">
        <v>-0.005351</v>
      </c>
      <c r="H2304" s="0">
        <v>-0.009149</v>
      </c>
      <c r="I2304" s="0">
        <v>0.003675</v>
      </c>
      <c r="J2304" s="0">
        <v>-0.004308</v>
      </c>
      <c r="K2304" s="0">
        <v>1014.719971</v>
      </c>
      <c r="L2304" s="0">
        <v>37.165741</v>
      </c>
      <c r="W2304" s="0">
        <f t="shared" si="35"/>
        <v>56253.764160144623</v>
      </c>
    </row>
    <row r="2305">
      <c r="A2305" s="0">
        <v>80.87625</v>
      </c>
      <c r="B2305" s="0">
        <v>139.324081</v>
      </c>
      <c r="C2305" s="0">
        <v>-52651.078125</v>
      </c>
      <c r="D2305" s="0">
        <v>19814.388672</v>
      </c>
      <c r="E2305" s="0">
        <v>-0.080191</v>
      </c>
      <c r="F2305" s="0">
        <v>9.980431</v>
      </c>
      <c r="G2305" s="0">
        <v>-0.000229</v>
      </c>
      <c r="H2305" s="0">
        <v>-0.019376</v>
      </c>
      <c r="I2305" s="0">
        <v>0.001664</v>
      </c>
      <c r="J2305" s="0">
        <v>-0.001953</v>
      </c>
      <c r="K2305" s="0">
        <v>1014.719971</v>
      </c>
      <c r="L2305" s="0">
        <v>37.165741</v>
      </c>
      <c r="W2305" s="0">
        <f t="shared" si="35"/>
        <v>56256.247985174785</v>
      </c>
    </row>
    <row r="2306">
      <c r="A2306" s="0">
        <v>80.8875</v>
      </c>
      <c r="B2306" s="0">
        <v>157.819397</v>
      </c>
      <c r="C2306" s="0">
        <v>-52651.679687</v>
      </c>
      <c r="D2306" s="0">
        <v>19892.792969</v>
      </c>
      <c r="E2306" s="0">
        <v>-0.079434</v>
      </c>
      <c r="F2306" s="0">
        <v>9.978658</v>
      </c>
      <c r="G2306" s="0">
        <v>-0.004925</v>
      </c>
      <c r="H2306" s="0">
        <v>-0.023688</v>
      </c>
      <c r="I2306" s="0">
        <v>0.001489</v>
      </c>
      <c r="J2306" s="0">
        <v>0.000105</v>
      </c>
      <c r="K2306" s="0">
        <v>1014.719971</v>
      </c>
      <c r="L2306" s="0">
        <v>37.165741</v>
      </c>
      <c r="W2306" s="0">
        <f ref="W2306:W2369" t="shared" si="36">SQRT((B2306)^2+(C2306)^2+(D2306)^2)</f>
        <v>56284.522676593908</v>
      </c>
    </row>
    <row r="2307">
      <c r="A2307" s="0">
        <v>80.89875</v>
      </c>
      <c r="B2307" s="0">
        <v>167.572174</v>
      </c>
      <c r="C2307" s="0">
        <v>-52667.242187</v>
      </c>
      <c r="D2307" s="0">
        <v>19762.699219</v>
      </c>
      <c r="E2307" s="0">
        <v>-0.084849</v>
      </c>
      <c r="F2307" s="0">
        <v>9.987849</v>
      </c>
      <c r="G2307" s="0">
        <v>0.000486</v>
      </c>
      <c r="H2307" s="0">
        <v>-0.026788</v>
      </c>
      <c r="I2307" s="0">
        <v>0.001403</v>
      </c>
      <c r="J2307" s="0">
        <v>0.0014</v>
      </c>
      <c r="K2307" s="0">
        <v>1014.719971</v>
      </c>
      <c r="L2307" s="0">
        <v>37.165741</v>
      </c>
      <c r="W2307" s="0">
        <f t="shared" si="36"/>
        <v>56253.273330876269</v>
      </c>
    </row>
    <row r="2308">
      <c r="A2308" s="0">
        <v>80.91</v>
      </c>
      <c r="B2308" s="0">
        <v>194.839722</v>
      </c>
      <c r="C2308" s="0">
        <v>-52690.8125</v>
      </c>
      <c r="D2308" s="0">
        <v>19798.125</v>
      </c>
      <c r="E2308" s="0">
        <v>-0.072761</v>
      </c>
      <c r="F2308" s="0">
        <v>9.964502</v>
      </c>
      <c r="G2308" s="0">
        <v>-0.002619</v>
      </c>
      <c r="H2308" s="0">
        <v>-0.029148</v>
      </c>
      <c r="I2308" s="0">
        <v>0.00051</v>
      </c>
      <c r="J2308" s="0">
        <v>3.678627E-05</v>
      </c>
      <c r="K2308" s="0">
        <v>1014.72998</v>
      </c>
      <c r="L2308" s="0">
        <v>37.173164</v>
      </c>
      <c r="W2308" s="0">
        <f t="shared" si="36"/>
        <v>56287.880027080879</v>
      </c>
    </row>
    <row r="2309">
      <c r="A2309" s="0">
        <v>80.92125</v>
      </c>
      <c r="B2309" s="0">
        <v>215.770111</v>
      </c>
      <c r="C2309" s="0">
        <v>-52666.914062</v>
      </c>
      <c r="D2309" s="0">
        <v>19851.683594</v>
      </c>
      <c r="E2309" s="0">
        <v>-0.078032</v>
      </c>
      <c r="F2309" s="0">
        <v>9.976605</v>
      </c>
      <c r="G2309" s="0">
        <v>-0.005139</v>
      </c>
      <c r="H2309" s="0">
        <v>-0.029152</v>
      </c>
      <c r="I2309" s="0">
        <v>0.000674</v>
      </c>
      <c r="J2309" s="0">
        <v>-0.000833</v>
      </c>
      <c r="K2309" s="0">
        <v>1014.72998</v>
      </c>
      <c r="L2309" s="0">
        <v>37.173164</v>
      </c>
      <c r="W2309" s="0">
        <f t="shared" si="36"/>
        <v>56284.453760085329</v>
      </c>
    </row>
    <row r="2310">
      <c r="A2310" s="0">
        <v>80.9325</v>
      </c>
      <c r="B2310" s="0">
        <v>183.403351</v>
      </c>
      <c r="C2310" s="0">
        <v>-52668.570312</v>
      </c>
      <c r="D2310" s="0">
        <v>19927.732422</v>
      </c>
      <c r="E2310" s="0">
        <v>-0.072646</v>
      </c>
      <c r="F2310" s="0">
        <v>9.979334</v>
      </c>
      <c r="G2310" s="0">
        <v>-0.003464</v>
      </c>
      <c r="H2310" s="0">
        <v>-0.034408</v>
      </c>
      <c r="I2310" s="0">
        <v>4.698763E-05</v>
      </c>
      <c r="J2310" s="0">
        <v>-0.000402</v>
      </c>
      <c r="K2310" s="0">
        <v>1014.72998</v>
      </c>
      <c r="L2310" s="0">
        <v>37.173164</v>
      </c>
      <c r="W2310" s="0">
        <f t="shared" si="36"/>
        <v>56312.755704032781</v>
      </c>
    </row>
    <row r="2311">
      <c r="A2311" s="0">
        <v>80.94375</v>
      </c>
      <c r="B2311" s="0">
        <v>221.080719</v>
      </c>
      <c r="C2311" s="0">
        <v>-52656.601562</v>
      </c>
      <c r="D2311" s="0">
        <v>19783.572266</v>
      </c>
      <c r="E2311" s="0">
        <v>-0.076861</v>
      </c>
      <c r="F2311" s="0">
        <v>9.988199</v>
      </c>
      <c r="G2311" s="0">
        <v>-0.005046</v>
      </c>
      <c r="H2311" s="0">
        <v>-0.029618</v>
      </c>
      <c r="I2311" s="0">
        <v>0.000991</v>
      </c>
      <c r="J2311" s="0">
        <v>-0.003114</v>
      </c>
      <c r="K2311" s="0">
        <v>1014.72998</v>
      </c>
      <c r="L2311" s="0">
        <v>37.173164</v>
      </c>
      <c r="W2311" s="0">
        <f t="shared" si="36"/>
        <v>56250.833739132962</v>
      </c>
    </row>
    <row r="2312">
      <c r="A2312" s="0">
        <v>80.955</v>
      </c>
      <c r="B2312" s="0">
        <v>273.918274</v>
      </c>
      <c r="C2312" s="0">
        <v>-52673.488281</v>
      </c>
      <c r="D2312" s="0">
        <v>19892.820312</v>
      </c>
      <c r="E2312" s="0">
        <v>-0.07227</v>
      </c>
      <c r="F2312" s="0">
        <v>9.976021</v>
      </c>
      <c r="G2312" s="0">
        <v>-0.001391</v>
      </c>
      <c r="H2312" s="0">
        <v>-0.021715</v>
      </c>
      <c r="I2312" s="0">
        <v>0.001064</v>
      </c>
      <c r="J2312" s="0">
        <v>-0.005454</v>
      </c>
      <c r="K2312" s="0">
        <v>1014.72998</v>
      </c>
      <c r="L2312" s="0">
        <v>37.173164</v>
      </c>
      <c r="W2312" s="0">
        <f t="shared" si="36"/>
        <v>56305.378951526422</v>
      </c>
    </row>
    <row r="2313">
      <c r="A2313" s="0">
        <v>80.96625</v>
      </c>
      <c r="B2313" s="0">
        <v>186.462036</v>
      </c>
      <c r="C2313" s="0">
        <v>-52659.777344</v>
      </c>
      <c r="D2313" s="0">
        <v>19812.8125</v>
      </c>
      <c r="E2313" s="0">
        <v>-0.073479</v>
      </c>
      <c r="F2313" s="0">
        <v>9.989712</v>
      </c>
      <c r="G2313" s="0">
        <v>-0.01676</v>
      </c>
      <c r="H2313" s="0">
        <v>-0.015928</v>
      </c>
      <c r="I2313" s="0">
        <v>0.002152</v>
      </c>
      <c r="J2313" s="0">
        <v>-0.006817</v>
      </c>
      <c r="K2313" s="0">
        <v>1014.72998</v>
      </c>
      <c r="L2313" s="0">
        <v>37.173164</v>
      </c>
      <c r="W2313" s="0">
        <f t="shared" si="36"/>
        <v>56263.971217562321</v>
      </c>
    </row>
    <row r="2314">
      <c r="A2314" s="0">
        <v>80.9775</v>
      </c>
      <c r="B2314" s="0">
        <v>102.140457</v>
      </c>
      <c r="C2314" s="0">
        <v>-52669.0625</v>
      </c>
      <c r="D2314" s="0">
        <v>19815.480469</v>
      </c>
      <c r="E2314" s="0">
        <v>-0.072272</v>
      </c>
      <c r="F2314" s="0">
        <v>9.995091</v>
      </c>
      <c r="G2314" s="0">
        <v>-0.014347</v>
      </c>
      <c r="H2314" s="0">
        <v>-0.004906</v>
      </c>
      <c r="I2314" s="0">
        <v>0.003232</v>
      </c>
      <c r="J2314" s="0">
        <v>-0.00885</v>
      </c>
      <c r="K2314" s="0">
        <v>1014.72998</v>
      </c>
      <c r="L2314" s="0">
        <v>37.173164</v>
      </c>
      <c r="W2314" s="0">
        <f t="shared" si="36"/>
        <v>56273.384859267018</v>
      </c>
    </row>
    <row r="2315">
      <c r="A2315" s="0">
        <v>80.98875</v>
      </c>
      <c r="B2315" s="0">
        <v>147.557861</v>
      </c>
      <c r="C2315" s="0">
        <v>-52669.09375</v>
      </c>
      <c r="D2315" s="0">
        <v>19916.330078</v>
      </c>
      <c r="E2315" s="0">
        <v>-0.066965</v>
      </c>
      <c r="F2315" s="0">
        <v>9.987174</v>
      </c>
      <c r="G2315" s="0">
        <v>-0.008863</v>
      </c>
      <c r="H2315" s="0">
        <v>-0.000246</v>
      </c>
      <c r="I2315" s="0">
        <v>0.004249</v>
      </c>
      <c r="J2315" s="0">
        <v>-0.011576</v>
      </c>
      <c r="K2315" s="0">
        <v>1014.72998</v>
      </c>
      <c r="L2315" s="0">
        <v>37.173164</v>
      </c>
      <c r="W2315" s="0">
        <f t="shared" si="36"/>
        <v>56309.105955826359</v>
      </c>
    </row>
    <row r="2316">
      <c r="A2316" s="0">
        <v>81</v>
      </c>
      <c r="B2316" s="0">
        <v>156.816849</v>
      </c>
      <c r="C2316" s="0">
        <v>-52685.902344</v>
      </c>
      <c r="D2316" s="0">
        <v>19796.923828</v>
      </c>
      <c r="E2316" s="0">
        <v>-0.07266</v>
      </c>
      <c r="F2316" s="0">
        <v>9.973684</v>
      </c>
      <c r="G2316" s="0">
        <v>-0.001735</v>
      </c>
      <c r="H2316" s="0">
        <v>0.011204</v>
      </c>
      <c r="I2316" s="0">
        <v>0.005534</v>
      </c>
      <c r="J2316" s="0">
        <v>-0.013274</v>
      </c>
      <c r="K2316" s="0">
        <v>1014.699951</v>
      </c>
      <c r="L2316" s="0">
        <v>37.173164</v>
      </c>
      <c r="W2316" s="0">
        <f t="shared" si="36"/>
        <v>56282.742385008831</v>
      </c>
    </row>
    <row r="2317">
      <c r="A2317" s="0">
        <v>81.01125</v>
      </c>
      <c r="B2317" s="0">
        <v>164.11821</v>
      </c>
      <c r="C2317" s="0">
        <v>-52682.273437</v>
      </c>
      <c r="D2317" s="0">
        <v>19889.1875</v>
      </c>
      <c r="E2317" s="0">
        <v>-0.0692</v>
      </c>
      <c r="F2317" s="0">
        <v>9.964967</v>
      </c>
      <c r="G2317" s="0">
        <v>-0.007541</v>
      </c>
      <c r="H2317" s="0">
        <v>0.018117</v>
      </c>
      <c r="I2317" s="0">
        <v>0.006817</v>
      </c>
      <c r="J2317" s="0">
        <v>-0.014824</v>
      </c>
      <c r="K2317" s="0">
        <v>1014.699951</v>
      </c>
      <c r="L2317" s="0">
        <v>37.173164</v>
      </c>
      <c r="W2317" s="0">
        <f t="shared" si="36"/>
        <v>56311.887276913796</v>
      </c>
    </row>
    <row r="2318">
      <c r="A2318" s="0">
        <v>81.0225</v>
      </c>
      <c r="B2318" s="0">
        <v>163.604172</v>
      </c>
      <c r="C2318" s="0">
        <v>-52678.234375</v>
      </c>
      <c r="D2318" s="0">
        <v>19856.824219</v>
      </c>
      <c r="E2318" s="0">
        <v>-0.077588</v>
      </c>
      <c r="F2318" s="0">
        <v>9.978688</v>
      </c>
      <c r="G2318" s="0">
        <v>-0.011456</v>
      </c>
      <c r="H2318" s="0">
        <v>0.031515</v>
      </c>
      <c r="I2318" s="0">
        <v>0.00843</v>
      </c>
      <c r="J2318" s="0">
        <v>-0.017067</v>
      </c>
      <c r="K2318" s="0">
        <v>1014.699951</v>
      </c>
      <c r="L2318" s="0">
        <v>37.173164</v>
      </c>
      <c r="W2318" s="0">
        <f t="shared" si="36"/>
        <v>56296.683838897581</v>
      </c>
    </row>
    <row r="2319">
      <c r="A2319" s="0">
        <v>81.03375</v>
      </c>
      <c r="B2319" s="0">
        <v>340.03476</v>
      </c>
      <c r="C2319" s="0">
        <v>-52680.710937</v>
      </c>
      <c r="D2319" s="0">
        <v>19821.582031</v>
      </c>
      <c r="E2319" s="0">
        <v>-0.078462</v>
      </c>
      <c r="F2319" s="0">
        <v>9.985893</v>
      </c>
      <c r="G2319" s="0">
        <v>-0.007275</v>
      </c>
      <c r="H2319" s="0">
        <v>0.041162</v>
      </c>
      <c r="I2319" s="0">
        <v>0.009909</v>
      </c>
      <c r="J2319" s="0">
        <v>-0.018703</v>
      </c>
      <c r="K2319" s="0">
        <v>1014.699951</v>
      </c>
      <c r="L2319" s="0">
        <v>37.173164</v>
      </c>
      <c r="W2319" s="0">
        <f t="shared" si="36"/>
        <v>56287.370187968649</v>
      </c>
    </row>
    <row r="2320">
      <c r="A2320" s="0">
        <v>81.045</v>
      </c>
      <c r="B2320" s="0">
        <v>230.253632</v>
      </c>
      <c r="C2320" s="0">
        <v>-52634.285156</v>
      </c>
      <c r="D2320" s="0">
        <v>19796.566406</v>
      </c>
      <c r="E2320" s="0">
        <v>-0.067977</v>
      </c>
      <c r="F2320" s="0">
        <v>9.976175</v>
      </c>
      <c r="G2320" s="0">
        <v>-0.002077</v>
      </c>
      <c r="H2320" s="0">
        <v>0.050086</v>
      </c>
      <c r="I2320" s="0">
        <v>0.010515</v>
      </c>
      <c r="J2320" s="0">
        <v>-0.020903</v>
      </c>
      <c r="K2320" s="0">
        <v>1014.699951</v>
      </c>
      <c r="L2320" s="0">
        <v>37.173164</v>
      </c>
      <c r="W2320" s="0">
        <f t="shared" si="36"/>
        <v>56234.5537199802</v>
      </c>
    </row>
    <row r="2321">
      <c r="A2321" s="0">
        <v>81.05625</v>
      </c>
      <c r="B2321" s="0">
        <v>274.398041</v>
      </c>
      <c r="C2321" s="0">
        <v>-52647.054687</v>
      </c>
      <c r="D2321" s="0">
        <v>19791.441406</v>
      </c>
      <c r="E2321" s="0">
        <v>-0.073802</v>
      </c>
      <c r="F2321" s="0">
        <v>9.96997</v>
      </c>
      <c r="G2321" s="0">
        <v>-0.009242</v>
      </c>
      <c r="H2321" s="0">
        <v>0.055101</v>
      </c>
      <c r="I2321" s="0">
        <v>0.011853</v>
      </c>
      <c r="J2321" s="0">
        <v>-0.022815</v>
      </c>
      <c r="K2321" s="0">
        <v>1014.699951</v>
      </c>
      <c r="L2321" s="0">
        <v>37.173164</v>
      </c>
      <c r="W2321" s="0">
        <f t="shared" si="36"/>
        <v>56244.900341524342</v>
      </c>
    </row>
    <row r="2322">
      <c r="A2322" s="0">
        <v>81.0675</v>
      </c>
      <c r="B2322" s="0">
        <v>191.519913</v>
      </c>
      <c r="C2322" s="0">
        <v>-52652.570312</v>
      </c>
      <c r="D2322" s="0">
        <v>19952.064453</v>
      </c>
      <c r="E2322" s="0">
        <v>-0.07397</v>
      </c>
      <c r="F2322" s="0">
        <v>9.960416</v>
      </c>
      <c r="G2322" s="0">
        <v>-0.008841</v>
      </c>
      <c r="H2322" s="0">
        <v>0.058771</v>
      </c>
      <c r="I2322" s="0">
        <v>0.01233</v>
      </c>
      <c r="J2322" s="0">
        <v>-0.024162</v>
      </c>
      <c r="K2322" s="0">
        <v>1014.699951</v>
      </c>
      <c r="L2322" s="0">
        <v>37.173164</v>
      </c>
      <c r="W2322" s="0">
        <f t="shared" si="36"/>
        <v>56306.43583351592</v>
      </c>
    </row>
    <row r="2323">
      <c r="A2323" s="0">
        <v>81.07875</v>
      </c>
      <c r="B2323" s="0">
        <v>216.684601</v>
      </c>
      <c r="C2323" s="0">
        <v>-52653.59375</v>
      </c>
      <c r="D2323" s="0">
        <v>19910.484375</v>
      </c>
      <c r="E2323" s="0">
        <v>-0.08067</v>
      </c>
      <c r="F2323" s="0">
        <v>9.973145</v>
      </c>
      <c r="G2323" s="0">
        <v>-0.002265</v>
      </c>
      <c r="H2323" s="0">
        <v>0.058747</v>
      </c>
      <c r="I2323" s="0">
        <v>0.01219</v>
      </c>
      <c r="J2323" s="0">
        <v>-0.02453</v>
      </c>
      <c r="K2323" s="0">
        <v>1014.699951</v>
      </c>
      <c r="L2323" s="0">
        <v>37.173164</v>
      </c>
      <c r="W2323" s="0">
        <f t="shared" si="36"/>
        <v>56292.763967080784</v>
      </c>
    </row>
    <row r="2324">
      <c r="A2324" s="0">
        <v>81.09</v>
      </c>
      <c r="B2324" s="0">
        <v>220.912537</v>
      </c>
      <c r="C2324" s="0">
        <v>-52656.15625</v>
      </c>
      <c r="D2324" s="0">
        <v>19804.5</v>
      </c>
      <c r="E2324" s="0">
        <v>-0.070199</v>
      </c>
      <c r="F2324" s="0">
        <v>9.964138</v>
      </c>
      <c r="G2324" s="0">
        <v>-0.020619</v>
      </c>
      <c r="H2324" s="0">
        <v>0.06083</v>
      </c>
      <c r="I2324" s="0">
        <v>0.012946</v>
      </c>
      <c r="J2324" s="0">
        <v>-0.025027</v>
      </c>
      <c r="K2324" s="0">
        <v>1014.699951</v>
      </c>
      <c r="L2324" s="0">
        <v>37.173164</v>
      </c>
      <c r="W2324" s="0">
        <f t="shared" si="36"/>
        <v>56257.780027507462</v>
      </c>
    </row>
    <row r="2325">
      <c r="A2325" s="0">
        <v>81.10125</v>
      </c>
      <c r="B2325" s="0">
        <v>161.073242</v>
      </c>
      <c r="C2325" s="0">
        <v>-52666.222656</v>
      </c>
      <c r="D2325" s="0">
        <v>19779.794922</v>
      </c>
      <c r="E2325" s="0">
        <v>-0.064899</v>
      </c>
      <c r="F2325" s="0">
        <v>9.972737</v>
      </c>
      <c r="G2325" s="0">
        <v>0.00618</v>
      </c>
      <c r="H2325" s="0">
        <v>0.058409</v>
      </c>
      <c r="I2325" s="0">
        <v>0.012535</v>
      </c>
      <c r="J2325" s="0">
        <v>-0.023845</v>
      </c>
      <c r="K2325" s="0">
        <v>1014.709961</v>
      </c>
      <c r="L2325" s="0">
        <v>37.175507</v>
      </c>
      <c r="W2325" s="0">
        <f t="shared" si="36"/>
        <v>56258.308191742064</v>
      </c>
    </row>
    <row r="2326">
      <c r="A2326" s="0">
        <v>81.1125</v>
      </c>
      <c r="B2326" s="0">
        <v>188.143066</v>
      </c>
      <c r="C2326" s="0">
        <v>-52660.511719</v>
      </c>
      <c r="D2326" s="0">
        <v>19907.949219</v>
      </c>
      <c r="E2326" s="0">
        <v>-0.057763</v>
      </c>
      <c r="F2326" s="0">
        <v>9.977048</v>
      </c>
      <c r="G2326" s="0">
        <v>-0.003635</v>
      </c>
      <c r="H2326" s="0">
        <v>0.055489</v>
      </c>
      <c r="I2326" s="0">
        <v>0.01248</v>
      </c>
      <c r="J2326" s="0">
        <v>-0.022801</v>
      </c>
      <c r="K2326" s="0">
        <v>1014.709961</v>
      </c>
      <c r="L2326" s="0">
        <v>37.175507</v>
      </c>
      <c r="W2326" s="0">
        <f t="shared" si="36"/>
        <v>56298.235624453657</v>
      </c>
    </row>
    <row r="2327">
      <c r="A2327" s="0">
        <v>81.12375</v>
      </c>
      <c r="B2327" s="0">
        <v>170.495361</v>
      </c>
      <c r="C2327" s="0">
        <v>-52653.472656</v>
      </c>
      <c r="D2327" s="0">
        <v>19933.494141</v>
      </c>
      <c r="E2327" s="0">
        <v>-0.065543</v>
      </c>
      <c r="F2327" s="0">
        <v>9.969861</v>
      </c>
      <c r="G2327" s="0">
        <v>-0.009216</v>
      </c>
      <c r="H2327" s="0">
        <v>0.044063</v>
      </c>
      <c r="I2327" s="0">
        <v>0.010992</v>
      </c>
      <c r="J2327" s="0">
        <v>-0.019277</v>
      </c>
      <c r="K2327" s="0">
        <v>1014.709961</v>
      </c>
      <c r="L2327" s="0">
        <v>37.175507</v>
      </c>
      <c r="W2327" s="0">
        <f t="shared" si="36"/>
        <v>56300.63445533756</v>
      </c>
    </row>
    <row r="2328">
      <c r="A2328" s="0">
        <v>81.135</v>
      </c>
      <c r="B2328" s="0">
        <v>157.474396</v>
      </c>
      <c r="C2328" s="0">
        <v>-52669.0625</v>
      </c>
      <c r="D2328" s="0">
        <v>19770.818359</v>
      </c>
      <c r="E2328" s="0">
        <v>-0.073838</v>
      </c>
      <c r="F2328" s="0">
        <v>9.973952</v>
      </c>
      <c r="G2328" s="0">
        <v>-0.010308</v>
      </c>
      <c r="H2328" s="0">
        <v>0.0354</v>
      </c>
      <c r="I2328" s="0">
        <v>0.009663</v>
      </c>
      <c r="J2328" s="0">
        <v>-0.017343</v>
      </c>
      <c r="K2328" s="0">
        <v>1014.709961</v>
      </c>
      <c r="L2328" s="0">
        <v>37.175507</v>
      </c>
      <c r="W2328" s="0">
        <f t="shared" si="36"/>
        <v>56257.801249238968</v>
      </c>
    </row>
    <row r="2329">
      <c r="A2329" s="0">
        <v>81.14625</v>
      </c>
      <c r="B2329" s="0">
        <v>346.672211</v>
      </c>
      <c r="C2329" s="0">
        <v>-52669.453125</v>
      </c>
      <c r="D2329" s="0">
        <v>19945.224609</v>
      </c>
      <c r="E2329" s="0">
        <v>-0.065094</v>
      </c>
      <c r="F2329" s="0">
        <v>9.97859</v>
      </c>
      <c r="G2329" s="0">
        <v>-0.00047</v>
      </c>
      <c r="H2329" s="0">
        <v>0.02855</v>
      </c>
      <c r="I2329" s="0">
        <v>0.007957</v>
      </c>
      <c r="J2329" s="0">
        <v>-0.014784</v>
      </c>
      <c r="K2329" s="0">
        <v>1014.709961</v>
      </c>
      <c r="L2329" s="0">
        <v>37.175507</v>
      </c>
      <c r="W2329" s="0">
        <f t="shared" si="36"/>
        <v>56320.542067809605</v>
      </c>
    </row>
    <row r="2330">
      <c r="A2330" s="0">
        <v>81.1575</v>
      </c>
      <c r="B2330" s="0">
        <v>173.304077</v>
      </c>
      <c r="C2330" s="0">
        <v>-52668.769531</v>
      </c>
      <c r="D2330" s="0">
        <v>19928.347656</v>
      </c>
      <c r="E2330" s="0">
        <v>-0.082664</v>
      </c>
      <c r="F2330" s="0">
        <v>9.973804</v>
      </c>
      <c r="G2330" s="0">
        <v>-0.009109</v>
      </c>
      <c r="H2330" s="0">
        <v>0.015685</v>
      </c>
      <c r="I2330" s="0">
        <v>0.005339</v>
      </c>
      <c r="J2330" s="0">
        <v>-0.010265</v>
      </c>
      <c r="K2330" s="0">
        <v>1014.709961</v>
      </c>
      <c r="L2330" s="0">
        <v>37.175507</v>
      </c>
      <c r="W2330" s="0">
        <f t="shared" si="36"/>
        <v>56313.127763525081</v>
      </c>
    </row>
    <row r="2331">
      <c r="A2331" s="0">
        <v>81.16875</v>
      </c>
      <c r="B2331" s="0">
        <v>219.697235</v>
      </c>
      <c r="C2331" s="0">
        <v>-52666.417969</v>
      </c>
      <c r="D2331" s="0">
        <v>19876.464844</v>
      </c>
      <c r="E2331" s="0">
        <v>-0.079225</v>
      </c>
      <c r="F2331" s="0">
        <v>9.973112</v>
      </c>
      <c r="G2331" s="0">
        <v>-0.003046</v>
      </c>
      <c r="H2331" s="0">
        <v>0.014154</v>
      </c>
      <c r="I2331" s="0">
        <v>0.006058</v>
      </c>
      <c r="J2331" s="0">
        <v>-0.008986</v>
      </c>
      <c r="K2331" s="0">
        <v>1014.709961</v>
      </c>
      <c r="L2331" s="0">
        <v>37.175507</v>
      </c>
      <c r="W2331" s="0">
        <f t="shared" si="36"/>
        <v>56292.750006153023</v>
      </c>
    </row>
    <row r="2332">
      <c r="A2332" s="0">
        <v>81.18</v>
      </c>
      <c r="B2332" s="0">
        <v>150.633804</v>
      </c>
      <c r="C2332" s="0">
        <v>-52662.867187</v>
      </c>
      <c r="D2332" s="0">
        <v>19825.693359</v>
      </c>
      <c r="E2332" s="0">
        <v>-0.072985</v>
      </c>
      <c r="F2332" s="0">
        <v>9.978341</v>
      </c>
      <c r="G2332" s="0">
        <v>-0.009349</v>
      </c>
      <c r="H2332" s="0">
        <v>-0.00065</v>
      </c>
      <c r="I2332" s="0">
        <v>0.004314</v>
      </c>
      <c r="J2332" s="0">
        <v>-0.004126</v>
      </c>
      <c r="K2332" s="0">
        <v>1014.709961</v>
      </c>
      <c r="L2332" s="0">
        <v>37.175507</v>
      </c>
      <c r="W2332" s="0">
        <f t="shared" si="36"/>
        <v>56271.292752731446</v>
      </c>
    </row>
    <row r="2333">
      <c r="A2333" s="0">
        <v>81.19125</v>
      </c>
      <c r="B2333" s="0">
        <v>306.905212</v>
      </c>
      <c r="C2333" s="0">
        <v>-52657.160156</v>
      </c>
      <c r="D2333" s="0">
        <v>19834.478516</v>
      </c>
      <c r="E2333" s="0">
        <v>-0.066295</v>
      </c>
      <c r="F2333" s="0">
        <v>9.976463</v>
      </c>
      <c r="G2333" s="0">
        <v>-0.003379</v>
      </c>
      <c r="H2333" s="0">
        <v>-0.008788</v>
      </c>
      <c r="I2333" s="0">
        <v>0.003213</v>
      </c>
      <c r="J2333" s="0">
        <v>-0.003754</v>
      </c>
      <c r="K2333" s="0">
        <v>1014.709961</v>
      </c>
      <c r="L2333" s="0">
        <v>37.175507</v>
      </c>
      <c r="W2333" s="0">
        <f t="shared" si="36"/>
        <v>56269.683174027668</v>
      </c>
    </row>
    <row r="2334">
      <c r="A2334" s="0">
        <v>81.2025</v>
      </c>
      <c r="B2334" s="0">
        <v>247.073944</v>
      </c>
      <c r="C2334" s="0">
        <v>-52617.316406</v>
      </c>
      <c r="D2334" s="0">
        <v>19962.427734</v>
      </c>
      <c r="E2334" s="0">
        <v>-0.070515</v>
      </c>
      <c r="F2334" s="0">
        <v>9.96823</v>
      </c>
      <c r="G2334" s="0">
        <v>-0.005598</v>
      </c>
      <c r="H2334" s="0">
        <v>-0.018072</v>
      </c>
      <c r="I2334" s="0">
        <v>0.002939</v>
      </c>
      <c r="J2334" s="0">
        <v>-0.001636</v>
      </c>
      <c r="K2334" s="0">
        <v>1014.690002</v>
      </c>
      <c r="L2334" s="0">
        <v>37.18293</v>
      </c>
      <c r="W2334" s="0">
        <f t="shared" si="36"/>
        <v>56277.3626988516</v>
      </c>
    </row>
    <row r="2335">
      <c r="A2335" s="0">
        <v>81.21375</v>
      </c>
      <c r="B2335" s="0">
        <v>226.120941</v>
      </c>
      <c r="C2335" s="0">
        <v>-52648.234375</v>
      </c>
      <c r="D2335" s="0">
        <v>19933.332031</v>
      </c>
      <c r="E2335" s="0">
        <v>-0.074013</v>
      </c>
      <c r="F2335" s="0">
        <v>9.97496</v>
      </c>
      <c r="G2335" s="0">
        <v>-0.005088</v>
      </c>
      <c r="H2335" s="0">
        <v>-0.026578</v>
      </c>
      <c r="I2335" s="0">
        <v>0.001867</v>
      </c>
      <c r="J2335" s="0">
        <v>0.001075</v>
      </c>
      <c r="K2335" s="0">
        <v>1014.690002</v>
      </c>
      <c r="L2335" s="0">
        <v>37.18293</v>
      </c>
      <c r="W2335" s="0">
        <f t="shared" si="36"/>
        <v>56295.874088097975</v>
      </c>
    </row>
    <row r="2336">
      <c r="A2336" s="0">
        <v>81.225</v>
      </c>
      <c r="B2336" s="0">
        <v>194.863892</v>
      </c>
      <c r="C2336" s="0">
        <v>-52657.359375</v>
      </c>
      <c r="D2336" s="0">
        <v>19914.164062</v>
      </c>
      <c r="E2336" s="0">
        <v>-0.080778</v>
      </c>
      <c r="F2336" s="0">
        <v>9.965212</v>
      </c>
      <c r="G2336" s="0">
        <v>0.000596</v>
      </c>
      <c r="H2336" s="0">
        <v>-0.028273</v>
      </c>
      <c r="I2336" s="0">
        <v>0.000878</v>
      </c>
      <c r="J2336" s="0">
        <v>0.000168</v>
      </c>
      <c r="K2336" s="0">
        <v>1014.690002</v>
      </c>
      <c r="L2336" s="0">
        <v>37.18293</v>
      </c>
      <c r="W2336" s="0">
        <f t="shared" si="36"/>
        <v>56297.507925063233</v>
      </c>
    </row>
    <row r="2337">
      <c r="A2337" s="0">
        <v>81.23625</v>
      </c>
      <c r="B2337" s="0">
        <v>340.749908</v>
      </c>
      <c r="C2337" s="0">
        <v>-52675.957031</v>
      </c>
      <c r="D2337" s="0">
        <v>19855.837891</v>
      </c>
      <c r="E2337" s="0">
        <v>-0.071772</v>
      </c>
      <c r="F2337" s="0">
        <v>9.973501</v>
      </c>
      <c r="G2337" s="0">
        <v>-0.00267</v>
      </c>
      <c r="H2337" s="0">
        <v>-0.031723</v>
      </c>
      <c r="I2337" s="0">
        <v>0.001089</v>
      </c>
      <c r="J2337" s="0">
        <v>-0.000366</v>
      </c>
      <c r="K2337" s="0">
        <v>1014.690002</v>
      </c>
      <c r="L2337" s="0">
        <v>37.18293</v>
      </c>
      <c r="W2337" s="0">
        <f t="shared" si="36"/>
        <v>56294.998516610969</v>
      </c>
    </row>
    <row r="2338">
      <c r="A2338" s="0">
        <v>81.2475</v>
      </c>
      <c r="B2338" s="0">
        <v>247.069611</v>
      </c>
      <c r="C2338" s="0">
        <v>-52665.820312</v>
      </c>
      <c r="D2338" s="0">
        <v>19889.71875</v>
      </c>
      <c r="E2338" s="0">
        <v>-0.064698</v>
      </c>
      <c r="F2338" s="0">
        <v>9.975221</v>
      </c>
      <c r="G2338" s="0">
        <v>-0.002387</v>
      </c>
      <c r="H2338" s="0">
        <v>-0.031926</v>
      </c>
      <c r="I2338" s="0">
        <v>0.000285</v>
      </c>
      <c r="J2338" s="0">
        <v>-0.001026</v>
      </c>
      <c r="K2338" s="0">
        <v>1014.690002</v>
      </c>
      <c r="L2338" s="0">
        <v>37.18293</v>
      </c>
      <c r="W2338" s="0">
        <f t="shared" si="36"/>
        <v>56296.985571899437</v>
      </c>
    </row>
    <row r="2339">
      <c r="A2339" s="0">
        <v>81.25875</v>
      </c>
      <c r="B2339" s="0">
        <v>157.561783</v>
      </c>
      <c r="C2339" s="0">
        <v>-52588.550781</v>
      </c>
      <c r="D2339" s="0">
        <v>19771.421875</v>
      </c>
      <c r="E2339" s="0">
        <v>-0.07879</v>
      </c>
      <c r="F2339" s="0">
        <v>9.97314</v>
      </c>
      <c r="G2339" s="0">
        <v>-0.020659</v>
      </c>
      <c r="H2339" s="0">
        <v>-0.02827</v>
      </c>
      <c r="I2339" s="0">
        <v>0.000174</v>
      </c>
      <c r="J2339" s="0">
        <v>-0.0031</v>
      </c>
      <c r="K2339" s="0">
        <v>1014.690002</v>
      </c>
      <c r="L2339" s="0">
        <v>37.18293</v>
      </c>
      <c r="W2339" s="0">
        <f t="shared" si="36"/>
        <v>56182.645202237552</v>
      </c>
    </row>
    <row r="2340">
      <c r="A2340" s="0">
        <v>81.27</v>
      </c>
      <c r="B2340" s="0">
        <v>194.760696</v>
      </c>
      <c r="C2340" s="0">
        <v>-52637.691406</v>
      </c>
      <c r="D2340" s="0">
        <v>19737.625</v>
      </c>
      <c r="E2340" s="0">
        <v>-0.073894</v>
      </c>
      <c r="F2340" s="0">
        <v>9.977612</v>
      </c>
      <c r="G2340" s="0">
        <v>4.323837E-05</v>
      </c>
      <c r="H2340" s="0">
        <v>-0.028909</v>
      </c>
      <c r="I2340" s="0">
        <v>0.000604</v>
      </c>
      <c r="J2340" s="0">
        <v>-0.004023</v>
      </c>
      <c r="K2340" s="0">
        <v>1014.690002</v>
      </c>
      <c r="L2340" s="0">
        <v>37.18293</v>
      </c>
      <c r="W2340" s="0">
        <f t="shared" si="36"/>
        <v>56216.886510394877</v>
      </c>
    </row>
    <row r="2341">
      <c r="A2341" s="0">
        <v>81.28125</v>
      </c>
      <c r="B2341" s="0">
        <v>185.492218</v>
      </c>
      <c r="C2341" s="0">
        <v>-52633.523437</v>
      </c>
      <c r="D2341" s="0">
        <v>19770.746094</v>
      </c>
      <c r="E2341" s="0">
        <v>-0.079224</v>
      </c>
      <c r="F2341" s="0">
        <v>9.975518</v>
      </c>
      <c r="G2341" s="0">
        <v>-0.005576</v>
      </c>
      <c r="H2341" s="0">
        <v>-0.025585</v>
      </c>
      <c r="I2341" s="0">
        <v>0.000536</v>
      </c>
      <c r="J2341" s="0">
        <v>-0.005579</v>
      </c>
      <c r="K2341" s="0">
        <v>1014.690002</v>
      </c>
      <c r="L2341" s="0">
        <v>37.18293</v>
      </c>
      <c r="W2341" s="0">
        <f t="shared" si="36"/>
        <v>56224.59068654554</v>
      </c>
    </row>
    <row r="2342">
      <c r="A2342" s="0">
        <v>81.2925</v>
      </c>
      <c r="B2342" s="0">
        <v>90.593857</v>
      </c>
      <c r="C2342" s="0">
        <v>-52660.191406</v>
      </c>
      <c r="D2342" s="0">
        <v>19712.015625</v>
      </c>
      <c r="E2342" s="0">
        <v>-0.077078</v>
      </c>
      <c r="F2342" s="0">
        <v>9.977335</v>
      </c>
      <c r="G2342" s="0">
        <v>0.002269</v>
      </c>
      <c r="H2342" s="0">
        <v>-0.014847</v>
      </c>
      <c r="I2342" s="0">
        <v>0.001796</v>
      </c>
      <c r="J2342" s="0">
        <v>-0.00762</v>
      </c>
      <c r="K2342" s="0">
        <v>1014.690002</v>
      </c>
      <c r="L2342" s="0">
        <v>37.18293</v>
      </c>
      <c r="W2342" s="0">
        <f t="shared" si="36"/>
        <v>56228.707313646526</v>
      </c>
    </row>
    <row r="2343">
      <c r="A2343" s="0">
        <v>81.30375</v>
      </c>
      <c r="B2343" s="0">
        <v>156.803848</v>
      </c>
      <c r="C2343" s="0">
        <v>-52654.515625</v>
      </c>
      <c r="D2343" s="0">
        <v>19833.611328</v>
      </c>
      <c r="E2343" s="0">
        <v>-0.073198</v>
      </c>
      <c r="F2343" s="0">
        <v>9.973578</v>
      </c>
      <c r="G2343" s="0">
        <v>-0.008879</v>
      </c>
      <c r="H2343" s="0">
        <v>-0.002514</v>
      </c>
      <c r="I2343" s="0">
        <v>0.003658</v>
      </c>
      <c r="J2343" s="0">
        <v>-0.010547</v>
      </c>
      <c r="K2343" s="0">
        <v>1014.679993</v>
      </c>
      <c r="L2343" s="0">
        <v>37.18293</v>
      </c>
      <c r="W2343" s="0">
        <f t="shared" si="36"/>
        <v>56266.28423363575</v>
      </c>
    </row>
    <row r="2344">
      <c r="A2344" s="0">
        <v>81.315</v>
      </c>
      <c r="B2344" s="0">
        <v>200.157623</v>
      </c>
      <c r="C2344" s="0">
        <v>-52669.046875</v>
      </c>
      <c r="D2344" s="0">
        <v>19907.712891</v>
      </c>
      <c r="E2344" s="0">
        <v>-0.080302</v>
      </c>
      <c r="F2344" s="0">
        <v>9.978809</v>
      </c>
      <c r="G2344" s="0">
        <v>-0.004863</v>
      </c>
      <c r="H2344" s="0">
        <v>0.009314</v>
      </c>
      <c r="I2344" s="0">
        <v>0.005677</v>
      </c>
      <c r="J2344" s="0">
        <v>-0.012932</v>
      </c>
      <c r="K2344" s="0">
        <v>1014.679993</v>
      </c>
      <c r="L2344" s="0">
        <v>37.18293</v>
      </c>
      <c r="W2344" s="0">
        <f t="shared" si="36"/>
        <v>56306.177230793073</v>
      </c>
    </row>
    <row r="2345">
      <c r="A2345" s="0">
        <v>81.32625</v>
      </c>
      <c r="B2345" s="0">
        <v>190.286057</v>
      </c>
      <c r="C2345" s="0">
        <v>-52662.984375</v>
      </c>
      <c r="D2345" s="0">
        <v>19782.132812</v>
      </c>
      <c r="E2345" s="0">
        <v>-0.06257</v>
      </c>
      <c r="F2345" s="0">
        <v>9.986493</v>
      </c>
      <c r="G2345" s="0">
        <v>0.004968</v>
      </c>
      <c r="H2345" s="0">
        <v>0.017929</v>
      </c>
      <c r="I2345" s="0">
        <v>0.006666</v>
      </c>
      <c r="J2345" s="0">
        <v>-0.0131</v>
      </c>
      <c r="K2345" s="0">
        <v>1014.679993</v>
      </c>
      <c r="L2345" s="0">
        <v>37.18293</v>
      </c>
      <c r="W2345" s="0">
        <f t="shared" si="36"/>
        <v>56256.189976362512</v>
      </c>
    </row>
    <row r="2346">
      <c r="A2346" s="0">
        <v>81.3375</v>
      </c>
      <c r="B2346" s="0">
        <v>219.864944</v>
      </c>
      <c r="C2346" s="0">
        <v>-52681.414062</v>
      </c>
      <c r="D2346" s="0">
        <v>19881.816406</v>
      </c>
      <c r="E2346" s="0">
        <v>-0.069497</v>
      </c>
      <c r="F2346" s="0">
        <v>9.970014</v>
      </c>
      <c r="G2346" s="0">
        <v>-0.007777</v>
      </c>
      <c r="H2346" s="0">
        <v>0.029803</v>
      </c>
      <c r="I2346" s="0">
        <v>0.007254</v>
      </c>
      <c r="J2346" s="0">
        <v>-0.016144</v>
      </c>
      <c r="K2346" s="0">
        <v>1014.679993</v>
      </c>
      <c r="L2346" s="0">
        <v>37.18293</v>
      </c>
      <c r="W2346" s="0">
        <f t="shared" si="36"/>
        <v>56308.670307221626</v>
      </c>
    </row>
    <row r="2347">
      <c r="A2347" s="0">
        <v>81.34875</v>
      </c>
      <c r="B2347" s="0">
        <v>145.374756</v>
      </c>
      <c r="C2347" s="0">
        <v>-52680.054687</v>
      </c>
      <c r="D2347" s="0">
        <v>19821.099609</v>
      </c>
      <c r="E2347" s="0">
        <v>-0.071585</v>
      </c>
      <c r="F2347" s="0">
        <v>9.974226</v>
      </c>
      <c r="G2347" s="0">
        <v>0.000598</v>
      </c>
      <c r="H2347" s="0">
        <v>0.028835</v>
      </c>
      <c r="I2347" s="0">
        <v>0.006969</v>
      </c>
      <c r="J2347" s="0">
        <v>-0.01617</v>
      </c>
      <c r="K2347" s="0">
        <v>1014.679993</v>
      </c>
      <c r="L2347" s="0">
        <v>37.18293</v>
      </c>
      <c r="W2347" s="0">
        <f t="shared" si="36"/>
        <v>56285.746733563843</v>
      </c>
    </row>
    <row r="2348">
      <c r="A2348" s="0">
        <v>81.36</v>
      </c>
      <c r="B2348" s="0">
        <v>255.000076</v>
      </c>
      <c r="C2348" s="0">
        <v>-52659.09375</v>
      </c>
      <c r="D2348" s="0">
        <v>19873.667969</v>
      </c>
      <c r="E2348" s="0">
        <v>-0.087535</v>
      </c>
      <c r="F2348" s="0">
        <v>9.971743</v>
      </c>
      <c r="G2348" s="0">
        <v>0.001775</v>
      </c>
      <c r="H2348" s="0">
        <v>0.039861</v>
      </c>
      <c r="I2348" s="0">
        <v>0.008767</v>
      </c>
      <c r="J2348" s="0">
        <v>-0.019345</v>
      </c>
      <c r="K2348" s="0">
        <v>1014.679993</v>
      </c>
      <c r="L2348" s="0">
        <v>37.18293</v>
      </c>
      <c r="W2348" s="0">
        <f t="shared" si="36"/>
        <v>56285.058924656958</v>
      </c>
    </row>
    <row r="2349">
      <c r="A2349" s="0">
        <v>81.37125</v>
      </c>
      <c r="B2349" s="0">
        <v>220.346771</v>
      </c>
      <c r="C2349" s="0">
        <v>-52685.5625</v>
      </c>
      <c r="D2349" s="0">
        <v>19852.851562</v>
      </c>
      <c r="E2349" s="0">
        <v>-0.088642</v>
      </c>
      <c r="F2349" s="0">
        <v>9.977302</v>
      </c>
      <c r="G2349" s="0">
        <v>-0.011262</v>
      </c>
      <c r="H2349" s="0">
        <v>0.051157</v>
      </c>
      <c r="I2349" s="0">
        <v>0.010683</v>
      </c>
      <c r="J2349" s="0">
        <v>-0.020211</v>
      </c>
      <c r="K2349" s="0">
        <v>1014.679993</v>
      </c>
      <c r="L2349" s="0">
        <v>37.18293</v>
      </c>
      <c r="W2349" s="0">
        <f t="shared" si="36"/>
        <v>56302.333555401608</v>
      </c>
    </row>
    <row r="2350">
      <c r="A2350" s="0">
        <v>81.3825</v>
      </c>
      <c r="B2350" s="0">
        <v>64.367966</v>
      </c>
      <c r="C2350" s="0">
        <v>-52640.972656</v>
      </c>
      <c r="D2350" s="0">
        <v>19988.246094</v>
      </c>
      <c r="E2350" s="0">
        <v>-0.081101</v>
      </c>
      <c r="F2350" s="0">
        <v>9.981774</v>
      </c>
      <c r="G2350" s="0">
        <v>-0.017549</v>
      </c>
      <c r="H2350" s="0">
        <v>0.055685</v>
      </c>
      <c r="I2350" s="0">
        <v>0.011356</v>
      </c>
      <c r="J2350" s="0">
        <v>-0.022346</v>
      </c>
      <c r="K2350" s="0">
        <v>1014.679993</v>
      </c>
      <c r="L2350" s="0">
        <v>37.18293</v>
      </c>
      <c r="W2350" s="0">
        <f t="shared" si="36"/>
        <v>56308.135534033558</v>
      </c>
    </row>
    <row r="2351">
      <c r="A2351" s="0">
        <v>81.39375</v>
      </c>
      <c r="B2351" s="0">
        <v>150.510025</v>
      </c>
      <c r="C2351" s="0">
        <v>-52655.527344</v>
      </c>
      <c r="D2351" s="0">
        <v>19833.138672</v>
      </c>
      <c r="E2351" s="0">
        <v>-0.076512</v>
      </c>
      <c r="F2351" s="0">
        <v>9.961796</v>
      </c>
      <c r="G2351" s="0">
        <v>-0.009343</v>
      </c>
      <c r="H2351" s="0">
        <v>0.059095</v>
      </c>
      <c r="I2351" s="0">
        <v>0.01217</v>
      </c>
      <c r="J2351" s="0">
        <v>-0.024218</v>
      </c>
      <c r="K2351" s="0">
        <v>1014.679993</v>
      </c>
      <c r="L2351" s="0">
        <v>37.18293</v>
      </c>
      <c r="W2351" s="0">
        <f t="shared" si="36"/>
        <v>56267.04721882195</v>
      </c>
    </row>
    <row r="2352">
      <c r="A2352" s="0">
        <v>81.405</v>
      </c>
      <c r="B2352" s="0">
        <v>256.372681</v>
      </c>
      <c r="C2352" s="0">
        <v>-52655.308594</v>
      </c>
      <c r="D2352" s="0">
        <v>19715.998047</v>
      </c>
      <c r="E2352" s="0">
        <v>-0.065493</v>
      </c>
      <c r="F2352" s="0">
        <v>9.968637</v>
      </c>
      <c r="G2352" s="0">
        <v>-0.00383</v>
      </c>
      <c r="H2352" s="0">
        <v>0.06355</v>
      </c>
      <c r="I2352" s="0">
        <v>0.01282</v>
      </c>
      <c r="J2352" s="0">
        <v>-0.025173</v>
      </c>
      <c r="K2352" s="0">
        <v>1014.72998</v>
      </c>
      <c r="L2352" s="0">
        <v>37.185272</v>
      </c>
      <c r="W2352" s="0">
        <f t="shared" si="36"/>
        <v>56226.042267531528</v>
      </c>
    </row>
    <row r="2353">
      <c r="A2353" s="0">
        <v>81.41625</v>
      </c>
      <c r="B2353" s="0">
        <v>161.100037</v>
      </c>
      <c r="C2353" s="0">
        <v>-52641.863281</v>
      </c>
      <c r="D2353" s="0">
        <v>19882.410156</v>
      </c>
      <c r="E2353" s="0">
        <v>-0.075625</v>
      </c>
      <c r="F2353" s="0">
        <v>9.964871</v>
      </c>
      <c r="G2353" s="0">
        <v>-0.013007</v>
      </c>
      <c r="H2353" s="0">
        <v>0.056815</v>
      </c>
      <c r="I2353" s="0">
        <v>0.012412</v>
      </c>
      <c r="J2353" s="0">
        <v>-0.022831</v>
      </c>
      <c r="K2353" s="0">
        <v>1014.72998</v>
      </c>
      <c r="L2353" s="0">
        <v>37.185272</v>
      </c>
      <c r="W2353" s="0">
        <f t="shared" si="36"/>
        <v>56271.679880103366</v>
      </c>
    </row>
    <row r="2354">
      <c r="A2354" s="0">
        <v>81.4275</v>
      </c>
      <c r="B2354" s="0">
        <v>310.567535</v>
      </c>
      <c r="C2354" s="0">
        <v>-52643.625</v>
      </c>
      <c r="D2354" s="0">
        <v>19824.806641</v>
      </c>
      <c r="E2354" s="0">
        <v>-0.059056</v>
      </c>
      <c r="F2354" s="0">
        <v>9.979489</v>
      </c>
      <c r="G2354" s="0">
        <v>-0.009218</v>
      </c>
      <c r="H2354" s="0">
        <v>0.057705</v>
      </c>
      <c r="I2354" s="0">
        <v>0.012452</v>
      </c>
      <c r="J2354" s="0">
        <v>-0.023932</v>
      </c>
      <c r="K2354" s="0">
        <v>1014.72998</v>
      </c>
      <c r="L2354" s="0">
        <v>37.185272</v>
      </c>
      <c r="W2354" s="0">
        <f t="shared" si="36"/>
        <v>56253.628004667029</v>
      </c>
    </row>
    <row r="2355">
      <c r="A2355" s="0">
        <v>81.43875</v>
      </c>
      <c r="B2355" s="0">
        <v>131.173096</v>
      </c>
      <c r="C2355" s="0">
        <v>-52643.1875</v>
      </c>
      <c r="D2355" s="0">
        <v>19843.464844</v>
      </c>
      <c r="E2355" s="0">
        <v>-0.071572</v>
      </c>
      <c r="F2355" s="0">
        <v>9.975487</v>
      </c>
      <c r="G2355" s="0">
        <v>-0.009832</v>
      </c>
      <c r="H2355" s="0">
        <v>0.049571</v>
      </c>
      <c r="I2355" s="0">
        <v>0.011667</v>
      </c>
      <c r="J2355" s="0">
        <v>-0.022158</v>
      </c>
      <c r="K2355" s="0">
        <v>1014.72998</v>
      </c>
      <c r="L2355" s="0">
        <v>37.185272</v>
      </c>
      <c r="W2355" s="0">
        <f t="shared" si="36"/>
        <v>56259.092541173588</v>
      </c>
    </row>
    <row r="2356">
      <c r="A2356" s="0">
        <v>81.45</v>
      </c>
      <c r="B2356" s="0">
        <v>132.664825</v>
      </c>
      <c r="C2356" s="0">
        <v>-52644.742187</v>
      </c>
      <c r="D2356" s="0">
        <v>19788.980469</v>
      </c>
      <c r="E2356" s="0">
        <v>-0.080966</v>
      </c>
      <c r="F2356" s="0">
        <v>9.975084</v>
      </c>
      <c r="G2356" s="0">
        <v>-0.005529</v>
      </c>
      <c r="H2356" s="0">
        <v>0.045051</v>
      </c>
      <c r="I2356" s="0">
        <v>0.010677</v>
      </c>
      <c r="J2356" s="0">
        <v>-0.019794</v>
      </c>
      <c r="K2356" s="0">
        <v>1014.72998</v>
      </c>
      <c r="L2356" s="0">
        <v>37.185272</v>
      </c>
      <c r="W2356" s="0">
        <f t="shared" si="36"/>
        <v>56241.356917253994</v>
      </c>
    </row>
    <row r="2357">
      <c r="A2357" s="0">
        <v>81.46125</v>
      </c>
      <c r="B2357" s="0">
        <v>166.001358</v>
      </c>
      <c r="C2357" s="0">
        <v>-52625.976562</v>
      </c>
      <c r="D2357" s="0">
        <v>19771.853516</v>
      </c>
      <c r="E2357" s="0">
        <v>-0.078836</v>
      </c>
      <c r="F2357" s="0">
        <v>9.975713</v>
      </c>
      <c r="G2357" s="0">
        <v>-0.006622</v>
      </c>
      <c r="H2357" s="0">
        <v>0.03167</v>
      </c>
      <c r="I2357" s="0">
        <v>0.009542</v>
      </c>
      <c r="J2357" s="0">
        <v>-0.015361</v>
      </c>
      <c r="K2357" s="0">
        <v>1014.72998</v>
      </c>
      <c r="L2357" s="0">
        <v>37.185272</v>
      </c>
      <c r="W2357" s="0">
        <f t="shared" si="36"/>
        <v>56217.854432672837</v>
      </c>
    </row>
    <row r="2358">
      <c r="A2358" s="0">
        <v>81.4725</v>
      </c>
      <c r="B2358" s="0">
        <v>198.381699</v>
      </c>
      <c r="C2358" s="0">
        <v>-52646.214844</v>
      </c>
      <c r="D2358" s="0">
        <v>19822.806641</v>
      </c>
      <c r="E2358" s="0">
        <v>-0.073607</v>
      </c>
      <c r="F2358" s="0">
        <v>9.967955</v>
      </c>
      <c r="G2358" s="0">
        <v>-0.008038</v>
      </c>
      <c r="H2358" s="0">
        <v>0.025722</v>
      </c>
      <c r="I2358" s="0">
        <v>0.008387</v>
      </c>
      <c r="J2358" s="0">
        <v>-0.012676</v>
      </c>
      <c r="K2358" s="0">
        <v>1014.72998</v>
      </c>
      <c r="L2358" s="0">
        <v>37.185272</v>
      </c>
      <c r="W2358" s="0">
        <f t="shared" si="36"/>
        <v>56254.839399162607</v>
      </c>
    </row>
    <row r="2359">
      <c r="A2359" s="0">
        <v>81.48375</v>
      </c>
      <c r="B2359" s="0">
        <v>161.34053</v>
      </c>
      <c r="C2359" s="0">
        <v>-52636.417969</v>
      </c>
      <c r="D2359" s="0">
        <v>19838.597656</v>
      </c>
      <c r="E2359" s="0">
        <v>-0.080953</v>
      </c>
      <c r="F2359" s="0">
        <v>9.9748</v>
      </c>
      <c r="G2359" s="0">
        <v>-0.004978</v>
      </c>
      <c r="H2359" s="0">
        <v>0.013851</v>
      </c>
      <c r="I2359" s="0">
        <v>0.00717</v>
      </c>
      <c r="J2359" s="0">
        <v>-0.009426</v>
      </c>
      <c r="K2359" s="0">
        <v>1014.72998</v>
      </c>
      <c r="L2359" s="0">
        <v>37.185272</v>
      </c>
      <c r="W2359" s="0">
        <f t="shared" si="36"/>
        <v>56251.119849568648</v>
      </c>
    </row>
    <row r="2360">
      <c r="A2360" s="0">
        <v>81.495</v>
      </c>
      <c r="B2360" s="0">
        <v>160.838058</v>
      </c>
      <c r="C2360" s="0">
        <v>-52662.472656</v>
      </c>
      <c r="D2360" s="0">
        <v>19977.394531</v>
      </c>
      <c r="E2360" s="0">
        <v>-0.085898</v>
      </c>
      <c r="F2360" s="0">
        <v>9.977438</v>
      </c>
      <c r="G2360" s="0">
        <v>-0.010991</v>
      </c>
      <c r="H2360" s="0">
        <v>0.003415</v>
      </c>
      <c r="I2360" s="0">
        <v>0.005002</v>
      </c>
      <c r="J2360" s="0">
        <v>-0.006937</v>
      </c>
      <c r="K2360" s="0">
        <v>1014.72998</v>
      </c>
      <c r="L2360" s="0">
        <v>37.185272</v>
      </c>
      <c r="W2360" s="0">
        <f t="shared" si="36"/>
        <v>56324.578892097168</v>
      </c>
    </row>
    <row r="2361">
      <c r="A2361" s="0">
        <v>81.50625</v>
      </c>
      <c r="B2361" s="0">
        <v>106.017349</v>
      </c>
      <c r="C2361" s="0">
        <v>-52658.738281</v>
      </c>
      <c r="D2361" s="0">
        <v>19869.542969</v>
      </c>
      <c r="E2361" s="0">
        <v>-0.081802</v>
      </c>
      <c r="F2361" s="0">
        <v>9.978141</v>
      </c>
      <c r="G2361" s="0">
        <v>-0.021367</v>
      </c>
      <c r="H2361" s="0">
        <v>-0.009801</v>
      </c>
      <c r="I2361" s="0">
        <v>0.003404</v>
      </c>
      <c r="J2361" s="0">
        <v>-0.004237</v>
      </c>
      <c r="K2361" s="0">
        <v>1014.72998</v>
      </c>
      <c r="L2361" s="0">
        <v>37.190155</v>
      </c>
      <c r="W2361" s="0">
        <f t="shared" si="36"/>
        <v>56282.7921732929</v>
      </c>
    </row>
    <row r="2362">
      <c r="A2362" s="0">
        <v>81.5175</v>
      </c>
      <c r="B2362" s="0">
        <v>178.219391</v>
      </c>
      <c r="C2362" s="0">
        <v>-52640.835937</v>
      </c>
      <c r="D2362" s="0">
        <v>19852.984375</v>
      </c>
      <c r="E2362" s="0">
        <v>-0.069508</v>
      </c>
      <c r="F2362" s="0">
        <v>9.978276</v>
      </c>
      <c r="G2362" s="0">
        <v>-0.016869</v>
      </c>
      <c r="H2362" s="0">
        <v>-0.018556</v>
      </c>
      <c r="I2362" s="0">
        <v>0.002074</v>
      </c>
      <c r="J2362" s="0">
        <v>-0.002329</v>
      </c>
      <c r="K2362" s="0">
        <v>1014.72998</v>
      </c>
      <c r="L2362" s="0">
        <v>37.190155</v>
      </c>
      <c r="W2362" s="0">
        <f t="shared" si="36"/>
        <v>56260.380010194327</v>
      </c>
    </row>
    <row r="2363">
      <c r="A2363" s="0">
        <v>81.52875</v>
      </c>
      <c r="B2363" s="0">
        <v>370.62973</v>
      </c>
      <c r="C2363" s="0">
        <v>-52669.015625</v>
      </c>
      <c r="D2363" s="0">
        <v>19820.769531</v>
      </c>
      <c r="E2363" s="0">
        <v>-0.066544</v>
      </c>
      <c r="F2363" s="0">
        <v>9.979534</v>
      </c>
      <c r="G2363" s="0">
        <v>-0.017369</v>
      </c>
      <c r="H2363" s="0">
        <v>-0.024482</v>
      </c>
      <c r="I2363" s="0">
        <v>0.001086</v>
      </c>
      <c r="J2363" s="0">
        <v>0.000217</v>
      </c>
      <c r="K2363" s="0">
        <v>1014.72998</v>
      </c>
      <c r="L2363" s="0">
        <v>37.190155</v>
      </c>
      <c r="W2363" s="0">
        <f t="shared" si="36"/>
        <v>56276.331420094109</v>
      </c>
    </row>
    <row r="2364">
      <c r="A2364" s="0">
        <v>81.54</v>
      </c>
      <c r="B2364" s="0">
        <v>262.694031</v>
      </c>
      <c r="C2364" s="0">
        <v>-52647.070312</v>
      </c>
      <c r="D2364" s="0">
        <v>19769.529297</v>
      </c>
      <c r="E2364" s="0">
        <v>-0.090326</v>
      </c>
      <c r="F2364" s="0">
        <v>9.974854</v>
      </c>
      <c r="G2364" s="0">
        <v>-0.00975</v>
      </c>
      <c r="H2364" s="0">
        <v>-0.026444</v>
      </c>
      <c r="I2364" s="0">
        <v>0.000595</v>
      </c>
      <c r="J2364" s="0">
        <v>0.00112</v>
      </c>
      <c r="K2364" s="0">
        <v>1014.72998</v>
      </c>
      <c r="L2364" s="0">
        <v>37.190155</v>
      </c>
      <c r="W2364" s="0">
        <f t="shared" si="36"/>
        <v>56237.152392484604</v>
      </c>
    </row>
    <row r="2365">
      <c r="A2365" s="0">
        <v>81.55125</v>
      </c>
      <c r="B2365" s="0">
        <v>190.572906</v>
      </c>
      <c r="C2365" s="0">
        <v>-52647.175781</v>
      </c>
      <c r="D2365" s="0">
        <v>19721.371094</v>
      </c>
      <c r="E2365" s="0">
        <v>-0.079173</v>
      </c>
      <c r="F2365" s="0">
        <v>9.965982</v>
      </c>
      <c r="G2365" s="0">
        <v>-0.014262</v>
      </c>
      <c r="H2365" s="0">
        <v>-0.031058</v>
      </c>
      <c r="I2365" s="0">
        <v>0.001232</v>
      </c>
      <c r="J2365" s="0">
        <v>0.001088</v>
      </c>
      <c r="K2365" s="0">
        <v>1014.72998</v>
      </c>
      <c r="L2365" s="0">
        <v>37.190155</v>
      </c>
      <c r="W2365" s="0">
        <f t="shared" si="36"/>
        <v>56220.049035688971</v>
      </c>
    </row>
    <row r="2366">
      <c r="A2366" s="0">
        <v>81.5625</v>
      </c>
      <c r="B2366" s="0">
        <v>116.804047</v>
      </c>
      <c r="C2366" s="0">
        <v>-52639.28125</v>
      </c>
      <c r="D2366" s="0">
        <v>19782.632812</v>
      </c>
      <c r="E2366" s="0">
        <v>-0.080026</v>
      </c>
      <c r="F2366" s="0">
        <v>9.964126</v>
      </c>
      <c r="G2366" s="0">
        <v>-0.012074</v>
      </c>
      <c r="H2366" s="0">
        <v>-0.033779</v>
      </c>
      <c r="I2366" s="0">
        <v>0.000983</v>
      </c>
      <c r="J2366" s="0">
        <v>0.000969</v>
      </c>
      <c r="K2366" s="0">
        <v>1014.72998</v>
      </c>
      <c r="L2366" s="0">
        <v>37.190155</v>
      </c>
      <c r="W2366" s="0">
        <f t="shared" si="36"/>
        <v>56233.976692711469</v>
      </c>
    </row>
    <row r="2367">
      <c r="A2367" s="0">
        <v>81.57375</v>
      </c>
      <c r="B2367" s="0">
        <v>89.227158</v>
      </c>
      <c r="C2367" s="0">
        <v>-52659.964844</v>
      </c>
      <c r="D2367" s="0">
        <v>19776.962891</v>
      </c>
      <c r="E2367" s="0">
        <v>-0.071135</v>
      </c>
      <c r="F2367" s="0">
        <v>9.966806</v>
      </c>
      <c r="G2367" s="0">
        <v>-0.017681</v>
      </c>
      <c r="H2367" s="0">
        <v>-0.030078</v>
      </c>
      <c r="I2367" s="0">
        <v>0.000228</v>
      </c>
      <c r="J2367" s="0">
        <v>-0.001792</v>
      </c>
      <c r="K2367" s="0">
        <v>1014.72998</v>
      </c>
      <c r="L2367" s="0">
        <v>37.190155</v>
      </c>
      <c r="W2367" s="0">
        <f t="shared" si="36"/>
        <v>56251.294385543093</v>
      </c>
    </row>
    <row r="2368">
      <c r="A2368" s="0">
        <v>81.585</v>
      </c>
      <c r="B2368" s="0">
        <v>198.935516</v>
      </c>
      <c r="C2368" s="0">
        <v>-52644.320312</v>
      </c>
      <c r="D2368" s="0">
        <v>19992.830078</v>
      </c>
      <c r="E2368" s="0">
        <v>-0.069271</v>
      </c>
      <c r="F2368" s="0">
        <v>9.970411</v>
      </c>
      <c r="G2368" s="0">
        <v>-0.017729</v>
      </c>
      <c r="H2368" s="0">
        <v>-0.028808</v>
      </c>
      <c r="I2368" s="0">
        <v>-0.000254</v>
      </c>
      <c r="J2368" s="0">
        <v>-0.003752</v>
      </c>
      <c r="K2368" s="0">
        <v>1014.72998</v>
      </c>
      <c r="L2368" s="0">
        <v>37.190155</v>
      </c>
      <c r="W2368" s="0">
        <f t="shared" si="36"/>
        <v>56313.207074182552</v>
      </c>
    </row>
    <row r="2369">
      <c r="A2369" s="0">
        <v>81.59625</v>
      </c>
      <c r="B2369" s="0">
        <v>125.557182</v>
      </c>
      <c r="C2369" s="0">
        <v>-52647.347656</v>
      </c>
      <c r="D2369" s="0">
        <v>19811.839844</v>
      </c>
      <c r="E2369" s="0">
        <v>-0.083634</v>
      </c>
      <c r="F2369" s="0">
        <v>9.964115</v>
      </c>
      <c r="G2369" s="0">
        <v>-0.011251</v>
      </c>
      <c r="H2369" s="0">
        <v>-0.02452</v>
      </c>
      <c r="I2369" s="0">
        <v>0.001623</v>
      </c>
      <c r="J2369" s="0">
        <v>-0.005289</v>
      </c>
      <c r="K2369" s="0">
        <v>1014.72998</v>
      </c>
      <c r="L2369" s="0">
        <v>37.190155</v>
      </c>
      <c r="W2369" s="0">
        <f t="shared" si="36"/>
        <v>56251.826439876473</v>
      </c>
    </row>
    <row r="2370">
      <c r="A2370" s="0">
        <v>81.6075</v>
      </c>
      <c r="B2370" s="0">
        <v>293.264069</v>
      </c>
      <c r="C2370" s="0">
        <v>-52660.335937</v>
      </c>
      <c r="D2370" s="0">
        <v>19847.308594</v>
      </c>
      <c r="E2370" s="0">
        <v>-0.076376</v>
      </c>
      <c r="F2370" s="0">
        <v>9.969497</v>
      </c>
      <c r="G2370" s="0">
        <v>-0.006862</v>
      </c>
      <c r="H2370" s="0">
        <v>-0.011566</v>
      </c>
      <c r="I2370" s="0">
        <v>0.003266</v>
      </c>
      <c r="J2370" s="0">
        <v>-0.007228</v>
      </c>
      <c r="K2370" s="0">
        <v>1014.709961</v>
      </c>
      <c r="L2370" s="0">
        <v>37.195038</v>
      </c>
      <c r="W2370" s="0">
        <f ref="W2370:W2433" t="shared" si="37">SQRT((B2370)^2+(C2370)^2+(D2370)^2)</f>
        <v>56277.105853422552</v>
      </c>
    </row>
    <row r="2371">
      <c r="A2371" s="0">
        <v>81.61875</v>
      </c>
      <c r="B2371" s="0">
        <v>290.753876</v>
      </c>
      <c r="C2371" s="0">
        <v>-52642.886719</v>
      </c>
      <c r="D2371" s="0">
        <v>19888.326172</v>
      </c>
      <c r="E2371" s="0">
        <v>-0.084435</v>
      </c>
      <c r="F2371" s="0">
        <v>9.97485</v>
      </c>
      <c r="G2371" s="0">
        <v>-0.011277</v>
      </c>
      <c r="H2371" s="0">
        <v>-0.006572</v>
      </c>
      <c r="I2371" s="0">
        <v>0.004211</v>
      </c>
      <c r="J2371" s="0">
        <v>-0.009124</v>
      </c>
      <c r="K2371" s="0">
        <v>1014.709961</v>
      </c>
      <c r="L2371" s="0">
        <v>37.195038</v>
      </c>
      <c r="W2371" s="0">
        <f t="shared" si="37"/>
        <v>56275.248358845434</v>
      </c>
    </row>
    <row r="2372">
      <c r="A2372" s="0">
        <v>81.63</v>
      </c>
      <c r="B2372" s="0">
        <v>40.560532</v>
      </c>
      <c r="C2372" s="0">
        <v>-52658.660156</v>
      </c>
      <c r="D2372" s="0">
        <v>19833.429687</v>
      </c>
      <c r="E2372" s="0">
        <v>-0.069612</v>
      </c>
      <c r="F2372" s="0">
        <v>9.964787</v>
      </c>
      <c r="G2372" s="0">
        <v>-0.010591</v>
      </c>
      <c r="H2372" s="0">
        <v>-0.000446</v>
      </c>
      <c r="I2372" s="0">
        <v>0.003896</v>
      </c>
      <c r="J2372" s="0">
        <v>-0.011553</v>
      </c>
      <c r="K2372" s="0">
        <v>1014.709961</v>
      </c>
      <c r="L2372" s="0">
        <v>37.195038</v>
      </c>
      <c r="W2372" s="0">
        <f t="shared" si="37"/>
        <v>56269.894861560126</v>
      </c>
    </row>
    <row r="2373">
      <c r="A2373" s="0">
        <v>81.64125</v>
      </c>
      <c r="B2373" s="0">
        <v>195.240265</v>
      </c>
      <c r="C2373" s="0">
        <v>-52654.183594</v>
      </c>
      <c r="D2373" s="0">
        <v>19778.460937</v>
      </c>
      <c r="E2373" s="0">
        <v>-0.062495</v>
      </c>
      <c r="F2373" s="0">
        <v>9.972731</v>
      </c>
      <c r="G2373" s="0">
        <v>-0.006987</v>
      </c>
      <c r="H2373" s="0">
        <v>0.01296</v>
      </c>
      <c r="I2373" s="0">
        <v>0.006486</v>
      </c>
      <c r="J2373" s="0">
        <v>-0.013362</v>
      </c>
      <c r="K2373" s="0">
        <v>1014.709961</v>
      </c>
      <c r="L2373" s="0">
        <v>37.195038</v>
      </c>
      <c r="W2373" s="0">
        <f t="shared" si="37"/>
        <v>56246.677108502779</v>
      </c>
    </row>
    <row r="2374">
      <c r="A2374" s="0">
        <v>81.6525</v>
      </c>
      <c r="B2374" s="0">
        <v>199.75032</v>
      </c>
      <c r="C2374" s="0">
        <v>-52656.355469</v>
      </c>
      <c r="D2374" s="0">
        <v>19853.3125</v>
      </c>
      <c r="E2374" s="0">
        <v>-0.077019</v>
      </c>
      <c r="F2374" s="0">
        <v>9.979321</v>
      </c>
      <c r="G2374" s="0">
        <v>-0.009412</v>
      </c>
      <c r="H2374" s="0">
        <v>0.023669</v>
      </c>
      <c r="I2374" s="0">
        <v>0.00606</v>
      </c>
      <c r="J2374" s="0">
        <v>-0.015592</v>
      </c>
      <c r="K2374" s="0">
        <v>1014.709961</v>
      </c>
      <c r="L2374" s="0">
        <v>37.195038</v>
      </c>
      <c r="W2374" s="0">
        <f t="shared" si="37"/>
        <v>56275.089415217131</v>
      </c>
    </row>
    <row r="2375">
      <c r="A2375" s="0">
        <v>81.66375</v>
      </c>
      <c r="B2375" s="0">
        <v>201.074722</v>
      </c>
      <c r="C2375" s="0">
        <v>-52669.167969</v>
      </c>
      <c r="D2375" s="0">
        <v>19659.107422</v>
      </c>
      <c r="E2375" s="0">
        <v>-0.072068</v>
      </c>
      <c r="F2375" s="0">
        <v>9.96547</v>
      </c>
      <c r="G2375" s="0">
        <v>-0.009263</v>
      </c>
      <c r="H2375" s="0">
        <v>0.033474</v>
      </c>
      <c r="I2375" s="0">
        <v>0.008556</v>
      </c>
      <c r="J2375" s="0">
        <v>-0.016293</v>
      </c>
      <c r="K2375" s="0">
        <v>1014.709961</v>
      </c>
      <c r="L2375" s="0">
        <v>37.195038</v>
      </c>
      <c r="W2375" s="0">
        <f t="shared" si="37"/>
        <v>56218.8775254389</v>
      </c>
    </row>
    <row r="2376">
      <c r="A2376" s="0">
        <v>81.675</v>
      </c>
      <c r="B2376" s="0">
        <v>197.021118</v>
      </c>
      <c r="C2376" s="0">
        <v>-52676.347656</v>
      </c>
      <c r="D2376" s="0">
        <v>19777.824219</v>
      </c>
      <c r="E2376" s="0">
        <v>-0.074804</v>
      </c>
      <c r="F2376" s="0">
        <v>9.974496</v>
      </c>
      <c r="G2376" s="0">
        <v>-0.00343</v>
      </c>
      <c r="H2376" s="0">
        <v>0.042303</v>
      </c>
      <c r="I2376" s="0">
        <v>0.010231</v>
      </c>
      <c r="J2376" s="0">
        <v>-0.019294</v>
      </c>
      <c r="K2376" s="0">
        <v>1014.709961</v>
      </c>
      <c r="L2376" s="0">
        <v>37.195038</v>
      </c>
      <c r="W2376" s="0">
        <f t="shared" si="37"/>
        <v>56267.208483577509</v>
      </c>
    </row>
    <row r="2377">
      <c r="A2377" s="0">
        <v>81.68625</v>
      </c>
      <c r="B2377" s="0">
        <v>169.823395</v>
      </c>
      <c r="C2377" s="0">
        <v>-52671.886719</v>
      </c>
      <c r="D2377" s="0">
        <v>19860.511719</v>
      </c>
      <c r="E2377" s="0">
        <v>-0.081349</v>
      </c>
      <c r="F2377" s="0">
        <v>9.978951</v>
      </c>
      <c r="G2377" s="0">
        <v>0.000304</v>
      </c>
      <c r="H2377" s="0">
        <v>0.049498</v>
      </c>
      <c r="I2377" s="0">
        <v>0.011769</v>
      </c>
      <c r="J2377" s="0">
        <v>-0.020067</v>
      </c>
      <c r="K2377" s="0">
        <v>1014.709961</v>
      </c>
      <c r="L2377" s="0">
        <v>37.195038</v>
      </c>
      <c r="W2377" s="0">
        <f t="shared" si="37"/>
        <v>56292.063528220337</v>
      </c>
    </row>
    <row r="2378">
      <c r="A2378" s="0">
        <v>81.6975</v>
      </c>
      <c r="B2378" s="0">
        <v>140.874298</v>
      </c>
      <c r="C2378" s="0">
        <v>-52645.472656</v>
      </c>
      <c r="D2378" s="0">
        <v>19819.419922</v>
      </c>
      <c r="E2378" s="0">
        <v>-0.072056</v>
      </c>
      <c r="F2378" s="0">
        <v>9.976556</v>
      </c>
      <c r="G2378" s="0">
        <v>-0.011221</v>
      </c>
      <c r="H2378" s="0">
        <v>0.057721</v>
      </c>
      <c r="I2378" s="0">
        <v>0.012355</v>
      </c>
      <c r="J2378" s="0">
        <v>-0.023372</v>
      </c>
      <c r="K2378" s="0">
        <v>1014.709961</v>
      </c>
      <c r="L2378" s="0">
        <v>37.195038</v>
      </c>
      <c r="W2378" s="0">
        <f t="shared" si="37"/>
        <v>56252.778089495732</v>
      </c>
    </row>
    <row r="2379">
      <c r="A2379" s="0">
        <v>81.70875</v>
      </c>
      <c r="B2379" s="0">
        <v>199.392593</v>
      </c>
      <c r="C2379" s="0">
        <v>-52669.789062</v>
      </c>
      <c r="D2379" s="0">
        <v>19812.535156</v>
      </c>
      <c r="E2379" s="0">
        <v>-0.07576</v>
      </c>
      <c r="F2379" s="0">
        <v>9.973145</v>
      </c>
      <c r="G2379" s="0">
        <v>-0.005754</v>
      </c>
      <c r="H2379" s="0">
        <v>0.059715</v>
      </c>
      <c r="I2379" s="0">
        <v>0.012828</v>
      </c>
      <c r="J2379" s="0">
        <v>-0.024375</v>
      </c>
      <c r="K2379" s="0">
        <v>1014.719971</v>
      </c>
      <c r="L2379" s="0">
        <v>37.197384</v>
      </c>
      <c r="W2379" s="0">
        <f t="shared" si="37"/>
        <v>56273.288392890761</v>
      </c>
    </row>
    <row r="2380">
      <c r="A2380" s="0">
        <v>81.72</v>
      </c>
      <c r="B2380" s="0">
        <v>93.821053</v>
      </c>
      <c r="C2380" s="0">
        <v>-52650.398437</v>
      </c>
      <c r="D2380" s="0">
        <v>19813.142578</v>
      </c>
      <c r="E2380" s="0">
        <v>-0.067633</v>
      </c>
      <c r="F2380" s="0">
        <v>9.981851</v>
      </c>
      <c r="G2380" s="0">
        <v>-0.009366</v>
      </c>
      <c r="H2380" s="0">
        <v>0.058641</v>
      </c>
      <c r="I2380" s="0">
        <v>0.011852</v>
      </c>
      <c r="J2380" s="0">
        <v>-0.023956</v>
      </c>
      <c r="K2380" s="0">
        <v>1014.719971</v>
      </c>
      <c r="L2380" s="0">
        <v>37.197384</v>
      </c>
      <c r="W2380" s="0">
        <f t="shared" si="37"/>
        <v>56255.078675449338</v>
      </c>
    </row>
    <row r="2381">
      <c r="A2381" s="0">
        <v>81.73125</v>
      </c>
      <c r="B2381" s="0">
        <v>154.053162</v>
      </c>
      <c r="C2381" s="0">
        <v>-52659.191406</v>
      </c>
      <c r="D2381" s="0">
        <v>19763.304687</v>
      </c>
      <c r="E2381" s="0">
        <v>-0.077988</v>
      </c>
      <c r="F2381" s="0">
        <v>9.976776</v>
      </c>
      <c r="G2381" s="0">
        <v>-0.005608</v>
      </c>
      <c r="H2381" s="0">
        <v>0.059607</v>
      </c>
      <c r="I2381" s="0">
        <v>0.011976</v>
      </c>
      <c r="J2381" s="0">
        <v>-0.024603</v>
      </c>
      <c r="K2381" s="0">
        <v>1014.719971</v>
      </c>
      <c r="L2381" s="0">
        <v>37.197384</v>
      </c>
      <c r="W2381" s="0">
        <f t="shared" si="37"/>
        <v>56245.909931848932</v>
      </c>
    </row>
    <row r="2382">
      <c r="A2382" s="0">
        <v>81.7425</v>
      </c>
      <c r="B2382" s="0">
        <v>85.923981</v>
      </c>
      <c r="C2382" s="0">
        <v>-52636.621094</v>
      </c>
      <c r="D2382" s="0">
        <v>19781.802734</v>
      </c>
      <c r="E2382" s="0">
        <v>-0.068713</v>
      </c>
      <c r="F2382" s="0">
        <v>9.963453</v>
      </c>
      <c r="G2382" s="0">
        <v>-0.002003</v>
      </c>
      <c r="H2382" s="0">
        <v>0.05983</v>
      </c>
      <c r="I2382" s="0">
        <v>0.012317</v>
      </c>
      <c r="J2382" s="0">
        <v>-0.024474</v>
      </c>
      <c r="K2382" s="0">
        <v>1014.719971</v>
      </c>
      <c r="L2382" s="0">
        <v>37.197384</v>
      </c>
      <c r="W2382" s="0">
        <f t="shared" si="37"/>
        <v>56231.138904798354</v>
      </c>
    </row>
    <row r="2383">
      <c r="A2383" s="0">
        <v>81.75375</v>
      </c>
      <c r="B2383" s="0">
        <v>149.387314</v>
      </c>
      <c r="C2383" s="0">
        <v>-52663.992187</v>
      </c>
      <c r="D2383" s="0">
        <v>19736.107422</v>
      </c>
      <c r="E2383" s="0">
        <v>-0.074965</v>
      </c>
      <c r="F2383" s="0">
        <v>9.975794</v>
      </c>
      <c r="G2383" s="0">
        <v>-0.000141</v>
      </c>
      <c r="H2383" s="0">
        <v>0.052098</v>
      </c>
      <c r="I2383" s="0">
        <v>0.012227</v>
      </c>
      <c r="J2383" s="0">
        <v>-0.021961</v>
      </c>
      <c r="K2383" s="0">
        <v>1014.719971</v>
      </c>
      <c r="L2383" s="0">
        <v>37.197384</v>
      </c>
      <c r="W2383" s="0">
        <f t="shared" si="37"/>
        <v>56240.842150653334</v>
      </c>
    </row>
    <row r="2384">
      <c r="A2384" s="0">
        <v>81.765</v>
      </c>
      <c r="B2384" s="0">
        <v>158.867676</v>
      </c>
      <c r="C2384" s="0">
        <v>-52621.382812</v>
      </c>
      <c r="D2384" s="0">
        <v>19724.849609</v>
      </c>
      <c r="E2384" s="0">
        <v>-0.075659</v>
      </c>
      <c r="F2384" s="0">
        <v>9.972912</v>
      </c>
      <c r="G2384" s="0">
        <v>-0.006907</v>
      </c>
      <c r="H2384" s="0">
        <v>0.045614</v>
      </c>
      <c r="I2384" s="0">
        <v>0.010829</v>
      </c>
      <c r="J2384" s="0">
        <v>-0.019234</v>
      </c>
      <c r="K2384" s="0">
        <v>1014.719971</v>
      </c>
      <c r="L2384" s="0">
        <v>37.197384</v>
      </c>
      <c r="W2384" s="0">
        <f t="shared" si="37"/>
        <v>56197.01824904231</v>
      </c>
    </row>
    <row r="2385">
      <c r="A2385" s="0">
        <v>81.77625</v>
      </c>
      <c r="B2385" s="0">
        <v>203.485275</v>
      </c>
      <c r="C2385" s="0">
        <v>-52669.015625</v>
      </c>
      <c r="D2385" s="0">
        <v>19706.285156</v>
      </c>
      <c r="E2385" s="0">
        <v>-0.068841</v>
      </c>
      <c r="F2385" s="0">
        <v>9.968725</v>
      </c>
      <c r="G2385" s="0">
        <v>-0.023571</v>
      </c>
      <c r="H2385" s="0">
        <v>0.036234</v>
      </c>
      <c r="I2385" s="0">
        <v>0.009151</v>
      </c>
      <c r="J2385" s="0">
        <v>-0.015994</v>
      </c>
      <c r="K2385" s="0">
        <v>1014.719971</v>
      </c>
      <c r="L2385" s="0">
        <v>37.197384</v>
      </c>
      <c r="W2385" s="0">
        <f t="shared" si="37"/>
        <v>56235.258404431843</v>
      </c>
    </row>
    <row r="2386">
      <c r="A2386" s="0">
        <v>81.7875</v>
      </c>
      <c r="B2386" s="0">
        <v>41.382622</v>
      </c>
      <c r="C2386" s="0">
        <v>-52632.535156</v>
      </c>
      <c r="D2386" s="0">
        <v>19776.759766</v>
      </c>
      <c r="E2386" s="0">
        <v>-0.080235</v>
      </c>
      <c r="F2386" s="0">
        <v>9.968026</v>
      </c>
      <c r="G2386" s="0">
        <v>-0.005297</v>
      </c>
      <c r="H2386" s="0">
        <v>0.026781</v>
      </c>
      <c r="I2386" s="0">
        <v>0.007894</v>
      </c>
      <c r="J2386" s="0">
        <v>-0.01246</v>
      </c>
      <c r="K2386" s="0">
        <v>1014.719971</v>
      </c>
      <c r="L2386" s="0">
        <v>37.197384</v>
      </c>
      <c r="W2386" s="0">
        <f t="shared" si="37"/>
        <v>56225.489738294462</v>
      </c>
    </row>
    <row r="2387">
      <c r="A2387" s="0">
        <v>81.79875</v>
      </c>
      <c r="B2387" s="0">
        <v>158.947449</v>
      </c>
      <c r="C2387" s="0">
        <v>-52643.308594</v>
      </c>
      <c r="D2387" s="0">
        <v>19872.019531</v>
      </c>
      <c r="E2387" s="0">
        <v>-0.070932</v>
      </c>
      <c r="F2387" s="0">
        <v>9.971474</v>
      </c>
      <c r="G2387" s="0">
        <v>0.011443</v>
      </c>
      <c r="H2387" s="0">
        <v>0.013581</v>
      </c>
      <c r="I2387" s="0">
        <v>0.005562</v>
      </c>
      <c r="J2387" s="0">
        <v>-0.009225</v>
      </c>
      <c r="K2387" s="0">
        <v>1014.719971</v>
      </c>
      <c r="L2387" s="0">
        <v>37.197384</v>
      </c>
      <c r="W2387" s="0">
        <f t="shared" si="37"/>
        <v>56269.355463299056</v>
      </c>
    </row>
    <row r="2388">
      <c r="A2388" s="0">
        <v>81.81</v>
      </c>
      <c r="B2388" s="0">
        <v>155.6315</v>
      </c>
      <c r="C2388" s="0">
        <v>-52663.03125</v>
      </c>
      <c r="D2388" s="0">
        <v>20007.308594</v>
      </c>
      <c r="E2388" s="0">
        <v>-0.072419</v>
      </c>
      <c r="F2388" s="0">
        <v>9.972026</v>
      </c>
      <c r="G2388" s="0">
        <v>-0.011164</v>
      </c>
      <c r="H2388" s="0">
        <v>0.013053</v>
      </c>
      <c r="I2388" s="0">
        <v>0.007059</v>
      </c>
      <c r="J2388" s="0">
        <v>-0.007355</v>
      </c>
      <c r="K2388" s="0">
        <v>1014.699951</v>
      </c>
      <c r="L2388" s="0">
        <v>37.202267</v>
      </c>
      <c r="W2388" s="0">
        <f t="shared" si="37"/>
        <v>56335.7034106952</v>
      </c>
    </row>
    <row r="2389">
      <c r="A2389" s="0">
        <v>81.82125</v>
      </c>
      <c r="B2389" s="0">
        <v>162.353394</v>
      </c>
      <c r="C2389" s="0">
        <v>-52642.570312</v>
      </c>
      <c r="D2389" s="0">
        <v>19847.962891</v>
      </c>
      <c r="E2389" s="0">
        <v>-0.06809</v>
      </c>
      <c r="F2389" s="0">
        <v>9.963633</v>
      </c>
      <c r="G2389" s="0">
        <v>-0.010503</v>
      </c>
      <c r="H2389" s="0">
        <v>-0.000614</v>
      </c>
      <c r="I2389" s="0">
        <v>0.005226</v>
      </c>
      <c r="J2389" s="0">
        <v>-0.004706</v>
      </c>
      <c r="K2389" s="0">
        <v>1014.699951</v>
      </c>
      <c r="L2389" s="0">
        <v>37.202267</v>
      </c>
      <c r="W2389" s="0">
        <f t="shared" si="37"/>
        <v>56260.183065831916</v>
      </c>
    </row>
    <row r="2390">
      <c r="A2390" s="0">
        <v>81.8325</v>
      </c>
      <c r="B2390" s="0">
        <v>181.233688</v>
      </c>
      <c r="C2390" s="0">
        <v>-52682.082031</v>
      </c>
      <c r="D2390" s="0">
        <v>19610.757812</v>
      </c>
      <c r="E2390" s="0">
        <v>-0.083819</v>
      </c>
      <c r="F2390" s="0">
        <v>9.965055</v>
      </c>
      <c r="G2390" s="0">
        <v>-0.001355</v>
      </c>
      <c r="H2390" s="0">
        <v>-0.00853</v>
      </c>
      <c r="I2390" s="0">
        <v>0.004595</v>
      </c>
      <c r="J2390" s="0">
        <v>-0.002613</v>
      </c>
      <c r="K2390" s="0">
        <v>1014.699951</v>
      </c>
      <c r="L2390" s="0">
        <v>37.202267</v>
      </c>
      <c r="W2390" s="0">
        <f t="shared" si="37"/>
        <v>56214.023470408145</v>
      </c>
    </row>
    <row r="2391">
      <c r="A2391" s="0">
        <v>81.84375</v>
      </c>
      <c r="B2391" s="0">
        <v>243.708084</v>
      </c>
      <c r="C2391" s="0">
        <v>-52656.574219</v>
      </c>
      <c r="D2391" s="0">
        <v>19765.248047</v>
      </c>
      <c r="E2391" s="0">
        <v>-0.076416</v>
      </c>
      <c r="F2391" s="0">
        <v>9.980907</v>
      </c>
      <c r="G2391" s="0">
        <v>-0.002414</v>
      </c>
      <c r="H2391" s="0">
        <v>-0.016736</v>
      </c>
      <c r="I2391" s="0">
        <v>0.003006</v>
      </c>
      <c r="J2391" s="0">
        <v>-0.001287</v>
      </c>
      <c r="K2391" s="0">
        <v>1014.699951</v>
      </c>
      <c r="L2391" s="0">
        <v>37.202267</v>
      </c>
      <c r="W2391" s="0">
        <f t="shared" si="37"/>
        <v>56244.459571327556</v>
      </c>
    </row>
    <row r="2392">
      <c r="A2392" s="0">
        <v>81.855</v>
      </c>
      <c r="B2392" s="0">
        <v>58.565636</v>
      </c>
      <c r="C2392" s="0">
        <v>-52666.769531</v>
      </c>
      <c r="D2392" s="0">
        <v>19882.882812</v>
      </c>
      <c r="E2392" s="0">
        <v>-0.077682</v>
      </c>
      <c r="F2392" s="0">
        <v>9.981096</v>
      </c>
      <c r="G2392" s="0">
        <v>-0.008318</v>
      </c>
      <c r="H2392" s="0">
        <v>-0.026714</v>
      </c>
      <c r="I2392" s="0">
        <v>0.000522</v>
      </c>
      <c r="J2392" s="0">
        <v>0.002235</v>
      </c>
      <c r="K2392" s="0">
        <v>1014.699951</v>
      </c>
      <c r="L2392" s="0">
        <v>37.202267</v>
      </c>
      <c r="W2392" s="0">
        <f t="shared" si="37"/>
        <v>56294.947123884172</v>
      </c>
    </row>
    <row r="2393">
      <c r="A2393" s="0">
        <v>81.86625</v>
      </c>
      <c r="B2393" s="0">
        <v>162.79686</v>
      </c>
      <c r="C2393" s="0">
        <v>-52665.5</v>
      </c>
      <c r="D2393" s="0">
        <v>19865.822266</v>
      </c>
      <c r="E2393" s="0">
        <v>-0.07256</v>
      </c>
      <c r="F2393" s="0">
        <v>9.976025</v>
      </c>
      <c r="G2393" s="0">
        <v>-0.014142</v>
      </c>
      <c r="H2393" s="0">
        <v>-0.029778</v>
      </c>
      <c r="I2393" s="0">
        <v>0.000173</v>
      </c>
      <c r="J2393" s="0">
        <v>-9.667165E-06</v>
      </c>
      <c r="K2393" s="0">
        <v>1014.699951</v>
      </c>
      <c r="L2393" s="0">
        <v>37.202267</v>
      </c>
      <c r="W2393" s="0">
        <f t="shared" si="37"/>
        <v>56287.940869887287</v>
      </c>
    </row>
    <row r="2394">
      <c r="A2394" s="0">
        <v>81.8775</v>
      </c>
      <c r="B2394" s="0">
        <v>70.546906</v>
      </c>
      <c r="C2394" s="0">
        <v>-52654.4375</v>
      </c>
      <c r="D2394" s="0">
        <v>19796.896484</v>
      </c>
      <c r="E2394" s="0">
        <v>-0.072381</v>
      </c>
      <c r="F2394" s="0">
        <v>9.970484</v>
      </c>
      <c r="G2394" s="0">
        <v>-0.005451</v>
      </c>
      <c r="H2394" s="0">
        <v>-0.033232</v>
      </c>
      <c r="I2394" s="0">
        <v>0.000243</v>
      </c>
      <c r="J2394" s="0">
        <v>-0.001144</v>
      </c>
      <c r="K2394" s="0">
        <v>1014.699951</v>
      </c>
      <c r="L2394" s="0">
        <v>37.202267</v>
      </c>
      <c r="W2394" s="0">
        <f t="shared" si="37"/>
        <v>56253.105476102952</v>
      </c>
    </row>
    <row r="2395">
      <c r="A2395" s="0">
        <v>81.88875</v>
      </c>
      <c r="B2395" s="0">
        <v>112.130249</v>
      </c>
      <c r="C2395" s="0">
        <v>-52672.28125</v>
      </c>
      <c r="D2395" s="0">
        <v>19769.804687</v>
      </c>
      <c r="E2395" s="0">
        <v>-0.072952</v>
      </c>
      <c r="F2395" s="0">
        <v>9.981941</v>
      </c>
      <c r="G2395" s="0">
        <v>-0.009842</v>
      </c>
      <c r="H2395" s="0">
        <v>-0.02948</v>
      </c>
      <c r="I2395" s="0">
        <v>-7.109945E-05</v>
      </c>
      <c r="J2395" s="0">
        <v>-0.001962</v>
      </c>
      <c r="K2395" s="0">
        <v>1014.699951</v>
      </c>
      <c r="L2395" s="0">
        <v>37.202267</v>
      </c>
      <c r="W2395" s="0">
        <f t="shared" si="37"/>
        <v>56260.349826800491</v>
      </c>
    </row>
    <row r="2396">
      <c r="A2396" s="0">
        <v>81.9</v>
      </c>
      <c r="B2396" s="0">
        <v>185.366013</v>
      </c>
      <c r="C2396" s="0">
        <v>-52675.347656</v>
      </c>
      <c r="D2396" s="0">
        <v>19865.640625</v>
      </c>
      <c r="E2396" s="0">
        <v>-0.076211</v>
      </c>
      <c r="F2396" s="0">
        <v>9.972676</v>
      </c>
      <c r="G2396" s="0">
        <v>-0.006888</v>
      </c>
      <c r="H2396" s="0">
        <v>-0.02983</v>
      </c>
      <c r="I2396" s="0">
        <v>-6.792648E-06</v>
      </c>
      <c r="J2396" s="0">
        <v>-0.002289</v>
      </c>
      <c r="K2396" s="0">
        <v>1014.690002</v>
      </c>
      <c r="L2396" s="0">
        <v>37.202267</v>
      </c>
      <c r="W2396" s="0">
        <f t="shared" si="37"/>
        <v>56297.160573876994</v>
      </c>
    </row>
    <row r="2397">
      <c r="A2397" s="0">
        <v>81.91125</v>
      </c>
      <c r="B2397" s="0">
        <v>113.60878</v>
      </c>
      <c r="C2397" s="0">
        <v>-52662.792969</v>
      </c>
      <c r="D2397" s="0">
        <v>19810.0625</v>
      </c>
      <c r="E2397" s="0">
        <v>-0.066615</v>
      </c>
      <c r="F2397" s="0">
        <v>9.989281</v>
      </c>
      <c r="G2397" s="0">
        <v>0.008294</v>
      </c>
      <c r="H2397" s="0">
        <v>-0.027065</v>
      </c>
      <c r="I2397" s="0">
        <v>0.000599</v>
      </c>
      <c r="J2397" s="0">
        <v>-0.004562</v>
      </c>
      <c r="K2397" s="0">
        <v>1014.690002</v>
      </c>
      <c r="L2397" s="0">
        <v>37.202267</v>
      </c>
      <c r="W2397" s="0">
        <f t="shared" si="37"/>
        <v>56265.631130420596</v>
      </c>
    </row>
    <row r="2398">
      <c r="A2398" s="0">
        <v>81.9225</v>
      </c>
      <c r="B2398" s="0">
        <v>188.913132</v>
      </c>
      <c r="C2398" s="0">
        <v>-52658.859375</v>
      </c>
      <c r="D2398" s="0">
        <v>19864.478516</v>
      </c>
      <c r="E2398" s="0">
        <v>-0.067491</v>
      </c>
      <c r="F2398" s="0">
        <v>9.970194</v>
      </c>
      <c r="G2398" s="0">
        <v>-0.004217</v>
      </c>
      <c r="H2398" s="0">
        <v>-0.022563</v>
      </c>
      <c r="I2398" s="0">
        <v>0.00162</v>
      </c>
      <c r="J2398" s="0">
        <v>-0.006259</v>
      </c>
      <c r="K2398" s="0">
        <v>1014.690002</v>
      </c>
      <c r="L2398" s="0">
        <v>37.202267</v>
      </c>
      <c r="W2398" s="0">
        <f t="shared" si="37"/>
        <v>56281.334966044407</v>
      </c>
    </row>
    <row r="2399">
      <c r="A2399" s="0">
        <v>81.93375</v>
      </c>
      <c r="B2399" s="0">
        <v>95.873077</v>
      </c>
      <c r="C2399" s="0">
        <v>-52671.359375</v>
      </c>
      <c r="D2399" s="0">
        <v>19856.974609</v>
      </c>
      <c r="E2399" s="0">
        <v>-0.081393</v>
      </c>
      <c r="F2399" s="0">
        <v>9.969158</v>
      </c>
      <c r="G2399" s="0">
        <v>-0.004787</v>
      </c>
      <c r="H2399" s="0">
        <v>-0.010694</v>
      </c>
      <c r="I2399" s="0">
        <v>0.003236</v>
      </c>
      <c r="J2399" s="0">
        <v>-0.009406</v>
      </c>
      <c r="K2399" s="0">
        <v>1014.690002</v>
      </c>
      <c r="L2399" s="0">
        <v>37.202267</v>
      </c>
      <c r="W2399" s="0">
        <f t="shared" si="37"/>
        <v>56290.147723023118</v>
      </c>
    </row>
    <row r="2400">
      <c r="A2400" s="0">
        <v>81.945</v>
      </c>
      <c r="B2400" s="0">
        <v>224.643478</v>
      </c>
      <c r="C2400" s="0">
        <v>-52663.175781</v>
      </c>
      <c r="D2400" s="0">
        <v>19826.283203</v>
      </c>
      <c r="E2400" s="0">
        <v>-0.077019</v>
      </c>
      <c r="F2400" s="0">
        <v>9.97827</v>
      </c>
      <c r="G2400" s="0">
        <v>-0.004212</v>
      </c>
      <c r="H2400" s="0">
        <v>-0.002786</v>
      </c>
      <c r="I2400" s="0">
        <v>0.003809</v>
      </c>
      <c r="J2400" s="0">
        <v>-0.010545</v>
      </c>
      <c r="K2400" s="0">
        <v>1014.690002</v>
      </c>
      <c r="L2400" s="0">
        <v>37.202267</v>
      </c>
      <c r="W2400" s="0">
        <f t="shared" si="37"/>
        <v>56272.036160763477</v>
      </c>
    </row>
    <row r="2401">
      <c r="A2401" s="0">
        <v>81.95625</v>
      </c>
      <c r="B2401" s="0">
        <v>120.062004</v>
      </c>
      <c r="C2401" s="0">
        <v>-52662.714844</v>
      </c>
      <c r="D2401" s="0">
        <v>19879.878906</v>
      </c>
      <c r="E2401" s="0">
        <v>-0.073704</v>
      </c>
      <c r="F2401" s="0">
        <v>9.974603</v>
      </c>
      <c r="G2401" s="0">
        <v>-0.005169</v>
      </c>
      <c r="H2401" s="0">
        <v>0.007835</v>
      </c>
      <c r="I2401" s="0">
        <v>0.004996</v>
      </c>
      <c r="J2401" s="0">
        <v>-0.011108</v>
      </c>
      <c r="K2401" s="0">
        <v>1014.690002</v>
      </c>
      <c r="L2401" s="0">
        <v>37.202267</v>
      </c>
      <c r="W2401" s="0">
        <f t="shared" si="37"/>
        <v>56290.190397106373</v>
      </c>
    </row>
    <row r="2402">
      <c r="A2402" s="0">
        <v>81.9675</v>
      </c>
      <c r="B2402" s="0">
        <v>167.886673</v>
      </c>
      <c r="C2402" s="0">
        <v>-52652.671875</v>
      </c>
      <c r="D2402" s="0">
        <v>19825.427734</v>
      </c>
      <c r="E2402" s="0">
        <v>-0.073439</v>
      </c>
      <c r="F2402" s="0">
        <v>9.972565</v>
      </c>
      <c r="G2402" s="0">
        <v>-0.023321</v>
      </c>
      <c r="H2402" s="0">
        <v>0.020221</v>
      </c>
      <c r="I2402" s="0">
        <v>0.006941</v>
      </c>
      <c r="J2402" s="0">
        <v>-0.013524</v>
      </c>
      <c r="K2402" s="0">
        <v>1014.690002</v>
      </c>
      <c r="L2402" s="0">
        <v>37.202267</v>
      </c>
      <c r="W2402" s="0">
        <f t="shared" si="37"/>
        <v>56261.706571587776</v>
      </c>
    </row>
    <row r="2403">
      <c r="A2403" s="0">
        <v>81.97875</v>
      </c>
      <c r="B2403" s="0">
        <v>302.5802</v>
      </c>
      <c r="C2403" s="0">
        <v>-52658.417969</v>
      </c>
      <c r="D2403" s="0">
        <v>19823.587891</v>
      </c>
      <c r="E2403" s="0">
        <v>-0.076797</v>
      </c>
      <c r="F2403" s="0">
        <v>9.975179</v>
      </c>
      <c r="G2403" s="0">
        <v>-0.007432</v>
      </c>
      <c r="H2403" s="0">
        <v>0.034747</v>
      </c>
      <c r="I2403" s="0">
        <v>0.009063</v>
      </c>
      <c r="J2403" s="0">
        <v>-0.017009</v>
      </c>
      <c r="K2403" s="0">
        <v>1014.690002</v>
      </c>
      <c r="L2403" s="0">
        <v>37.202267</v>
      </c>
      <c r="W2403" s="0">
        <f t="shared" si="37"/>
        <v>56266.998983840749</v>
      </c>
    </row>
    <row r="2404">
      <c r="A2404" s="0">
        <v>81.99</v>
      </c>
      <c r="B2404" s="0">
        <v>163.98558</v>
      </c>
      <c r="C2404" s="0">
        <v>-52668.722656</v>
      </c>
      <c r="D2404" s="0">
        <v>19779.833984</v>
      </c>
      <c r="E2404" s="0">
        <v>-0.068046</v>
      </c>
      <c r="F2404" s="0">
        <v>9.974259</v>
      </c>
      <c r="G2404" s="0">
        <v>0.004292</v>
      </c>
      <c r="H2404" s="0">
        <v>0.039865</v>
      </c>
      <c r="I2404" s="0">
        <v>0.009701</v>
      </c>
      <c r="J2404" s="0">
        <v>-0.017868</v>
      </c>
      <c r="K2404" s="0">
        <v>1014.690002</v>
      </c>
      <c r="L2404" s="0">
        <v>37.202267</v>
      </c>
      <c r="W2404" s="0">
        <f t="shared" si="37"/>
        <v>56260.670720492628</v>
      </c>
    </row>
    <row r="2405">
      <c r="A2405" s="0">
        <v>82.00125</v>
      </c>
      <c r="B2405" s="0">
        <v>126.314796</v>
      </c>
      <c r="C2405" s="0">
        <v>-52668.757812</v>
      </c>
      <c r="D2405" s="0">
        <v>19757.683594</v>
      </c>
      <c r="E2405" s="0">
        <v>-0.066047</v>
      </c>
      <c r="F2405" s="0">
        <v>9.979757</v>
      </c>
      <c r="G2405" s="0">
        <v>-0.018457</v>
      </c>
      <c r="H2405" s="0">
        <v>0.043558</v>
      </c>
      <c r="I2405" s="0">
        <v>0.009597</v>
      </c>
      <c r="J2405" s="0">
        <v>-0.018432</v>
      </c>
      <c r="K2405" s="0">
        <v>1014.75</v>
      </c>
      <c r="L2405" s="0">
        <v>37.204803</v>
      </c>
      <c r="W2405" s="0">
        <f t="shared" si="37"/>
        <v>56252.822737062859</v>
      </c>
    </row>
    <row r="2406">
      <c r="A2406" s="0">
        <v>82.0125</v>
      </c>
      <c r="B2406" s="0">
        <v>74.305855</v>
      </c>
      <c r="C2406" s="0">
        <v>-52674.90625</v>
      </c>
      <c r="D2406" s="0">
        <v>19814.623047</v>
      </c>
      <c r="E2406" s="0">
        <v>-0.080829</v>
      </c>
      <c r="F2406" s="0">
        <v>9.979243</v>
      </c>
      <c r="G2406" s="0">
        <v>-0.009653</v>
      </c>
      <c r="H2406" s="0">
        <v>0.055556</v>
      </c>
      <c r="I2406" s="0">
        <v>0.011763</v>
      </c>
      <c r="J2406" s="0">
        <v>-0.021827</v>
      </c>
      <c r="K2406" s="0">
        <v>1014.75</v>
      </c>
      <c r="L2406" s="0">
        <v>37.204803</v>
      </c>
      <c r="W2406" s="0">
        <f t="shared" si="37"/>
        <v>56278.508831534265</v>
      </c>
    </row>
    <row r="2407">
      <c r="A2407" s="0">
        <v>82.02375</v>
      </c>
      <c r="B2407" s="0">
        <v>336.33371</v>
      </c>
      <c r="C2407" s="0">
        <v>-52687.234375</v>
      </c>
      <c r="D2407" s="0">
        <v>19698.457031</v>
      </c>
      <c r="E2407" s="0">
        <v>-0.078327</v>
      </c>
      <c r="F2407" s="0">
        <v>9.978413</v>
      </c>
      <c r="G2407" s="0">
        <v>-0.004118</v>
      </c>
      <c r="H2407" s="0">
        <v>0.057747</v>
      </c>
      <c r="I2407" s="0">
        <v>0.012503</v>
      </c>
      <c r="J2407" s="0">
        <v>-0.0221</v>
      </c>
      <c r="K2407" s="0">
        <v>1014.75</v>
      </c>
      <c r="L2407" s="0">
        <v>37.204803</v>
      </c>
      <c r="W2407" s="0">
        <f t="shared" si="37"/>
        <v>56250.2177404925</v>
      </c>
    </row>
    <row r="2408">
      <c r="A2408" s="0">
        <v>82.035</v>
      </c>
      <c r="B2408" s="0">
        <v>32.823647</v>
      </c>
      <c r="C2408" s="0">
        <v>-52704.613281</v>
      </c>
      <c r="D2408" s="0">
        <v>19714.023437</v>
      </c>
      <c r="E2408" s="0">
        <v>-0.077102</v>
      </c>
      <c r="F2408" s="0">
        <v>9.979515</v>
      </c>
      <c r="G2408" s="0">
        <v>-0.011811</v>
      </c>
      <c r="H2408" s="0">
        <v>0.059564</v>
      </c>
      <c r="I2408" s="0">
        <v>0.012474</v>
      </c>
      <c r="J2408" s="0">
        <v>-0.023491</v>
      </c>
      <c r="K2408" s="0">
        <v>1014.75</v>
      </c>
      <c r="L2408" s="0">
        <v>37.204803</v>
      </c>
      <c r="W2408" s="0">
        <f t="shared" si="37"/>
        <v>56270.952173978265</v>
      </c>
    </row>
    <row r="2409">
      <c r="A2409" s="0">
        <v>82.04625</v>
      </c>
      <c r="B2409" s="0">
        <v>179.823395</v>
      </c>
      <c r="C2409" s="0">
        <v>-52664.542969</v>
      </c>
      <c r="D2409" s="0">
        <v>19854.404297</v>
      </c>
      <c r="E2409" s="0">
        <v>-0.077788</v>
      </c>
      <c r="F2409" s="0">
        <v>9.973592</v>
      </c>
      <c r="G2409" s="0">
        <v>-0.0202</v>
      </c>
      <c r="H2409" s="0">
        <v>0.059668</v>
      </c>
      <c r="I2409" s="0">
        <v>0.01315</v>
      </c>
      <c r="J2409" s="0">
        <v>-0.023847</v>
      </c>
      <c r="K2409" s="0">
        <v>1014.75</v>
      </c>
      <c r="L2409" s="0">
        <v>37.204803</v>
      </c>
      <c r="W2409" s="0">
        <f t="shared" si="37"/>
        <v>56283.06843603828</v>
      </c>
    </row>
    <row r="2410">
      <c r="A2410" s="0">
        <v>82.0575</v>
      </c>
      <c r="B2410" s="0">
        <v>110.616386</v>
      </c>
      <c r="C2410" s="0">
        <v>-52646.730469</v>
      </c>
      <c r="D2410" s="0">
        <v>20004.873047</v>
      </c>
      <c r="E2410" s="0">
        <v>-0.078674</v>
      </c>
      <c r="F2410" s="0">
        <v>9.968506</v>
      </c>
      <c r="G2410" s="0">
        <v>0.003223</v>
      </c>
      <c r="H2410" s="0">
        <v>0.05842</v>
      </c>
      <c r="I2410" s="0">
        <v>0.012789</v>
      </c>
      <c r="J2410" s="0">
        <v>-0.024333</v>
      </c>
      <c r="K2410" s="0">
        <v>1014.75</v>
      </c>
      <c r="L2410" s="0">
        <v>37.204803</v>
      </c>
      <c r="W2410" s="0">
        <f t="shared" si="37"/>
        <v>56319.494055672876</v>
      </c>
    </row>
    <row r="2411">
      <c r="A2411" s="0">
        <v>82.06875</v>
      </c>
      <c r="B2411" s="0">
        <v>156.392731</v>
      </c>
      <c r="C2411" s="0">
        <v>-52643.023437</v>
      </c>
      <c r="D2411" s="0">
        <v>19927.808594</v>
      </c>
      <c r="E2411" s="0">
        <v>-0.073634</v>
      </c>
      <c r="F2411" s="0">
        <v>9.978197</v>
      </c>
      <c r="G2411" s="0">
        <v>0.00454</v>
      </c>
      <c r="H2411" s="0">
        <v>0.054815</v>
      </c>
      <c r="I2411" s="0">
        <v>0.011703</v>
      </c>
      <c r="J2411" s="0">
        <v>-0.022112</v>
      </c>
      <c r="K2411" s="0">
        <v>1014.75</v>
      </c>
      <c r="L2411" s="0">
        <v>37.204803</v>
      </c>
      <c r="W2411" s="0">
        <f t="shared" si="37"/>
        <v>56288.808218276761</v>
      </c>
    </row>
    <row r="2412">
      <c r="A2412" s="0">
        <v>82.08</v>
      </c>
      <c r="B2412" s="0">
        <v>224.459595</v>
      </c>
      <c r="C2412" s="0">
        <v>-52632.265625</v>
      </c>
      <c r="D2412" s="0">
        <v>19764.607422</v>
      </c>
      <c r="E2412" s="0">
        <v>-0.068267</v>
      </c>
      <c r="F2412" s="0">
        <v>9.97001</v>
      </c>
      <c r="G2412" s="0">
        <v>-0.01023</v>
      </c>
      <c r="H2412" s="0">
        <v>0.050884</v>
      </c>
      <c r="I2412" s="0">
        <v>0.011131</v>
      </c>
      <c r="J2412" s="0">
        <v>-0.021546</v>
      </c>
      <c r="K2412" s="0">
        <v>1014.75</v>
      </c>
      <c r="L2412" s="0">
        <v>37.204803</v>
      </c>
      <c r="W2412" s="0">
        <f t="shared" si="37"/>
        <v>56221.396936363308</v>
      </c>
    </row>
    <row r="2413">
      <c r="A2413" s="0">
        <v>82.09125</v>
      </c>
      <c r="B2413" s="0">
        <v>293.119995</v>
      </c>
      <c r="C2413" s="0">
        <v>-52661.21875</v>
      </c>
      <c r="D2413" s="0">
        <v>19782.517578</v>
      </c>
      <c r="E2413" s="0">
        <v>-0.078949</v>
      </c>
      <c r="F2413" s="0">
        <v>9.969269</v>
      </c>
      <c r="G2413" s="0">
        <v>-0.009831</v>
      </c>
      <c r="H2413" s="0">
        <v>0.042573</v>
      </c>
      <c r="I2413" s="0">
        <v>0.010678</v>
      </c>
      <c r="J2413" s="0">
        <v>-0.019217</v>
      </c>
      <c r="K2413" s="0">
        <v>1014.75</v>
      </c>
      <c r="L2413" s="0">
        <v>37.204803</v>
      </c>
      <c r="W2413" s="0">
        <f t="shared" si="37"/>
        <v>56255.114267866338</v>
      </c>
    </row>
    <row r="2414">
      <c r="A2414" s="0">
        <v>82.1025</v>
      </c>
      <c r="B2414" s="0">
        <v>278.424744</v>
      </c>
      <c r="C2414" s="0">
        <v>-52605.050781</v>
      </c>
      <c r="D2414" s="0">
        <v>19716.318359</v>
      </c>
      <c r="E2414" s="0">
        <v>-0.074978</v>
      </c>
      <c r="F2414" s="0">
        <v>9.973609</v>
      </c>
      <c r="G2414" s="0">
        <v>-0.009722</v>
      </c>
      <c r="H2414" s="0">
        <v>0.033224</v>
      </c>
      <c r="I2414" s="0">
        <v>0.010016</v>
      </c>
      <c r="J2414" s="0">
        <v>-0.015851</v>
      </c>
      <c r="K2414" s="0">
        <v>1014.72998</v>
      </c>
      <c r="L2414" s="0">
        <v>37.212032</v>
      </c>
      <c r="W2414" s="0">
        <f t="shared" si="37"/>
        <v>56179.196306489648</v>
      </c>
    </row>
    <row r="2415">
      <c r="A2415" s="0">
        <v>82.11375</v>
      </c>
      <c r="B2415" s="0">
        <v>301.513824</v>
      </c>
      <c r="C2415" s="0">
        <v>-52648.683594</v>
      </c>
      <c r="D2415" s="0">
        <v>19795.679687</v>
      </c>
      <c r="E2415" s="0">
        <v>-0.088917</v>
      </c>
      <c r="F2415" s="0">
        <v>9.973462</v>
      </c>
      <c r="G2415" s="0">
        <v>-0.002079</v>
      </c>
      <c r="H2415" s="0">
        <v>0.020332</v>
      </c>
      <c r="I2415" s="0">
        <v>0.007594</v>
      </c>
      <c r="J2415" s="0">
        <v>-0.011758</v>
      </c>
      <c r="K2415" s="0">
        <v>1014.72998</v>
      </c>
      <c r="L2415" s="0">
        <v>37.212032</v>
      </c>
      <c r="W2415" s="0">
        <f t="shared" si="37"/>
        <v>56248.05533560687</v>
      </c>
    </row>
    <row r="2416">
      <c r="A2416" s="0">
        <v>82.125</v>
      </c>
      <c r="B2416" s="0">
        <v>236.034866</v>
      </c>
      <c r="C2416" s="0">
        <v>-52658.832031</v>
      </c>
      <c r="D2416" s="0">
        <v>19843.568359</v>
      </c>
      <c r="E2416" s="0">
        <v>-0.073269</v>
      </c>
      <c r="F2416" s="0">
        <v>9.978004</v>
      </c>
      <c r="G2416" s="0">
        <v>-0.003173</v>
      </c>
      <c r="H2416" s="0">
        <v>0.012933</v>
      </c>
      <c r="I2416" s="0">
        <v>0.006728</v>
      </c>
      <c r="J2416" s="0">
        <v>-0.008848</v>
      </c>
      <c r="K2416" s="0">
        <v>1014.72998</v>
      </c>
      <c r="L2416" s="0">
        <v>37.212032</v>
      </c>
      <c r="W2416" s="0">
        <f t="shared" si="37"/>
        <v>56274.110464274294</v>
      </c>
    </row>
    <row r="2417">
      <c r="A2417" s="0">
        <v>82.13625</v>
      </c>
      <c r="B2417" s="0">
        <v>191.435959</v>
      </c>
      <c r="C2417" s="0">
        <v>-52672.726562</v>
      </c>
      <c r="D2417" s="0">
        <v>19818.599609</v>
      </c>
      <c r="E2417" s="0">
        <v>-0.074764</v>
      </c>
      <c r="F2417" s="0">
        <v>9.968832</v>
      </c>
      <c r="G2417" s="0">
        <v>-0.002795</v>
      </c>
      <c r="H2417" s="0">
        <v>-0.000616</v>
      </c>
      <c r="I2417" s="0">
        <v>0.004687</v>
      </c>
      <c r="J2417" s="0">
        <v>-0.005192</v>
      </c>
      <c r="K2417" s="0">
        <v>1014.72998</v>
      </c>
      <c r="L2417" s="0">
        <v>37.212032</v>
      </c>
      <c r="W2417" s="0">
        <f t="shared" si="37"/>
        <v>56278.145506612724</v>
      </c>
    </row>
    <row r="2418">
      <c r="A2418" s="0">
        <v>82.1475</v>
      </c>
      <c r="B2418" s="0">
        <v>258.545074</v>
      </c>
      <c r="C2418" s="0">
        <v>-52655.75</v>
      </c>
      <c r="D2418" s="0">
        <v>19865.884766</v>
      </c>
      <c r="E2418" s="0">
        <v>-0.074532</v>
      </c>
      <c r="F2418" s="0">
        <v>9.976042</v>
      </c>
      <c r="G2418" s="0">
        <v>-0.003208</v>
      </c>
      <c r="H2418" s="0">
        <v>-0.009479</v>
      </c>
      <c r="I2418" s="0">
        <v>0.003558</v>
      </c>
      <c r="J2418" s="0">
        <v>-0.003273</v>
      </c>
      <c r="K2418" s="0">
        <v>1014.72998</v>
      </c>
      <c r="L2418" s="0">
        <v>37.212032</v>
      </c>
      <c r="W2418" s="0">
        <f t="shared" si="37"/>
        <v>56279.198920682771</v>
      </c>
    </row>
    <row r="2419">
      <c r="A2419" s="0">
        <v>82.15875</v>
      </c>
      <c r="B2419" s="0">
        <v>169.739243</v>
      </c>
      <c r="C2419" s="0">
        <v>-52654.375</v>
      </c>
      <c r="D2419" s="0">
        <v>19826.216797</v>
      </c>
      <c r="E2419" s="0">
        <v>-0.073017</v>
      </c>
      <c r="F2419" s="0">
        <v>9.975995</v>
      </c>
      <c r="G2419" s="0">
        <v>-0.003797</v>
      </c>
      <c r="H2419" s="0">
        <v>-0.019403</v>
      </c>
      <c r="I2419" s="0">
        <v>0.002011</v>
      </c>
      <c r="J2419" s="0">
        <v>-0.001879</v>
      </c>
      <c r="K2419" s="0">
        <v>1014.72998</v>
      </c>
      <c r="L2419" s="0">
        <v>37.212032</v>
      </c>
      <c r="W2419" s="0">
        <f t="shared" si="37"/>
        <v>56263.584053390026</v>
      </c>
    </row>
    <row r="2420">
      <c r="A2420" s="0">
        <v>82.17</v>
      </c>
      <c r="B2420" s="0">
        <v>164.484756</v>
      </c>
      <c r="C2420" s="0">
        <v>-52709</v>
      </c>
      <c r="D2420" s="0">
        <v>19813.955078</v>
      </c>
      <c r="E2420" s="0">
        <v>-0.072851</v>
      </c>
      <c r="F2420" s="0">
        <v>9.97816</v>
      </c>
      <c r="G2420" s="0">
        <v>-0.007155</v>
      </c>
      <c r="H2420" s="0">
        <v>-0.02443</v>
      </c>
      <c r="I2420" s="0">
        <v>0.001033</v>
      </c>
      <c r="J2420" s="0">
        <v>0.000215</v>
      </c>
      <c r="K2420" s="0">
        <v>1014.72998</v>
      </c>
      <c r="L2420" s="0">
        <v>37.212032</v>
      </c>
      <c r="W2420" s="0">
        <f t="shared" si="37"/>
        <v>56310.376948373894</v>
      </c>
    </row>
    <row r="2421">
      <c r="A2421" s="0">
        <v>82.18125</v>
      </c>
      <c r="B2421" s="0">
        <v>145.619141</v>
      </c>
      <c r="C2421" s="0">
        <v>-52652.074219</v>
      </c>
      <c r="D2421" s="0">
        <v>19840.728516</v>
      </c>
      <c r="E2421" s="0">
        <v>-0.076078</v>
      </c>
      <c r="F2421" s="0">
        <v>9.973567</v>
      </c>
      <c r="G2421" s="0">
        <v>-0.003891</v>
      </c>
      <c r="H2421" s="0">
        <v>-0.026301</v>
      </c>
      <c r="I2421" s="0">
        <v>0.001202</v>
      </c>
      <c r="J2421" s="0">
        <v>0.002282</v>
      </c>
      <c r="K2421" s="0">
        <v>1014.72998</v>
      </c>
      <c r="L2421" s="0">
        <v>37.212032</v>
      </c>
      <c r="W2421" s="0">
        <f t="shared" si="37"/>
        <v>56266.478764384447</v>
      </c>
    </row>
    <row r="2422">
      <c r="A2422" s="0">
        <v>82.1925</v>
      </c>
      <c r="B2422" s="0">
        <v>172.553406</v>
      </c>
      <c r="C2422" s="0">
        <v>-52680.074219</v>
      </c>
      <c r="D2422" s="0">
        <v>19893.136719</v>
      </c>
      <c r="E2422" s="0">
        <v>-0.075616</v>
      </c>
      <c r="F2422" s="0">
        <v>9.967827</v>
      </c>
      <c r="G2422" s="0">
        <v>0.002243</v>
      </c>
      <c r="H2422" s="0">
        <v>-0.030928</v>
      </c>
      <c r="I2422" s="0">
        <v>0.000826</v>
      </c>
      <c r="J2422" s="0">
        <v>0.000636</v>
      </c>
      <c r="K2422" s="0">
        <v>1014.72998</v>
      </c>
      <c r="L2422" s="0">
        <v>37.212032</v>
      </c>
      <c r="W2422" s="0">
        <f t="shared" si="37"/>
        <v>56311.250056432742</v>
      </c>
    </row>
    <row r="2423">
      <c r="A2423" s="0">
        <v>82.20375</v>
      </c>
      <c r="B2423" s="0">
        <v>156.361588</v>
      </c>
      <c r="C2423" s="0">
        <v>-52661.949219</v>
      </c>
      <c r="D2423" s="0">
        <v>19748.945312</v>
      </c>
      <c r="E2423" s="0">
        <v>-0.076133</v>
      </c>
      <c r="F2423" s="0">
        <v>9.974415</v>
      </c>
      <c r="G2423" s="0">
        <v>0.002287</v>
      </c>
      <c r="H2423" s="0">
        <v>-0.031661</v>
      </c>
      <c r="I2423" s="0">
        <v>0.000425</v>
      </c>
      <c r="J2423" s="0">
        <v>-0.0015</v>
      </c>
      <c r="K2423" s="0">
        <v>1014.72998</v>
      </c>
      <c r="L2423" s="0">
        <v>37.212032</v>
      </c>
      <c r="W2423" s="0">
        <f t="shared" si="37"/>
        <v>56243.454600754238</v>
      </c>
    </row>
    <row r="2424">
      <c r="A2424" s="0">
        <v>82.215</v>
      </c>
      <c r="B2424" s="0">
        <v>245.776962</v>
      </c>
      <c r="C2424" s="0">
        <v>-52664.769531</v>
      </c>
      <c r="D2424" s="0">
        <v>19730.328125</v>
      </c>
      <c r="E2424" s="0">
        <v>-0.064489</v>
      </c>
      <c r="F2424" s="0">
        <v>9.968424</v>
      </c>
      <c r="G2424" s="0">
        <v>-0.013641</v>
      </c>
      <c r="H2424" s="0">
        <v>-0.030603</v>
      </c>
      <c r="I2424" s="0">
        <v>8.524068E-05</v>
      </c>
      <c r="J2424" s="0">
        <v>-0.0025</v>
      </c>
      <c r="K2424" s="0">
        <v>1014.72998</v>
      </c>
      <c r="L2424" s="0">
        <v>37.212032</v>
      </c>
      <c r="W2424" s="0">
        <f t="shared" si="37"/>
        <v>56239.8809030439</v>
      </c>
    </row>
    <row r="2425">
      <c r="A2425" s="0">
        <v>82.22625</v>
      </c>
      <c r="B2425" s="0">
        <v>248.693329</v>
      </c>
      <c r="C2425" s="0">
        <v>-52677.964844</v>
      </c>
      <c r="D2425" s="0">
        <v>19849.394531</v>
      </c>
      <c r="E2425" s="0">
        <v>-0.062821</v>
      </c>
      <c r="F2425" s="0">
        <v>9.97383</v>
      </c>
      <c r="G2425" s="0">
        <v>-0.002953</v>
      </c>
      <c r="H2425" s="0">
        <v>-0.024805</v>
      </c>
      <c r="I2425" s="0">
        <v>0.000884</v>
      </c>
      <c r="J2425" s="0">
        <v>-0.003932</v>
      </c>
      <c r="K2425" s="0">
        <v>1014.72998</v>
      </c>
      <c r="L2425" s="0">
        <v>37.212032</v>
      </c>
      <c r="W2425" s="0">
        <f t="shared" si="37"/>
        <v>56294.123065599684</v>
      </c>
    </row>
    <row r="2426">
      <c r="A2426" s="0">
        <v>82.2375</v>
      </c>
      <c r="B2426" s="0">
        <v>191.585266</v>
      </c>
      <c r="C2426" s="0">
        <v>-52673.265625</v>
      </c>
      <c r="D2426" s="0">
        <v>19886.25</v>
      </c>
      <c r="E2426" s="0">
        <v>-0.074399</v>
      </c>
      <c r="F2426" s="0">
        <v>9.972035</v>
      </c>
      <c r="G2426" s="0">
        <v>-0.003293</v>
      </c>
      <c r="H2426" s="0">
        <v>-0.019936</v>
      </c>
      <c r="I2426" s="0">
        <v>0.002349</v>
      </c>
      <c r="J2426" s="0">
        <v>-0.005963</v>
      </c>
      <c r="K2426" s="0">
        <v>1014.72998</v>
      </c>
      <c r="L2426" s="0">
        <v>37.212032</v>
      </c>
      <c r="W2426" s="0">
        <f t="shared" si="37"/>
        <v>56302.509318665849</v>
      </c>
    </row>
    <row r="2427">
      <c r="A2427" s="0">
        <v>82.24875</v>
      </c>
      <c r="B2427" s="0">
        <v>215.93428</v>
      </c>
      <c r="C2427" s="0">
        <v>-52661.515625</v>
      </c>
      <c r="D2427" s="0">
        <v>19725.701172</v>
      </c>
      <c r="E2427" s="0">
        <v>-0.073509</v>
      </c>
      <c r="F2427" s="0">
        <v>9.975207</v>
      </c>
      <c r="G2427" s="0">
        <v>-0.007948</v>
      </c>
      <c r="H2427" s="0">
        <v>-0.012152</v>
      </c>
      <c r="I2427" s="0">
        <v>0.003002</v>
      </c>
      <c r="J2427" s="0">
        <v>-0.006416</v>
      </c>
      <c r="K2427" s="0">
        <v>1014.72998</v>
      </c>
      <c r="L2427" s="0">
        <v>37.212032</v>
      </c>
      <c r="W2427" s="0">
        <f t="shared" si="37"/>
        <v>56235.088176888639</v>
      </c>
    </row>
    <row r="2428">
      <c r="A2428" s="0">
        <v>82.26</v>
      </c>
      <c r="B2428" s="0">
        <v>133.161682</v>
      </c>
      <c r="C2428" s="0">
        <v>-52656.339844</v>
      </c>
      <c r="D2428" s="0">
        <v>19815.5</v>
      </c>
      <c r="E2428" s="0">
        <v>-0.071076</v>
      </c>
      <c r="F2428" s="0">
        <v>9.969505</v>
      </c>
      <c r="G2428" s="0">
        <v>-0.011957</v>
      </c>
      <c r="H2428" s="0">
        <v>-0.00147</v>
      </c>
      <c r="I2428" s="0">
        <v>0.004246</v>
      </c>
      <c r="J2428" s="0">
        <v>-0.009545</v>
      </c>
      <c r="K2428" s="0">
        <v>1014.72998</v>
      </c>
      <c r="L2428" s="0">
        <v>37.212032</v>
      </c>
      <c r="W2428" s="0">
        <f t="shared" si="37"/>
        <v>56261.54901929359</v>
      </c>
    </row>
    <row r="2429">
      <c r="A2429" s="0">
        <v>82.27125</v>
      </c>
      <c r="B2429" s="0">
        <v>71.023155</v>
      </c>
      <c r="C2429" s="0">
        <v>-52665.125</v>
      </c>
      <c r="D2429" s="0">
        <v>19900.884766</v>
      </c>
      <c r="E2429" s="0">
        <v>-0.065397</v>
      </c>
      <c r="F2429" s="0">
        <v>9.976479</v>
      </c>
      <c r="G2429" s="0">
        <v>-0.008064</v>
      </c>
      <c r="H2429" s="0">
        <v>0.004973</v>
      </c>
      <c r="I2429" s="0">
        <v>0.003821</v>
      </c>
      <c r="J2429" s="0">
        <v>-0.011958</v>
      </c>
      <c r="K2429" s="0">
        <v>1014.72998</v>
      </c>
      <c r="L2429" s="0">
        <v>37.212032</v>
      </c>
      <c r="W2429" s="0">
        <f t="shared" si="37"/>
        <v>56299.783747575639</v>
      </c>
    </row>
    <row r="2430">
      <c r="A2430" s="0">
        <v>82.2825</v>
      </c>
      <c r="B2430" s="0">
        <v>71.737938</v>
      </c>
      <c r="C2430" s="0">
        <v>-52649.570312</v>
      </c>
      <c r="D2430" s="0">
        <v>19800.429687</v>
      </c>
      <c r="E2430" s="0">
        <v>-0.078874</v>
      </c>
      <c r="F2430" s="0">
        <v>9.977668</v>
      </c>
      <c r="G2430" s="0">
        <v>-0.01224</v>
      </c>
      <c r="H2430" s="0">
        <v>0.01596</v>
      </c>
      <c r="I2430" s="0">
        <v>0.005778</v>
      </c>
      <c r="J2430" s="0">
        <v>-0.014471</v>
      </c>
      <c r="K2430" s="0">
        <v>1014.72998</v>
      </c>
      <c r="L2430" s="0">
        <v>37.212032</v>
      </c>
      <c r="W2430" s="0">
        <f t="shared" si="37"/>
        <v>56249.794809935192</v>
      </c>
    </row>
    <row r="2431">
      <c r="A2431" s="0">
        <v>82.29375</v>
      </c>
      <c r="B2431" s="0">
        <v>293.068726</v>
      </c>
      <c r="C2431" s="0">
        <v>-52653.078125</v>
      </c>
      <c r="D2431" s="0">
        <v>19830.214844</v>
      </c>
      <c r="E2431" s="0">
        <v>-0.070449</v>
      </c>
      <c r="F2431" s="0">
        <v>9.979403</v>
      </c>
      <c r="G2431" s="0">
        <v>0.002399</v>
      </c>
      <c r="H2431" s="0">
        <v>0.022797</v>
      </c>
      <c r="I2431" s="0">
        <v>0.007025</v>
      </c>
      <c r="J2431" s="0">
        <v>-0.015034</v>
      </c>
      <c r="K2431" s="0">
        <v>1014.72998</v>
      </c>
      <c r="L2431" s="0">
        <v>37.212032</v>
      </c>
      <c r="W2431" s="0">
        <f t="shared" si="37"/>
        <v>56264.286595270278</v>
      </c>
    </row>
    <row r="2432">
      <c r="A2432" s="0">
        <v>82.305</v>
      </c>
      <c r="B2432" s="0">
        <v>260.694733</v>
      </c>
      <c r="C2432" s="0">
        <v>-52661.679687</v>
      </c>
      <c r="D2432" s="0">
        <v>19826.697266</v>
      </c>
      <c r="E2432" s="0">
        <v>-0.082517</v>
      </c>
      <c r="F2432" s="0">
        <v>9.970202</v>
      </c>
      <c r="G2432" s="0">
        <v>-0.006423</v>
      </c>
      <c r="H2432" s="0">
        <v>0.034675</v>
      </c>
      <c r="I2432" s="0">
        <v>0.009015</v>
      </c>
      <c r="J2432" s="0">
        <v>-0.01737</v>
      </c>
      <c r="K2432" s="0">
        <v>1014.719971</v>
      </c>
      <c r="L2432" s="0">
        <v>37.216915</v>
      </c>
      <c r="W2432" s="0">
        <f t="shared" si="37"/>
        <v>56270.937380477451</v>
      </c>
    </row>
    <row r="2433">
      <c r="A2433" s="0">
        <v>82.31625</v>
      </c>
      <c r="B2433" s="0">
        <v>205.512589</v>
      </c>
      <c r="C2433" s="0">
        <v>-52665.570312</v>
      </c>
      <c r="D2433" s="0">
        <v>19799.291016</v>
      </c>
      <c r="E2433" s="0">
        <v>-0.067693</v>
      </c>
      <c r="F2433" s="0">
        <v>9.970523</v>
      </c>
      <c r="G2433" s="0">
        <v>-0.017231</v>
      </c>
      <c r="H2433" s="0">
        <v>0.047915</v>
      </c>
      <c r="I2433" s="0">
        <v>0.010782</v>
      </c>
      <c r="J2433" s="0">
        <v>-0.020527</v>
      </c>
      <c r="K2433" s="0">
        <v>1014.719971</v>
      </c>
      <c r="L2433" s="0">
        <v>37.216915</v>
      </c>
      <c r="W2433" s="0">
        <f t="shared" si="37"/>
        <v>56264.699914322046</v>
      </c>
    </row>
    <row r="2434">
      <c r="A2434" s="0">
        <v>82.3275</v>
      </c>
      <c r="B2434" s="0">
        <v>216.026947</v>
      </c>
      <c r="C2434" s="0">
        <v>-52673.4375</v>
      </c>
      <c r="D2434" s="0">
        <v>19867.238281</v>
      </c>
      <c r="E2434" s="0">
        <v>-0.064167</v>
      </c>
      <c r="F2434" s="0">
        <v>9.970058</v>
      </c>
      <c r="G2434" s="0">
        <v>0.005167</v>
      </c>
      <c r="H2434" s="0">
        <v>0.053999</v>
      </c>
      <c r="I2434" s="0">
        <v>0.012038</v>
      </c>
      <c r="J2434" s="0">
        <v>-0.021567</v>
      </c>
      <c r="K2434" s="0">
        <v>1014.719971</v>
      </c>
      <c r="L2434" s="0">
        <v>37.216915</v>
      </c>
      <c r="W2434" s="0">
        <f ref="W2434:W2497" t="shared" si="38">SQRT((B2434)^2+(C2434)^2+(D2434)^2)</f>
        <v>56296.046420883482</v>
      </c>
    </row>
    <row r="2435">
      <c r="A2435" s="0">
        <v>82.33875</v>
      </c>
      <c r="B2435" s="0">
        <v>130.339554</v>
      </c>
      <c r="C2435" s="0">
        <v>-52656.96875</v>
      </c>
      <c r="D2435" s="0">
        <v>19782.367187</v>
      </c>
      <c r="E2435" s="0">
        <v>-0.077969</v>
      </c>
      <c r="F2435" s="0">
        <v>9.973597</v>
      </c>
      <c r="G2435" s="0">
        <v>0.003799</v>
      </c>
      <c r="H2435" s="0">
        <v>0.059584</v>
      </c>
      <c r="I2435" s="0">
        <v>0.012116</v>
      </c>
      <c r="J2435" s="0">
        <v>-0.023013</v>
      </c>
      <c r="K2435" s="0">
        <v>1014.719971</v>
      </c>
      <c r="L2435" s="0">
        <v>37.216915</v>
      </c>
      <c r="W2435" s="0">
        <f t="shared" si="38"/>
        <v>56250.470201226832</v>
      </c>
    </row>
    <row r="2436">
      <c r="A2436" s="0">
        <v>82.35</v>
      </c>
      <c r="B2436" s="0">
        <v>108.549232</v>
      </c>
      <c r="C2436" s="0">
        <v>-52674.777344</v>
      </c>
      <c r="D2436" s="0">
        <v>19821.294922</v>
      </c>
      <c r="E2436" s="0">
        <v>-0.075299</v>
      </c>
      <c r="F2436" s="0">
        <v>9.976426</v>
      </c>
      <c r="G2436" s="0">
        <v>0.001103</v>
      </c>
      <c r="H2436" s="0">
        <v>0.06051</v>
      </c>
      <c r="I2436" s="0">
        <v>0.012523</v>
      </c>
      <c r="J2436" s="0">
        <v>-0.024525</v>
      </c>
      <c r="K2436" s="0">
        <v>1014.719971</v>
      </c>
      <c r="L2436" s="0">
        <v>37.216915</v>
      </c>
      <c r="W2436" s="0">
        <f t="shared" si="38"/>
        <v>56280.79320301595</v>
      </c>
    </row>
    <row r="2437">
      <c r="A2437" s="0">
        <v>82.36125</v>
      </c>
      <c r="B2437" s="0">
        <v>163.153412</v>
      </c>
      <c r="C2437" s="0">
        <v>-52656.378906</v>
      </c>
      <c r="D2437" s="0">
        <v>19751.474609</v>
      </c>
      <c r="E2437" s="0">
        <v>-0.065891</v>
      </c>
      <c r="F2437" s="0">
        <v>9.982263</v>
      </c>
      <c r="G2437" s="0">
        <v>-0.01325</v>
      </c>
      <c r="H2437" s="0">
        <v>0.057749</v>
      </c>
      <c r="I2437" s="0">
        <v>0.012016</v>
      </c>
      <c r="J2437" s="0">
        <v>-0.024715</v>
      </c>
      <c r="K2437" s="0">
        <v>1014.719971</v>
      </c>
      <c r="L2437" s="0">
        <v>37.216915</v>
      </c>
      <c r="W2437" s="0">
        <f t="shared" si="38"/>
        <v>56239.146577433588</v>
      </c>
    </row>
    <row r="2438">
      <c r="A2438" s="0">
        <v>82.3725</v>
      </c>
      <c r="B2438" s="0">
        <v>248.292816</v>
      </c>
      <c r="C2438" s="0">
        <v>-52681.75</v>
      </c>
      <c r="D2438" s="0">
        <v>19845.533203</v>
      </c>
      <c r="E2438" s="0">
        <v>-0.065859</v>
      </c>
      <c r="F2438" s="0">
        <v>9.981076</v>
      </c>
      <c r="G2438" s="0">
        <v>-0.00482</v>
      </c>
      <c r="H2438" s="0">
        <v>0.060461</v>
      </c>
      <c r="I2438" s="0">
        <v>0.012469</v>
      </c>
      <c r="J2438" s="0">
        <v>-0.025145</v>
      </c>
      <c r="K2438" s="0">
        <v>1014.719971</v>
      </c>
      <c r="L2438" s="0">
        <v>37.216915</v>
      </c>
      <c r="W2438" s="0">
        <f t="shared" si="38"/>
        <v>56296.302014398359</v>
      </c>
    </row>
    <row r="2439">
      <c r="A2439" s="0">
        <v>82.38375</v>
      </c>
      <c r="B2439" s="0">
        <v>195.896194</v>
      </c>
      <c r="C2439" s="0">
        <v>-52641.179687</v>
      </c>
      <c r="D2439" s="0">
        <v>19795.976562</v>
      </c>
      <c r="E2439" s="0">
        <v>-0.071125</v>
      </c>
      <c r="F2439" s="0">
        <v>9.979358</v>
      </c>
      <c r="G2439" s="0">
        <v>-0.002556</v>
      </c>
      <c r="H2439" s="0">
        <v>0.057743</v>
      </c>
      <c r="I2439" s="0">
        <v>0.01172</v>
      </c>
      <c r="J2439" s="0">
        <v>-0.022361</v>
      </c>
      <c r="K2439" s="0">
        <v>1014.719971</v>
      </c>
      <c r="L2439" s="0">
        <v>37.216915</v>
      </c>
      <c r="W2439" s="0">
        <f t="shared" si="38"/>
        <v>56240.669112316747</v>
      </c>
    </row>
    <row r="2440">
      <c r="A2440" s="0">
        <v>82.395</v>
      </c>
      <c r="B2440" s="0">
        <v>257.946625</v>
      </c>
      <c r="C2440" s="0">
        <v>-52668.339844</v>
      </c>
      <c r="D2440" s="0">
        <v>19900.222656</v>
      </c>
      <c r="E2440" s="0">
        <v>-0.082033</v>
      </c>
      <c r="F2440" s="0">
        <v>9.980759</v>
      </c>
      <c r="G2440" s="0">
        <v>-0.002324</v>
      </c>
      <c r="H2440" s="0">
        <v>0.05005</v>
      </c>
      <c r="I2440" s="0">
        <v>0.010887</v>
      </c>
      <c r="J2440" s="0">
        <v>-0.02033</v>
      </c>
      <c r="K2440" s="0">
        <v>1014.719971</v>
      </c>
      <c r="L2440" s="0">
        <v>37.216915</v>
      </c>
      <c r="W2440" s="0">
        <f t="shared" si="38"/>
        <v>56303.103112908466</v>
      </c>
    </row>
    <row r="2441">
      <c r="A2441" s="0">
        <v>82.40625</v>
      </c>
      <c r="B2441" s="0">
        <v>151.422745</v>
      </c>
      <c r="C2441" s="0">
        <v>-52667.554687</v>
      </c>
      <c r="D2441" s="0">
        <v>19817.238281</v>
      </c>
      <c r="E2441" s="0">
        <v>-0.073983</v>
      </c>
      <c r="F2441" s="0">
        <v>9.9789</v>
      </c>
      <c r="G2441" s="0">
        <v>-0.005225</v>
      </c>
      <c r="H2441" s="0">
        <v>0.040983</v>
      </c>
      <c r="I2441" s="0">
        <v>0.00945</v>
      </c>
      <c r="J2441" s="0">
        <v>-0.01851</v>
      </c>
      <c r="K2441" s="0">
        <v>1014.709961</v>
      </c>
      <c r="L2441" s="0">
        <v>37.219452</v>
      </c>
      <c r="W2441" s="0">
        <f t="shared" si="38"/>
        <v>56272.703672755684</v>
      </c>
    </row>
    <row r="2442">
      <c r="A2442" s="0">
        <v>82.4175</v>
      </c>
      <c r="B2442" s="0">
        <v>141.688828</v>
      </c>
      <c r="C2442" s="0">
        <v>-52666.988281</v>
      </c>
      <c r="D2442" s="0">
        <v>19808.882812</v>
      </c>
      <c r="E2442" s="0">
        <v>-0.067513</v>
      </c>
      <c r="F2442" s="0">
        <v>9.972736</v>
      </c>
      <c r="G2442" s="0">
        <v>-0.001363</v>
      </c>
      <c r="H2442" s="0">
        <v>0.031304</v>
      </c>
      <c r="I2442" s="0">
        <v>0.008896</v>
      </c>
      <c r="J2442" s="0">
        <v>-0.015596</v>
      </c>
      <c r="K2442" s="0">
        <v>1014.709961</v>
      </c>
      <c r="L2442" s="0">
        <v>37.219452</v>
      </c>
      <c r="W2442" s="0">
        <f t="shared" si="38"/>
        <v>56269.206219516906</v>
      </c>
    </row>
    <row r="2443">
      <c r="A2443" s="0">
        <v>82.42875</v>
      </c>
      <c r="B2443" s="0">
        <v>242.119522</v>
      </c>
      <c r="C2443" s="0">
        <v>-52669.496094</v>
      </c>
      <c r="D2443" s="0">
        <v>19902.695312</v>
      </c>
      <c r="E2443" s="0">
        <v>-0.071704</v>
      </c>
      <c r="F2443" s="0">
        <v>9.985863</v>
      </c>
      <c r="G2443" s="0">
        <v>-0.004487</v>
      </c>
      <c r="H2443" s="0">
        <v>0.016732</v>
      </c>
      <c r="I2443" s="0">
        <v>0.006711</v>
      </c>
      <c r="J2443" s="0">
        <v>-0.010802</v>
      </c>
      <c r="K2443" s="0">
        <v>1014.709961</v>
      </c>
      <c r="L2443" s="0">
        <v>37.219452</v>
      </c>
      <c r="W2443" s="0">
        <f t="shared" si="38"/>
        <v>56304.988423239389</v>
      </c>
    </row>
    <row r="2444">
      <c r="A2444" s="0">
        <v>82.44</v>
      </c>
      <c r="B2444" s="0">
        <v>123.393204</v>
      </c>
      <c r="C2444" s="0">
        <v>-52675.855469</v>
      </c>
      <c r="D2444" s="0">
        <v>19985.541016</v>
      </c>
      <c r="E2444" s="0">
        <v>-0.07606</v>
      </c>
      <c r="F2444" s="0">
        <v>9.979807</v>
      </c>
      <c r="G2444" s="0">
        <v>-0.007568</v>
      </c>
      <c r="H2444" s="0">
        <v>0.005874</v>
      </c>
      <c r="I2444" s="0">
        <v>0.005858</v>
      </c>
      <c r="J2444" s="0">
        <v>-0.007051</v>
      </c>
      <c r="K2444" s="0">
        <v>1014.709961</v>
      </c>
      <c r="L2444" s="0">
        <v>37.219452</v>
      </c>
      <c r="W2444" s="0">
        <f t="shared" si="38"/>
        <v>56339.886625515937</v>
      </c>
    </row>
    <row r="2445">
      <c r="A2445" s="0">
        <v>82.45125</v>
      </c>
      <c r="B2445" s="0">
        <v>185.934189</v>
      </c>
      <c r="C2445" s="0">
        <v>-52663.515625</v>
      </c>
      <c r="D2445" s="0">
        <v>20029.074219</v>
      </c>
      <c r="E2445" s="0">
        <v>-0.088267</v>
      </c>
      <c r="F2445" s="0">
        <v>9.974507</v>
      </c>
      <c r="G2445" s="0">
        <v>-0.011912</v>
      </c>
      <c r="H2445" s="0">
        <v>0.001292</v>
      </c>
      <c r="I2445" s="0">
        <v>0.005547</v>
      </c>
      <c r="J2445" s="0">
        <v>-0.005205</v>
      </c>
      <c r="K2445" s="0">
        <v>1014.709961</v>
      </c>
      <c r="L2445" s="0">
        <v>37.219452</v>
      </c>
      <c r="W2445" s="0">
        <f t="shared" si="38"/>
        <v>56343.98160919646</v>
      </c>
    </row>
    <row r="2446">
      <c r="A2446" s="0">
        <v>82.4625</v>
      </c>
      <c r="B2446" s="0">
        <v>159.979721</v>
      </c>
      <c r="C2446" s="0">
        <v>-52670.4375</v>
      </c>
      <c r="D2446" s="0">
        <v>19912.195312</v>
      </c>
      <c r="E2446" s="0">
        <v>-0.082713</v>
      </c>
      <c r="F2446" s="0">
        <v>9.96629</v>
      </c>
      <c r="G2446" s="0">
        <v>0.001035</v>
      </c>
      <c r="H2446" s="0">
        <v>-0.004275</v>
      </c>
      <c r="I2446" s="0">
        <v>0.00494</v>
      </c>
      <c r="J2446" s="0">
        <v>-0.002753</v>
      </c>
      <c r="K2446" s="0">
        <v>1014.709961</v>
      </c>
      <c r="L2446" s="0">
        <v>37.219452</v>
      </c>
      <c r="W2446" s="0">
        <f t="shared" si="38"/>
        <v>56308.934478426891</v>
      </c>
    </row>
    <row r="2447">
      <c r="A2447" s="0">
        <v>82.47375</v>
      </c>
      <c r="B2447" s="0">
        <v>180.162582</v>
      </c>
      <c r="C2447" s="0">
        <v>-52677.582031</v>
      </c>
      <c r="D2447" s="0">
        <v>19757.484375</v>
      </c>
      <c r="E2447" s="0">
        <v>-0.080374</v>
      </c>
      <c r="F2447" s="0">
        <v>9.984792</v>
      </c>
      <c r="G2447" s="0">
        <v>-0.010196</v>
      </c>
      <c r="H2447" s="0">
        <v>-0.017607</v>
      </c>
      <c r="I2447" s="0">
        <v>0.002661</v>
      </c>
      <c r="J2447" s="0">
        <v>0.000201</v>
      </c>
      <c r="K2447" s="0">
        <v>1014.709961</v>
      </c>
      <c r="L2447" s="0">
        <v>37.219452</v>
      </c>
      <c r="W2447" s="0">
        <f t="shared" si="38"/>
        <v>56261.161523888361</v>
      </c>
    </row>
    <row r="2448">
      <c r="A2448" s="0">
        <v>82.485</v>
      </c>
      <c r="B2448" s="0">
        <v>184.002899</v>
      </c>
      <c r="C2448" s="0">
        <v>-52658.558594</v>
      </c>
      <c r="D2448" s="0">
        <v>19779.171875</v>
      </c>
      <c r="E2448" s="0">
        <v>-0.081275</v>
      </c>
      <c r="F2448" s="0">
        <v>9.975792</v>
      </c>
      <c r="G2448" s="0">
        <v>-0.002137</v>
      </c>
      <c r="H2448" s="0">
        <v>-0.021583</v>
      </c>
      <c r="I2448" s="0">
        <v>0.001259</v>
      </c>
      <c r="J2448" s="0">
        <v>-0.000601</v>
      </c>
      <c r="K2448" s="0">
        <v>1014.709961</v>
      </c>
      <c r="L2448" s="0">
        <v>37.219452</v>
      </c>
      <c r="W2448" s="0">
        <f t="shared" si="38"/>
        <v>56250.984794271491</v>
      </c>
    </row>
    <row r="2449">
      <c r="A2449" s="0">
        <v>82.49625</v>
      </c>
      <c r="B2449" s="0">
        <v>109.691673</v>
      </c>
      <c r="C2449" s="0">
        <v>-52658.949219</v>
      </c>
      <c r="D2449" s="0">
        <v>19850.359375</v>
      </c>
      <c r="E2449" s="0">
        <v>-0.072961</v>
      </c>
      <c r="F2449" s="0">
        <v>9.975044</v>
      </c>
      <c r="G2449" s="0">
        <v>-0.002254</v>
      </c>
      <c r="H2449" s="0">
        <v>-0.028934</v>
      </c>
      <c r="I2449" s="0">
        <v>0.000616</v>
      </c>
      <c r="J2449" s="0">
        <v>0.000281</v>
      </c>
      <c r="K2449" s="0">
        <v>1014.709961</v>
      </c>
      <c r="L2449" s="0">
        <v>37.219452</v>
      </c>
      <c r="W2449" s="0">
        <f t="shared" si="38"/>
        <v>56276.227062845966</v>
      </c>
    </row>
    <row r="2450">
      <c r="A2450" s="0">
        <v>82.5075</v>
      </c>
      <c r="B2450" s="0">
        <v>151.596771</v>
      </c>
      <c r="C2450" s="0">
        <v>-52645.152344</v>
      </c>
      <c r="D2450" s="0">
        <v>19798.800781</v>
      </c>
      <c r="E2450" s="0">
        <v>-0.077782</v>
      </c>
      <c r="F2450" s="0">
        <v>9.976459</v>
      </c>
      <c r="G2450" s="0">
        <v>-0.01195</v>
      </c>
      <c r="H2450" s="0">
        <v>-0.034397</v>
      </c>
      <c r="I2450" s="0">
        <v>-2.201311E-05</v>
      </c>
      <c r="J2450" s="0">
        <v>-0.00015</v>
      </c>
      <c r="K2450" s="0">
        <v>1014.73999</v>
      </c>
      <c r="L2450" s="0">
        <v>37.226681</v>
      </c>
      <c r="W2450" s="0">
        <f t="shared" si="38"/>
        <v>56245.244770288562</v>
      </c>
    </row>
    <row r="2451">
      <c r="A2451" s="0">
        <v>82.51875</v>
      </c>
      <c r="B2451" s="0">
        <v>61.734192</v>
      </c>
      <c r="C2451" s="0">
        <v>-52644.496094</v>
      </c>
      <c r="D2451" s="0">
        <v>19798.392578</v>
      </c>
      <c r="E2451" s="0">
        <v>-0.070601</v>
      </c>
      <c r="F2451" s="0">
        <v>9.977911</v>
      </c>
      <c r="G2451" s="0">
        <v>-0.011174</v>
      </c>
      <c r="H2451" s="0">
        <v>-0.031387</v>
      </c>
      <c r="I2451" s="0">
        <v>-0.000109</v>
      </c>
      <c r="J2451" s="0">
        <v>-0.001408</v>
      </c>
      <c r="K2451" s="0">
        <v>1014.73999</v>
      </c>
      <c r="L2451" s="0">
        <v>37.226681</v>
      </c>
      <c r="W2451" s="0">
        <f t="shared" si="38"/>
        <v>56244.31641307634</v>
      </c>
    </row>
    <row r="2452">
      <c r="A2452" s="0">
        <v>82.53</v>
      </c>
      <c r="B2452" s="0">
        <v>120.403481</v>
      </c>
      <c r="C2452" s="0">
        <v>-52661.804687</v>
      </c>
      <c r="D2452" s="0">
        <v>19840.398437</v>
      </c>
      <c r="E2452" s="0">
        <v>-0.070373</v>
      </c>
      <c r="F2452" s="0">
        <v>9.976645</v>
      </c>
      <c r="G2452" s="0">
        <v>0.002282</v>
      </c>
      <c r="H2452" s="0">
        <v>-0.031349</v>
      </c>
      <c r="I2452" s="0">
        <v>0.000383</v>
      </c>
      <c r="J2452" s="0">
        <v>-0.00097</v>
      </c>
      <c r="K2452" s="0">
        <v>1014.73999</v>
      </c>
      <c r="L2452" s="0">
        <v>37.226681</v>
      </c>
      <c r="W2452" s="0">
        <f t="shared" si="38"/>
        <v>56275.408306194324</v>
      </c>
    </row>
    <row r="2453">
      <c r="A2453" s="0">
        <v>82.54125</v>
      </c>
      <c r="B2453" s="0">
        <v>97.208878</v>
      </c>
      <c r="C2453" s="0">
        <v>-52657.050781</v>
      </c>
      <c r="D2453" s="0">
        <v>19802.390625</v>
      </c>
      <c r="E2453" s="0">
        <v>-0.073712</v>
      </c>
      <c r="F2453" s="0">
        <v>9.973594</v>
      </c>
      <c r="G2453" s="0">
        <v>-0.003799</v>
      </c>
      <c r="H2453" s="0">
        <v>-0.026896</v>
      </c>
      <c r="I2453" s="0">
        <v>0.000334</v>
      </c>
      <c r="J2453" s="0">
        <v>-0.004245</v>
      </c>
      <c r="K2453" s="0">
        <v>1014.73999</v>
      </c>
      <c r="L2453" s="0">
        <v>37.226681</v>
      </c>
      <c r="W2453" s="0">
        <f t="shared" si="38"/>
        <v>56257.525016515458</v>
      </c>
    </row>
    <row r="2454">
      <c r="A2454" s="0">
        <v>82.5525</v>
      </c>
      <c r="B2454" s="0">
        <v>85.906998</v>
      </c>
      <c r="C2454" s="0">
        <v>-52665.46875</v>
      </c>
      <c r="D2454" s="0">
        <v>19907.650391</v>
      </c>
      <c r="E2454" s="0">
        <v>-0.065005</v>
      </c>
      <c r="F2454" s="0">
        <v>9.972156</v>
      </c>
      <c r="G2454" s="0">
        <v>-0.013738</v>
      </c>
      <c r="H2454" s="0">
        <v>-0.022602</v>
      </c>
      <c r="I2454" s="0">
        <v>0.001134</v>
      </c>
      <c r="J2454" s="0">
        <v>-0.006419</v>
      </c>
      <c r="K2454" s="0">
        <v>1014.73999</v>
      </c>
      <c r="L2454" s="0">
        <v>37.226681</v>
      </c>
      <c r="W2454" s="0">
        <f t="shared" si="38"/>
        <v>56302.517907814872</v>
      </c>
    </row>
    <row r="2455">
      <c r="A2455" s="0">
        <v>82.56375</v>
      </c>
      <c r="B2455" s="0">
        <v>96.736031</v>
      </c>
      <c r="C2455" s="0">
        <v>-52648</v>
      </c>
      <c r="D2455" s="0">
        <v>19766.271484</v>
      </c>
      <c r="E2455" s="0">
        <v>-0.069188</v>
      </c>
      <c r="F2455" s="0">
        <v>9.963617</v>
      </c>
      <c r="G2455" s="0">
        <v>-0.004312</v>
      </c>
      <c r="H2455" s="0">
        <v>-0.017588</v>
      </c>
      <c r="I2455" s="0">
        <v>0.001492</v>
      </c>
      <c r="J2455" s="0">
        <v>-0.008202</v>
      </c>
      <c r="K2455" s="0">
        <v>1014.73999</v>
      </c>
      <c r="L2455" s="0">
        <v>37.226681</v>
      </c>
      <c r="W2455" s="0">
        <f t="shared" si="38"/>
        <v>56236.34723414106</v>
      </c>
    </row>
    <row r="2456">
      <c r="A2456" s="0">
        <v>82.575</v>
      </c>
      <c r="B2456" s="0">
        <v>116.454163</v>
      </c>
      <c r="C2456" s="0">
        <v>-52648.925781</v>
      </c>
      <c r="D2456" s="0">
        <v>19937.509766</v>
      </c>
      <c r="E2456" s="0">
        <v>-0.07778</v>
      </c>
      <c r="F2456" s="0">
        <v>9.973018</v>
      </c>
      <c r="G2456" s="0">
        <v>-0.01117</v>
      </c>
      <c r="H2456" s="0">
        <v>-0.008522</v>
      </c>
      <c r="I2456" s="0">
        <v>0.003334</v>
      </c>
      <c r="J2456" s="0">
        <v>-0.009448</v>
      </c>
      <c r="K2456" s="0">
        <v>1014.73999</v>
      </c>
      <c r="L2456" s="0">
        <v>37.226681</v>
      </c>
      <c r="W2456" s="0">
        <f t="shared" si="38"/>
        <v>56297.666409316393</v>
      </c>
    </row>
    <row r="2457">
      <c r="A2457" s="0">
        <v>82.58625</v>
      </c>
      <c r="B2457" s="0">
        <v>116.807686</v>
      </c>
      <c r="C2457" s="0">
        <v>-52655.667969</v>
      </c>
      <c r="D2457" s="0">
        <v>19818.503906</v>
      </c>
      <c r="E2457" s="0">
        <v>-0.085394</v>
      </c>
      <c r="F2457" s="0">
        <v>9.977304</v>
      </c>
      <c r="G2457" s="0">
        <v>-0.016134</v>
      </c>
      <c r="H2457" s="0">
        <v>0.004764</v>
      </c>
      <c r="I2457" s="0">
        <v>0.004157</v>
      </c>
      <c r="J2457" s="0">
        <v>-0.011624</v>
      </c>
      <c r="K2457" s="0">
        <v>1014.73999</v>
      </c>
      <c r="L2457" s="0">
        <v>37.226681</v>
      </c>
      <c r="W2457" s="0">
        <f t="shared" si="38"/>
        <v>56261.941935639043</v>
      </c>
    </row>
    <row r="2458">
      <c r="A2458" s="0">
        <v>82.5975</v>
      </c>
      <c r="B2458" s="0">
        <v>183.794189</v>
      </c>
      <c r="C2458" s="0">
        <v>-52645.253906</v>
      </c>
      <c r="D2458" s="0">
        <v>19798.714844</v>
      </c>
      <c r="E2458" s="0">
        <v>-0.068275</v>
      </c>
      <c r="F2458" s="0">
        <v>9.971414</v>
      </c>
      <c r="G2458" s="0">
        <v>-0.022164</v>
      </c>
      <c r="H2458" s="0">
        <v>0.017254</v>
      </c>
      <c r="I2458" s="0">
        <v>0.005992</v>
      </c>
      <c r="J2458" s="0">
        <v>-0.013788</v>
      </c>
      <c r="K2458" s="0">
        <v>1014.73999</v>
      </c>
      <c r="L2458" s="0">
        <v>37.226681</v>
      </c>
      <c r="W2458" s="0">
        <f t="shared" si="38"/>
        <v>56245.405577746031</v>
      </c>
    </row>
    <row r="2459">
      <c r="A2459" s="0">
        <v>82.60875</v>
      </c>
      <c r="B2459" s="0">
        <v>160.709549</v>
      </c>
      <c r="C2459" s="0">
        <v>-52657.773437</v>
      </c>
      <c r="D2459" s="0">
        <v>19801.458984</v>
      </c>
      <c r="E2459" s="0">
        <v>-0.064426</v>
      </c>
      <c r="F2459" s="0">
        <v>9.972888</v>
      </c>
      <c r="G2459" s="0">
        <v>-0.009214</v>
      </c>
      <c r="H2459" s="0">
        <v>0.028654</v>
      </c>
      <c r="I2459" s="0">
        <v>0.00794</v>
      </c>
      <c r="J2459" s="0">
        <v>-0.015061</v>
      </c>
      <c r="K2459" s="0">
        <v>1014.75</v>
      </c>
      <c r="L2459" s="0">
        <v>37.236446</v>
      </c>
      <c r="W2459" s="0">
        <f t="shared" si="38"/>
        <v>56258.019062144347</v>
      </c>
    </row>
    <row r="2460">
      <c r="A2460" s="0">
        <v>82.62</v>
      </c>
      <c r="B2460" s="0">
        <v>153.636108</v>
      </c>
      <c r="C2460" s="0">
        <v>-52690.132812</v>
      </c>
      <c r="D2460" s="0">
        <v>19767.166016</v>
      </c>
      <c r="E2460" s="0">
        <v>-0.070601</v>
      </c>
      <c r="F2460" s="0">
        <v>9.982308</v>
      </c>
      <c r="G2460" s="0">
        <v>0.004399</v>
      </c>
      <c r="H2460" s="0">
        <v>0.037254</v>
      </c>
      <c r="I2460" s="0">
        <v>0.009288</v>
      </c>
      <c r="J2460" s="0">
        <v>-0.017185</v>
      </c>
      <c r="K2460" s="0">
        <v>1014.75</v>
      </c>
      <c r="L2460" s="0">
        <v>37.236446</v>
      </c>
      <c r="W2460" s="0">
        <f t="shared" si="38"/>
        <v>56276.234345449826</v>
      </c>
    </row>
    <row r="2461">
      <c r="A2461" s="0">
        <v>82.63125</v>
      </c>
      <c r="B2461" s="0">
        <v>114.741852</v>
      </c>
      <c r="C2461" s="0">
        <v>-52692.71875</v>
      </c>
      <c r="D2461" s="0">
        <v>19741.361328</v>
      </c>
      <c r="E2461" s="0">
        <v>-0.081671</v>
      </c>
      <c r="F2461" s="0">
        <v>9.974531</v>
      </c>
      <c r="G2461" s="0">
        <v>-0.0083</v>
      </c>
      <c r="H2461" s="0">
        <v>0.040404</v>
      </c>
      <c r="I2461" s="0">
        <v>0.009226</v>
      </c>
      <c r="J2461" s="0">
        <v>-0.017842</v>
      </c>
      <c r="K2461" s="0">
        <v>1014.75</v>
      </c>
      <c r="L2461" s="0">
        <v>37.236446</v>
      </c>
      <c r="W2461" s="0">
        <f t="shared" si="38"/>
        <v>56269.504369968068</v>
      </c>
    </row>
    <row r="2462">
      <c r="A2462" s="0">
        <v>82.6425</v>
      </c>
      <c r="B2462" s="0">
        <v>3.083591</v>
      </c>
      <c r="C2462" s="0">
        <v>-52677.507812</v>
      </c>
      <c r="D2462" s="0">
        <v>19733.849609</v>
      </c>
      <c r="E2462" s="0">
        <v>-0.081139</v>
      </c>
      <c r="F2462" s="0">
        <v>9.970133</v>
      </c>
      <c r="G2462" s="0">
        <v>-0.015927</v>
      </c>
      <c r="H2462" s="0">
        <v>0.050359</v>
      </c>
      <c r="I2462" s="0">
        <v>0.010929</v>
      </c>
      <c r="J2462" s="0">
        <v>-0.020324</v>
      </c>
      <c r="K2462" s="0">
        <v>1014.75</v>
      </c>
      <c r="L2462" s="0">
        <v>37.236446</v>
      </c>
      <c r="W2462" s="0">
        <f t="shared" si="38"/>
        <v>56252.508025709256</v>
      </c>
    </row>
    <row r="2463">
      <c r="A2463" s="0">
        <v>82.65375</v>
      </c>
      <c r="B2463" s="0">
        <v>84.639229</v>
      </c>
      <c r="C2463" s="0">
        <v>-52661.699219</v>
      </c>
      <c r="D2463" s="0">
        <v>19837.15625</v>
      </c>
      <c r="E2463" s="0">
        <v>-0.071315</v>
      </c>
      <c r="F2463" s="0">
        <v>9.974912</v>
      </c>
      <c r="G2463" s="0">
        <v>-0.005255</v>
      </c>
      <c r="H2463" s="0">
        <v>0.055766</v>
      </c>
      <c r="I2463" s="0">
        <v>0.011526</v>
      </c>
      <c r="J2463" s="0">
        <v>-0.022141</v>
      </c>
      <c r="K2463" s="0">
        <v>1014.75</v>
      </c>
      <c r="L2463" s="0">
        <v>37.236446</v>
      </c>
      <c r="W2463" s="0">
        <f t="shared" si="38"/>
        <v>56274.101472332943</v>
      </c>
    </row>
    <row r="2464">
      <c r="A2464" s="0">
        <v>82.665</v>
      </c>
      <c r="B2464" s="0">
        <v>231.002335</v>
      </c>
      <c r="C2464" s="0">
        <v>-52668.152344</v>
      </c>
      <c r="D2464" s="0">
        <v>19884.007812</v>
      </c>
      <c r="E2464" s="0">
        <v>-0.075875</v>
      </c>
      <c r="F2464" s="0">
        <v>9.967422</v>
      </c>
      <c r="G2464" s="0">
        <v>-0.010433</v>
      </c>
      <c r="H2464" s="0">
        <v>0.061142</v>
      </c>
      <c r="I2464" s="0">
        <v>0.013005</v>
      </c>
      <c r="J2464" s="0">
        <v>-0.025855</v>
      </c>
      <c r="K2464" s="0">
        <v>1014.75</v>
      </c>
      <c r="L2464" s="0">
        <v>37.236446</v>
      </c>
      <c r="W2464" s="0">
        <f t="shared" si="38"/>
        <v>56297.081630198605</v>
      </c>
    </row>
    <row r="2465">
      <c r="A2465" s="0">
        <v>82.67625</v>
      </c>
      <c r="B2465" s="0">
        <v>147.492157</v>
      </c>
      <c r="C2465" s="0">
        <v>-52673.589844</v>
      </c>
      <c r="D2465" s="0">
        <v>19791.544922</v>
      </c>
      <c r="E2465" s="0">
        <v>-0.071364</v>
      </c>
      <c r="F2465" s="0">
        <v>9.977633</v>
      </c>
      <c r="G2465" s="0">
        <v>-0.009261</v>
      </c>
      <c r="H2465" s="0">
        <v>0.059785</v>
      </c>
      <c r="I2465" s="0">
        <v>0.013177</v>
      </c>
      <c r="J2465" s="0">
        <v>-0.025828</v>
      </c>
      <c r="K2465" s="0">
        <v>1014.75</v>
      </c>
      <c r="L2465" s="0">
        <v>37.236446</v>
      </c>
      <c r="W2465" s="0">
        <f t="shared" si="38"/>
        <v>56269.299545932336</v>
      </c>
    </row>
    <row r="2466">
      <c r="A2466" s="0">
        <v>82.6875</v>
      </c>
      <c r="B2466" s="0">
        <v>118.638733</v>
      </c>
      <c r="C2466" s="0">
        <v>-52653.640625</v>
      </c>
      <c r="D2466" s="0">
        <v>19772.873047</v>
      </c>
      <c r="E2466" s="0">
        <v>-0.068696</v>
      </c>
      <c r="F2466" s="0">
        <v>9.975724</v>
      </c>
      <c r="G2466" s="0">
        <v>-0.001999</v>
      </c>
      <c r="H2466" s="0">
        <v>0.060844</v>
      </c>
      <c r="I2466" s="0">
        <v>0.012368</v>
      </c>
      <c r="J2466" s="0">
        <v>-0.024127</v>
      </c>
      <c r="K2466" s="0">
        <v>1014.75</v>
      </c>
      <c r="L2466" s="0">
        <v>37.236446</v>
      </c>
      <c r="W2466" s="0">
        <f t="shared" si="38"/>
        <v>56243.990387848527</v>
      </c>
    </row>
    <row r="2467">
      <c r="A2467" s="0">
        <v>82.69875</v>
      </c>
      <c r="B2467" s="0">
        <v>272.893646</v>
      </c>
      <c r="C2467" s="0">
        <v>-52672.175781</v>
      </c>
      <c r="D2467" s="0">
        <v>19702.507812</v>
      </c>
      <c r="E2467" s="0">
        <v>-0.059965</v>
      </c>
      <c r="F2467" s="0">
        <v>9.970942</v>
      </c>
      <c r="G2467" s="0">
        <v>-0.004808</v>
      </c>
      <c r="H2467" s="0">
        <v>0.056055</v>
      </c>
      <c r="I2467" s="0">
        <v>0.011494</v>
      </c>
      <c r="J2467" s="0">
        <v>-0.023097</v>
      </c>
      <c r="K2467" s="0">
        <v>1014.75</v>
      </c>
      <c r="L2467" s="0">
        <v>37.236446</v>
      </c>
      <c r="W2467" s="0">
        <f t="shared" si="38"/>
        <v>56237.188643534726</v>
      </c>
    </row>
    <row r="2468">
      <c r="A2468" s="0">
        <v>82.71</v>
      </c>
      <c r="B2468" s="0">
        <v>186.621948</v>
      </c>
      <c r="C2468" s="0">
        <v>-52660.757812</v>
      </c>
      <c r="D2468" s="0">
        <v>19713.287109</v>
      </c>
      <c r="E2468" s="0">
        <v>-0.060171</v>
      </c>
      <c r="F2468" s="0">
        <v>9.975699</v>
      </c>
      <c r="G2468" s="0">
        <v>0.011148</v>
      </c>
      <c r="H2468" s="0">
        <v>0.049158</v>
      </c>
      <c r="I2468" s="0">
        <v>0.01004</v>
      </c>
      <c r="J2468" s="0">
        <v>-0.020934</v>
      </c>
      <c r="K2468" s="0">
        <v>1014.75</v>
      </c>
      <c r="L2468" s="0">
        <v>37.233906</v>
      </c>
      <c r="W2468" s="0">
        <f t="shared" si="38"/>
        <v>56229.920235826947</v>
      </c>
    </row>
    <row r="2469">
      <c r="A2469" s="0">
        <v>82.72125</v>
      </c>
      <c r="B2469" s="0">
        <v>31.123713</v>
      </c>
      <c r="C2469" s="0">
        <v>-52656.402344</v>
      </c>
      <c r="D2469" s="0">
        <v>19931.763672</v>
      </c>
      <c r="E2469" s="0">
        <v>-0.076255</v>
      </c>
      <c r="F2469" s="0">
        <v>9.975734</v>
      </c>
      <c r="G2469" s="0">
        <v>-0.003214</v>
      </c>
      <c r="H2469" s="0">
        <v>0.043128</v>
      </c>
      <c r="I2469" s="0">
        <v>0.01037</v>
      </c>
      <c r="J2469" s="0">
        <v>-0.01971</v>
      </c>
      <c r="K2469" s="0">
        <v>1014.75</v>
      </c>
      <c r="L2469" s="0">
        <v>37.233906</v>
      </c>
      <c r="W2469" s="0">
        <f t="shared" si="38"/>
        <v>56302.512195950716</v>
      </c>
    </row>
    <row r="2470">
      <c r="A2470" s="0">
        <v>82.7325</v>
      </c>
      <c r="B2470" s="0">
        <v>123.428719</v>
      </c>
      <c r="C2470" s="0">
        <v>-52719.015625</v>
      </c>
      <c r="D2470" s="0">
        <v>19803.554687</v>
      </c>
      <c r="E2470" s="0">
        <v>-0.07226</v>
      </c>
      <c r="F2470" s="0">
        <v>9.967078</v>
      </c>
      <c r="G2470" s="0">
        <v>-0.001514</v>
      </c>
      <c r="H2470" s="0">
        <v>0.039874</v>
      </c>
      <c r="I2470" s="0">
        <v>0.010542</v>
      </c>
      <c r="J2470" s="0">
        <v>-0.017978</v>
      </c>
      <c r="K2470" s="0">
        <v>1014.75</v>
      </c>
      <c r="L2470" s="0">
        <v>37.233906</v>
      </c>
      <c r="W2470" s="0">
        <f t="shared" si="38"/>
        <v>56315.989038271073</v>
      </c>
    </row>
    <row r="2471">
      <c r="A2471" s="0">
        <v>82.74375</v>
      </c>
      <c r="B2471" s="0">
        <v>188.015884</v>
      </c>
      <c r="C2471" s="0">
        <v>-52648.109375</v>
      </c>
      <c r="D2471" s="0">
        <v>19885.255859</v>
      </c>
      <c r="E2471" s="0">
        <v>-0.066751</v>
      </c>
      <c r="F2471" s="0">
        <v>9.971174</v>
      </c>
      <c r="G2471" s="0">
        <v>-0.014315</v>
      </c>
      <c r="H2471" s="0">
        <v>0.023495</v>
      </c>
      <c r="I2471" s="0">
        <v>0.0079</v>
      </c>
      <c r="J2471" s="0">
        <v>-0.012085</v>
      </c>
      <c r="K2471" s="0">
        <v>1014.75</v>
      </c>
      <c r="L2471" s="0">
        <v>37.233906</v>
      </c>
      <c r="W2471" s="0">
        <f t="shared" si="38"/>
        <v>56278.612023685273</v>
      </c>
    </row>
    <row r="2472">
      <c r="A2472" s="0">
        <v>82.755</v>
      </c>
      <c r="B2472" s="0">
        <v>196.640671</v>
      </c>
      <c r="C2472" s="0">
        <v>-52662.761719</v>
      </c>
      <c r="D2472" s="0">
        <v>19849.527344</v>
      </c>
      <c r="E2472" s="0">
        <v>-0.06655</v>
      </c>
      <c r="F2472" s="0">
        <v>9.981241</v>
      </c>
      <c r="G2472" s="0">
        <v>-0.00951</v>
      </c>
      <c r="H2472" s="0">
        <v>0.013917</v>
      </c>
      <c r="I2472" s="0">
        <v>0.006665</v>
      </c>
      <c r="J2472" s="0">
        <v>-0.009447</v>
      </c>
      <c r="K2472" s="0">
        <v>1014.75</v>
      </c>
      <c r="L2472" s="0">
        <v>37.233906</v>
      </c>
      <c r="W2472" s="0">
        <f t="shared" si="38"/>
        <v>56279.737696669014</v>
      </c>
    </row>
    <row r="2473">
      <c r="A2473" s="0">
        <v>82.76625</v>
      </c>
      <c r="B2473" s="0">
        <v>216.798187</v>
      </c>
      <c r="C2473" s="0">
        <v>-52647.460937</v>
      </c>
      <c r="D2473" s="0">
        <v>20037.152344</v>
      </c>
      <c r="E2473" s="0">
        <v>-0.072071</v>
      </c>
      <c r="F2473" s="0">
        <v>9.98636</v>
      </c>
      <c r="G2473" s="0">
        <v>-0.011182</v>
      </c>
      <c r="H2473" s="0">
        <v>0.003096</v>
      </c>
      <c r="I2473" s="0">
        <v>0.005162</v>
      </c>
      <c r="J2473" s="0">
        <v>-0.006405</v>
      </c>
      <c r="K2473" s="0">
        <v>1014.75</v>
      </c>
      <c r="L2473" s="0">
        <v>37.233906</v>
      </c>
      <c r="W2473" s="0">
        <f t="shared" si="38"/>
        <v>56331.959122894812</v>
      </c>
    </row>
    <row r="2474">
      <c r="A2474" s="0">
        <v>82.7775</v>
      </c>
      <c r="B2474" s="0">
        <v>220.923111</v>
      </c>
      <c r="C2474" s="0">
        <v>-52684.761719</v>
      </c>
      <c r="D2474" s="0">
        <v>19830.517578</v>
      </c>
      <c r="E2474" s="0">
        <v>-0.061486</v>
      </c>
      <c r="F2474" s="0">
        <v>9.974619</v>
      </c>
      <c r="G2474" s="0">
        <v>-0.002731</v>
      </c>
      <c r="H2474" s="0">
        <v>-0.006197</v>
      </c>
      <c r="I2474" s="0">
        <v>0.003802</v>
      </c>
      <c r="J2474" s="0">
        <v>-0.004022</v>
      </c>
      <c r="K2474" s="0">
        <v>1014.75</v>
      </c>
      <c r="L2474" s="0">
        <v>37.233906</v>
      </c>
      <c r="W2474" s="0">
        <f t="shared" si="38"/>
        <v>56293.715029478633</v>
      </c>
    </row>
    <row r="2475">
      <c r="A2475" s="0">
        <v>82.78875</v>
      </c>
      <c r="B2475" s="0">
        <v>135.783234</v>
      </c>
      <c r="C2475" s="0">
        <v>-52651.894531</v>
      </c>
      <c r="D2475" s="0">
        <v>19768.271484</v>
      </c>
      <c r="E2475" s="0">
        <v>-0.083484</v>
      </c>
      <c r="F2475" s="0">
        <v>9.977186</v>
      </c>
      <c r="G2475" s="0">
        <v>-0.00126</v>
      </c>
      <c r="H2475" s="0">
        <v>-0.018433</v>
      </c>
      <c r="I2475" s="0">
        <v>0.002311</v>
      </c>
      <c r="J2475" s="0">
        <v>-0.001295</v>
      </c>
      <c r="K2475" s="0">
        <v>1014.75</v>
      </c>
      <c r="L2475" s="0">
        <v>37.233906</v>
      </c>
      <c r="W2475" s="0">
        <f t="shared" si="38"/>
        <v>56240.776952806322</v>
      </c>
    </row>
    <row r="2476">
      <c r="A2476" s="0">
        <v>82.8</v>
      </c>
      <c r="B2476" s="0">
        <v>137.994751</v>
      </c>
      <c r="C2476" s="0">
        <v>-52647.847656</v>
      </c>
      <c r="D2476" s="0">
        <v>19850.300781</v>
      </c>
      <c r="E2476" s="0">
        <v>-0.068423</v>
      </c>
      <c r="F2476" s="0">
        <v>9.974527</v>
      </c>
      <c r="G2476" s="0">
        <v>-0.003844</v>
      </c>
      <c r="H2476" s="0">
        <v>-0.022762</v>
      </c>
      <c r="I2476" s="0">
        <v>0.001074</v>
      </c>
      <c r="J2476" s="0">
        <v>-0.001099</v>
      </c>
      <c r="K2476" s="0">
        <v>1014.75</v>
      </c>
      <c r="L2476" s="0">
        <v>37.236446</v>
      </c>
      <c r="W2476" s="0">
        <f t="shared" si="38"/>
        <v>56265.880837829754</v>
      </c>
    </row>
    <row r="2477">
      <c r="A2477" s="0">
        <v>82.81125</v>
      </c>
      <c r="B2477" s="0">
        <v>152.733643</v>
      </c>
      <c r="C2477" s="0">
        <v>-52653.898437</v>
      </c>
      <c r="D2477" s="0">
        <v>19748.074219</v>
      </c>
      <c r="E2477" s="0">
        <v>-0.063213</v>
      </c>
      <c r="F2477" s="0">
        <v>9.976322</v>
      </c>
      <c r="G2477" s="0">
        <v>-0.0027</v>
      </c>
      <c r="H2477" s="0">
        <v>-0.027073</v>
      </c>
      <c r="I2477" s="0">
        <v>0.000271</v>
      </c>
      <c r="J2477" s="0">
        <v>-0.000599</v>
      </c>
      <c r="K2477" s="0">
        <v>1014.75</v>
      </c>
      <c r="L2477" s="0">
        <v>37.236446</v>
      </c>
      <c r="W2477" s="0">
        <f t="shared" si="38"/>
        <v>56235.600677317816</v>
      </c>
    </row>
    <row r="2478">
      <c r="A2478" s="0">
        <v>82.8225</v>
      </c>
      <c r="B2478" s="0">
        <v>151.145981</v>
      </c>
      <c r="C2478" s="0">
        <v>-52629.78125</v>
      </c>
      <c r="D2478" s="0">
        <v>19709.351562</v>
      </c>
      <c r="E2478" s="0">
        <v>-0.077625</v>
      </c>
      <c r="F2478" s="0">
        <v>9.975185</v>
      </c>
      <c r="G2478" s="0">
        <v>-0.006767</v>
      </c>
      <c r="H2478" s="0">
        <v>-0.027555</v>
      </c>
      <c r="I2478" s="0">
        <v>0.001452</v>
      </c>
      <c r="J2478" s="0">
        <v>-0.000135</v>
      </c>
      <c r="K2478" s="0">
        <v>1014.75</v>
      </c>
      <c r="L2478" s="0">
        <v>37.236446</v>
      </c>
      <c r="W2478" s="0">
        <f t="shared" si="38"/>
        <v>56199.424005277273</v>
      </c>
    </row>
    <row r="2479">
      <c r="A2479" s="0">
        <v>82.83375</v>
      </c>
      <c r="B2479" s="0">
        <v>238.428101</v>
      </c>
      <c r="C2479" s="0">
        <v>-52633.457031</v>
      </c>
      <c r="D2479" s="0">
        <v>19799.216797</v>
      </c>
      <c r="E2479" s="0">
        <v>-0.075296</v>
      </c>
      <c r="F2479" s="0">
        <v>9.973262</v>
      </c>
      <c r="G2479" s="0">
        <v>-0.015</v>
      </c>
      <c r="H2479" s="0">
        <v>-0.031551</v>
      </c>
      <c r="I2479" s="0">
        <v>0.001144</v>
      </c>
      <c r="J2479" s="0">
        <v>-0.000725</v>
      </c>
      <c r="K2479" s="0">
        <v>1014.75</v>
      </c>
      <c r="L2479" s="0">
        <v>37.236446</v>
      </c>
      <c r="W2479" s="0">
        <f t="shared" si="38"/>
        <v>56234.745778460456</v>
      </c>
    </row>
    <row r="2480">
      <c r="A2480" s="0">
        <v>82.845</v>
      </c>
      <c r="B2480" s="0">
        <v>116.957863</v>
      </c>
      <c r="C2480" s="0">
        <v>-52647.402344</v>
      </c>
      <c r="D2480" s="0">
        <v>19854.136719</v>
      </c>
      <c r="E2480" s="0">
        <v>-0.072325</v>
      </c>
      <c r="F2480" s="0">
        <v>9.983536</v>
      </c>
      <c r="G2480" s="0">
        <v>0.002421</v>
      </c>
      <c r="H2480" s="0">
        <v>-0.032766</v>
      </c>
      <c r="I2480" s="0">
        <v>-0.000526</v>
      </c>
      <c r="J2480" s="0">
        <v>-0.000257</v>
      </c>
      <c r="K2480" s="0">
        <v>1014.75</v>
      </c>
      <c r="L2480" s="0">
        <v>37.236446</v>
      </c>
      <c r="W2480" s="0">
        <f t="shared" si="38"/>
        <v>56266.769923014755</v>
      </c>
    </row>
    <row r="2481">
      <c r="A2481" s="0">
        <v>82.85625</v>
      </c>
      <c r="B2481" s="0">
        <v>126.316635</v>
      </c>
      <c r="C2481" s="0">
        <v>-52631.195312</v>
      </c>
      <c r="D2481" s="0">
        <v>19884.105469</v>
      </c>
      <c r="E2481" s="0">
        <v>-0.075808</v>
      </c>
      <c r="F2481" s="0">
        <v>9.980603</v>
      </c>
      <c r="G2481" s="0">
        <v>-0.008533</v>
      </c>
      <c r="H2481" s="0">
        <v>-0.030114</v>
      </c>
      <c r="I2481" s="0">
        <v>0.000451</v>
      </c>
      <c r="J2481" s="0">
        <v>-0.002413</v>
      </c>
      <c r="K2481" s="0">
        <v>1014.75</v>
      </c>
      <c r="L2481" s="0">
        <v>37.236446</v>
      </c>
      <c r="W2481" s="0">
        <f t="shared" si="38"/>
        <v>56262.210462836279</v>
      </c>
    </row>
    <row r="2482">
      <c r="A2482" s="0">
        <v>82.8675</v>
      </c>
      <c r="B2482" s="0">
        <v>134.168365</v>
      </c>
      <c r="C2482" s="0">
        <v>-52607.59375</v>
      </c>
      <c r="D2482" s="0">
        <v>19786.029297</v>
      </c>
      <c r="E2482" s="0">
        <v>-0.082313</v>
      </c>
      <c r="F2482" s="0">
        <v>9.975688</v>
      </c>
      <c r="G2482" s="0">
        <v>0.00674</v>
      </c>
      <c r="H2482" s="0">
        <v>-0.02425</v>
      </c>
      <c r="I2482" s="0">
        <v>0.000773</v>
      </c>
      <c r="J2482" s="0">
        <v>-0.005469</v>
      </c>
      <c r="K2482" s="0">
        <v>1014.75</v>
      </c>
      <c r="L2482" s="0">
        <v>37.236446</v>
      </c>
      <c r="W2482" s="0">
        <f t="shared" si="38"/>
        <v>56205.550229999069</v>
      </c>
    </row>
    <row r="2483">
      <c r="A2483" s="0">
        <v>82.87875</v>
      </c>
      <c r="B2483" s="0">
        <v>220.667725</v>
      </c>
      <c r="C2483" s="0">
        <v>-52624.355469</v>
      </c>
      <c r="D2483" s="0">
        <v>19769.183594</v>
      </c>
      <c r="E2483" s="0">
        <v>-0.071335</v>
      </c>
      <c r="F2483" s="0">
        <v>9.970823</v>
      </c>
      <c r="G2483" s="0">
        <v>-0.004675</v>
      </c>
      <c r="H2483" s="0">
        <v>-0.01126</v>
      </c>
      <c r="I2483" s="0">
        <v>0.003439</v>
      </c>
      <c r="J2483" s="0">
        <v>-0.00878</v>
      </c>
      <c r="K2483" s="0">
        <v>1014.75</v>
      </c>
      <c r="L2483" s="0">
        <v>37.236446</v>
      </c>
      <c r="W2483" s="0">
        <f t="shared" si="38"/>
        <v>56215.585941496742</v>
      </c>
    </row>
    <row r="2484">
      <c r="A2484" s="0">
        <v>82.89</v>
      </c>
      <c r="B2484" s="0">
        <v>49.041748</v>
      </c>
      <c r="C2484" s="0">
        <v>-52666.183594</v>
      </c>
      <c r="D2484" s="0">
        <v>19888.322266</v>
      </c>
      <c r="E2484" s="0">
        <v>-0.072784</v>
      </c>
      <c r="F2484" s="0">
        <v>9.971429</v>
      </c>
      <c r="G2484" s="0">
        <v>0.003356</v>
      </c>
      <c r="H2484" s="0">
        <v>-0.00845</v>
      </c>
      <c r="I2484" s="0">
        <v>0.003573</v>
      </c>
      <c r="J2484" s="0">
        <v>-0.008231</v>
      </c>
      <c r="K2484" s="0">
        <v>1014.75</v>
      </c>
      <c r="L2484" s="0">
        <v>37.236446</v>
      </c>
      <c r="W2484" s="0">
        <f t="shared" si="38"/>
        <v>56296.311264648888</v>
      </c>
    </row>
    <row r="2485">
      <c r="A2485" s="0">
        <v>82.90125</v>
      </c>
      <c r="B2485" s="0">
        <v>64.133942</v>
      </c>
      <c r="C2485" s="0">
        <v>-52652.472656</v>
      </c>
      <c r="D2485" s="0">
        <v>19912.291016</v>
      </c>
      <c r="E2485" s="0">
        <v>-0.080955</v>
      </c>
      <c r="F2485" s="0">
        <v>9.968234</v>
      </c>
      <c r="G2485" s="0">
        <v>-0.006925</v>
      </c>
      <c r="H2485" s="0">
        <v>0.006816</v>
      </c>
      <c r="I2485" s="0">
        <v>0.005313</v>
      </c>
      <c r="J2485" s="0">
        <v>-0.010874</v>
      </c>
      <c r="K2485" s="0">
        <v>1014.73999</v>
      </c>
      <c r="L2485" s="0">
        <v>37.243671</v>
      </c>
      <c r="W2485" s="0">
        <f t="shared" si="38"/>
        <v>56291.973881355574</v>
      </c>
    </row>
    <row r="2486">
      <c r="A2486" s="0">
        <v>82.9125</v>
      </c>
      <c r="B2486" s="0">
        <v>195.423096</v>
      </c>
      <c r="C2486" s="0">
        <v>-52678.941406</v>
      </c>
      <c r="D2486" s="0">
        <v>19853.529297</v>
      </c>
      <c r="E2486" s="0">
        <v>-0.084226</v>
      </c>
      <c r="F2486" s="0">
        <v>9.972119</v>
      </c>
      <c r="G2486" s="0">
        <v>-0.009102</v>
      </c>
      <c r="H2486" s="0">
        <v>0.010202</v>
      </c>
      <c r="I2486" s="0">
        <v>0.004976</v>
      </c>
      <c r="J2486" s="0">
        <v>-0.012179</v>
      </c>
      <c r="K2486" s="0">
        <v>1014.73999</v>
      </c>
      <c r="L2486" s="0">
        <v>37.243671</v>
      </c>
      <c r="W2486" s="0">
        <f t="shared" si="38"/>
        <v>56296.284809835088</v>
      </c>
    </row>
    <row r="2487">
      <c r="A2487" s="0">
        <v>82.92375</v>
      </c>
      <c r="B2487" s="0">
        <v>309.421875</v>
      </c>
      <c r="C2487" s="0">
        <v>-52677.429687</v>
      </c>
      <c r="D2487" s="0">
        <v>19805.871094</v>
      </c>
      <c r="E2487" s="0">
        <v>-0.075329</v>
      </c>
      <c r="F2487" s="0">
        <v>9.973811</v>
      </c>
      <c r="G2487" s="0">
        <v>-0.011956</v>
      </c>
      <c r="H2487" s="0">
        <v>0.017131</v>
      </c>
      <c r="I2487" s="0">
        <v>0.00574</v>
      </c>
      <c r="J2487" s="0">
        <v>-0.013774</v>
      </c>
      <c r="K2487" s="0">
        <v>1014.73999</v>
      </c>
      <c r="L2487" s="0">
        <v>37.243671</v>
      </c>
      <c r="W2487" s="0">
        <f t="shared" si="38"/>
        <v>56278.591579016109</v>
      </c>
    </row>
    <row r="2488">
      <c r="A2488" s="0">
        <v>82.935</v>
      </c>
      <c r="B2488" s="0">
        <v>156.783371</v>
      </c>
      <c r="C2488" s="0">
        <v>-52684.9375</v>
      </c>
      <c r="D2488" s="0">
        <v>19821.033203</v>
      </c>
      <c r="E2488" s="0">
        <v>-0.076505</v>
      </c>
      <c r="F2488" s="0">
        <v>9.963943</v>
      </c>
      <c r="G2488" s="0">
        <v>-0.01346</v>
      </c>
      <c r="H2488" s="0">
        <v>0.032922</v>
      </c>
      <c r="I2488" s="0">
        <v>0.007835</v>
      </c>
      <c r="J2488" s="0">
        <v>-0.016756</v>
      </c>
      <c r="K2488" s="0">
        <v>1014.73999</v>
      </c>
      <c r="L2488" s="0">
        <v>37.243671</v>
      </c>
      <c r="W2488" s="0">
        <f t="shared" si="38"/>
        <v>56290.324014334445</v>
      </c>
    </row>
    <row r="2489">
      <c r="A2489" s="0">
        <v>82.94625</v>
      </c>
      <c r="B2489" s="0">
        <v>119.094017</v>
      </c>
      <c r="C2489" s="0">
        <v>-52688.074219</v>
      </c>
      <c r="D2489" s="0">
        <v>19778.146484</v>
      </c>
      <c r="E2489" s="0">
        <v>-0.073154</v>
      </c>
      <c r="F2489" s="0">
        <v>9.973931</v>
      </c>
      <c r="G2489" s="0">
        <v>-0.009857</v>
      </c>
      <c r="H2489" s="0">
        <v>0.040597</v>
      </c>
      <c r="I2489" s="0">
        <v>0.009337</v>
      </c>
      <c r="J2489" s="0">
        <v>-0.018261</v>
      </c>
      <c r="K2489" s="0">
        <v>1014.73999</v>
      </c>
      <c r="L2489" s="0">
        <v>37.243671</v>
      </c>
      <c r="W2489" s="0">
        <f t="shared" si="38"/>
        <v>56278.081227368617</v>
      </c>
    </row>
    <row r="2490">
      <c r="A2490" s="0">
        <v>82.9575</v>
      </c>
      <c r="B2490" s="0">
        <v>130.778564</v>
      </c>
      <c r="C2490" s="0">
        <v>-52670.1875</v>
      </c>
      <c r="D2490" s="0">
        <v>19826.349609</v>
      </c>
      <c r="E2490" s="0">
        <v>-0.068248</v>
      </c>
      <c r="F2490" s="0">
        <v>9.985063</v>
      </c>
      <c r="G2490" s="0">
        <v>0.005512</v>
      </c>
      <c r="H2490" s="0">
        <v>0.052229</v>
      </c>
      <c r="I2490" s="0">
        <v>0.011137</v>
      </c>
      <c r="J2490" s="0">
        <v>-0.021441</v>
      </c>
      <c r="K2490" s="0">
        <v>1014.73999</v>
      </c>
      <c r="L2490" s="0">
        <v>37.243671</v>
      </c>
      <c r="W2490" s="0">
        <f t="shared" si="38"/>
        <v>56278.325251701055</v>
      </c>
    </row>
    <row r="2491">
      <c r="A2491" s="0">
        <v>82.96875</v>
      </c>
      <c r="B2491" s="0">
        <v>157.278412</v>
      </c>
      <c r="C2491" s="0">
        <v>-52661.039062</v>
      </c>
      <c r="D2491" s="0">
        <v>19905.417969</v>
      </c>
      <c r="E2491" s="0">
        <v>-0.069402</v>
      </c>
      <c r="F2491" s="0">
        <v>9.971409</v>
      </c>
      <c r="G2491" s="0">
        <v>-0.004174</v>
      </c>
      <c r="H2491" s="0">
        <v>0.058061</v>
      </c>
      <c r="I2491" s="0">
        <v>0.012111</v>
      </c>
      <c r="J2491" s="0">
        <v>-0.022861</v>
      </c>
      <c r="K2491" s="0">
        <v>1014.73999</v>
      </c>
      <c r="L2491" s="0">
        <v>37.243671</v>
      </c>
      <c r="W2491" s="0">
        <f t="shared" si="38"/>
        <v>56297.739174046408</v>
      </c>
    </row>
    <row r="2492">
      <c r="A2492" s="0">
        <v>82.98</v>
      </c>
      <c r="B2492" s="0">
        <v>191.593826</v>
      </c>
      <c r="C2492" s="0">
        <v>-52662.367187</v>
      </c>
      <c r="D2492" s="0">
        <v>19905.917969</v>
      </c>
      <c r="E2492" s="0">
        <v>-0.075176</v>
      </c>
      <c r="F2492" s="0">
        <v>9.982567</v>
      </c>
      <c r="G2492" s="0">
        <v>0.002951</v>
      </c>
      <c r="H2492" s="0">
        <v>0.06404</v>
      </c>
      <c r="I2492" s="0">
        <v>0.012556</v>
      </c>
      <c r="J2492" s="0">
        <v>-0.026339</v>
      </c>
      <c r="K2492" s="0">
        <v>1014.73999</v>
      </c>
      <c r="L2492" s="0">
        <v>37.243671</v>
      </c>
      <c r="W2492" s="0">
        <f t="shared" si="38"/>
        <v>56299.264614390246</v>
      </c>
    </row>
    <row r="2493">
      <c r="A2493" s="0">
        <v>82.99125</v>
      </c>
      <c r="B2493" s="0">
        <v>213.008102</v>
      </c>
      <c r="C2493" s="0">
        <v>-52650.121094</v>
      </c>
      <c r="D2493" s="0">
        <v>19867.638672</v>
      </c>
      <c r="E2493" s="0">
        <v>-0.075797</v>
      </c>
      <c r="F2493" s="0">
        <v>9.977151</v>
      </c>
      <c r="G2493" s="0">
        <v>-0.007567</v>
      </c>
      <c r="H2493" s="0">
        <v>0.061521</v>
      </c>
      <c r="I2493" s="0">
        <v>0.012748</v>
      </c>
      <c r="J2493" s="0">
        <v>-0.025592</v>
      </c>
      <c r="K2493" s="0">
        <v>1014.73999</v>
      </c>
      <c r="L2493" s="0">
        <v>37.243671</v>
      </c>
      <c r="W2493" s="0">
        <f t="shared" si="38"/>
        <v>56274.360858791915</v>
      </c>
    </row>
    <row r="2494">
      <c r="A2494" s="0">
        <v>83.0025</v>
      </c>
      <c r="B2494" s="0">
        <v>159.450211</v>
      </c>
      <c r="C2494" s="0">
        <v>-52628.78125</v>
      </c>
      <c r="D2494" s="0">
        <v>19861.595703</v>
      </c>
      <c r="E2494" s="0">
        <v>-0.072813</v>
      </c>
      <c r="F2494" s="0">
        <v>9.969666</v>
      </c>
      <c r="G2494" s="0">
        <v>-0.0081</v>
      </c>
      <c r="H2494" s="0">
        <v>0.058133</v>
      </c>
      <c r="I2494" s="0">
        <v>0.012287</v>
      </c>
      <c r="J2494" s="0">
        <v>-0.024384</v>
      </c>
      <c r="K2494" s="0">
        <v>1014.73999</v>
      </c>
      <c r="L2494" s="0">
        <v>37.246212</v>
      </c>
      <c r="W2494" s="0">
        <f t="shared" si="38"/>
        <v>56252.084620034911</v>
      </c>
    </row>
    <row r="2495">
      <c r="A2495" s="0">
        <v>83.01375</v>
      </c>
      <c r="B2495" s="0">
        <v>98.681885</v>
      </c>
      <c r="C2495" s="0">
        <v>-52643.769531</v>
      </c>
      <c r="D2495" s="0">
        <v>19690.851562</v>
      </c>
      <c r="E2495" s="0">
        <v>-0.072996</v>
      </c>
      <c r="F2495" s="0">
        <v>9.973686</v>
      </c>
      <c r="G2495" s="0">
        <v>-0.007315</v>
      </c>
      <c r="H2495" s="0">
        <v>0.057976</v>
      </c>
      <c r="I2495" s="0">
        <v>0.011581</v>
      </c>
      <c r="J2495" s="0">
        <v>-0.024119</v>
      </c>
      <c r="K2495" s="0">
        <v>1014.73999</v>
      </c>
      <c r="L2495" s="0">
        <v>37.246212</v>
      </c>
      <c r="W2495" s="0">
        <f t="shared" si="38"/>
        <v>56205.923564907185</v>
      </c>
    </row>
    <row r="2496">
      <c r="A2496" s="0">
        <v>83.025</v>
      </c>
      <c r="B2496" s="0">
        <v>198.504257</v>
      </c>
      <c r="C2496" s="0">
        <v>-52644.492187</v>
      </c>
      <c r="D2496" s="0">
        <v>19960.544922</v>
      </c>
      <c r="E2496" s="0">
        <v>-0.072669</v>
      </c>
      <c r="F2496" s="0">
        <v>9.972201</v>
      </c>
      <c r="G2496" s="0">
        <v>0.002515</v>
      </c>
      <c r="H2496" s="0">
        <v>0.053946</v>
      </c>
      <c r="I2496" s="0">
        <v>0.011509</v>
      </c>
      <c r="J2496" s="0">
        <v>-0.022432</v>
      </c>
      <c r="K2496" s="0">
        <v>1014.73999</v>
      </c>
      <c r="L2496" s="0">
        <v>37.246212</v>
      </c>
      <c r="W2496" s="0">
        <f t="shared" si="38"/>
        <v>56301.91218023</v>
      </c>
    </row>
    <row r="2497">
      <c r="A2497" s="0">
        <v>83.03625</v>
      </c>
      <c r="B2497" s="0">
        <v>187.070892</v>
      </c>
      <c r="C2497" s="0">
        <v>-52636.707031</v>
      </c>
      <c r="D2497" s="0">
        <v>19829.953125</v>
      </c>
      <c r="E2497" s="0">
        <v>-0.071751</v>
      </c>
      <c r="F2497" s="0">
        <v>9.97233</v>
      </c>
      <c r="G2497" s="0">
        <v>-0.00036</v>
      </c>
      <c r="H2497" s="0">
        <v>0.047572</v>
      </c>
      <c r="I2497" s="0">
        <v>0.010553</v>
      </c>
      <c r="J2497" s="0">
        <v>-0.020243</v>
      </c>
      <c r="K2497" s="0">
        <v>1014.73999</v>
      </c>
      <c r="L2497" s="0">
        <v>37.246212</v>
      </c>
      <c r="W2497" s="0">
        <f t="shared" si="38"/>
        <v>56248.421875868269</v>
      </c>
    </row>
    <row r="2498">
      <c r="A2498" s="0">
        <v>83.0475</v>
      </c>
      <c r="B2498" s="0">
        <v>99.196007</v>
      </c>
      <c r="C2498" s="0">
        <v>-52636.417969</v>
      </c>
      <c r="D2498" s="0">
        <v>19820.158203</v>
      </c>
      <c r="E2498" s="0">
        <v>-0.075119</v>
      </c>
      <c r="F2498" s="0">
        <v>9.971654</v>
      </c>
      <c r="G2498" s="0">
        <v>-0.014341</v>
      </c>
      <c r="H2498" s="0">
        <v>0.035686</v>
      </c>
      <c r="I2498" s="0">
        <v>0.009575</v>
      </c>
      <c r="J2498" s="0">
        <v>-0.016152</v>
      </c>
      <c r="K2498" s="0">
        <v>1014.73999</v>
      </c>
      <c r="L2498" s="0">
        <v>37.246212</v>
      </c>
      <c r="W2498" s="0">
        <f ref="W2498:W2561" t="shared" si="39">SQRT((B2498)^2+(C2498)^2+(D2498)^2)</f>
        <v>56244.47535222477</v>
      </c>
    </row>
    <row r="2499">
      <c r="A2499" s="0">
        <v>83.05875</v>
      </c>
      <c r="B2499" s="0">
        <v>121.508827</v>
      </c>
      <c r="C2499" s="0">
        <v>-52650.75</v>
      </c>
      <c r="D2499" s="0">
        <v>19780.568359</v>
      </c>
      <c r="E2499" s="0">
        <v>-0.078849</v>
      </c>
      <c r="F2499" s="0">
        <v>9.970237</v>
      </c>
      <c r="G2499" s="0">
        <v>-0.011168</v>
      </c>
      <c r="H2499" s="0">
        <v>0.024186</v>
      </c>
      <c r="I2499" s="0">
        <v>0.007373</v>
      </c>
      <c r="J2499" s="0">
        <v>-0.012688</v>
      </c>
      <c r="K2499" s="0">
        <v>1014.73999</v>
      </c>
      <c r="L2499" s="0">
        <v>37.246212</v>
      </c>
      <c r="W2499" s="0">
        <f t="shared" si="39"/>
        <v>56243.9963423885</v>
      </c>
    </row>
    <row r="2500">
      <c r="A2500" s="0">
        <v>83.07</v>
      </c>
      <c r="B2500" s="0">
        <v>283.305481</v>
      </c>
      <c r="C2500" s="0">
        <v>-52652.417969</v>
      </c>
      <c r="D2500" s="0">
        <v>19747.560547</v>
      </c>
      <c r="E2500" s="0">
        <v>-0.063469</v>
      </c>
      <c r="F2500" s="0">
        <v>9.97404</v>
      </c>
      <c r="G2500" s="0">
        <v>-0.004735</v>
      </c>
      <c r="H2500" s="0">
        <v>0.012933</v>
      </c>
      <c r="I2500" s="0">
        <v>0.006308</v>
      </c>
      <c r="J2500" s="0">
        <v>-0.008713</v>
      </c>
      <c r="K2500" s="0">
        <v>1014.73999</v>
      </c>
      <c r="L2500" s="0">
        <v>37.246212</v>
      </c>
      <c r="W2500" s="0">
        <f t="shared" si="39"/>
        <v>56234.540342526758</v>
      </c>
    </row>
    <row r="2501">
      <c r="A2501" s="0">
        <v>83.08125</v>
      </c>
      <c r="B2501" s="0">
        <v>205.605057</v>
      </c>
      <c r="C2501" s="0">
        <v>-52613.652344</v>
      </c>
      <c r="D2501" s="0">
        <v>19877.841797</v>
      </c>
      <c r="E2501" s="0">
        <v>-0.07426</v>
      </c>
      <c r="F2501" s="0">
        <v>9.969797</v>
      </c>
      <c r="G2501" s="0">
        <v>-0.001454</v>
      </c>
      <c r="H2501" s="0">
        <v>0.00198</v>
      </c>
      <c r="I2501" s="0">
        <v>0.004981</v>
      </c>
      <c r="J2501" s="0">
        <v>-0.006577</v>
      </c>
      <c r="K2501" s="0">
        <v>1014.73999</v>
      </c>
      <c r="L2501" s="0">
        <v>37.246212</v>
      </c>
      <c r="W2501" s="0">
        <f t="shared" si="39"/>
        <v>56243.819935361091</v>
      </c>
    </row>
    <row r="2502">
      <c r="A2502" s="0">
        <v>83.0925</v>
      </c>
      <c r="B2502" s="0">
        <v>265.861359</v>
      </c>
      <c r="C2502" s="0">
        <v>-52653.386719</v>
      </c>
      <c r="D2502" s="0">
        <v>19810.380859</v>
      </c>
      <c r="E2502" s="0">
        <v>-0.065026</v>
      </c>
      <c r="F2502" s="0">
        <v>9.977758</v>
      </c>
      <c r="G2502" s="0">
        <v>0.002917</v>
      </c>
      <c r="H2502" s="0">
        <v>-0.006827</v>
      </c>
      <c r="I2502" s="0">
        <v>0.004522</v>
      </c>
      <c r="J2502" s="0">
        <v>-0.002144</v>
      </c>
      <c r="K2502" s="0">
        <v>1014.73999</v>
      </c>
      <c r="L2502" s="0">
        <v>37.246212</v>
      </c>
      <c r="W2502" s="0">
        <f t="shared" si="39"/>
        <v>56257.45288423045</v>
      </c>
    </row>
    <row r="2503">
      <c r="A2503" s="0">
        <v>83.10375</v>
      </c>
      <c r="B2503" s="0">
        <v>164.860657</v>
      </c>
      <c r="C2503" s="0">
        <v>-52634.144531</v>
      </c>
      <c r="D2503" s="0">
        <v>19854.160156</v>
      </c>
      <c r="E2503" s="0">
        <v>-0.07339</v>
      </c>
      <c r="F2503" s="0">
        <v>9.977655</v>
      </c>
      <c r="G2503" s="0">
        <v>0.000369</v>
      </c>
      <c r="H2503" s="0">
        <v>-0.011732</v>
      </c>
      <c r="I2503" s="0">
        <v>0.003119</v>
      </c>
      <c r="J2503" s="0">
        <v>-0.002001</v>
      </c>
      <c r="K2503" s="0">
        <v>1014.72998</v>
      </c>
      <c r="L2503" s="0">
        <v>37.251095</v>
      </c>
      <c r="W2503" s="0">
        <f t="shared" si="39"/>
        <v>56254.493376498569</v>
      </c>
    </row>
    <row r="2504">
      <c r="A2504" s="0">
        <v>83.115</v>
      </c>
      <c r="B2504" s="0">
        <v>177.652634</v>
      </c>
      <c r="C2504" s="0">
        <v>-52642.132812</v>
      </c>
      <c r="D2504" s="0">
        <v>19909.925781</v>
      </c>
      <c r="E2504" s="0">
        <v>-0.072476</v>
      </c>
      <c r="F2504" s="0">
        <v>9.978102</v>
      </c>
      <c r="G2504" s="0">
        <v>-0.020087</v>
      </c>
      <c r="H2504" s="0">
        <v>-0.018812</v>
      </c>
      <c r="I2504" s="0">
        <v>0.002736</v>
      </c>
      <c r="J2504" s="0">
        <v>-0.000264</v>
      </c>
      <c r="K2504" s="0">
        <v>1014.72998</v>
      </c>
      <c r="L2504" s="0">
        <v>37.251095</v>
      </c>
      <c r="W2504" s="0">
        <f t="shared" si="39"/>
        <v>56281.709747124274</v>
      </c>
    </row>
    <row r="2505">
      <c r="A2505" s="0">
        <v>83.12625</v>
      </c>
      <c r="B2505" s="0">
        <v>179.283447</v>
      </c>
      <c r="C2505" s="0">
        <v>-52667.597656</v>
      </c>
      <c r="D2505" s="0">
        <v>19818.152344</v>
      </c>
      <c r="E2505" s="0">
        <v>-0.076305</v>
      </c>
      <c r="F2505" s="0">
        <v>9.967114</v>
      </c>
      <c r="G2505" s="0">
        <v>-0.010671</v>
      </c>
      <c r="H2505" s="0">
        <v>-0.02803</v>
      </c>
      <c r="I2505" s="0">
        <v>0.001063</v>
      </c>
      <c r="J2505" s="0">
        <v>0.000273</v>
      </c>
      <c r="K2505" s="0">
        <v>1014.72998</v>
      </c>
      <c r="L2505" s="0">
        <v>37.251095</v>
      </c>
      <c r="W2505" s="0">
        <f t="shared" si="39"/>
        <v>56273.147661550422</v>
      </c>
    </row>
    <row r="2506">
      <c r="A2506" s="0">
        <v>83.1375</v>
      </c>
      <c r="B2506" s="0">
        <v>155.861938</v>
      </c>
      <c r="C2506" s="0">
        <v>-52670.039062</v>
      </c>
      <c r="D2506" s="0">
        <v>19826.914062</v>
      </c>
      <c r="E2506" s="0">
        <v>-0.079009</v>
      </c>
      <c r="F2506" s="0">
        <v>9.983827</v>
      </c>
      <c r="G2506" s="0">
        <v>-0.013414</v>
      </c>
      <c r="H2506" s="0">
        <v>-0.031898</v>
      </c>
      <c r="I2506" s="0">
        <v>0.000233</v>
      </c>
      <c r="J2506" s="0">
        <v>-0.000115</v>
      </c>
      <c r="K2506" s="0">
        <v>1014.72998</v>
      </c>
      <c r="L2506" s="0">
        <v>37.251095</v>
      </c>
      <c r="W2506" s="0">
        <f t="shared" si="39"/>
        <v>56278.449063191649</v>
      </c>
    </row>
    <row r="2507">
      <c r="A2507" s="0">
        <v>83.14875</v>
      </c>
      <c r="B2507" s="0">
        <v>122.240799</v>
      </c>
      <c r="C2507" s="0">
        <v>-52676.65625</v>
      </c>
      <c r="D2507" s="0">
        <v>19884.886719</v>
      </c>
      <c r="E2507" s="0">
        <v>-0.07586</v>
      </c>
      <c r="F2507" s="0">
        <v>9.983403</v>
      </c>
      <c r="G2507" s="0">
        <v>0.003079</v>
      </c>
      <c r="H2507" s="0">
        <v>-0.031735</v>
      </c>
      <c r="I2507" s="0">
        <v>0.000139</v>
      </c>
      <c r="J2507" s="0">
        <v>-0.001391</v>
      </c>
      <c r="K2507" s="0">
        <v>1014.72998</v>
      </c>
      <c r="L2507" s="0">
        <v>37.251095</v>
      </c>
      <c r="W2507" s="0">
        <f t="shared" si="39"/>
        <v>56305.006671885465</v>
      </c>
    </row>
    <row r="2508">
      <c r="A2508" s="0">
        <v>83.16</v>
      </c>
      <c r="B2508" s="0">
        <v>254.066971</v>
      </c>
      <c r="C2508" s="0">
        <v>-52654.386719</v>
      </c>
      <c r="D2508" s="0">
        <v>19767.228516</v>
      </c>
      <c r="E2508" s="0">
        <v>-0.074535</v>
      </c>
      <c r="F2508" s="0">
        <v>9.985305</v>
      </c>
      <c r="G2508" s="0">
        <v>-0.00704</v>
      </c>
      <c r="H2508" s="0">
        <v>-0.029057</v>
      </c>
      <c r="I2508" s="0">
        <v>0.000827</v>
      </c>
      <c r="J2508" s="0">
        <v>-0.001889</v>
      </c>
      <c r="K2508" s="0">
        <v>1014.72998</v>
      </c>
      <c r="L2508" s="0">
        <v>37.251095</v>
      </c>
      <c r="W2508" s="0">
        <f t="shared" si="39"/>
        <v>56243.153485411189</v>
      </c>
    </row>
    <row r="2509">
      <c r="A2509" s="0">
        <v>83.17125</v>
      </c>
      <c r="B2509" s="0">
        <v>211.564194</v>
      </c>
      <c r="C2509" s="0">
        <v>-52646.316406</v>
      </c>
      <c r="D2509" s="0">
        <v>19863.103516</v>
      </c>
      <c r="E2509" s="0">
        <v>-0.069249</v>
      </c>
      <c r="F2509" s="0">
        <v>9.976476</v>
      </c>
      <c r="G2509" s="0">
        <v>-0.003867</v>
      </c>
      <c r="H2509" s="0">
        <v>-0.024002</v>
      </c>
      <c r="I2509" s="0">
        <v>0.002017</v>
      </c>
      <c r="J2509" s="0">
        <v>-0.003901</v>
      </c>
      <c r="K2509" s="0">
        <v>1014.72998</v>
      </c>
      <c r="L2509" s="0">
        <v>37.251095</v>
      </c>
      <c r="W2509" s="0">
        <f t="shared" si="39"/>
        <v>56269.19469670931</v>
      </c>
    </row>
    <row r="2510">
      <c r="A2510" s="0">
        <v>83.1825</v>
      </c>
      <c r="B2510" s="0">
        <v>158.781357</v>
      </c>
      <c r="C2510" s="0">
        <v>-52628.09375</v>
      </c>
      <c r="D2510" s="0">
        <v>19788.710937</v>
      </c>
      <c r="E2510" s="0">
        <v>-0.083968</v>
      </c>
      <c r="F2510" s="0">
        <v>9.978333</v>
      </c>
      <c r="G2510" s="0">
        <v>-0.011432</v>
      </c>
      <c r="H2510" s="0">
        <v>-0.023742</v>
      </c>
      <c r="I2510" s="0">
        <v>0.001599</v>
      </c>
      <c r="J2510" s="0">
        <v>-0.006199</v>
      </c>
      <c r="K2510" s="0">
        <v>1014.72998</v>
      </c>
      <c r="L2510" s="0">
        <v>37.251095</v>
      </c>
      <c r="W2510" s="0">
        <f t="shared" si="39"/>
        <v>56225.7462718483</v>
      </c>
    </row>
    <row r="2511">
      <c r="A2511" s="0">
        <v>83.19375</v>
      </c>
      <c r="B2511" s="0">
        <v>170.438797</v>
      </c>
      <c r="C2511" s="0">
        <v>-52649.550781</v>
      </c>
      <c r="D2511" s="0">
        <v>19889.011719</v>
      </c>
      <c r="E2511" s="0">
        <v>-0.075942</v>
      </c>
      <c r="F2511" s="0">
        <v>9.980057</v>
      </c>
      <c r="G2511" s="0">
        <v>-0.006054</v>
      </c>
      <c r="H2511" s="0">
        <v>-0.020669</v>
      </c>
      <c r="I2511" s="0">
        <v>0.001075</v>
      </c>
      <c r="J2511" s="0">
        <v>-0.007234</v>
      </c>
      <c r="K2511" s="0">
        <v>1014.72998</v>
      </c>
      <c r="L2511" s="0">
        <v>37.251095</v>
      </c>
      <c r="W2511" s="0">
        <f t="shared" si="39"/>
        <v>56281.2316317184</v>
      </c>
    </row>
    <row r="2512">
      <c r="A2512" s="0">
        <v>83.205</v>
      </c>
      <c r="B2512" s="0">
        <v>180.116623</v>
      </c>
      <c r="C2512" s="0">
        <v>-52641.453125</v>
      </c>
      <c r="D2512" s="0">
        <v>19815.529297</v>
      </c>
      <c r="E2512" s="0">
        <v>-0.077405</v>
      </c>
      <c r="F2512" s="0">
        <v>9.977388</v>
      </c>
      <c r="G2512" s="0">
        <v>-0.006196</v>
      </c>
      <c r="H2512" s="0">
        <v>-0.009392</v>
      </c>
      <c r="I2512" s="0">
        <v>0.002862</v>
      </c>
      <c r="J2512" s="0">
        <v>-0.010075</v>
      </c>
      <c r="K2512" s="0">
        <v>1014.72998</v>
      </c>
      <c r="L2512" s="0">
        <v>37.25832</v>
      </c>
      <c r="W2512" s="0">
        <f t="shared" si="39"/>
        <v>56247.757559121579</v>
      </c>
    </row>
    <row r="2513">
      <c r="A2513" s="0">
        <v>83.21625</v>
      </c>
      <c r="B2513" s="0">
        <v>167.947952</v>
      </c>
      <c r="C2513" s="0">
        <v>-52644.269531</v>
      </c>
      <c r="D2513" s="0">
        <v>19736.792969</v>
      </c>
      <c r="E2513" s="0">
        <v>-0.078669</v>
      </c>
      <c r="F2513" s="0">
        <v>9.978901</v>
      </c>
      <c r="G2513" s="0">
        <v>-5.980392E-05</v>
      </c>
      <c r="H2513" s="0">
        <v>0.002905</v>
      </c>
      <c r="I2513" s="0">
        <v>0.004408</v>
      </c>
      <c r="J2513" s="0">
        <v>-0.011462</v>
      </c>
      <c r="K2513" s="0">
        <v>1014.72998</v>
      </c>
      <c r="L2513" s="0">
        <v>37.25832</v>
      </c>
      <c r="W2513" s="0">
        <f t="shared" si="39"/>
        <v>56222.667294146791</v>
      </c>
    </row>
    <row r="2514">
      <c r="A2514" s="0">
        <v>83.2275</v>
      </c>
      <c r="B2514" s="0">
        <v>166.086975</v>
      </c>
      <c r="C2514" s="0">
        <v>-52631.875</v>
      </c>
      <c r="D2514" s="0">
        <v>19929.619141</v>
      </c>
      <c r="E2514" s="0">
        <v>-0.064082</v>
      </c>
      <c r="F2514" s="0">
        <v>9.983013</v>
      </c>
      <c r="G2514" s="0">
        <v>-0.008802</v>
      </c>
      <c r="H2514" s="0">
        <v>0.013926</v>
      </c>
      <c r="I2514" s="0">
        <v>0.005741</v>
      </c>
      <c r="J2514" s="0">
        <v>-0.012616</v>
      </c>
      <c r="K2514" s="0">
        <v>1014.72998</v>
      </c>
      <c r="L2514" s="0">
        <v>37.25832</v>
      </c>
      <c r="W2514" s="0">
        <f t="shared" si="39"/>
        <v>56279.050898217916</v>
      </c>
    </row>
    <row r="2515">
      <c r="A2515" s="0">
        <v>83.23875</v>
      </c>
      <c r="B2515" s="0">
        <v>188.664383</v>
      </c>
      <c r="C2515" s="0">
        <v>-52642.957031</v>
      </c>
      <c r="D2515" s="0">
        <v>19854.632812</v>
      </c>
      <c r="E2515" s="0">
        <v>-0.082503</v>
      </c>
      <c r="F2515" s="0">
        <v>9.979091</v>
      </c>
      <c r="G2515" s="0">
        <v>-0.001713</v>
      </c>
      <c r="H2515" s="0">
        <v>0.023149</v>
      </c>
      <c r="I2515" s="0">
        <v>0.006178</v>
      </c>
      <c r="J2515" s="0">
        <v>-0.014299</v>
      </c>
      <c r="K2515" s="0">
        <v>1014.72998</v>
      </c>
      <c r="L2515" s="0">
        <v>37.25832</v>
      </c>
      <c r="W2515" s="0">
        <f t="shared" si="39"/>
        <v>56262.980398450913</v>
      </c>
    </row>
    <row r="2516">
      <c r="A2516" s="0">
        <v>83.25</v>
      </c>
      <c r="B2516" s="0">
        <v>152.48349</v>
      </c>
      <c r="C2516" s="0">
        <v>-52649.636719</v>
      </c>
      <c r="D2516" s="0">
        <v>19884.605469</v>
      </c>
      <c r="E2516" s="0">
        <v>-0.076562</v>
      </c>
      <c r="F2516" s="0">
        <v>9.972356</v>
      </c>
      <c r="G2516" s="0">
        <v>-0.00056</v>
      </c>
      <c r="H2516" s="0">
        <v>0.037018</v>
      </c>
      <c r="I2516" s="0">
        <v>0.008499</v>
      </c>
      <c r="J2516" s="0">
        <v>-0.018154</v>
      </c>
      <c r="K2516" s="0">
        <v>1014.72998</v>
      </c>
      <c r="L2516" s="0">
        <v>37.25832</v>
      </c>
      <c r="W2516" s="0">
        <f t="shared" si="39"/>
        <v>56279.703557456487</v>
      </c>
    </row>
    <row r="2517">
      <c r="A2517" s="0">
        <v>83.26125</v>
      </c>
      <c r="B2517" s="0">
        <v>202.592422</v>
      </c>
      <c r="C2517" s="0">
        <v>-52634.496094</v>
      </c>
      <c r="D2517" s="0">
        <v>19943.873047</v>
      </c>
      <c r="E2517" s="0">
        <v>-0.067273</v>
      </c>
      <c r="F2517" s="0">
        <v>9.978607</v>
      </c>
      <c r="G2517" s="0">
        <v>-0.008666</v>
      </c>
      <c r="H2517" s="0">
        <v>0.044899</v>
      </c>
      <c r="I2517" s="0">
        <v>0.010965</v>
      </c>
      <c r="J2517" s="0">
        <v>-0.019887</v>
      </c>
      <c r="K2517" s="0">
        <v>1014.72998</v>
      </c>
      <c r="L2517" s="0">
        <v>37.25832</v>
      </c>
      <c r="W2517" s="0">
        <f t="shared" si="39"/>
        <v>56286.6706678731</v>
      </c>
    </row>
    <row r="2518">
      <c r="A2518" s="0">
        <v>83.2725</v>
      </c>
      <c r="B2518" s="0">
        <v>175.744476</v>
      </c>
      <c r="C2518" s="0">
        <v>-52689.488281</v>
      </c>
      <c r="D2518" s="0">
        <v>19889.498047</v>
      </c>
      <c r="E2518" s="0">
        <v>-0.065621</v>
      </c>
      <c r="F2518" s="0">
        <v>9.969216</v>
      </c>
      <c r="G2518" s="0">
        <v>-0.002306</v>
      </c>
      <c r="H2518" s="0">
        <v>0.048172</v>
      </c>
      <c r="I2518" s="0">
        <v>0.0103</v>
      </c>
      <c r="J2518" s="0">
        <v>-0.020428</v>
      </c>
      <c r="K2518" s="0">
        <v>1014.72998</v>
      </c>
      <c r="L2518" s="0">
        <v>37.25832</v>
      </c>
      <c r="W2518" s="0">
        <f t="shared" si="39"/>
        <v>56318.781893752792</v>
      </c>
    </row>
    <row r="2519">
      <c r="A2519" s="0">
        <v>83.28375</v>
      </c>
      <c r="B2519" s="0">
        <v>122.830101</v>
      </c>
      <c r="C2519" s="0">
        <v>-52679.339844</v>
      </c>
      <c r="D2519" s="0">
        <v>19778.707031</v>
      </c>
      <c r="E2519" s="0">
        <v>-0.076159</v>
      </c>
      <c r="F2519" s="0">
        <v>9.974004</v>
      </c>
      <c r="G2519" s="0">
        <v>0.000479</v>
      </c>
      <c r="H2519" s="0">
        <v>0.053062</v>
      </c>
      <c r="I2519" s="0">
        <v>0.01124</v>
      </c>
      <c r="J2519" s="0">
        <v>-0.020772</v>
      </c>
      <c r="K2519" s="0">
        <v>1014.72998</v>
      </c>
      <c r="L2519" s="0">
        <v>37.25832</v>
      </c>
      <c r="W2519" s="0">
        <f t="shared" si="39"/>
        <v>56270.109165093032</v>
      </c>
    </row>
    <row r="2520">
      <c r="A2520" s="0">
        <v>83.295</v>
      </c>
      <c r="B2520" s="0">
        <v>-36.62323</v>
      </c>
      <c r="C2520" s="0">
        <v>-52672.070312</v>
      </c>
      <c r="D2520" s="0">
        <v>19840.623047</v>
      </c>
      <c r="E2520" s="0">
        <v>-0.060528</v>
      </c>
      <c r="F2520" s="0">
        <v>9.97309</v>
      </c>
      <c r="G2520" s="0">
        <v>-0.010394</v>
      </c>
      <c r="H2520" s="0">
        <v>0.059485</v>
      </c>
      <c r="I2520" s="0">
        <v>0.012204</v>
      </c>
      <c r="J2520" s="0">
        <v>-0.023015</v>
      </c>
      <c r="K2520" s="0">
        <v>1014.72998</v>
      </c>
      <c r="L2520" s="0">
        <v>37.25832</v>
      </c>
      <c r="W2520" s="0">
        <f t="shared" si="39"/>
        <v>56284.977170701553</v>
      </c>
    </row>
    <row r="2521">
      <c r="A2521" s="0">
        <v>83.30625</v>
      </c>
      <c r="B2521" s="0">
        <v>50.926376</v>
      </c>
      <c r="C2521" s="0">
        <v>-52652.867187</v>
      </c>
      <c r="D2521" s="0">
        <v>19885.433594</v>
      </c>
      <c r="E2521" s="0">
        <v>-0.071727</v>
      </c>
      <c r="F2521" s="0">
        <v>9.973246</v>
      </c>
      <c r="G2521" s="0">
        <v>0.000215</v>
      </c>
      <c r="H2521" s="0">
        <v>0.060729</v>
      </c>
      <c r="I2521" s="0">
        <v>0.012522</v>
      </c>
      <c r="J2521" s="0">
        <v>-0.024205</v>
      </c>
      <c r="K2521" s="0">
        <v>1014.73999</v>
      </c>
      <c r="L2521" s="0">
        <v>37.255978</v>
      </c>
      <c r="W2521" s="0">
        <f t="shared" si="39"/>
        <v>56282.834734304364</v>
      </c>
    </row>
    <row r="2522">
      <c r="A2522" s="0">
        <v>83.3175</v>
      </c>
      <c r="B2522" s="0">
        <v>189.344681</v>
      </c>
      <c r="C2522" s="0">
        <v>-52661.992187</v>
      </c>
      <c r="D2522" s="0">
        <v>19835.464844</v>
      </c>
      <c r="E2522" s="0">
        <v>-0.068002</v>
      </c>
      <c r="F2522" s="0">
        <v>9.982171</v>
      </c>
      <c r="G2522" s="0">
        <v>-0.014095</v>
      </c>
      <c r="H2522" s="0">
        <v>0.062248</v>
      </c>
      <c r="I2522" s="0">
        <v>0.012486</v>
      </c>
      <c r="J2522" s="0">
        <v>-0.024146</v>
      </c>
      <c r="K2522" s="0">
        <v>1014.73999</v>
      </c>
      <c r="L2522" s="0">
        <v>37.255978</v>
      </c>
      <c r="W2522" s="0">
        <f t="shared" si="39"/>
        <v>56274.0343150323</v>
      </c>
    </row>
    <row r="2523">
      <c r="A2523" s="0">
        <v>83.32875</v>
      </c>
      <c r="B2523" s="0">
        <v>113.081909</v>
      </c>
      <c r="C2523" s="0">
        <v>-52665.714844</v>
      </c>
      <c r="D2523" s="0">
        <v>19897.957031</v>
      </c>
      <c r="E2523" s="0">
        <v>-0.07912</v>
      </c>
      <c r="F2523" s="0">
        <v>9.979428</v>
      </c>
      <c r="G2523" s="0">
        <v>-0.016484</v>
      </c>
      <c r="H2523" s="0">
        <v>0.056882</v>
      </c>
      <c r="I2523" s="0">
        <v>0.012059</v>
      </c>
      <c r="J2523" s="0">
        <v>-0.023532</v>
      </c>
      <c r="K2523" s="0">
        <v>1014.73999</v>
      </c>
      <c r="L2523" s="0">
        <v>37.255978</v>
      </c>
      <c r="W2523" s="0">
        <f t="shared" si="39"/>
        <v>56299.369459659029</v>
      </c>
    </row>
    <row r="2524">
      <c r="A2524" s="0">
        <v>83.34</v>
      </c>
      <c r="B2524" s="0">
        <v>72.759148</v>
      </c>
      <c r="C2524" s="0">
        <v>-52653.628906</v>
      </c>
      <c r="D2524" s="0">
        <v>19727.566406</v>
      </c>
      <c r="E2524" s="0">
        <v>-0.066236</v>
      </c>
      <c r="F2524" s="0">
        <v>9.96716</v>
      </c>
      <c r="G2524" s="0">
        <v>-0.024014</v>
      </c>
      <c r="H2524" s="0">
        <v>0.049649</v>
      </c>
      <c r="I2524" s="0">
        <v>0.011549</v>
      </c>
      <c r="J2524" s="0">
        <v>-0.019872</v>
      </c>
      <c r="K2524" s="0">
        <v>1014.73999</v>
      </c>
      <c r="L2524" s="0">
        <v>37.255978</v>
      </c>
      <c r="W2524" s="0">
        <f t="shared" si="39"/>
        <v>56227.989535172921</v>
      </c>
    </row>
    <row r="2525">
      <c r="A2525" s="0">
        <v>83.35125</v>
      </c>
      <c r="B2525" s="0">
        <v>166.648346</v>
      </c>
      <c r="C2525" s="0">
        <v>-52656.949219</v>
      </c>
      <c r="D2525" s="0">
        <v>19789.914062</v>
      </c>
      <c r="E2525" s="0">
        <v>-0.069008</v>
      </c>
      <c r="F2525" s="0">
        <v>9.974916</v>
      </c>
      <c r="G2525" s="0">
        <v>-0.005224</v>
      </c>
      <c r="H2525" s="0">
        <v>0.037538</v>
      </c>
      <c r="I2525" s="0">
        <v>0.009482</v>
      </c>
      <c r="J2525" s="0">
        <v>-0.017627</v>
      </c>
      <c r="K2525" s="0">
        <v>1014.73999</v>
      </c>
      <c r="L2525" s="0">
        <v>37.255978</v>
      </c>
      <c r="W2525" s="0">
        <f t="shared" si="39"/>
        <v>56253.202320444965</v>
      </c>
    </row>
    <row r="2526">
      <c r="A2526" s="0">
        <v>83.3625</v>
      </c>
      <c r="B2526" s="0">
        <v>254.652985</v>
      </c>
      <c r="C2526" s="0">
        <v>-52628.300781</v>
      </c>
      <c r="D2526" s="0">
        <v>19814.136719</v>
      </c>
      <c r="E2526" s="0">
        <v>-0.080278</v>
      </c>
      <c r="F2526" s="0">
        <v>9.980482</v>
      </c>
      <c r="G2526" s="0">
        <v>-0.005424</v>
      </c>
      <c r="H2526" s="0">
        <v>0.038802</v>
      </c>
      <c r="I2526" s="0">
        <v>0.00922</v>
      </c>
      <c r="J2526" s="0">
        <v>-0.017452</v>
      </c>
      <c r="K2526" s="0">
        <v>1014.73999</v>
      </c>
      <c r="L2526" s="0">
        <v>37.255978</v>
      </c>
      <c r="W2526" s="0">
        <f t="shared" si="39"/>
        <v>56235.24611093472</v>
      </c>
    </row>
    <row r="2527">
      <c r="A2527" s="0">
        <v>83.37375</v>
      </c>
      <c r="B2527" s="0">
        <v>37.993004</v>
      </c>
      <c r="C2527" s="0">
        <v>-52635.703125</v>
      </c>
      <c r="D2527" s="0">
        <v>19843.664062</v>
      </c>
      <c r="E2527" s="0">
        <v>-0.072437</v>
      </c>
      <c r="F2527" s="0">
        <v>9.972033</v>
      </c>
      <c r="G2527" s="0">
        <v>-0.014388</v>
      </c>
      <c r="H2527" s="0">
        <v>0.027346</v>
      </c>
      <c r="I2527" s="0">
        <v>0.009002</v>
      </c>
      <c r="J2527" s="0">
        <v>-0.012776</v>
      </c>
      <c r="K2527" s="0">
        <v>1014.73999</v>
      </c>
      <c r="L2527" s="0">
        <v>37.255978</v>
      </c>
      <c r="W2527" s="0">
        <f t="shared" si="39"/>
        <v>56252.019433412323</v>
      </c>
    </row>
    <row r="2528">
      <c r="A2528" s="0">
        <v>83.385</v>
      </c>
      <c r="B2528" s="0">
        <v>179.239487</v>
      </c>
      <c r="C2528" s="0">
        <v>-52644.855469</v>
      </c>
      <c r="D2528" s="0">
        <v>19747.802734</v>
      </c>
      <c r="E2528" s="0">
        <v>-0.077886</v>
      </c>
      <c r="F2528" s="0">
        <v>9.962078</v>
      </c>
      <c r="G2528" s="0">
        <v>-0.002552</v>
      </c>
      <c r="H2528" s="0">
        <v>0.016252</v>
      </c>
      <c r="I2528" s="0">
        <v>0.006802</v>
      </c>
      <c r="J2528" s="0">
        <v>-0.009295</v>
      </c>
      <c r="K2528" s="0">
        <v>1014.73999</v>
      </c>
      <c r="L2528" s="0">
        <v>37.255978</v>
      </c>
      <c r="W2528" s="0">
        <f t="shared" si="39"/>
        <v>56227.116651723991</v>
      </c>
    </row>
    <row r="2529">
      <c r="A2529" s="0">
        <v>83.39625</v>
      </c>
      <c r="B2529" s="0">
        <v>132.842712</v>
      </c>
      <c r="C2529" s="0">
        <v>-52656.742187</v>
      </c>
      <c r="D2529" s="0">
        <v>19967.013672</v>
      </c>
      <c r="E2529" s="0">
        <v>-0.078119</v>
      </c>
      <c r="F2529" s="0">
        <v>9.960837</v>
      </c>
      <c r="G2529" s="0">
        <v>-0.016016</v>
      </c>
      <c r="H2529" s="0">
        <v>0.005839</v>
      </c>
      <c r="I2529" s="0">
        <v>0.005763</v>
      </c>
      <c r="J2529" s="0">
        <v>-0.006543</v>
      </c>
      <c r="K2529" s="0">
        <v>1014.73999</v>
      </c>
      <c r="L2529" s="0">
        <v>37.255978</v>
      </c>
      <c r="W2529" s="0">
        <f t="shared" si="39"/>
        <v>56315.466613641336</v>
      </c>
    </row>
    <row r="2530">
      <c r="A2530" s="0">
        <v>83.4075</v>
      </c>
      <c r="B2530" s="0">
        <v>305.095978</v>
      </c>
      <c r="C2530" s="0">
        <v>-52649.3125</v>
      </c>
      <c r="D2530" s="0">
        <v>19849.978516</v>
      </c>
      <c r="E2530" s="0">
        <v>-0.071984</v>
      </c>
      <c r="F2530" s="0">
        <v>9.978741</v>
      </c>
      <c r="G2530" s="0">
        <v>0.004109</v>
      </c>
      <c r="H2530" s="0">
        <v>-0.006066</v>
      </c>
      <c r="I2530" s="0">
        <v>0.004314</v>
      </c>
      <c r="J2530" s="0">
        <v>-0.003922</v>
      </c>
      <c r="K2530" s="0">
        <v>1014.699951</v>
      </c>
      <c r="L2530" s="0">
        <v>37.25832</v>
      </c>
      <c r="W2530" s="0">
        <f t="shared" si="39"/>
        <v>56267.795739340188</v>
      </c>
    </row>
    <row r="2531">
      <c r="A2531" s="0">
        <v>83.41875</v>
      </c>
      <c r="B2531" s="0">
        <v>242.056519</v>
      </c>
      <c r="C2531" s="0">
        <v>-52659.464844</v>
      </c>
      <c r="D2531" s="0">
        <v>19839.107422</v>
      </c>
      <c r="E2531" s="0">
        <v>-0.080671</v>
      </c>
      <c r="F2531" s="0">
        <v>9.980465</v>
      </c>
      <c r="G2531" s="0">
        <v>-0.007543</v>
      </c>
      <c r="H2531" s="0">
        <v>-0.01298</v>
      </c>
      <c r="I2531" s="0">
        <v>0.002841</v>
      </c>
      <c r="J2531" s="0">
        <v>-0.002802</v>
      </c>
      <c r="K2531" s="0">
        <v>1014.699951</v>
      </c>
      <c r="L2531" s="0">
        <v>37.25832</v>
      </c>
      <c r="W2531" s="0">
        <f t="shared" si="39"/>
        <v>56273.155343525192</v>
      </c>
    </row>
    <row r="2532">
      <c r="A2532" s="0">
        <v>83.43</v>
      </c>
      <c r="B2532" s="0">
        <v>158.047821</v>
      </c>
      <c r="C2532" s="0">
        <v>-52665.75</v>
      </c>
      <c r="D2532" s="0">
        <v>19758.707031</v>
      </c>
      <c r="E2532" s="0">
        <v>-0.064324</v>
      </c>
      <c r="F2532" s="0">
        <v>9.965364</v>
      </c>
      <c r="G2532" s="0">
        <v>0.008313</v>
      </c>
      <c r="H2532" s="0">
        <v>-0.024132</v>
      </c>
      <c r="I2532" s="0">
        <v>0.002086</v>
      </c>
      <c r="J2532" s="0">
        <v>0.000289</v>
      </c>
      <c r="K2532" s="0">
        <v>1014.699951</v>
      </c>
      <c r="L2532" s="0">
        <v>37.25832</v>
      </c>
      <c r="W2532" s="0">
        <f t="shared" si="39"/>
        <v>56250.446271235145</v>
      </c>
    </row>
    <row r="2533">
      <c r="A2533" s="0">
        <v>83.44125</v>
      </c>
      <c r="B2533" s="0">
        <v>148.252243</v>
      </c>
      <c r="C2533" s="0">
        <v>-52675.515625</v>
      </c>
      <c r="D2533" s="0">
        <v>19714.988281</v>
      </c>
      <c r="E2533" s="0">
        <v>-0.06768</v>
      </c>
      <c r="F2533" s="0">
        <v>9.980442</v>
      </c>
      <c r="G2533" s="0">
        <v>-0.008152</v>
      </c>
      <c r="H2533" s="0">
        <v>-0.026089</v>
      </c>
      <c r="I2533" s="0">
        <v>-8.488406E-05</v>
      </c>
      <c r="J2533" s="0">
        <v>-0.001248</v>
      </c>
      <c r="K2533" s="0">
        <v>1014.699951</v>
      </c>
      <c r="L2533" s="0">
        <v>37.25832</v>
      </c>
      <c r="W2533" s="0">
        <f t="shared" si="39"/>
        <v>56244.223596802731</v>
      </c>
    </row>
    <row r="2534">
      <c r="A2534" s="0">
        <v>83.4525</v>
      </c>
      <c r="B2534" s="0">
        <v>35.73962</v>
      </c>
      <c r="C2534" s="0">
        <v>-52667.78125</v>
      </c>
      <c r="D2534" s="0">
        <v>19825.083984</v>
      </c>
      <c r="E2534" s="0">
        <v>-0.071161</v>
      </c>
      <c r="F2534" s="0">
        <v>9.974051</v>
      </c>
      <c r="G2534" s="0">
        <v>0.000896</v>
      </c>
      <c r="H2534" s="0">
        <v>-0.027472</v>
      </c>
      <c r="I2534" s="0">
        <v>0.001357</v>
      </c>
      <c r="J2534" s="0">
        <v>0.000142</v>
      </c>
      <c r="K2534" s="0">
        <v>1014.699951</v>
      </c>
      <c r="L2534" s="0">
        <v>37.25832</v>
      </c>
      <c r="W2534" s="0">
        <f t="shared" si="39"/>
        <v>56275.486795681674</v>
      </c>
    </row>
    <row r="2535">
      <c r="A2535" s="0">
        <v>83.46375</v>
      </c>
      <c r="B2535" s="0">
        <v>159.389236</v>
      </c>
      <c r="C2535" s="0">
        <v>-52633.125</v>
      </c>
      <c r="D2535" s="0">
        <v>19765.101562</v>
      </c>
      <c r="E2535" s="0">
        <v>-0.073881</v>
      </c>
      <c r="F2535" s="0">
        <v>9.9894</v>
      </c>
      <c r="G2535" s="0">
        <v>-0.005902</v>
      </c>
      <c r="H2535" s="0">
        <v>-0.031112</v>
      </c>
      <c r="I2535" s="0">
        <v>0.000944</v>
      </c>
      <c r="J2535" s="0">
        <v>-0.00093</v>
      </c>
      <c r="K2535" s="0">
        <v>1014.699951</v>
      </c>
      <c r="L2535" s="0">
        <v>37.25832</v>
      </c>
      <c r="W2535" s="0">
        <f t="shared" si="39"/>
        <v>56222.1530355282</v>
      </c>
    </row>
    <row r="2536">
      <c r="A2536" s="0">
        <v>83.475</v>
      </c>
      <c r="B2536" s="0">
        <v>160.053482</v>
      </c>
      <c r="C2536" s="0">
        <v>-52663.675781</v>
      </c>
      <c r="D2536" s="0">
        <v>19918.861328</v>
      </c>
      <c r="E2536" s="0">
        <v>-0.073672</v>
      </c>
      <c r="F2536" s="0">
        <v>9.977658</v>
      </c>
      <c r="G2536" s="0">
        <v>-0.005717</v>
      </c>
      <c r="H2536" s="0">
        <v>-0.030099</v>
      </c>
      <c r="I2536" s="0">
        <v>0.000733</v>
      </c>
      <c r="J2536" s="0">
        <v>-0.002365</v>
      </c>
      <c r="K2536" s="0">
        <v>1014.699951</v>
      </c>
      <c r="L2536" s="0">
        <v>37.25832</v>
      </c>
      <c r="W2536" s="0">
        <f t="shared" si="39"/>
        <v>56304.9678135729</v>
      </c>
    </row>
    <row r="2537">
      <c r="A2537" s="0">
        <v>83.48625</v>
      </c>
      <c r="B2537" s="0">
        <v>173.89502</v>
      </c>
      <c r="C2537" s="0">
        <v>-52650.371094</v>
      </c>
      <c r="D2537" s="0">
        <v>19776.744141</v>
      </c>
      <c r="E2537" s="0">
        <v>-0.077509</v>
      </c>
      <c r="F2537" s="0">
        <v>9.981002</v>
      </c>
      <c r="G2537" s="0">
        <v>-0.003514</v>
      </c>
      <c r="H2537" s="0">
        <v>-0.03125</v>
      </c>
      <c r="I2537" s="0">
        <v>0.000383</v>
      </c>
      <c r="J2537" s="0">
        <v>-0.003433</v>
      </c>
      <c r="K2537" s="0">
        <v>1014.699951</v>
      </c>
      <c r="L2537" s="0">
        <v>37.25832</v>
      </c>
      <c r="W2537" s="0">
        <f t="shared" si="39"/>
        <v>56242.434376833917</v>
      </c>
    </row>
    <row r="2538">
      <c r="A2538" s="0">
        <v>83.4975</v>
      </c>
      <c r="B2538" s="0">
        <v>249.44931</v>
      </c>
      <c r="C2538" s="0">
        <v>-52638.484375</v>
      </c>
      <c r="D2538" s="0">
        <v>19561.738281</v>
      </c>
      <c r="E2538" s="0">
        <v>-0.082526</v>
      </c>
      <c r="F2538" s="0">
        <v>9.98017</v>
      </c>
      <c r="G2538" s="0">
        <v>-0.003175</v>
      </c>
      <c r="H2538" s="0">
        <v>-0.023799</v>
      </c>
      <c r="I2538" s="0">
        <v>0.001464</v>
      </c>
      <c r="J2538" s="0">
        <v>-0.005269</v>
      </c>
      <c r="K2538" s="0">
        <v>1014.699951</v>
      </c>
      <c r="L2538" s="0">
        <v>37.25832</v>
      </c>
      <c r="W2538" s="0">
        <f t="shared" si="39"/>
        <v>56156.334164809225</v>
      </c>
    </row>
    <row r="2539">
      <c r="A2539" s="0">
        <v>83.50875</v>
      </c>
      <c r="B2539" s="0">
        <v>201.575363</v>
      </c>
      <c r="C2539" s="0">
        <v>-52659.277344</v>
      </c>
      <c r="D2539" s="0">
        <v>19822.064453</v>
      </c>
      <c r="E2539" s="0">
        <v>-0.070684</v>
      </c>
      <c r="F2539" s="0">
        <v>9.983734</v>
      </c>
      <c r="G2539" s="0">
        <v>0.005373</v>
      </c>
      <c r="H2539" s="0">
        <v>-0.016292</v>
      </c>
      <c r="I2539" s="0">
        <v>0.001982</v>
      </c>
      <c r="J2539" s="0">
        <v>-0.006859</v>
      </c>
      <c r="K2539" s="0">
        <v>1014.73999</v>
      </c>
      <c r="L2539" s="0">
        <v>37.265545</v>
      </c>
      <c r="W2539" s="0">
        <f t="shared" si="39"/>
        <v>56266.8140398776</v>
      </c>
    </row>
    <row r="2540">
      <c r="A2540" s="0">
        <v>83.52</v>
      </c>
      <c r="B2540" s="0">
        <v>203.733734</v>
      </c>
      <c r="C2540" s="0">
        <v>-52652.605469</v>
      </c>
      <c r="D2540" s="0">
        <v>19817.837891</v>
      </c>
      <c r="E2540" s="0">
        <v>-0.070989</v>
      </c>
      <c r="F2540" s="0">
        <v>9.980489</v>
      </c>
      <c r="G2540" s="0">
        <v>-0.004359</v>
      </c>
      <c r="H2540" s="0">
        <v>-0.006646</v>
      </c>
      <c r="I2540" s="0">
        <v>0.003218</v>
      </c>
      <c r="J2540" s="0">
        <v>-0.00891</v>
      </c>
      <c r="K2540" s="0">
        <v>1014.73999</v>
      </c>
      <c r="L2540" s="0">
        <v>37.265545</v>
      </c>
      <c r="W2540" s="0">
        <f t="shared" si="39"/>
        <v>56259.088766016233</v>
      </c>
    </row>
    <row r="2541">
      <c r="A2541" s="0">
        <v>83.53125</v>
      </c>
      <c r="B2541" s="0">
        <v>107.425903</v>
      </c>
      <c r="C2541" s="0">
        <v>-52658.375</v>
      </c>
      <c r="D2541" s="0">
        <v>19907.751953</v>
      </c>
      <c r="E2541" s="0">
        <v>-0.08122</v>
      </c>
      <c r="F2541" s="0">
        <v>9.978</v>
      </c>
      <c r="G2541" s="0">
        <v>-0.009919</v>
      </c>
      <c r="H2541" s="0">
        <v>0.003532</v>
      </c>
      <c r="I2541" s="0">
        <v>0.006411</v>
      </c>
      <c r="J2541" s="0">
        <v>-0.010354</v>
      </c>
      <c r="K2541" s="0">
        <v>1014.73999</v>
      </c>
      <c r="L2541" s="0">
        <v>37.265545</v>
      </c>
      <c r="W2541" s="0">
        <f t="shared" si="39"/>
        <v>56295.955323517119</v>
      </c>
    </row>
    <row r="2542">
      <c r="A2542" s="0">
        <v>83.5425</v>
      </c>
      <c r="B2542" s="0">
        <v>274.586029</v>
      </c>
      <c r="C2542" s="0">
        <v>-52669.429687</v>
      </c>
      <c r="D2542" s="0">
        <v>19941.519531</v>
      </c>
      <c r="E2542" s="0">
        <v>-0.079412</v>
      </c>
      <c r="F2542" s="0">
        <v>9.966238</v>
      </c>
      <c r="G2542" s="0">
        <v>-0.000716</v>
      </c>
      <c r="H2542" s="0">
        <v>0.013906</v>
      </c>
      <c r="I2542" s="0">
        <v>0.005115</v>
      </c>
      <c r="J2542" s="0">
        <v>-0.012992</v>
      </c>
      <c r="K2542" s="0">
        <v>1014.73999</v>
      </c>
      <c r="L2542" s="0">
        <v>37.265545</v>
      </c>
      <c r="W2542" s="0">
        <f t="shared" si="39"/>
        <v>56318.8105542581</v>
      </c>
    </row>
    <row r="2543">
      <c r="A2543" s="0">
        <v>83.55375</v>
      </c>
      <c r="B2543" s="0">
        <v>263.810577</v>
      </c>
      <c r="C2543" s="0">
        <v>-52670.285156</v>
      </c>
      <c r="D2543" s="0">
        <v>19780.722656</v>
      </c>
      <c r="E2543" s="0">
        <v>-0.067018</v>
      </c>
      <c r="F2543" s="0">
        <v>9.977913</v>
      </c>
      <c r="G2543" s="0">
        <v>-0.009062</v>
      </c>
      <c r="H2543" s="0">
        <v>0.022244</v>
      </c>
      <c r="I2543" s="0">
        <v>0.007121</v>
      </c>
      <c r="J2543" s="0">
        <v>-0.014859</v>
      </c>
      <c r="K2543" s="0">
        <v>1014.73999</v>
      </c>
      <c r="L2543" s="0">
        <v>37.265545</v>
      </c>
      <c r="W2543" s="0">
        <f t="shared" si="39"/>
        <v>56262.825410998354</v>
      </c>
    </row>
    <row r="2544">
      <c r="A2544" s="0">
        <v>83.565</v>
      </c>
      <c r="B2544" s="0">
        <v>89.008537</v>
      </c>
      <c r="C2544" s="0">
        <v>-52619.371094</v>
      </c>
      <c r="D2544" s="0">
        <v>19697.75</v>
      </c>
      <c r="E2544" s="0">
        <v>-0.060163</v>
      </c>
      <c r="F2544" s="0">
        <v>9.973574</v>
      </c>
      <c r="G2544" s="0">
        <v>-0.020538</v>
      </c>
      <c r="H2544" s="0">
        <v>0.032099</v>
      </c>
      <c r="I2544" s="0">
        <v>0.008172</v>
      </c>
      <c r="J2544" s="0">
        <v>-0.016894</v>
      </c>
      <c r="K2544" s="0">
        <v>1014.73999</v>
      </c>
      <c r="L2544" s="0">
        <v>37.265545</v>
      </c>
      <c r="W2544" s="0">
        <f t="shared" si="39"/>
        <v>56185.474029416553</v>
      </c>
    </row>
    <row r="2545">
      <c r="A2545" s="0">
        <v>83.57625</v>
      </c>
      <c r="B2545" s="0">
        <v>171.134613</v>
      </c>
      <c r="C2545" s="0">
        <v>-52632.476562</v>
      </c>
      <c r="D2545" s="0">
        <v>19809.996094</v>
      </c>
      <c r="E2545" s="0">
        <v>-0.073306</v>
      </c>
      <c r="F2545" s="0">
        <v>9.972926</v>
      </c>
      <c r="G2545" s="0">
        <v>-0.009795</v>
      </c>
      <c r="H2545" s="0">
        <v>0.046144</v>
      </c>
      <c r="I2545" s="0">
        <v>0.010409</v>
      </c>
      <c r="J2545" s="0">
        <v>-0.020592</v>
      </c>
      <c r="K2545" s="0">
        <v>1014.73999</v>
      </c>
      <c r="L2545" s="0">
        <v>37.265545</v>
      </c>
      <c r="W2545" s="0">
        <f t="shared" si="39"/>
        <v>56237.379218359216</v>
      </c>
    </row>
    <row r="2546">
      <c r="A2546" s="0">
        <v>83.5875</v>
      </c>
      <c r="B2546" s="0">
        <v>88.572266</v>
      </c>
      <c r="C2546" s="0">
        <v>-52641.007812</v>
      </c>
      <c r="D2546" s="0">
        <v>19841.244141</v>
      </c>
      <c r="E2546" s="0">
        <v>-0.059753</v>
      </c>
      <c r="F2546" s="0">
        <v>9.969866</v>
      </c>
      <c r="G2546" s="0">
        <v>-0.004159</v>
      </c>
      <c r="H2546" s="0">
        <v>0.053386</v>
      </c>
      <c r="I2546" s="0">
        <v>0.01135</v>
      </c>
      <c r="J2546" s="0">
        <v>-0.021787</v>
      </c>
      <c r="K2546" s="0">
        <v>1014.73999</v>
      </c>
      <c r="L2546" s="0">
        <v>37.265545</v>
      </c>
      <c r="W2546" s="0">
        <f t="shared" si="39"/>
        <v>56256.186482662655</v>
      </c>
    </row>
    <row r="2547">
      <c r="A2547" s="0">
        <v>83.59875</v>
      </c>
      <c r="B2547" s="0">
        <v>79.338203</v>
      </c>
      <c r="C2547" s="0">
        <v>-52621.160156</v>
      </c>
      <c r="D2547" s="0">
        <v>19923.367187</v>
      </c>
      <c r="E2547" s="0">
        <v>-0.069811</v>
      </c>
      <c r="F2547" s="0">
        <v>9.974708</v>
      </c>
      <c r="G2547" s="0">
        <v>0.007129</v>
      </c>
      <c r="H2547" s="0">
        <v>0.055986</v>
      </c>
      <c r="I2547" s="0">
        <v>0.012153</v>
      </c>
      <c r="J2547" s="0">
        <v>-0.022456</v>
      </c>
      <c r="K2547" s="0">
        <v>1014.73999</v>
      </c>
      <c r="L2547" s="0">
        <v>37.265545</v>
      </c>
      <c r="W2547" s="0">
        <f t="shared" si="39"/>
        <v>56266.627327234441</v>
      </c>
    </row>
    <row r="2548">
      <c r="A2548" s="0">
        <v>83.61</v>
      </c>
      <c r="B2548" s="0">
        <v>178.283905</v>
      </c>
      <c r="C2548" s="0">
        <v>-52636.648437</v>
      </c>
      <c r="D2548" s="0">
        <v>19869.246094</v>
      </c>
      <c r="E2548" s="0">
        <v>-0.069249</v>
      </c>
      <c r="F2548" s="0">
        <v>9.976402</v>
      </c>
      <c r="G2548" s="0">
        <v>-0.002302</v>
      </c>
      <c r="H2548" s="0">
        <v>0.061372</v>
      </c>
      <c r="I2548" s="0">
        <v>0.012623</v>
      </c>
      <c r="J2548" s="0">
        <v>-0.024734</v>
      </c>
      <c r="K2548" s="0">
        <v>1014.75</v>
      </c>
      <c r="L2548" s="0">
        <v>37.268085</v>
      </c>
      <c r="W2548" s="0">
        <f t="shared" si="39"/>
        <v>56262.202980109578</v>
      </c>
    </row>
    <row r="2549">
      <c r="A2549" s="0">
        <v>83.62125</v>
      </c>
      <c r="B2549" s="0">
        <v>118.268478</v>
      </c>
      <c r="C2549" s="0">
        <v>-52674.648437</v>
      </c>
      <c r="D2549" s="0">
        <v>19943.535156</v>
      </c>
      <c r="E2549" s="0">
        <v>-0.0787</v>
      </c>
      <c r="F2549" s="0">
        <v>9.975193</v>
      </c>
      <c r="G2549" s="0">
        <v>-0.002998</v>
      </c>
      <c r="H2549" s="0">
        <v>0.060736</v>
      </c>
      <c r="I2549" s="0">
        <v>0.013634</v>
      </c>
      <c r="J2549" s="0">
        <v>-0.024875</v>
      </c>
      <c r="K2549" s="0">
        <v>1014.75</v>
      </c>
      <c r="L2549" s="0">
        <v>37.268085</v>
      </c>
      <c r="W2549" s="0">
        <f t="shared" si="39"/>
        <v>56323.859685865311</v>
      </c>
    </row>
    <row r="2550">
      <c r="A2550" s="0">
        <v>83.6325</v>
      </c>
      <c r="B2550" s="0">
        <v>255.759262</v>
      </c>
      <c r="C2550" s="0">
        <v>-52677.398437</v>
      </c>
      <c r="D2550" s="0">
        <v>19821.513672</v>
      </c>
      <c r="E2550" s="0">
        <v>-0.068644</v>
      </c>
      <c r="F2550" s="0">
        <v>9.980861</v>
      </c>
      <c r="G2550" s="0">
        <v>-0.00908</v>
      </c>
      <c r="H2550" s="0">
        <v>0.061816</v>
      </c>
      <c r="I2550" s="0">
        <v>0.012733</v>
      </c>
      <c r="J2550" s="0">
        <v>-0.024413</v>
      </c>
      <c r="K2550" s="0">
        <v>1014.75</v>
      </c>
      <c r="L2550" s="0">
        <v>37.268085</v>
      </c>
      <c r="W2550" s="0">
        <f t="shared" si="39"/>
        <v>56283.799828545976</v>
      </c>
    </row>
    <row r="2551">
      <c r="A2551" s="0">
        <v>83.64375</v>
      </c>
      <c r="B2551" s="0">
        <v>144.720337</v>
      </c>
      <c r="C2551" s="0">
        <v>-52642.511719</v>
      </c>
      <c r="D2551" s="0">
        <v>19981.546875</v>
      </c>
      <c r="E2551" s="0">
        <v>-0.079007</v>
      </c>
      <c r="F2551" s="0">
        <v>9.975543</v>
      </c>
      <c r="G2551" s="0">
        <v>0.001948</v>
      </c>
      <c r="H2551" s="0">
        <v>0.054896</v>
      </c>
      <c r="I2551" s="0">
        <v>0.01131</v>
      </c>
      <c r="J2551" s="0">
        <v>-0.022558</v>
      </c>
      <c r="K2551" s="0">
        <v>1014.75</v>
      </c>
      <c r="L2551" s="0">
        <v>37.268085</v>
      </c>
      <c r="W2551" s="0">
        <f t="shared" si="39"/>
        <v>56307.345875816383</v>
      </c>
    </row>
    <row r="2552">
      <c r="A2552" s="0">
        <v>83.655</v>
      </c>
      <c r="B2552" s="0">
        <v>180.218613</v>
      </c>
      <c r="C2552" s="0">
        <v>-52670.082031</v>
      </c>
      <c r="D2552" s="0">
        <v>19923.595703</v>
      </c>
      <c r="E2552" s="0">
        <v>-0.071506</v>
      </c>
      <c r="F2552" s="0">
        <v>9.978095</v>
      </c>
      <c r="G2552" s="0">
        <v>-0.003942</v>
      </c>
      <c r="H2552" s="0">
        <v>0.049565</v>
      </c>
      <c r="I2552" s="0">
        <v>0.011256</v>
      </c>
      <c r="J2552" s="0">
        <v>-0.02133</v>
      </c>
      <c r="K2552" s="0">
        <v>1014.75</v>
      </c>
      <c r="L2552" s="0">
        <v>37.268085</v>
      </c>
      <c r="W2552" s="0">
        <f t="shared" si="39"/>
        <v>56312.695599103943</v>
      </c>
    </row>
    <row r="2553">
      <c r="A2553" s="0">
        <v>83.66625</v>
      </c>
      <c r="B2553" s="0">
        <v>223.011597</v>
      </c>
      <c r="C2553" s="0">
        <v>-52648.757812</v>
      </c>
      <c r="D2553" s="0">
        <v>19768.710937</v>
      </c>
      <c r="E2553" s="0">
        <v>-0.084064</v>
      </c>
      <c r="F2553" s="0">
        <v>9.971303</v>
      </c>
      <c r="G2553" s="0">
        <v>-0.00515</v>
      </c>
      <c r="H2553" s="0">
        <v>0.0456</v>
      </c>
      <c r="I2553" s="0">
        <v>0.010701</v>
      </c>
      <c r="J2553" s="0">
        <v>-0.020003</v>
      </c>
      <c r="K2553" s="0">
        <v>1014.75</v>
      </c>
      <c r="L2553" s="0">
        <v>37.268085</v>
      </c>
      <c r="W2553" s="0">
        <f t="shared" si="39"/>
        <v>56238.273136981108</v>
      </c>
    </row>
    <row r="2554">
      <c r="A2554" s="0">
        <v>83.6775</v>
      </c>
      <c r="B2554" s="0">
        <v>158.801224</v>
      </c>
      <c r="C2554" s="0">
        <v>-52682.230469</v>
      </c>
      <c r="D2554" s="0">
        <v>19748.408203</v>
      </c>
      <c r="E2554" s="0">
        <v>-0.081847</v>
      </c>
      <c r="F2554" s="0">
        <v>9.972273</v>
      </c>
      <c r="G2554" s="0">
        <v>-0.00833</v>
      </c>
      <c r="H2554" s="0">
        <v>0.035086</v>
      </c>
      <c r="I2554" s="0">
        <v>0.00934</v>
      </c>
      <c r="J2554" s="0">
        <v>-0.015943</v>
      </c>
      <c r="K2554" s="0">
        <v>1014.75</v>
      </c>
      <c r="L2554" s="0">
        <v>37.268085</v>
      </c>
      <c r="W2554" s="0">
        <f t="shared" si="39"/>
        <v>56262.263121651034</v>
      </c>
    </row>
    <row r="2555">
      <c r="A2555" s="0">
        <v>83.68875</v>
      </c>
      <c r="B2555" s="0">
        <v>278.370483</v>
      </c>
      <c r="C2555" s="0">
        <v>-52633.375</v>
      </c>
      <c r="D2555" s="0">
        <v>19639.722656</v>
      </c>
      <c r="E2555" s="0">
        <v>-0.066773</v>
      </c>
      <c r="F2555" s="0">
        <v>9.981483</v>
      </c>
      <c r="G2555" s="0">
        <v>-0.003599</v>
      </c>
      <c r="H2555" s="0">
        <v>0.025006</v>
      </c>
      <c r="I2555" s="0">
        <v>0.007481</v>
      </c>
      <c r="J2555" s="0">
        <v>-0.012278</v>
      </c>
      <c r="K2555" s="0">
        <v>1014.75</v>
      </c>
      <c r="L2555" s="0">
        <v>37.268085</v>
      </c>
      <c r="W2555" s="0">
        <f t="shared" si="39"/>
        <v>56178.8960377563</v>
      </c>
    </row>
    <row r="2556">
      <c r="A2556" s="0">
        <v>83.7</v>
      </c>
      <c r="B2556" s="0">
        <v>166.909027</v>
      </c>
      <c r="C2556" s="0">
        <v>-52653.359375</v>
      </c>
      <c r="D2556" s="0">
        <v>19797.103516</v>
      </c>
      <c r="E2556" s="0">
        <v>-0.073262</v>
      </c>
      <c r="F2556" s="0">
        <v>9.971027</v>
      </c>
      <c r="G2556" s="0">
        <v>-0.011597</v>
      </c>
      <c r="H2556" s="0">
        <v>0.013046</v>
      </c>
      <c r="I2556" s="0">
        <v>0.006628</v>
      </c>
      <c r="J2556" s="0">
        <v>-0.009626</v>
      </c>
      <c r="K2556" s="0">
        <v>1014.73999</v>
      </c>
      <c r="L2556" s="0">
        <v>37.272968</v>
      </c>
      <c r="W2556" s="0">
        <f t="shared" si="39"/>
        <v>56252.3725696918</v>
      </c>
    </row>
    <row r="2557">
      <c r="A2557" s="0">
        <v>83.71125</v>
      </c>
      <c r="B2557" s="0">
        <v>225.675903</v>
      </c>
      <c r="C2557" s="0">
        <v>-52644.117187</v>
      </c>
      <c r="D2557" s="0">
        <v>19928.839844</v>
      </c>
      <c r="E2557" s="0">
        <v>-0.069551</v>
      </c>
      <c r="F2557" s="0">
        <v>9.969638</v>
      </c>
      <c r="G2557" s="0">
        <v>-0.004605</v>
      </c>
      <c r="H2557" s="0">
        <v>0.001377</v>
      </c>
      <c r="I2557" s="0">
        <v>0.004308</v>
      </c>
      <c r="J2557" s="0">
        <v>-0.006568</v>
      </c>
      <c r="K2557" s="0">
        <v>1014.73999</v>
      </c>
      <c r="L2557" s="0">
        <v>37.272968</v>
      </c>
      <c r="W2557" s="0">
        <f t="shared" si="39"/>
        <v>56290.431349738174</v>
      </c>
    </row>
    <row r="2558">
      <c r="A2558" s="0">
        <v>83.7225</v>
      </c>
      <c r="B2558" s="0">
        <v>95.917671</v>
      </c>
      <c r="C2558" s="0">
        <v>-52646.484375</v>
      </c>
      <c r="D2558" s="0">
        <v>19812.041016</v>
      </c>
      <c r="E2558" s="0">
        <v>-0.066661</v>
      </c>
      <c r="F2558" s="0">
        <v>9.968374</v>
      </c>
      <c r="G2558" s="0">
        <v>-0.008023</v>
      </c>
      <c r="H2558" s="0">
        <v>-0.013888</v>
      </c>
      <c r="I2558" s="0">
        <v>0.00228</v>
      </c>
      <c r="J2558" s="0">
        <v>-0.001531</v>
      </c>
      <c r="K2558" s="0">
        <v>1014.73999</v>
      </c>
      <c r="L2558" s="0">
        <v>37.272968</v>
      </c>
      <c r="W2558" s="0">
        <f t="shared" si="39"/>
        <v>56251.030981364209</v>
      </c>
    </row>
    <row r="2559">
      <c r="A2559" s="0">
        <v>83.73375</v>
      </c>
      <c r="B2559" s="0">
        <v>99.864807</v>
      </c>
      <c r="C2559" s="0">
        <v>-52669.65625</v>
      </c>
      <c r="D2559" s="0">
        <v>19673.859375</v>
      </c>
      <c r="E2559" s="0">
        <v>-0.067335</v>
      </c>
      <c r="F2559" s="0">
        <v>9.970145</v>
      </c>
      <c r="G2559" s="0">
        <v>0.004733</v>
      </c>
      <c r="H2559" s="0">
        <v>-0.014202</v>
      </c>
      <c r="I2559" s="0">
        <v>0.002938</v>
      </c>
      <c r="J2559" s="0">
        <v>3.142159E-05</v>
      </c>
      <c r="K2559" s="0">
        <v>1014.73999</v>
      </c>
      <c r="L2559" s="0">
        <v>37.272968</v>
      </c>
      <c r="W2559" s="0">
        <f t="shared" si="39"/>
        <v>56224.224362636756</v>
      </c>
    </row>
    <row r="2560">
      <c r="A2560" s="0">
        <v>83.745</v>
      </c>
      <c r="B2560" s="0">
        <v>123.510521</v>
      </c>
      <c r="C2560" s="0">
        <v>-52657.949219</v>
      </c>
      <c r="D2560" s="0">
        <v>19892.441406</v>
      </c>
      <c r="E2560" s="0">
        <v>-0.068995</v>
      </c>
      <c r="F2560" s="0">
        <v>9.982321</v>
      </c>
      <c r="G2560" s="0">
        <v>-0.006491</v>
      </c>
      <c r="H2560" s="0">
        <v>-0.021206</v>
      </c>
      <c r="I2560" s="0">
        <v>0.002139</v>
      </c>
      <c r="J2560" s="0">
        <v>0.000833</v>
      </c>
      <c r="K2560" s="0">
        <v>1014.73999</v>
      </c>
      <c r="L2560" s="0">
        <v>37.272968</v>
      </c>
      <c r="W2560" s="0">
        <f t="shared" si="39"/>
        <v>56290.177614666696</v>
      </c>
    </row>
    <row r="2561">
      <c r="A2561" s="0">
        <v>83.75625</v>
      </c>
      <c r="B2561" s="0">
        <v>72.354118</v>
      </c>
      <c r="C2561" s="0">
        <v>-52643.546875</v>
      </c>
      <c r="D2561" s="0">
        <v>19953.359375</v>
      </c>
      <c r="E2561" s="0">
        <v>-0.074833</v>
      </c>
      <c r="F2561" s="0">
        <v>9.965396</v>
      </c>
      <c r="G2561" s="0">
        <v>-0.015319</v>
      </c>
      <c r="H2561" s="0">
        <v>-0.028465</v>
      </c>
      <c r="I2561" s="0">
        <v>0.001294</v>
      </c>
      <c r="J2561" s="0">
        <v>0.001993</v>
      </c>
      <c r="K2561" s="0">
        <v>1014.73999</v>
      </c>
      <c r="L2561" s="0">
        <v>37.272968</v>
      </c>
      <c r="W2561" s="0">
        <f t="shared" si="39"/>
        <v>56298.17770626874</v>
      </c>
    </row>
    <row r="2562">
      <c r="A2562" s="0">
        <v>83.7675</v>
      </c>
      <c r="B2562" s="0">
        <v>101.781662</v>
      </c>
      <c r="C2562" s="0">
        <v>-52636.753906</v>
      </c>
      <c r="D2562" s="0">
        <v>19853.4375</v>
      </c>
      <c r="E2562" s="0">
        <v>-0.074091</v>
      </c>
      <c r="F2562" s="0">
        <v>9.978733</v>
      </c>
      <c r="G2562" s="0">
        <v>-0.007823</v>
      </c>
      <c r="H2562" s="0">
        <v>-0.031518</v>
      </c>
      <c r="I2562" s="0">
        <v>-6.655944E-05</v>
      </c>
      <c r="J2562" s="0">
        <v>0.000354</v>
      </c>
      <c r="K2562" s="0">
        <v>1014.73999</v>
      </c>
      <c r="L2562" s="0">
        <v>37.272968</v>
      </c>
      <c r="W2562" s="0">
        <f ref="W2562:W2625" t="shared" si="40">SQRT((B2562)^2+(C2562)^2+(D2562)^2)</f>
        <v>56256.530303902779</v>
      </c>
    </row>
    <row r="2563">
      <c r="A2563" s="0">
        <v>83.77875</v>
      </c>
      <c r="B2563" s="0">
        <v>119.530632</v>
      </c>
      <c r="C2563" s="0">
        <v>-52627.496094</v>
      </c>
      <c r="D2563" s="0">
        <v>19848.458984</v>
      </c>
      <c r="E2563" s="0">
        <v>-0.083405</v>
      </c>
      <c r="F2563" s="0">
        <v>9.973234</v>
      </c>
      <c r="G2563" s="0">
        <v>0.002419</v>
      </c>
      <c r="H2563" s="0">
        <v>-0.033051</v>
      </c>
      <c r="I2563" s="0">
        <v>0.000509</v>
      </c>
      <c r="J2563" s="0">
        <v>-0.000433</v>
      </c>
      <c r="K2563" s="0">
        <v>1014.73999</v>
      </c>
      <c r="L2563" s="0">
        <v>37.272968</v>
      </c>
      <c r="W2563" s="0">
        <f t="shared" si="40"/>
        <v>56246.146150074157</v>
      </c>
    </row>
    <row r="2564">
      <c r="A2564" s="0">
        <v>83.79</v>
      </c>
      <c r="B2564" s="0">
        <v>120.860573</v>
      </c>
      <c r="C2564" s="0">
        <v>-52634.335937</v>
      </c>
      <c r="D2564" s="0">
        <v>19853.34375</v>
      </c>
      <c r="E2564" s="0">
        <v>-0.072508</v>
      </c>
      <c r="F2564" s="0">
        <v>9.971826</v>
      </c>
      <c r="G2564" s="0">
        <v>0.005315</v>
      </c>
      <c r="H2564" s="0">
        <v>-0.035339</v>
      </c>
      <c r="I2564" s="0">
        <v>-0.000486</v>
      </c>
      <c r="J2564" s="0">
        <v>-0.001293</v>
      </c>
      <c r="K2564" s="0">
        <v>1014.73999</v>
      </c>
      <c r="L2564" s="0">
        <v>37.272968</v>
      </c>
      <c r="W2564" s="0">
        <f t="shared" si="40"/>
        <v>56254.272592068417</v>
      </c>
    </row>
    <row r="2565">
      <c r="A2565" s="0">
        <v>83.80125</v>
      </c>
      <c r="B2565" s="0">
        <v>139.329147</v>
      </c>
      <c r="C2565" s="0">
        <v>-52642.28125</v>
      </c>
      <c r="D2565" s="0">
        <v>19919.880859</v>
      </c>
      <c r="E2565" s="0">
        <v>-0.076958</v>
      </c>
      <c r="F2565" s="0">
        <v>9.977842</v>
      </c>
      <c r="G2565" s="0">
        <v>-0.004538</v>
      </c>
      <c r="H2565" s="0">
        <v>-0.024427</v>
      </c>
      <c r="I2565" s="0">
        <v>0.001007</v>
      </c>
      <c r="J2565" s="0">
        <v>-0.003943</v>
      </c>
      <c r="K2565" s="0">
        <v>1014.73999</v>
      </c>
      <c r="L2565" s="0">
        <v>37.272968</v>
      </c>
      <c r="W2565" s="0">
        <f t="shared" si="40"/>
        <v>56285.26309125738</v>
      </c>
    </row>
    <row r="2566">
      <c r="A2566" s="0">
        <v>83.8125</v>
      </c>
      <c r="B2566" s="0">
        <v>190.31839</v>
      </c>
      <c r="C2566" s="0">
        <v>-52665.074219</v>
      </c>
      <c r="D2566" s="0">
        <v>19819.445312</v>
      </c>
      <c r="E2566" s="0">
        <v>-0.074124</v>
      </c>
      <c r="F2566" s="0">
        <v>9.9703</v>
      </c>
      <c r="G2566" s="0">
        <v>-0.001725</v>
      </c>
      <c r="H2566" s="0">
        <v>-0.019796</v>
      </c>
      <c r="I2566" s="0">
        <v>0.001691</v>
      </c>
      <c r="J2566" s="0">
        <v>-0.004866</v>
      </c>
      <c r="K2566" s="0">
        <v>1014.73999</v>
      </c>
      <c r="L2566" s="0">
        <v>37.272968</v>
      </c>
      <c r="W2566" s="0">
        <f t="shared" si="40"/>
        <v>56271.277540657546</v>
      </c>
    </row>
    <row r="2567">
      <c r="A2567" s="0">
        <v>83.82375</v>
      </c>
      <c r="B2567" s="0">
        <v>173.669891</v>
      </c>
      <c r="C2567" s="0">
        <v>-52644.003906</v>
      </c>
      <c r="D2567" s="0">
        <v>19847.263672</v>
      </c>
      <c r="E2567" s="0">
        <v>-0.073789</v>
      </c>
      <c r="F2567" s="0">
        <v>9.973458</v>
      </c>
      <c r="G2567" s="0">
        <v>-0.007532</v>
      </c>
      <c r="H2567" s="0">
        <v>-0.0178</v>
      </c>
      <c r="I2567" s="0">
        <v>0.002021</v>
      </c>
      <c r="J2567" s="0">
        <v>-0.007463</v>
      </c>
      <c r="K2567" s="0">
        <v>1014.73999</v>
      </c>
      <c r="L2567" s="0">
        <v>37.272968</v>
      </c>
      <c r="W2567" s="0">
        <f t="shared" si="40"/>
        <v>56261.311607105941</v>
      </c>
    </row>
    <row r="2568">
      <c r="A2568" s="0">
        <v>83.835</v>
      </c>
      <c r="B2568" s="0">
        <v>117.537605</v>
      </c>
      <c r="C2568" s="0">
        <v>-52641.742187</v>
      </c>
      <c r="D2568" s="0">
        <v>19694.576172</v>
      </c>
      <c r="E2568" s="0">
        <v>-0.063321</v>
      </c>
      <c r="F2568" s="0">
        <v>9.97977</v>
      </c>
      <c r="G2568" s="0">
        <v>-0.002408</v>
      </c>
      <c r="H2568" s="0">
        <v>-0.01078</v>
      </c>
      <c r="I2568" s="0">
        <v>0.002951</v>
      </c>
      <c r="J2568" s="0">
        <v>-0.00953</v>
      </c>
      <c r="K2568" s="0">
        <v>1014.73999</v>
      </c>
      <c r="L2568" s="0">
        <v>37.272968</v>
      </c>
      <c r="W2568" s="0">
        <f t="shared" si="40"/>
        <v>56205.365990854247</v>
      </c>
    </row>
    <row r="2569">
      <c r="A2569" s="0">
        <v>83.84625</v>
      </c>
      <c r="B2569" s="0">
        <v>163.00885</v>
      </c>
      <c r="C2569" s="0">
        <v>-52644.925781</v>
      </c>
      <c r="D2569" s="0">
        <v>19708.771484</v>
      </c>
      <c r="E2569" s="0">
        <v>-0.068831</v>
      </c>
      <c r="F2569" s="0">
        <v>9.983192</v>
      </c>
      <c r="G2569" s="0">
        <v>-0.012044</v>
      </c>
      <c r="H2569" s="0">
        <v>0.003909</v>
      </c>
      <c r="I2569" s="0">
        <v>0.003945</v>
      </c>
      <c r="J2569" s="0">
        <v>-0.012943</v>
      </c>
      <c r="K2569" s="0">
        <v>1014.73999</v>
      </c>
      <c r="L2569" s="0">
        <v>37.272968</v>
      </c>
      <c r="W2569" s="0">
        <f t="shared" si="40"/>
        <v>56213.436612439094</v>
      </c>
    </row>
    <row r="2570">
      <c r="A2570" s="0">
        <v>83.8575</v>
      </c>
      <c r="B2570" s="0">
        <v>105.28978</v>
      </c>
      <c r="C2570" s="0">
        <v>-52664.445312</v>
      </c>
      <c r="D2570" s="0">
        <v>19842.207031</v>
      </c>
      <c r="E2570" s="0">
        <v>-0.075813</v>
      </c>
      <c r="F2570" s="0">
        <v>9.979264</v>
      </c>
      <c r="G2570" s="0">
        <v>-0.011081</v>
      </c>
      <c r="H2570" s="0">
        <v>0.015715</v>
      </c>
      <c r="I2570" s="0">
        <v>0.00613</v>
      </c>
      <c r="J2570" s="0">
        <v>-0.014214</v>
      </c>
      <c r="K2570" s="0">
        <v>1014.73999</v>
      </c>
      <c r="L2570" s="0">
        <v>37.272968</v>
      </c>
      <c r="W2570" s="0">
        <f t="shared" si="40"/>
        <v>56278.48670512985</v>
      </c>
    </row>
    <row r="2571">
      <c r="A2571" s="0">
        <v>83.86875</v>
      </c>
      <c r="B2571" s="0">
        <v>112.193184</v>
      </c>
      <c r="C2571" s="0">
        <v>-52653.171875</v>
      </c>
      <c r="D2571" s="0">
        <v>19815.203125</v>
      </c>
      <c r="E2571" s="0">
        <v>-0.074268</v>
      </c>
      <c r="F2571" s="0">
        <v>9.983497</v>
      </c>
      <c r="G2571" s="0">
        <v>-0.002464</v>
      </c>
      <c r="H2571" s="0">
        <v>0.029616</v>
      </c>
      <c r="I2571" s="0">
        <v>0.007808</v>
      </c>
      <c r="J2571" s="0">
        <v>-0.015944</v>
      </c>
      <c r="K2571" s="0">
        <v>1014.73999</v>
      </c>
      <c r="L2571" s="0">
        <v>37.272968</v>
      </c>
      <c r="W2571" s="0">
        <f t="shared" si="40"/>
        <v>56258.433773913726</v>
      </c>
    </row>
    <row r="2572">
      <c r="A2572" s="0">
        <v>83.88</v>
      </c>
      <c r="B2572" s="0">
        <v>206.604019</v>
      </c>
      <c r="C2572" s="0">
        <v>-52649.09375</v>
      </c>
      <c r="D2572" s="0">
        <v>19786.949219</v>
      </c>
      <c r="E2572" s="0">
        <v>-0.068302</v>
      </c>
      <c r="F2572" s="0">
        <v>9.97625</v>
      </c>
      <c r="G2572" s="0">
        <v>-0.010287</v>
      </c>
      <c r="H2572" s="0">
        <v>0.038406</v>
      </c>
      <c r="I2572" s="0">
        <v>0.008727</v>
      </c>
      <c r="J2572" s="0">
        <v>-0.017563</v>
      </c>
      <c r="K2572" s="0">
        <v>1014.73999</v>
      </c>
      <c r="L2572" s="0">
        <v>37.272968</v>
      </c>
      <c r="W2572" s="0">
        <f t="shared" si="40"/>
        <v>56244.938592839091</v>
      </c>
    </row>
    <row r="2573">
      <c r="A2573" s="0">
        <v>83.89125</v>
      </c>
      <c r="B2573" s="0">
        <v>137.232971</v>
      </c>
      <c r="C2573" s="0">
        <v>-52660.683594</v>
      </c>
      <c r="D2573" s="0">
        <v>19803.333984</v>
      </c>
      <c r="E2573" s="0">
        <v>-0.075471</v>
      </c>
      <c r="F2573" s="0">
        <v>9.975791</v>
      </c>
      <c r="G2573" s="0">
        <v>-0.005141</v>
      </c>
      <c r="H2573" s="0">
        <v>0.045836</v>
      </c>
      <c r="I2573" s="0">
        <v>0.010612</v>
      </c>
      <c r="J2573" s="0">
        <v>-0.019593</v>
      </c>
      <c r="K2573" s="0">
        <v>1014.73999</v>
      </c>
      <c r="L2573" s="0">
        <v>37.272968</v>
      </c>
      <c r="W2573" s="0">
        <f t="shared" si="40"/>
        <v>56261.340779949067</v>
      </c>
    </row>
    <row r="2574">
      <c r="A2574" s="0">
        <v>83.9025</v>
      </c>
      <c r="B2574" s="0">
        <v>144.119614</v>
      </c>
      <c r="C2574" s="0">
        <v>-52637.726562</v>
      </c>
      <c r="D2574" s="0">
        <v>19886.666016</v>
      </c>
      <c r="E2574" s="0">
        <v>-0.069794</v>
      </c>
      <c r="F2574" s="0">
        <v>9.973029</v>
      </c>
      <c r="G2574" s="0">
        <v>-0.001698</v>
      </c>
      <c r="H2574" s="0">
        <v>0.053902</v>
      </c>
      <c r="I2574" s="0">
        <v>0.011561</v>
      </c>
      <c r="J2574" s="0">
        <v>-0.02285</v>
      </c>
      <c r="K2574" s="0">
        <v>1014.709961</v>
      </c>
      <c r="L2574" s="0">
        <v>37.277851</v>
      </c>
      <c r="W2574" s="0">
        <f t="shared" si="40"/>
        <v>56269.267929403075</v>
      </c>
    </row>
    <row r="2575">
      <c r="A2575" s="0">
        <v>83.91375</v>
      </c>
      <c r="B2575" s="0">
        <v>104.646484</v>
      </c>
      <c r="C2575" s="0">
        <v>-52640.738281</v>
      </c>
      <c r="D2575" s="0">
        <v>19804.511719</v>
      </c>
      <c r="E2575" s="0">
        <v>-0.066978</v>
      </c>
      <c r="F2575" s="0">
        <v>9.9786</v>
      </c>
      <c r="G2575" s="0">
        <v>-0.01624</v>
      </c>
      <c r="H2575" s="0">
        <v>0.053735</v>
      </c>
      <c r="I2575" s="0">
        <v>0.011131</v>
      </c>
      <c r="J2575" s="0">
        <v>-0.023591</v>
      </c>
      <c r="K2575" s="0">
        <v>1014.709961</v>
      </c>
      <c r="L2575" s="0">
        <v>37.277851</v>
      </c>
      <c r="W2575" s="0">
        <f t="shared" si="40"/>
        <v>56243.017007299313</v>
      </c>
    </row>
    <row r="2576">
      <c r="A2576" s="0">
        <v>83.925</v>
      </c>
      <c r="B2576" s="0">
        <v>185.400635</v>
      </c>
      <c r="C2576" s="0">
        <v>-52636.027344</v>
      </c>
      <c r="D2576" s="0">
        <v>19877.814453</v>
      </c>
      <c r="E2576" s="0">
        <v>-0.076104</v>
      </c>
      <c r="F2576" s="0">
        <v>9.982122</v>
      </c>
      <c r="G2576" s="0">
        <v>-0.005967</v>
      </c>
      <c r="H2576" s="0">
        <v>0.059046</v>
      </c>
      <c r="I2576" s="0">
        <v>0.012507</v>
      </c>
      <c r="J2576" s="0">
        <v>-0.024217</v>
      </c>
      <c r="K2576" s="0">
        <v>1014.709961</v>
      </c>
      <c r="L2576" s="0">
        <v>37.277851</v>
      </c>
      <c r="W2576" s="0">
        <f t="shared" si="40"/>
        <v>56264.671467819571</v>
      </c>
    </row>
    <row r="2577">
      <c r="A2577" s="0">
        <v>83.93625</v>
      </c>
      <c r="B2577" s="0">
        <v>271.620789</v>
      </c>
      <c r="C2577" s="0">
        <v>-52637.429687</v>
      </c>
      <c r="D2577" s="0">
        <v>19741.814453</v>
      </c>
      <c r="E2577" s="0">
        <v>-0.070918</v>
      </c>
      <c r="F2577" s="0">
        <v>9.983534</v>
      </c>
      <c r="G2577" s="0">
        <v>0.007102</v>
      </c>
      <c r="H2577" s="0">
        <v>0.06195</v>
      </c>
      <c r="I2577" s="0">
        <v>0.011997</v>
      </c>
      <c r="J2577" s="0">
        <v>-0.024422</v>
      </c>
      <c r="K2577" s="0">
        <v>1014.709961</v>
      </c>
      <c r="L2577" s="0">
        <v>37.277851</v>
      </c>
      <c r="W2577" s="0">
        <f t="shared" si="40"/>
        <v>56218.431317527582</v>
      </c>
    </row>
    <row r="2578">
      <c r="A2578" s="0">
        <v>83.9475</v>
      </c>
      <c r="B2578" s="0">
        <v>185.041626</v>
      </c>
      <c r="C2578" s="0">
        <v>-52648.546875</v>
      </c>
      <c r="D2578" s="0">
        <v>19660.945312</v>
      </c>
      <c r="E2578" s="0">
        <v>-0.069172</v>
      </c>
      <c r="F2578" s="0">
        <v>9.965046</v>
      </c>
      <c r="G2578" s="0">
        <v>0.002067</v>
      </c>
      <c r="H2578" s="0">
        <v>0.059888</v>
      </c>
      <c r="I2578" s="0">
        <v>0.012636</v>
      </c>
      <c r="J2578" s="0">
        <v>-0.023771</v>
      </c>
      <c r="K2578" s="0">
        <v>1014.709961</v>
      </c>
      <c r="L2578" s="0">
        <v>37.277851</v>
      </c>
      <c r="W2578" s="0">
        <f t="shared" si="40"/>
        <v>56200.146788188016</v>
      </c>
    </row>
    <row r="2579">
      <c r="A2579" s="0">
        <v>83.95875</v>
      </c>
      <c r="B2579" s="0">
        <v>201.306396</v>
      </c>
      <c r="C2579" s="0">
        <v>-52640.59375</v>
      </c>
      <c r="D2579" s="0">
        <v>19818.359375</v>
      </c>
      <c r="E2579" s="0">
        <v>-0.068233</v>
      </c>
      <c r="F2579" s="0">
        <v>9.976053</v>
      </c>
      <c r="G2579" s="0">
        <v>-0.003577</v>
      </c>
      <c r="H2579" s="0">
        <v>0.054687</v>
      </c>
      <c r="I2579" s="0">
        <v>0.011853</v>
      </c>
      <c r="J2579" s="0">
        <v>-0.021884</v>
      </c>
      <c r="K2579" s="0">
        <v>1014.709961</v>
      </c>
      <c r="L2579" s="0">
        <v>37.277851</v>
      </c>
      <c r="W2579" s="0">
        <f t="shared" si="40"/>
        <v>56248.022213534408</v>
      </c>
    </row>
    <row r="2580">
      <c r="A2580" s="0">
        <v>83.97</v>
      </c>
      <c r="B2580" s="0">
        <v>152.937988</v>
      </c>
      <c r="C2580" s="0">
        <v>-52641.308594</v>
      </c>
      <c r="D2580" s="0">
        <v>19733.509766</v>
      </c>
      <c r="E2580" s="0">
        <v>-0.06991</v>
      </c>
      <c r="F2580" s="0">
        <v>9.974725</v>
      </c>
      <c r="G2580" s="0">
        <v>0.002597</v>
      </c>
      <c r="H2580" s="0">
        <v>0.050159</v>
      </c>
      <c r="I2580" s="0">
        <v>0.011622</v>
      </c>
      <c r="J2580" s="0">
        <v>-0.02096</v>
      </c>
      <c r="K2580" s="0">
        <v>1014.709961</v>
      </c>
      <c r="L2580" s="0">
        <v>37.277851</v>
      </c>
      <c r="W2580" s="0">
        <f t="shared" si="40"/>
        <v>56218.699453133289</v>
      </c>
    </row>
    <row r="2581">
      <c r="A2581" s="0">
        <v>83.98125</v>
      </c>
      <c r="B2581" s="0">
        <v>205.756836</v>
      </c>
      <c r="C2581" s="0">
        <v>-52674.644531</v>
      </c>
      <c r="D2581" s="0">
        <v>19710.478516</v>
      </c>
      <c r="E2581" s="0">
        <v>-0.07761</v>
      </c>
      <c r="F2581" s="0">
        <v>9.975809</v>
      </c>
      <c r="G2581" s="0">
        <v>-0.000259</v>
      </c>
      <c r="H2581" s="0">
        <v>0.039177</v>
      </c>
      <c r="I2581" s="0">
        <v>0.009786</v>
      </c>
      <c r="J2581" s="0">
        <v>-0.01741</v>
      </c>
      <c r="K2581" s="0">
        <v>1014.709961</v>
      </c>
      <c r="L2581" s="0">
        <v>37.277851</v>
      </c>
      <c r="W2581" s="0">
        <f t="shared" si="40"/>
        <v>56242.008104907371</v>
      </c>
    </row>
    <row r="2582">
      <c r="A2582" s="0">
        <v>83.9925</v>
      </c>
      <c r="B2582" s="0">
        <v>146.709961</v>
      </c>
      <c r="C2582" s="0">
        <v>-52682.078125</v>
      </c>
      <c r="D2582" s="0">
        <v>19692.080078</v>
      </c>
      <c r="E2582" s="0">
        <v>-0.085261</v>
      </c>
      <c r="F2582" s="0">
        <v>9.969638</v>
      </c>
      <c r="G2582" s="0">
        <v>-0.011057</v>
      </c>
      <c r="H2582" s="0">
        <v>0.028469</v>
      </c>
      <c r="I2582" s="0">
        <v>0.007455</v>
      </c>
      <c r="J2582" s="0">
        <v>-0.013845</v>
      </c>
      <c r="K2582" s="0">
        <v>1014.709961</v>
      </c>
      <c r="L2582" s="0">
        <v>37.277851</v>
      </c>
      <c r="W2582" s="0">
        <f t="shared" si="40"/>
        <v>56242.340786809582</v>
      </c>
    </row>
    <row r="2583">
      <c r="A2583" s="0">
        <v>84.00375</v>
      </c>
      <c r="B2583" s="0">
        <v>160.147934</v>
      </c>
      <c r="C2583" s="0">
        <v>-52663.507812</v>
      </c>
      <c r="D2583" s="0">
        <v>19769.257812</v>
      </c>
      <c r="E2583" s="0">
        <v>-0.074826</v>
      </c>
      <c r="F2583" s="0">
        <v>9.969425</v>
      </c>
      <c r="G2583" s="0">
        <v>-0.009881</v>
      </c>
      <c r="H2583" s="0">
        <v>0.022518</v>
      </c>
      <c r="I2583" s="0">
        <v>0.007606</v>
      </c>
      <c r="J2583" s="0">
        <v>-0.011421</v>
      </c>
      <c r="K2583" s="0">
        <v>1014.719971</v>
      </c>
      <c r="L2583" s="0">
        <v>37.285076</v>
      </c>
      <c r="W2583" s="0">
        <f t="shared" si="40"/>
        <v>56252.060023279795</v>
      </c>
    </row>
    <row r="2584">
      <c r="A2584" s="0">
        <v>84.015</v>
      </c>
      <c r="B2584" s="0">
        <v>155.064377</v>
      </c>
      <c r="C2584" s="0">
        <v>-52667.769531</v>
      </c>
      <c r="D2584" s="0">
        <v>19863.957031</v>
      </c>
      <c r="E2584" s="0">
        <v>-0.0695</v>
      </c>
      <c r="F2584" s="0">
        <v>9.963027</v>
      </c>
      <c r="G2584" s="0">
        <v>-0.016236</v>
      </c>
      <c r="H2584" s="0">
        <v>0.012941</v>
      </c>
      <c r="I2584" s="0">
        <v>0.006418</v>
      </c>
      <c r="J2584" s="0">
        <v>-0.008405</v>
      </c>
      <c r="K2584" s="0">
        <v>1014.719971</v>
      </c>
      <c r="L2584" s="0">
        <v>37.285076</v>
      </c>
      <c r="W2584" s="0">
        <f t="shared" si="40"/>
        <v>56289.384267914676</v>
      </c>
    </row>
    <row r="2585">
      <c r="A2585" s="0">
        <v>84.02625</v>
      </c>
      <c r="B2585" s="0">
        <v>204.862152</v>
      </c>
      <c r="C2585" s="0">
        <v>-52632.332031</v>
      </c>
      <c r="D2585" s="0">
        <v>19732.84375</v>
      </c>
      <c r="E2585" s="0">
        <v>-0.082689</v>
      </c>
      <c r="F2585" s="0">
        <v>9.977676</v>
      </c>
      <c r="G2585" s="0">
        <v>-0.015151</v>
      </c>
      <c r="H2585" s="0">
        <v>0.003515</v>
      </c>
      <c r="I2585" s="0">
        <v>0.005664</v>
      </c>
      <c r="J2585" s="0">
        <v>-0.006058</v>
      </c>
      <c r="K2585" s="0">
        <v>1014.719971</v>
      </c>
      <c r="L2585" s="0">
        <v>37.285076</v>
      </c>
      <c r="W2585" s="0">
        <f t="shared" si="40"/>
        <v>56210.225635418552</v>
      </c>
    </row>
    <row r="2586">
      <c r="A2586" s="0">
        <v>84.0375</v>
      </c>
      <c r="B2586" s="0">
        <v>280.314453</v>
      </c>
      <c r="C2586" s="0">
        <v>-52646.816406</v>
      </c>
      <c r="D2586" s="0">
        <v>19802.990234</v>
      </c>
      <c r="E2586" s="0">
        <v>-0.080343</v>
      </c>
      <c r="F2586" s="0">
        <v>9.973429</v>
      </c>
      <c r="G2586" s="0">
        <v>-0.015533</v>
      </c>
      <c r="H2586" s="0">
        <v>-0.005324</v>
      </c>
      <c r="I2586" s="0">
        <v>0.00404</v>
      </c>
      <c r="J2586" s="0">
        <v>-0.003559</v>
      </c>
      <c r="K2586" s="0">
        <v>1014.719971</v>
      </c>
      <c r="L2586" s="0">
        <v>37.285076</v>
      </c>
      <c r="W2586" s="0">
        <f t="shared" si="40"/>
        <v>56248.77132958133</v>
      </c>
    </row>
    <row r="2587">
      <c r="A2587" s="0">
        <v>84.04875</v>
      </c>
      <c r="B2587" s="0">
        <v>271.673889</v>
      </c>
      <c r="C2587" s="0">
        <v>-52656.832031</v>
      </c>
      <c r="D2587" s="0">
        <v>19833.707031</v>
      </c>
      <c r="E2587" s="0">
        <v>-0.081851</v>
      </c>
      <c r="F2587" s="0">
        <v>9.964813</v>
      </c>
      <c r="G2587" s="0">
        <v>0.001038</v>
      </c>
      <c r="H2587" s="0">
        <v>-0.015782</v>
      </c>
      <c r="I2587" s="0">
        <v>0.00197</v>
      </c>
      <c r="J2587" s="0">
        <v>-0.001511</v>
      </c>
      <c r="K2587" s="0">
        <v>1014.719971</v>
      </c>
      <c r="L2587" s="0">
        <v>37.285076</v>
      </c>
      <c r="W2587" s="0">
        <f t="shared" si="40"/>
        <v>56268.923046691154</v>
      </c>
    </row>
    <row r="2588">
      <c r="A2588" s="0">
        <v>84.06</v>
      </c>
      <c r="B2588" s="0">
        <v>406.117615</v>
      </c>
      <c r="C2588" s="0">
        <v>-52639.757812</v>
      </c>
      <c r="D2588" s="0">
        <v>19890.712891</v>
      </c>
      <c r="E2588" s="0">
        <v>-0.077909</v>
      </c>
      <c r="F2588" s="0">
        <v>9.972149</v>
      </c>
      <c r="G2588" s="0">
        <v>-0.016417</v>
      </c>
      <c r="H2588" s="0">
        <v>-0.024087</v>
      </c>
      <c r="I2588" s="0">
        <v>0.001178</v>
      </c>
      <c r="J2588" s="0">
        <v>0.000544</v>
      </c>
      <c r="K2588" s="0">
        <v>1014.719971</v>
      </c>
      <c r="L2588" s="0">
        <v>37.285076</v>
      </c>
      <c r="W2588" s="0">
        <f t="shared" si="40"/>
        <v>56273.879316565886</v>
      </c>
    </row>
    <row r="2589">
      <c r="A2589" s="0">
        <v>84.07125</v>
      </c>
      <c r="B2589" s="0">
        <v>256.035706</v>
      </c>
      <c r="C2589" s="0">
        <v>-52655.609375</v>
      </c>
      <c r="D2589" s="0">
        <v>19817.988281</v>
      </c>
      <c r="E2589" s="0">
        <v>-0.078359</v>
      </c>
      <c r="F2589" s="0">
        <v>9.972938</v>
      </c>
      <c r="G2589" s="0">
        <v>-0.013512</v>
      </c>
      <c r="H2589" s="0">
        <v>-0.029242</v>
      </c>
      <c r="I2589" s="0">
        <v>0.000411</v>
      </c>
      <c r="J2589" s="0">
        <v>-0.000836</v>
      </c>
      <c r="K2589" s="0">
        <v>1014.719971</v>
      </c>
      <c r="L2589" s="0">
        <v>37.285076</v>
      </c>
      <c r="W2589" s="0">
        <f t="shared" si="40"/>
        <v>56262.166794758159</v>
      </c>
    </row>
    <row r="2590">
      <c r="A2590" s="0">
        <v>84.0825</v>
      </c>
      <c r="B2590" s="0">
        <v>191.106918</v>
      </c>
      <c r="C2590" s="0">
        <v>-52631.773437</v>
      </c>
      <c r="D2590" s="0">
        <v>19912.216797</v>
      </c>
      <c r="E2590" s="0">
        <v>-0.077651</v>
      </c>
      <c r="F2590" s="0">
        <v>9.977969</v>
      </c>
      <c r="G2590" s="0">
        <v>0.004745</v>
      </c>
      <c r="H2590" s="0">
        <v>-0.032728</v>
      </c>
      <c r="I2590" s="0">
        <v>-0.000548</v>
      </c>
      <c r="J2590" s="0">
        <v>0.000222</v>
      </c>
      <c r="K2590" s="0">
        <v>1014.719971</v>
      </c>
      <c r="L2590" s="0">
        <v>37.285076</v>
      </c>
      <c r="W2590" s="0">
        <f t="shared" si="40"/>
        <v>56272.875124242011</v>
      </c>
    </row>
    <row r="2591">
      <c r="A2591" s="0">
        <v>84.09375</v>
      </c>
      <c r="B2591" s="0">
        <v>126.007294</v>
      </c>
      <c r="C2591" s="0">
        <v>-52632.359375</v>
      </c>
      <c r="D2591" s="0">
        <v>19935.121094</v>
      </c>
      <c r="E2591" s="0">
        <v>-0.076322</v>
      </c>
      <c r="F2591" s="0">
        <v>9.985117</v>
      </c>
      <c r="G2591" s="0">
        <v>-0.017974</v>
      </c>
      <c r="H2591" s="0">
        <v>-0.028191</v>
      </c>
      <c r="I2591" s="0">
        <v>0.000743</v>
      </c>
      <c r="J2591" s="0">
        <v>-0.001843</v>
      </c>
      <c r="K2591" s="0">
        <v>1014.719971</v>
      </c>
      <c r="L2591" s="0">
        <v>37.285076</v>
      </c>
      <c r="W2591" s="0">
        <f t="shared" si="40"/>
        <v>56281.348457990367</v>
      </c>
    </row>
    <row r="2592">
      <c r="A2592" s="0">
        <v>84.105</v>
      </c>
      <c r="B2592" s="0">
        <v>63.041958</v>
      </c>
      <c r="C2592" s="0">
        <v>-52620.699219</v>
      </c>
      <c r="D2592" s="0">
        <v>19798.748047</v>
      </c>
      <c r="E2592" s="0">
        <v>-0.077896</v>
      </c>
      <c r="F2592" s="0">
        <v>9.969929</v>
      </c>
      <c r="G2592" s="0">
        <v>-0.003271</v>
      </c>
      <c r="H2592" s="0">
        <v>-0.03172</v>
      </c>
      <c r="I2592" s="0">
        <v>-8.465072E-06</v>
      </c>
      <c r="J2592" s="0">
        <v>-0.002624</v>
      </c>
      <c r="K2592" s="0">
        <v>1014.709961</v>
      </c>
      <c r="L2592" s="0">
        <v>37.282734</v>
      </c>
      <c r="W2592" s="0">
        <f t="shared" si="40"/>
        <v>56222.169869309757</v>
      </c>
    </row>
    <row r="2593">
      <c r="A2593" s="0">
        <v>84.11625</v>
      </c>
      <c r="B2593" s="0">
        <v>259.950592</v>
      </c>
      <c r="C2593" s="0">
        <v>-52638.589844</v>
      </c>
      <c r="D2593" s="0">
        <v>19888.925781</v>
      </c>
      <c r="E2593" s="0">
        <v>-0.082883</v>
      </c>
      <c r="F2593" s="0">
        <v>9.974237</v>
      </c>
      <c r="G2593" s="0">
        <v>-0.002321</v>
      </c>
      <c r="H2593" s="0">
        <v>-0.029302</v>
      </c>
      <c r="I2593" s="0">
        <v>0.000122</v>
      </c>
      <c r="J2593" s="0">
        <v>-0.003495</v>
      </c>
      <c r="K2593" s="0">
        <v>1014.709961</v>
      </c>
      <c r="L2593" s="0">
        <v>37.282734</v>
      </c>
      <c r="W2593" s="0">
        <f t="shared" si="40"/>
        <v>56271.290049165109</v>
      </c>
    </row>
    <row r="2594">
      <c r="A2594" s="0">
        <v>84.1275</v>
      </c>
      <c r="B2594" s="0">
        <v>266.068024</v>
      </c>
      <c r="C2594" s="0">
        <v>-52635.335937</v>
      </c>
      <c r="D2594" s="0">
        <v>19873.544922</v>
      </c>
      <c r="E2594" s="0">
        <v>-0.072164</v>
      </c>
      <c r="F2594" s="0">
        <v>9.974705</v>
      </c>
      <c r="G2594" s="0">
        <v>0.002633</v>
      </c>
      <c r="H2594" s="0">
        <v>-0.021823</v>
      </c>
      <c r="I2594" s="0">
        <v>0.001361</v>
      </c>
      <c r="J2594" s="0">
        <v>-0.006655</v>
      </c>
      <c r="K2594" s="0">
        <v>1014.709961</v>
      </c>
      <c r="L2594" s="0">
        <v>37.282734</v>
      </c>
      <c r="W2594" s="0">
        <f t="shared" si="40"/>
        <v>56262.840038172537</v>
      </c>
    </row>
    <row r="2595">
      <c r="A2595" s="0">
        <v>84.13875</v>
      </c>
      <c r="B2595" s="0">
        <v>273.843201</v>
      </c>
      <c r="C2595" s="0">
        <v>-52621.59375</v>
      </c>
      <c r="D2595" s="0">
        <v>19831.300781</v>
      </c>
      <c r="E2595" s="0">
        <v>-0.073392</v>
      </c>
      <c r="F2595" s="0">
        <v>9.983482</v>
      </c>
      <c r="G2595" s="0">
        <v>0.000371</v>
      </c>
      <c r="H2595" s="0">
        <v>-0.013458</v>
      </c>
      <c r="I2595" s="0">
        <v>0.002517</v>
      </c>
      <c r="J2595" s="0">
        <v>-0.008539</v>
      </c>
      <c r="K2595" s="0">
        <v>1014.709961</v>
      </c>
      <c r="L2595" s="0">
        <v>37.282734</v>
      </c>
      <c r="W2595" s="0">
        <f t="shared" si="40"/>
        <v>56235.110114191688</v>
      </c>
    </row>
    <row r="2596">
      <c r="A2596" s="0">
        <v>84.15</v>
      </c>
      <c r="B2596" s="0">
        <v>110.446442</v>
      </c>
      <c r="C2596" s="0">
        <v>-52642.644531</v>
      </c>
      <c r="D2596" s="0">
        <v>19767.898437</v>
      </c>
      <c r="E2596" s="0">
        <v>-0.077896</v>
      </c>
      <c r="F2596" s="0">
        <v>9.972011</v>
      </c>
      <c r="G2596" s="0">
        <v>-0.000828</v>
      </c>
      <c r="H2596" s="0">
        <v>-0.002505</v>
      </c>
      <c r="I2596" s="0">
        <v>0.004519</v>
      </c>
      <c r="J2596" s="0">
        <v>-0.01012</v>
      </c>
      <c r="K2596" s="0">
        <v>1014.709961</v>
      </c>
      <c r="L2596" s="0">
        <v>37.282734</v>
      </c>
      <c r="W2596" s="0">
        <f t="shared" si="40"/>
        <v>56231.930699997509</v>
      </c>
    </row>
    <row r="2597">
      <c r="A2597" s="0">
        <v>84.16125</v>
      </c>
      <c r="B2597" s="0">
        <v>176.146805</v>
      </c>
      <c r="C2597" s="0">
        <v>-52672.320312</v>
      </c>
      <c r="D2597" s="0">
        <v>19816.365234</v>
      </c>
      <c r="E2597" s="0">
        <v>-0.081737</v>
      </c>
      <c r="F2597" s="0">
        <v>9.965634</v>
      </c>
      <c r="G2597" s="0">
        <v>-0.008936</v>
      </c>
      <c r="H2597" s="0">
        <v>0.009069</v>
      </c>
      <c r="I2597" s="0">
        <v>0.005969</v>
      </c>
      <c r="J2597" s="0">
        <v>-0.011886</v>
      </c>
      <c r="K2597" s="0">
        <v>1014.709961</v>
      </c>
      <c r="L2597" s="0">
        <v>37.282734</v>
      </c>
      <c r="W2597" s="0">
        <f t="shared" si="40"/>
        <v>56276.928539447887</v>
      </c>
    </row>
    <row r="2598">
      <c r="A2598" s="0">
        <v>84.1725</v>
      </c>
      <c r="B2598" s="0">
        <v>146.48819</v>
      </c>
      <c r="C2598" s="0">
        <v>-52652.671875</v>
      </c>
      <c r="D2598" s="0">
        <v>19785.960937</v>
      </c>
      <c r="E2598" s="0">
        <v>-0.079255</v>
      </c>
      <c r="F2598" s="0">
        <v>9.968493</v>
      </c>
      <c r="G2598" s="0">
        <v>0.003276</v>
      </c>
      <c r="H2598" s="0">
        <v>0.020708</v>
      </c>
      <c r="I2598" s="0">
        <v>0.006823</v>
      </c>
      <c r="J2598" s="0">
        <v>-0.01398</v>
      </c>
      <c r="K2598" s="0">
        <v>1014.709961</v>
      </c>
      <c r="L2598" s="0">
        <v>37.282734</v>
      </c>
      <c r="W2598" s="0">
        <f t="shared" si="40"/>
        <v>56247.751640103052</v>
      </c>
    </row>
    <row r="2599">
      <c r="A2599" s="0">
        <v>84.18375</v>
      </c>
      <c r="B2599" s="0">
        <v>102.78772</v>
      </c>
      <c r="C2599" s="0">
        <v>-52640.945312</v>
      </c>
      <c r="D2599" s="0">
        <v>19793.542969</v>
      </c>
      <c r="E2599" s="0">
        <v>-0.073641</v>
      </c>
      <c r="F2599" s="0">
        <v>9.987754</v>
      </c>
      <c r="G2599" s="0">
        <v>0.001739</v>
      </c>
      <c r="H2599" s="0">
        <v>0.031061</v>
      </c>
      <c r="I2599" s="0">
        <v>0.007651</v>
      </c>
      <c r="J2599" s="0">
        <v>-0.016774</v>
      </c>
      <c r="K2599" s="0">
        <v>1014.709961</v>
      </c>
      <c r="L2599" s="0">
        <v>37.282734</v>
      </c>
      <c r="W2599" s="0">
        <f t="shared" si="40"/>
        <v>56239.345941449283</v>
      </c>
    </row>
    <row r="2600">
      <c r="A2600" s="0">
        <v>84.195</v>
      </c>
      <c r="B2600" s="0">
        <v>167.625656</v>
      </c>
      <c r="C2600" s="0">
        <v>-52663.574219</v>
      </c>
      <c r="D2600" s="0">
        <v>19937.433594</v>
      </c>
      <c r="E2600" s="0">
        <v>-0.077483</v>
      </c>
      <c r="F2600" s="0">
        <v>9.977911</v>
      </c>
      <c r="G2600" s="0">
        <v>0.007394</v>
      </c>
      <c r="H2600" s="0">
        <v>0.038115</v>
      </c>
      <c r="I2600" s="0">
        <v>0.008388</v>
      </c>
      <c r="J2600" s="0">
        <v>-0.017975</v>
      </c>
      <c r="K2600" s="0">
        <v>1014.709961</v>
      </c>
      <c r="L2600" s="0">
        <v>37.282734</v>
      </c>
      <c r="W2600" s="0">
        <f t="shared" si="40"/>
        <v>56311.467803599568</v>
      </c>
    </row>
    <row r="2601">
      <c r="A2601" s="0">
        <v>84.20625</v>
      </c>
      <c r="B2601" s="0">
        <v>197.758972</v>
      </c>
      <c r="C2601" s="0">
        <v>-52641.035156</v>
      </c>
      <c r="D2601" s="0">
        <v>19760.882812</v>
      </c>
      <c r="E2601" s="0">
        <v>-0.080956</v>
      </c>
      <c r="F2601" s="0">
        <v>9.974671</v>
      </c>
      <c r="G2601" s="0">
        <v>-0.004321</v>
      </c>
      <c r="H2601" s="0">
        <v>0.046172</v>
      </c>
      <c r="I2601" s="0">
        <v>0.010738</v>
      </c>
      <c r="J2601" s="0">
        <v>-0.019208</v>
      </c>
      <c r="K2601" s="0">
        <v>1014.72998</v>
      </c>
      <c r="L2601" s="0">
        <v>37.289959</v>
      </c>
      <c r="W2601" s="0">
        <f t="shared" si="40"/>
        <v>56228.197378324614</v>
      </c>
    </row>
    <row r="2602">
      <c r="A2602" s="0">
        <v>84.2175</v>
      </c>
      <c r="B2602" s="0">
        <v>187.912842</v>
      </c>
      <c r="C2602" s="0">
        <v>-52676.257812</v>
      </c>
      <c r="D2602" s="0">
        <v>19821.417969</v>
      </c>
      <c r="E2602" s="0">
        <v>-0.080564</v>
      </c>
      <c r="F2602" s="0">
        <v>9.989012</v>
      </c>
      <c r="G2602" s="0">
        <v>-0.014699</v>
      </c>
      <c r="H2602" s="0">
        <v>0.052211</v>
      </c>
      <c r="I2602" s="0">
        <v>0.011187</v>
      </c>
      <c r="J2602" s="0">
        <v>-0.020901</v>
      </c>
      <c r="K2602" s="0">
        <v>1014.72998</v>
      </c>
      <c r="L2602" s="0">
        <v>37.289959</v>
      </c>
      <c r="W2602" s="0">
        <f t="shared" si="40"/>
        <v>56282.431171852164</v>
      </c>
    </row>
    <row r="2603">
      <c r="A2603" s="0">
        <v>84.22875</v>
      </c>
      <c r="B2603" s="0">
        <v>52.855511</v>
      </c>
      <c r="C2603" s="0">
        <v>-52664.058594</v>
      </c>
      <c r="D2603" s="0">
        <v>19808.810547</v>
      </c>
      <c r="E2603" s="0">
        <v>-0.07794</v>
      </c>
      <c r="F2603" s="0">
        <v>9.982033</v>
      </c>
      <c r="G2603" s="0">
        <v>-0.009972</v>
      </c>
      <c r="H2603" s="0">
        <v>0.05861</v>
      </c>
      <c r="I2603" s="0">
        <v>0.012145</v>
      </c>
      <c r="J2603" s="0">
        <v>-0.024224</v>
      </c>
      <c r="K2603" s="0">
        <v>1014.72998</v>
      </c>
      <c r="L2603" s="0">
        <v>37.289959</v>
      </c>
      <c r="W2603" s="0">
        <f t="shared" si="40"/>
        <v>56266.285078937341</v>
      </c>
    </row>
    <row r="2604">
      <c r="A2604" s="0">
        <v>84.24</v>
      </c>
      <c r="B2604" s="0">
        <v>178.075195</v>
      </c>
      <c r="C2604" s="0">
        <v>-52652.578125</v>
      </c>
      <c r="D2604" s="0">
        <v>19760.996094</v>
      </c>
      <c r="E2604" s="0">
        <v>-0.058632</v>
      </c>
      <c r="F2604" s="0">
        <v>9.978466</v>
      </c>
      <c r="G2604" s="0">
        <v>-0.008004</v>
      </c>
      <c r="H2604" s="0">
        <v>0.06324</v>
      </c>
      <c r="I2604" s="0">
        <v>0.013196</v>
      </c>
      <c r="J2604" s="0">
        <v>-0.024804</v>
      </c>
      <c r="K2604" s="0">
        <v>1014.72998</v>
      </c>
      <c r="L2604" s="0">
        <v>37.289959</v>
      </c>
      <c r="W2604" s="0">
        <f t="shared" si="40"/>
        <v>56238.978125597074</v>
      </c>
    </row>
    <row r="2605">
      <c r="A2605" s="0">
        <v>84.25125</v>
      </c>
      <c r="B2605" s="0">
        <v>221.674438</v>
      </c>
      <c r="C2605" s="0">
        <v>-52662.207031</v>
      </c>
      <c r="D2605" s="0">
        <v>19775.009766</v>
      </c>
      <c r="E2605" s="0">
        <v>-0.078084</v>
      </c>
      <c r="F2605" s="0">
        <v>9.975186</v>
      </c>
      <c r="G2605" s="0">
        <v>-0.013964</v>
      </c>
      <c r="H2605" s="0">
        <v>0.063105</v>
      </c>
      <c r="I2605" s="0">
        <v>0.013151</v>
      </c>
      <c r="J2605" s="0">
        <v>-0.025217</v>
      </c>
      <c r="K2605" s="0">
        <v>1014.72998</v>
      </c>
      <c r="L2605" s="0">
        <v>37.289959</v>
      </c>
      <c r="W2605" s="0">
        <f t="shared" si="40"/>
        <v>56253.072806538876</v>
      </c>
    </row>
    <row r="2606">
      <c r="A2606" s="0">
        <v>84.2625</v>
      </c>
      <c r="B2606" s="0">
        <v>247.962112</v>
      </c>
      <c r="C2606" s="0">
        <v>-52616.898437</v>
      </c>
      <c r="D2606" s="0">
        <v>19762.246094</v>
      </c>
      <c r="E2606" s="0">
        <v>-0.073174</v>
      </c>
      <c r="F2606" s="0">
        <v>9.96715</v>
      </c>
      <c r="G2606" s="0">
        <v>-0.012563</v>
      </c>
      <c r="H2606" s="0">
        <v>0.058178</v>
      </c>
      <c r="I2606" s="0">
        <v>0.013284</v>
      </c>
      <c r="J2606" s="0">
        <v>-0.024611</v>
      </c>
      <c r="K2606" s="0">
        <v>1014.72998</v>
      </c>
      <c r="L2606" s="0">
        <v>37.289959</v>
      </c>
      <c r="W2606" s="0">
        <f t="shared" si="40"/>
        <v>56206.279515890208</v>
      </c>
    </row>
    <row r="2607">
      <c r="A2607" s="0">
        <v>84.27375</v>
      </c>
      <c r="B2607" s="0">
        <v>98.476196</v>
      </c>
      <c r="C2607" s="0">
        <v>-52642.324219</v>
      </c>
      <c r="D2607" s="0">
        <v>19769.128906</v>
      </c>
      <c r="E2607" s="0">
        <v>-0.06505</v>
      </c>
      <c r="F2607" s="0">
        <v>9.975685</v>
      </c>
      <c r="G2607" s="0">
        <v>-0.004129</v>
      </c>
      <c r="H2607" s="0">
        <v>0.052522</v>
      </c>
      <c r="I2607" s="0">
        <v>0.011333</v>
      </c>
      <c r="J2607" s="0">
        <v>-0.021697</v>
      </c>
      <c r="K2607" s="0">
        <v>1014.72998</v>
      </c>
      <c r="L2607" s="0">
        <v>37.289959</v>
      </c>
      <c r="W2607" s="0">
        <f t="shared" si="40"/>
        <v>56232.041172640515</v>
      </c>
    </row>
    <row r="2608">
      <c r="A2608" s="0">
        <v>84.285</v>
      </c>
      <c r="B2608" s="0">
        <v>215.683319</v>
      </c>
      <c r="C2608" s="0">
        <v>-52633.398437</v>
      </c>
      <c r="D2608" s="0">
        <v>19883.478516</v>
      </c>
      <c r="E2608" s="0">
        <v>-0.068696</v>
      </c>
      <c r="F2608" s="0">
        <v>9.987484</v>
      </c>
      <c r="G2608" s="0">
        <v>-0.004577</v>
      </c>
      <c r="H2608" s="0">
        <v>0.05062</v>
      </c>
      <c r="I2608" s="0">
        <v>0.011252</v>
      </c>
      <c r="J2608" s="0">
        <v>-0.020915</v>
      </c>
      <c r="K2608" s="0">
        <v>1014.72998</v>
      </c>
      <c r="L2608" s="0">
        <v>37.289959</v>
      </c>
      <c r="W2608" s="0">
        <f t="shared" si="40"/>
        <v>56264.321449905743</v>
      </c>
    </row>
    <row r="2609">
      <c r="A2609" s="0">
        <v>84.29625</v>
      </c>
      <c r="B2609" s="0">
        <v>122.268784</v>
      </c>
      <c r="C2609" s="0">
        <v>-52616.707031</v>
      </c>
      <c r="D2609" s="0">
        <v>19907.251953</v>
      </c>
      <c r="E2609" s="0">
        <v>-0.058892</v>
      </c>
      <c r="F2609" s="0">
        <v>9.979328</v>
      </c>
      <c r="G2609" s="0">
        <v>-0.015573</v>
      </c>
      <c r="H2609" s="0">
        <v>0.04085</v>
      </c>
      <c r="I2609" s="0">
        <v>0.009906</v>
      </c>
      <c r="J2609" s="0">
        <v>-0.017977</v>
      </c>
      <c r="K2609" s="0">
        <v>1014.72998</v>
      </c>
      <c r="L2609" s="0">
        <v>37.289959</v>
      </c>
      <c r="W2609" s="0">
        <f t="shared" si="40"/>
        <v>56256.835040391743</v>
      </c>
    </row>
    <row r="2610">
      <c r="A2610" s="0">
        <v>84.3075</v>
      </c>
      <c r="B2610" s="0">
        <v>145.53096</v>
      </c>
      <c r="C2610" s="0">
        <v>-52634.050781</v>
      </c>
      <c r="D2610" s="0">
        <v>19828.779297</v>
      </c>
      <c r="E2610" s="0">
        <v>-0.069745</v>
      </c>
      <c r="F2610" s="0">
        <v>9.971705</v>
      </c>
      <c r="G2610" s="0">
        <v>0.00505</v>
      </c>
      <c r="H2610" s="0">
        <v>0.028341</v>
      </c>
      <c r="I2610" s="0">
        <v>0.008388</v>
      </c>
      <c r="J2610" s="0">
        <v>-0.01412</v>
      </c>
      <c r="K2610" s="0">
        <v>1014.719971</v>
      </c>
      <c r="L2610" s="0">
        <v>37.289959</v>
      </c>
      <c r="W2610" s="0">
        <f t="shared" si="40"/>
        <v>56245.3995388631</v>
      </c>
    </row>
    <row r="2611">
      <c r="A2611" s="0">
        <v>84.31875</v>
      </c>
      <c r="B2611" s="0">
        <v>179.138321</v>
      </c>
      <c r="C2611" s="0">
        <v>-52625.007812</v>
      </c>
      <c r="D2611" s="0">
        <v>19910.753906</v>
      </c>
      <c r="E2611" s="0">
        <v>-0.076582</v>
      </c>
      <c r="F2611" s="0">
        <v>9.979167</v>
      </c>
      <c r="G2611" s="0">
        <v>-0.015569</v>
      </c>
      <c r="H2611" s="0">
        <v>0.017808</v>
      </c>
      <c r="I2611" s="0">
        <v>0.007213</v>
      </c>
      <c r="J2611" s="0">
        <v>-0.009788</v>
      </c>
      <c r="K2611" s="0">
        <v>1014.719971</v>
      </c>
      <c r="L2611" s="0">
        <v>37.289959</v>
      </c>
      <c r="W2611" s="0">
        <f t="shared" si="40"/>
        <v>56265.990250384879</v>
      </c>
    </row>
    <row r="2612">
      <c r="A2612" s="0">
        <v>84.33</v>
      </c>
      <c r="B2612" s="0">
        <v>234.227219</v>
      </c>
      <c r="C2612" s="0">
        <v>-52662.402344</v>
      </c>
      <c r="D2612" s="0">
        <v>19894.787109</v>
      </c>
      <c r="E2612" s="0">
        <v>-0.069798</v>
      </c>
      <c r="F2612" s="0">
        <v>9.960933</v>
      </c>
      <c r="G2612" s="0">
        <v>-0.004374</v>
      </c>
      <c r="H2612" s="0">
        <v>0.007162</v>
      </c>
      <c r="I2612" s="0">
        <v>0.005716</v>
      </c>
      <c r="J2612" s="0">
        <v>-0.006471</v>
      </c>
      <c r="K2612" s="0">
        <v>1014.719971</v>
      </c>
      <c r="L2612" s="0">
        <v>37.289959</v>
      </c>
      <c r="W2612" s="0">
        <f t="shared" si="40"/>
        <v>56295.524130643724</v>
      </c>
    </row>
    <row r="2613">
      <c r="A2613" s="0">
        <v>84.34125</v>
      </c>
      <c r="B2613" s="0">
        <v>195.716843</v>
      </c>
      <c r="C2613" s="0">
        <v>-52643.914062</v>
      </c>
      <c r="D2613" s="0">
        <v>19886.078125</v>
      </c>
      <c r="E2613" s="0">
        <v>-0.075189</v>
      </c>
      <c r="F2613" s="0">
        <v>9.977838</v>
      </c>
      <c r="G2613" s="0">
        <v>-0.011931</v>
      </c>
      <c r="H2613" s="0">
        <v>-0.004954</v>
      </c>
      <c r="I2613" s="0">
        <v>0.004244</v>
      </c>
      <c r="J2613" s="0">
        <v>-0.004135</v>
      </c>
      <c r="K2613" s="0">
        <v>1014.719971</v>
      </c>
      <c r="L2613" s="0">
        <v>37.289959</v>
      </c>
      <c r="W2613" s="0">
        <f t="shared" si="40"/>
        <v>56275.004185192905</v>
      </c>
    </row>
    <row r="2614">
      <c r="A2614" s="0">
        <v>84.3525</v>
      </c>
      <c r="B2614" s="0">
        <v>204.279617</v>
      </c>
      <c r="C2614" s="0">
        <v>-52659.304687</v>
      </c>
      <c r="D2614" s="0">
        <v>19981.919922</v>
      </c>
      <c r="E2614" s="0">
        <v>-0.073269</v>
      </c>
      <c r="F2614" s="0">
        <v>9.978844</v>
      </c>
      <c r="G2614" s="0">
        <v>-0.004273</v>
      </c>
      <c r="H2614" s="0">
        <v>-0.013683</v>
      </c>
      <c r="I2614" s="0">
        <v>0.002836</v>
      </c>
      <c r="J2614" s="0">
        <v>-0.00231</v>
      </c>
      <c r="K2614" s="0">
        <v>1014.719971</v>
      </c>
      <c r="L2614" s="0">
        <v>37.289959</v>
      </c>
      <c r="W2614" s="0">
        <f t="shared" si="40"/>
        <v>56323.363039234813</v>
      </c>
    </row>
    <row r="2615">
      <c r="A2615" s="0">
        <v>84.36375</v>
      </c>
      <c r="B2615" s="0">
        <v>101.319031</v>
      </c>
      <c r="C2615" s="0">
        <v>-52648.199219</v>
      </c>
      <c r="D2615" s="0">
        <v>19886.863281</v>
      </c>
      <c r="E2615" s="0">
        <v>-0.073557</v>
      </c>
      <c r="F2615" s="0">
        <v>9.970778</v>
      </c>
      <c r="G2615" s="0">
        <v>-0.00105</v>
      </c>
      <c r="H2615" s="0">
        <v>-0.020766</v>
      </c>
      <c r="I2615" s="0">
        <v>0.001514</v>
      </c>
      <c r="J2615" s="0">
        <v>0.000245</v>
      </c>
      <c r="K2615" s="0">
        <v>1014.719971</v>
      </c>
      <c r="L2615" s="0">
        <v>37.289959</v>
      </c>
      <c r="W2615" s="0">
        <f t="shared" si="40"/>
        <v>56279.041193918194</v>
      </c>
    </row>
    <row r="2616">
      <c r="A2616" s="0">
        <v>84.375</v>
      </c>
      <c r="B2616" s="0">
        <v>130.974503</v>
      </c>
      <c r="C2616" s="0">
        <v>-52665.308594</v>
      </c>
      <c r="D2616" s="0">
        <v>19879.330078</v>
      </c>
      <c r="E2616" s="0">
        <v>-0.069617</v>
      </c>
      <c r="F2616" s="0">
        <v>9.970882</v>
      </c>
      <c r="G2616" s="0">
        <v>-0.007437</v>
      </c>
      <c r="H2616" s="0">
        <v>-0.024457</v>
      </c>
      <c r="I2616" s="0">
        <v>0.000562</v>
      </c>
      <c r="J2616" s="0">
        <v>0.001875</v>
      </c>
      <c r="K2616" s="0">
        <v>1014.719971</v>
      </c>
      <c r="L2616" s="0">
        <v>37.289959</v>
      </c>
      <c r="W2616" s="0">
        <f t="shared" si="40"/>
        <v>56292.447521597082</v>
      </c>
    </row>
    <row r="2617">
      <c r="A2617" s="0">
        <v>84.38625</v>
      </c>
      <c r="B2617" s="0">
        <v>71.608757</v>
      </c>
      <c r="C2617" s="0">
        <v>-52648.765625</v>
      </c>
      <c r="D2617" s="0">
        <v>19906.03125</v>
      </c>
      <c r="E2617" s="0">
        <v>-0.052811</v>
      </c>
      <c r="F2617" s="0">
        <v>9.968519</v>
      </c>
      <c r="G2617" s="0">
        <v>0.00838</v>
      </c>
      <c r="H2617" s="0">
        <v>-0.029293</v>
      </c>
      <c r="I2617" s="0">
        <v>0.001801</v>
      </c>
      <c r="J2617" s="0">
        <v>0.001236</v>
      </c>
      <c r="K2617" s="0">
        <v>1014.719971</v>
      </c>
      <c r="L2617" s="0">
        <v>37.289959</v>
      </c>
      <c r="W2617" s="0">
        <f t="shared" si="40"/>
        <v>56286.301439837363</v>
      </c>
    </row>
    <row r="2618">
      <c r="A2618" s="0">
        <v>84.3975</v>
      </c>
      <c r="B2618" s="0">
        <v>134.154099</v>
      </c>
      <c r="C2618" s="0">
        <v>-52655.820312</v>
      </c>
      <c r="D2618" s="0">
        <v>19892.609375</v>
      </c>
      <c r="E2618" s="0">
        <v>-0.072082</v>
      </c>
      <c r="F2618" s="0">
        <v>9.974416</v>
      </c>
      <c r="G2618" s="0">
        <v>-0.005758</v>
      </c>
      <c r="H2618" s="0">
        <v>-0.031961</v>
      </c>
      <c r="I2618" s="0">
        <v>0.00048</v>
      </c>
      <c r="J2618" s="0">
        <v>-0.000775</v>
      </c>
      <c r="K2618" s="0">
        <v>1014.719971</v>
      </c>
      <c r="L2618" s="0">
        <v>37.289959</v>
      </c>
      <c r="W2618" s="0">
        <f t="shared" si="40"/>
        <v>56288.269806401484</v>
      </c>
    </row>
    <row r="2619">
      <c r="A2619" s="0">
        <v>84.40875</v>
      </c>
      <c r="B2619" s="0">
        <v>227.373047</v>
      </c>
      <c r="C2619" s="0">
        <v>-52636.8125</v>
      </c>
      <c r="D2619" s="0">
        <v>19791.8125</v>
      </c>
      <c r="E2619" s="0">
        <v>-0.0666</v>
      </c>
      <c r="F2619" s="0">
        <v>9.981145</v>
      </c>
      <c r="G2619" s="0">
        <v>-0.006526</v>
      </c>
      <c r="H2619" s="0">
        <v>-0.031191</v>
      </c>
      <c r="I2619" s="0">
        <v>-2.606705E-05</v>
      </c>
      <c r="J2619" s="0">
        <v>-0.001391</v>
      </c>
      <c r="K2619" s="0">
        <v>1014.72998</v>
      </c>
      <c r="L2619" s="0">
        <v>37.299725</v>
      </c>
      <c r="W2619" s="0">
        <f t="shared" si="40"/>
        <v>56235.234245958418</v>
      </c>
    </row>
    <row r="2620">
      <c r="A2620" s="0">
        <v>84.42</v>
      </c>
      <c r="B2620" s="0">
        <v>93.956734</v>
      </c>
      <c r="C2620" s="0">
        <v>-52644.394531</v>
      </c>
      <c r="D2620" s="0">
        <v>19842.089844</v>
      </c>
      <c r="E2620" s="0">
        <v>-0.07833</v>
      </c>
      <c r="F2620" s="0">
        <v>9.980481</v>
      </c>
      <c r="G2620" s="0">
        <v>-0.010499</v>
      </c>
      <c r="H2620" s="0">
        <v>-0.029709</v>
      </c>
      <c r="I2620" s="0">
        <v>9.824031E-06</v>
      </c>
      <c r="J2620" s="0">
        <v>-0.002614</v>
      </c>
      <c r="K2620" s="0">
        <v>1014.72998</v>
      </c>
      <c r="L2620" s="0">
        <v>37.299725</v>
      </c>
      <c r="W2620" s="0">
        <f t="shared" si="40"/>
        <v>56259.662572582274</v>
      </c>
    </row>
    <row r="2621">
      <c r="A2621" s="0">
        <v>84.43125</v>
      </c>
      <c r="B2621" s="0">
        <v>214.548035</v>
      </c>
      <c r="C2621" s="0">
        <v>-52653.820312</v>
      </c>
      <c r="D2621" s="0">
        <v>19767.59375</v>
      </c>
      <c r="E2621" s="0">
        <v>-0.07607</v>
      </c>
      <c r="F2621" s="0">
        <v>9.97724</v>
      </c>
      <c r="G2621" s="0">
        <v>0.002251</v>
      </c>
      <c r="H2621" s="0">
        <v>-0.024642</v>
      </c>
      <c r="I2621" s="0">
        <v>0.00087</v>
      </c>
      <c r="J2621" s="0">
        <v>-0.004718</v>
      </c>
      <c r="K2621" s="0">
        <v>1014.72998</v>
      </c>
      <c r="L2621" s="0">
        <v>37.299725</v>
      </c>
      <c r="W2621" s="0">
        <f t="shared" si="40"/>
        <v>56242.586951284044</v>
      </c>
    </row>
    <row r="2622">
      <c r="A2622" s="0">
        <v>84.4425</v>
      </c>
      <c r="B2622" s="0">
        <v>241.258163</v>
      </c>
      <c r="C2622" s="0">
        <v>-52624.007812</v>
      </c>
      <c r="D2622" s="0">
        <v>19810.849609</v>
      </c>
      <c r="E2622" s="0">
        <v>-0.078269</v>
      </c>
      <c r="F2622" s="0">
        <v>9.985645</v>
      </c>
      <c r="G2622" s="0">
        <v>-0.007469</v>
      </c>
      <c r="H2622" s="0">
        <v>-0.014893</v>
      </c>
      <c r="I2622" s="0">
        <v>0.002817</v>
      </c>
      <c r="J2622" s="0">
        <v>-0.006821</v>
      </c>
      <c r="K2622" s="0">
        <v>1014.72998</v>
      </c>
      <c r="L2622" s="0">
        <v>37.299725</v>
      </c>
      <c r="W2622" s="0">
        <f t="shared" si="40"/>
        <v>56230.011256704071</v>
      </c>
    </row>
    <row r="2623">
      <c r="A2623" s="0">
        <v>84.45375</v>
      </c>
      <c r="B2623" s="0">
        <v>256.643036</v>
      </c>
      <c r="C2623" s="0">
        <v>-52656.003906</v>
      </c>
      <c r="D2623" s="0">
        <v>19903.580078</v>
      </c>
      <c r="E2623" s="0">
        <v>-0.073928</v>
      </c>
      <c r="F2623" s="0">
        <v>9.970392</v>
      </c>
      <c r="G2623" s="0">
        <v>-0.015115</v>
      </c>
      <c r="H2623" s="0">
        <v>-0.005462</v>
      </c>
      <c r="I2623" s="0">
        <v>0.003695</v>
      </c>
      <c r="J2623" s="0">
        <v>-0.008986</v>
      </c>
      <c r="K2623" s="0">
        <v>1014.72998</v>
      </c>
      <c r="L2623" s="0">
        <v>37.299725</v>
      </c>
      <c r="W2623" s="0">
        <f t="shared" si="40"/>
        <v>56292.744762695424</v>
      </c>
    </row>
    <row r="2624">
      <c r="A2624" s="0">
        <v>84.465</v>
      </c>
      <c r="B2624" s="0">
        <v>134.959412</v>
      </c>
      <c r="C2624" s="0">
        <v>-52637.113281</v>
      </c>
      <c r="D2624" s="0">
        <v>19952.003906</v>
      </c>
      <c r="E2624" s="0">
        <v>-0.075819</v>
      </c>
      <c r="F2624" s="0">
        <v>9.978034</v>
      </c>
      <c r="G2624" s="0">
        <v>-0.005991</v>
      </c>
      <c r="H2624" s="0">
        <v>-0.003677</v>
      </c>
      <c r="I2624" s="0">
        <v>0.003324</v>
      </c>
      <c r="J2624" s="0">
        <v>-0.009802</v>
      </c>
      <c r="K2624" s="0">
        <v>1014.72998</v>
      </c>
      <c r="L2624" s="0">
        <v>37.299725</v>
      </c>
      <c r="W2624" s="0">
        <f t="shared" si="40"/>
        <v>56291.796635608931</v>
      </c>
    </row>
    <row r="2625">
      <c r="A2625" s="0">
        <v>84.47625</v>
      </c>
      <c r="B2625" s="0">
        <v>195.667847</v>
      </c>
      <c r="C2625" s="0">
        <v>-52630.675781</v>
      </c>
      <c r="D2625" s="0">
        <v>19806.970703</v>
      </c>
      <c r="E2625" s="0">
        <v>-0.071929</v>
      </c>
      <c r="F2625" s="0">
        <v>9.973901</v>
      </c>
      <c r="G2625" s="0">
        <v>0.003076</v>
      </c>
      <c r="H2625" s="0">
        <v>0.008238</v>
      </c>
      <c r="I2625" s="0">
        <v>0.004115</v>
      </c>
      <c r="J2625" s="0">
        <v>-0.012834</v>
      </c>
      <c r="K2625" s="0">
        <v>1014.72998</v>
      </c>
      <c r="L2625" s="0">
        <v>37.299725</v>
      </c>
      <c r="W2625" s="0">
        <f t="shared" si="40"/>
        <v>56234.708210326738</v>
      </c>
    </row>
    <row r="2626">
      <c r="A2626" s="0">
        <v>84.4875</v>
      </c>
      <c r="B2626" s="0">
        <v>208.06662</v>
      </c>
      <c r="C2626" s="0">
        <v>-52624.476562</v>
      </c>
      <c r="D2626" s="0">
        <v>19727.191406</v>
      </c>
      <c r="E2626" s="0">
        <v>-0.080871</v>
      </c>
      <c r="F2626" s="0">
        <v>9.966486</v>
      </c>
      <c r="G2626" s="0">
        <v>-0.010256</v>
      </c>
      <c r="H2626" s="0">
        <v>0.023266</v>
      </c>
      <c r="I2626" s="0">
        <v>0.006139</v>
      </c>
      <c r="J2626" s="0">
        <v>-0.014939</v>
      </c>
      <c r="K2626" s="0">
        <v>1014.72998</v>
      </c>
      <c r="L2626" s="0">
        <v>37.299725</v>
      </c>
      <c r="W2626" s="0">
        <f ref="W2626:W2689" t="shared" si="41">SQRT((B2626)^2+(C2626)^2+(D2626)^2)</f>
        <v>56200.897732258745</v>
      </c>
    </row>
    <row r="2627">
      <c r="A2627" s="0">
        <v>84.49875</v>
      </c>
      <c r="B2627" s="0">
        <v>123.53009</v>
      </c>
      <c r="C2627" s="0">
        <v>-52638.304687</v>
      </c>
      <c r="D2627" s="0">
        <v>19754.861328</v>
      </c>
      <c r="E2627" s="0">
        <v>-0.068823</v>
      </c>
      <c r="F2627" s="0">
        <v>9.970596</v>
      </c>
      <c r="G2627" s="0">
        <v>-0.018395</v>
      </c>
      <c r="H2627" s="0">
        <v>0.033808</v>
      </c>
      <c r="I2627" s="0">
        <v>0.008239</v>
      </c>
      <c r="J2627" s="0">
        <v>-0.017113</v>
      </c>
      <c r="K2627" s="0">
        <v>1014.72998</v>
      </c>
      <c r="L2627" s="0">
        <v>37.299725</v>
      </c>
      <c r="W2627" s="0">
        <f t="shared" si="41"/>
        <v>56223.313012424769</v>
      </c>
    </row>
    <row r="2628">
      <c r="A2628" s="0">
        <v>84.51</v>
      </c>
      <c r="B2628" s="0">
        <v>202.776489</v>
      </c>
      <c r="C2628" s="0">
        <v>-52619.371094</v>
      </c>
      <c r="D2628" s="0">
        <v>19809.289062</v>
      </c>
      <c r="E2628" s="0">
        <v>-0.072923</v>
      </c>
      <c r="F2628" s="0">
        <v>9.968491</v>
      </c>
      <c r="G2628" s="0">
        <v>-0.004807</v>
      </c>
      <c r="H2628" s="0">
        <v>0.044371</v>
      </c>
      <c r="I2628" s="0">
        <v>0.009619</v>
      </c>
      <c r="J2628" s="0">
        <v>-0.018891</v>
      </c>
      <c r="K2628" s="0">
        <v>1014.699951</v>
      </c>
      <c r="L2628" s="0">
        <v>37.299725</v>
      </c>
      <c r="W2628" s="0">
        <f t="shared" si="41"/>
        <v>56224.970126932458</v>
      </c>
    </row>
    <row r="2629">
      <c r="A2629" s="0">
        <v>84.52125</v>
      </c>
      <c r="B2629" s="0">
        <v>178.042877</v>
      </c>
      <c r="C2629" s="0">
        <v>-52675.234375</v>
      </c>
      <c r="D2629" s="0">
        <v>19760.960937</v>
      </c>
      <c r="E2629" s="0">
        <v>-0.075598</v>
      </c>
      <c r="F2629" s="0">
        <v>9.968213</v>
      </c>
      <c r="G2629" s="0">
        <v>0.002669</v>
      </c>
      <c r="H2629" s="0">
        <v>0.050263</v>
      </c>
      <c r="I2629" s="0">
        <v>0.010989</v>
      </c>
      <c r="J2629" s="0">
        <v>-0.020686</v>
      </c>
      <c r="K2629" s="0">
        <v>1014.699951</v>
      </c>
      <c r="L2629" s="0">
        <v>37.299725</v>
      </c>
      <c r="W2629" s="0">
        <f t="shared" si="41"/>
        <v>56260.177682627982</v>
      </c>
    </row>
    <row r="2630">
      <c r="A2630" s="0">
        <v>84.5325</v>
      </c>
      <c r="B2630" s="0">
        <v>152.518372</v>
      </c>
      <c r="C2630" s="0">
        <v>-52640.160156</v>
      </c>
      <c r="D2630" s="0">
        <v>19739.193359</v>
      </c>
      <c r="E2630" s="0">
        <v>-0.069308</v>
      </c>
      <c r="F2630" s="0">
        <v>9.975799</v>
      </c>
      <c r="G2630" s="0">
        <v>-0.00566</v>
      </c>
      <c r="H2630" s="0">
        <v>0.055947</v>
      </c>
      <c r="I2630" s="0">
        <v>0.011756</v>
      </c>
      <c r="J2630" s="0">
        <v>-0.023072</v>
      </c>
      <c r="K2630" s="0">
        <v>1014.699951</v>
      </c>
      <c r="L2630" s="0">
        <v>37.299725</v>
      </c>
      <c r="W2630" s="0">
        <f t="shared" si="41"/>
        <v>56219.618262374541</v>
      </c>
    </row>
    <row r="2631">
      <c r="A2631" s="0">
        <v>84.54375</v>
      </c>
      <c r="B2631" s="0">
        <v>201.433258</v>
      </c>
      <c r="C2631" s="0">
        <v>-52619.042969</v>
      </c>
      <c r="D2631" s="0">
        <v>19896.273437</v>
      </c>
      <c r="E2631" s="0">
        <v>-0.066912</v>
      </c>
      <c r="F2631" s="0">
        <v>9.981363</v>
      </c>
      <c r="G2631" s="0">
        <v>-0.000109</v>
      </c>
      <c r="H2631" s="0">
        <v>0.060461</v>
      </c>
      <c r="I2631" s="0">
        <v>0.013081</v>
      </c>
      <c r="J2631" s="0">
        <v>-0.02463</v>
      </c>
      <c r="K2631" s="0">
        <v>1014.699951</v>
      </c>
      <c r="L2631" s="0">
        <v>37.299725</v>
      </c>
      <c r="W2631" s="0">
        <f t="shared" si="41"/>
        <v>56255.363788804789</v>
      </c>
    </row>
    <row r="2632">
      <c r="A2632" s="0">
        <v>84.555</v>
      </c>
      <c r="B2632" s="0">
        <v>216.221359</v>
      </c>
      <c r="C2632" s="0">
        <v>-52657.4375</v>
      </c>
      <c r="D2632" s="0">
        <v>19943.925781</v>
      </c>
      <c r="E2632" s="0">
        <v>-0.074003</v>
      </c>
      <c r="F2632" s="0">
        <v>9.974442</v>
      </c>
      <c r="G2632" s="0">
        <v>-0.010265</v>
      </c>
      <c r="H2632" s="0">
        <v>0.05827</v>
      </c>
      <c r="I2632" s="0">
        <v>0.011896</v>
      </c>
      <c r="J2632" s="0">
        <v>-0.024402</v>
      </c>
      <c r="K2632" s="0">
        <v>1014.699951</v>
      </c>
      <c r="L2632" s="0">
        <v>37.299725</v>
      </c>
      <c r="W2632" s="0">
        <f t="shared" si="41"/>
        <v>56308.193465076911</v>
      </c>
    </row>
    <row r="2633">
      <c r="A2633" s="0">
        <v>84.56625</v>
      </c>
      <c r="B2633" s="0">
        <v>305.735931</v>
      </c>
      <c r="C2633" s="0">
        <v>-52661.289062</v>
      </c>
      <c r="D2633" s="0">
        <v>19878.980469</v>
      </c>
      <c r="E2633" s="0">
        <v>-0.07562</v>
      </c>
      <c r="F2633" s="0">
        <v>9.964899</v>
      </c>
      <c r="G2633" s="0">
        <v>-0.002653</v>
      </c>
      <c r="H2633" s="0">
        <v>0.060608</v>
      </c>
      <c r="I2633" s="0">
        <v>0.012519</v>
      </c>
      <c r="J2633" s="0">
        <v>-0.024613</v>
      </c>
      <c r="K2633" s="0">
        <v>1014.699951</v>
      </c>
      <c r="L2633" s="0">
        <v>37.299725</v>
      </c>
      <c r="W2633" s="0">
        <f t="shared" si="41"/>
        <v>56289.241464225735</v>
      </c>
    </row>
    <row r="2634">
      <c r="A2634" s="0">
        <v>84.5775</v>
      </c>
      <c r="B2634" s="0">
        <v>78.660545</v>
      </c>
      <c r="C2634" s="0">
        <v>-52670.40625</v>
      </c>
      <c r="D2634" s="0">
        <v>19854.777344</v>
      </c>
      <c r="E2634" s="0">
        <v>-0.081087</v>
      </c>
      <c r="F2634" s="0">
        <v>9.970829</v>
      </c>
      <c r="G2634" s="0">
        <v>-0.019184</v>
      </c>
      <c r="H2634" s="0">
        <v>0.0583</v>
      </c>
      <c r="I2634" s="0">
        <v>0.0125</v>
      </c>
      <c r="J2634" s="0">
        <v>-0.023176</v>
      </c>
      <c r="K2634" s="0">
        <v>1014.699951</v>
      </c>
      <c r="L2634" s="0">
        <v>37.299725</v>
      </c>
      <c r="W2634" s="0">
        <f t="shared" si="41"/>
        <v>56288.454103849705</v>
      </c>
    </row>
    <row r="2635">
      <c r="A2635" s="0">
        <v>84.58875</v>
      </c>
      <c r="B2635" s="0">
        <v>89.032944</v>
      </c>
      <c r="C2635" s="0">
        <v>-52661.210937</v>
      </c>
      <c r="D2635" s="0">
        <v>19717.464844</v>
      </c>
      <c r="E2635" s="0">
        <v>-0.057666</v>
      </c>
      <c r="F2635" s="0">
        <v>9.98043</v>
      </c>
      <c r="G2635" s="0">
        <v>-0.004438</v>
      </c>
      <c r="H2635" s="0">
        <v>0.052213</v>
      </c>
      <c r="I2635" s="0">
        <v>0.011538</v>
      </c>
      <c r="J2635" s="0">
        <v>-0.020974</v>
      </c>
      <c r="K2635" s="0">
        <v>1014.699951</v>
      </c>
      <c r="L2635" s="0">
        <v>37.299725</v>
      </c>
      <c r="W2635" s="0">
        <f t="shared" si="41"/>
        <v>56231.570172730382</v>
      </c>
    </row>
    <row r="2636">
      <c r="A2636" s="0">
        <v>84.6</v>
      </c>
      <c r="B2636" s="0">
        <v>43.743401</v>
      </c>
      <c r="C2636" s="0">
        <v>-52627.707031</v>
      </c>
      <c r="D2636" s="0">
        <v>19826.783203</v>
      </c>
      <c r="E2636" s="0">
        <v>-0.078786</v>
      </c>
      <c r="F2636" s="0">
        <v>9.973386</v>
      </c>
      <c r="G2636" s="0">
        <v>-0.002887</v>
      </c>
      <c r="H2636" s="0">
        <v>0.046236</v>
      </c>
      <c r="I2636" s="0">
        <v>0.010707</v>
      </c>
      <c r="J2636" s="0">
        <v>-0.018939</v>
      </c>
      <c r="K2636" s="0">
        <v>1014.769958</v>
      </c>
      <c r="L2636" s="0">
        <v>37.304607</v>
      </c>
      <c r="W2636" s="0">
        <f t="shared" si="41"/>
        <v>56238.5881135423</v>
      </c>
    </row>
    <row r="2637">
      <c r="A2637" s="0">
        <v>84.61125</v>
      </c>
      <c r="B2637" s="0">
        <v>158.946762</v>
      </c>
      <c r="C2637" s="0">
        <v>-52636.710937</v>
      </c>
      <c r="D2637" s="0">
        <v>19878.166016</v>
      </c>
      <c r="E2637" s="0">
        <v>-0.078825</v>
      </c>
      <c r="F2637" s="0">
        <v>9.974623</v>
      </c>
      <c r="G2637" s="0">
        <v>-0.003107</v>
      </c>
      <c r="H2637" s="0">
        <v>0.036386</v>
      </c>
      <c r="I2637" s="0">
        <v>0.008407</v>
      </c>
      <c r="J2637" s="0">
        <v>-0.015657</v>
      </c>
      <c r="K2637" s="0">
        <v>1014.769958</v>
      </c>
      <c r="L2637" s="0">
        <v>37.304607</v>
      </c>
      <c r="W2637" s="0">
        <f t="shared" si="41"/>
        <v>56265.3542288512</v>
      </c>
    </row>
    <row r="2638">
      <c r="A2638" s="0">
        <v>84.6225</v>
      </c>
      <c r="B2638" s="0">
        <v>133.138641</v>
      </c>
      <c r="C2638" s="0">
        <v>-52646.503906</v>
      </c>
      <c r="D2638" s="0">
        <v>19834.320312</v>
      </c>
      <c r="E2638" s="0">
        <v>-0.072757</v>
      </c>
      <c r="F2638" s="0">
        <v>9.970609</v>
      </c>
      <c r="G2638" s="0">
        <v>-0.007138</v>
      </c>
      <c r="H2638" s="0">
        <v>0.025547</v>
      </c>
      <c r="I2638" s="0">
        <v>0.006944</v>
      </c>
      <c r="J2638" s="0">
        <v>-0.012475</v>
      </c>
      <c r="K2638" s="0">
        <v>1014.769958</v>
      </c>
      <c r="L2638" s="0">
        <v>37.304607</v>
      </c>
      <c r="W2638" s="0">
        <f t="shared" si="41"/>
        <v>56258.9758319614</v>
      </c>
    </row>
    <row r="2639">
      <c r="A2639" s="0">
        <v>84.63375</v>
      </c>
      <c r="B2639" s="0">
        <v>56.804348</v>
      </c>
      <c r="C2639" s="0">
        <v>-52628.128906</v>
      </c>
      <c r="D2639" s="0">
        <v>19884.638672</v>
      </c>
      <c r="E2639" s="0">
        <v>-0.076813</v>
      </c>
      <c r="F2639" s="0">
        <v>9.979724</v>
      </c>
      <c r="G2639" s="0">
        <v>-0.00474</v>
      </c>
      <c r="H2639" s="0">
        <v>0.015222</v>
      </c>
      <c r="I2639" s="0">
        <v>0.006199</v>
      </c>
      <c r="J2639" s="0">
        <v>-0.009524</v>
      </c>
      <c r="K2639" s="0">
        <v>1014.769958</v>
      </c>
      <c r="L2639" s="0">
        <v>37.304607</v>
      </c>
      <c r="W2639" s="0">
        <f t="shared" si="41"/>
        <v>56259.4172916544</v>
      </c>
    </row>
    <row r="2640">
      <c r="A2640" s="0">
        <v>84.645</v>
      </c>
      <c r="B2640" s="0">
        <v>208.705032</v>
      </c>
      <c r="C2640" s="0">
        <v>-52623.878906</v>
      </c>
      <c r="D2640" s="0">
        <v>19867.095703</v>
      </c>
      <c r="E2640" s="0">
        <v>-0.068256</v>
      </c>
      <c r="F2640" s="0">
        <v>9.980879</v>
      </c>
      <c r="G2640" s="0">
        <v>-0.016845</v>
      </c>
      <c r="H2640" s="0">
        <v>0.002987</v>
      </c>
      <c r="I2640" s="0">
        <v>0.004378</v>
      </c>
      <c r="J2640" s="0">
        <v>-0.005166</v>
      </c>
      <c r="K2640" s="0">
        <v>1014.769958</v>
      </c>
      <c r="L2640" s="0">
        <v>37.304607</v>
      </c>
      <c r="W2640" s="0">
        <f t="shared" si="41"/>
        <v>56249.601603708223</v>
      </c>
    </row>
    <row r="2641">
      <c r="A2641" s="0">
        <v>84.65625</v>
      </c>
      <c r="B2641" s="0">
        <v>141.597244</v>
      </c>
      <c r="C2641" s="0">
        <v>-52656.902344</v>
      </c>
      <c r="D2641" s="0">
        <v>19765.083984</v>
      </c>
      <c r="E2641" s="0">
        <v>-0.079134</v>
      </c>
      <c r="F2641" s="0">
        <v>9.98417</v>
      </c>
      <c r="G2641" s="0">
        <v>-0.005921</v>
      </c>
      <c r="H2641" s="0">
        <v>-0.004332</v>
      </c>
      <c r="I2641" s="0">
        <v>0.003543</v>
      </c>
      <c r="J2641" s="0">
        <v>-0.002986</v>
      </c>
      <c r="K2641" s="0">
        <v>1014.769958</v>
      </c>
      <c r="L2641" s="0">
        <v>37.304607</v>
      </c>
      <c r="W2641" s="0">
        <f t="shared" si="41"/>
        <v>56244.359353979977</v>
      </c>
    </row>
    <row r="2642">
      <c r="A2642" s="0">
        <v>84.6675</v>
      </c>
      <c r="B2642" s="0">
        <v>44.675663</v>
      </c>
      <c r="C2642" s="0">
        <v>-52637.214844</v>
      </c>
      <c r="D2642" s="0">
        <v>19875.570312</v>
      </c>
      <c r="E2642" s="0">
        <v>-0.068606</v>
      </c>
      <c r="F2642" s="0">
        <v>9.982034</v>
      </c>
      <c r="G2642" s="0">
        <v>-0.005369</v>
      </c>
      <c r="H2642" s="0">
        <v>-0.012431</v>
      </c>
      <c r="I2642" s="0">
        <v>0.00262</v>
      </c>
      <c r="J2642" s="0">
        <v>-0.001721</v>
      </c>
      <c r="K2642" s="0">
        <v>1014.769958</v>
      </c>
      <c r="L2642" s="0">
        <v>37.304607</v>
      </c>
      <c r="W2642" s="0">
        <f t="shared" si="41"/>
        <v>56264.7018802689</v>
      </c>
    </row>
    <row r="2643">
      <c r="A2643" s="0">
        <v>84.67875</v>
      </c>
      <c r="B2643" s="0">
        <v>244.287262</v>
      </c>
      <c r="C2643" s="0">
        <v>-52641.453125</v>
      </c>
      <c r="D2643" s="0">
        <v>19866.279297</v>
      </c>
      <c r="E2643" s="0">
        <v>-0.070645</v>
      </c>
      <c r="F2643" s="0">
        <v>9.968915</v>
      </c>
      <c r="G2643" s="0">
        <v>-0.00522</v>
      </c>
      <c r="H2643" s="0">
        <v>-0.02117</v>
      </c>
      <c r="I2643" s="0">
        <v>0.00167</v>
      </c>
      <c r="J2643" s="0">
        <v>-4.497124E-05</v>
      </c>
      <c r="K2643" s="0">
        <v>1014.769958</v>
      </c>
      <c r="L2643" s="0">
        <v>37.304607</v>
      </c>
      <c r="W2643" s="0">
        <f t="shared" si="41"/>
        <v>56265.898344240079</v>
      </c>
    </row>
    <row r="2644">
      <c r="A2644" s="0">
        <v>84.69</v>
      </c>
      <c r="B2644" s="0">
        <v>146.585526</v>
      </c>
      <c r="C2644" s="0">
        <v>-52640.410156</v>
      </c>
      <c r="D2644" s="0">
        <v>19767.251953</v>
      </c>
      <c r="E2644" s="0">
        <v>-0.071246</v>
      </c>
      <c r="F2644" s="0">
        <v>9.973911</v>
      </c>
      <c r="G2644" s="0">
        <v>-0.002644</v>
      </c>
      <c r="H2644" s="0">
        <v>-0.029512</v>
      </c>
      <c r="I2644" s="0">
        <v>0.000367</v>
      </c>
      <c r="J2644" s="0">
        <v>0.001626</v>
      </c>
      <c r="K2644" s="0">
        <v>1014.769958</v>
      </c>
      <c r="L2644" s="0">
        <v>37.304607</v>
      </c>
      <c r="W2644" s="0">
        <f t="shared" si="41"/>
        <v>56229.694276971866</v>
      </c>
    </row>
    <row r="2645">
      <c r="A2645" s="0">
        <v>84.70125</v>
      </c>
      <c r="B2645" s="0">
        <v>145.220062</v>
      </c>
      <c r="C2645" s="0">
        <v>-52658.9375</v>
      </c>
      <c r="D2645" s="0">
        <v>19876.677734</v>
      </c>
      <c r="E2645" s="0">
        <v>-0.087267</v>
      </c>
      <c r="F2645" s="0">
        <v>9.979021</v>
      </c>
      <c r="G2645" s="0">
        <v>-0.014004</v>
      </c>
      <c r="H2645" s="0">
        <v>-0.030191</v>
      </c>
      <c r="I2645" s="0">
        <v>0.00063</v>
      </c>
      <c r="J2645" s="0">
        <v>-0.000492</v>
      </c>
      <c r="K2645" s="0">
        <v>1014.73999</v>
      </c>
      <c r="L2645" s="0">
        <v>37.30949</v>
      </c>
      <c r="W2645" s="0">
        <f t="shared" si="41"/>
        <v>56285.585234912549</v>
      </c>
    </row>
    <row r="2646">
      <c r="A2646" s="0">
        <v>84.7125</v>
      </c>
      <c r="B2646" s="0">
        <v>220.286758</v>
      </c>
      <c r="C2646" s="0">
        <v>-52665.054687</v>
      </c>
      <c r="D2646" s="0">
        <v>19825.275391</v>
      </c>
      <c r="E2646" s="0">
        <v>-0.077607</v>
      </c>
      <c r="F2646" s="0">
        <v>9.974148</v>
      </c>
      <c r="G2646" s="0">
        <v>-0.008844</v>
      </c>
      <c r="H2646" s="0">
        <v>-0.032382</v>
      </c>
      <c r="I2646" s="0">
        <v>-0.000191</v>
      </c>
      <c r="J2646" s="0">
        <v>0.000332</v>
      </c>
      <c r="K2646" s="0">
        <v>1014.73999</v>
      </c>
      <c r="L2646" s="0">
        <v>37.30949</v>
      </c>
      <c r="W2646" s="0">
        <f t="shared" si="41"/>
        <v>56273.422285919674</v>
      </c>
    </row>
    <row r="2647">
      <c r="A2647" s="0">
        <v>84.72375</v>
      </c>
      <c r="B2647" s="0">
        <v>135.461273</v>
      </c>
      <c r="C2647" s="0">
        <v>-52646.679687</v>
      </c>
      <c r="D2647" s="0">
        <v>19733.087891</v>
      </c>
      <c r="E2647" s="0">
        <v>-0.074273</v>
      </c>
      <c r="F2647" s="0">
        <v>9.98077</v>
      </c>
      <c r="G2647" s="0">
        <v>-0.012224</v>
      </c>
      <c r="H2647" s="0">
        <v>-0.030301</v>
      </c>
      <c r="I2647" s="0">
        <v>0.000783</v>
      </c>
      <c r="J2647" s="0">
        <v>-0.001887</v>
      </c>
      <c r="K2647" s="0">
        <v>1014.73999</v>
      </c>
      <c r="L2647" s="0">
        <v>37.30949</v>
      </c>
      <c r="W2647" s="0">
        <f t="shared" si="41"/>
        <v>56223.53590388986</v>
      </c>
    </row>
    <row r="2648">
      <c r="A2648" s="0">
        <v>84.735</v>
      </c>
      <c r="B2648" s="0">
        <v>147.546997</v>
      </c>
      <c r="C2648" s="0">
        <v>-52658.671875</v>
      </c>
      <c r="D2648" s="0">
        <v>19761.193359</v>
      </c>
      <c r="E2648" s="0">
        <v>-0.063819</v>
      </c>
      <c r="F2648" s="0">
        <v>9.975485</v>
      </c>
      <c r="G2648" s="0">
        <v>-0.009827</v>
      </c>
      <c r="H2648" s="0">
        <v>-0.02792</v>
      </c>
      <c r="I2648" s="0">
        <v>0.000602</v>
      </c>
      <c r="J2648" s="0">
        <v>-0.004152</v>
      </c>
      <c r="K2648" s="0">
        <v>1014.73999</v>
      </c>
      <c r="L2648" s="0">
        <v>37.30949</v>
      </c>
      <c r="W2648" s="0">
        <f t="shared" si="41"/>
        <v>56244.664251171642</v>
      </c>
    </row>
    <row r="2649">
      <c r="A2649" s="0">
        <v>84.74625</v>
      </c>
      <c r="B2649" s="0">
        <v>109.792206</v>
      </c>
      <c r="C2649" s="0">
        <v>-52664.296875</v>
      </c>
      <c r="D2649" s="0">
        <v>19766.011719</v>
      </c>
      <c r="E2649" s="0">
        <v>-0.073004</v>
      </c>
      <c r="F2649" s="0">
        <v>9.972681</v>
      </c>
      <c r="G2649" s="0">
        <v>-0.016943</v>
      </c>
      <c r="H2649" s="0">
        <v>-0.021621</v>
      </c>
      <c r="I2649" s="0">
        <v>0.000795</v>
      </c>
      <c r="J2649" s="0">
        <v>-0.007425</v>
      </c>
      <c r="K2649" s="0">
        <v>1014.73999</v>
      </c>
      <c r="L2649" s="0">
        <v>37.30949</v>
      </c>
      <c r="W2649" s="0">
        <f t="shared" si="41"/>
        <v>56251.537214037788</v>
      </c>
    </row>
    <row r="2650">
      <c r="A2650" s="0">
        <v>84.7575</v>
      </c>
      <c r="B2650" s="0">
        <v>215.567108</v>
      </c>
      <c r="C2650" s="0">
        <v>-52666.925781</v>
      </c>
      <c r="D2650" s="0">
        <v>19875.228516</v>
      </c>
      <c r="E2650" s="0">
        <v>-0.076971</v>
      </c>
      <c r="F2650" s="0">
        <v>9.982569</v>
      </c>
      <c r="G2650" s="0">
        <v>-0.005602</v>
      </c>
      <c r="H2650" s="0">
        <v>-0.016354</v>
      </c>
      <c r="I2650" s="0">
        <v>0.001319</v>
      </c>
      <c r="J2650" s="0">
        <v>-0.008153</v>
      </c>
      <c r="K2650" s="0">
        <v>1014.73999</v>
      </c>
      <c r="L2650" s="0">
        <v>37.30949</v>
      </c>
      <c r="W2650" s="0">
        <f t="shared" si="41"/>
        <v>56292.772617474024</v>
      </c>
    </row>
    <row r="2651">
      <c r="A2651" s="0">
        <v>84.76875</v>
      </c>
      <c r="B2651" s="0">
        <v>263.207733</v>
      </c>
      <c r="C2651" s="0">
        <v>-52649.566406</v>
      </c>
      <c r="D2651" s="0">
        <v>19789.599609</v>
      </c>
      <c r="E2651" s="0">
        <v>-0.07434</v>
      </c>
      <c r="F2651" s="0">
        <v>9.966555</v>
      </c>
      <c r="G2651" s="0">
        <v>-0.015845</v>
      </c>
      <c r="H2651" s="0">
        <v>-0.003692</v>
      </c>
      <c r="I2651" s="0">
        <v>0.003068</v>
      </c>
      <c r="J2651" s="0">
        <v>-0.00992</v>
      </c>
      <c r="K2651" s="0">
        <v>1014.73999</v>
      </c>
      <c r="L2651" s="0">
        <v>37.30949</v>
      </c>
      <c r="W2651" s="0">
        <f t="shared" si="41"/>
        <v>56246.5498829488</v>
      </c>
    </row>
    <row r="2652">
      <c r="A2652" s="0">
        <v>84.78</v>
      </c>
      <c r="B2652" s="0">
        <v>363.879822</v>
      </c>
      <c r="C2652" s="0">
        <v>-52625.171875</v>
      </c>
      <c r="D2652" s="0">
        <v>19864.589844</v>
      </c>
      <c r="E2652" s="0">
        <v>-0.069881</v>
      </c>
      <c r="F2652" s="0">
        <v>9.979114</v>
      </c>
      <c r="G2652" s="0">
        <v>-0.010094</v>
      </c>
      <c r="H2652" s="0">
        <v>0.002803</v>
      </c>
      <c r="I2652" s="0">
        <v>0.003924</v>
      </c>
      <c r="J2652" s="0">
        <v>-0.011232</v>
      </c>
      <c r="K2652" s="0">
        <v>1014.73999</v>
      </c>
      <c r="L2652" s="0">
        <v>37.30949</v>
      </c>
      <c r="W2652" s="0">
        <f t="shared" si="41"/>
        <v>56250.716022718305</v>
      </c>
    </row>
    <row r="2653">
      <c r="A2653" s="0">
        <v>84.79125</v>
      </c>
      <c r="B2653" s="0">
        <v>110.859932</v>
      </c>
      <c r="C2653" s="0">
        <v>-52636.34375</v>
      </c>
      <c r="D2653" s="0">
        <v>19751.966797</v>
      </c>
      <c r="E2653" s="0">
        <v>-0.067012</v>
      </c>
      <c r="F2653" s="0">
        <v>9.983998</v>
      </c>
      <c r="G2653" s="0">
        <v>0.000272</v>
      </c>
      <c r="H2653" s="0">
        <v>0.016324</v>
      </c>
      <c r="I2653" s="0">
        <v>0.006204</v>
      </c>
      <c r="J2653" s="0">
        <v>-0.014109</v>
      </c>
      <c r="K2653" s="0">
        <v>1014.73999</v>
      </c>
      <c r="L2653" s="0">
        <v>37.30949</v>
      </c>
      <c r="W2653" s="0">
        <f t="shared" si="41"/>
        <v>56220.433702013339</v>
      </c>
    </row>
    <row r="2654">
      <c r="A2654" s="0">
        <v>84.8025</v>
      </c>
      <c r="B2654" s="0">
        <v>190.992844</v>
      </c>
      <c r="C2654" s="0">
        <v>-52618.734375</v>
      </c>
      <c r="D2654" s="0">
        <v>19806.126953</v>
      </c>
      <c r="E2654" s="0">
        <v>-0.084028</v>
      </c>
      <c r="F2654" s="0">
        <v>9.980474</v>
      </c>
      <c r="G2654" s="0">
        <v>-0.008966</v>
      </c>
      <c r="H2654" s="0">
        <v>0.028795</v>
      </c>
      <c r="I2654" s="0">
        <v>0.008388</v>
      </c>
      <c r="J2654" s="0">
        <v>-0.015572</v>
      </c>
      <c r="K2654" s="0">
        <v>1014.75</v>
      </c>
      <c r="L2654" s="0">
        <v>37.311836</v>
      </c>
      <c r="W2654" s="0">
        <f t="shared" si="41"/>
        <v>56223.218961311868</v>
      </c>
    </row>
    <row r="2655">
      <c r="A2655" s="0">
        <v>84.81375</v>
      </c>
      <c r="B2655" s="0">
        <v>169.733139</v>
      </c>
      <c r="C2655" s="0">
        <v>-52654.257812</v>
      </c>
      <c r="D2655" s="0">
        <v>19730.283203</v>
      </c>
      <c r="E2655" s="0">
        <v>-0.074375</v>
      </c>
      <c r="F2655" s="0">
        <v>9.963209</v>
      </c>
      <c r="G2655" s="0">
        <v>-0.003892</v>
      </c>
      <c r="H2655" s="0">
        <v>0.038763</v>
      </c>
      <c r="I2655" s="0">
        <v>0.010122</v>
      </c>
      <c r="J2655" s="0">
        <v>-0.017202</v>
      </c>
      <c r="K2655" s="0">
        <v>1014.75</v>
      </c>
      <c r="L2655" s="0">
        <v>37.311836</v>
      </c>
      <c r="W2655" s="0">
        <f t="shared" si="41"/>
        <v>56229.740799168037</v>
      </c>
    </row>
    <row r="2656">
      <c r="A2656" s="0">
        <v>84.825</v>
      </c>
      <c r="B2656" s="0">
        <v>187.588043</v>
      </c>
      <c r="C2656" s="0">
        <v>-52638.226562</v>
      </c>
      <c r="D2656" s="0">
        <v>19918.947266</v>
      </c>
      <c r="E2656" s="0">
        <v>-0.074868</v>
      </c>
      <c r="F2656" s="0">
        <v>9.977271</v>
      </c>
      <c r="G2656" s="0">
        <v>-0.014599</v>
      </c>
      <c r="H2656" s="0">
        <v>0.041479</v>
      </c>
      <c r="I2656" s="0">
        <v>0.009848</v>
      </c>
      <c r="J2656" s="0">
        <v>-0.019151</v>
      </c>
      <c r="K2656" s="0">
        <v>1014.75</v>
      </c>
      <c r="L2656" s="0">
        <v>37.311836</v>
      </c>
      <c r="W2656" s="0">
        <f t="shared" si="41"/>
        <v>56281.280591791867</v>
      </c>
    </row>
    <row r="2657">
      <c r="A2657" s="0">
        <v>84.83625</v>
      </c>
      <c r="B2657" s="0">
        <v>191.924271</v>
      </c>
      <c r="C2657" s="0">
        <v>-52665.316406</v>
      </c>
      <c r="D2657" s="0">
        <v>19893.466797</v>
      </c>
      <c r="E2657" s="0">
        <v>-0.086735</v>
      </c>
      <c r="F2657" s="0">
        <v>9.965715</v>
      </c>
      <c r="G2657" s="0">
        <v>-0.008734</v>
      </c>
      <c r="H2657" s="0">
        <v>0.050016</v>
      </c>
      <c r="I2657" s="0">
        <v>0.010251</v>
      </c>
      <c r="J2657" s="0">
        <v>-0.019584</v>
      </c>
      <c r="K2657" s="0">
        <v>1014.75</v>
      </c>
      <c r="L2657" s="0">
        <v>37.311836</v>
      </c>
      <c r="W2657" s="0">
        <f t="shared" si="41"/>
        <v>56297.623469141508</v>
      </c>
    </row>
    <row r="2658">
      <c r="A2658" s="0">
        <v>84.8475</v>
      </c>
      <c r="B2658" s="0">
        <v>205.417664</v>
      </c>
      <c r="C2658" s="0">
        <v>-52654.84375</v>
      </c>
      <c r="D2658" s="0">
        <v>19826.777344</v>
      </c>
      <c r="E2658" s="0">
        <v>-0.085745</v>
      </c>
      <c r="F2658" s="0">
        <v>9.979463</v>
      </c>
      <c r="G2658" s="0">
        <v>-0.004995</v>
      </c>
      <c r="H2658" s="0">
        <v>0.056322</v>
      </c>
      <c r="I2658" s="0">
        <v>0.012019</v>
      </c>
      <c r="J2658" s="0">
        <v>-0.021492</v>
      </c>
      <c r="K2658" s="0">
        <v>1014.75</v>
      </c>
      <c r="L2658" s="0">
        <v>37.311836</v>
      </c>
      <c r="W2658" s="0">
        <f t="shared" si="41"/>
        <v>56264.339208793244</v>
      </c>
    </row>
    <row r="2659">
      <c r="A2659" s="0">
        <v>84.85875</v>
      </c>
      <c r="B2659" s="0">
        <v>123.67485</v>
      </c>
      <c r="C2659" s="0">
        <v>-52628.667969</v>
      </c>
      <c r="D2659" s="0">
        <v>19843.765625</v>
      </c>
      <c r="E2659" s="0">
        <v>-0.069278</v>
      </c>
      <c r="F2659" s="0">
        <v>9.964449</v>
      </c>
      <c r="G2659" s="0">
        <v>-0.015454</v>
      </c>
      <c r="H2659" s="0">
        <v>0.0593</v>
      </c>
      <c r="I2659" s="0">
        <v>0.012728</v>
      </c>
      <c r="J2659" s="0">
        <v>-0.024132</v>
      </c>
      <c r="K2659" s="0">
        <v>1014.75</v>
      </c>
      <c r="L2659" s="0">
        <v>37.311836</v>
      </c>
      <c r="W2659" s="0">
        <f t="shared" si="41"/>
        <v>56245.59557725121</v>
      </c>
    </row>
    <row r="2660">
      <c r="A2660" s="0">
        <v>84.87</v>
      </c>
      <c r="B2660" s="0">
        <v>138.757416</v>
      </c>
      <c r="C2660" s="0">
        <v>-52662.597656</v>
      </c>
      <c r="D2660" s="0">
        <v>19831.492187</v>
      </c>
      <c r="E2660" s="0">
        <v>-0.072816</v>
      </c>
      <c r="F2660" s="0">
        <v>9.967325</v>
      </c>
      <c r="G2660" s="0">
        <v>0.001782</v>
      </c>
      <c r="H2660" s="0">
        <v>0.063535</v>
      </c>
      <c r="I2660" s="0">
        <v>0.012927</v>
      </c>
      <c r="J2660" s="0">
        <v>-0.025068</v>
      </c>
      <c r="K2660" s="0">
        <v>1014.75</v>
      </c>
      <c r="L2660" s="0">
        <v>37.311836</v>
      </c>
      <c r="W2660" s="0">
        <f t="shared" si="41"/>
        <v>56273.053301391716</v>
      </c>
    </row>
    <row r="2661">
      <c r="A2661" s="0">
        <v>84.88125</v>
      </c>
      <c r="B2661" s="0">
        <v>88.384827</v>
      </c>
      <c r="C2661" s="0">
        <v>-52656.054687</v>
      </c>
      <c r="D2661" s="0">
        <v>19786.048828</v>
      </c>
      <c r="E2661" s="0">
        <v>-0.083179</v>
      </c>
      <c r="F2661" s="0">
        <v>9.962345</v>
      </c>
      <c r="G2661" s="0">
        <v>-0.007963</v>
      </c>
      <c r="H2661" s="0">
        <v>0.057828</v>
      </c>
      <c r="I2661" s="0">
        <v>0.011724</v>
      </c>
      <c r="J2661" s="0">
        <v>-0.023533</v>
      </c>
      <c r="K2661" s="0">
        <v>1014.75</v>
      </c>
      <c r="L2661" s="0">
        <v>37.311836</v>
      </c>
      <c r="W2661" s="0">
        <f t="shared" si="41"/>
        <v>56250.827863258855</v>
      </c>
    </row>
    <row r="2662">
      <c r="A2662" s="0">
        <v>84.8925</v>
      </c>
      <c r="B2662" s="0">
        <v>38.758865</v>
      </c>
      <c r="C2662" s="0">
        <v>-52656.320312</v>
      </c>
      <c r="D2662" s="0">
        <v>19749.675781</v>
      </c>
      <c r="E2662" s="0">
        <v>-0.073557</v>
      </c>
      <c r="F2662" s="0">
        <v>9.971738</v>
      </c>
      <c r="G2662" s="0">
        <v>-0.00303</v>
      </c>
      <c r="H2662" s="0">
        <v>0.054117</v>
      </c>
      <c r="I2662" s="0">
        <v>0.01202</v>
      </c>
      <c r="J2662" s="0">
        <v>-0.02164</v>
      </c>
      <c r="K2662" s="0">
        <v>1014.75</v>
      </c>
      <c r="L2662" s="0">
        <v>37.311836</v>
      </c>
      <c r="W2662" s="0">
        <f t="shared" si="41"/>
        <v>56238.236676696913</v>
      </c>
    </row>
    <row r="2663">
      <c r="A2663" s="0">
        <v>84.90375</v>
      </c>
      <c r="B2663" s="0">
        <v>132.719345</v>
      </c>
      <c r="C2663" s="0">
        <v>-52671.148437</v>
      </c>
      <c r="D2663" s="0">
        <v>19844.994141</v>
      </c>
      <c r="E2663" s="0">
        <v>-0.057497</v>
      </c>
      <c r="F2663" s="0">
        <v>9.982574</v>
      </c>
      <c r="G2663" s="0">
        <v>0.011265</v>
      </c>
      <c r="H2663" s="0">
        <v>0.045214</v>
      </c>
      <c r="I2663" s="0">
        <v>0.010457</v>
      </c>
      <c r="J2663" s="0">
        <v>-0.019265</v>
      </c>
      <c r="K2663" s="0">
        <v>1014.72998</v>
      </c>
      <c r="L2663" s="0">
        <v>37.316719</v>
      </c>
      <c r="W2663" s="0">
        <f t="shared" si="41"/>
        <v>56285.800025879966</v>
      </c>
    </row>
    <row r="2664">
      <c r="A2664" s="0">
        <v>84.915</v>
      </c>
      <c r="B2664" s="0">
        <v>242.132141</v>
      </c>
      <c r="C2664" s="0">
        <v>-52662.609375</v>
      </c>
      <c r="D2664" s="0">
        <v>19771.378906</v>
      </c>
      <c r="E2664" s="0">
        <v>-0.08065</v>
      </c>
      <c r="F2664" s="0">
        <v>9.976246</v>
      </c>
      <c r="G2664" s="0">
        <v>0.003231</v>
      </c>
      <c r="H2664" s="0">
        <v>0.040262</v>
      </c>
      <c r="I2664" s="0">
        <v>0.010105</v>
      </c>
      <c r="J2664" s="0">
        <v>-0.018398</v>
      </c>
      <c r="K2664" s="0">
        <v>1014.72998</v>
      </c>
      <c r="L2664" s="0">
        <v>37.316719</v>
      </c>
      <c r="W2664" s="0">
        <f t="shared" si="41"/>
        <v>56252.257536939484</v>
      </c>
    </row>
    <row r="2665">
      <c r="A2665" s="0">
        <v>84.92625</v>
      </c>
      <c r="B2665" s="0">
        <v>160.144257</v>
      </c>
      <c r="C2665" s="0">
        <v>-52642.164062</v>
      </c>
      <c r="D2665" s="0">
        <v>19821.222656</v>
      </c>
      <c r="E2665" s="0">
        <v>-0.07648</v>
      </c>
      <c r="F2665" s="0">
        <v>9.983571</v>
      </c>
      <c r="G2665" s="0">
        <v>-0.010733</v>
      </c>
      <c r="H2665" s="0">
        <v>0.036306</v>
      </c>
      <c r="I2665" s="0">
        <v>0.009755</v>
      </c>
      <c r="J2665" s="0">
        <v>-0.015752</v>
      </c>
      <c r="K2665" s="0">
        <v>1014.72998</v>
      </c>
      <c r="L2665" s="0">
        <v>37.316719</v>
      </c>
      <c r="W2665" s="0">
        <f t="shared" si="41"/>
        <v>56250.3684511693</v>
      </c>
    </row>
    <row r="2666">
      <c r="A2666" s="0">
        <v>84.9375</v>
      </c>
      <c r="B2666" s="0">
        <v>249.472168</v>
      </c>
      <c r="C2666" s="0">
        <v>-52645.082031</v>
      </c>
      <c r="D2666" s="0">
        <v>19717.751953</v>
      </c>
      <c r="E2666" s="0">
        <v>-0.093383</v>
      </c>
      <c r="F2666" s="0">
        <v>9.974152</v>
      </c>
      <c r="G2666" s="0">
        <v>-0.00527</v>
      </c>
      <c r="H2666" s="0">
        <v>0.02468</v>
      </c>
      <c r="I2666" s="0">
        <v>0.008184</v>
      </c>
      <c r="J2666" s="0">
        <v>-0.011768</v>
      </c>
      <c r="K2666" s="0">
        <v>1014.72998</v>
      </c>
      <c r="L2666" s="0">
        <v>37.316719</v>
      </c>
      <c r="W2666" s="0">
        <f t="shared" si="41"/>
        <v>56217.049375552968</v>
      </c>
    </row>
    <row r="2667">
      <c r="A2667" s="0">
        <v>84.94875</v>
      </c>
      <c r="B2667" s="0">
        <v>296.798828</v>
      </c>
      <c r="C2667" s="0">
        <v>-52650.339844</v>
      </c>
      <c r="D2667" s="0">
        <v>19680.412109</v>
      </c>
      <c r="E2667" s="0">
        <v>-0.08314</v>
      </c>
      <c r="F2667" s="0">
        <v>9.977566</v>
      </c>
      <c r="G2667" s="0">
        <v>-0.009761</v>
      </c>
      <c r="H2667" s="0">
        <v>0.009885</v>
      </c>
      <c r="I2667" s="0">
        <v>0.006812</v>
      </c>
      <c r="J2667" s="0">
        <v>-0.006778</v>
      </c>
      <c r="K2667" s="0">
        <v>1014.72998</v>
      </c>
      <c r="L2667" s="0">
        <v>37.316719</v>
      </c>
      <c r="W2667" s="0">
        <f t="shared" si="41"/>
        <v>56209.118441878</v>
      </c>
    </row>
    <row r="2668">
      <c r="A2668" s="0">
        <v>84.96</v>
      </c>
      <c r="B2668" s="0">
        <v>200.515427</v>
      </c>
      <c r="C2668" s="0">
        <v>-52637.292969</v>
      </c>
      <c r="D2668" s="0">
        <v>19780.423828</v>
      </c>
      <c r="E2668" s="0">
        <v>-0.064548</v>
      </c>
      <c r="F2668" s="0">
        <v>9.96626</v>
      </c>
      <c r="G2668" s="0">
        <v>-0.007146</v>
      </c>
      <c r="H2668" s="0">
        <v>-0.001233</v>
      </c>
      <c r="I2668" s="0">
        <v>0.004938</v>
      </c>
      <c r="J2668" s="0">
        <v>-0.004963</v>
      </c>
      <c r="K2668" s="0">
        <v>1014.72998</v>
      </c>
      <c r="L2668" s="0">
        <v>37.316719</v>
      </c>
      <c r="W2668" s="0">
        <f t="shared" si="41"/>
        <v>56231.57462099129</v>
      </c>
    </row>
    <row r="2669">
      <c r="A2669" s="0">
        <v>84.97125</v>
      </c>
      <c r="B2669" s="0">
        <v>173.824844</v>
      </c>
      <c r="C2669" s="0">
        <v>-52642.5625</v>
      </c>
      <c r="D2669" s="0">
        <v>19837.185547</v>
      </c>
      <c r="E2669" s="0">
        <v>-0.076607</v>
      </c>
      <c r="F2669" s="0">
        <v>9.981004</v>
      </c>
      <c r="G2669" s="0">
        <v>-0.019377</v>
      </c>
      <c r="H2669" s="0">
        <v>-0.014401</v>
      </c>
      <c r="I2669" s="0">
        <v>0.002381</v>
      </c>
      <c r="J2669" s="0">
        <v>-0.00197</v>
      </c>
      <c r="K2669" s="0">
        <v>1014.72998</v>
      </c>
      <c r="L2669" s="0">
        <v>37.316719</v>
      </c>
      <c r="W2669" s="0">
        <f t="shared" si="41"/>
        <v>56256.408808853979</v>
      </c>
    </row>
    <row r="2670">
      <c r="A2670" s="0">
        <v>84.9825</v>
      </c>
      <c r="B2670" s="0">
        <v>157.200455</v>
      </c>
      <c r="C2670" s="0">
        <v>-52628.308594</v>
      </c>
      <c r="D2670" s="0">
        <v>19708.113281</v>
      </c>
      <c r="E2670" s="0">
        <v>-0.076832</v>
      </c>
      <c r="F2670" s="0">
        <v>9.973709</v>
      </c>
      <c r="G2670" s="0">
        <v>-0.007899</v>
      </c>
      <c r="H2670" s="0">
        <v>-0.023257</v>
      </c>
      <c r="I2670" s="0">
        <v>0.001354</v>
      </c>
      <c r="J2670" s="0">
        <v>-0.000618</v>
      </c>
      <c r="K2670" s="0">
        <v>1014.72998</v>
      </c>
      <c r="L2670" s="0">
        <v>37.316719</v>
      </c>
      <c r="W2670" s="0">
        <f t="shared" si="41"/>
        <v>56197.627232340295</v>
      </c>
    </row>
    <row r="2671">
      <c r="A2671" s="0">
        <v>84.99375</v>
      </c>
      <c r="B2671" s="0">
        <v>168.567566</v>
      </c>
      <c r="C2671" s="0">
        <v>-52640.226562</v>
      </c>
      <c r="D2671" s="0">
        <v>19760.078125</v>
      </c>
      <c r="E2671" s="0">
        <v>-0.069765</v>
      </c>
      <c r="F2671" s="0">
        <v>9.975704</v>
      </c>
      <c r="G2671" s="0">
        <v>-0.009072</v>
      </c>
      <c r="H2671" s="0">
        <v>-0.026676</v>
      </c>
      <c r="I2671" s="0">
        <v>0.000891</v>
      </c>
      <c r="J2671" s="0">
        <v>-0.000996</v>
      </c>
      <c r="K2671" s="0">
        <v>1014.72998</v>
      </c>
      <c r="L2671" s="0">
        <v>37.316719</v>
      </c>
      <c r="W2671" s="0">
        <f t="shared" si="41"/>
        <v>56227.062479104323</v>
      </c>
    </row>
    <row r="2672">
      <c r="A2672" s="0">
        <v>85.005</v>
      </c>
      <c r="B2672" s="0">
        <v>151.017548</v>
      </c>
      <c r="C2672" s="0">
        <v>-52622.183594</v>
      </c>
      <c r="D2672" s="0">
        <v>19788.458984</v>
      </c>
      <c r="E2672" s="0">
        <v>-0.076768</v>
      </c>
      <c r="F2672" s="0">
        <v>9.976563</v>
      </c>
      <c r="G2672" s="0">
        <v>-0.001598</v>
      </c>
      <c r="H2672" s="0">
        <v>-0.028582</v>
      </c>
      <c r="I2672" s="0">
        <v>0.000267</v>
      </c>
      <c r="J2672" s="0">
        <v>0.000353</v>
      </c>
      <c r="K2672" s="0">
        <v>1014.72998</v>
      </c>
      <c r="L2672" s="0">
        <v>37.319256</v>
      </c>
      <c r="W2672" s="0">
        <f t="shared" si="41"/>
        <v>56220.104246273833</v>
      </c>
    </row>
    <row r="2673">
      <c r="A2673" s="0">
        <v>85.01625</v>
      </c>
      <c r="B2673" s="0">
        <v>153.372559</v>
      </c>
      <c r="C2673" s="0">
        <v>-52599.945312</v>
      </c>
      <c r="D2673" s="0">
        <v>19792.064453</v>
      </c>
      <c r="E2673" s="0">
        <v>-0.071626</v>
      </c>
      <c r="F2673" s="0">
        <v>9.978402</v>
      </c>
      <c r="G2673" s="0">
        <v>-0.01023</v>
      </c>
      <c r="H2673" s="0">
        <v>-0.028971</v>
      </c>
      <c r="I2673" s="0">
        <v>0.000683</v>
      </c>
      <c r="J2673" s="0">
        <v>-0.000924</v>
      </c>
      <c r="K2673" s="0">
        <v>1014.72998</v>
      </c>
      <c r="L2673" s="0">
        <v>37.319256</v>
      </c>
      <c r="W2673" s="0">
        <f t="shared" si="41"/>
        <v>56200.5657024816</v>
      </c>
    </row>
    <row r="2674">
      <c r="A2674" s="0">
        <v>85.0275</v>
      </c>
      <c r="B2674" s="0">
        <v>87.154884</v>
      </c>
      <c r="C2674" s="0">
        <v>-52619.453125</v>
      </c>
      <c r="D2674" s="0">
        <v>19743.066406</v>
      </c>
      <c r="E2674" s="0">
        <v>-0.08151</v>
      </c>
      <c r="F2674" s="0">
        <v>9.972733</v>
      </c>
      <c r="G2674" s="0">
        <v>-0.00192</v>
      </c>
      <c r="H2674" s="0">
        <v>-0.031445</v>
      </c>
      <c r="I2674" s="0">
        <v>4.235025E-05</v>
      </c>
      <c r="J2674" s="0">
        <v>-0.001408</v>
      </c>
      <c r="K2674" s="0">
        <v>1014.72998</v>
      </c>
      <c r="L2674" s="0">
        <v>37.319256</v>
      </c>
      <c r="W2674" s="0">
        <f t="shared" si="41"/>
        <v>56201.451175744587</v>
      </c>
    </row>
    <row r="2675">
      <c r="A2675" s="0">
        <v>85.03875</v>
      </c>
      <c r="B2675" s="0">
        <v>158.129379</v>
      </c>
      <c r="C2675" s="0">
        <v>-52607.382812</v>
      </c>
      <c r="D2675" s="0">
        <v>19796.376953</v>
      </c>
      <c r="E2675" s="0">
        <v>-0.075992</v>
      </c>
      <c r="F2675" s="0">
        <v>9.983864</v>
      </c>
      <c r="G2675" s="0">
        <v>0.001303</v>
      </c>
      <c r="H2675" s="0">
        <v>-0.028494</v>
      </c>
      <c r="I2675" s="0">
        <v>0.000254</v>
      </c>
      <c r="J2675" s="0">
        <v>-0.00417</v>
      </c>
      <c r="K2675" s="0">
        <v>1014.72998</v>
      </c>
      <c r="L2675" s="0">
        <v>37.319256</v>
      </c>
      <c r="W2675" s="0">
        <f t="shared" si="41"/>
        <v>56209.058626649196</v>
      </c>
    </row>
    <row r="2676">
      <c r="A2676" s="0">
        <v>85.05</v>
      </c>
      <c r="B2676" s="0">
        <v>135.483261</v>
      </c>
      <c r="C2676" s="0">
        <v>-52626.492187</v>
      </c>
      <c r="D2676" s="0">
        <v>19813.574219</v>
      </c>
      <c r="E2676" s="0">
        <v>-0.090139</v>
      </c>
      <c r="F2676" s="0">
        <v>9.971325</v>
      </c>
      <c r="G2676" s="0">
        <v>-0.003355</v>
      </c>
      <c r="H2676" s="0">
        <v>-0.027862</v>
      </c>
      <c r="I2676" s="0">
        <v>0.001287</v>
      </c>
      <c r="J2676" s="0">
        <v>-0.003742</v>
      </c>
      <c r="K2676" s="0">
        <v>1014.72998</v>
      </c>
      <c r="L2676" s="0">
        <v>37.319256</v>
      </c>
      <c r="W2676" s="0">
        <f t="shared" si="41"/>
        <v>56232.941937570766</v>
      </c>
    </row>
    <row r="2677">
      <c r="A2677" s="0">
        <v>85.06125</v>
      </c>
      <c r="B2677" s="0">
        <v>150.026627</v>
      </c>
      <c r="C2677" s="0">
        <v>-52628.867187</v>
      </c>
      <c r="D2677" s="0">
        <v>19775.806641</v>
      </c>
      <c r="E2677" s="0">
        <v>-0.084941</v>
      </c>
      <c r="F2677" s="0">
        <v>9.972149</v>
      </c>
      <c r="G2677" s="0">
        <v>-0.004668</v>
      </c>
      <c r="H2677" s="0">
        <v>-0.018397</v>
      </c>
      <c r="I2677" s="0">
        <v>0.002027</v>
      </c>
      <c r="J2677" s="0">
        <v>-0.006676</v>
      </c>
      <c r="K2677" s="0">
        <v>1014.72998</v>
      </c>
      <c r="L2677" s="0">
        <v>37.319256</v>
      </c>
      <c r="W2677" s="0">
        <f t="shared" si="41"/>
        <v>56221.905852415875</v>
      </c>
    </row>
    <row r="2678">
      <c r="A2678" s="0">
        <v>85.0725</v>
      </c>
      <c r="B2678" s="0">
        <v>69.948334</v>
      </c>
      <c r="C2678" s="0">
        <v>-52671.054687</v>
      </c>
      <c r="D2678" s="0">
        <v>19864.933594</v>
      </c>
      <c r="E2678" s="0">
        <v>-0.079978</v>
      </c>
      <c r="F2678" s="0">
        <v>9.969964</v>
      </c>
      <c r="G2678" s="0">
        <v>-0.002032</v>
      </c>
      <c r="H2678" s="0">
        <v>-0.008835</v>
      </c>
      <c r="I2678" s="0">
        <v>0.003538</v>
      </c>
      <c r="J2678" s="0">
        <v>-0.008781</v>
      </c>
      <c r="K2678" s="0">
        <v>1014.72998</v>
      </c>
      <c r="L2678" s="0">
        <v>37.319256</v>
      </c>
      <c r="W2678" s="0">
        <f t="shared" si="41"/>
        <v>56292.632566832443</v>
      </c>
    </row>
    <row r="2679">
      <c r="A2679" s="0">
        <v>85.08375</v>
      </c>
      <c r="B2679" s="0">
        <v>73.05761</v>
      </c>
      <c r="C2679" s="0">
        <v>-52656.46875</v>
      </c>
      <c r="D2679" s="0">
        <v>19768.826172</v>
      </c>
      <c r="E2679" s="0">
        <v>-0.086417</v>
      </c>
      <c r="F2679" s="0">
        <v>9.974542</v>
      </c>
      <c r="G2679" s="0">
        <v>-0.004739</v>
      </c>
      <c r="H2679" s="0">
        <v>0.002945</v>
      </c>
      <c r="I2679" s="0">
        <v>0.005002</v>
      </c>
      <c r="J2679" s="0">
        <v>-0.009837</v>
      </c>
      <c r="K2679" s="0">
        <v>1014.72998</v>
      </c>
      <c r="L2679" s="0">
        <v>37.319256</v>
      </c>
      <c r="W2679" s="0">
        <f t="shared" si="41"/>
        <v>56245.137806328275</v>
      </c>
    </row>
    <row r="2680">
      <c r="A2680" s="0">
        <v>85.095</v>
      </c>
      <c r="B2680" s="0">
        <v>30.998993</v>
      </c>
      <c r="C2680" s="0">
        <v>-52653.601562</v>
      </c>
      <c r="D2680" s="0">
        <v>19667.714844</v>
      </c>
      <c r="E2680" s="0">
        <v>-0.073485</v>
      </c>
      <c r="F2680" s="0">
        <v>9.971599</v>
      </c>
      <c r="G2680" s="0">
        <v>-0.011744</v>
      </c>
      <c r="H2680" s="0">
        <v>0.008312</v>
      </c>
      <c r="I2680" s="0">
        <v>0.005397</v>
      </c>
      <c r="J2680" s="0">
        <v>-0.011092</v>
      </c>
      <c r="K2680" s="0">
        <v>1014.72998</v>
      </c>
      <c r="L2680" s="0">
        <v>37.319256</v>
      </c>
      <c r="W2680" s="0">
        <f t="shared" si="41"/>
        <v>56206.954423561452</v>
      </c>
    </row>
    <row r="2681">
      <c r="A2681" s="0">
        <v>85.10625</v>
      </c>
      <c r="B2681" s="0">
        <v>207.090225</v>
      </c>
      <c r="C2681" s="0">
        <v>-52631.402344</v>
      </c>
      <c r="D2681" s="0">
        <v>19748.121094</v>
      </c>
      <c r="E2681" s="0">
        <v>-0.073143</v>
      </c>
      <c r="F2681" s="0">
        <v>9.976988</v>
      </c>
      <c r="G2681" s="0">
        <v>-0.011017</v>
      </c>
      <c r="H2681" s="0">
        <v>0.019401</v>
      </c>
      <c r="I2681" s="0">
        <v>0.006677</v>
      </c>
      <c r="J2681" s="0">
        <v>-0.015462</v>
      </c>
      <c r="K2681" s="0">
        <v>1014.719971</v>
      </c>
      <c r="L2681" s="0">
        <v>37.321602</v>
      </c>
      <c r="W2681" s="0">
        <f t="shared" si="41"/>
        <v>56214.728370780082</v>
      </c>
    </row>
    <row r="2682">
      <c r="A2682" s="0">
        <v>85.1175</v>
      </c>
      <c r="B2682" s="0">
        <v>178.920029</v>
      </c>
      <c r="C2682" s="0">
        <v>-52649.871094</v>
      </c>
      <c r="D2682" s="0">
        <v>19809.412109</v>
      </c>
      <c r="E2682" s="0">
        <v>-0.069149</v>
      </c>
      <c r="F2682" s="0">
        <v>9.976257</v>
      </c>
      <c r="G2682" s="0">
        <v>-0.004302</v>
      </c>
      <c r="H2682" s="0">
        <v>0.031124</v>
      </c>
      <c r="I2682" s="0">
        <v>0.007922</v>
      </c>
      <c r="J2682" s="0">
        <v>-0.017039</v>
      </c>
      <c r="K2682" s="0">
        <v>1014.719971</v>
      </c>
      <c r="L2682" s="0">
        <v>37.321602</v>
      </c>
      <c r="W2682" s="0">
        <f t="shared" si="41"/>
        <v>56253.477640904923</v>
      </c>
    </row>
    <row r="2683">
      <c r="A2683" s="0">
        <v>85.12875</v>
      </c>
      <c r="B2683" s="0">
        <v>51.286629</v>
      </c>
      <c r="C2683" s="0">
        <v>-52619.527344</v>
      </c>
      <c r="D2683" s="0">
        <v>19800.203125</v>
      </c>
      <c r="E2683" s="0">
        <v>-0.087722</v>
      </c>
      <c r="F2683" s="0">
        <v>9.97673</v>
      </c>
      <c r="G2683" s="0">
        <v>-0.011049</v>
      </c>
      <c r="H2683" s="0">
        <v>0.042363</v>
      </c>
      <c r="I2683" s="0">
        <v>0.010014</v>
      </c>
      <c r="J2683" s="0">
        <v>-0.019852</v>
      </c>
      <c r="K2683" s="0">
        <v>1014.719971</v>
      </c>
      <c r="L2683" s="0">
        <v>37.321602</v>
      </c>
      <c r="W2683" s="0">
        <f t="shared" si="41"/>
        <v>56221.573546242354</v>
      </c>
    </row>
    <row r="2684">
      <c r="A2684" s="0">
        <v>85.14</v>
      </c>
      <c r="B2684" s="0">
        <v>139.868652</v>
      </c>
      <c r="C2684" s="0">
        <v>-52628.007812</v>
      </c>
      <c r="D2684" s="0">
        <v>19862.445312</v>
      </c>
      <c r="E2684" s="0">
        <v>-0.072912</v>
      </c>
      <c r="F2684" s="0">
        <v>9.973689</v>
      </c>
      <c r="G2684" s="0">
        <v>-0.015194</v>
      </c>
      <c r="H2684" s="0">
        <v>0.050461</v>
      </c>
      <c r="I2684" s="0">
        <v>0.010573</v>
      </c>
      <c r="J2684" s="0">
        <v>-0.020466</v>
      </c>
      <c r="K2684" s="0">
        <v>1014.719971</v>
      </c>
      <c r="L2684" s="0">
        <v>37.321602</v>
      </c>
      <c r="W2684" s="0">
        <f t="shared" si="41"/>
        <v>56251.608894963494</v>
      </c>
    </row>
    <row r="2685">
      <c r="A2685" s="0">
        <v>85.15125</v>
      </c>
      <c r="B2685" s="0">
        <v>203.194687</v>
      </c>
      <c r="C2685" s="0">
        <v>-52635.191406</v>
      </c>
      <c r="D2685" s="0">
        <v>19744.037109</v>
      </c>
      <c r="E2685" s="0">
        <v>-0.066973</v>
      </c>
      <c r="F2685" s="0">
        <v>9.977851</v>
      </c>
      <c r="G2685" s="0">
        <v>-0.016278</v>
      </c>
      <c r="H2685" s="0">
        <v>0.05402</v>
      </c>
      <c r="I2685" s="0">
        <v>0.011476</v>
      </c>
      <c r="J2685" s="0">
        <v>-0.021109</v>
      </c>
      <c r="K2685" s="0">
        <v>1014.719971</v>
      </c>
      <c r="L2685" s="0">
        <v>37.321602</v>
      </c>
      <c r="W2685" s="0">
        <f t="shared" si="41"/>
        <v>56216.827229830837</v>
      </c>
    </row>
    <row r="2686">
      <c r="A2686" s="0">
        <v>85.1625</v>
      </c>
      <c r="B2686" s="0">
        <v>155.045135</v>
      </c>
      <c r="C2686" s="0">
        <v>-52638.347656</v>
      </c>
      <c r="D2686" s="0">
        <v>19686.285156</v>
      </c>
      <c r="E2686" s="0">
        <v>-0.068631</v>
      </c>
      <c r="F2686" s="0">
        <v>9.991957</v>
      </c>
      <c r="G2686" s="0">
        <v>-0.01332</v>
      </c>
      <c r="H2686" s="0">
        <v>0.059048</v>
      </c>
      <c r="I2686" s="0">
        <v>0.011984</v>
      </c>
      <c r="J2686" s="0">
        <v>-0.024115</v>
      </c>
      <c r="K2686" s="0">
        <v>1014.719971</v>
      </c>
      <c r="L2686" s="0">
        <v>37.321602</v>
      </c>
      <c r="W2686" s="0">
        <f t="shared" si="41"/>
        <v>56199.372827382635</v>
      </c>
    </row>
    <row r="2687">
      <c r="A2687" s="0">
        <v>85.17375</v>
      </c>
      <c r="B2687" s="0">
        <v>146.053116</v>
      </c>
      <c r="C2687" s="0">
        <v>-52665.117187</v>
      </c>
      <c r="D2687" s="0">
        <v>19787.509766</v>
      </c>
      <c r="E2687" s="0">
        <v>-0.079747</v>
      </c>
      <c r="F2687" s="0">
        <v>9.984909</v>
      </c>
      <c r="G2687" s="0">
        <v>-0.005627</v>
      </c>
      <c r="H2687" s="0">
        <v>0.059872</v>
      </c>
      <c r="I2687" s="0">
        <v>0.012997</v>
      </c>
      <c r="J2687" s="0">
        <v>-0.025572</v>
      </c>
      <c r="K2687" s="0">
        <v>1014.719971</v>
      </c>
      <c r="L2687" s="0">
        <v>37.321602</v>
      </c>
      <c r="W2687" s="0">
        <f t="shared" si="41"/>
        <v>56259.945277014638</v>
      </c>
    </row>
    <row r="2688">
      <c r="A2688" s="0">
        <v>85.185</v>
      </c>
      <c r="B2688" s="0">
        <v>209.923157</v>
      </c>
      <c r="C2688" s="0">
        <v>-52628.265625</v>
      </c>
      <c r="D2688" s="0">
        <v>19794.197266</v>
      </c>
      <c r="E2688" s="0">
        <v>-0.091116</v>
      </c>
      <c r="F2688" s="0">
        <v>9.969886</v>
      </c>
      <c r="G2688" s="0">
        <v>-0.001289</v>
      </c>
      <c r="H2688" s="0">
        <v>0.058753</v>
      </c>
      <c r="I2688" s="0">
        <v>0.012177</v>
      </c>
      <c r="J2688" s="0">
        <v>-0.024736</v>
      </c>
      <c r="K2688" s="0">
        <v>1014.719971</v>
      </c>
      <c r="L2688" s="0">
        <v>37.321602</v>
      </c>
      <c r="W2688" s="0">
        <f t="shared" si="41"/>
        <v>56228.005974182684</v>
      </c>
    </row>
    <row r="2689">
      <c r="A2689" s="0">
        <v>85.19625</v>
      </c>
      <c r="B2689" s="0">
        <v>134.515854</v>
      </c>
      <c r="C2689" s="0">
        <v>-52643</v>
      </c>
      <c r="D2689" s="0">
        <v>19754.035156</v>
      </c>
      <c r="E2689" s="0">
        <v>-0.086564</v>
      </c>
      <c r="F2689" s="0">
        <v>9.968379</v>
      </c>
      <c r="G2689" s="0">
        <v>-0.014955</v>
      </c>
      <c r="H2689" s="0">
        <v>0.052477</v>
      </c>
      <c r="I2689" s="0">
        <v>0.012086</v>
      </c>
      <c r="J2689" s="0">
        <v>-0.022407</v>
      </c>
      <c r="K2689" s="0">
        <v>1014.719971</v>
      </c>
      <c r="L2689" s="0">
        <v>37.321602</v>
      </c>
      <c r="W2689" s="0">
        <f t="shared" si="41"/>
        <v>56227.443908286114</v>
      </c>
    </row>
    <row r="2690">
      <c r="A2690" s="0">
        <v>85.2075</v>
      </c>
      <c r="B2690" s="0">
        <v>211.621887</v>
      </c>
      <c r="C2690" s="0">
        <v>-52634.742187</v>
      </c>
      <c r="D2690" s="0">
        <v>19701.619141</v>
      </c>
      <c r="E2690" s="0">
        <v>-0.065525</v>
      </c>
      <c r="F2690" s="0">
        <v>9.97273</v>
      </c>
      <c r="G2690" s="0">
        <v>0.000614</v>
      </c>
      <c r="H2690" s="0">
        <v>0.056711</v>
      </c>
      <c r="I2690" s="0">
        <v>0.012494</v>
      </c>
      <c r="J2690" s="0">
        <v>-0.022234</v>
      </c>
      <c r="K2690" s="0">
        <v>1014.73999</v>
      </c>
      <c r="L2690" s="0">
        <v>37.324139</v>
      </c>
      <c r="W2690" s="0">
        <f ref="W2690:W2753" t="shared" si="42">SQRT((B2690)^2+(C2690)^2+(D2690)^2)</f>
        <v>56201.553943748149</v>
      </c>
    </row>
    <row r="2691">
      <c r="A2691" s="0">
        <v>85.21875</v>
      </c>
      <c r="B2691" s="0">
        <v>136.616043</v>
      </c>
      <c r="C2691" s="0">
        <v>-52621.667969</v>
      </c>
      <c r="D2691" s="0">
        <v>19896.832031</v>
      </c>
      <c r="E2691" s="0">
        <v>-0.074077</v>
      </c>
      <c r="F2691" s="0">
        <v>9.979057</v>
      </c>
      <c r="G2691" s="0">
        <v>0.001119</v>
      </c>
      <c r="H2691" s="0">
        <v>0.049469</v>
      </c>
      <c r="I2691" s="0">
        <v>0.01136</v>
      </c>
      <c r="J2691" s="0">
        <v>-0.020687</v>
      </c>
      <c r="K2691" s="0">
        <v>1014.73999</v>
      </c>
      <c r="L2691" s="0">
        <v>37.324139</v>
      </c>
      <c r="W2691" s="0">
        <f t="shared" si="42"/>
        <v>56257.821933067346</v>
      </c>
    </row>
    <row r="2692">
      <c r="A2692" s="0">
        <v>85.23</v>
      </c>
      <c r="B2692" s="0">
        <v>183.040634</v>
      </c>
      <c r="C2692" s="0">
        <v>-52639.175781</v>
      </c>
      <c r="D2692" s="0">
        <v>19812.205078</v>
      </c>
      <c r="E2692" s="0">
        <v>-0.062089</v>
      </c>
      <c r="F2692" s="0">
        <v>9.965997</v>
      </c>
      <c r="G2692" s="0">
        <v>-0.005045</v>
      </c>
      <c r="H2692" s="0">
        <v>0.040051</v>
      </c>
      <c r="I2692" s="0">
        <v>0.010054</v>
      </c>
      <c r="J2692" s="0">
        <v>-0.017018</v>
      </c>
      <c r="K2692" s="0">
        <v>1014.73999</v>
      </c>
      <c r="L2692" s="0">
        <v>37.324139</v>
      </c>
      <c r="W2692" s="0">
        <f t="shared" si="42"/>
        <v>56244.464623902684</v>
      </c>
    </row>
    <row r="2693">
      <c r="A2693" s="0">
        <v>85.24125</v>
      </c>
      <c r="B2693" s="0">
        <v>202.769363</v>
      </c>
      <c r="C2693" s="0">
        <v>-52648.054687</v>
      </c>
      <c r="D2693" s="0">
        <v>19847.988281</v>
      </c>
      <c r="E2693" s="0">
        <v>-0.065284</v>
      </c>
      <c r="F2693" s="0">
        <v>9.985988</v>
      </c>
      <c r="G2693" s="0">
        <v>-0.0087</v>
      </c>
      <c r="H2693" s="0">
        <v>0.025317</v>
      </c>
      <c r="I2693" s="0">
        <v>0.008407</v>
      </c>
      <c r="J2693" s="0">
        <v>-0.012739</v>
      </c>
      <c r="K2693" s="0">
        <v>1014.73999</v>
      </c>
      <c r="L2693" s="0">
        <v>37.324139</v>
      </c>
      <c r="W2693" s="0">
        <f t="shared" si="42"/>
        <v>56265.454912784873</v>
      </c>
    </row>
    <row r="2694">
      <c r="A2694" s="0">
        <v>85.2525</v>
      </c>
      <c r="B2694" s="0">
        <v>190.84549</v>
      </c>
      <c r="C2694" s="0">
        <v>-52643.019531</v>
      </c>
      <c r="D2694" s="0">
        <v>19796.248047</v>
      </c>
      <c r="E2694" s="0">
        <v>-0.077955</v>
      </c>
      <c r="F2694" s="0">
        <v>9.961864</v>
      </c>
      <c r="G2694" s="0">
        <v>-0.001878</v>
      </c>
      <c r="H2694" s="0">
        <v>0.01187</v>
      </c>
      <c r="I2694" s="0">
        <v>0.006705</v>
      </c>
      <c r="J2694" s="0">
        <v>-0.008704</v>
      </c>
      <c r="K2694" s="0">
        <v>1014.73999</v>
      </c>
      <c r="L2694" s="0">
        <v>37.324139</v>
      </c>
      <c r="W2694" s="0">
        <f t="shared" si="42"/>
        <v>56242.469398850648</v>
      </c>
    </row>
    <row r="2695">
      <c r="A2695" s="0">
        <v>85.26375</v>
      </c>
      <c r="B2695" s="0">
        <v>19.802244</v>
      </c>
      <c r="C2695" s="0">
        <v>-52639.421875</v>
      </c>
      <c r="D2695" s="0">
        <v>19846.505859</v>
      </c>
      <c r="E2695" s="0">
        <v>-0.072144</v>
      </c>
      <c r="F2695" s="0">
        <v>9.970526</v>
      </c>
      <c r="G2695" s="0">
        <v>0.001108</v>
      </c>
      <c r="H2695" s="0">
        <v>-0.000964</v>
      </c>
      <c r="I2695" s="0">
        <v>0.004331</v>
      </c>
      <c r="J2695" s="0">
        <v>-0.005306</v>
      </c>
      <c r="K2695" s="0">
        <v>1014.73999</v>
      </c>
      <c r="L2695" s="0">
        <v>37.324139</v>
      </c>
      <c r="W2695" s="0">
        <f t="shared" si="42"/>
        <v>56256.492267776681</v>
      </c>
    </row>
    <row r="2696">
      <c r="A2696" s="0">
        <v>85.275</v>
      </c>
      <c r="B2696" s="0">
        <v>92.297974</v>
      </c>
      <c r="C2696" s="0">
        <v>-52694.695312</v>
      </c>
      <c r="D2696" s="0">
        <v>19821.173828</v>
      </c>
      <c r="E2696" s="0">
        <v>-0.077584</v>
      </c>
      <c r="F2696" s="0">
        <v>9.977837</v>
      </c>
      <c r="G2696" s="0">
        <v>-0.002026</v>
      </c>
      <c r="H2696" s="0">
        <v>-0.008793</v>
      </c>
      <c r="I2696" s="0">
        <v>0.003315</v>
      </c>
      <c r="J2696" s="0">
        <v>-0.003457</v>
      </c>
      <c r="K2696" s="0">
        <v>1014.73999</v>
      </c>
      <c r="L2696" s="0">
        <v>37.324139</v>
      </c>
      <c r="W2696" s="0">
        <f t="shared" si="42"/>
        <v>56299.363805111614</v>
      </c>
    </row>
    <row r="2697">
      <c r="A2697" s="0">
        <v>85.28625</v>
      </c>
      <c r="B2697" s="0">
        <v>141.5914</v>
      </c>
      <c r="C2697" s="0">
        <v>-52640.21875</v>
      </c>
      <c r="D2697" s="0">
        <v>19805.232422</v>
      </c>
      <c r="E2697" s="0">
        <v>-0.083358</v>
      </c>
      <c r="F2697" s="0">
        <v>9.982237</v>
      </c>
      <c r="G2697" s="0">
        <v>-0.00569</v>
      </c>
      <c r="H2697" s="0">
        <v>-0.013341</v>
      </c>
      <c r="I2697" s="0">
        <v>0.002911</v>
      </c>
      <c r="J2697" s="0">
        <v>-0.000321</v>
      </c>
      <c r="K2697" s="0">
        <v>1014.73999</v>
      </c>
      <c r="L2697" s="0">
        <v>37.324139</v>
      </c>
      <c r="W2697" s="0">
        <f t="shared" si="42"/>
        <v>56242.865409417449</v>
      </c>
    </row>
    <row r="2698">
      <c r="A2698" s="0">
        <v>85.2975</v>
      </c>
      <c r="B2698" s="0">
        <v>222.456161</v>
      </c>
      <c r="C2698" s="0">
        <v>-52627.628906</v>
      </c>
      <c r="D2698" s="0">
        <v>19879.046875</v>
      </c>
      <c r="E2698" s="0">
        <v>-0.086612</v>
      </c>
      <c r="F2698" s="0">
        <v>9.983472</v>
      </c>
      <c r="G2698" s="0">
        <v>-0.007312</v>
      </c>
      <c r="H2698" s="0">
        <v>-0.020131</v>
      </c>
      <c r="I2698" s="0">
        <v>0.002441</v>
      </c>
      <c r="J2698" s="0">
        <v>0.001971</v>
      </c>
      <c r="K2698" s="0">
        <v>1014.73999</v>
      </c>
      <c r="L2698" s="0">
        <v>37.324139</v>
      </c>
      <c r="W2698" s="0">
        <f t="shared" si="42"/>
        <v>56257.384543450484</v>
      </c>
    </row>
    <row r="2699">
      <c r="A2699" s="0">
        <v>85.30875</v>
      </c>
      <c r="B2699" s="0">
        <v>89.792244</v>
      </c>
      <c r="C2699" s="0">
        <v>-52639.097656</v>
      </c>
      <c r="D2699" s="0">
        <v>19693.90625</v>
      </c>
      <c r="E2699" s="0">
        <v>-0.082754</v>
      </c>
      <c r="F2699" s="0">
        <v>9.978316</v>
      </c>
      <c r="G2699" s="0">
        <v>-0.005106</v>
      </c>
      <c r="H2699" s="0">
        <v>-0.026142</v>
      </c>
      <c r="I2699" s="0">
        <v>0.001603</v>
      </c>
      <c r="J2699" s="0">
        <v>0.000792</v>
      </c>
      <c r="K2699" s="0">
        <v>1014.72998</v>
      </c>
      <c r="L2699" s="0">
        <v>37.326485</v>
      </c>
      <c r="W2699" s="0">
        <f t="shared" si="42"/>
        <v>56202.603214342089</v>
      </c>
    </row>
    <row r="2700">
      <c r="A2700" s="0">
        <v>85.32</v>
      </c>
      <c r="B2700" s="0">
        <v>67.331505</v>
      </c>
      <c r="C2700" s="0">
        <v>-52625.074219</v>
      </c>
      <c r="D2700" s="0">
        <v>19776.523437</v>
      </c>
      <c r="E2700" s="0">
        <v>-0.069947</v>
      </c>
      <c r="F2700" s="0">
        <v>9.9862</v>
      </c>
      <c r="G2700" s="0">
        <v>-0.018187</v>
      </c>
      <c r="H2700" s="0">
        <v>-0.034766</v>
      </c>
      <c r="I2700" s="0">
        <v>-1.267663E-05</v>
      </c>
      <c r="J2700" s="0">
        <v>0.00161</v>
      </c>
      <c r="K2700" s="0">
        <v>1014.72998</v>
      </c>
      <c r="L2700" s="0">
        <v>37.326485</v>
      </c>
      <c r="W2700" s="0">
        <f t="shared" si="42"/>
        <v>56218.447589212519</v>
      </c>
    </row>
    <row r="2701">
      <c r="A2701" s="0">
        <v>85.33125</v>
      </c>
      <c r="B2701" s="0">
        <v>116.297691</v>
      </c>
      <c r="C2701" s="0">
        <v>-52630.957031</v>
      </c>
      <c r="D2701" s="0">
        <v>19792.523437</v>
      </c>
      <c r="E2701" s="0">
        <v>-0.067731</v>
      </c>
      <c r="F2701" s="0">
        <v>9.98267</v>
      </c>
      <c r="G2701" s="0">
        <v>-0.007368</v>
      </c>
      <c r="H2701" s="0">
        <v>-0.031266</v>
      </c>
      <c r="I2701" s="0">
        <v>0.000875</v>
      </c>
      <c r="J2701" s="0">
        <v>-0.000911</v>
      </c>
      <c r="K2701" s="0">
        <v>1014.72998</v>
      </c>
      <c r="L2701" s="0">
        <v>37.326485</v>
      </c>
      <c r="W2701" s="0">
        <f t="shared" si="42"/>
        <v>56229.664298803124</v>
      </c>
    </row>
    <row r="2702">
      <c r="A2702" s="0">
        <v>85.3425</v>
      </c>
      <c r="B2702" s="0">
        <v>91.536041</v>
      </c>
      <c r="C2702" s="0">
        <v>-52610.839844</v>
      </c>
      <c r="D2702" s="0">
        <v>19862.962891</v>
      </c>
      <c r="E2702" s="0">
        <v>-0.075877</v>
      </c>
      <c r="F2702" s="0">
        <v>9.974756</v>
      </c>
      <c r="G2702" s="0">
        <v>-0.013156</v>
      </c>
      <c r="H2702" s="0">
        <v>-0.031604</v>
      </c>
      <c r="I2702" s="0">
        <v>-6.607304E-05</v>
      </c>
      <c r="J2702" s="0">
        <v>-0.001754</v>
      </c>
      <c r="K2702" s="0">
        <v>1014.72998</v>
      </c>
      <c r="L2702" s="0">
        <v>37.326485</v>
      </c>
      <c r="W2702" s="0">
        <f t="shared" si="42"/>
        <v>56235.630544585016</v>
      </c>
    </row>
    <row r="2703">
      <c r="A2703" s="0">
        <v>85.35375</v>
      </c>
      <c r="B2703" s="0">
        <v>76.370544</v>
      </c>
      <c r="C2703" s="0">
        <v>-52626.054687</v>
      </c>
      <c r="D2703" s="0">
        <v>19829.371094</v>
      </c>
      <c r="E2703" s="0">
        <v>-0.080953</v>
      </c>
      <c r="F2703" s="0">
        <v>9.982966</v>
      </c>
      <c r="G2703" s="0">
        <v>-0.009675</v>
      </c>
      <c r="H2703" s="0">
        <v>-0.026194</v>
      </c>
      <c r="I2703" s="0">
        <v>0.001263</v>
      </c>
      <c r="J2703" s="0">
        <v>-0.003542</v>
      </c>
      <c r="K2703" s="0">
        <v>1014.72998</v>
      </c>
      <c r="L2703" s="0">
        <v>37.326485</v>
      </c>
      <c r="W2703" s="0">
        <f t="shared" si="42"/>
        <v>56237.98913868337</v>
      </c>
    </row>
    <row r="2704">
      <c r="A2704" s="0">
        <v>85.365</v>
      </c>
      <c r="B2704" s="0">
        <v>113.466599</v>
      </c>
      <c r="C2704" s="0">
        <v>-52632.152344</v>
      </c>
      <c r="D2704" s="0">
        <v>19799.435547</v>
      </c>
      <c r="E2704" s="0">
        <v>-0.07157</v>
      </c>
      <c r="F2704" s="0">
        <v>9.97544</v>
      </c>
      <c r="G2704" s="0">
        <v>-0.010728</v>
      </c>
      <c r="H2704" s="0">
        <v>-0.017904</v>
      </c>
      <c r="I2704" s="0">
        <v>0.001341</v>
      </c>
      <c r="J2704" s="0">
        <v>-0.005037</v>
      </c>
      <c r="K2704" s="0">
        <v>1014.72998</v>
      </c>
      <c r="L2704" s="0">
        <v>37.326485</v>
      </c>
      <c r="W2704" s="0">
        <f t="shared" si="42"/>
        <v>56233.210676707058</v>
      </c>
    </row>
    <row r="2705">
      <c r="A2705" s="0">
        <v>85.37625</v>
      </c>
      <c r="B2705" s="0">
        <v>109.546272</v>
      </c>
      <c r="C2705" s="0">
        <v>-52636.789062</v>
      </c>
      <c r="D2705" s="0">
        <v>19891.755859</v>
      </c>
      <c r="E2705" s="0">
        <v>-0.063223</v>
      </c>
      <c r="F2705" s="0">
        <v>9.98204</v>
      </c>
      <c r="G2705" s="0">
        <v>0.000153</v>
      </c>
      <c r="H2705" s="0">
        <v>-0.013897</v>
      </c>
      <c r="I2705" s="0">
        <v>0.003252</v>
      </c>
      <c r="J2705" s="0">
        <v>-0.008288</v>
      </c>
      <c r="K2705" s="0">
        <v>1014.72998</v>
      </c>
      <c r="L2705" s="0">
        <v>37.326485</v>
      </c>
      <c r="W2705" s="0">
        <f t="shared" si="42"/>
        <v>56270.112087121823</v>
      </c>
    </row>
    <row r="2706">
      <c r="A2706" s="0">
        <v>85.3875</v>
      </c>
      <c r="B2706" s="0">
        <v>171.036545</v>
      </c>
      <c r="C2706" s="0">
        <v>-52643.425781</v>
      </c>
      <c r="D2706" s="0">
        <v>19775.277344</v>
      </c>
      <c r="E2706" s="0">
        <v>-0.062758</v>
      </c>
      <c r="F2706" s="0">
        <v>9.974516</v>
      </c>
      <c r="G2706" s="0">
        <v>0.001256</v>
      </c>
      <c r="H2706" s="0">
        <v>-0.006836</v>
      </c>
      <c r="I2706" s="0">
        <v>0.002397</v>
      </c>
      <c r="J2706" s="0">
        <v>-0.010194</v>
      </c>
      <c r="K2706" s="0">
        <v>1014.72998</v>
      </c>
      <c r="L2706" s="0">
        <v>37.326485</v>
      </c>
      <c r="W2706" s="0">
        <f t="shared" si="42"/>
        <v>56235.408111718192</v>
      </c>
    </row>
    <row r="2707">
      <c r="A2707" s="0">
        <v>85.39875</v>
      </c>
      <c r="B2707" s="0">
        <v>180.902695</v>
      </c>
      <c r="C2707" s="0">
        <v>-52655.65625</v>
      </c>
      <c r="D2707" s="0">
        <v>19759.894531</v>
      </c>
      <c r="E2707" s="0">
        <v>-0.074499</v>
      </c>
      <c r="F2707" s="0">
        <v>9.976648</v>
      </c>
      <c r="G2707" s="0">
        <v>-0.008207</v>
      </c>
      <c r="H2707" s="0">
        <v>0.004351</v>
      </c>
      <c r="I2707" s="0">
        <v>0.003913</v>
      </c>
      <c r="J2707" s="0">
        <v>-0.011474</v>
      </c>
      <c r="K2707" s="0">
        <v>1014.72998</v>
      </c>
      <c r="L2707" s="0">
        <v>37.326485</v>
      </c>
      <c r="W2707" s="0">
        <f t="shared" si="42"/>
        <v>56241.481957532611</v>
      </c>
    </row>
    <row r="2708">
      <c r="A2708" s="0">
        <v>85.41</v>
      </c>
      <c r="B2708" s="0">
        <v>167.171219</v>
      </c>
      <c r="C2708" s="0">
        <v>-52651.417969</v>
      </c>
      <c r="D2708" s="0">
        <v>19780.724609</v>
      </c>
      <c r="E2708" s="0">
        <v>-0.076611</v>
      </c>
      <c r="F2708" s="0">
        <v>9.974854</v>
      </c>
      <c r="G2708" s="0">
        <v>-0.009494</v>
      </c>
      <c r="H2708" s="0">
        <v>0.014999</v>
      </c>
      <c r="I2708" s="0">
        <v>0.006061</v>
      </c>
      <c r="J2708" s="0">
        <v>-0.013613</v>
      </c>
      <c r="K2708" s="0">
        <v>1014.72998</v>
      </c>
      <c r="L2708" s="0">
        <v>37.333904</v>
      </c>
      <c r="W2708" s="0">
        <f t="shared" si="42"/>
        <v>56244.793771689627</v>
      </c>
    </row>
    <row r="2709">
      <c r="A2709" s="0">
        <v>85.42125</v>
      </c>
      <c r="B2709" s="0">
        <v>194.91658</v>
      </c>
      <c r="C2709" s="0">
        <v>-52640.816406</v>
      </c>
      <c r="D2709" s="0">
        <v>19819.320312</v>
      </c>
      <c r="E2709" s="0">
        <v>-0.073048</v>
      </c>
      <c r="F2709" s="0">
        <v>9.977067</v>
      </c>
      <c r="G2709" s="0">
        <v>-0.005019</v>
      </c>
      <c r="H2709" s="0">
        <v>0.026936</v>
      </c>
      <c r="I2709" s="0">
        <v>0.008332</v>
      </c>
      <c r="J2709" s="0">
        <v>-0.014618</v>
      </c>
      <c r="K2709" s="0">
        <v>1014.72998</v>
      </c>
      <c r="L2709" s="0">
        <v>37.333904</v>
      </c>
      <c r="W2709" s="0">
        <f t="shared" si="42"/>
        <v>56248.5466656074</v>
      </c>
    </row>
    <row r="2710">
      <c r="A2710" s="0">
        <v>85.4325</v>
      </c>
      <c r="B2710" s="0">
        <v>93.516747</v>
      </c>
      <c r="C2710" s="0">
        <v>-52657.125</v>
      </c>
      <c r="D2710" s="0">
        <v>19788.011719</v>
      </c>
      <c r="E2710" s="0">
        <v>-0.067809</v>
      </c>
      <c r="F2710" s="0">
        <v>9.974081</v>
      </c>
      <c r="G2710" s="0">
        <v>-0.005825</v>
      </c>
      <c r="H2710" s="0">
        <v>0.036526</v>
      </c>
      <c r="I2710" s="0">
        <v>0.009775</v>
      </c>
      <c r="J2710" s="0">
        <v>-0.017201</v>
      </c>
      <c r="K2710" s="0">
        <v>1014.72998</v>
      </c>
      <c r="L2710" s="0">
        <v>37.333904</v>
      </c>
      <c r="W2710" s="0">
        <f t="shared" si="42"/>
        <v>56252.528533736826</v>
      </c>
    </row>
    <row r="2711">
      <c r="A2711" s="0">
        <v>85.44375</v>
      </c>
      <c r="B2711" s="0">
        <v>145.364929</v>
      </c>
      <c r="C2711" s="0">
        <v>-52638.773437</v>
      </c>
      <c r="D2711" s="0">
        <v>19755.794922</v>
      </c>
      <c r="E2711" s="0">
        <v>-0.076742</v>
      </c>
      <c r="F2711" s="0">
        <v>9.976576</v>
      </c>
      <c r="G2711" s="0">
        <v>-0.006806</v>
      </c>
      <c r="H2711" s="0">
        <v>0.049334</v>
      </c>
      <c r="I2711" s="0">
        <v>0.01069</v>
      </c>
      <c r="J2711" s="0">
        <v>-0.020788</v>
      </c>
      <c r="K2711" s="0">
        <v>1014.72998</v>
      </c>
      <c r="L2711" s="0">
        <v>37.333904</v>
      </c>
      <c r="W2711" s="0">
        <f t="shared" si="42"/>
        <v>56224.132122377145</v>
      </c>
    </row>
    <row r="2712">
      <c r="A2712" s="0">
        <v>85.455</v>
      </c>
      <c r="B2712" s="0">
        <v>213.677597</v>
      </c>
      <c r="C2712" s="0">
        <v>-52646.046875</v>
      </c>
      <c r="D2712" s="0">
        <v>19873.521484</v>
      </c>
      <c r="E2712" s="0">
        <v>-0.079966</v>
      </c>
      <c r="F2712" s="0">
        <v>9.971453</v>
      </c>
      <c r="G2712" s="0">
        <v>-0.004602</v>
      </c>
      <c r="H2712" s="0">
        <v>0.055872</v>
      </c>
      <c r="I2712" s="0">
        <v>0.01216</v>
      </c>
      <c r="J2712" s="0">
        <v>-0.021813</v>
      </c>
      <c r="K2712" s="0">
        <v>1014.72998</v>
      </c>
      <c r="L2712" s="0">
        <v>37.333904</v>
      </c>
      <c r="W2712" s="0">
        <f t="shared" si="42"/>
        <v>56272.62892255139</v>
      </c>
    </row>
    <row r="2713">
      <c r="A2713" s="0">
        <v>85.46625</v>
      </c>
      <c r="B2713" s="0">
        <v>200.486969</v>
      </c>
      <c r="C2713" s="0">
        <v>-52651.511719</v>
      </c>
      <c r="D2713" s="0">
        <v>19916.382812</v>
      </c>
      <c r="E2713" s="0">
        <v>-0.0755</v>
      </c>
      <c r="F2713" s="0">
        <v>9.96618</v>
      </c>
      <c r="G2713" s="0">
        <v>-0.018861</v>
      </c>
      <c r="H2713" s="0">
        <v>0.054116</v>
      </c>
      <c r="I2713" s="0">
        <v>0.012379</v>
      </c>
      <c r="J2713" s="0">
        <v>-0.022358</v>
      </c>
      <c r="K2713" s="0">
        <v>1014.72998</v>
      </c>
      <c r="L2713" s="0">
        <v>37.333904</v>
      </c>
      <c r="W2713" s="0">
        <f t="shared" si="42"/>
        <v>56292.843112023242</v>
      </c>
    </row>
    <row r="2714">
      <c r="A2714" s="0">
        <v>85.4775</v>
      </c>
      <c r="B2714" s="0">
        <v>96.340309</v>
      </c>
      <c r="C2714" s="0">
        <v>-52692.0625</v>
      </c>
      <c r="D2714" s="0">
        <v>19828.742187</v>
      </c>
      <c r="E2714" s="0">
        <v>-0.069956</v>
      </c>
      <c r="F2714" s="0">
        <v>9.970198</v>
      </c>
      <c r="G2714" s="0">
        <v>0.000283</v>
      </c>
      <c r="H2714" s="0">
        <v>0.062149</v>
      </c>
      <c r="I2714" s="0">
        <v>0.01266</v>
      </c>
      <c r="J2714" s="0">
        <v>-0.025445</v>
      </c>
      <c r="K2714" s="0">
        <v>1014.72998</v>
      </c>
      <c r="L2714" s="0">
        <v>37.333904</v>
      </c>
      <c r="W2714" s="0">
        <f t="shared" si="42"/>
        <v>56299.571478631682</v>
      </c>
    </row>
    <row r="2715">
      <c r="A2715" s="0">
        <v>85.48875</v>
      </c>
      <c r="B2715" s="0">
        <v>179.779022</v>
      </c>
      <c r="C2715" s="0">
        <v>-52633.929687</v>
      </c>
      <c r="D2715" s="0">
        <v>19829.193359</v>
      </c>
      <c r="E2715" s="0">
        <v>-0.061446</v>
      </c>
      <c r="F2715" s="0">
        <v>9.977354</v>
      </c>
      <c r="G2715" s="0">
        <v>-0.00201</v>
      </c>
      <c r="H2715" s="0">
        <v>0.057381</v>
      </c>
      <c r="I2715" s="0">
        <v>0.012384</v>
      </c>
      <c r="J2715" s="0">
        <v>-0.024112</v>
      </c>
      <c r="K2715" s="0">
        <v>1014.72998</v>
      </c>
      <c r="L2715" s="0">
        <v>37.333904</v>
      </c>
      <c r="W2715" s="0">
        <f t="shared" si="42"/>
        <v>56245.531236369541</v>
      </c>
    </row>
    <row r="2716">
      <c r="A2716" s="0">
        <v>85.5</v>
      </c>
      <c r="B2716" s="0">
        <v>134.777298</v>
      </c>
      <c r="C2716" s="0">
        <v>-52635.84375</v>
      </c>
      <c r="D2716" s="0">
        <v>19772.232422</v>
      </c>
      <c r="E2716" s="0">
        <v>-0.086193</v>
      </c>
      <c r="F2716" s="0">
        <v>9.978726</v>
      </c>
      <c r="G2716" s="0">
        <v>0.001735</v>
      </c>
      <c r="H2716" s="0">
        <v>0.056984</v>
      </c>
      <c r="I2716" s="0">
        <v>0.013048</v>
      </c>
      <c r="J2716" s="0">
        <v>-0.02321</v>
      </c>
      <c r="K2716" s="0">
        <v>1014.72998</v>
      </c>
      <c r="L2716" s="0">
        <v>37.329021</v>
      </c>
      <c r="W2716" s="0">
        <f t="shared" si="42"/>
        <v>56227.141018764756</v>
      </c>
    </row>
    <row r="2717">
      <c r="A2717" s="0">
        <v>85.51125</v>
      </c>
      <c r="B2717" s="0">
        <v>196.129272</v>
      </c>
      <c r="C2717" s="0">
        <v>-52635.730469</v>
      </c>
      <c r="D2717" s="0">
        <v>19775.763672</v>
      </c>
      <c r="E2717" s="0">
        <v>-0.090171</v>
      </c>
      <c r="F2717" s="0">
        <v>9.970032</v>
      </c>
      <c r="G2717" s="0">
        <v>-0.014813</v>
      </c>
      <c r="H2717" s="0">
        <v>0.055535</v>
      </c>
      <c r="I2717" s="0">
        <v>0.012674</v>
      </c>
      <c r="J2717" s="0">
        <v>-0.022388</v>
      </c>
      <c r="K2717" s="0">
        <v>1014.72998</v>
      </c>
      <c r="L2717" s="0">
        <v>37.329021</v>
      </c>
      <c r="W2717" s="0">
        <f t="shared" si="42"/>
        <v>56228.457363752612</v>
      </c>
    </row>
    <row r="2718">
      <c r="A2718" s="0">
        <v>85.5225</v>
      </c>
      <c r="B2718" s="0">
        <v>166.819946</v>
      </c>
      <c r="C2718" s="0">
        <v>-52630.671875</v>
      </c>
      <c r="D2718" s="0">
        <v>19852.771484</v>
      </c>
      <c r="E2718" s="0">
        <v>-0.078428</v>
      </c>
      <c r="F2718" s="0">
        <v>9.976303</v>
      </c>
      <c r="G2718" s="0">
        <v>-0.003791</v>
      </c>
      <c r="H2718" s="0">
        <v>0.049324</v>
      </c>
      <c r="I2718" s="0">
        <v>0.011223</v>
      </c>
      <c r="J2718" s="0">
        <v>-0.020409</v>
      </c>
      <c r="K2718" s="0">
        <v>1014.72998</v>
      </c>
      <c r="L2718" s="0">
        <v>37.329021</v>
      </c>
      <c r="W2718" s="0">
        <f t="shared" si="42"/>
        <v>56250.759874905</v>
      </c>
    </row>
    <row r="2719">
      <c r="A2719" s="0">
        <v>85.53375</v>
      </c>
      <c r="B2719" s="0">
        <v>215.364883</v>
      </c>
      <c r="C2719" s="0">
        <v>-52611.445312</v>
      </c>
      <c r="D2719" s="0">
        <v>19806.689453</v>
      </c>
      <c r="E2719" s="0">
        <v>-0.076876</v>
      </c>
      <c r="F2719" s="0">
        <v>9.973472</v>
      </c>
      <c r="G2719" s="0">
        <v>-0.011973</v>
      </c>
      <c r="H2719" s="0">
        <v>0.039318</v>
      </c>
      <c r="I2719" s="0">
        <v>0.009788</v>
      </c>
      <c r="J2719" s="0">
        <v>-0.017922</v>
      </c>
      <c r="K2719" s="0">
        <v>1014.72998</v>
      </c>
      <c r="L2719" s="0">
        <v>37.329021</v>
      </c>
      <c r="W2719" s="0">
        <f t="shared" si="42"/>
        <v>56216.683528450689</v>
      </c>
    </row>
    <row r="2720">
      <c r="A2720" s="0">
        <v>85.545</v>
      </c>
      <c r="B2720" s="0">
        <v>155.462982</v>
      </c>
      <c r="C2720" s="0">
        <v>-52611.660156</v>
      </c>
      <c r="D2720" s="0">
        <v>19918.101562</v>
      </c>
      <c r="E2720" s="0">
        <v>-0.065787</v>
      </c>
      <c r="F2720" s="0">
        <v>9.967017</v>
      </c>
      <c r="G2720" s="0">
        <v>-0.01636</v>
      </c>
      <c r="H2720" s="0">
        <v>0.02674</v>
      </c>
      <c r="I2720" s="0">
        <v>0.007865</v>
      </c>
      <c r="J2720" s="0">
        <v>-0.012931</v>
      </c>
      <c r="K2720" s="0">
        <v>1014.72998</v>
      </c>
      <c r="L2720" s="0">
        <v>37.329021</v>
      </c>
      <c r="W2720" s="0">
        <f t="shared" si="42"/>
        <v>56256.037213292555</v>
      </c>
    </row>
    <row r="2721">
      <c r="A2721" s="0">
        <v>85.55625</v>
      </c>
      <c r="B2721" s="0">
        <v>121.501747</v>
      </c>
      <c r="C2721" s="0">
        <v>-52603.914062</v>
      </c>
      <c r="D2721" s="0">
        <v>19931.419922</v>
      </c>
      <c r="E2721" s="0">
        <v>-0.085097</v>
      </c>
      <c r="F2721" s="0">
        <v>9.977938</v>
      </c>
      <c r="G2721" s="0">
        <v>-0.013709</v>
      </c>
      <c r="H2721" s="0">
        <v>0.017945</v>
      </c>
      <c r="I2721" s="0">
        <v>0.007785</v>
      </c>
      <c r="J2721" s="0">
        <v>-0.009102</v>
      </c>
      <c r="K2721" s="0">
        <v>1014.72998</v>
      </c>
      <c r="L2721" s="0">
        <v>37.329021</v>
      </c>
      <c r="W2721" s="0">
        <f t="shared" si="42"/>
        <v>56253.426894935954</v>
      </c>
    </row>
    <row r="2722">
      <c r="A2722" s="0">
        <v>85.5675</v>
      </c>
      <c r="B2722" s="0">
        <v>92.000648</v>
      </c>
      <c r="C2722" s="0">
        <v>-52603.863281</v>
      </c>
      <c r="D2722" s="0">
        <v>19792.818359</v>
      </c>
      <c r="E2722" s="0">
        <v>-0.06526</v>
      </c>
      <c r="F2722" s="0">
        <v>9.970913</v>
      </c>
      <c r="G2722" s="0">
        <v>-0.006792</v>
      </c>
      <c r="H2722" s="0">
        <v>0.009635</v>
      </c>
      <c r="I2722" s="0">
        <v>0.006371</v>
      </c>
      <c r="J2722" s="0">
        <v>-0.006089</v>
      </c>
      <c r="K2722" s="0">
        <v>1014.72998</v>
      </c>
      <c r="L2722" s="0">
        <v>37.329021</v>
      </c>
      <c r="W2722" s="0">
        <f t="shared" si="42"/>
        <v>56204.364197077615</v>
      </c>
    </row>
    <row r="2723">
      <c r="A2723" s="0">
        <v>85.57875</v>
      </c>
      <c r="B2723" s="0">
        <v>71.602966</v>
      </c>
      <c r="C2723" s="0">
        <v>-52633.382812</v>
      </c>
      <c r="D2723" s="0">
        <v>19684.671875</v>
      </c>
      <c r="E2723" s="0">
        <v>-0.064659</v>
      </c>
      <c r="F2723" s="0">
        <v>9.976384</v>
      </c>
      <c r="G2723" s="0">
        <v>0.000749</v>
      </c>
      <c r="H2723" s="0">
        <v>0.000456</v>
      </c>
      <c r="I2723" s="0">
        <v>0.005427</v>
      </c>
      <c r="J2723" s="0">
        <v>-0.004367</v>
      </c>
      <c r="K2723" s="0">
        <v>1014.72998</v>
      </c>
      <c r="L2723" s="0">
        <v>37.329021</v>
      </c>
      <c r="W2723" s="0">
        <f t="shared" si="42"/>
        <v>56193.989180745062</v>
      </c>
    </row>
    <row r="2724">
      <c r="A2724" s="0">
        <v>85.59</v>
      </c>
      <c r="B2724" s="0">
        <v>105.053421</v>
      </c>
      <c r="C2724" s="0">
        <v>-52638.40625</v>
      </c>
      <c r="D2724" s="0">
        <v>19747.722656</v>
      </c>
      <c r="E2724" s="0">
        <v>-0.077132</v>
      </c>
      <c r="F2724" s="0">
        <v>9.970195</v>
      </c>
      <c r="G2724" s="0">
        <v>-0.009389</v>
      </c>
      <c r="H2724" s="0">
        <v>-0.013314</v>
      </c>
      <c r="I2724" s="0">
        <v>0.003922</v>
      </c>
      <c r="J2724" s="0">
        <v>-0.002084</v>
      </c>
      <c r="K2724" s="0">
        <v>1014.72998</v>
      </c>
      <c r="L2724" s="0">
        <v>37.329021</v>
      </c>
      <c r="W2724" s="0">
        <f t="shared" si="42"/>
        <v>56220.862665558583</v>
      </c>
    </row>
    <row r="2725">
      <c r="A2725" s="0">
        <v>85.60125</v>
      </c>
      <c r="B2725" s="0">
        <v>253.193863</v>
      </c>
      <c r="C2725" s="0">
        <v>-52629.425781</v>
      </c>
      <c r="D2725" s="0">
        <v>19726.666016</v>
      </c>
      <c r="E2725" s="0">
        <v>-0.071126</v>
      </c>
      <c r="F2725" s="0">
        <v>9.969622</v>
      </c>
      <c r="G2725" s="0">
        <v>-0.011125</v>
      </c>
      <c r="H2725" s="0">
        <v>-0.019321</v>
      </c>
      <c r="I2725" s="0">
        <v>0.002265</v>
      </c>
      <c r="J2725" s="0">
        <v>-0.001229</v>
      </c>
      <c r="K2725" s="0">
        <v>1014.709961</v>
      </c>
      <c r="L2725" s="0">
        <v>37.338787</v>
      </c>
      <c r="W2725" s="0">
        <f t="shared" si="42"/>
        <v>56205.532799510562</v>
      </c>
    </row>
    <row r="2726">
      <c r="A2726" s="0">
        <v>85.6125</v>
      </c>
      <c r="B2726" s="0">
        <v>252.464905</v>
      </c>
      <c r="C2726" s="0">
        <v>-52635.019531</v>
      </c>
      <c r="D2726" s="0">
        <v>19805.439453</v>
      </c>
      <c r="E2726" s="0">
        <v>-0.0761</v>
      </c>
      <c r="F2726" s="0">
        <v>9.965512</v>
      </c>
      <c r="G2726" s="0">
        <v>0.002829</v>
      </c>
      <c r="H2726" s="0">
        <v>-0.031035</v>
      </c>
      <c r="I2726" s="0">
        <v>0.000216</v>
      </c>
      <c r="J2726" s="0">
        <v>0.001043</v>
      </c>
      <c r="K2726" s="0">
        <v>1014.709961</v>
      </c>
      <c r="L2726" s="0">
        <v>37.338787</v>
      </c>
      <c r="W2726" s="0">
        <f t="shared" si="42"/>
        <v>56238.460607341105</v>
      </c>
    </row>
    <row r="2727">
      <c r="A2727" s="0">
        <v>85.62375</v>
      </c>
      <c r="B2727" s="0">
        <v>97.574677</v>
      </c>
      <c r="C2727" s="0">
        <v>-52622.640625</v>
      </c>
      <c r="D2727" s="0">
        <v>19791.798828</v>
      </c>
      <c r="E2727" s="0">
        <v>-0.068274</v>
      </c>
      <c r="F2727" s="0">
        <v>9.981135</v>
      </c>
      <c r="G2727" s="0">
        <v>-0.007189</v>
      </c>
      <c r="H2727" s="0">
        <v>-0.030415</v>
      </c>
      <c r="I2727" s="0">
        <v>0.000651</v>
      </c>
      <c r="J2727" s="0">
        <v>4.273411E-05</v>
      </c>
      <c r="K2727" s="0">
        <v>1014.709961</v>
      </c>
      <c r="L2727" s="0">
        <v>37.338787</v>
      </c>
      <c r="W2727" s="0">
        <f t="shared" si="42"/>
        <v>56221.589518738387</v>
      </c>
    </row>
    <row r="2728">
      <c r="A2728" s="0">
        <v>85.635</v>
      </c>
      <c r="B2728" s="0">
        <v>135.732986</v>
      </c>
      <c r="C2728" s="0">
        <v>-52638.730469</v>
      </c>
      <c r="D2728" s="0">
        <v>19780.576172</v>
      </c>
      <c r="E2728" s="0">
        <v>-0.075863</v>
      </c>
      <c r="F2728" s="0">
        <v>9.968088</v>
      </c>
      <c r="G2728" s="0">
        <v>-0.006514</v>
      </c>
      <c r="H2728" s="0">
        <v>-0.030655</v>
      </c>
      <c r="I2728" s="0">
        <v>0.000314</v>
      </c>
      <c r="J2728" s="0">
        <v>-0.000796</v>
      </c>
      <c r="K2728" s="0">
        <v>1014.709961</v>
      </c>
      <c r="L2728" s="0">
        <v>37.338787</v>
      </c>
      <c r="W2728" s="0">
        <f t="shared" si="42"/>
        <v>56232.780142260548</v>
      </c>
    </row>
    <row r="2729">
      <c r="A2729" s="0">
        <v>85.64625</v>
      </c>
      <c r="B2729" s="0">
        <v>159.509659</v>
      </c>
      <c r="C2729" s="0">
        <v>-52625.753906</v>
      </c>
      <c r="D2729" s="0">
        <v>19840.746094</v>
      </c>
      <c r="E2729" s="0">
        <v>-0.084698</v>
      </c>
      <c r="F2729" s="0">
        <v>9.973477</v>
      </c>
      <c r="G2729" s="0">
        <v>-0.007301</v>
      </c>
      <c r="H2729" s="0">
        <v>-0.0308</v>
      </c>
      <c r="I2729" s="0">
        <v>-1.898067E-05</v>
      </c>
      <c r="J2729" s="0">
        <v>-0.001975</v>
      </c>
      <c r="K2729" s="0">
        <v>1014.709961</v>
      </c>
      <c r="L2729" s="0">
        <v>37.338787</v>
      </c>
      <c r="W2729" s="0">
        <f t="shared" si="42"/>
        <v>56241.893843226542</v>
      </c>
    </row>
    <row r="2730">
      <c r="A2730" s="0">
        <v>85.6575</v>
      </c>
      <c r="B2730" s="0">
        <v>151.047119</v>
      </c>
      <c r="C2730" s="0">
        <v>-52636.800781</v>
      </c>
      <c r="D2730" s="0">
        <v>19882.341797</v>
      </c>
      <c r="E2730" s="0">
        <v>-0.069551</v>
      </c>
      <c r="F2730" s="0">
        <v>9.97158</v>
      </c>
      <c r="G2730" s="0">
        <v>-0.010643</v>
      </c>
      <c r="H2730" s="0">
        <v>-0.029934</v>
      </c>
      <c r="I2730" s="0">
        <v>-0.000204</v>
      </c>
      <c r="J2730" s="0">
        <v>-0.003994</v>
      </c>
      <c r="K2730" s="0">
        <v>1014.709961</v>
      </c>
      <c r="L2730" s="0">
        <v>37.338787</v>
      </c>
      <c r="W2730" s="0">
        <f t="shared" si="42"/>
        <v>56266.891926101387</v>
      </c>
    </row>
    <row r="2731">
      <c r="A2731" s="0">
        <v>85.66875</v>
      </c>
      <c r="B2731" s="0">
        <v>85.703079</v>
      </c>
      <c r="C2731" s="0">
        <v>-52642.304687</v>
      </c>
      <c r="D2731" s="0">
        <v>19836.089844</v>
      </c>
      <c r="E2731" s="0">
        <v>-0.081385</v>
      </c>
      <c r="F2731" s="0">
        <v>9.976118</v>
      </c>
      <c r="G2731" s="0">
        <v>0.001829</v>
      </c>
      <c r="H2731" s="0">
        <v>-0.023386</v>
      </c>
      <c r="I2731" s="0">
        <v>0.001266</v>
      </c>
      <c r="J2731" s="0">
        <v>-0.006464</v>
      </c>
      <c r="K2731" s="0">
        <v>1014.709961</v>
      </c>
      <c r="L2731" s="0">
        <v>37.338787</v>
      </c>
      <c r="W2731" s="0">
        <f t="shared" si="42"/>
        <v>56255.57792855685</v>
      </c>
    </row>
    <row r="2732">
      <c r="A2732" s="0">
        <v>85.68</v>
      </c>
      <c r="B2732" s="0">
        <v>130.82225</v>
      </c>
      <c r="C2732" s="0">
        <v>-52635.230469</v>
      </c>
      <c r="D2732" s="0">
        <v>19869.726562</v>
      </c>
      <c r="E2732" s="0">
        <v>-0.067498</v>
      </c>
      <c r="F2732" s="0">
        <v>9.980648</v>
      </c>
      <c r="G2732" s="0">
        <v>0.00238</v>
      </c>
      <c r="H2732" s="0">
        <v>-0.018782</v>
      </c>
      <c r="I2732" s="0">
        <v>0.002059</v>
      </c>
      <c r="J2732" s="0">
        <v>-0.007466</v>
      </c>
      <c r="K2732" s="0">
        <v>1014.709961</v>
      </c>
      <c r="L2732" s="0">
        <v>37.338787</v>
      </c>
      <c r="W2732" s="0">
        <f t="shared" si="42"/>
        <v>56260.9156931745</v>
      </c>
    </row>
    <row r="2733">
      <c r="A2733" s="0">
        <v>85.69125</v>
      </c>
      <c r="B2733" s="0">
        <v>183.927292</v>
      </c>
      <c r="C2733" s="0">
        <v>-52652.109375</v>
      </c>
      <c r="D2733" s="0">
        <v>19736.322266</v>
      </c>
      <c r="E2733" s="0">
        <v>-0.074911</v>
      </c>
      <c r="F2733" s="0">
        <v>9.984791</v>
      </c>
      <c r="G2733" s="0">
        <v>-0.007406</v>
      </c>
      <c r="H2733" s="0">
        <v>-0.009207</v>
      </c>
      <c r="I2733" s="0">
        <v>0.003023</v>
      </c>
      <c r="J2733" s="0">
        <v>-0.008534</v>
      </c>
      <c r="K2733" s="0">
        <v>1014.709961</v>
      </c>
      <c r="L2733" s="0">
        <v>37.338787</v>
      </c>
      <c r="W2733" s="0">
        <f t="shared" si="42"/>
        <v>56229.8930060614</v>
      </c>
    </row>
    <row r="2734">
      <c r="A2734" s="0">
        <v>85.7025</v>
      </c>
      <c r="B2734" s="0">
        <v>303.319977</v>
      </c>
      <c r="C2734" s="0">
        <v>-52617.320312</v>
      </c>
      <c r="D2734" s="0">
        <v>19831.429687</v>
      </c>
      <c r="E2734" s="0">
        <v>-0.074317</v>
      </c>
      <c r="F2734" s="0">
        <v>9.992323</v>
      </c>
      <c r="G2734" s="0">
        <v>-0.011794</v>
      </c>
      <c r="H2734" s="0">
        <v>0.003257</v>
      </c>
      <c r="I2734" s="0">
        <v>0.005247</v>
      </c>
      <c r="J2734" s="0">
        <v>-0.011065</v>
      </c>
      <c r="K2734" s="0">
        <v>1014.719971</v>
      </c>
      <c r="L2734" s="0">
        <v>37.341133</v>
      </c>
      <c r="W2734" s="0">
        <f t="shared" si="42"/>
        <v>56231.308034354675</v>
      </c>
    </row>
    <row r="2735">
      <c r="A2735" s="0">
        <v>85.71375</v>
      </c>
      <c r="B2735" s="0">
        <v>172.270584</v>
      </c>
      <c r="C2735" s="0">
        <v>-52626.578125</v>
      </c>
      <c r="D2735" s="0">
        <v>19846.669922</v>
      </c>
      <c r="E2735" s="0">
        <v>-0.088613</v>
      </c>
      <c r="F2735" s="0">
        <v>9.982816</v>
      </c>
      <c r="G2735" s="0">
        <v>-0.003366</v>
      </c>
      <c r="H2735" s="0">
        <v>0.013157</v>
      </c>
      <c r="I2735" s="0">
        <v>0.006365</v>
      </c>
      <c r="J2735" s="0">
        <v>-0.012752</v>
      </c>
      <c r="K2735" s="0">
        <v>1014.719971</v>
      </c>
      <c r="L2735" s="0">
        <v>37.341133</v>
      </c>
      <c r="W2735" s="0">
        <f t="shared" si="42"/>
        <v>56244.792730471148</v>
      </c>
    </row>
    <row r="2736">
      <c r="A2736" s="0">
        <v>85.725</v>
      </c>
      <c r="B2736" s="0">
        <v>85.439667</v>
      </c>
      <c r="C2736" s="0">
        <v>-52612.457031</v>
      </c>
      <c r="D2736" s="0">
        <v>19921.304687</v>
      </c>
      <c r="E2736" s="0">
        <v>-0.084618</v>
      </c>
      <c r="F2736" s="0">
        <v>9.975807</v>
      </c>
      <c r="G2736" s="0">
        <v>-0.001717</v>
      </c>
      <c r="H2736" s="0">
        <v>0.024842</v>
      </c>
      <c r="I2736" s="0">
        <v>0.007694</v>
      </c>
      <c r="J2736" s="0">
        <v>-0.015087</v>
      </c>
      <c r="K2736" s="0">
        <v>1014.719971</v>
      </c>
      <c r="L2736" s="0">
        <v>37.341133</v>
      </c>
      <c r="W2736" s="0">
        <f t="shared" si="42"/>
        <v>56257.76671009796</v>
      </c>
    </row>
    <row r="2737">
      <c r="A2737" s="0">
        <v>85.73625</v>
      </c>
      <c r="B2737" s="0">
        <v>75.052139</v>
      </c>
      <c r="C2737" s="0">
        <v>-52633.207031</v>
      </c>
      <c r="D2737" s="0">
        <v>19866.253906</v>
      </c>
      <c r="E2737" s="0">
        <v>-0.084978</v>
      </c>
      <c r="F2737" s="0">
        <v>9.978684</v>
      </c>
      <c r="G2737" s="0">
        <v>-0.004742</v>
      </c>
      <c r="H2737" s="0">
        <v>0.034864</v>
      </c>
      <c r="I2737" s="0">
        <v>0.008803</v>
      </c>
      <c r="J2737" s="0">
        <v>-0.017641</v>
      </c>
      <c r="K2737" s="0">
        <v>1014.719971</v>
      </c>
      <c r="L2737" s="0">
        <v>37.341133</v>
      </c>
      <c r="W2737" s="0">
        <f t="shared" si="42"/>
        <v>56257.694224428858</v>
      </c>
    </row>
    <row r="2738">
      <c r="A2738" s="0">
        <v>85.7475</v>
      </c>
      <c r="B2738" s="0">
        <v>184.920807</v>
      </c>
      <c r="C2738" s="0">
        <v>-52604.949219</v>
      </c>
      <c r="D2738" s="0">
        <v>19853.244141</v>
      </c>
      <c r="E2738" s="0">
        <v>-0.078471</v>
      </c>
      <c r="F2738" s="0">
        <v>9.980027</v>
      </c>
      <c r="G2738" s="0">
        <v>-0.001562</v>
      </c>
      <c r="H2738" s="0">
        <v>0.041408</v>
      </c>
      <c r="I2738" s="0">
        <v>0.008685</v>
      </c>
      <c r="J2738" s="0">
        <v>-0.018066</v>
      </c>
      <c r="K2738" s="0">
        <v>1014.719971</v>
      </c>
      <c r="L2738" s="0">
        <v>37.341133</v>
      </c>
      <c r="W2738" s="0">
        <f t="shared" si="42"/>
        <v>56226.916872264846</v>
      </c>
    </row>
    <row r="2739">
      <c r="A2739" s="0">
        <v>85.75875</v>
      </c>
      <c r="B2739" s="0">
        <v>163.959763</v>
      </c>
      <c r="C2739" s="0">
        <v>-52642.371094</v>
      </c>
      <c r="D2739" s="0">
        <v>19791.949219</v>
      </c>
      <c r="E2739" s="0">
        <v>-0.07306</v>
      </c>
      <c r="F2739" s="0">
        <v>9.979821</v>
      </c>
      <c r="G2739" s="0">
        <v>-0.000629</v>
      </c>
      <c r="H2739" s="0">
        <v>0.048745</v>
      </c>
      <c r="I2739" s="0">
        <v>0.010906</v>
      </c>
      <c r="J2739" s="0">
        <v>-0.01979</v>
      </c>
      <c r="K2739" s="0">
        <v>1014.719971</v>
      </c>
      <c r="L2739" s="0">
        <v>37.341133</v>
      </c>
      <c r="W2739" s="0">
        <f t="shared" si="42"/>
        <v>56240.264678340238</v>
      </c>
    </row>
    <row r="2740">
      <c r="A2740" s="0">
        <v>85.77</v>
      </c>
      <c r="B2740" s="0">
        <v>54.974346</v>
      </c>
      <c r="C2740" s="0">
        <v>-52646.875</v>
      </c>
      <c r="D2740" s="0">
        <v>19951.085937</v>
      </c>
      <c r="E2740" s="0">
        <v>-0.070413</v>
      </c>
      <c r="F2740" s="0">
        <v>9.97058</v>
      </c>
      <c r="G2740" s="0">
        <v>-0.002837</v>
      </c>
      <c r="H2740" s="0">
        <v>0.056819</v>
      </c>
      <c r="I2740" s="0">
        <v>0.011906</v>
      </c>
      <c r="J2740" s="0">
        <v>-0.022178</v>
      </c>
      <c r="K2740" s="0">
        <v>1014.719971</v>
      </c>
      <c r="L2740" s="0">
        <v>37.341133</v>
      </c>
      <c r="W2740" s="0">
        <f t="shared" si="42"/>
        <v>56300.464469752842</v>
      </c>
    </row>
    <row r="2741">
      <c r="A2741" s="0">
        <v>85.78125</v>
      </c>
      <c r="B2741" s="0">
        <v>81.118736</v>
      </c>
      <c r="C2741" s="0">
        <v>-52631.894531</v>
      </c>
      <c r="D2741" s="0">
        <v>19786.009766</v>
      </c>
      <c r="E2741" s="0">
        <v>-0.069493</v>
      </c>
      <c r="F2741" s="0">
        <v>9.976547</v>
      </c>
      <c r="G2741" s="0">
        <v>0.005884</v>
      </c>
      <c r="H2741" s="0">
        <v>0.059415</v>
      </c>
      <c r="I2741" s="0">
        <v>0.012062</v>
      </c>
      <c r="J2741" s="0">
        <v>-0.023962</v>
      </c>
      <c r="K2741" s="0">
        <v>1014.719971</v>
      </c>
      <c r="L2741" s="0">
        <v>37.341133</v>
      </c>
      <c r="W2741" s="0">
        <f t="shared" si="42"/>
        <v>56228.1876342452</v>
      </c>
    </row>
    <row r="2742">
      <c r="A2742" s="0">
        <v>85.7925</v>
      </c>
      <c r="B2742" s="0">
        <v>100.58802</v>
      </c>
      <c r="C2742" s="0">
        <v>-52647.480469</v>
      </c>
      <c r="D2742" s="0">
        <v>19847.599609</v>
      </c>
      <c r="E2742" s="0">
        <v>-0.073108</v>
      </c>
      <c r="F2742" s="0">
        <v>9.975529</v>
      </c>
      <c r="G2742" s="0">
        <v>-0.006286</v>
      </c>
      <c r="H2742" s="0">
        <v>0.060234</v>
      </c>
      <c r="I2742" s="0">
        <v>0.013004</v>
      </c>
      <c r="J2742" s="0">
        <v>-0.025463</v>
      </c>
      <c r="K2742" s="0">
        <v>1014.719971</v>
      </c>
      <c r="L2742" s="0">
        <v>37.341133</v>
      </c>
      <c r="W2742" s="0">
        <f t="shared" si="42"/>
        <v>56264.50504467875</v>
      </c>
    </row>
    <row r="2743">
      <c r="A2743" s="0">
        <v>85.80375</v>
      </c>
      <c r="B2743" s="0">
        <v>63.634056</v>
      </c>
      <c r="C2743" s="0">
        <v>-52651.910156</v>
      </c>
      <c r="D2743" s="0">
        <v>19720.628906</v>
      </c>
      <c r="E2743" s="0">
        <v>-0.077586</v>
      </c>
      <c r="F2743" s="0">
        <v>9.979135</v>
      </c>
      <c r="G2743" s="0">
        <v>-0.006189</v>
      </c>
      <c r="H2743" s="0">
        <v>0.058097</v>
      </c>
      <c r="I2743" s="0">
        <v>0.012467</v>
      </c>
      <c r="J2743" s="0">
        <v>-0.024402</v>
      </c>
      <c r="K2743" s="0">
        <v>1014.719971</v>
      </c>
      <c r="L2743" s="0">
        <v>37.341133</v>
      </c>
      <c r="W2743" s="0">
        <f t="shared" si="42"/>
        <v>56223.935266190165</v>
      </c>
    </row>
    <row r="2744">
      <c r="A2744" s="0">
        <v>85.815</v>
      </c>
      <c r="B2744" s="0">
        <v>203.281174</v>
      </c>
      <c r="C2744" s="0">
        <v>-52634.140625</v>
      </c>
      <c r="D2744" s="0">
        <v>19927.189453</v>
      </c>
      <c r="E2744" s="0">
        <v>-0.085206</v>
      </c>
      <c r="F2744" s="0">
        <v>9.978989</v>
      </c>
      <c r="G2744" s="0">
        <v>0.002914</v>
      </c>
      <c r="H2744" s="0">
        <v>0.054303</v>
      </c>
      <c r="I2744" s="0">
        <v>0.012189</v>
      </c>
      <c r="J2744" s="0">
        <v>-0.022362</v>
      </c>
      <c r="K2744" s="0">
        <v>1014.719971</v>
      </c>
      <c r="L2744" s="0">
        <v>37.341133</v>
      </c>
      <c r="W2744" s="0">
        <f t="shared" si="42"/>
        <v>56280.431431037665</v>
      </c>
    </row>
    <row r="2745">
      <c r="A2745" s="0">
        <v>85.82625</v>
      </c>
      <c r="B2745" s="0">
        <v>211.927765</v>
      </c>
      <c r="C2745" s="0">
        <v>-52653.957031</v>
      </c>
      <c r="D2745" s="0">
        <v>19858.791016</v>
      </c>
      <c r="E2745" s="0">
        <v>-0.062936</v>
      </c>
      <c r="F2745" s="0">
        <v>9.974926</v>
      </c>
      <c r="G2745" s="0">
        <v>0.007318</v>
      </c>
      <c r="H2745" s="0">
        <v>0.050668</v>
      </c>
      <c r="I2745" s="0">
        <v>0.011923</v>
      </c>
      <c r="J2745" s="0">
        <v>-0.021393</v>
      </c>
      <c r="K2745" s="0">
        <v>1014.719971</v>
      </c>
      <c r="L2745" s="0">
        <v>37.341133</v>
      </c>
      <c r="W2745" s="0">
        <f t="shared" si="42"/>
        <v>56274.82283416923</v>
      </c>
    </row>
    <row r="2746">
      <c r="A2746" s="0">
        <v>85.8375</v>
      </c>
      <c r="B2746" s="0">
        <v>251.914352</v>
      </c>
      <c r="C2746" s="0">
        <v>-52645.503906</v>
      </c>
      <c r="D2746" s="0">
        <v>19785.259766</v>
      </c>
      <c r="E2746" s="0">
        <v>-0.079121</v>
      </c>
      <c r="F2746" s="0">
        <v>9.964741</v>
      </c>
      <c r="G2746" s="0">
        <v>0.000189</v>
      </c>
      <c r="H2746" s="0">
        <v>0.046064</v>
      </c>
      <c r="I2746" s="0">
        <v>0.011254</v>
      </c>
      <c r="J2746" s="0">
        <v>-0.019599</v>
      </c>
      <c r="K2746" s="0">
        <v>1014.719971</v>
      </c>
      <c r="L2746" s="0">
        <v>37.341133</v>
      </c>
      <c r="W2746" s="0">
        <f t="shared" si="42"/>
        <v>56241.168607751235</v>
      </c>
    </row>
    <row r="2747">
      <c r="A2747" s="0">
        <v>85.84875</v>
      </c>
      <c r="B2747" s="0">
        <v>191.666107</v>
      </c>
      <c r="C2747" s="0">
        <v>-52629.019531</v>
      </c>
      <c r="D2747" s="0">
        <v>19829.066406</v>
      </c>
      <c r="E2747" s="0">
        <v>-0.066039</v>
      </c>
      <c r="F2747" s="0">
        <v>9.983487</v>
      </c>
      <c r="G2747" s="0">
        <v>-0.000401</v>
      </c>
      <c r="H2747" s="0">
        <v>0.037461</v>
      </c>
      <c r="I2747" s="0">
        <v>0.009664</v>
      </c>
      <c r="J2747" s="0">
        <v>-0.017033</v>
      </c>
      <c r="K2747" s="0">
        <v>1014.719971</v>
      </c>
      <c r="L2747" s="0">
        <v>37.341133</v>
      </c>
      <c r="W2747" s="0">
        <f t="shared" si="42"/>
        <v>56240.930888673152</v>
      </c>
    </row>
    <row r="2748">
      <c r="A2748" s="0">
        <v>85.86</v>
      </c>
      <c r="B2748" s="0">
        <v>147.867203</v>
      </c>
      <c r="C2748" s="0">
        <v>-52636.429687</v>
      </c>
      <c r="D2748" s="0">
        <v>19760.439453</v>
      </c>
      <c r="E2748" s="0">
        <v>-0.068398</v>
      </c>
      <c r="F2748" s="0">
        <v>9.978408</v>
      </c>
      <c r="G2748" s="0">
        <v>-0.004308</v>
      </c>
      <c r="H2748" s="0">
        <v>0.024915</v>
      </c>
      <c r="I2748" s="0">
        <v>0.008135</v>
      </c>
      <c r="J2748" s="0">
        <v>-0.012661</v>
      </c>
      <c r="K2748" s="0">
        <v>1014.719971</v>
      </c>
      <c r="L2748" s="0">
        <v>37.341133</v>
      </c>
      <c r="W2748" s="0">
        <f t="shared" si="42"/>
        <v>56223.57656961977</v>
      </c>
    </row>
    <row r="2749">
      <c r="A2749" s="0">
        <v>85.87125</v>
      </c>
      <c r="B2749" s="0">
        <v>187.513504</v>
      </c>
      <c r="C2749" s="0">
        <v>-52660.914062</v>
      </c>
      <c r="D2749" s="0">
        <v>19789.625</v>
      </c>
      <c r="E2749" s="0">
        <v>-0.072239</v>
      </c>
      <c r="F2749" s="0">
        <v>9.979445</v>
      </c>
      <c r="G2749" s="0">
        <v>0.001991</v>
      </c>
      <c r="H2749" s="0">
        <v>0.010498</v>
      </c>
      <c r="I2749" s="0">
        <v>0.006329</v>
      </c>
      <c r="J2749" s="0">
        <v>-0.007497</v>
      </c>
      <c r="K2749" s="0">
        <v>1014.719971</v>
      </c>
      <c r="L2749" s="0">
        <v>37.341133</v>
      </c>
      <c r="W2749" s="0">
        <f t="shared" si="42"/>
        <v>56256.877702198843</v>
      </c>
    </row>
    <row r="2750">
      <c r="A2750" s="0">
        <v>85.8825</v>
      </c>
      <c r="B2750" s="0">
        <v>310.884216</v>
      </c>
      <c r="C2750" s="0">
        <v>-52641.113281</v>
      </c>
      <c r="D2750" s="0">
        <v>19775.689453</v>
      </c>
      <c r="E2750" s="0">
        <v>-0.084782</v>
      </c>
      <c r="F2750" s="0">
        <v>9.976197</v>
      </c>
      <c r="G2750" s="0">
        <v>-0.001906</v>
      </c>
      <c r="H2750" s="0">
        <v>-0.000875</v>
      </c>
      <c r="I2750" s="0">
        <v>0.004688</v>
      </c>
      <c r="J2750" s="0">
        <v>-0.004638</v>
      </c>
      <c r="K2750" s="0">
        <v>1014.719971</v>
      </c>
      <c r="L2750" s="0">
        <v>37.341133</v>
      </c>
      <c r="W2750" s="0">
        <f t="shared" si="42"/>
        <v>56233.987496889531</v>
      </c>
    </row>
    <row r="2751">
      <c r="A2751" s="0">
        <v>85.89375</v>
      </c>
      <c r="B2751" s="0">
        <v>207.816452</v>
      </c>
      <c r="C2751" s="0">
        <v>-52645.816406</v>
      </c>
      <c r="D2751" s="0">
        <v>19800.824219</v>
      </c>
      <c r="E2751" s="0">
        <v>-0.06895</v>
      </c>
      <c r="F2751" s="0">
        <v>9.969417</v>
      </c>
      <c r="G2751" s="0">
        <v>-0.002111</v>
      </c>
      <c r="H2751" s="0">
        <v>-0.011339</v>
      </c>
      <c r="I2751" s="0">
        <v>0.003619</v>
      </c>
      <c r="J2751" s="0">
        <v>-0.002316</v>
      </c>
      <c r="K2751" s="0">
        <v>1014.719971</v>
      </c>
      <c r="L2751" s="0">
        <v>37.341133</v>
      </c>
      <c r="W2751" s="0">
        <f t="shared" si="42"/>
        <v>56246.758239775176</v>
      </c>
    </row>
    <row r="2752">
      <c r="A2752" s="0">
        <v>85.905</v>
      </c>
      <c r="B2752" s="0">
        <v>206.556</v>
      </c>
      <c r="C2752" s="0">
        <v>-52638.90625</v>
      </c>
      <c r="D2752" s="0">
        <v>19869.910156</v>
      </c>
      <c r="E2752" s="0">
        <v>-0.080663</v>
      </c>
      <c r="F2752" s="0">
        <v>9.964763</v>
      </c>
      <c r="G2752" s="0">
        <v>-0.003797</v>
      </c>
      <c r="H2752" s="0">
        <v>-0.019011</v>
      </c>
      <c r="I2752" s="0">
        <v>0.002056</v>
      </c>
      <c r="J2752" s="0">
        <v>-0.001301</v>
      </c>
      <c r="K2752" s="0">
        <v>1014.73999</v>
      </c>
      <c r="L2752" s="0">
        <v>37.346016</v>
      </c>
      <c r="W2752" s="0">
        <f t="shared" si="42"/>
        <v>56264.646503687705</v>
      </c>
    </row>
    <row r="2753">
      <c r="A2753" s="0">
        <v>85.91625</v>
      </c>
      <c r="B2753" s="0">
        <v>249.651596</v>
      </c>
      <c r="C2753" s="0">
        <v>-52615.539062</v>
      </c>
      <c r="D2753" s="0">
        <v>19864.945312</v>
      </c>
      <c r="E2753" s="0">
        <v>-0.078882</v>
      </c>
      <c r="F2753" s="0">
        <v>9.970743</v>
      </c>
      <c r="G2753" s="0">
        <v>-0.013029</v>
      </c>
      <c r="H2753" s="0">
        <v>-0.0262</v>
      </c>
      <c r="I2753" s="0">
        <v>0.000619</v>
      </c>
      <c r="J2753" s="0">
        <v>0.001247</v>
      </c>
      <c r="K2753" s="0">
        <v>1014.73999</v>
      </c>
      <c r="L2753" s="0">
        <v>37.346016</v>
      </c>
      <c r="W2753" s="0">
        <f t="shared" si="42"/>
        <v>56241.206681160249</v>
      </c>
    </row>
    <row r="2754">
      <c r="A2754" s="0">
        <v>85.9275</v>
      </c>
      <c r="B2754" s="0">
        <v>328.384888</v>
      </c>
      <c r="C2754" s="0">
        <v>-52633.539062</v>
      </c>
      <c r="D2754" s="0">
        <v>19895.390625</v>
      </c>
      <c r="E2754" s="0">
        <v>-0.068472</v>
      </c>
      <c r="F2754" s="0">
        <v>9.960554</v>
      </c>
      <c r="G2754" s="0">
        <v>0.000315</v>
      </c>
      <c r="H2754" s="0">
        <v>-0.029412</v>
      </c>
      <c r="I2754" s="0">
        <v>0.000912</v>
      </c>
      <c r="J2754" s="0">
        <v>0.001407</v>
      </c>
      <c r="K2754" s="0">
        <v>1014.73999</v>
      </c>
      <c r="L2754" s="0">
        <v>37.346016</v>
      </c>
      <c r="W2754" s="0">
        <f ref="W2754:W2817" t="shared" si="43">SQRT((B2754)^2+(C2754)^2+(D2754)^2)</f>
        <v>56269.208622008227</v>
      </c>
    </row>
    <row r="2755">
      <c r="A2755" s="0">
        <v>85.93875</v>
      </c>
      <c r="B2755" s="0">
        <v>298.743286</v>
      </c>
      <c r="C2755" s="0">
        <v>-52613.773437</v>
      </c>
      <c r="D2755" s="0">
        <v>19777.314453</v>
      </c>
      <c r="E2755" s="0">
        <v>-0.060556</v>
      </c>
      <c r="F2755" s="0">
        <v>9.974164</v>
      </c>
      <c r="G2755" s="0">
        <v>-0.021724</v>
      </c>
      <c r="H2755" s="0">
        <v>-0.033191</v>
      </c>
      <c r="I2755" s="0">
        <v>-0.000208</v>
      </c>
      <c r="J2755" s="0">
        <v>0.000279</v>
      </c>
      <c r="K2755" s="0">
        <v>1014.73999</v>
      </c>
      <c r="L2755" s="0">
        <v>37.346016</v>
      </c>
      <c r="W2755" s="0">
        <f t="shared" si="43"/>
        <v>56208.901161682035</v>
      </c>
    </row>
    <row r="2756">
      <c r="A2756" s="0">
        <v>85.95</v>
      </c>
      <c r="B2756" s="0">
        <v>283.627686</v>
      </c>
      <c r="C2756" s="0">
        <v>-52609.335937</v>
      </c>
      <c r="D2756" s="0">
        <v>19831.28125</v>
      </c>
      <c r="E2756" s="0">
        <v>-0.079684</v>
      </c>
      <c r="F2756" s="0">
        <v>9.975115</v>
      </c>
      <c r="G2756" s="0">
        <v>-0.006601</v>
      </c>
      <c r="H2756" s="0">
        <v>-0.032685</v>
      </c>
      <c r="I2756" s="0">
        <v>0.000127</v>
      </c>
      <c r="J2756" s="0">
        <v>-0.001334</v>
      </c>
      <c r="K2756" s="0">
        <v>1014.73999</v>
      </c>
      <c r="L2756" s="0">
        <v>37.346016</v>
      </c>
      <c r="W2756" s="0">
        <f t="shared" si="43"/>
        <v>56223.681740108295</v>
      </c>
    </row>
    <row r="2757">
      <c r="A2757" s="0">
        <v>85.96125</v>
      </c>
      <c r="B2757" s="0">
        <v>127.949608</v>
      </c>
      <c r="C2757" s="0">
        <v>-52629.007812</v>
      </c>
      <c r="D2757" s="0">
        <v>19840.757812</v>
      </c>
      <c r="E2757" s="0">
        <v>-0.075929</v>
      </c>
      <c r="F2757" s="0">
        <v>9.973807</v>
      </c>
      <c r="G2757" s="0">
        <v>0.000927</v>
      </c>
      <c r="H2757" s="0">
        <v>-0.028083</v>
      </c>
      <c r="I2757" s="0">
        <v>0.000981</v>
      </c>
      <c r="J2757" s="0">
        <v>-0.002395</v>
      </c>
      <c r="K2757" s="0">
        <v>1014.73999</v>
      </c>
      <c r="L2757" s="0">
        <v>37.346016</v>
      </c>
      <c r="W2757" s="0">
        <f t="shared" si="43"/>
        <v>56244.862031408557</v>
      </c>
    </row>
    <row r="2758">
      <c r="A2758" s="0">
        <v>85.9725</v>
      </c>
      <c r="B2758" s="0">
        <v>218.849121</v>
      </c>
      <c r="C2758" s="0">
        <v>-52635.613281</v>
      </c>
      <c r="D2758" s="0">
        <v>19778.654297</v>
      </c>
      <c r="E2758" s="0">
        <v>-0.07946</v>
      </c>
      <c r="F2758" s="0">
        <v>9.965102</v>
      </c>
      <c r="G2758" s="0">
        <v>-0.004296</v>
      </c>
      <c r="H2758" s="0">
        <v>-0.026159</v>
      </c>
      <c r="I2758" s="0">
        <v>4.241966E-05</v>
      </c>
      <c r="J2758" s="0">
        <v>-0.003933</v>
      </c>
      <c r="K2758" s="0">
        <v>1014.73999</v>
      </c>
      <c r="L2758" s="0">
        <v>37.346016</v>
      </c>
      <c r="W2758" s="0">
        <f t="shared" si="43"/>
        <v>56229.4482118132</v>
      </c>
    </row>
    <row r="2759">
      <c r="A2759" s="0">
        <v>85.98375</v>
      </c>
      <c r="B2759" s="0">
        <v>139.841965</v>
      </c>
      <c r="C2759" s="0">
        <v>-52650.804687</v>
      </c>
      <c r="D2759" s="0">
        <v>19953.953125</v>
      </c>
      <c r="E2759" s="0">
        <v>-0.062599</v>
      </c>
      <c r="F2759" s="0">
        <v>9.973801</v>
      </c>
      <c r="G2759" s="0">
        <v>-0.001668</v>
      </c>
      <c r="H2759" s="0">
        <v>-0.019054</v>
      </c>
      <c r="I2759" s="0">
        <v>0.001983</v>
      </c>
      <c r="J2759" s="0">
        <v>-0.006033</v>
      </c>
      <c r="K2759" s="0">
        <v>1014.73999</v>
      </c>
      <c r="L2759" s="0">
        <v>37.346016</v>
      </c>
      <c r="W2759" s="0">
        <f t="shared" si="43"/>
        <v>56305.302017469847</v>
      </c>
    </row>
    <row r="2760">
      <c r="A2760" s="0">
        <v>85.995</v>
      </c>
      <c r="B2760" s="0">
        <v>172.418015</v>
      </c>
      <c r="C2760" s="0">
        <v>-52650.453125</v>
      </c>
      <c r="D2760" s="0">
        <v>19912.859375</v>
      </c>
      <c r="E2760" s="0">
        <v>-0.0808</v>
      </c>
      <c r="F2760" s="0">
        <v>9.976362</v>
      </c>
      <c r="G2760" s="0">
        <v>-0.011141</v>
      </c>
      <c r="H2760" s="0">
        <v>-0.00727</v>
      </c>
      <c r="I2760" s="0">
        <v>0.003305</v>
      </c>
      <c r="J2760" s="0">
        <v>-0.009259</v>
      </c>
      <c r="K2760" s="0">
        <v>1014.73999</v>
      </c>
      <c r="L2760" s="0">
        <v>37.346016</v>
      </c>
      <c r="W2760" s="0">
        <f t="shared" si="43"/>
        <v>56290.513505636489</v>
      </c>
    </row>
    <row r="2761">
      <c r="A2761" s="0">
        <v>86.00625</v>
      </c>
      <c r="B2761" s="0">
        <v>154.199005</v>
      </c>
      <c r="C2761" s="0">
        <v>-52650.035156</v>
      </c>
      <c r="D2761" s="0">
        <v>19866.414062</v>
      </c>
      <c r="E2761" s="0">
        <v>-0.069678</v>
      </c>
      <c r="F2761" s="0">
        <v>9.968633</v>
      </c>
      <c r="G2761" s="0">
        <v>-0.01674</v>
      </c>
      <c r="H2761" s="0">
        <v>0.00329</v>
      </c>
      <c r="I2761" s="0">
        <v>0.004806</v>
      </c>
      <c r="J2761" s="0">
        <v>-0.010188</v>
      </c>
      <c r="K2761" s="0">
        <v>1014.72998</v>
      </c>
      <c r="L2761" s="0">
        <v>37.348358</v>
      </c>
      <c r="W2761" s="0">
        <f t="shared" si="43"/>
        <v>56273.656242899393</v>
      </c>
    </row>
    <row r="2762">
      <c r="A2762" s="0">
        <v>86.0175</v>
      </c>
      <c r="B2762" s="0">
        <v>203.665146</v>
      </c>
      <c r="C2762" s="0">
        <v>-52633.707031</v>
      </c>
      <c r="D2762" s="0">
        <v>19771.929687</v>
      </c>
      <c r="E2762" s="0">
        <v>-0.072974</v>
      </c>
      <c r="F2762" s="0">
        <v>9.981742</v>
      </c>
      <c r="G2762" s="0">
        <v>-0.021548</v>
      </c>
      <c r="H2762" s="0">
        <v>0.006814</v>
      </c>
      <c r="I2762" s="0">
        <v>0.00464</v>
      </c>
      <c r="J2762" s="0">
        <v>-0.011364</v>
      </c>
      <c r="K2762" s="0">
        <v>1014.72998</v>
      </c>
      <c r="L2762" s="0">
        <v>37.348358</v>
      </c>
      <c r="W2762" s="0">
        <f t="shared" si="43"/>
        <v>56225.241652344244</v>
      </c>
    </row>
    <row r="2763">
      <c r="A2763" s="0">
        <v>86.02875</v>
      </c>
      <c r="B2763" s="0">
        <v>158.642075</v>
      </c>
      <c r="C2763" s="0">
        <v>-52645.503906</v>
      </c>
      <c r="D2763" s="0">
        <v>19734.941406</v>
      </c>
      <c r="E2763" s="0">
        <v>-0.074777</v>
      </c>
      <c r="F2763" s="0">
        <v>9.981869</v>
      </c>
      <c r="G2763" s="0">
        <v>-0.008451</v>
      </c>
      <c r="H2763" s="0">
        <v>0.019839</v>
      </c>
      <c r="I2763" s="0">
        <v>0.005798</v>
      </c>
      <c r="J2763" s="0">
        <v>-0.014182</v>
      </c>
      <c r="K2763" s="0">
        <v>1014.72998</v>
      </c>
      <c r="L2763" s="0">
        <v>37.348358</v>
      </c>
      <c r="W2763" s="0">
        <f t="shared" si="43"/>
        <v>56223.146133268594</v>
      </c>
    </row>
    <row r="2764">
      <c r="A2764" s="0">
        <v>86.04</v>
      </c>
      <c r="B2764" s="0">
        <v>186.579453</v>
      </c>
      <c r="C2764" s="0">
        <v>-52661.695312</v>
      </c>
      <c r="D2764" s="0">
        <v>19795.164062</v>
      </c>
      <c r="E2764" s="0">
        <v>-0.066777</v>
      </c>
      <c r="F2764" s="0">
        <v>9.984484</v>
      </c>
      <c r="G2764" s="0">
        <v>0.001036</v>
      </c>
      <c r="H2764" s="0">
        <v>0.02984</v>
      </c>
      <c r="I2764" s="0">
        <v>0.007759</v>
      </c>
      <c r="J2764" s="0">
        <v>-0.015887</v>
      </c>
      <c r="K2764" s="0">
        <v>1014.72998</v>
      </c>
      <c r="L2764" s="0">
        <v>37.348358</v>
      </c>
      <c r="W2764" s="0">
        <f t="shared" si="43"/>
        <v>56259.554613129505</v>
      </c>
    </row>
    <row r="2765">
      <c r="A2765" s="0">
        <v>86.05125</v>
      </c>
      <c r="B2765" s="0">
        <v>310.010803</v>
      </c>
      <c r="C2765" s="0">
        <v>-52638.351562</v>
      </c>
      <c r="D2765" s="0">
        <v>19701.044922</v>
      </c>
      <c r="E2765" s="0">
        <v>-0.06472</v>
      </c>
      <c r="F2765" s="0">
        <v>9.98307</v>
      </c>
      <c r="G2765" s="0">
        <v>-0.010698</v>
      </c>
      <c r="H2765" s="0">
        <v>0.037111</v>
      </c>
      <c r="I2765" s="0">
        <v>0.009301</v>
      </c>
      <c r="J2765" s="0">
        <v>-0.017169</v>
      </c>
      <c r="K2765" s="0">
        <v>1014.72998</v>
      </c>
      <c r="L2765" s="0">
        <v>37.348358</v>
      </c>
      <c r="W2765" s="0">
        <f t="shared" si="43"/>
        <v>56205.189554714132</v>
      </c>
    </row>
    <row r="2766">
      <c r="A2766" s="0">
        <v>86.0625</v>
      </c>
      <c r="B2766" s="0">
        <v>177.481857</v>
      </c>
      <c r="C2766" s="0">
        <v>-52658.683594</v>
      </c>
      <c r="D2766" s="0">
        <v>19669.625</v>
      </c>
      <c r="E2766" s="0">
        <v>-0.066929</v>
      </c>
      <c r="F2766" s="0">
        <v>9.981027</v>
      </c>
      <c r="G2766" s="0">
        <v>-2.432049E-06</v>
      </c>
      <c r="H2766" s="0">
        <v>0.047137</v>
      </c>
      <c r="I2766" s="0">
        <v>0.010631</v>
      </c>
      <c r="J2766" s="0">
        <v>-0.019567</v>
      </c>
      <c r="K2766" s="0">
        <v>1014.72998</v>
      </c>
      <c r="L2766" s="0">
        <v>37.348358</v>
      </c>
      <c r="W2766" s="0">
        <f t="shared" si="43"/>
        <v>56212.655205951567</v>
      </c>
    </row>
    <row r="2767">
      <c r="A2767" s="0">
        <v>86.07375</v>
      </c>
      <c r="B2767" s="0">
        <v>127.220924</v>
      </c>
      <c r="C2767" s="0">
        <v>-52629.914062</v>
      </c>
      <c r="D2767" s="0">
        <v>19825.328125</v>
      </c>
      <c r="E2767" s="0">
        <v>-0.079406</v>
      </c>
      <c r="F2767" s="0">
        <v>9.985981</v>
      </c>
      <c r="G2767" s="0">
        <v>-0.003971</v>
      </c>
      <c r="H2767" s="0">
        <v>0.058678</v>
      </c>
      <c r="I2767" s="0">
        <v>0.011796</v>
      </c>
      <c r="J2767" s="0">
        <v>-0.02334</v>
      </c>
      <c r="K2767" s="0">
        <v>1014.72998</v>
      </c>
      <c r="L2767" s="0">
        <v>37.348358</v>
      </c>
      <c r="W2767" s="0">
        <f t="shared" si="43"/>
        <v>56240.267376684169</v>
      </c>
    </row>
    <row r="2768">
      <c r="A2768" s="0">
        <v>86.085</v>
      </c>
      <c r="B2768" s="0">
        <v>219.88562</v>
      </c>
      <c r="C2768" s="0">
        <v>-52610.53125</v>
      </c>
      <c r="D2768" s="0">
        <v>19805.28125</v>
      </c>
      <c r="E2768" s="0">
        <v>-0.076274</v>
      </c>
      <c r="F2768" s="0">
        <v>9.972075</v>
      </c>
      <c r="G2768" s="0">
        <v>0.006861</v>
      </c>
      <c r="H2768" s="0">
        <v>0.061227</v>
      </c>
      <c r="I2768" s="0">
        <v>0.012465</v>
      </c>
      <c r="J2768" s="0">
        <v>-0.02488</v>
      </c>
      <c r="K2768" s="0">
        <v>1014.72998</v>
      </c>
      <c r="L2768" s="0">
        <v>37.348358</v>
      </c>
      <c r="W2768" s="0">
        <f t="shared" si="43"/>
        <v>56215.349447323642</v>
      </c>
    </row>
    <row r="2769">
      <c r="A2769" s="0">
        <v>86.09625</v>
      </c>
      <c r="B2769" s="0">
        <v>79.031357</v>
      </c>
      <c r="C2769" s="0">
        <v>-52621.089844</v>
      </c>
      <c r="D2769" s="0">
        <v>19828.478516</v>
      </c>
      <c r="E2769" s="0">
        <v>-0.06953</v>
      </c>
      <c r="F2769" s="0">
        <v>9.977338</v>
      </c>
      <c r="G2769" s="0">
        <v>-0.016558</v>
      </c>
      <c r="H2769" s="0">
        <v>0.059139</v>
      </c>
      <c r="I2769" s="0">
        <v>0.012654</v>
      </c>
      <c r="J2769" s="0">
        <v>-0.025918</v>
      </c>
      <c r="K2769" s="0">
        <v>1014.72998</v>
      </c>
      <c r="L2769" s="0">
        <v>37.348358</v>
      </c>
      <c r="W2769" s="0">
        <f t="shared" si="43"/>
        <v>56233.032130458545</v>
      </c>
    </row>
    <row r="2770">
      <c r="A2770" s="0">
        <v>86.1075</v>
      </c>
      <c r="B2770" s="0">
        <v>86.552063</v>
      </c>
      <c r="C2770" s="0">
        <v>-52624.371094</v>
      </c>
      <c r="D2770" s="0">
        <v>19797.917969</v>
      </c>
      <c r="E2770" s="0">
        <v>-0.069533</v>
      </c>
      <c r="F2770" s="0">
        <v>9.972047</v>
      </c>
      <c r="G2770" s="0">
        <v>0.000422</v>
      </c>
      <c r="H2770" s="0">
        <v>0.058569</v>
      </c>
      <c r="I2770" s="0">
        <v>0.012142</v>
      </c>
      <c r="J2770" s="0">
        <v>-0.024447</v>
      </c>
      <c r="K2770" s="0">
        <v>1014.72998</v>
      </c>
      <c r="L2770" s="0">
        <v>37.353241</v>
      </c>
      <c r="W2770" s="0">
        <f t="shared" si="43"/>
        <v>56225.345532116437</v>
      </c>
    </row>
    <row r="2771">
      <c r="A2771" s="0">
        <v>86.11875</v>
      </c>
      <c r="B2771" s="0">
        <v>107.729179</v>
      </c>
      <c r="C2771" s="0">
        <v>-52623.742187</v>
      </c>
      <c r="D2771" s="0">
        <v>19647.050781</v>
      </c>
      <c r="E2771" s="0">
        <v>-0.079882</v>
      </c>
      <c r="F2771" s="0">
        <v>9.98165</v>
      </c>
      <c r="G2771" s="0">
        <v>-0.006402</v>
      </c>
      <c r="H2771" s="0">
        <v>0.052544</v>
      </c>
      <c r="I2771" s="0">
        <v>0.011642</v>
      </c>
      <c r="J2771" s="0">
        <v>-0.022381</v>
      </c>
      <c r="K2771" s="0">
        <v>1014.72998</v>
      </c>
      <c r="L2771" s="0">
        <v>37.353241</v>
      </c>
      <c r="W2771" s="0">
        <f t="shared" si="43"/>
        <v>56171.847501493532</v>
      </c>
    </row>
    <row r="2772">
      <c r="A2772" s="0">
        <v>86.13</v>
      </c>
      <c r="B2772" s="0">
        <v>182.492493</v>
      </c>
      <c r="C2772" s="0">
        <v>-52634.5625</v>
      </c>
      <c r="D2772" s="0">
        <v>19891.994141</v>
      </c>
      <c r="E2772" s="0">
        <v>-0.085862</v>
      </c>
      <c r="F2772" s="0">
        <v>9.980126</v>
      </c>
      <c r="G2772" s="0">
        <v>-0.004136</v>
      </c>
      <c r="H2772" s="0">
        <v>0.05465</v>
      </c>
      <c r="I2772" s="0">
        <v>0.011758</v>
      </c>
      <c r="J2772" s="0">
        <v>-0.02326</v>
      </c>
      <c r="K2772" s="0">
        <v>1014.72998</v>
      </c>
      <c r="L2772" s="0">
        <v>37.353241</v>
      </c>
      <c r="W2772" s="0">
        <f t="shared" si="43"/>
        <v>56268.302835450668</v>
      </c>
    </row>
    <row r="2773">
      <c r="A2773" s="0">
        <v>86.14125</v>
      </c>
      <c r="B2773" s="0">
        <v>197.075058</v>
      </c>
      <c r="C2773" s="0">
        <v>-52600.011719</v>
      </c>
      <c r="D2773" s="0">
        <v>19961.1875</v>
      </c>
      <c r="E2773" s="0">
        <v>-0.074226</v>
      </c>
      <c r="F2773" s="0">
        <v>9.9819</v>
      </c>
      <c r="G2773" s="0">
        <v>-0.002552</v>
      </c>
      <c r="H2773" s="0">
        <v>0.047492</v>
      </c>
      <c r="I2773" s="0">
        <v>0.010344</v>
      </c>
      <c r="J2773" s="0">
        <v>-0.020358</v>
      </c>
      <c r="K2773" s="0">
        <v>1014.72998</v>
      </c>
      <c r="L2773" s="0">
        <v>37.353241</v>
      </c>
      <c r="W2773" s="0">
        <f t="shared" si="43"/>
        <v>56260.546369792566</v>
      </c>
    </row>
    <row r="2774">
      <c r="A2774" s="0">
        <v>86.1525</v>
      </c>
      <c r="B2774" s="0">
        <v>190.060944</v>
      </c>
      <c r="C2774" s="0">
        <v>-52595.648437</v>
      </c>
      <c r="D2774" s="0">
        <v>19899.392578</v>
      </c>
      <c r="E2774" s="0">
        <v>-0.071261</v>
      </c>
      <c r="F2774" s="0">
        <v>9.974284</v>
      </c>
      <c r="G2774" s="0">
        <v>-0.009445</v>
      </c>
      <c r="H2774" s="0">
        <v>0.036108</v>
      </c>
      <c r="I2774" s="0">
        <v>0.009453</v>
      </c>
      <c r="J2774" s="0">
        <v>-0.016162</v>
      </c>
      <c r="K2774" s="0">
        <v>1014.72998</v>
      </c>
      <c r="L2774" s="0">
        <v>37.353241</v>
      </c>
      <c r="W2774" s="0">
        <f t="shared" si="43"/>
        <v>56234.546167318687</v>
      </c>
    </row>
    <row r="2775">
      <c r="A2775" s="0">
        <v>86.16375</v>
      </c>
      <c r="B2775" s="0">
        <v>150.216629</v>
      </c>
      <c r="C2775" s="0">
        <v>-52591.632812</v>
      </c>
      <c r="D2775" s="0">
        <v>19775.587891</v>
      </c>
      <c r="E2775" s="0">
        <v>-0.071023</v>
      </c>
      <c r="F2775" s="0">
        <v>9.97472</v>
      </c>
      <c r="G2775" s="0">
        <v>-0.006948</v>
      </c>
      <c r="H2775" s="0">
        <v>0.027883</v>
      </c>
      <c r="I2775" s="0">
        <v>0.007958</v>
      </c>
      <c r="J2775" s="0">
        <v>-0.012489</v>
      </c>
      <c r="K2775" s="0">
        <v>1014.72998</v>
      </c>
      <c r="L2775" s="0">
        <v>37.353241</v>
      </c>
      <c r="W2775" s="0">
        <f t="shared" si="43"/>
        <v>56186.976100360924</v>
      </c>
    </row>
    <row r="2776">
      <c r="A2776" s="0">
        <v>86.175</v>
      </c>
      <c r="B2776" s="0">
        <v>120.172256</v>
      </c>
      <c r="C2776" s="0">
        <v>-52622.859375</v>
      </c>
      <c r="D2776" s="0">
        <v>19940.248047</v>
      </c>
      <c r="E2776" s="0">
        <v>-0.058901</v>
      </c>
      <c r="F2776" s="0">
        <v>9.972408</v>
      </c>
      <c r="G2776" s="0">
        <v>-0.000671</v>
      </c>
      <c r="H2776" s="0">
        <v>0.008075</v>
      </c>
      <c r="I2776" s="0">
        <v>0.005333</v>
      </c>
      <c r="J2776" s="0">
        <v>-0.007518</v>
      </c>
      <c r="K2776" s="0">
        <v>1014.72998</v>
      </c>
      <c r="L2776" s="0">
        <v>37.353241</v>
      </c>
      <c r="W2776" s="0">
        <f t="shared" si="43"/>
        <v>56274.268208018708</v>
      </c>
    </row>
    <row r="2777">
      <c r="A2777" s="0">
        <v>86.18625</v>
      </c>
      <c r="B2777" s="0">
        <v>242.281204</v>
      </c>
      <c r="C2777" s="0">
        <v>-52611.621094</v>
      </c>
      <c r="D2777" s="0">
        <v>19942.482422</v>
      </c>
      <c r="E2777" s="0">
        <v>-0.068254</v>
      </c>
      <c r="F2777" s="0">
        <v>9.97511</v>
      </c>
      <c r="G2777" s="0">
        <v>-0.002039</v>
      </c>
      <c r="H2777" s="0">
        <v>-0.001619</v>
      </c>
      <c r="I2777" s="0">
        <v>0.003567</v>
      </c>
      <c r="J2777" s="0">
        <v>-0.005253</v>
      </c>
      <c r="K2777" s="0">
        <v>1014.72998</v>
      </c>
      <c r="L2777" s="0">
        <v>37.353241</v>
      </c>
      <c r="W2777" s="0">
        <f t="shared" si="43"/>
        <v>56264.944498970377</v>
      </c>
    </row>
    <row r="2778">
      <c r="A2778" s="0">
        <v>86.1975</v>
      </c>
      <c r="B2778" s="0">
        <v>255.121033</v>
      </c>
      <c r="C2778" s="0">
        <v>-52653.375</v>
      </c>
      <c r="D2778" s="0">
        <v>19905.822266</v>
      </c>
      <c r="E2778" s="0">
        <v>-0.075624</v>
      </c>
      <c r="F2778" s="0">
        <v>9.977631</v>
      </c>
      <c r="G2778" s="0">
        <v>-0.01673</v>
      </c>
      <c r="H2778" s="0">
        <v>-0.006032</v>
      </c>
      <c r="I2778" s="0">
        <v>0.004177</v>
      </c>
      <c r="J2778" s="0">
        <v>-0.002783</v>
      </c>
      <c r="K2778" s="0">
        <v>1014.72998</v>
      </c>
      <c r="L2778" s="0">
        <v>37.353241</v>
      </c>
      <c r="W2778" s="0">
        <f t="shared" si="43"/>
        <v>56291.0716341205</v>
      </c>
    </row>
    <row r="2779">
      <c r="A2779" s="0">
        <v>86.20875</v>
      </c>
      <c r="B2779" s="0">
        <v>151.266068</v>
      </c>
      <c r="C2779" s="0">
        <v>-52642.035156</v>
      </c>
      <c r="D2779" s="0">
        <v>19895.830078</v>
      </c>
      <c r="E2779" s="0">
        <v>-0.086171</v>
      </c>
      <c r="F2779" s="0">
        <v>9.970197</v>
      </c>
      <c r="G2779" s="0">
        <v>-0.011202</v>
      </c>
      <c r="H2779" s="0">
        <v>-0.014303</v>
      </c>
      <c r="I2779" s="0">
        <v>0.002248</v>
      </c>
      <c r="J2779" s="0">
        <v>-0.001815</v>
      </c>
      <c r="K2779" s="0">
        <v>1014.72998</v>
      </c>
      <c r="L2779" s="0">
        <v>37.355782</v>
      </c>
      <c r="W2779" s="0">
        <f t="shared" si="43"/>
        <v>56276.556409232413</v>
      </c>
    </row>
    <row r="2780">
      <c r="A2780" s="0">
        <v>86.22</v>
      </c>
      <c r="B2780" s="0">
        <v>85.439842</v>
      </c>
      <c r="C2780" s="0">
        <v>-52629.28125</v>
      </c>
      <c r="D2780" s="0">
        <v>19939.695312</v>
      </c>
      <c r="E2780" s="0">
        <v>-0.081208</v>
      </c>
      <c r="F2780" s="0">
        <v>9.968362</v>
      </c>
      <c r="G2780" s="0">
        <v>-0.000156</v>
      </c>
      <c r="H2780" s="0">
        <v>-0.020859</v>
      </c>
      <c r="I2780" s="0">
        <v>0.002257</v>
      </c>
      <c r="J2780" s="0">
        <v>0.000431</v>
      </c>
      <c r="K2780" s="0">
        <v>1014.72998</v>
      </c>
      <c r="L2780" s="0">
        <v>37.355782</v>
      </c>
      <c r="W2780" s="0">
        <f t="shared" si="43"/>
        <v>56280.014161277511</v>
      </c>
    </row>
    <row r="2781">
      <c r="A2781" s="0">
        <v>86.23125</v>
      </c>
      <c r="B2781" s="0">
        <v>31.888683</v>
      </c>
      <c r="C2781" s="0">
        <v>-52632.738281</v>
      </c>
      <c r="D2781" s="0">
        <v>19805.826172</v>
      </c>
      <c r="E2781" s="0">
        <v>-0.071719</v>
      </c>
      <c r="F2781" s="0">
        <v>9.986907</v>
      </c>
      <c r="G2781" s="0">
        <v>-0.003503</v>
      </c>
      <c r="H2781" s="0">
        <v>-0.026053</v>
      </c>
      <c r="I2781" s="0">
        <v>0.000965</v>
      </c>
      <c r="J2781" s="0">
        <v>-0.000595</v>
      </c>
      <c r="K2781" s="0">
        <v>1014.72998</v>
      </c>
      <c r="L2781" s="0">
        <v>37.355782</v>
      </c>
      <c r="W2781" s="0">
        <f t="shared" si="43"/>
        <v>56235.904066706586</v>
      </c>
    </row>
    <row r="2782">
      <c r="A2782" s="0">
        <v>86.2425</v>
      </c>
      <c r="B2782" s="0">
        <v>146.78595</v>
      </c>
      <c r="C2782" s="0">
        <v>-52627.46875</v>
      </c>
      <c r="D2782" s="0">
        <v>19775.923828</v>
      </c>
      <c r="E2782" s="0">
        <v>-0.079279</v>
      </c>
      <c r="F2782" s="0">
        <v>9.98407</v>
      </c>
      <c r="G2782" s="0">
        <v>-0.004897</v>
      </c>
      <c r="H2782" s="0">
        <v>-0.032664</v>
      </c>
      <c r="I2782" s="0">
        <v>0.000107</v>
      </c>
      <c r="J2782" s="0">
        <v>0.000704</v>
      </c>
      <c r="K2782" s="0">
        <v>1014.72998</v>
      </c>
      <c r="L2782" s="0">
        <v>37.355782</v>
      </c>
      <c r="W2782" s="0">
        <f t="shared" si="43"/>
        <v>56220.629455727394</v>
      </c>
    </row>
    <row r="2783">
      <c r="A2783" s="0">
        <v>86.25375</v>
      </c>
      <c r="B2783" s="0">
        <v>265.139221</v>
      </c>
      <c r="C2783" s="0">
        <v>-52619.378906</v>
      </c>
      <c r="D2783" s="0">
        <v>19927.9375</v>
      </c>
      <c r="E2783" s="0">
        <v>-0.077785</v>
      </c>
      <c r="F2783" s="0">
        <v>9.971861</v>
      </c>
      <c r="G2783" s="0">
        <v>-0.003021</v>
      </c>
      <c r="H2783" s="0">
        <v>-0.03051</v>
      </c>
      <c r="I2783" s="0">
        <v>0.000582</v>
      </c>
      <c r="J2783" s="0">
        <v>-0.00126</v>
      </c>
      <c r="K2783" s="0">
        <v>1014.72998</v>
      </c>
      <c r="L2783" s="0">
        <v>37.355782</v>
      </c>
      <c r="W2783" s="0">
        <f t="shared" si="43"/>
        <v>56267.148748302643</v>
      </c>
    </row>
    <row r="2784">
      <c r="A2784" s="0">
        <v>86.265</v>
      </c>
      <c r="B2784" s="0">
        <v>246.152847</v>
      </c>
      <c r="C2784" s="0">
        <v>-52597.0625</v>
      </c>
      <c r="D2784" s="0">
        <v>19911.970703</v>
      </c>
      <c r="E2784" s="0">
        <v>-0.059887</v>
      </c>
      <c r="F2784" s="0">
        <v>9.973068</v>
      </c>
      <c r="G2784" s="0">
        <v>0.004771</v>
      </c>
      <c r="H2784" s="0">
        <v>-0.029397</v>
      </c>
      <c r="I2784" s="0">
        <v>0.000855</v>
      </c>
      <c r="J2784" s="0">
        <v>-0.002999</v>
      </c>
      <c r="K2784" s="0">
        <v>1014.72998</v>
      </c>
      <c r="L2784" s="0">
        <v>37.355782</v>
      </c>
      <c r="W2784" s="0">
        <f t="shared" si="43"/>
        <v>56240.538334284487</v>
      </c>
    </row>
    <row r="2785">
      <c r="A2785" s="0">
        <v>86.27625</v>
      </c>
      <c r="B2785" s="0">
        <v>212.963409</v>
      </c>
      <c r="C2785" s="0">
        <v>-52643.839844</v>
      </c>
      <c r="D2785" s="0">
        <v>19916.369141</v>
      </c>
      <c r="E2785" s="0">
        <v>-0.064137</v>
      </c>
      <c r="F2785" s="0">
        <v>9.975647</v>
      </c>
      <c r="G2785" s="0">
        <v>-0.00437</v>
      </c>
      <c r="H2785" s="0">
        <v>-0.021322</v>
      </c>
      <c r="I2785" s="0">
        <v>0.001768</v>
      </c>
      <c r="J2785" s="0">
        <v>-0.004379</v>
      </c>
      <c r="K2785" s="0">
        <v>1014.72998</v>
      </c>
      <c r="L2785" s="0">
        <v>37.355782</v>
      </c>
      <c r="W2785" s="0">
        <f t="shared" si="43"/>
        <v>56285.708547506729</v>
      </c>
    </row>
    <row r="2786">
      <c r="A2786" s="0">
        <v>86.2875</v>
      </c>
      <c r="B2786" s="0">
        <v>193.355484</v>
      </c>
      <c r="C2786" s="0">
        <v>-52615.59375</v>
      </c>
      <c r="D2786" s="0">
        <v>19879.927734</v>
      </c>
      <c r="E2786" s="0">
        <v>-0.077928</v>
      </c>
      <c r="F2786" s="0">
        <v>9.974104</v>
      </c>
      <c r="G2786" s="0">
        <v>-0.005636</v>
      </c>
      <c r="H2786" s="0">
        <v>-0.022722</v>
      </c>
      <c r="I2786" s="0">
        <v>0.000682</v>
      </c>
      <c r="J2786" s="0">
        <v>-0.006542</v>
      </c>
      <c r="K2786" s="0">
        <v>1014.72998</v>
      </c>
      <c r="L2786" s="0">
        <v>37.355782</v>
      </c>
      <c r="W2786" s="0">
        <f t="shared" si="43"/>
        <v>56246.329824418717</v>
      </c>
    </row>
    <row r="2787">
      <c r="A2787" s="0">
        <v>86.29875</v>
      </c>
      <c r="B2787" s="0">
        <v>241.412537</v>
      </c>
      <c r="C2787" s="0">
        <v>-52606.988281</v>
      </c>
      <c r="D2787" s="0">
        <v>19802.96875</v>
      </c>
      <c r="E2787" s="0">
        <v>-0.077854</v>
      </c>
      <c r="F2787" s="0">
        <v>9.971329</v>
      </c>
      <c r="G2787" s="0">
        <v>-0.001575</v>
      </c>
      <c r="H2787" s="0">
        <v>-0.013228</v>
      </c>
      <c r="I2787" s="0">
        <v>0.002641</v>
      </c>
      <c r="J2787" s="0">
        <v>-0.008983</v>
      </c>
      <c r="K2787" s="0">
        <v>1014.72998</v>
      </c>
      <c r="L2787" s="0">
        <v>37.355782</v>
      </c>
      <c r="W2787" s="0">
        <f t="shared" si="43"/>
        <v>56211.307290648991</v>
      </c>
    </row>
    <row r="2788">
      <c r="A2788" s="0">
        <v>86.31</v>
      </c>
      <c r="B2788" s="0">
        <v>123.417397</v>
      </c>
      <c r="C2788" s="0">
        <v>-52620.085937</v>
      </c>
      <c r="D2788" s="0">
        <v>19811.615234</v>
      </c>
      <c r="E2788" s="0">
        <v>-0.073435</v>
      </c>
      <c r="F2788" s="0">
        <v>9.965563</v>
      </c>
      <c r="G2788" s="0">
        <v>-0.01194</v>
      </c>
      <c r="H2788" s="0">
        <v>-0.003505</v>
      </c>
      <c r="I2788" s="0">
        <v>0.004027</v>
      </c>
      <c r="J2788" s="0">
        <v>-0.01072</v>
      </c>
      <c r="K2788" s="0">
        <v>1014.719971</v>
      </c>
      <c r="L2788" s="0">
        <v>37.358124</v>
      </c>
      <c r="W2788" s="0">
        <f t="shared" si="43"/>
        <v>56226.228524161292</v>
      </c>
    </row>
    <row r="2789">
      <c r="A2789" s="0">
        <v>86.32125</v>
      </c>
      <c r="B2789" s="0">
        <v>249.049469</v>
      </c>
      <c r="C2789" s="0">
        <v>-52615.175781</v>
      </c>
      <c r="D2789" s="0">
        <v>19885.207031</v>
      </c>
      <c r="E2789" s="0">
        <v>-0.078476</v>
      </c>
      <c r="F2789" s="0">
        <v>9.971985</v>
      </c>
      <c r="G2789" s="0">
        <v>-0.010008</v>
      </c>
      <c r="H2789" s="0">
        <v>0.006403</v>
      </c>
      <c r="I2789" s="0">
        <v>0.004841</v>
      </c>
      <c r="J2789" s="0">
        <v>-0.012018</v>
      </c>
      <c r="K2789" s="0">
        <v>1014.719971</v>
      </c>
      <c r="L2789" s="0">
        <v>37.358124</v>
      </c>
      <c r="W2789" s="0">
        <f t="shared" si="43"/>
        <v>56248.024025464838</v>
      </c>
    </row>
    <row r="2790">
      <c r="A2790" s="0">
        <v>86.3325</v>
      </c>
      <c r="B2790" s="0">
        <v>238.499023</v>
      </c>
      <c r="C2790" s="0">
        <v>-52640</v>
      </c>
      <c r="D2790" s="0">
        <v>19936.873047</v>
      </c>
      <c r="E2790" s="0">
        <v>-0.077618</v>
      </c>
      <c r="F2790" s="0">
        <v>9.971972</v>
      </c>
      <c r="G2790" s="0">
        <v>-0.000876</v>
      </c>
      <c r="H2790" s="0">
        <v>0.019171</v>
      </c>
      <c r="I2790" s="0">
        <v>0.006626</v>
      </c>
      <c r="J2790" s="0">
        <v>-0.014974</v>
      </c>
      <c r="K2790" s="0">
        <v>1014.719971</v>
      </c>
      <c r="L2790" s="0">
        <v>37.358124</v>
      </c>
      <c r="W2790" s="0">
        <f t="shared" si="43"/>
        <v>56289.47848999995</v>
      </c>
    </row>
    <row r="2791">
      <c r="A2791" s="0">
        <v>86.34375</v>
      </c>
      <c r="B2791" s="0">
        <v>128.26474</v>
      </c>
      <c r="C2791" s="0">
        <v>-52634.855469</v>
      </c>
      <c r="D2791" s="0">
        <v>19899.085937</v>
      </c>
      <c r="E2791" s="0">
        <v>-0.085586</v>
      </c>
      <c r="F2791" s="0">
        <v>9.977528</v>
      </c>
      <c r="G2791" s="0">
        <v>-0.010861</v>
      </c>
      <c r="H2791" s="0">
        <v>0.030325</v>
      </c>
      <c r="I2791" s="0">
        <v>0.008657</v>
      </c>
      <c r="J2791" s="0">
        <v>-0.016356</v>
      </c>
      <c r="K2791" s="0">
        <v>1014.719971</v>
      </c>
      <c r="L2791" s="0">
        <v>37.358124</v>
      </c>
      <c r="W2791" s="0">
        <f t="shared" si="43"/>
        <v>56270.934621829037</v>
      </c>
    </row>
    <row r="2792">
      <c r="A2792" s="0">
        <v>86.355</v>
      </c>
      <c r="B2792" s="0">
        <v>137.456635</v>
      </c>
      <c r="C2792" s="0">
        <v>-52669.355469</v>
      </c>
      <c r="D2792" s="0">
        <v>19779.876953</v>
      </c>
      <c r="E2792" s="0">
        <v>-0.071183</v>
      </c>
      <c r="F2792" s="0">
        <v>9.97034</v>
      </c>
      <c r="G2792" s="0">
        <v>0.000429</v>
      </c>
      <c r="H2792" s="0">
        <v>0.040242</v>
      </c>
      <c r="I2792" s="0">
        <v>0.009791</v>
      </c>
      <c r="J2792" s="0">
        <v>-0.018662</v>
      </c>
      <c r="K2792" s="0">
        <v>1014.719971</v>
      </c>
      <c r="L2792" s="0">
        <v>37.358124</v>
      </c>
      <c r="W2792" s="0">
        <f t="shared" si="43"/>
        <v>56261.207169080604</v>
      </c>
    </row>
    <row r="2793">
      <c r="A2793" s="0">
        <v>86.36625</v>
      </c>
      <c r="B2793" s="0">
        <v>248.453033</v>
      </c>
      <c r="C2793" s="0">
        <v>-52629.707031</v>
      </c>
      <c r="D2793" s="0">
        <v>19732.625</v>
      </c>
      <c r="E2793" s="0">
        <v>-0.069937</v>
      </c>
      <c r="F2793" s="0">
        <v>9.975958</v>
      </c>
      <c r="G2793" s="0">
        <v>0.008775</v>
      </c>
      <c r="H2793" s="0">
        <v>0.051286</v>
      </c>
      <c r="I2793" s="0">
        <v>0.010963</v>
      </c>
      <c r="J2793" s="0">
        <v>-0.02121</v>
      </c>
      <c r="K2793" s="0">
        <v>1014.719971</v>
      </c>
      <c r="L2793" s="0">
        <v>37.358124</v>
      </c>
      <c r="W2793" s="0">
        <f t="shared" si="43"/>
        <v>56207.866713380274</v>
      </c>
    </row>
    <row r="2794">
      <c r="A2794" s="0">
        <v>86.3775</v>
      </c>
      <c r="B2794" s="0">
        <v>250.050049</v>
      </c>
      <c r="C2794" s="0">
        <v>-52635.636719</v>
      </c>
      <c r="D2794" s="0">
        <v>19888.599609</v>
      </c>
      <c r="E2794" s="0">
        <v>-0.068773</v>
      </c>
      <c r="F2794" s="0">
        <v>9.976367</v>
      </c>
      <c r="G2794" s="0">
        <v>-0.008648</v>
      </c>
      <c r="H2794" s="0">
        <v>0.048903</v>
      </c>
      <c r="I2794" s="0">
        <v>0.010589</v>
      </c>
      <c r="J2794" s="0">
        <v>-0.020777</v>
      </c>
      <c r="K2794" s="0">
        <v>1014.719971</v>
      </c>
      <c r="L2794" s="0">
        <v>37.358124</v>
      </c>
      <c r="W2794" s="0">
        <f t="shared" si="43"/>
        <v>56268.367421213326</v>
      </c>
    </row>
    <row r="2795">
      <c r="A2795" s="0">
        <v>86.38875</v>
      </c>
      <c r="B2795" s="0">
        <v>216.255875</v>
      </c>
      <c r="C2795" s="0">
        <v>-52631.980469</v>
      </c>
      <c r="D2795" s="0">
        <v>19880.857422</v>
      </c>
      <c r="E2795" s="0">
        <v>-0.070128</v>
      </c>
      <c r="F2795" s="0">
        <v>9.980898</v>
      </c>
      <c r="G2795" s="0">
        <v>-0.000375</v>
      </c>
      <c r="H2795" s="0">
        <v>0.05637</v>
      </c>
      <c r="I2795" s="0">
        <v>0.0111</v>
      </c>
      <c r="J2795" s="0">
        <v>-0.023859000000000002</v>
      </c>
      <c r="K2795" s="0">
        <v>1014.719971</v>
      </c>
      <c r="L2795" s="0">
        <v>37.358124</v>
      </c>
      <c r="W2795" s="0">
        <f t="shared" si="43"/>
        <v>56262.070940612932</v>
      </c>
    </row>
    <row r="2796">
      <c r="A2796" s="0">
        <v>86.4</v>
      </c>
      <c r="B2796" s="0">
        <v>97.016579</v>
      </c>
      <c r="C2796" s="0">
        <v>-52625.03125</v>
      </c>
      <c r="D2796" s="0">
        <v>19949.589844</v>
      </c>
      <c r="E2796" s="0">
        <v>-0.065134</v>
      </c>
      <c r="F2796" s="0">
        <v>9.973783</v>
      </c>
      <c r="G2796" s="0">
        <v>-0.004603</v>
      </c>
      <c r="H2796" s="0">
        <v>0.06168</v>
      </c>
      <c r="I2796" s="0">
        <v>0.012357</v>
      </c>
      <c r="J2796" s="0">
        <v>-0.025681</v>
      </c>
      <c r="K2796" s="0">
        <v>1014.759949</v>
      </c>
      <c r="L2796" s="0">
        <v>37.365547</v>
      </c>
      <c r="W2796" s="0">
        <f t="shared" si="43"/>
        <v>56279.565218859905</v>
      </c>
    </row>
    <row r="2797">
      <c r="A2797" s="0">
        <v>86.41125</v>
      </c>
      <c r="B2797" s="0">
        <v>136.109192</v>
      </c>
      <c r="C2797" s="0">
        <v>-52629.902344</v>
      </c>
      <c r="D2797" s="0">
        <v>19818.492187</v>
      </c>
      <c r="E2797" s="0">
        <v>-0.070648</v>
      </c>
      <c r="F2797" s="0">
        <v>9.974789</v>
      </c>
      <c r="G2797" s="0">
        <v>-0.000914</v>
      </c>
      <c r="H2797" s="0">
        <v>0.061669</v>
      </c>
      <c r="I2797" s="0">
        <v>0.012958</v>
      </c>
      <c r="J2797" s="0">
        <v>-0.024493</v>
      </c>
      <c r="K2797" s="0">
        <v>1014.759949</v>
      </c>
      <c r="L2797" s="0">
        <v>37.365547</v>
      </c>
      <c r="W2797" s="0">
        <f t="shared" si="43"/>
        <v>56237.86783847076</v>
      </c>
    </row>
    <row r="2798">
      <c r="A2798" s="0">
        <v>86.4225</v>
      </c>
      <c r="B2798" s="0">
        <v>114.146797</v>
      </c>
      <c r="C2798" s="0">
        <v>-52632.496094</v>
      </c>
      <c r="D2798" s="0">
        <v>19752.048828</v>
      </c>
      <c r="E2798" s="0">
        <v>-0.078656</v>
      </c>
      <c r="F2798" s="0">
        <v>9.977778</v>
      </c>
      <c r="G2798" s="0">
        <v>0.004976</v>
      </c>
      <c r="H2798" s="0">
        <v>0.059571</v>
      </c>
      <c r="I2798" s="0">
        <v>0.012133</v>
      </c>
      <c r="J2798" s="0">
        <v>-0.024517</v>
      </c>
      <c r="K2798" s="0">
        <v>1014.759949</v>
      </c>
      <c r="L2798" s="0">
        <v>37.365547</v>
      </c>
      <c r="W2798" s="0">
        <f t="shared" si="43"/>
        <v>56216.8667526027</v>
      </c>
    </row>
    <row r="2799">
      <c r="A2799" s="0">
        <v>86.43375</v>
      </c>
      <c r="B2799" s="0">
        <v>138.003677</v>
      </c>
      <c r="C2799" s="0">
        <v>-52617.289062</v>
      </c>
      <c r="D2799" s="0">
        <v>19886.951172</v>
      </c>
      <c r="E2799" s="0">
        <v>-0.055543</v>
      </c>
      <c r="F2799" s="0">
        <v>9.973128</v>
      </c>
      <c r="G2799" s="0">
        <v>-0.000938</v>
      </c>
      <c r="H2799" s="0">
        <v>0.051102</v>
      </c>
      <c r="I2799" s="0">
        <v>0.01185</v>
      </c>
      <c r="J2799" s="0">
        <v>-0.021564</v>
      </c>
      <c r="K2799" s="0">
        <v>1014.759949</v>
      </c>
      <c r="L2799" s="0">
        <v>37.365547</v>
      </c>
      <c r="W2799" s="0">
        <f t="shared" si="43"/>
        <v>56250.235378764795</v>
      </c>
    </row>
    <row r="2800">
      <c r="A2800" s="0">
        <v>86.445</v>
      </c>
      <c r="B2800" s="0">
        <v>80.267044</v>
      </c>
      <c r="C2800" s="0">
        <v>-52606.191406</v>
      </c>
      <c r="D2800" s="0">
        <v>19743.332031</v>
      </c>
      <c r="E2800" s="0">
        <v>-0.082211</v>
      </c>
      <c r="F2800" s="0">
        <v>9.984498</v>
      </c>
      <c r="G2800" s="0">
        <v>-0.015696</v>
      </c>
      <c r="H2800" s="0">
        <v>0.044795</v>
      </c>
      <c r="I2800" s="0">
        <v>0.009845</v>
      </c>
      <c r="J2800" s="0">
        <v>-0.019417</v>
      </c>
      <c r="K2800" s="0">
        <v>1014.759949</v>
      </c>
      <c r="L2800" s="0">
        <v>37.365547</v>
      </c>
      <c r="W2800" s="0">
        <f t="shared" si="43"/>
        <v>56189.117956499118</v>
      </c>
    </row>
    <row r="2801">
      <c r="A2801" s="0">
        <v>86.45625</v>
      </c>
      <c r="B2801" s="0">
        <v>189.373215</v>
      </c>
      <c r="C2801" s="0">
        <v>-52630.996094</v>
      </c>
      <c r="D2801" s="0">
        <v>19691.861328</v>
      </c>
      <c r="E2801" s="0">
        <v>-0.080476</v>
      </c>
      <c r="F2801" s="0">
        <v>9.984566</v>
      </c>
      <c r="G2801" s="0">
        <v>-0.005668</v>
      </c>
      <c r="H2801" s="0">
        <v>0.03394</v>
      </c>
      <c r="I2801" s="0">
        <v>0.009146</v>
      </c>
      <c r="J2801" s="0">
        <v>-0.01499</v>
      </c>
      <c r="K2801" s="0">
        <v>1014.759949</v>
      </c>
      <c r="L2801" s="0">
        <v>37.365547</v>
      </c>
      <c r="W2801" s="0">
        <f t="shared" si="43"/>
        <v>56194.546128804926</v>
      </c>
    </row>
    <row r="2802">
      <c r="A2802" s="0">
        <v>86.4675</v>
      </c>
      <c r="B2802" s="0">
        <v>196.123718</v>
      </c>
      <c r="C2802" s="0">
        <v>-52621.527344</v>
      </c>
      <c r="D2802" s="0">
        <v>19766.96875</v>
      </c>
      <c r="E2802" s="0">
        <v>-0.08154</v>
      </c>
      <c r="F2802" s="0">
        <v>9.972259</v>
      </c>
      <c r="G2802" s="0">
        <v>-0.011475</v>
      </c>
      <c r="H2802" s="0">
        <v>0.027793</v>
      </c>
      <c r="I2802" s="0">
        <v>0.008697</v>
      </c>
      <c r="J2802" s="0">
        <v>-0.013237</v>
      </c>
      <c r="K2802" s="0">
        <v>1014.759949</v>
      </c>
      <c r="L2802" s="0">
        <v>37.365547</v>
      </c>
      <c r="W2802" s="0">
        <f t="shared" si="43"/>
        <v>56212.068616015</v>
      </c>
    </row>
    <row r="2803">
      <c r="A2803" s="0">
        <v>86.47875</v>
      </c>
      <c r="B2803" s="0">
        <v>193.607254</v>
      </c>
      <c r="C2803" s="0">
        <v>-52626.324219</v>
      </c>
      <c r="D2803" s="0">
        <v>19798.875</v>
      </c>
      <c r="E2803" s="0">
        <v>-0.084136</v>
      </c>
      <c r="F2803" s="0">
        <v>9.983432</v>
      </c>
      <c r="G2803" s="0">
        <v>-0.014155</v>
      </c>
      <c r="H2803" s="0">
        <v>0.017653</v>
      </c>
      <c r="I2803" s="0">
        <v>0.007503</v>
      </c>
      <c r="J2803" s="0">
        <v>-0.009689</v>
      </c>
      <c r="K2803" s="0">
        <v>1014.759949</v>
      </c>
      <c r="L2803" s="0">
        <v>37.365547</v>
      </c>
      <c r="W2803" s="0">
        <f t="shared" si="43"/>
        <v>56227.777262112475</v>
      </c>
    </row>
    <row r="2804">
      <c r="A2804" s="0">
        <v>86.49</v>
      </c>
      <c r="B2804" s="0">
        <v>225.314377</v>
      </c>
      <c r="C2804" s="0">
        <v>-52635.417969</v>
      </c>
      <c r="D2804" s="0">
        <v>19761.746094</v>
      </c>
      <c r="E2804" s="0">
        <v>-0.075722</v>
      </c>
      <c r="F2804" s="0">
        <v>9.980251</v>
      </c>
      <c r="G2804" s="0">
        <v>-0.008021</v>
      </c>
      <c r="H2804" s="0">
        <v>0.009332</v>
      </c>
      <c r="I2804" s="0">
        <v>0.006737</v>
      </c>
      <c r="J2804" s="0">
        <v>-0.007069</v>
      </c>
      <c r="K2804" s="0">
        <v>1014.759949</v>
      </c>
      <c r="L2804" s="0">
        <v>37.365547</v>
      </c>
      <c r="W2804" s="0">
        <f t="shared" si="43"/>
        <v>56223.345685075838</v>
      </c>
    </row>
    <row r="2805">
      <c r="A2805" s="0">
        <v>86.50125</v>
      </c>
      <c r="B2805" s="0">
        <v>98.327805</v>
      </c>
      <c r="C2805" s="0">
        <v>-52615.234375</v>
      </c>
      <c r="D2805" s="0">
        <v>19732.697266</v>
      </c>
      <c r="E2805" s="0">
        <v>-0.076346</v>
      </c>
      <c r="F2805" s="0">
        <v>9.97672</v>
      </c>
      <c r="G2805" s="0">
        <v>-0.018108</v>
      </c>
      <c r="H2805" s="0">
        <v>-0.001894</v>
      </c>
      <c r="I2805" s="0">
        <v>0.004245</v>
      </c>
      <c r="J2805" s="0">
        <v>-0.004197</v>
      </c>
      <c r="K2805" s="0">
        <v>1014.709961</v>
      </c>
      <c r="L2805" s="0">
        <v>37.363007</v>
      </c>
      <c r="W2805" s="0">
        <f t="shared" si="43"/>
        <v>56193.877763374025</v>
      </c>
    </row>
    <row r="2806">
      <c r="A2806" s="0">
        <v>86.5125</v>
      </c>
      <c r="B2806" s="0">
        <v>44.976448</v>
      </c>
      <c r="C2806" s="0">
        <v>-52641.304687</v>
      </c>
      <c r="D2806" s="0">
        <v>19753.673828</v>
      </c>
      <c r="E2806" s="0">
        <v>-0.079182</v>
      </c>
      <c r="F2806" s="0">
        <v>9.972138</v>
      </c>
      <c r="G2806" s="0">
        <v>-0.004324</v>
      </c>
      <c r="H2806" s="0">
        <v>-0.016418</v>
      </c>
      <c r="I2806" s="0">
        <v>0.002709</v>
      </c>
      <c r="J2806" s="0">
        <v>-0.0009</v>
      </c>
      <c r="K2806" s="0">
        <v>1014.709961</v>
      </c>
      <c r="L2806" s="0">
        <v>37.363007</v>
      </c>
      <c r="W2806" s="0">
        <f t="shared" si="43"/>
        <v>56225.586806483887</v>
      </c>
    </row>
    <row r="2807">
      <c r="A2807" s="0">
        <v>86.52375</v>
      </c>
      <c r="B2807" s="0">
        <v>280.387421</v>
      </c>
      <c r="C2807" s="0">
        <v>-52614.625</v>
      </c>
      <c r="D2807" s="0">
        <v>19711.634766</v>
      </c>
      <c r="E2807" s="0">
        <v>-0.067341</v>
      </c>
      <c r="F2807" s="0">
        <v>9.969305</v>
      </c>
      <c r="G2807" s="0">
        <v>-0.001929</v>
      </c>
      <c r="H2807" s="0">
        <v>-0.02288</v>
      </c>
      <c r="I2807" s="0">
        <v>0.001003</v>
      </c>
      <c r="J2807" s="0">
        <v>0.000159</v>
      </c>
      <c r="K2807" s="0">
        <v>1014.709961</v>
      </c>
      <c r="L2807" s="0">
        <v>37.363007</v>
      </c>
      <c r="W2807" s="0">
        <f t="shared" si="43"/>
        <v>56186.527977306621</v>
      </c>
    </row>
    <row r="2808">
      <c r="A2808" s="0">
        <v>86.535</v>
      </c>
      <c r="B2808" s="0">
        <v>282.693146</v>
      </c>
      <c r="C2808" s="0">
        <v>-52652.316406</v>
      </c>
      <c r="D2808" s="0">
        <v>19779.060547</v>
      </c>
      <c r="E2808" s="0">
        <v>-0.082403</v>
      </c>
      <c r="F2808" s="0">
        <v>9.971834</v>
      </c>
      <c r="G2808" s="0">
        <v>-0.016805</v>
      </c>
      <c r="H2808" s="0">
        <v>-0.030052</v>
      </c>
      <c r="I2808" s="0">
        <v>0.000294</v>
      </c>
      <c r="J2808" s="0">
        <v>0.000633</v>
      </c>
      <c r="K2808" s="0">
        <v>1014.709961</v>
      </c>
      <c r="L2808" s="0">
        <v>37.363007</v>
      </c>
      <c r="W2808" s="0">
        <f t="shared" si="43"/>
        <v>56245.511593852752</v>
      </c>
    </row>
    <row r="2809">
      <c r="A2809" s="0">
        <v>86.54625</v>
      </c>
      <c r="B2809" s="0">
        <v>197.173584</v>
      </c>
      <c r="C2809" s="0">
        <v>-52639.230469</v>
      </c>
      <c r="D2809" s="0">
        <v>19754.830078</v>
      </c>
      <c r="E2809" s="0">
        <v>-0.065377</v>
      </c>
      <c r="F2809" s="0">
        <v>9.974461</v>
      </c>
      <c r="G2809" s="0">
        <v>-0.013464</v>
      </c>
      <c r="H2809" s="0">
        <v>-0.031205</v>
      </c>
      <c r="I2809" s="0">
        <v>0.000804</v>
      </c>
      <c r="J2809" s="0">
        <v>-0.000614</v>
      </c>
      <c r="K2809" s="0">
        <v>1014.709961</v>
      </c>
      <c r="L2809" s="0">
        <v>37.363007</v>
      </c>
      <c r="W2809" s="0">
        <f t="shared" si="43"/>
        <v>56224.378815611468</v>
      </c>
    </row>
    <row r="2810">
      <c r="A2810" s="0">
        <v>86.5575</v>
      </c>
      <c r="B2810" s="0">
        <v>211.207703</v>
      </c>
      <c r="C2810" s="0">
        <v>-52635.394531</v>
      </c>
      <c r="D2810" s="0">
        <v>19748.693359</v>
      </c>
      <c r="E2810" s="0">
        <v>-0.066115</v>
      </c>
      <c r="F2810" s="0">
        <v>9.97134</v>
      </c>
      <c r="G2810" s="0">
        <v>-0.007261</v>
      </c>
      <c r="H2810" s="0">
        <v>-0.030514</v>
      </c>
      <c r="I2810" s="0">
        <v>0.000998</v>
      </c>
      <c r="J2810" s="0">
        <v>-0.001683</v>
      </c>
      <c r="K2810" s="0">
        <v>1014.709961</v>
      </c>
      <c r="L2810" s="0">
        <v>37.363007</v>
      </c>
      <c r="W2810" s="0">
        <f t="shared" si="43"/>
        <v>56218.682442010693</v>
      </c>
    </row>
    <row r="2811">
      <c r="A2811" s="0">
        <v>86.56875</v>
      </c>
      <c r="B2811" s="0">
        <v>63.687637</v>
      </c>
      <c r="C2811" s="0">
        <v>-52625.144531</v>
      </c>
      <c r="D2811" s="0">
        <v>19792.224609</v>
      </c>
      <c r="E2811" s="0">
        <v>-0.075946</v>
      </c>
      <c r="F2811" s="0">
        <v>9.982571</v>
      </c>
      <c r="G2811" s="0">
        <v>-0.002648</v>
      </c>
      <c r="H2811" s="0">
        <v>-0.030096</v>
      </c>
      <c r="I2811" s="0">
        <v>2.553844E-05</v>
      </c>
      <c r="J2811" s="0">
        <v>-0.002976</v>
      </c>
      <c r="K2811" s="0">
        <v>1014.709961</v>
      </c>
      <c r="L2811" s="0">
        <v>37.363007</v>
      </c>
      <c r="W2811" s="0">
        <f t="shared" si="43"/>
        <v>56224.034433655244</v>
      </c>
    </row>
    <row r="2812">
      <c r="A2812" s="0">
        <v>86.58</v>
      </c>
      <c r="B2812" s="0">
        <v>199.621719</v>
      </c>
      <c r="C2812" s="0">
        <v>-52644.074219</v>
      </c>
      <c r="D2812" s="0">
        <v>19778.78125</v>
      </c>
      <c r="E2812" s="0">
        <v>-0.081723</v>
      </c>
      <c r="F2812" s="0">
        <v>9.978572</v>
      </c>
      <c r="G2812" s="0">
        <v>-0.02089</v>
      </c>
      <c r="H2812" s="0">
        <v>-0.027998</v>
      </c>
      <c r="I2812" s="0">
        <v>-0.000143</v>
      </c>
      <c r="J2812" s="0">
        <v>-0.004074</v>
      </c>
      <c r="K2812" s="0">
        <v>1014.709961</v>
      </c>
      <c r="L2812" s="0">
        <v>37.363007</v>
      </c>
      <c r="W2812" s="0">
        <f t="shared" si="43"/>
        <v>56237.3415707182</v>
      </c>
    </row>
    <row r="2813">
      <c r="A2813" s="0">
        <v>86.59125</v>
      </c>
      <c r="B2813" s="0">
        <v>165.042297</v>
      </c>
      <c r="C2813" s="0">
        <v>-52632.644531</v>
      </c>
      <c r="D2813" s="0">
        <v>19846.164062</v>
      </c>
      <c r="E2813" s="0">
        <v>-0.088152</v>
      </c>
      <c r="F2813" s="0">
        <v>9.978757</v>
      </c>
      <c r="G2813" s="0">
        <v>-0.005188</v>
      </c>
      <c r="H2813" s="0">
        <v>-0.022157</v>
      </c>
      <c r="I2813" s="0">
        <v>0.001149</v>
      </c>
      <c r="J2813" s="0">
        <v>-0.006935</v>
      </c>
      <c r="K2813" s="0">
        <v>1014.709961</v>
      </c>
      <c r="L2813" s="0">
        <v>37.363007</v>
      </c>
      <c r="W2813" s="0">
        <f t="shared" si="43"/>
        <v>56250.268775022072</v>
      </c>
    </row>
    <row r="2814">
      <c r="A2814" s="0">
        <v>86.6025</v>
      </c>
      <c r="B2814" s="0">
        <v>144.142075</v>
      </c>
      <c r="C2814" s="0">
        <v>-52625.546875</v>
      </c>
      <c r="D2814" s="0">
        <v>19839.888672</v>
      </c>
      <c r="E2814" s="0">
        <v>-0.074892</v>
      </c>
      <c r="F2814" s="0">
        <v>9.98243</v>
      </c>
      <c r="G2814" s="0">
        <v>-0.011897</v>
      </c>
      <c r="H2814" s="0">
        <v>-0.015399</v>
      </c>
      <c r="I2814" s="0">
        <v>0.002366</v>
      </c>
      <c r="J2814" s="0">
        <v>-0.007912</v>
      </c>
      <c r="K2814" s="0">
        <v>1014.72998</v>
      </c>
      <c r="L2814" s="0">
        <v>37.37043</v>
      </c>
      <c r="W2814" s="0">
        <f t="shared" si="43"/>
        <v>56241.356165618563</v>
      </c>
    </row>
    <row r="2815">
      <c r="A2815" s="0">
        <v>86.61375</v>
      </c>
      <c r="B2815" s="0">
        <v>58.44173</v>
      </c>
      <c r="C2815" s="0">
        <v>-52628.492187</v>
      </c>
      <c r="D2815" s="0">
        <v>19841.912109</v>
      </c>
      <c r="E2815" s="0">
        <v>-0.074866</v>
      </c>
      <c r="F2815" s="0">
        <v>9.963888</v>
      </c>
      <c r="G2815" s="0">
        <v>-0.007813</v>
      </c>
      <c r="H2815" s="0">
        <v>-0.002959</v>
      </c>
      <c r="I2815" s="0">
        <v>0.00405</v>
      </c>
      <c r="J2815" s="0">
        <v>-0.010655</v>
      </c>
      <c r="K2815" s="0">
        <v>1014.72998</v>
      </c>
      <c r="L2815" s="0">
        <v>37.37043</v>
      </c>
      <c r="W2815" s="0">
        <f t="shared" si="43"/>
        <v>56244.6715827749</v>
      </c>
    </row>
    <row r="2816">
      <c r="A2816" s="0">
        <v>86.625</v>
      </c>
      <c r="B2816" s="0">
        <v>70.128143</v>
      </c>
      <c r="C2816" s="0">
        <v>-52608.238281</v>
      </c>
      <c r="D2816" s="0">
        <v>19806.291016</v>
      </c>
      <c r="E2816" s="0">
        <v>-0.066863</v>
      </c>
      <c r="F2816" s="0">
        <v>9.972324</v>
      </c>
      <c r="G2816" s="0">
        <v>-0.014022</v>
      </c>
      <c r="H2816" s="0">
        <v>0.010231</v>
      </c>
      <c r="I2816" s="0">
        <v>0.004907</v>
      </c>
      <c r="J2816" s="0">
        <v>-0.012219</v>
      </c>
      <c r="K2816" s="0">
        <v>1014.72998</v>
      </c>
      <c r="L2816" s="0">
        <v>37.37043</v>
      </c>
      <c r="W2816" s="0">
        <f t="shared" si="43"/>
        <v>56213.172982828473</v>
      </c>
    </row>
    <row r="2817">
      <c r="A2817" s="0">
        <v>86.63625</v>
      </c>
      <c r="B2817" s="0">
        <v>295.774384</v>
      </c>
      <c r="C2817" s="0">
        <v>-52637.101562</v>
      </c>
      <c r="D2817" s="0">
        <v>19842.25</v>
      </c>
      <c r="E2817" s="0">
        <v>-0.068453</v>
      </c>
      <c r="F2817" s="0">
        <v>9.976608</v>
      </c>
      <c r="G2817" s="0">
        <v>-0.006414</v>
      </c>
      <c r="H2817" s="0">
        <v>0.019827</v>
      </c>
      <c r="I2817" s="0">
        <v>0.007848</v>
      </c>
      <c r="J2817" s="0">
        <v>-0.01301</v>
      </c>
      <c r="K2817" s="0">
        <v>1014.72998</v>
      </c>
      <c r="L2817" s="0">
        <v>37.37043</v>
      </c>
      <c r="W2817" s="0">
        <f t="shared" si="43"/>
        <v>56253.593915384939</v>
      </c>
    </row>
    <row r="2818">
      <c r="A2818" s="0">
        <v>86.6475</v>
      </c>
      <c r="B2818" s="0">
        <v>185.712128</v>
      </c>
      <c r="C2818" s="0">
        <v>-52611.28125</v>
      </c>
      <c r="D2818" s="0">
        <v>19929.25</v>
      </c>
      <c r="E2818" s="0">
        <v>-0.080053</v>
      </c>
      <c r="F2818" s="0">
        <v>9.975607</v>
      </c>
      <c r="G2818" s="0">
        <v>-0.007665</v>
      </c>
      <c r="H2818" s="0">
        <v>0.028378</v>
      </c>
      <c r="I2818" s="0">
        <v>0.008521</v>
      </c>
      <c r="J2818" s="0">
        <v>-0.015762</v>
      </c>
      <c r="K2818" s="0">
        <v>1014.72998</v>
      </c>
      <c r="L2818" s="0">
        <v>37.37043</v>
      </c>
      <c r="W2818" s="0">
        <f ref="W2818:W2881" t="shared" si="44">SQRT((B2818)^2+(C2818)^2+(D2818)^2)</f>
        <v>56259.722798140305</v>
      </c>
    </row>
    <row r="2819">
      <c r="A2819" s="0">
        <v>86.65875</v>
      </c>
      <c r="B2819" s="0">
        <v>232.12265</v>
      </c>
      <c r="C2819" s="0">
        <v>-52597.621094</v>
      </c>
      <c r="D2819" s="0">
        <v>19978.570312</v>
      </c>
      <c r="E2819" s="0">
        <v>-0.078813</v>
      </c>
      <c r="F2819" s="0">
        <v>9.971349</v>
      </c>
      <c r="G2819" s="0">
        <v>0.001259</v>
      </c>
      <c r="H2819" s="0">
        <v>0.035662</v>
      </c>
      <c r="I2819" s="0">
        <v>0.008452</v>
      </c>
      <c r="J2819" s="0">
        <v>-0.018039</v>
      </c>
      <c r="K2819" s="0">
        <v>1014.72998</v>
      </c>
      <c r="L2819" s="0">
        <v>37.37043</v>
      </c>
      <c r="W2819" s="0">
        <f t="shared" si="44"/>
        <v>56264.614966994704</v>
      </c>
    </row>
    <row r="2820">
      <c r="A2820" s="0">
        <v>86.67</v>
      </c>
      <c r="B2820" s="0">
        <v>96.311333</v>
      </c>
      <c r="C2820" s="0">
        <v>-52608.53125</v>
      </c>
      <c r="D2820" s="0">
        <v>19863.988281</v>
      </c>
      <c r="E2820" s="0">
        <v>-0.074384</v>
      </c>
      <c r="F2820" s="0">
        <v>9.975924</v>
      </c>
      <c r="G2820" s="0">
        <v>0.005165</v>
      </c>
      <c r="H2820" s="0">
        <v>0.04596</v>
      </c>
      <c r="I2820" s="0">
        <v>0.011833</v>
      </c>
      <c r="J2820" s="0">
        <v>-0.020675</v>
      </c>
      <c r="K2820" s="0">
        <v>1014.72998</v>
      </c>
      <c r="L2820" s="0">
        <v>37.37043</v>
      </c>
      <c r="W2820" s="0">
        <f t="shared" si="44"/>
        <v>56233.840937488843</v>
      </c>
    </row>
    <row r="2821">
      <c r="A2821" s="0">
        <v>86.68125</v>
      </c>
      <c r="B2821" s="0">
        <v>270.300385</v>
      </c>
      <c r="C2821" s="0">
        <v>-52609.234375</v>
      </c>
      <c r="D2821" s="0">
        <v>19987.210937</v>
      </c>
      <c r="E2821" s="0">
        <v>-0.065736</v>
      </c>
      <c r="F2821" s="0">
        <v>9.974302</v>
      </c>
      <c r="G2821" s="0">
        <v>0.008566</v>
      </c>
      <c r="H2821" s="0">
        <v>0.054655</v>
      </c>
      <c r="I2821" s="0">
        <v>0.011626</v>
      </c>
      <c r="J2821" s="0">
        <v>-0.020872</v>
      </c>
      <c r="K2821" s="0">
        <v>1014.72998</v>
      </c>
      <c r="L2821" s="0">
        <v>37.37043</v>
      </c>
      <c r="W2821" s="0">
        <f t="shared" si="44"/>
        <v>56278.710049733243</v>
      </c>
    </row>
    <row r="2822">
      <c r="A2822" s="0">
        <v>86.6925</v>
      </c>
      <c r="B2822" s="0">
        <v>193.311172</v>
      </c>
      <c r="C2822" s="0">
        <v>-52615.210937</v>
      </c>
      <c r="D2822" s="0">
        <v>19768.054687</v>
      </c>
      <c r="E2822" s="0">
        <v>-0.06065</v>
      </c>
      <c r="F2822" s="0">
        <v>9.97844</v>
      </c>
      <c r="G2822" s="0">
        <v>-0.000217</v>
      </c>
      <c r="H2822" s="0">
        <v>0.057996</v>
      </c>
      <c r="I2822" s="0">
        <v>0.012132</v>
      </c>
      <c r="J2822" s="0">
        <v>-0.023006</v>
      </c>
      <c r="K2822" s="0">
        <v>1014.72998</v>
      </c>
      <c r="L2822" s="0">
        <v>37.37043</v>
      </c>
      <c r="W2822" s="0">
        <f t="shared" si="44"/>
        <v>56206.527888337376</v>
      </c>
    </row>
    <row r="2823">
      <c r="A2823" s="0">
        <v>86.70375</v>
      </c>
      <c r="B2823" s="0">
        <v>105.319435</v>
      </c>
      <c r="C2823" s="0">
        <v>-52594.976562</v>
      </c>
      <c r="D2823" s="0">
        <v>19746.207031</v>
      </c>
      <c r="E2823" s="0">
        <v>-0.067369</v>
      </c>
      <c r="F2823" s="0">
        <v>9.971579</v>
      </c>
      <c r="G2823" s="0">
        <v>-0.010973</v>
      </c>
      <c r="H2823" s="0">
        <v>0.062137</v>
      </c>
      <c r="I2823" s="0">
        <v>0.012645</v>
      </c>
      <c r="J2823" s="0">
        <v>-0.025112</v>
      </c>
      <c r="K2823" s="0">
        <v>1014.72998</v>
      </c>
      <c r="L2823" s="0">
        <v>37.37043</v>
      </c>
      <c r="W2823" s="0">
        <f t="shared" si="44"/>
        <v>56179.67020063247</v>
      </c>
    </row>
    <row r="2824">
      <c r="A2824" s="0">
        <v>86.715</v>
      </c>
      <c r="B2824" s="0">
        <v>195.361923</v>
      </c>
      <c r="C2824" s="0">
        <v>-52625.921875</v>
      </c>
      <c r="D2824" s="0">
        <v>19862.070312</v>
      </c>
      <c r="E2824" s="0">
        <v>-0.074258</v>
      </c>
      <c r="F2824" s="0">
        <v>9.980845</v>
      </c>
      <c r="G2824" s="0">
        <v>-0.002258</v>
      </c>
      <c r="H2824" s="0">
        <v>0.062815</v>
      </c>
      <c r="I2824" s="0">
        <v>0.013142</v>
      </c>
      <c r="J2824" s="0">
        <v>-0.025526</v>
      </c>
      <c r="K2824" s="0">
        <v>1014.72998</v>
      </c>
      <c r="L2824" s="0">
        <v>37.37043</v>
      </c>
      <c r="W2824" s="0">
        <f t="shared" si="44"/>
        <v>56249.690279621929</v>
      </c>
    </row>
    <row r="2825">
      <c r="A2825" s="0">
        <v>86.72625</v>
      </c>
      <c r="B2825" s="0">
        <v>62.468582</v>
      </c>
      <c r="C2825" s="0">
        <v>-52624.957031</v>
      </c>
      <c r="D2825" s="0">
        <v>19777.835937</v>
      </c>
      <c r="E2825" s="0">
        <v>-0.065378</v>
      </c>
      <c r="F2825" s="0">
        <v>9.971951</v>
      </c>
      <c r="G2825" s="0">
        <v>0.003289</v>
      </c>
      <c r="H2825" s="0">
        <v>0.058464</v>
      </c>
      <c r="I2825" s="0">
        <v>0.012337</v>
      </c>
      <c r="J2825" s="0">
        <v>-0.024058</v>
      </c>
      <c r="K2825" s="0">
        <v>1014.72998</v>
      </c>
      <c r="L2825" s="0">
        <v>37.37043</v>
      </c>
      <c r="W2825" s="0">
        <f t="shared" si="44"/>
        <v>56218.794003333278</v>
      </c>
    </row>
    <row r="2826">
      <c r="A2826" s="0">
        <v>86.7375</v>
      </c>
      <c r="B2826" s="0">
        <v>68.432999</v>
      </c>
      <c r="C2826" s="0">
        <v>-52628.894531</v>
      </c>
      <c r="D2826" s="0">
        <v>19779.021484</v>
      </c>
      <c r="E2826" s="0">
        <v>-0.078289</v>
      </c>
      <c r="F2826" s="0">
        <v>9.985452</v>
      </c>
      <c r="G2826" s="0">
        <v>-0.000376</v>
      </c>
      <c r="H2826" s="0">
        <v>0.052707</v>
      </c>
      <c r="I2826" s="0">
        <v>0.011621</v>
      </c>
      <c r="J2826" s="0">
        <v>-0.022631</v>
      </c>
      <c r="K2826" s="0">
        <v>1014.72998</v>
      </c>
      <c r="L2826" s="0">
        <v>37.37043</v>
      </c>
      <c r="W2826" s="0">
        <f t="shared" si="44"/>
        <v>56222.903815927253</v>
      </c>
    </row>
    <row r="2827">
      <c r="A2827" s="0">
        <v>86.74875</v>
      </c>
      <c r="B2827" s="0">
        <v>45.620163</v>
      </c>
      <c r="C2827" s="0">
        <v>-52650.570312</v>
      </c>
      <c r="D2827" s="0">
        <v>19793.652344</v>
      </c>
      <c r="E2827" s="0">
        <v>-0.06691</v>
      </c>
      <c r="F2827" s="0">
        <v>9.986957</v>
      </c>
      <c r="G2827" s="0">
        <v>-0.006212</v>
      </c>
      <c r="H2827" s="0">
        <v>0.046368</v>
      </c>
      <c r="I2827" s="0">
        <v>0.011261</v>
      </c>
      <c r="J2827" s="0">
        <v>-0.019657</v>
      </c>
      <c r="K2827" s="0">
        <v>1014.72998</v>
      </c>
      <c r="L2827" s="0">
        <v>37.37043</v>
      </c>
      <c r="W2827" s="0">
        <f t="shared" si="44"/>
        <v>56248.3182725783</v>
      </c>
    </row>
    <row r="2828">
      <c r="A2828" s="0">
        <v>86.76</v>
      </c>
      <c r="B2828" s="0">
        <v>-12.420372</v>
      </c>
      <c r="C2828" s="0">
        <v>-52627.292969</v>
      </c>
      <c r="D2828" s="0">
        <v>19813.328125</v>
      </c>
      <c r="E2828" s="0">
        <v>-0.068173</v>
      </c>
      <c r="F2828" s="0">
        <v>9.971835</v>
      </c>
      <c r="G2828" s="0">
        <v>0.003968</v>
      </c>
      <c r="H2828" s="0">
        <v>0.039483</v>
      </c>
      <c r="I2828" s="0">
        <v>0.009707</v>
      </c>
      <c r="J2828" s="0">
        <v>-0.0171</v>
      </c>
      <c r="K2828" s="0">
        <v>1014.72998</v>
      </c>
      <c r="L2828" s="0">
        <v>37.37043</v>
      </c>
      <c r="W2828" s="0">
        <f t="shared" si="44"/>
        <v>56233.442815636976</v>
      </c>
    </row>
    <row r="2829">
      <c r="A2829" s="0">
        <v>86.77125</v>
      </c>
      <c r="B2829" s="0">
        <v>153.419556</v>
      </c>
      <c r="C2829" s="0">
        <v>-52651.519531</v>
      </c>
      <c r="D2829" s="0">
        <v>19900.648437</v>
      </c>
      <c r="E2829" s="0">
        <v>-0.071698</v>
      </c>
      <c r="F2829" s="0">
        <v>9.979191</v>
      </c>
      <c r="G2829" s="0">
        <v>-0.010499</v>
      </c>
      <c r="H2829" s="0">
        <v>0.027571</v>
      </c>
      <c r="I2829" s="0">
        <v>0.008477</v>
      </c>
      <c r="J2829" s="0">
        <v>-0.012824</v>
      </c>
      <c r="K2829" s="0">
        <v>1014.72998</v>
      </c>
      <c r="L2829" s="0">
        <v>37.37043</v>
      </c>
      <c r="W2829" s="0">
        <f t="shared" si="44"/>
        <v>56287.137559983523</v>
      </c>
    </row>
    <row r="2830">
      <c r="A2830" s="0">
        <v>86.7825</v>
      </c>
      <c r="B2830" s="0">
        <v>113.910789</v>
      </c>
      <c r="C2830" s="0">
        <v>-52614.566406</v>
      </c>
      <c r="D2830" s="0">
        <v>19850.720703</v>
      </c>
      <c r="E2830" s="0">
        <v>-0.086308</v>
      </c>
      <c r="F2830" s="0">
        <v>9.965716</v>
      </c>
      <c r="G2830" s="0">
        <v>-0.025896</v>
      </c>
      <c r="H2830" s="0">
        <v>0.019063</v>
      </c>
      <c r="I2830" s="0">
        <v>0.007436</v>
      </c>
      <c r="J2830" s="0">
        <v>-0.009937</v>
      </c>
      <c r="K2830" s="0">
        <v>1014.72998</v>
      </c>
      <c r="L2830" s="0">
        <v>37.37043</v>
      </c>
      <c r="W2830" s="0">
        <f t="shared" si="44"/>
        <v>56234.8351663606</v>
      </c>
    </row>
    <row r="2831">
      <c r="A2831" s="0">
        <v>86.79375</v>
      </c>
      <c r="B2831" s="0">
        <v>187.580994</v>
      </c>
      <c r="C2831" s="0">
        <v>-52684.542969</v>
      </c>
      <c r="D2831" s="0">
        <v>19852.962891</v>
      </c>
      <c r="E2831" s="0">
        <v>-0.08728</v>
      </c>
      <c r="F2831" s="0">
        <v>9.975604</v>
      </c>
      <c r="G2831" s="0">
        <v>-0.012574</v>
      </c>
      <c r="H2831" s="0">
        <v>0.004475</v>
      </c>
      <c r="I2831" s="0">
        <v>0.005502</v>
      </c>
      <c r="J2831" s="0">
        <v>-0.006813</v>
      </c>
      <c r="K2831" s="0">
        <v>1014.72998</v>
      </c>
      <c r="L2831" s="0">
        <v>37.37043</v>
      </c>
      <c r="W2831" s="0">
        <f t="shared" si="44"/>
        <v>56301.300074093677</v>
      </c>
    </row>
    <row r="2832">
      <c r="A2832" s="0">
        <v>86.805</v>
      </c>
      <c r="B2832" s="0">
        <v>194.755661</v>
      </c>
      <c r="C2832" s="0">
        <v>-52616.292969</v>
      </c>
      <c r="D2832" s="0">
        <v>19845.158203</v>
      </c>
      <c r="E2832" s="0">
        <v>-0.072012</v>
      </c>
      <c r="F2832" s="0">
        <v>9.975898</v>
      </c>
      <c r="G2832" s="0">
        <v>0.002109</v>
      </c>
      <c r="H2832" s="0">
        <v>-0.005745</v>
      </c>
      <c r="I2832" s="0">
        <v>0.004486</v>
      </c>
      <c r="J2832" s="0">
        <v>-0.004069</v>
      </c>
      <c r="K2832" s="0">
        <v>1014.719971</v>
      </c>
      <c r="L2832" s="0">
        <v>37.375313</v>
      </c>
      <c r="W2832" s="0">
        <f t="shared" si="44"/>
        <v>56234.709207652428</v>
      </c>
    </row>
    <row r="2833">
      <c r="A2833" s="0">
        <v>86.81625</v>
      </c>
      <c r="B2833" s="0">
        <v>236.545868</v>
      </c>
      <c r="C2833" s="0">
        <v>-52632.433594</v>
      </c>
      <c r="D2833" s="0">
        <v>19796.75</v>
      </c>
      <c r="E2833" s="0">
        <v>-0.075513</v>
      </c>
      <c r="F2833" s="0">
        <v>9.966251</v>
      </c>
      <c r="G2833" s="0">
        <v>-0.005334</v>
      </c>
      <c r="H2833" s="0">
        <v>-0.014183</v>
      </c>
      <c r="I2833" s="0">
        <v>0.002677</v>
      </c>
      <c r="J2833" s="0">
        <v>-0.002396</v>
      </c>
      <c r="K2833" s="0">
        <v>1014.719971</v>
      </c>
      <c r="L2833" s="0">
        <v>37.375313</v>
      </c>
      <c r="W2833" s="0">
        <f t="shared" si="44"/>
        <v>56232.911453498367</v>
      </c>
    </row>
    <row r="2834">
      <c r="A2834" s="0">
        <v>86.8275</v>
      </c>
      <c r="B2834" s="0">
        <v>172.416306</v>
      </c>
      <c r="C2834" s="0">
        <v>-52614.621094</v>
      </c>
      <c r="D2834" s="0">
        <v>19963.517578</v>
      </c>
      <c r="E2834" s="0">
        <v>-0.073886</v>
      </c>
      <c r="F2834" s="0">
        <v>9.967034</v>
      </c>
      <c r="G2834" s="0">
        <v>-0.009128</v>
      </c>
      <c r="H2834" s="0">
        <v>-0.022778</v>
      </c>
      <c r="I2834" s="0">
        <v>0.001357</v>
      </c>
      <c r="J2834" s="0">
        <v>-0.000391</v>
      </c>
      <c r="K2834" s="0">
        <v>1014.719971</v>
      </c>
      <c r="L2834" s="0">
        <v>37.375313</v>
      </c>
      <c r="W2834" s="0">
        <f t="shared" si="44"/>
        <v>56274.9510380496</v>
      </c>
    </row>
    <row r="2835">
      <c r="A2835" s="0">
        <v>86.83875</v>
      </c>
      <c r="B2835" s="0">
        <v>140.952316</v>
      </c>
      <c r="C2835" s="0">
        <v>-52620.65625</v>
      </c>
      <c r="D2835" s="0">
        <v>19815.912109</v>
      </c>
      <c r="E2835" s="0">
        <v>-0.070589</v>
      </c>
      <c r="F2835" s="0">
        <v>9.97051</v>
      </c>
      <c r="G2835" s="0">
        <v>-0.001335</v>
      </c>
      <c r="H2835" s="0">
        <v>-0.02594</v>
      </c>
      <c r="I2835" s="0">
        <v>0.001984</v>
      </c>
      <c r="J2835" s="0">
        <v>0.001408</v>
      </c>
      <c r="K2835" s="0">
        <v>1014.719971</v>
      </c>
      <c r="L2835" s="0">
        <v>37.375313</v>
      </c>
      <c r="W2835" s="0">
        <f t="shared" si="44"/>
        <v>56228.317638425411</v>
      </c>
    </row>
    <row r="2836">
      <c r="A2836" s="0">
        <v>86.85</v>
      </c>
      <c r="B2836" s="0">
        <v>172.431885</v>
      </c>
      <c r="C2836" s="0">
        <v>-52621.058594</v>
      </c>
      <c r="D2836" s="0">
        <v>19739.777344</v>
      </c>
      <c r="E2836" s="0">
        <v>-0.073576</v>
      </c>
      <c r="F2836" s="0">
        <v>9.974994</v>
      </c>
      <c r="G2836" s="0">
        <v>-0.007898</v>
      </c>
      <c r="H2836" s="0">
        <v>-0.031635</v>
      </c>
      <c r="I2836" s="0">
        <v>0.000683</v>
      </c>
      <c r="J2836" s="0">
        <v>0.001302</v>
      </c>
      <c r="K2836" s="0">
        <v>1014.719971</v>
      </c>
      <c r="L2836" s="0">
        <v>37.375313</v>
      </c>
      <c r="W2836" s="0">
        <f t="shared" si="44"/>
        <v>56201.995960097731</v>
      </c>
    </row>
    <row r="2837">
      <c r="A2837" s="0">
        <v>86.86125</v>
      </c>
      <c r="B2837" s="0">
        <v>249.710693</v>
      </c>
      <c r="C2837" s="0">
        <v>-52616.679687</v>
      </c>
      <c r="D2837" s="0">
        <v>19838.890625</v>
      </c>
      <c r="E2837" s="0">
        <v>-0.076175</v>
      </c>
      <c r="F2837" s="0">
        <v>9.974516</v>
      </c>
      <c r="G2837" s="0">
        <v>-0.010628</v>
      </c>
      <c r="H2837" s="0">
        <v>-0.031126</v>
      </c>
      <c r="I2837" s="0">
        <v>-7.580455E-06</v>
      </c>
      <c r="J2837" s="0">
        <v>-0.00088</v>
      </c>
      <c r="K2837" s="0">
        <v>1014.719971</v>
      </c>
      <c r="L2837" s="0">
        <v>37.375313</v>
      </c>
      <c r="W2837" s="0">
        <f t="shared" si="44"/>
        <v>56233.076724871375</v>
      </c>
    </row>
    <row r="2838">
      <c r="A2838" s="0">
        <v>86.8725</v>
      </c>
      <c r="B2838" s="0">
        <v>201.020752</v>
      </c>
      <c r="C2838" s="0">
        <v>-52632.507812</v>
      </c>
      <c r="D2838" s="0">
        <v>19788.505859</v>
      </c>
      <c r="E2838" s="0">
        <v>-0.078206</v>
      </c>
      <c r="F2838" s="0">
        <v>9.982454</v>
      </c>
      <c r="G2838" s="0">
        <v>-0.012779</v>
      </c>
      <c r="H2838" s="0">
        <v>-0.031175</v>
      </c>
      <c r="I2838" s="0">
        <v>-0.000793</v>
      </c>
      <c r="J2838" s="0">
        <v>-0.001934</v>
      </c>
      <c r="K2838" s="0">
        <v>1014.719971</v>
      </c>
      <c r="L2838" s="0">
        <v>37.375313</v>
      </c>
      <c r="W2838" s="0">
        <f t="shared" si="44"/>
        <v>56229.940886103133</v>
      </c>
    </row>
    <row r="2839">
      <c r="A2839" s="0">
        <v>86.88375</v>
      </c>
      <c r="B2839" s="0">
        <v>191.756348</v>
      </c>
      <c r="C2839" s="0">
        <v>-52634.867187</v>
      </c>
      <c r="D2839" s="0">
        <v>19890.130859</v>
      </c>
      <c r="E2839" s="0">
        <v>-0.077554</v>
      </c>
      <c r="F2839" s="0">
        <v>9.976753</v>
      </c>
      <c r="G2839" s="0">
        <v>-0.016649</v>
      </c>
      <c r="H2839" s="0">
        <v>-0.029517</v>
      </c>
      <c r="I2839" s="0">
        <v>0.00113</v>
      </c>
      <c r="J2839" s="0">
        <v>-0.003325</v>
      </c>
      <c r="K2839" s="0">
        <v>1014.719971</v>
      </c>
      <c r="L2839" s="0">
        <v>37.375313</v>
      </c>
      <c r="W2839" s="0">
        <f t="shared" si="44"/>
        <v>56267.959976155806</v>
      </c>
    </row>
    <row r="2840">
      <c r="A2840" s="0">
        <v>86.895</v>
      </c>
      <c r="B2840" s="0">
        <v>117.639023</v>
      </c>
      <c r="C2840" s="0">
        <v>-52667.800781</v>
      </c>
      <c r="D2840" s="0">
        <v>19830.675781</v>
      </c>
      <c r="E2840" s="0">
        <v>-0.078872</v>
      </c>
      <c r="F2840" s="0">
        <v>9.975224</v>
      </c>
      <c r="G2840" s="0">
        <v>-0.002025</v>
      </c>
      <c r="H2840" s="0">
        <v>-0.024789</v>
      </c>
      <c r="I2840" s="0">
        <v>0.001104</v>
      </c>
      <c r="J2840" s="0">
        <v>-0.004732</v>
      </c>
      <c r="K2840" s="0">
        <v>1014.719971</v>
      </c>
      <c r="L2840" s="0">
        <v>37.375313</v>
      </c>
      <c r="W2840" s="0">
        <f t="shared" si="44"/>
        <v>56277.586835062291</v>
      </c>
    </row>
    <row r="2841">
      <c r="A2841" s="0">
        <v>86.90625</v>
      </c>
      <c r="B2841" s="0">
        <v>99.358841</v>
      </c>
      <c r="C2841" s="0">
        <v>-52640.140625</v>
      </c>
      <c r="D2841" s="0">
        <v>19827.460937</v>
      </c>
      <c r="E2841" s="0">
        <v>-0.06166</v>
      </c>
      <c r="F2841" s="0">
        <v>9.970008</v>
      </c>
      <c r="G2841" s="0">
        <v>-0.001243</v>
      </c>
      <c r="H2841" s="0">
        <v>-0.015394</v>
      </c>
      <c r="I2841" s="0">
        <v>0.002577</v>
      </c>
      <c r="J2841" s="0">
        <v>-0.006803</v>
      </c>
      <c r="K2841" s="0">
        <v>1014.719971</v>
      </c>
      <c r="L2841" s="0">
        <v>37.377655</v>
      </c>
      <c r="W2841" s="0">
        <f t="shared" si="44"/>
        <v>56250.53319220469</v>
      </c>
    </row>
    <row r="2842">
      <c r="A2842" s="0">
        <v>86.9175</v>
      </c>
      <c r="B2842" s="0">
        <v>154.610199</v>
      </c>
      <c r="C2842" s="0">
        <v>-52643.496094</v>
      </c>
      <c r="D2842" s="0">
        <v>19667.132812</v>
      </c>
      <c r="E2842" s="0">
        <v>-0.070328</v>
      </c>
      <c r="F2842" s="0">
        <v>9.97504</v>
      </c>
      <c r="G2842" s="0">
        <v>-0.01052</v>
      </c>
      <c r="H2842" s="0">
        <v>-0.008107</v>
      </c>
      <c r="I2842" s="0">
        <v>0.002971</v>
      </c>
      <c r="J2842" s="0">
        <v>-0.007182</v>
      </c>
      <c r="K2842" s="0">
        <v>1014.719971</v>
      </c>
      <c r="L2842" s="0">
        <v>37.377655</v>
      </c>
      <c r="W2842" s="0">
        <f t="shared" si="44"/>
        <v>56197.488363426666</v>
      </c>
    </row>
    <row r="2843">
      <c r="A2843" s="0">
        <v>86.92875</v>
      </c>
      <c r="B2843" s="0">
        <v>178.787628</v>
      </c>
      <c r="C2843" s="0">
        <v>-52635.242187</v>
      </c>
      <c r="D2843" s="0">
        <v>19663.773437</v>
      </c>
      <c r="E2843" s="0">
        <v>-0.072607</v>
      </c>
      <c r="F2843" s="0">
        <v>9.966046</v>
      </c>
      <c r="G2843" s="0">
        <v>-0.007026</v>
      </c>
      <c r="H2843" s="0">
        <v>0.003511</v>
      </c>
      <c r="I2843" s="0">
        <v>0.004375</v>
      </c>
      <c r="J2843" s="0">
        <v>-0.012117</v>
      </c>
      <c r="K2843" s="0">
        <v>1014.719971</v>
      </c>
      <c r="L2843" s="0">
        <v>37.377655</v>
      </c>
      <c r="W2843" s="0">
        <f t="shared" si="44"/>
        <v>56188.652509930667</v>
      </c>
    </row>
    <row r="2844">
      <c r="A2844" s="0">
        <v>86.94</v>
      </c>
      <c r="B2844" s="0">
        <v>191.592758</v>
      </c>
      <c r="C2844" s="0">
        <v>-52639.402344</v>
      </c>
      <c r="D2844" s="0">
        <v>19648.462891</v>
      </c>
      <c r="E2844" s="0">
        <v>-0.071471</v>
      </c>
      <c r="F2844" s="0">
        <v>9.972259</v>
      </c>
      <c r="G2844" s="0">
        <v>0.004471</v>
      </c>
      <c r="H2844" s="0">
        <v>0.013619</v>
      </c>
      <c r="I2844" s="0">
        <v>0.005989</v>
      </c>
      <c r="J2844" s="0">
        <v>-0.013362</v>
      </c>
      <c r="K2844" s="0">
        <v>1014.719971</v>
      </c>
      <c r="L2844" s="0">
        <v>37.377655</v>
      </c>
      <c r="W2844" s="0">
        <f t="shared" si="44"/>
        <v>56187.235925051828</v>
      </c>
    </row>
    <row r="2845">
      <c r="A2845" s="0">
        <v>86.95125</v>
      </c>
      <c r="B2845" s="0">
        <v>154.768921</v>
      </c>
      <c r="C2845" s="0">
        <v>-52651.078125</v>
      </c>
      <c r="D2845" s="0">
        <v>19794.970703</v>
      </c>
      <c r="E2845" s="0">
        <v>-0.073357</v>
      </c>
      <c r="F2845" s="0">
        <v>9.973705</v>
      </c>
      <c r="G2845" s="0">
        <v>0.000416</v>
      </c>
      <c r="H2845" s="0">
        <v>0.028818</v>
      </c>
      <c r="I2845" s="0">
        <v>0.00834</v>
      </c>
      <c r="J2845" s="0">
        <v>-0.016849</v>
      </c>
      <c r="K2845" s="0">
        <v>1014.719971</v>
      </c>
      <c r="L2845" s="0">
        <v>37.377655</v>
      </c>
      <c r="W2845" s="0">
        <f t="shared" si="44"/>
        <v>56249.451964231521</v>
      </c>
    </row>
    <row r="2846">
      <c r="A2846" s="0">
        <v>86.9625</v>
      </c>
      <c r="B2846" s="0">
        <v>143.800293</v>
      </c>
      <c r="C2846" s="0">
        <v>-52632.824219</v>
      </c>
      <c r="D2846" s="0">
        <v>19766.705078</v>
      </c>
      <c r="E2846" s="0">
        <v>-0.070954</v>
      </c>
      <c r="F2846" s="0">
        <v>9.973574</v>
      </c>
      <c r="G2846" s="0">
        <v>-0.010631</v>
      </c>
      <c r="H2846" s="0">
        <v>0.035443</v>
      </c>
      <c r="I2846" s="0">
        <v>0.009632</v>
      </c>
      <c r="J2846" s="0">
        <v>-0.017963</v>
      </c>
      <c r="K2846" s="0">
        <v>1014.719971</v>
      </c>
      <c r="L2846" s="0">
        <v>37.377655</v>
      </c>
      <c r="W2846" s="0">
        <f t="shared" si="44"/>
        <v>56222.39316707402</v>
      </c>
    </row>
    <row r="2847">
      <c r="A2847" s="0">
        <v>86.97375</v>
      </c>
      <c r="B2847" s="0">
        <v>168.26297</v>
      </c>
      <c r="C2847" s="0">
        <v>-52620.75</v>
      </c>
      <c r="D2847" s="0">
        <v>19729.890625</v>
      </c>
      <c r="E2847" s="0">
        <v>-0.069485</v>
      </c>
      <c r="F2847" s="0">
        <v>9.967695</v>
      </c>
      <c r="G2847" s="0">
        <v>-0.008654</v>
      </c>
      <c r="H2847" s="0">
        <v>0.045433</v>
      </c>
      <c r="I2847" s="0">
        <v>0.010567</v>
      </c>
      <c r="J2847" s="0">
        <v>-0.019523</v>
      </c>
      <c r="K2847" s="0">
        <v>1014.719971</v>
      </c>
      <c r="L2847" s="0">
        <v>37.377655</v>
      </c>
      <c r="W2847" s="0">
        <f t="shared" si="44"/>
        <v>56198.222632606768</v>
      </c>
    </row>
    <row r="2848">
      <c r="A2848" s="0">
        <v>86.985</v>
      </c>
      <c r="B2848" s="0">
        <v>189.726135</v>
      </c>
      <c r="C2848" s="0">
        <v>-52617.507812</v>
      </c>
      <c r="D2848" s="0">
        <v>19791.960937</v>
      </c>
      <c r="E2848" s="0">
        <v>-0.077242</v>
      </c>
      <c r="F2848" s="0">
        <v>9.972635</v>
      </c>
      <c r="G2848" s="0">
        <v>-0.005053</v>
      </c>
      <c r="H2848" s="0">
        <v>0.05566</v>
      </c>
      <c r="I2848" s="0">
        <v>0.011458</v>
      </c>
      <c r="J2848" s="0">
        <v>-0.022582</v>
      </c>
      <c r="K2848" s="0">
        <v>1014.719971</v>
      </c>
      <c r="L2848" s="0">
        <v>37.377655</v>
      </c>
      <c r="W2848" s="0">
        <f t="shared" si="44"/>
        <v>56217.077850808979</v>
      </c>
    </row>
    <row r="2849">
      <c r="A2849" s="0">
        <v>86.99625</v>
      </c>
      <c r="B2849" s="0">
        <v>233.428009</v>
      </c>
      <c r="C2849" s="0">
        <v>-52607.546875</v>
      </c>
      <c r="D2849" s="0">
        <v>19736.152344</v>
      </c>
      <c r="E2849" s="0">
        <v>-0.08091</v>
      </c>
      <c r="F2849" s="0">
        <v>9.979156</v>
      </c>
      <c r="G2849" s="0">
        <v>-0.006349</v>
      </c>
      <c r="H2849" s="0">
        <v>0.060234</v>
      </c>
      <c r="I2849" s="0">
        <v>0.01242</v>
      </c>
      <c r="J2849" s="0">
        <v>-0.024062</v>
      </c>
      <c r="K2849" s="0">
        <v>1014.719971</v>
      </c>
      <c r="L2849" s="0">
        <v>37.377655</v>
      </c>
      <c r="W2849" s="0">
        <f t="shared" si="44"/>
        <v>56188.292251912091</v>
      </c>
    </row>
    <row r="2850">
      <c r="A2850" s="0">
        <v>87.0075</v>
      </c>
      <c r="B2850" s="0">
        <v>259.027618</v>
      </c>
      <c r="C2850" s="0">
        <v>-52610.574219</v>
      </c>
      <c r="D2850" s="0">
        <v>19781.494141</v>
      </c>
      <c r="E2850" s="0">
        <v>-0.07697</v>
      </c>
      <c r="F2850" s="0">
        <v>9.968226</v>
      </c>
      <c r="G2850" s="0">
        <v>-0.003863</v>
      </c>
      <c r="H2850" s="0">
        <v>0.059217</v>
      </c>
      <c r="I2850" s="0">
        <v>0.012755</v>
      </c>
      <c r="J2850" s="0">
        <v>-0.024424</v>
      </c>
      <c r="K2850" s="0">
        <v>1014.72998</v>
      </c>
      <c r="L2850" s="0">
        <v>37.377655</v>
      </c>
      <c r="W2850" s="0">
        <f t="shared" si="44"/>
        <v>56207.180372352886</v>
      </c>
    </row>
    <row r="2851">
      <c r="A2851" s="0">
        <v>87.01875</v>
      </c>
      <c r="B2851" s="0">
        <v>201.346725</v>
      </c>
      <c r="C2851" s="0">
        <v>-52622.011719</v>
      </c>
      <c r="D2851" s="0">
        <v>19776.138672</v>
      </c>
      <c r="E2851" s="0">
        <v>-0.073487</v>
      </c>
      <c r="F2851" s="0">
        <v>9.970877</v>
      </c>
      <c r="G2851" s="0">
        <v>-0.003093</v>
      </c>
      <c r="H2851" s="0">
        <v>0.057895</v>
      </c>
      <c r="I2851" s="0">
        <v>0.012157</v>
      </c>
      <c r="J2851" s="0">
        <v>-0.023833</v>
      </c>
      <c r="K2851" s="0">
        <v>1014.72998</v>
      </c>
      <c r="L2851" s="0">
        <v>37.377655</v>
      </c>
      <c r="W2851" s="0">
        <f t="shared" si="44"/>
        <v>56215.765747985817</v>
      </c>
    </row>
    <row r="2852">
      <c r="A2852" s="0">
        <v>87.03</v>
      </c>
      <c r="B2852" s="0">
        <v>213.904953</v>
      </c>
      <c r="C2852" s="0">
        <v>-52624.628906</v>
      </c>
      <c r="D2852" s="0">
        <v>19719.849609</v>
      </c>
      <c r="E2852" s="0">
        <v>-0.061257</v>
      </c>
      <c r="F2852" s="0">
        <v>9.978817</v>
      </c>
      <c r="G2852" s="0">
        <v>-0.005804</v>
      </c>
      <c r="H2852" s="0">
        <v>0.060253</v>
      </c>
      <c r="I2852" s="0">
        <v>0.013044</v>
      </c>
      <c r="J2852" s="0">
        <v>-0.02475</v>
      </c>
      <c r="K2852" s="0">
        <v>1014.72998</v>
      </c>
      <c r="L2852" s="0">
        <v>37.377655</v>
      </c>
      <c r="W2852" s="0">
        <f t="shared" si="44"/>
        <v>56198.48566842977</v>
      </c>
    </row>
    <row r="2853">
      <c r="A2853" s="0">
        <v>87.04125</v>
      </c>
      <c r="B2853" s="0">
        <v>77.157066</v>
      </c>
      <c r="C2853" s="0">
        <v>-52653.886719</v>
      </c>
      <c r="D2853" s="0">
        <v>19821.617187</v>
      </c>
      <c r="E2853" s="0">
        <v>-0.067642</v>
      </c>
      <c r="F2853" s="0">
        <v>9.974771</v>
      </c>
      <c r="G2853" s="0">
        <v>7.151688E-05</v>
      </c>
      <c r="H2853" s="0">
        <v>0.053698</v>
      </c>
      <c r="I2853" s="0">
        <v>0.011661</v>
      </c>
      <c r="J2853" s="0">
        <v>-0.022357</v>
      </c>
      <c r="K2853" s="0">
        <v>1014.72998</v>
      </c>
      <c r="L2853" s="0">
        <v>37.377655</v>
      </c>
      <c r="W2853" s="0">
        <f t="shared" si="44"/>
        <v>56261.303288655625</v>
      </c>
    </row>
    <row r="2854">
      <c r="A2854" s="0">
        <v>87.0525</v>
      </c>
      <c r="B2854" s="0">
        <v>16.622599</v>
      </c>
      <c r="C2854" s="0">
        <v>-52623.496094</v>
      </c>
      <c r="D2854" s="0">
        <v>19923.757812</v>
      </c>
      <c r="E2854" s="0">
        <v>-0.074276</v>
      </c>
      <c r="F2854" s="0">
        <v>9.969956</v>
      </c>
      <c r="G2854" s="0">
        <v>-0.00157</v>
      </c>
      <c r="H2854" s="0">
        <v>0.046616</v>
      </c>
      <c r="I2854" s="0">
        <v>0.010591</v>
      </c>
      <c r="J2854" s="0">
        <v>-0.020083</v>
      </c>
      <c r="K2854" s="0">
        <v>1014.72998</v>
      </c>
      <c r="L2854" s="0">
        <v>37.377655</v>
      </c>
      <c r="W2854" s="0">
        <f t="shared" si="44"/>
        <v>56268.8967620413</v>
      </c>
    </row>
    <row r="2855">
      <c r="A2855" s="0">
        <v>87.06375</v>
      </c>
      <c r="B2855" s="0">
        <v>260.430695</v>
      </c>
      <c r="C2855" s="0">
        <v>-52639.351562</v>
      </c>
      <c r="D2855" s="0">
        <v>19892.197266</v>
      </c>
      <c r="E2855" s="0">
        <v>-0.073363</v>
      </c>
      <c r="F2855" s="0">
        <v>9.971395</v>
      </c>
      <c r="G2855" s="0">
        <v>0.000168</v>
      </c>
      <c r="H2855" s="0">
        <v>0.039008</v>
      </c>
      <c r="I2855" s="0">
        <v>0.009562</v>
      </c>
      <c r="J2855" s="0">
        <v>-0.017856</v>
      </c>
      <c r="K2855" s="0">
        <v>1014.72998</v>
      </c>
      <c r="L2855" s="0">
        <v>37.377655</v>
      </c>
      <c r="W2855" s="0">
        <f t="shared" si="44"/>
        <v>56273.161179057541</v>
      </c>
    </row>
    <row r="2856">
      <c r="A2856" s="0">
        <v>87.075</v>
      </c>
      <c r="B2856" s="0">
        <v>227.38736</v>
      </c>
      <c r="C2856" s="0">
        <v>-52626.269531</v>
      </c>
      <c r="D2856" s="0">
        <v>19849.154297</v>
      </c>
      <c r="E2856" s="0">
        <v>-0.07076</v>
      </c>
      <c r="F2856" s="0">
        <v>9.971866</v>
      </c>
      <c r="G2856" s="0">
        <v>-0.014971</v>
      </c>
      <c r="H2856" s="0">
        <v>0.030193</v>
      </c>
      <c r="I2856" s="0">
        <v>0.008795</v>
      </c>
      <c r="J2856" s="0">
        <v>-0.014682</v>
      </c>
      <c r="K2856" s="0">
        <v>1014.72998</v>
      </c>
      <c r="L2856" s="0">
        <v>37.377655</v>
      </c>
      <c r="W2856" s="0">
        <f t="shared" si="44"/>
        <v>56245.5765022198</v>
      </c>
    </row>
    <row r="2857">
      <c r="A2857" s="0">
        <v>87.08625</v>
      </c>
      <c r="B2857" s="0">
        <v>249.048874</v>
      </c>
      <c r="C2857" s="0">
        <v>-52631.242187</v>
      </c>
      <c r="D2857" s="0">
        <v>19842.705078</v>
      </c>
      <c r="E2857" s="0">
        <v>-0.071515</v>
      </c>
      <c r="F2857" s="0">
        <v>9.972473</v>
      </c>
      <c r="G2857" s="0">
        <v>0.001989</v>
      </c>
      <c r="H2857" s="0">
        <v>0.016776</v>
      </c>
      <c r="I2857" s="0">
        <v>0.007631</v>
      </c>
      <c r="J2857" s="0">
        <v>-0.010095</v>
      </c>
      <c r="K2857" s="0">
        <v>1014.72998</v>
      </c>
      <c r="L2857" s="0">
        <v>37.377655</v>
      </c>
      <c r="W2857" s="0">
        <f t="shared" si="44"/>
        <v>56248.045515384591</v>
      </c>
    </row>
    <row r="2858">
      <c r="A2858" s="0">
        <v>87.0975</v>
      </c>
      <c r="B2858" s="0">
        <v>121.237511</v>
      </c>
      <c r="C2858" s="0">
        <v>-52643.828125</v>
      </c>
      <c r="D2858" s="0">
        <v>19848.570312</v>
      </c>
      <c r="E2858" s="0">
        <v>-0.061419</v>
      </c>
      <c r="F2858" s="0">
        <v>9.963408</v>
      </c>
      <c r="G2858" s="0">
        <v>-0.006951</v>
      </c>
      <c r="H2858" s="0">
        <v>0.003319</v>
      </c>
      <c r="I2858" s="0">
        <v>0.005085</v>
      </c>
      <c r="J2858" s="0">
        <v>-0.007421</v>
      </c>
      <c r="K2858" s="0">
        <v>1014.72998</v>
      </c>
      <c r="L2858" s="0">
        <v>37.377655</v>
      </c>
      <c r="W2858" s="0">
        <f t="shared" si="44"/>
        <v>56261.470667047288</v>
      </c>
    </row>
    <row r="2859">
      <c r="A2859" s="0">
        <v>87.10875</v>
      </c>
      <c r="B2859" s="0">
        <v>106.401306</v>
      </c>
      <c r="C2859" s="0">
        <v>-52594.625</v>
      </c>
      <c r="D2859" s="0">
        <v>19827.984375</v>
      </c>
      <c r="E2859" s="0">
        <v>-0.079387</v>
      </c>
      <c r="F2859" s="0">
        <v>9.972851</v>
      </c>
      <c r="G2859" s="0">
        <v>-0.011694</v>
      </c>
      <c r="H2859" s="0">
        <v>-0.002403</v>
      </c>
      <c r="I2859" s="0">
        <v>0.004729</v>
      </c>
      <c r="J2859" s="0">
        <v>-0.003988</v>
      </c>
      <c r="K2859" s="0">
        <v>1014.709961</v>
      </c>
      <c r="L2859" s="0">
        <v>37.382538</v>
      </c>
      <c r="W2859" s="0">
        <f t="shared" si="44"/>
        <v>56208.138774591956</v>
      </c>
    </row>
    <row r="2860">
      <c r="A2860" s="0">
        <v>87.12</v>
      </c>
      <c r="B2860" s="0">
        <v>164.557632</v>
      </c>
      <c r="C2860" s="0">
        <v>-52599.695312</v>
      </c>
      <c r="D2860" s="0">
        <v>19971.505859</v>
      </c>
      <c r="E2860" s="0">
        <v>-0.072895</v>
      </c>
      <c r="F2860" s="0">
        <v>9.976151</v>
      </c>
      <c r="G2860" s="0">
        <v>-0.010125</v>
      </c>
      <c r="H2860" s="0">
        <v>-0.014508</v>
      </c>
      <c r="I2860" s="0">
        <v>0.002765</v>
      </c>
      <c r="J2860" s="0">
        <v>-0.00068</v>
      </c>
      <c r="K2860" s="0">
        <v>1014.709961</v>
      </c>
      <c r="L2860" s="0">
        <v>37.382538</v>
      </c>
      <c r="W2860" s="0">
        <f t="shared" si="44"/>
        <v>56263.807837770422</v>
      </c>
    </row>
    <row r="2861">
      <c r="A2861" s="0">
        <v>87.13125</v>
      </c>
      <c r="B2861" s="0">
        <v>113.103859</v>
      </c>
      <c r="C2861" s="0">
        <v>-52589.375</v>
      </c>
      <c r="D2861" s="0">
        <v>19743.990234</v>
      </c>
      <c r="E2861" s="0">
        <v>-0.071377</v>
      </c>
      <c r="F2861" s="0">
        <v>9.982664</v>
      </c>
      <c r="G2861" s="0">
        <v>-0.005923</v>
      </c>
      <c r="H2861" s="0">
        <v>-0.020837</v>
      </c>
      <c r="I2861" s="0">
        <v>0.001783</v>
      </c>
      <c r="J2861" s="0">
        <v>0.000508</v>
      </c>
      <c r="K2861" s="0">
        <v>1014.709961</v>
      </c>
      <c r="L2861" s="0">
        <v>37.382538</v>
      </c>
      <c r="W2861" s="0">
        <f t="shared" si="44"/>
        <v>56173.662028871084</v>
      </c>
    </row>
    <row r="2862">
      <c r="A2862" s="0">
        <v>87.1425</v>
      </c>
      <c r="B2862" s="0">
        <v>215.024765</v>
      </c>
      <c r="C2862" s="0">
        <v>-52593.152344</v>
      </c>
      <c r="D2862" s="0">
        <v>19846.882812</v>
      </c>
      <c r="E2862" s="0">
        <v>-0.078995</v>
      </c>
      <c r="F2862" s="0">
        <v>9.983955</v>
      </c>
      <c r="G2862" s="0">
        <v>-0.008408</v>
      </c>
      <c r="H2862" s="0">
        <v>-0.027781</v>
      </c>
      <c r="I2862" s="0">
        <v>0.001181</v>
      </c>
      <c r="J2862" s="0">
        <v>0.001227</v>
      </c>
      <c r="K2862" s="0">
        <v>1014.709961</v>
      </c>
      <c r="L2862" s="0">
        <v>37.382538</v>
      </c>
      <c r="W2862" s="0">
        <f t="shared" si="44"/>
        <v>56213.74090453345</v>
      </c>
    </row>
    <row r="2863">
      <c r="A2863" s="0">
        <v>87.15375</v>
      </c>
      <c r="B2863" s="0">
        <v>218.510971</v>
      </c>
      <c r="C2863" s="0">
        <v>-52614.4375</v>
      </c>
      <c r="D2863" s="0">
        <v>19848.556641</v>
      </c>
      <c r="E2863" s="0">
        <v>-0.062671</v>
      </c>
      <c r="F2863" s="0">
        <v>9.974918</v>
      </c>
      <c r="G2863" s="0">
        <v>-0.007929</v>
      </c>
      <c r="H2863" s="0">
        <v>-0.03201</v>
      </c>
      <c r="I2863" s="0">
        <v>-0.000385</v>
      </c>
      <c r="J2863" s="0">
        <v>0.00067</v>
      </c>
      <c r="K2863" s="0">
        <v>1014.709961</v>
      </c>
      <c r="L2863" s="0">
        <v>37.382538</v>
      </c>
      <c r="W2863" s="0">
        <f t="shared" si="44"/>
        <v>56234.259853018775</v>
      </c>
    </row>
    <row r="2864">
      <c r="A2864" s="0">
        <v>87.165</v>
      </c>
      <c r="B2864" s="0">
        <v>154.364807</v>
      </c>
      <c r="C2864" s="0">
        <v>-52614.84375</v>
      </c>
      <c r="D2864" s="0">
        <v>19723.945312</v>
      </c>
      <c r="E2864" s="0">
        <v>-0.07477</v>
      </c>
      <c r="F2864" s="0">
        <v>9.983573</v>
      </c>
      <c r="G2864" s="0">
        <v>-0.008186</v>
      </c>
      <c r="H2864" s="0">
        <v>-0.033471</v>
      </c>
      <c r="I2864" s="0">
        <v>-5.588771E-05</v>
      </c>
      <c r="J2864" s="0">
        <v>-0.000125</v>
      </c>
      <c r="K2864" s="0">
        <v>1014.709961</v>
      </c>
      <c r="L2864" s="0">
        <v>37.382538</v>
      </c>
      <c r="W2864" s="0">
        <f t="shared" si="44"/>
        <v>56190.565311280865</v>
      </c>
    </row>
    <row r="2865">
      <c r="A2865" s="0">
        <v>87.17625</v>
      </c>
      <c r="B2865" s="0">
        <v>187.006805</v>
      </c>
      <c r="C2865" s="0">
        <v>-52608.816406</v>
      </c>
      <c r="D2865" s="0">
        <v>19805.5625</v>
      </c>
      <c r="E2865" s="0">
        <v>-0.073283</v>
      </c>
      <c r="F2865" s="0">
        <v>9.981682</v>
      </c>
      <c r="G2865" s="0">
        <v>-0.009612</v>
      </c>
      <c r="H2865" s="0">
        <v>-0.030864</v>
      </c>
      <c r="I2865" s="0">
        <v>0.001299</v>
      </c>
      <c r="J2865" s="0">
        <v>-0.001033</v>
      </c>
      <c r="K2865" s="0">
        <v>1014.709961</v>
      </c>
      <c r="L2865" s="0">
        <v>37.382538</v>
      </c>
      <c r="W2865" s="0">
        <f t="shared" si="44"/>
        <v>56213.724668685114</v>
      </c>
    </row>
    <row r="2866">
      <c r="A2866" s="0">
        <v>87.1875</v>
      </c>
      <c r="B2866" s="0">
        <v>123.396614</v>
      </c>
      <c r="C2866" s="0">
        <v>-52607.398437</v>
      </c>
      <c r="D2866" s="0">
        <v>19907.628906</v>
      </c>
      <c r="E2866" s="0">
        <v>-0.07545</v>
      </c>
      <c r="F2866" s="0">
        <v>9.98092</v>
      </c>
      <c r="G2866" s="0">
        <v>-0.013976</v>
      </c>
      <c r="H2866" s="0">
        <v>-0.026647</v>
      </c>
      <c r="I2866" s="0">
        <v>0.000152</v>
      </c>
      <c r="J2866" s="0">
        <v>-0.003273</v>
      </c>
      <c r="K2866" s="0">
        <v>1014.709961</v>
      </c>
      <c r="L2866" s="0">
        <v>37.382538</v>
      </c>
      <c r="W2866" s="0">
        <f t="shared" si="44"/>
        <v>56248.264734946482</v>
      </c>
    </row>
    <row r="2867">
      <c r="A2867" s="0">
        <v>87.19875</v>
      </c>
      <c r="B2867" s="0">
        <v>278.381897</v>
      </c>
      <c r="C2867" s="0">
        <v>-52613.15625</v>
      </c>
      <c r="D2867" s="0">
        <v>19831.720703</v>
      </c>
      <c r="E2867" s="0">
        <v>-0.07195</v>
      </c>
      <c r="F2867" s="0">
        <v>9.970871</v>
      </c>
      <c r="G2867" s="0">
        <v>-0.009788</v>
      </c>
      <c r="H2867" s="0">
        <v>-0.021899</v>
      </c>
      <c r="I2867" s="0">
        <v>0.001325</v>
      </c>
      <c r="J2867" s="0">
        <v>-0.006031</v>
      </c>
      <c r="K2867" s="0">
        <v>1014.709961</v>
      </c>
      <c r="L2867" s="0">
        <v>37.382538</v>
      </c>
      <c r="W2867" s="0">
        <f t="shared" si="44"/>
        <v>56227.385259402647</v>
      </c>
    </row>
    <row r="2868">
      <c r="A2868" s="0">
        <v>87.21</v>
      </c>
      <c r="B2868" s="0">
        <v>171.887299</v>
      </c>
      <c r="C2868" s="0">
        <v>-52617.160156</v>
      </c>
      <c r="D2868" s="0">
        <v>19813.617187</v>
      </c>
      <c r="E2868" s="0">
        <v>-0.073762</v>
      </c>
      <c r="F2868" s="0">
        <v>9.982846</v>
      </c>
      <c r="G2868" s="0">
        <v>-0.003304</v>
      </c>
      <c r="H2868" s="0">
        <v>-0.015</v>
      </c>
      <c r="I2868" s="0">
        <v>0.001106</v>
      </c>
      <c r="J2868" s="0">
        <v>-0.009047</v>
      </c>
      <c r="K2868" s="0">
        <v>1014.73999</v>
      </c>
      <c r="L2868" s="0">
        <v>37.384884</v>
      </c>
      <c r="W2868" s="0">
        <f t="shared" si="44"/>
        <v>56224.323154295889</v>
      </c>
    </row>
    <row r="2869">
      <c r="A2869" s="0">
        <v>87.22125</v>
      </c>
      <c r="B2869" s="0">
        <v>177.548828</v>
      </c>
      <c r="C2869" s="0">
        <v>-52592.28125</v>
      </c>
      <c r="D2869" s="0">
        <v>19823.123047</v>
      </c>
      <c r="E2869" s="0">
        <v>-0.069592</v>
      </c>
      <c r="F2869" s="0">
        <v>9.976913</v>
      </c>
      <c r="G2869" s="0">
        <v>-0.001518</v>
      </c>
      <c r="H2869" s="0">
        <v>-0.006397</v>
      </c>
      <c r="I2869" s="0">
        <v>0.003392</v>
      </c>
      <c r="J2869" s="0">
        <v>-0.009633</v>
      </c>
      <c r="K2869" s="0">
        <v>1014.73999</v>
      </c>
      <c r="L2869" s="0">
        <v>37.384884</v>
      </c>
      <c r="W2869" s="0">
        <f t="shared" si="44"/>
        <v>56204.410663238239</v>
      </c>
    </row>
    <row r="2870">
      <c r="A2870" s="0">
        <v>87.2325</v>
      </c>
      <c r="B2870" s="0">
        <v>119.06559</v>
      </c>
      <c r="C2870" s="0">
        <v>-52606.136719</v>
      </c>
      <c r="D2870" s="0">
        <v>19853.070312</v>
      </c>
      <c r="E2870" s="0">
        <v>-0.085025</v>
      </c>
      <c r="F2870" s="0">
        <v>9.976044</v>
      </c>
      <c r="G2870" s="0">
        <v>-0.012077</v>
      </c>
      <c r="H2870" s="0">
        <v>0.004648</v>
      </c>
      <c r="I2870" s="0">
        <v>0.004487</v>
      </c>
      <c r="J2870" s="0">
        <v>-0.011701</v>
      </c>
      <c r="K2870" s="0">
        <v>1014.73999</v>
      </c>
      <c r="L2870" s="0">
        <v>37.384884</v>
      </c>
      <c r="W2870" s="0">
        <f t="shared" si="44"/>
        <v>56227.788485108125</v>
      </c>
    </row>
    <row r="2871">
      <c r="A2871" s="0">
        <v>87.24375</v>
      </c>
      <c r="B2871" s="0">
        <v>129.529953</v>
      </c>
      <c r="C2871" s="0">
        <v>-52624.183594</v>
      </c>
      <c r="D2871" s="0">
        <v>19704.337891</v>
      </c>
      <c r="E2871" s="0">
        <v>-0.081712</v>
      </c>
      <c r="F2871" s="0">
        <v>9.980116</v>
      </c>
      <c r="G2871" s="0">
        <v>-0.002306</v>
      </c>
      <c r="H2871" s="0">
        <v>0.017725</v>
      </c>
      <c r="I2871" s="0">
        <v>0.00611</v>
      </c>
      <c r="J2871" s="0">
        <v>-0.013861</v>
      </c>
      <c r="K2871" s="0">
        <v>1014.73999</v>
      </c>
      <c r="L2871" s="0">
        <v>37.384884</v>
      </c>
      <c r="W2871" s="0">
        <f t="shared" si="44"/>
        <v>56192.369665875827</v>
      </c>
    </row>
    <row r="2872">
      <c r="A2872" s="0">
        <v>87.255</v>
      </c>
      <c r="B2872" s="0">
        <v>231.992355</v>
      </c>
      <c r="C2872" s="0">
        <v>-52667.855469</v>
      </c>
      <c r="D2872" s="0">
        <v>19785.199219</v>
      </c>
      <c r="E2872" s="0">
        <v>-0.068159</v>
      </c>
      <c r="F2872" s="0">
        <v>9.963159</v>
      </c>
      <c r="G2872" s="0">
        <v>0.000421</v>
      </c>
      <c r="H2872" s="0">
        <v>0.030966</v>
      </c>
      <c r="I2872" s="0">
        <v>0.008171</v>
      </c>
      <c r="J2872" s="0">
        <v>-0.016221</v>
      </c>
      <c r="K2872" s="0">
        <v>1014.73999</v>
      </c>
      <c r="L2872" s="0">
        <v>37.384884</v>
      </c>
      <c r="W2872" s="0">
        <f t="shared" si="44"/>
        <v>56261.984752510907</v>
      </c>
    </row>
    <row r="2873">
      <c r="A2873" s="0">
        <v>87.26625</v>
      </c>
      <c r="B2873" s="0">
        <v>262.721436</v>
      </c>
      <c r="C2873" s="0">
        <v>-52631.390625</v>
      </c>
      <c r="D2873" s="0">
        <v>19702.390625</v>
      </c>
      <c r="E2873" s="0">
        <v>-0.066919</v>
      </c>
      <c r="F2873" s="0">
        <v>9.968118</v>
      </c>
      <c r="G2873" s="0">
        <v>-0.003003</v>
      </c>
      <c r="H2873" s="0">
        <v>0.040481</v>
      </c>
      <c r="I2873" s="0">
        <v>0.009464</v>
      </c>
      <c r="J2873" s="0">
        <v>-0.018473</v>
      </c>
      <c r="K2873" s="0">
        <v>1014.73999</v>
      </c>
      <c r="L2873" s="0">
        <v>37.384884</v>
      </c>
      <c r="W2873" s="0">
        <f t="shared" si="44"/>
        <v>56198.901217144448</v>
      </c>
    </row>
    <row r="2874">
      <c r="A2874" s="0">
        <v>87.2775</v>
      </c>
      <c r="B2874" s="0">
        <v>174.956146</v>
      </c>
      <c r="C2874" s="0">
        <v>-52661.464844</v>
      </c>
      <c r="D2874" s="0">
        <v>19789.304687</v>
      </c>
      <c r="E2874" s="0">
        <v>-0.075978</v>
      </c>
      <c r="F2874" s="0">
        <v>9.967335</v>
      </c>
      <c r="G2874" s="0">
        <v>-0.002986</v>
      </c>
      <c r="H2874" s="0">
        <v>0.047997</v>
      </c>
      <c r="I2874" s="0">
        <v>0.010362</v>
      </c>
      <c r="J2874" s="0">
        <v>-0.020142</v>
      </c>
      <c r="K2874" s="0">
        <v>1014.73999</v>
      </c>
      <c r="L2874" s="0">
        <v>37.384884</v>
      </c>
      <c r="W2874" s="0">
        <f t="shared" si="44"/>
        <v>56257.240148835881</v>
      </c>
    </row>
    <row r="2875">
      <c r="A2875" s="0">
        <v>87.28875</v>
      </c>
      <c r="B2875" s="0">
        <v>168.473434</v>
      </c>
      <c r="C2875" s="0">
        <v>-52640.085937</v>
      </c>
      <c r="D2875" s="0">
        <v>19713.519531</v>
      </c>
      <c r="E2875" s="0">
        <v>-0.074298</v>
      </c>
      <c r="F2875" s="0">
        <v>9.966278</v>
      </c>
      <c r="G2875" s="0">
        <v>-0.006563</v>
      </c>
      <c r="H2875" s="0">
        <v>0.054188</v>
      </c>
      <c r="I2875" s="0">
        <v>0.011592</v>
      </c>
      <c r="J2875" s="0">
        <v>-0.022135</v>
      </c>
      <c r="K2875" s="0">
        <v>1014.73999</v>
      </c>
      <c r="L2875" s="0">
        <v>37.384884</v>
      </c>
      <c r="W2875" s="0">
        <f t="shared" si="44"/>
        <v>56210.58515130249</v>
      </c>
    </row>
    <row r="2876">
      <c r="A2876" s="0">
        <v>87.3</v>
      </c>
      <c r="B2876" s="0">
        <v>219.438095</v>
      </c>
      <c r="C2876" s="0">
        <v>-52623.1875</v>
      </c>
      <c r="D2876" s="0">
        <v>19805.267578</v>
      </c>
      <c r="E2876" s="0">
        <v>-0.074706</v>
      </c>
      <c r="F2876" s="0">
        <v>9.97036</v>
      </c>
      <c r="G2876" s="0">
        <v>-0.004933</v>
      </c>
      <c r="H2876" s="0">
        <v>0.055972</v>
      </c>
      <c r="I2876" s="0">
        <v>0.011852</v>
      </c>
      <c r="J2876" s="0">
        <v>-0.022085</v>
      </c>
      <c r="K2876" s="0">
        <v>1014.72998</v>
      </c>
      <c r="L2876" s="0">
        <v>37.392303</v>
      </c>
      <c r="W2876" s="0">
        <f t="shared" si="44"/>
        <v>56227.187725991338</v>
      </c>
    </row>
    <row r="2877">
      <c r="A2877" s="0">
        <v>87.31125</v>
      </c>
      <c r="B2877" s="0">
        <v>245.93396</v>
      </c>
      <c r="C2877" s="0">
        <v>-52639.574219</v>
      </c>
      <c r="D2877" s="0">
        <v>19809.414062</v>
      </c>
      <c r="E2877" s="0">
        <v>-0.082005</v>
      </c>
      <c r="F2877" s="0">
        <v>9.972893</v>
      </c>
      <c r="G2877" s="0">
        <v>-0.01182</v>
      </c>
      <c r="H2877" s="0">
        <v>0.062061</v>
      </c>
      <c r="I2877" s="0">
        <v>0.012339</v>
      </c>
      <c r="J2877" s="0">
        <v>-0.024593</v>
      </c>
      <c r="K2877" s="0">
        <v>1014.72998</v>
      </c>
      <c r="L2877" s="0">
        <v>37.392303</v>
      </c>
      <c r="W2877" s="0">
        <f t="shared" si="44"/>
        <v>56244.094293979477</v>
      </c>
    </row>
    <row r="2878">
      <c r="A2878" s="0">
        <v>87.3225</v>
      </c>
      <c r="B2878" s="0">
        <v>211.284973</v>
      </c>
      <c r="C2878" s="0">
        <v>-52655.304687</v>
      </c>
      <c r="D2878" s="0">
        <v>19805.248047</v>
      </c>
      <c r="E2878" s="0">
        <v>-0.066552</v>
      </c>
      <c r="F2878" s="0">
        <v>9.974056</v>
      </c>
      <c r="G2878" s="0">
        <v>-0.005664</v>
      </c>
      <c r="H2878" s="0">
        <v>0.061126</v>
      </c>
      <c r="I2878" s="0">
        <v>0.013123</v>
      </c>
      <c r="J2878" s="0">
        <v>-0.02439</v>
      </c>
      <c r="K2878" s="0">
        <v>1014.72998</v>
      </c>
      <c r="L2878" s="0">
        <v>37.392303</v>
      </c>
      <c r="W2878" s="0">
        <f t="shared" si="44"/>
        <v>56257.209344437069</v>
      </c>
    </row>
    <row r="2879">
      <c r="A2879" s="0">
        <v>87.33375</v>
      </c>
      <c r="B2879" s="0">
        <v>158.984772</v>
      </c>
      <c r="C2879" s="0">
        <v>-52629.269531</v>
      </c>
      <c r="D2879" s="0">
        <v>19736.839844</v>
      </c>
      <c r="E2879" s="0">
        <v>-0.082628</v>
      </c>
      <c r="F2879" s="0">
        <v>9.969294</v>
      </c>
      <c r="G2879" s="0">
        <v>-0.013182</v>
      </c>
      <c r="H2879" s="0">
        <v>0.059898</v>
      </c>
      <c r="I2879" s="0">
        <v>0.013505</v>
      </c>
      <c r="J2879" s="0">
        <v>-0.024468</v>
      </c>
      <c r="K2879" s="0">
        <v>1014.72998</v>
      </c>
      <c r="L2879" s="0">
        <v>37.392303</v>
      </c>
      <c r="W2879" s="0">
        <f t="shared" si="44"/>
        <v>56208.6126367844</v>
      </c>
    </row>
    <row r="2880">
      <c r="A2880" s="0">
        <v>87.345</v>
      </c>
      <c r="B2880" s="0">
        <v>189.079544</v>
      </c>
      <c r="C2880" s="0">
        <v>-52597.894531</v>
      </c>
      <c r="D2880" s="0">
        <v>19732.917969</v>
      </c>
      <c r="E2880" s="0">
        <v>-0.082687</v>
      </c>
      <c r="F2880" s="0">
        <v>9.9726</v>
      </c>
      <c r="G2880" s="0">
        <v>0.001258</v>
      </c>
      <c r="H2880" s="0">
        <v>0.05202</v>
      </c>
      <c r="I2880" s="0">
        <v>0.011717</v>
      </c>
      <c r="J2880" s="0">
        <v>-0.021385</v>
      </c>
      <c r="K2880" s="0">
        <v>1014.72998</v>
      </c>
      <c r="L2880" s="0">
        <v>37.392303</v>
      </c>
      <c r="W2880" s="0">
        <f t="shared" si="44"/>
        <v>56177.952185349743</v>
      </c>
    </row>
    <row r="2881">
      <c r="A2881" s="0">
        <v>87.35625</v>
      </c>
      <c r="B2881" s="0">
        <v>189.059128</v>
      </c>
      <c r="C2881" s="0">
        <v>-52622.074219</v>
      </c>
      <c r="D2881" s="0">
        <v>19843.886719</v>
      </c>
      <c r="E2881" s="0">
        <v>-0.085711</v>
      </c>
      <c r="F2881" s="0">
        <v>9.967864</v>
      </c>
      <c r="G2881" s="0">
        <v>-0.017907</v>
      </c>
      <c r="H2881" s="0">
        <v>0.042794</v>
      </c>
      <c r="I2881" s="0">
        <v>0.009663</v>
      </c>
      <c r="J2881" s="0">
        <v>-0.017941</v>
      </c>
      <c r="K2881" s="0">
        <v>1014.72998</v>
      </c>
      <c r="L2881" s="0">
        <v>37.392303</v>
      </c>
      <c r="W2881" s="0">
        <f t="shared" si="44"/>
        <v>56239.650413034484</v>
      </c>
    </row>
    <row r="2882">
      <c r="A2882" s="0">
        <v>87.3675</v>
      </c>
      <c r="B2882" s="0">
        <v>125.502953</v>
      </c>
      <c r="C2882" s="0">
        <v>-52604.214844</v>
      </c>
      <c r="D2882" s="0">
        <v>19881.005859</v>
      </c>
      <c r="E2882" s="0">
        <v>-0.07417</v>
      </c>
      <c r="F2882" s="0">
        <v>9.971197</v>
      </c>
      <c r="G2882" s="0">
        <v>-0.006377</v>
      </c>
      <c r="H2882" s="0">
        <v>0.034431</v>
      </c>
      <c r="I2882" s="0">
        <v>0.008887</v>
      </c>
      <c r="J2882" s="0">
        <v>-0.016306</v>
      </c>
      <c r="K2882" s="0">
        <v>1014.72998</v>
      </c>
      <c r="L2882" s="0">
        <v>37.392303</v>
      </c>
      <c r="W2882" s="0">
        <f ref="W2882:W2945" t="shared" si="45">SQRT((B2882)^2+(C2882)^2+(D2882)^2)</f>
        <v>56235.87435357002</v>
      </c>
    </row>
    <row r="2883">
      <c r="A2883" s="0">
        <v>87.37875</v>
      </c>
      <c r="B2883" s="0">
        <v>258.594086</v>
      </c>
      <c r="C2883" s="0">
        <v>-52607.789062</v>
      </c>
      <c r="D2883" s="0">
        <v>19821.634766</v>
      </c>
      <c r="E2883" s="0">
        <v>-0.072149</v>
      </c>
      <c r="F2883" s="0">
        <v>9.965956</v>
      </c>
      <c r="G2883" s="0">
        <v>-0.012474</v>
      </c>
      <c r="H2883" s="0">
        <v>0.027341</v>
      </c>
      <c r="I2883" s="0">
        <v>0.008129</v>
      </c>
      <c r="J2883" s="0">
        <v>-0.012763</v>
      </c>
      <c r="K2883" s="0">
        <v>1014.72998</v>
      </c>
      <c r="L2883" s="0">
        <v>37.392303</v>
      </c>
      <c r="W2883" s="0">
        <f t="shared" si="45"/>
        <v>56218.711704288471</v>
      </c>
    </row>
    <row r="2884">
      <c r="A2884" s="0">
        <v>87.39</v>
      </c>
      <c r="B2884" s="0">
        <v>301.407074</v>
      </c>
      <c r="C2884" s="0">
        <v>-52610.566406</v>
      </c>
      <c r="D2884" s="0">
        <v>19855.195312</v>
      </c>
      <c r="E2884" s="0">
        <v>-0.079829</v>
      </c>
      <c r="F2884" s="0">
        <v>9.97451</v>
      </c>
      <c r="G2884" s="0">
        <v>-0.005808</v>
      </c>
      <c r="H2884" s="0">
        <v>0.020768</v>
      </c>
      <c r="I2884" s="0">
        <v>0.007729</v>
      </c>
      <c r="J2884" s="0">
        <v>-0.010383</v>
      </c>
      <c r="K2884" s="0">
        <v>1014.72998</v>
      </c>
      <c r="L2884" s="0">
        <v>37.392303</v>
      </c>
      <c r="W2884" s="0">
        <f t="shared" si="45"/>
        <v>56233.364870529134</v>
      </c>
    </row>
    <row r="2885">
      <c r="A2885" s="0">
        <v>87.40125</v>
      </c>
      <c r="B2885" s="0">
        <v>209.163666</v>
      </c>
      <c r="C2885" s="0">
        <v>-52642.390625</v>
      </c>
      <c r="D2885" s="0">
        <v>19955.958984</v>
      </c>
      <c r="E2885" s="0">
        <v>-0.067801</v>
      </c>
      <c r="F2885" s="0">
        <v>9.976337</v>
      </c>
      <c r="G2885" s="0">
        <v>-0.011804</v>
      </c>
      <c r="H2885" s="0">
        <v>0.00935</v>
      </c>
      <c r="I2885" s="0">
        <v>0.006565</v>
      </c>
      <c r="J2885" s="0">
        <v>-0.006639</v>
      </c>
      <c r="K2885" s="0">
        <v>1014.719971</v>
      </c>
      <c r="L2885" s="0">
        <v>37.39465</v>
      </c>
      <c r="W2885" s="0">
        <f t="shared" si="45"/>
        <v>56298.360003870032</v>
      </c>
    </row>
    <row r="2886">
      <c r="A2886" s="0">
        <v>87.4125</v>
      </c>
      <c r="B2886" s="0">
        <v>208.69487</v>
      </c>
      <c r="C2886" s="0">
        <v>-52649.65625</v>
      </c>
      <c r="D2886" s="0">
        <v>19912.208984</v>
      </c>
      <c r="E2886" s="0">
        <v>-0.076312</v>
      </c>
      <c r="F2886" s="0">
        <v>9.983604</v>
      </c>
      <c r="G2886" s="0">
        <v>-0.014244</v>
      </c>
      <c r="H2886" s="0">
        <v>-0.00223</v>
      </c>
      <c r="I2886" s="0">
        <v>0.003564</v>
      </c>
      <c r="J2886" s="0">
        <v>-0.004526</v>
      </c>
      <c r="K2886" s="0">
        <v>1014.719971</v>
      </c>
      <c r="L2886" s="0">
        <v>37.39465</v>
      </c>
      <c r="W2886" s="0">
        <f t="shared" si="45"/>
        <v>56289.66089269342</v>
      </c>
    </row>
    <row r="2887">
      <c r="A2887" s="0">
        <v>87.42375</v>
      </c>
      <c r="B2887" s="0">
        <v>214.923309</v>
      </c>
      <c r="C2887" s="0">
        <v>-52629.320312</v>
      </c>
      <c r="D2887" s="0">
        <v>19813.017578</v>
      </c>
      <c r="E2887" s="0">
        <v>-0.084375</v>
      </c>
      <c r="F2887" s="0">
        <v>9.986959</v>
      </c>
      <c r="G2887" s="0">
        <v>-0.005917</v>
      </c>
      <c r="H2887" s="0">
        <v>-0.013889</v>
      </c>
      <c r="I2887" s="0">
        <v>0.002485</v>
      </c>
      <c r="J2887" s="0">
        <v>-0.001352</v>
      </c>
      <c r="K2887" s="0">
        <v>1014.719971</v>
      </c>
      <c r="L2887" s="0">
        <v>37.39465</v>
      </c>
      <c r="W2887" s="0">
        <f t="shared" si="45"/>
        <v>56235.640069959052</v>
      </c>
    </row>
    <row r="2888">
      <c r="A2888" s="0">
        <v>87.435</v>
      </c>
      <c r="B2888" s="0">
        <v>167.934662</v>
      </c>
      <c r="C2888" s="0">
        <v>-52641.023437</v>
      </c>
      <c r="D2888" s="0">
        <v>19880.908203</v>
      </c>
      <c r="E2888" s="0">
        <v>-0.074105</v>
      </c>
      <c r="F2888" s="0">
        <v>9.974533</v>
      </c>
      <c r="G2888" s="0">
        <v>-0.005198</v>
      </c>
      <c r="H2888" s="0">
        <v>-0.023627</v>
      </c>
      <c r="I2888" s="0">
        <v>0.001557</v>
      </c>
      <c r="J2888" s="0">
        <v>0.000465</v>
      </c>
      <c r="K2888" s="0">
        <v>1014.719971</v>
      </c>
      <c r="L2888" s="0">
        <v>37.39465</v>
      </c>
      <c r="W2888" s="0">
        <f t="shared" si="45"/>
        <v>56270.38352029954</v>
      </c>
    </row>
    <row r="2889">
      <c r="A2889" s="0">
        <v>87.44625</v>
      </c>
      <c r="B2889" s="0">
        <v>192.608124</v>
      </c>
      <c r="C2889" s="0">
        <v>-52606.867187</v>
      </c>
      <c r="D2889" s="0">
        <v>19795.041016</v>
      </c>
      <c r="E2889" s="0">
        <v>-0.075629</v>
      </c>
      <c r="F2889" s="0">
        <v>9.98313</v>
      </c>
      <c r="G2889" s="0">
        <v>-0.018709</v>
      </c>
      <c r="H2889" s="0">
        <v>-0.030728</v>
      </c>
      <c r="I2889" s="0">
        <v>0.000671</v>
      </c>
      <c r="J2889" s="0">
        <v>0.001184</v>
      </c>
      <c r="K2889" s="0">
        <v>1014.719971</v>
      </c>
      <c r="L2889" s="0">
        <v>37.39465</v>
      </c>
      <c r="W2889" s="0">
        <f t="shared" si="45"/>
        <v>56208.213118237545</v>
      </c>
    </row>
    <row r="2890">
      <c r="A2890" s="0">
        <v>87.4575</v>
      </c>
      <c r="B2890" s="0">
        <v>74.738052</v>
      </c>
      <c r="C2890" s="0">
        <v>-52648.511719</v>
      </c>
      <c r="D2890" s="0">
        <v>19886.460937</v>
      </c>
      <c r="E2890" s="0">
        <v>-0.070318</v>
      </c>
      <c r="F2890" s="0">
        <v>9.974232</v>
      </c>
      <c r="G2890" s="0">
        <v>-0.01787</v>
      </c>
      <c r="H2890" s="0">
        <v>-0.032598</v>
      </c>
      <c r="I2890" s="0">
        <v>0.000368</v>
      </c>
      <c r="J2890" s="0">
        <v>0.00028</v>
      </c>
      <c r="K2890" s="0">
        <v>1014.719971</v>
      </c>
      <c r="L2890" s="0">
        <v>37.39465</v>
      </c>
      <c r="W2890" s="0">
        <f t="shared" si="45"/>
        <v>56279.149785697045</v>
      </c>
    </row>
    <row r="2891">
      <c r="A2891" s="0">
        <v>87.46875</v>
      </c>
      <c r="B2891" s="0">
        <v>265.212158</v>
      </c>
      <c r="C2891" s="0">
        <v>-52633.195312</v>
      </c>
      <c r="D2891" s="0">
        <v>19893.605469</v>
      </c>
      <c r="E2891" s="0">
        <v>-0.066402</v>
      </c>
      <c r="F2891" s="0">
        <v>9.974699</v>
      </c>
      <c r="G2891" s="0">
        <v>0.004226</v>
      </c>
      <c r="H2891" s="0">
        <v>-0.031081</v>
      </c>
      <c r="I2891" s="0">
        <v>0.000849</v>
      </c>
      <c r="J2891" s="0">
        <v>-0.002089</v>
      </c>
      <c r="K2891" s="0">
        <v>1014.719971</v>
      </c>
      <c r="L2891" s="0">
        <v>37.39465</v>
      </c>
      <c r="W2891" s="0">
        <f t="shared" si="45"/>
        <v>56267.92269842665</v>
      </c>
    </row>
    <row r="2892">
      <c r="A2892" s="0">
        <v>87.48</v>
      </c>
      <c r="B2892" s="0">
        <v>165.119385</v>
      </c>
      <c r="C2892" s="0">
        <v>-52635.96875</v>
      </c>
      <c r="D2892" s="0">
        <v>19860.988281</v>
      </c>
      <c r="E2892" s="0">
        <v>-0.074438</v>
      </c>
      <c r="F2892" s="0">
        <v>9.982738</v>
      </c>
      <c r="G2892" s="0">
        <v>-0.005465</v>
      </c>
      <c r="H2892" s="0">
        <v>-0.031155</v>
      </c>
      <c r="I2892" s="0">
        <v>0.000507</v>
      </c>
      <c r="J2892" s="0">
        <v>-0.0031</v>
      </c>
      <c r="K2892" s="0">
        <v>1014.719971</v>
      </c>
      <c r="L2892" s="0">
        <v>37.39465</v>
      </c>
      <c r="W2892" s="0">
        <f t="shared" si="45"/>
        <v>56258.611128966724</v>
      </c>
    </row>
    <row r="2893">
      <c r="A2893" s="0">
        <v>87.49125</v>
      </c>
      <c r="B2893" s="0">
        <v>264.002014</v>
      </c>
      <c r="C2893" s="0">
        <v>-52652.609375</v>
      </c>
      <c r="D2893" s="0">
        <v>19811.039062</v>
      </c>
      <c r="E2893" s="0">
        <v>-0.068586</v>
      </c>
      <c r="F2893" s="0">
        <v>9.975724</v>
      </c>
      <c r="G2893" s="0">
        <v>-0.009367</v>
      </c>
      <c r="H2893" s="0">
        <v>-0.027213</v>
      </c>
      <c r="I2893" s="0">
        <v>0.000334</v>
      </c>
      <c r="J2893" s="0">
        <v>-0.00298</v>
      </c>
      <c r="K2893" s="0">
        <v>1014.719971</v>
      </c>
      <c r="L2893" s="0">
        <v>37.39465</v>
      </c>
      <c r="W2893" s="0">
        <f t="shared" si="45"/>
        <v>56256.948368853278</v>
      </c>
    </row>
    <row r="2894">
      <c r="A2894" s="0">
        <v>87.5025</v>
      </c>
      <c r="B2894" s="0">
        <v>166.528671</v>
      </c>
      <c r="C2894" s="0">
        <v>-52615.175781</v>
      </c>
      <c r="D2894" s="0">
        <v>19810.53125</v>
      </c>
      <c r="E2894" s="0">
        <v>-0.078284</v>
      </c>
      <c r="F2894" s="0">
        <v>9.967062</v>
      </c>
      <c r="G2894" s="0">
        <v>0.000611</v>
      </c>
      <c r="H2894" s="0">
        <v>-0.025273</v>
      </c>
      <c r="I2894" s="0">
        <v>0.00118</v>
      </c>
      <c r="J2894" s="0">
        <v>-0.005807</v>
      </c>
      <c r="K2894" s="0">
        <v>1014.699951</v>
      </c>
      <c r="L2894" s="0">
        <v>37.397186</v>
      </c>
      <c r="W2894" s="0">
        <f t="shared" si="45"/>
        <v>56221.362511691412</v>
      </c>
    </row>
    <row r="2895">
      <c r="A2895" s="0">
        <v>87.51375</v>
      </c>
      <c r="B2895" s="0">
        <v>255.197083</v>
      </c>
      <c r="C2895" s="0">
        <v>-52596.730469</v>
      </c>
      <c r="D2895" s="0">
        <v>19869.929687</v>
      </c>
      <c r="E2895" s="0">
        <v>-0.068631</v>
      </c>
      <c r="F2895" s="0">
        <v>9.971838</v>
      </c>
      <c r="G2895" s="0">
        <v>-0.014629</v>
      </c>
      <c r="H2895" s="0">
        <v>-0.013693</v>
      </c>
      <c r="I2895" s="0">
        <v>0.002518</v>
      </c>
      <c r="J2895" s="0">
        <v>-0.008061</v>
      </c>
      <c r="K2895" s="0">
        <v>1014.699951</v>
      </c>
      <c r="L2895" s="0">
        <v>37.397186</v>
      </c>
      <c r="W2895" s="0">
        <f t="shared" si="45"/>
        <v>56225.397173751728</v>
      </c>
    </row>
    <row r="2896">
      <c r="A2896" s="0">
        <v>87.525</v>
      </c>
      <c r="B2896" s="0">
        <v>126.169945</v>
      </c>
      <c r="C2896" s="0">
        <v>-52604.996094</v>
      </c>
      <c r="D2896" s="0">
        <v>19883.417969</v>
      </c>
      <c r="E2896" s="0">
        <v>-0.067979</v>
      </c>
      <c r="F2896" s="0">
        <v>9.977193</v>
      </c>
      <c r="G2896" s="0">
        <v>-0.005775</v>
      </c>
      <c r="H2896" s="0">
        <v>-0.005643</v>
      </c>
      <c r="I2896" s="0">
        <v>0.00383</v>
      </c>
      <c r="J2896" s="0">
        <v>-0.00944</v>
      </c>
      <c r="K2896" s="0">
        <v>1014.699951</v>
      </c>
      <c r="L2896" s="0">
        <v>37.397186</v>
      </c>
      <c r="W2896" s="0">
        <f t="shared" si="45"/>
        <v>56237.459429056085</v>
      </c>
    </row>
    <row r="2897">
      <c r="A2897" s="0">
        <v>87.53625</v>
      </c>
      <c r="B2897" s="0">
        <v>186.680939</v>
      </c>
      <c r="C2897" s="0">
        <v>-52631.820312</v>
      </c>
      <c r="D2897" s="0">
        <v>19903.154297</v>
      </c>
      <c r="E2897" s="0">
        <v>-0.075683</v>
      </c>
      <c r="F2897" s="0">
        <v>9.969688</v>
      </c>
      <c r="G2897" s="0">
        <v>0.005759</v>
      </c>
      <c r="H2897" s="0">
        <v>0.00813</v>
      </c>
      <c r="I2897" s="0">
        <v>0.005698</v>
      </c>
      <c r="J2897" s="0">
        <v>-0.012425</v>
      </c>
      <c r="K2897" s="0">
        <v>1014.699951</v>
      </c>
      <c r="L2897" s="0">
        <v>37.397186</v>
      </c>
      <c r="W2897" s="0">
        <f t="shared" si="45"/>
        <v>56269.697974112423</v>
      </c>
    </row>
    <row r="2898">
      <c r="A2898" s="0">
        <v>87.5475</v>
      </c>
      <c r="B2898" s="0">
        <v>180.066589</v>
      </c>
      <c r="C2898" s="0">
        <v>-52609.207031</v>
      </c>
      <c r="D2898" s="0">
        <v>19799.970703</v>
      </c>
      <c r="E2898" s="0">
        <v>-0.072451</v>
      </c>
      <c r="F2898" s="0">
        <v>9.975948</v>
      </c>
      <c r="G2898" s="0">
        <v>-0.001541</v>
      </c>
      <c r="H2898" s="0">
        <v>0.01665</v>
      </c>
      <c r="I2898" s="0">
        <v>0.006044</v>
      </c>
      <c r="J2898" s="0">
        <v>-0.012161</v>
      </c>
      <c r="K2898" s="0">
        <v>1014.699951</v>
      </c>
      <c r="L2898" s="0">
        <v>37.397186</v>
      </c>
      <c r="W2898" s="0">
        <f t="shared" si="45"/>
        <v>56212.097703668311</v>
      </c>
    </row>
    <row r="2899">
      <c r="A2899" s="0">
        <v>87.55875</v>
      </c>
      <c r="B2899" s="0">
        <v>179.438889</v>
      </c>
      <c r="C2899" s="0">
        <v>-52638.523437</v>
      </c>
      <c r="D2899" s="0">
        <v>19779.369141</v>
      </c>
      <c r="E2899" s="0">
        <v>-0.078691</v>
      </c>
      <c r="F2899" s="0">
        <v>9.989197</v>
      </c>
      <c r="G2899" s="0">
        <v>-0.007641</v>
      </c>
      <c r="H2899" s="0">
        <v>0.027806</v>
      </c>
      <c r="I2899" s="0">
        <v>0.00757</v>
      </c>
      <c r="J2899" s="0">
        <v>-0.015737</v>
      </c>
      <c r="K2899" s="0">
        <v>1014.699951</v>
      </c>
      <c r="L2899" s="0">
        <v>37.397186</v>
      </c>
      <c r="W2899" s="0">
        <f t="shared" si="45"/>
        <v>56232.284246315547</v>
      </c>
    </row>
    <row r="2900">
      <c r="A2900" s="0">
        <v>87.57</v>
      </c>
      <c r="B2900" s="0">
        <v>203.170425</v>
      </c>
      <c r="C2900" s="0">
        <v>-52642.945312</v>
      </c>
      <c r="D2900" s="0">
        <v>19723.982422</v>
      </c>
      <c r="E2900" s="0">
        <v>-0.078397</v>
      </c>
      <c r="F2900" s="0">
        <v>9.976271</v>
      </c>
      <c r="G2900" s="0">
        <v>-0.00726</v>
      </c>
      <c r="H2900" s="0">
        <v>0.03419</v>
      </c>
      <c r="I2900" s="0">
        <v>0.007715</v>
      </c>
      <c r="J2900" s="0">
        <v>-0.017294</v>
      </c>
      <c r="K2900" s="0">
        <v>1014.699951</v>
      </c>
      <c r="L2900" s="0">
        <v>37.397186</v>
      </c>
      <c r="W2900" s="0">
        <f t="shared" si="45"/>
        <v>56217.0476984267</v>
      </c>
    </row>
    <row r="2901">
      <c r="A2901" s="0">
        <v>87.58125</v>
      </c>
      <c r="B2901" s="0">
        <v>222.967773</v>
      </c>
      <c r="C2901" s="0">
        <v>-52625.394531</v>
      </c>
      <c r="D2901" s="0">
        <v>19793.472656</v>
      </c>
      <c r="E2901" s="0">
        <v>-0.080134</v>
      </c>
      <c r="F2901" s="0">
        <v>9.970769</v>
      </c>
      <c r="G2901" s="0">
        <v>-0.010265</v>
      </c>
      <c r="H2901" s="0">
        <v>0.044146</v>
      </c>
      <c r="I2901" s="0">
        <v>0.008987</v>
      </c>
      <c r="J2901" s="0">
        <v>-0.018975</v>
      </c>
      <c r="K2901" s="0">
        <v>1014.699951</v>
      </c>
      <c r="L2901" s="0">
        <v>37.397186</v>
      </c>
      <c r="W2901" s="0">
        <f t="shared" si="45"/>
        <v>56225.113818960126</v>
      </c>
    </row>
    <row r="2902">
      <c r="A2902" s="0">
        <v>87.5925</v>
      </c>
      <c r="B2902" s="0">
        <v>60.549973</v>
      </c>
      <c r="C2902" s="0">
        <v>-52632.484375</v>
      </c>
      <c r="D2902" s="0">
        <v>19733.541016</v>
      </c>
      <c r="E2902" s="0">
        <v>-0.07077</v>
      </c>
      <c r="F2902" s="0">
        <v>9.978364</v>
      </c>
      <c r="G2902" s="0">
        <v>0.000521</v>
      </c>
      <c r="H2902" s="0">
        <v>0.053126</v>
      </c>
      <c r="I2902" s="0">
        <v>0.01096</v>
      </c>
      <c r="J2902" s="0">
        <v>-0.022367</v>
      </c>
      <c r="K2902" s="0">
        <v>1014.699951</v>
      </c>
      <c r="L2902" s="0">
        <v>37.397186</v>
      </c>
      <c r="W2902" s="0">
        <f t="shared" si="45"/>
        <v>56210.27236025461</v>
      </c>
    </row>
    <row r="2903">
      <c r="A2903" s="0">
        <v>87.60375</v>
      </c>
      <c r="B2903" s="0">
        <v>140.666458</v>
      </c>
      <c r="C2903" s="0">
        <v>-52638.277344</v>
      </c>
      <c r="D2903" s="0">
        <v>19679.132812</v>
      </c>
      <c r="E2903" s="0">
        <v>-0.075483</v>
      </c>
      <c r="F2903" s="0">
        <v>9.975402</v>
      </c>
      <c r="G2903" s="0">
        <v>-0.010194</v>
      </c>
      <c r="H2903" s="0">
        <v>0.059148</v>
      </c>
      <c r="I2903" s="0">
        <v>0.011938</v>
      </c>
      <c r="J2903" s="0">
        <v>-0.02372</v>
      </c>
      <c r="K2903" s="0">
        <v>1014.699951</v>
      </c>
      <c r="L2903" s="0">
        <v>37.397186</v>
      </c>
      <c r="W2903" s="0">
        <f t="shared" si="45"/>
        <v>56196.764115281636</v>
      </c>
    </row>
    <row r="2904">
      <c r="A2904" s="0">
        <v>87.615</v>
      </c>
      <c r="B2904" s="0">
        <v>141.438217</v>
      </c>
      <c r="C2904" s="0">
        <v>-52634.582031</v>
      </c>
      <c r="D2904" s="0">
        <v>19839.292969</v>
      </c>
      <c r="E2904" s="0">
        <v>-0.069571</v>
      </c>
      <c r="F2904" s="0">
        <v>9.976377</v>
      </c>
      <c r="G2904" s="0">
        <v>-0.000696</v>
      </c>
      <c r="H2904" s="0">
        <v>0.063182</v>
      </c>
      <c r="I2904" s="0">
        <v>0.012194</v>
      </c>
      <c r="J2904" s="0">
        <v>-0.024681</v>
      </c>
      <c r="K2904" s="0">
        <v>1014.699951</v>
      </c>
      <c r="L2904" s="0">
        <v>37.397186</v>
      </c>
      <c r="W2904" s="0">
        <f t="shared" si="45"/>
        <v>56249.593561705922</v>
      </c>
    </row>
    <row r="2905">
      <c r="A2905" s="0">
        <v>87.62625</v>
      </c>
      <c r="B2905" s="0">
        <v>221.801071</v>
      </c>
      <c r="C2905" s="0">
        <v>-52637.851562</v>
      </c>
      <c r="D2905" s="0">
        <v>19904.392578</v>
      </c>
      <c r="E2905" s="0">
        <v>-0.065312</v>
      </c>
      <c r="F2905" s="0">
        <v>9.966478</v>
      </c>
      <c r="G2905" s="0">
        <v>-0.000896</v>
      </c>
      <c r="H2905" s="0">
        <v>0.060856</v>
      </c>
      <c r="I2905" s="0">
        <v>0.012441</v>
      </c>
      <c r="J2905" s="0">
        <v>-0.024831</v>
      </c>
      <c r="K2905" s="0">
        <v>1014.699951</v>
      </c>
      <c r="L2905" s="0">
        <v>37.397186</v>
      </c>
      <c r="W2905" s="0">
        <f t="shared" si="45"/>
        <v>56275.90476107323</v>
      </c>
    </row>
    <row r="2906">
      <c r="A2906" s="0">
        <v>87.6375</v>
      </c>
      <c r="B2906" s="0">
        <v>281.158844</v>
      </c>
      <c r="C2906" s="0">
        <v>-52638.644531</v>
      </c>
      <c r="D2906" s="0">
        <v>19961.941406</v>
      </c>
      <c r="E2906" s="0">
        <v>-0.074563</v>
      </c>
      <c r="F2906" s="0">
        <v>9.977322</v>
      </c>
      <c r="G2906" s="0">
        <v>-0.003909</v>
      </c>
      <c r="H2906" s="0">
        <v>0.056525</v>
      </c>
      <c r="I2906" s="0">
        <v>0.012047</v>
      </c>
      <c r="J2906" s="0">
        <v>-0.023041</v>
      </c>
      <c r="K2906" s="0">
        <v>1014.699951</v>
      </c>
      <c r="L2906" s="0">
        <v>37.397186</v>
      </c>
      <c r="W2906" s="0">
        <f t="shared" si="45"/>
        <v>56297.291702648654</v>
      </c>
    </row>
    <row r="2907">
      <c r="A2907" s="0">
        <v>87.64875</v>
      </c>
      <c r="B2907" s="0">
        <v>217.095093</v>
      </c>
      <c r="C2907" s="0">
        <v>-52629.175781</v>
      </c>
      <c r="D2907" s="0">
        <v>19793.556641</v>
      </c>
      <c r="E2907" s="0">
        <v>-0.073932</v>
      </c>
      <c r="F2907" s="0">
        <v>9.970844</v>
      </c>
      <c r="G2907" s="0">
        <v>-0.003187</v>
      </c>
      <c r="H2907" s="0">
        <v>0.046003</v>
      </c>
      <c r="I2907" s="0">
        <v>0.011028</v>
      </c>
      <c r="J2907" s="0">
        <v>-0.02029</v>
      </c>
      <c r="K2907" s="0">
        <v>1014.699951</v>
      </c>
      <c r="L2907" s="0">
        <v>37.397186</v>
      </c>
      <c r="W2907" s="0">
        <f t="shared" si="45"/>
        <v>56228.659580033353</v>
      </c>
    </row>
    <row r="2908">
      <c r="A2908" s="0">
        <v>87.66</v>
      </c>
      <c r="B2908" s="0">
        <v>269.422333</v>
      </c>
      <c r="C2908" s="0">
        <v>-52622.867187</v>
      </c>
      <c r="D2908" s="0">
        <v>19756.210937</v>
      </c>
      <c r="E2908" s="0">
        <v>-0.063343</v>
      </c>
      <c r="F2908" s="0">
        <v>9.969992</v>
      </c>
      <c r="G2908" s="0">
        <v>-0.001941</v>
      </c>
      <c r="H2908" s="0">
        <v>0.043949</v>
      </c>
      <c r="I2908" s="0">
        <v>0.010289</v>
      </c>
      <c r="J2908" s="0">
        <v>-0.019694</v>
      </c>
      <c r="K2908" s="0">
        <v>1014.699951</v>
      </c>
      <c r="L2908" s="0">
        <v>37.397186</v>
      </c>
      <c r="W2908" s="0">
        <f t="shared" si="45"/>
        <v>56209.844422141919</v>
      </c>
    </row>
    <row r="2909">
      <c r="A2909" s="0">
        <v>87.67125</v>
      </c>
      <c r="B2909" s="0">
        <v>172.149811</v>
      </c>
      <c r="C2909" s="0">
        <v>-52606.019531</v>
      </c>
      <c r="D2909" s="0">
        <v>19741.322266</v>
      </c>
      <c r="E2909" s="0">
        <v>-0.067537</v>
      </c>
      <c r="F2909" s="0">
        <v>9.978456</v>
      </c>
      <c r="G2909" s="0">
        <v>-0.016229</v>
      </c>
      <c r="H2909" s="0">
        <v>0.03984</v>
      </c>
      <c r="I2909" s="0">
        <v>0.009965</v>
      </c>
      <c r="J2909" s="0">
        <v>-0.017819</v>
      </c>
      <c r="K2909" s="0">
        <v>1014.699951</v>
      </c>
      <c r="L2909" s="0">
        <v>37.397186</v>
      </c>
      <c r="W2909" s="0">
        <f t="shared" si="45"/>
        <v>56188.457277838192</v>
      </c>
    </row>
    <row r="2910">
      <c r="A2910" s="0">
        <v>87.6825</v>
      </c>
      <c r="B2910" s="0">
        <v>195.500687</v>
      </c>
      <c r="C2910" s="0">
        <v>-52605.46875</v>
      </c>
      <c r="D2910" s="0">
        <v>19761.308594</v>
      </c>
      <c r="E2910" s="0">
        <v>-0.070642</v>
      </c>
      <c r="F2910" s="0">
        <v>9.979565</v>
      </c>
      <c r="G2910" s="0">
        <v>-0.009252</v>
      </c>
      <c r="H2910" s="0">
        <v>0.031857</v>
      </c>
      <c r="I2910" s="0">
        <v>0.009597</v>
      </c>
      <c r="J2910" s="0">
        <v>-0.014249</v>
      </c>
      <c r="K2910" s="0">
        <v>1014.699951</v>
      </c>
      <c r="L2910" s="0">
        <v>37.397186</v>
      </c>
      <c r="W2910" s="0">
        <f t="shared" si="45"/>
        <v>56195.0432002071</v>
      </c>
    </row>
    <row r="2911">
      <c r="A2911" s="0">
        <v>87.69375</v>
      </c>
      <c r="B2911" s="0">
        <v>166.302048</v>
      </c>
      <c r="C2911" s="0">
        <v>-52648.503906</v>
      </c>
      <c r="D2911" s="0">
        <v>19735.037109</v>
      </c>
      <c r="E2911" s="0">
        <v>-0.086259</v>
      </c>
      <c r="F2911" s="0">
        <v>9.985682</v>
      </c>
      <c r="G2911" s="0">
        <v>-0.009043</v>
      </c>
      <c r="H2911" s="0">
        <v>0.016606</v>
      </c>
      <c r="I2911" s="0">
        <v>0.006836</v>
      </c>
      <c r="J2911" s="0">
        <v>-0.008956</v>
      </c>
      <c r="K2911" s="0">
        <v>1014.699951</v>
      </c>
      <c r="L2911" s="0">
        <v>37.397186</v>
      </c>
      <c r="W2911" s="0">
        <f t="shared" si="45"/>
        <v>56226.010970056144</v>
      </c>
    </row>
    <row r="2912">
      <c r="A2912" s="0">
        <v>87.705</v>
      </c>
      <c r="B2912" s="0">
        <v>186.450043</v>
      </c>
      <c r="C2912" s="0">
        <v>-52625.761719</v>
      </c>
      <c r="D2912" s="0">
        <v>19819.072266</v>
      </c>
      <c r="E2912" s="0">
        <v>-0.073063</v>
      </c>
      <c r="F2912" s="0">
        <v>9.983807</v>
      </c>
      <c r="G2912" s="0">
        <v>-0.015297</v>
      </c>
      <c r="H2912" s="0">
        <v>0.004362</v>
      </c>
      <c r="I2912" s="0">
        <v>0.005636</v>
      </c>
      <c r="J2912" s="0">
        <v>-0.00579</v>
      </c>
      <c r="K2912" s="0">
        <v>1014.699951</v>
      </c>
      <c r="L2912" s="0">
        <v>37.402069</v>
      </c>
      <c r="W2912" s="0">
        <f t="shared" si="45"/>
        <v>56234.341692674163</v>
      </c>
    </row>
    <row r="2913">
      <c r="A2913" s="0">
        <v>87.71625</v>
      </c>
      <c r="B2913" s="0">
        <v>220.137253</v>
      </c>
      <c r="C2913" s="0">
        <v>-52616.660156</v>
      </c>
      <c r="D2913" s="0">
        <v>19808.845703</v>
      </c>
      <c r="E2913" s="0">
        <v>-0.086167</v>
      </c>
      <c r="F2913" s="0">
        <v>9.978592</v>
      </c>
      <c r="G2913" s="0">
        <v>0.005409</v>
      </c>
      <c r="H2913" s="0">
        <v>-0.00469</v>
      </c>
      <c r="I2913" s="0">
        <v>0.004653</v>
      </c>
      <c r="J2913" s="0">
        <v>-0.004087</v>
      </c>
      <c r="K2913" s="0">
        <v>1014.699951</v>
      </c>
      <c r="L2913" s="0">
        <v>37.402069</v>
      </c>
      <c r="W2913" s="0">
        <f t="shared" si="45"/>
        <v>56222.342128974109</v>
      </c>
    </row>
    <row r="2914">
      <c r="A2914" s="0">
        <v>87.7275</v>
      </c>
      <c r="B2914" s="0">
        <v>237.695938</v>
      </c>
      <c r="C2914" s="0">
        <v>-52611.289062</v>
      </c>
      <c r="D2914" s="0">
        <v>19758.378906</v>
      </c>
      <c r="E2914" s="0">
        <v>-0.084211</v>
      </c>
      <c r="F2914" s="0">
        <v>9.967423</v>
      </c>
      <c r="G2914" s="0">
        <v>-0.008721</v>
      </c>
      <c r="H2914" s="0">
        <v>-0.01761</v>
      </c>
      <c r="I2914" s="0">
        <v>0.00231</v>
      </c>
      <c r="J2914" s="0">
        <v>-0.001477</v>
      </c>
      <c r="K2914" s="0">
        <v>1014.699951</v>
      </c>
      <c r="L2914" s="0">
        <v>37.402069</v>
      </c>
      <c r="W2914" s="0">
        <f t="shared" si="45"/>
        <v>56199.624314734778</v>
      </c>
    </row>
    <row r="2915">
      <c r="A2915" s="0">
        <v>87.73875</v>
      </c>
      <c r="B2915" s="0">
        <v>167.152145</v>
      </c>
      <c r="C2915" s="0">
        <v>-52639.355469</v>
      </c>
      <c r="D2915" s="0">
        <v>19778.585937</v>
      </c>
      <c r="E2915" s="0">
        <v>-0.08135</v>
      </c>
      <c r="F2915" s="0">
        <v>9.972397</v>
      </c>
      <c r="G2915" s="0">
        <v>-0.006391</v>
      </c>
      <c r="H2915" s="0">
        <v>-0.024259</v>
      </c>
      <c r="I2915" s="0">
        <v>0.000915</v>
      </c>
      <c r="J2915" s="0">
        <v>-0.000546</v>
      </c>
      <c r="K2915" s="0">
        <v>1014.699951</v>
      </c>
      <c r="L2915" s="0">
        <v>37.402069</v>
      </c>
      <c r="W2915" s="0">
        <f t="shared" si="45"/>
        <v>56232.749761136642</v>
      </c>
    </row>
    <row r="2916">
      <c r="A2916" s="0">
        <v>87.75</v>
      </c>
      <c r="B2916" s="0">
        <v>167.852478</v>
      </c>
      <c r="C2916" s="0">
        <v>-52640.421875</v>
      </c>
      <c r="D2916" s="0">
        <v>19776.912109</v>
      </c>
      <c r="E2916" s="0">
        <v>-0.072857</v>
      </c>
      <c r="F2916" s="0">
        <v>9.97233</v>
      </c>
      <c r="G2916" s="0">
        <v>-0.0092</v>
      </c>
      <c r="H2916" s="0">
        <v>-0.027187</v>
      </c>
      <c r="I2916" s="0">
        <v>0.001454</v>
      </c>
      <c r="J2916" s="0">
        <v>0.000109</v>
      </c>
      <c r="K2916" s="0">
        <v>1014.699951</v>
      </c>
      <c r="L2916" s="0">
        <v>37.402069</v>
      </c>
      <c r="W2916" s="0">
        <f t="shared" si="45"/>
        <v>56233.161410323184</v>
      </c>
    </row>
    <row r="2917">
      <c r="A2917" s="0">
        <v>87.76125</v>
      </c>
      <c r="B2917" s="0">
        <v>254.253906</v>
      </c>
      <c r="C2917" s="0">
        <v>-52636.972656</v>
      </c>
      <c r="D2917" s="0">
        <v>19778.074219</v>
      </c>
      <c r="E2917" s="0">
        <v>-0.077481</v>
      </c>
      <c r="F2917" s="0">
        <v>9.968816</v>
      </c>
      <c r="G2917" s="0">
        <v>-0.012316</v>
      </c>
      <c r="H2917" s="0">
        <v>-0.030418</v>
      </c>
      <c r="I2917" s="0">
        <v>0.000266</v>
      </c>
      <c r="J2917" s="0">
        <v>0.000528</v>
      </c>
      <c r="K2917" s="0">
        <v>1014.699951</v>
      </c>
      <c r="L2917" s="0">
        <v>37.402069</v>
      </c>
      <c r="W2917" s="0">
        <f t="shared" si="45"/>
        <v>56230.665612719546</v>
      </c>
    </row>
    <row r="2918">
      <c r="A2918" s="0">
        <v>87.7725</v>
      </c>
      <c r="B2918" s="0">
        <v>184.064758</v>
      </c>
      <c r="C2918" s="0">
        <v>-52633.996094</v>
      </c>
      <c r="D2918" s="0">
        <v>19892.496094</v>
      </c>
      <c r="E2918" s="0">
        <v>-0.074215</v>
      </c>
      <c r="F2918" s="0">
        <v>9.966493</v>
      </c>
      <c r="G2918" s="0">
        <v>-0.017168</v>
      </c>
      <c r="H2918" s="0">
        <v>-0.031941</v>
      </c>
      <c r="I2918" s="0">
        <v>-0.000553</v>
      </c>
      <c r="J2918" s="0">
        <v>-0.000833</v>
      </c>
      <c r="K2918" s="0">
        <v>1014.699951</v>
      </c>
      <c r="L2918" s="0">
        <v>37.402069</v>
      </c>
      <c r="W2918" s="0">
        <f t="shared" si="45"/>
        <v>56267.955583157185</v>
      </c>
    </row>
    <row r="2919">
      <c r="A2919" s="0">
        <v>87.78375</v>
      </c>
      <c r="B2919" s="0">
        <v>140.186386</v>
      </c>
      <c r="C2919" s="0">
        <v>-52628.238281</v>
      </c>
      <c r="D2919" s="0">
        <v>19885.251953</v>
      </c>
      <c r="E2919" s="0">
        <v>-0.080689</v>
      </c>
      <c r="F2919" s="0">
        <v>9.970804</v>
      </c>
      <c r="G2919" s="0">
        <v>-0.008813</v>
      </c>
      <c r="H2919" s="0">
        <v>-0.032729</v>
      </c>
      <c r="I2919" s="0">
        <v>0.000331</v>
      </c>
      <c r="J2919" s="0">
        <v>-0.001218</v>
      </c>
      <c r="K2919" s="0">
        <v>1014.699951</v>
      </c>
      <c r="L2919" s="0">
        <v>37.402069</v>
      </c>
      <c r="W2919" s="0">
        <f t="shared" si="45"/>
        <v>56259.882349848755</v>
      </c>
    </row>
    <row r="2920">
      <c r="A2920" s="0">
        <v>87.795</v>
      </c>
      <c r="B2920" s="0">
        <v>162.776382</v>
      </c>
      <c r="C2920" s="0">
        <v>-52625.601562</v>
      </c>
      <c r="D2920" s="0">
        <v>19759.685547</v>
      </c>
      <c r="E2920" s="0">
        <v>-0.082971</v>
      </c>
      <c r="F2920" s="0">
        <v>9.968485</v>
      </c>
      <c r="G2920" s="0">
        <v>-0.003427</v>
      </c>
      <c r="H2920" s="0">
        <v>-0.027961</v>
      </c>
      <c r="I2920" s="0">
        <v>0.000366</v>
      </c>
      <c r="J2920" s="0">
        <v>-0.003616</v>
      </c>
      <c r="K2920" s="0">
        <v>1014.699951</v>
      </c>
      <c r="L2920" s="0">
        <v>37.402069</v>
      </c>
      <c r="W2920" s="0">
        <f t="shared" si="45"/>
        <v>56213.215606556747</v>
      </c>
    </row>
    <row r="2921">
      <c r="A2921" s="0">
        <v>87.80625</v>
      </c>
      <c r="B2921" s="0">
        <v>220.291489</v>
      </c>
      <c r="C2921" s="0">
        <v>-52616.628906</v>
      </c>
      <c r="D2921" s="0">
        <v>19904.607422</v>
      </c>
      <c r="E2921" s="0">
        <v>-0.079562</v>
      </c>
      <c r="F2921" s="0">
        <v>9.982137</v>
      </c>
      <c r="G2921" s="0">
        <v>-0.009403</v>
      </c>
      <c r="H2921" s="0">
        <v>-0.022973</v>
      </c>
      <c r="I2921" s="0">
        <v>0.001275</v>
      </c>
      <c r="J2921" s="0">
        <v>-0.006637</v>
      </c>
      <c r="K2921" s="0">
        <v>1014.759949</v>
      </c>
      <c r="L2921" s="0">
        <v>37.404415</v>
      </c>
      <c r="W2921" s="0">
        <f t="shared" si="45"/>
        <v>56256.12466563777</v>
      </c>
    </row>
    <row r="2922">
      <c r="A2922" s="0">
        <v>87.8175</v>
      </c>
      <c r="B2922" s="0">
        <v>208.269196</v>
      </c>
      <c r="C2922" s="0">
        <v>-52628.816406</v>
      </c>
      <c r="D2922" s="0">
        <v>19847.123047</v>
      </c>
      <c r="E2922" s="0">
        <v>-0.071975</v>
      </c>
      <c r="F2922" s="0">
        <v>9.974457</v>
      </c>
      <c r="G2922" s="0">
        <v>-0.000686</v>
      </c>
      <c r="H2922" s="0">
        <v>-0.005857</v>
      </c>
      <c r="I2922" s="0">
        <v>0.003998</v>
      </c>
      <c r="J2922" s="0">
        <v>-0.008797</v>
      </c>
      <c r="K2922" s="0">
        <v>1014.759949</v>
      </c>
      <c r="L2922" s="0">
        <v>37.404415</v>
      </c>
      <c r="W2922" s="0">
        <f t="shared" si="45"/>
        <v>56247.168689607977</v>
      </c>
    </row>
    <row r="2923">
      <c r="A2923" s="0">
        <v>87.82875</v>
      </c>
      <c r="B2923" s="0">
        <v>292.977448</v>
      </c>
      <c r="C2923" s="0">
        <v>-52661.246094</v>
      </c>
      <c r="D2923" s="0">
        <v>19840.515625</v>
      </c>
      <c r="E2923" s="0">
        <v>-0.073241</v>
      </c>
      <c r="F2923" s="0">
        <v>9.978683</v>
      </c>
      <c r="G2923" s="0">
        <v>-0.005577</v>
      </c>
      <c r="H2923" s="0">
        <v>0.003736</v>
      </c>
      <c r="I2923" s="0">
        <v>0.004554</v>
      </c>
      <c r="J2923" s="0">
        <v>-0.010246</v>
      </c>
      <c r="K2923" s="0">
        <v>1014.759949</v>
      </c>
      <c r="L2923" s="0">
        <v>37.404415</v>
      </c>
      <c r="W2923" s="0">
        <f t="shared" si="45"/>
        <v>56275.560736644256</v>
      </c>
    </row>
    <row r="2924">
      <c r="A2924" s="0">
        <v>87.84</v>
      </c>
      <c r="B2924" s="0">
        <v>222.685822</v>
      </c>
      <c r="C2924" s="0">
        <v>-52611.140625</v>
      </c>
      <c r="D2924" s="0">
        <v>19820.240234</v>
      </c>
      <c r="E2924" s="0">
        <v>-0.078478</v>
      </c>
      <c r="F2924" s="0">
        <v>9.975353</v>
      </c>
      <c r="G2924" s="0">
        <v>-0.00767</v>
      </c>
      <c r="H2924" s="0">
        <v>0.004982</v>
      </c>
      <c r="I2924" s="0">
        <v>0.004074</v>
      </c>
      <c r="J2924" s="0">
        <v>-0.011861</v>
      </c>
      <c r="K2924" s="0">
        <v>1014.759949</v>
      </c>
      <c r="L2924" s="0">
        <v>37.404415</v>
      </c>
      <c r="W2924" s="0">
        <f t="shared" si="45"/>
        <v>56221.202670988088</v>
      </c>
    </row>
    <row r="2925">
      <c r="A2925" s="0">
        <v>87.85125</v>
      </c>
      <c r="B2925" s="0">
        <v>93.467369</v>
      </c>
      <c r="C2925" s="0">
        <v>-52650.035156</v>
      </c>
      <c r="D2925" s="0">
        <v>19867.898437</v>
      </c>
      <c r="E2925" s="0">
        <v>-0.07567</v>
      </c>
      <c r="F2925" s="0">
        <v>9.981653</v>
      </c>
      <c r="G2925" s="0">
        <v>-0.001037</v>
      </c>
      <c r="H2925" s="0">
        <v>0.017853</v>
      </c>
      <c r="I2925" s="0">
        <v>0.006021</v>
      </c>
      <c r="J2925" s="0">
        <v>-0.014734</v>
      </c>
      <c r="K2925" s="0">
        <v>1014.759949</v>
      </c>
      <c r="L2925" s="0">
        <v>37.404415</v>
      </c>
      <c r="W2925" s="0">
        <f t="shared" si="45"/>
        <v>56274.0466501215</v>
      </c>
    </row>
    <row r="2926">
      <c r="A2926" s="0">
        <v>87.8625</v>
      </c>
      <c r="B2926" s="0">
        <v>79.408157</v>
      </c>
      <c r="C2926" s="0">
        <v>-52629.703125</v>
      </c>
      <c r="D2926" s="0">
        <v>19933.675781</v>
      </c>
      <c r="E2926" s="0">
        <v>-0.081781</v>
      </c>
      <c r="F2926" s="0">
        <v>9.977842</v>
      </c>
      <c r="G2926" s="0">
        <v>-0.003883</v>
      </c>
      <c r="H2926" s="0">
        <v>0.027606</v>
      </c>
      <c r="I2926" s="0">
        <v>0.007554</v>
      </c>
      <c r="J2926" s="0">
        <v>-0.016601</v>
      </c>
      <c r="K2926" s="0">
        <v>1014.759949</v>
      </c>
      <c r="L2926" s="0">
        <v>37.404415</v>
      </c>
      <c r="W2926" s="0">
        <f t="shared" si="45"/>
        <v>56278.267446884493</v>
      </c>
    </row>
    <row r="2927">
      <c r="A2927" s="0">
        <v>87.87375</v>
      </c>
      <c r="B2927" s="0">
        <v>209.74353</v>
      </c>
      <c r="C2927" s="0">
        <v>-52598.242187</v>
      </c>
      <c r="D2927" s="0">
        <v>19801.960937</v>
      </c>
      <c r="E2927" s="0">
        <v>-0.075154</v>
      </c>
      <c r="F2927" s="0">
        <v>9.979782</v>
      </c>
      <c r="G2927" s="0">
        <v>-0.006971</v>
      </c>
      <c r="H2927" s="0">
        <v>0.043514</v>
      </c>
      <c r="I2927" s="0">
        <v>0.009559</v>
      </c>
      <c r="J2927" s="0">
        <v>-0.019597</v>
      </c>
      <c r="K2927" s="0">
        <v>1014.759949</v>
      </c>
      <c r="L2927" s="0">
        <v>37.404415</v>
      </c>
      <c r="W2927" s="0">
        <f t="shared" si="45"/>
        <v>56202.63988872015</v>
      </c>
    </row>
    <row r="2928">
      <c r="A2928" s="0">
        <v>87.885</v>
      </c>
      <c r="B2928" s="0">
        <v>145.042404</v>
      </c>
      <c r="C2928" s="0">
        <v>-52610.460937</v>
      </c>
      <c r="D2928" s="0">
        <v>19813.103516</v>
      </c>
      <c r="E2928" s="0">
        <v>-0.083778</v>
      </c>
      <c r="F2928" s="0">
        <v>9.985475</v>
      </c>
      <c r="G2928" s="0">
        <v>0.002416</v>
      </c>
      <c r="H2928" s="0">
        <v>0.052412</v>
      </c>
      <c r="I2928" s="0">
        <v>0.011305</v>
      </c>
      <c r="J2928" s="0">
        <v>-0.021978</v>
      </c>
      <c r="K2928" s="0">
        <v>1014.759949</v>
      </c>
      <c r="L2928" s="0">
        <v>37.404415</v>
      </c>
      <c r="W2928" s="0">
        <f t="shared" si="45"/>
        <v>56217.797077422852</v>
      </c>
    </row>
    <row r="2929">
      <c r="A2929" s="0">
        <v>87.89625</v>
      </c>
      <c r="B2929" s="0">
        <v>67.727974</v>
      </c>
      <c r="C2929" s="0">
        <v>-52596.148437</v>
      </c>
      <c r="D2929" s="0">
        <v>19682.595703</v>
      </c>
      <c r="E2929" s="0">
        <v>-0.070575</v>
      </c>
      <c r="F2929" s="0">
        <v>9.980833</v>
      </c>
      <c r="G2929" s="0">
        <v>-0.007131</v>
      </c>
      <c r="H2929" s="0">
        <v>0.052593</v>
      </c>
      <c r="I2929" s="0">
        <v>0.011709</v>
      </c>
      <c r="J2929" s="0">
        <v>-0.0222</v>
      </c>
      <c r="K2929" s="0">
        <v>1014.759949</v>
      </c>
      <c r="L2929" s="0">
        <v>37.404415</v>
      </c>
      <c r="W2929" s="0">
        <f t="shared" si="45"/>
        <v>56158.383088307972</v>
      </c>
    </row>
    <row r="2930">
      <c r="A2930" s="0">
        <v>87.9075</v>
      </c>
      <c r="B2930" s="0">
        <v>139.46701</v>
      </c>
      <c r="C2930" s="0">
        <v>-52615.933594</v>
      </c>
      <c r="D2930" s="0">
        <v>19766.412109</v>
      </c>
      <c r="E2930" s="0">
        <v>-0.068319</v>
      </c>
      <c r="F2930" s="0">
        <v>9.978087</v>
      </c>
      <c r="G2930" s="0">
        <v>0.002551</v>
      </c>
      <c r="H2930" s="0">
        <v>0.060428</v>
      </c>
      <c r="I2930" s="0">
        <v>0.013032</v>
      </c>
      <c r="J2930" s="0">
        <v>-0.024524</v>
      </c>
      <c r="K2930" s="0">
        <v>1014.719971</v>
      </c>
      <c r="L2930" s="0">
        <v>37.409298</v>
      </c>
      <c r="W2930" s="0">
        <f t="shared" si="45"/>
        <v>56206.467302952937</v>
      </c>
    </row>
    <row r="2931">
      <c r="A2931" s="0">
        <v>87.91875</v>
      </c>
      <c r="B2931" s="0">
        <v>176.214661</v>
      </c>
      <c r="C2931" s="0">
        <v>-52638.117187</v>
      </c>
      <c r="D2931" s="0">
        <v>19833.390625</v>
      </c>
      <c r="E2931" s="0">
        <v>-0.075485</v>
      </c>
      <c r="F2931" s="0">
        <v>9.969282</v>
      </c>
      <c r="G2931" s="0">
        <v>-0.0048</v>
      </c>
      <c r="H2931" s="0">
        <v>0.060723</v>
      </c>
      <c r="I2931" s="0">
        <v>0.012449</v>
      </c>
      <c r="J2931" s="0">
        <v>-0.024857</v>
      </c>
      <c r="K2931" s="0">
        <v>1014.719971</v>
      </c>
      <c r="L2931" s="0">
        <v>37.409298</v>
      </c>
      <c r="W2931" s="0">
        <f t="shared" si="45"/>
        <v>56250.918359462674</v>
      </c>
    </row>
    <row r="2932">
      <c r="A2932" s="0">
        <v>87.93</v>
      </c>
      <c r="B2932" s="0">
        <v>167.168976</v>
      </c>
      <c r="C2932" s="0">
        <v>-52641.320312</v>
      </c>
      <c r="D2932" s="0">
        <v>19799.224609</v>
      </c>
      <c r="E2932" s="0">
        <v>-0.062904</v>
      </c>
      <c r="F2932" s="0">
        <v>9.974546</v>
      </c>
      <c r="G2932" s="0">
        <v>-0.002344</v>
      </c>
      <c r="H2932" s="0">
        <v>0.061758</v>
      </c>
      <c r="I2932" s="0">
        <v>0.01291</v>
      </c>
      <c r="J2932" s="0">
        <v>-0.024943</v>
      </c>
      <c r="K2932" s="0">
        <v>1014.719971</v>
      </c>
      <c r="L2932" s="0">
        <v>37.409298</v>
      </c>
      <c r="W2932" s="0">
        <f t="shared" si="45"/>
        <v>56241.851363328649</v>
      </c>
    </row>
    <row r="2933">
      <c r="A2933" s="0">
        <v>87.94125</v>
      </c>
      <c r="B2933" s="0">
        <v>180.392242</v>
      </c>
      <c r="C2933" s="0">
        <v>-52636.011719</v>
      </c>
      <c r="D2933" s="0">
        <v>19859.544922</v>
      </c>
      <c r="E2933" s="0">
        <v>-0.071697</v>
      </c>
      <c r="F2933" s="0">
        <v>9.98272</v>
      </c>
      <c r="G2933" s="0">
        <v>0.002808</v>
      </c>
      <c r="H2933" s="0">
        <v>0.059746</v>
      </c>
      <c r="I2933" s="0">
        <v>0.013088</v>
      </c>
      <c r="J2933" s="0">
        <v>-0.023462</v>
      </c>
      <c r="K2933" s="0">
        <v>1014.719971</v>
      </c>
      <c r="L2933" s="0">
        <v>37.409298</v>
      </c>
      <c r="W2933" s="0">
        <f t="shared" si="45"/>
        <v>56258.188697758618</v>
      </c>
    </row>
    <row r="2934">
      <c r="A2934" s="0">
        <v>87.9525</v>
      </c>
      <c r="B2934" s="0">
        <v>26.351509</v>
      </c>
      <c r="C2934" s="0">
        <v>-52619.0625</v>
      </c>
      <c r="D2934" s="0">
        <v>19807.625</v>
      </c>
      <c r="E2934" s="0">
        <v>-0.067368</v>
      </c>
      <c r="F2934" s="0">
        <v>9.971955</v>
      </c>
      <c r="G2934" s="0">
        <v>-0.016001</v>
      </c>
      <c r="H2934" s="0">
        <v>0.053686</v>
      </c>
      <c r="I2934" s="0">
        <v>0.012333</v>
      </c>
      <c r="J2934" s="0">
        <v>-0.022078</v>
      </c>
      <c r="K2934" s="0">
        <v>1014.719971</v>
      </c>
      <c r="L2934" s="0">
        <v>37.409298</v>
      </c>
      <c r="W2934" s="0">
        <f t="shared" si="45"/>
        <v>56223.735565342489</v>
      </c>
    </row>
    <row r="2935">
      <c r="A2935" s="0">
        <v>87.96375</v>
      </c>
      <c r="B2935" s="0">
        <v>277.643463</v>
      </c>
      <c r="C2935" s="0">
        <v>-52605.773437</v>
      </c>
      <c r="D2935" s="0">
        <v>19847.966797</v>
      </c>
      <c r="E2935" s="0">
        <v>-0.069446</v>
      </c>
      <c r="F2935" s="0">
        <v>9.974861</v>
      </c>
      <c r="G2935" s="0">
        <v>0.002048</v>
      </c>
      <c r="H2935" s="0">
        <v>0.04598</v>
      </c>
      <c r="I2935" s="0">
        <v>0.010588</v>
      </c>
      <c r="J2935" s="0">
        <v>-0.020502</v>
      </c>
      <c r="K2935" s="0">
        <v>1014.719971</v>
      </c>
      <c r="L2935" s="0">
        <v>37.409298</v>
      </c>
      <c r="W2935" s="0">
        <f t="shared" si="45"/>
        <v>56226.206263381631</v>
      </c>
    </row>
    <row r="2936">
      <c r="A2936" s="0">
        <v>87.975</v>
      </c>
      <c r="B2936" s="0">
        <v>51.487556</v>
      </c>
      <c r="C2936" s="0">
        <v>-52636.210937</v>
      </c>
      <c r="D2936" s="0">
        <v>19835.253906</v>
      </c>
      <c r="E2936" s="0">
        <v>-0.070282</v>
      </c>
      <c r="F2936" s="0">
        <v>9.974327</v>
      </c>
      <c r="G2936" s="0">
        <v>0.013234</v>
      </c>
      <c r="H2936" s="0">
        <v>0.038955</v>
      </c>
      <c r="I2936" s="0">
        <v>0.009745</v>
      </c>
      <c r="J2936" s="0">
        <v>-0.017358</v>
      </c>
      <c r="K2936" s="0">
        <v>1014.719971</v>
      </c>
      <c r="L2936" s="0">
        <v>37.409298</v>
      </c>
      <c r="W2936" s="0">
        <f t="shared" si="45"/>
        <v>56249.539111785351</v>
      </c>
    </row>
    <row r="2937">
      <c r="A2937" s="0">
        <v>87.98625</v>
      </c>
      <c r="B2937" s="0">
        <v>207.721497</v>
      </c>
      <c r="C2937" s="0">
        <v>-52640.082031</v>
      </c>
      <c r="D2937" s="0">
        <v>19824.849609</v>
      </c>
      <c r="E2937" s="0">
        <v>-0.084236</v>
      </c>
      <c r="F2937" s="0">
        <v>9.980564</v>
      </c>
      <c r="G2937" s="0">
        <v>-0.008415</v>
      </c>
      <c r="H2937" s="0">
        <v>0.028365</v>
      </c>
      <c r="I2937" s="0">
        <v>0.008341</v>
      </c>
      <c r="J2937" s="0">
        <v>-0.013887</v>
      </c>
      <c r="K2937" s="0">
        <v>1014.719971</v>
      </c>
      <c r="L2937" s="0">
        <v>37.409298</v>
      </c>
      <c r="W2937" s="0">
        <f t="shared" si="45"/>
        <v>56249.853746211571</v>
      </c>
    </row>
    <row r="2938">
      <c r="A2938" s="0">
        <v>87.9975</v>
      </c>
      <c r="B2938" s="0">
        <v>230.422592</v>
      </c>
      <c r="C2938" s="0">
        <v>-52628.6875</v>
      </c>
      <c r="D2938" s="0">
        <v>19737.042969</v>
      </c>
      <c r="E2938" s="0">
        <v>-0.07971</v>
      </c>
      <c r="F2938" s="0">
        <v>9.978755</v>
      </c>
      <c r="G2938" s="0">
        <v>0.00206</v>
      </c>
      <c r="H2938" s="0">
        <v>0.007282</v>
      </c>
      <c r="I2938" s="0">
        <v>0.005208</v>
      </c>
      <c r="J2938" s="0">
        <v>-0.007988</v>
      </c>
      <c r="K2938" s="0">
        <v>1014.719971</v>
      </c>
      <c r="L2938" s="0">
        <v>37.409298</v>
      </c>
      <c r="W2938" s="0">
        <f t="shared" si="45"/>
        <v>56208.38645347963</v>
      </c>
    </row>
    <row r="2939">
      <c r="A2939" s="0">
        <v>88.00875</v>
      </c>
      <c r="B2939" s="0">
        <v>123.876747</v>
      </c>
      <c r="C2939" s="0">
        <v>-52627.445312</v>
      </c>
      <c r="D2939" s="0">
        <v>19760.787109</v>
      </c>
      <c r="E2939" s="0">
        <v>-0.086741</v>
      </c>
      <c r="F2939" s="0">
        <v>9.965605</v>
      </c>
      <c r="G2939" s="0">
        <v>0.001079</v>
      </c>
      <c r="H2939" s="0">
        <v>-0.001393</v>
      </c>
      <c r="I2939" s="0">
        <v>0.004164</v>
      </c>
      <c r="J2939" s="0">
        <v>-0.00595</v>
      </c>
      <c r="K2939" s="0">
        <v>1014.759949</v>
      </c>
      <c r="L2939" s="0">
        <v>37.411835</v>
      </c>
      <c r="W2939" s="0">
        <f t="shared" si="45"/>
        <v>56215.229721875359</v>
      </c>
    </row>
    <row r="2940">
      <c r="A2940" s="0">
        <v>88.02</v>
      </c>
      <c r="B2940" s="0">
        <v>274.5065</v>
      </c>
      <c r="C2940" s="0">
        <v>-52639.855469</v>
      </c>
      <c r="D2940" s="0">
        <v>19742.404297</v>
      </c>
      <c r="E2940" s="0">
        <v>-0.078356</v>
      </c>
      <c r="F2940" s="0">
        <v>9.970431</v>
      </c>
      <c r="G2940" s="0">
        <v>0.000346</v>
      </c>
      <c r="H2940" s="0">
        <v>-0.006002</v>
      </c>
      <c r="I2940" s="0">
        <v>0.004362</v>
      </c>
      <c r="J2940" s="0">
        <v>-0.00229</v>
      </c>
      <c r="K2940" s="0">
        <v>1014.759949</v>
      </c>
      <c r="L2940" s="0">
        <v>37.411835</v>
      </c>
      <c r="W2940" s="0">
        <f t="shared" si="45"/>
        <v>56220.923729888644</v>
      </c>
    </row>
    <row r="2941">
      <c r="A2941" s="0">
        <v>88.03125</v>
      </c>
      <c r="B2941" s="0">
        <v>298.88446</v>
      </c>
      <c r="C2941" s="0">
        <v>-52630.691406</v>
      </c>
      <c r="D2941" s="0">
        <v>19810.535156</v>
      </c>
      <c r="E2941" s="0">
        <v>-0.081229</v>
      </c>
      <c r="F2941" s="0">
        <v>9.963802</v>
      </c>
      <c r="G2941" s="0">
        <v>-0.009331</v>
      </c>
      <c r="H2941" s="0">
        <v>-0.016252</v>
      </c>
      <c r="I2941" s="0">
        <v>0.002998</v>
      </c>
      <c r="J2941" s="0">
        <v>-0.000169</v>
      </c>
      <c r="K2941" s="0">
        <v>1014.759949</v>
      </c>
      <c r="L2941" s="0">
        <v>37.411835</v>
      </c>
      <c r="W2941" s="0">
        <f t="shared" si="45"/>
        <v>56236.432256688757</v>
      </c>
    </row>
    <row r="2942">
      <c r="A2942" s="0">
        <v>88.0425</v>
      </c>
      <c r="B2942" s="0">
        <v>135.855591</v>
      </c>
      <c r="C2942" s="0">
        <v>-52616.066406</v>
      </c>
      <c r="D2942" s="0">
        <v>19905.765625</v>
      </c>
      <c r="E2942" s="0">
        <v>-0.086998</v>
      </c>
      <c r="F2942" s="0">
        <v>9.98142</v>
      </c>
      <c r="G2942" s="0">
        <v>-0.004391</v>
      </c>
      <c r="H2942" s="0">
        <v>-0.025505</v>
      </c>
      <c r="I2942" s="0">
        <v>0.000546</v>
      </c>
      <c r="J2942" s="0">
        <v>0.001334</v>
      </c>
      <c r="K2942" s="0">
        <v>1014.759949</v>
      </c>
      <c r="L2942" s="0">
        <v>37.411835</v>
      </c>
      <c r="W2942" s="0">
        <f t="shared" si="45"/>
        <v>56255.741092795492</v>
      </c>
    </row>
    <row r="2943">
      <c r="A2943" s="0">
        <v>88.05375</v>
      </c>
      <c r="B2943" s="0">
        <v>137.766479</v>
      </c>
      <c r="C2943" s="0">
        <v>-52650.207031</v>
      </c>
      <c r="D2943" s="0">
        <v>19724.53125</v>
      </c>
      <c r="E2943" s="0">
        <v>-0.08057</v>
      </c>
      <c r="F2943" s="0">
        <v>9.979496</v>
      </c>
      <c r="G2943" s="0">
        <v>-0.003829</v>
      </c>
      <c r="H2943" s="0">
        <v>-0.028156</v>
      </c>
      <c r="I2943" s="0">
        <v>0.001226</v>
      </c>
      <c r="J2943" s="0">
        <v>6.93422E-05</v>
      </c>
      <c r="K2943" s="0">
        <v>1014.759949</v>
      </c>
      <c r="L2943" s="0">
        <v>37.411835</v>
      </c>
      <c r="W2943" s="0">
        <f t="shared" si="45"/>
        <v>56223.842033803812</v>
      </c>
    </row>
    <row r="2944">
      <c r="A2944" s="0">
        <v>88.065</v>
      </c>
      <c r="B2944" s="0">
        <v>116.466812</v>
      </c>
      <c r="C2944" s="0">
        <v>-52626.773437</v>
      </c>
      <c r="D2944" s="0">
        <v>19740.294922</v>
      </c>
      <c r="E2944" s="0">
        <v>-0.070203</v>
      </c>
      <c r="F2944" s="0">
        <v>9.967423</v>
      </c>
      <c r="G2944" s="0">
        <v>-0.012801</v>
      </c>
      <c r="H2944" s="0">
        <v>-0.032647</v>
      </c>
      <c r="I2944" s="0">
        <v>-0.000112</v>
      </c>
      <c r="J2944" s="0">
        <v>0.00016</v>
      </c>
      <c r="K2944" s="0">
        <v>1014.759949</v>
      </c>
      <c r="L2944" s="0">
        <v>37.411835</v>
      </c>
      <c r="W2944" s="0">
        <f t="shared" si="45"/>
        <v>56207.384661761</v>
      </c>
    </row>
    <row r="2945">
      <c r="A2945" s="0">
        <v>88.07625</v>
      </c>
      <c r="B2945" s="0">
        <v>123.461617</v>
      </c>
      <c r="C2945" s="0">
        <v>-52613.5</v>
      </c>
      <c r="D2945" s="0">
        <v>19907.068359</v>
      </c>
      <c r="E2945" s="0">
        <v>-0.075653</v>
      </c>
      <c r="F2945" s="0">
        <v>9.969135</v>
      </c>
      <c r="G2945" s="0">
        <v>-0.007039</v>
      </c>
      <c r="H2945" s="0">
        <v>-0.029599</v>
      </c>
      <c r="I2945" s="0">
        <v>0.001194</v>
      </c>
      <c r="J2945" s="0">
        <v>-0.001725</v>
      </c>
      <c r="K2945" s="0">
        <v>1014.759949</v>
      </c>
      <c r="L2945" s="0">
        <v>37.411835</v>
      </c>
      <c r="W2945" s="0">
        <f t="shared" si="45"/>
        <v>56253.773168301974</v>
      </c>
    </row>
    <row r="2946">
      <c r="A2946" s="0">
        <v>88.0875</v>
      </c>
      <c r="B2946" s="0">
        <v>190.100525</v>
      </c>
      <c r="C2946" s="0">
        <v>-52617.355469</v>
      </c>
      <c r="D2946" s="0">
        <v>19740.662109</v>
      </c>
      <c r="E2946" s="0">
        <v>-0.077296</v>
      </c>
      <c r="F2946" s="0">
        <v>9.976943</v>
      </c>
      <c r="G2946" s="0">
        <v>-0.012934</v>
      </c>
      <c r="H2946" s="0">
        <v>-0.030993</v>
      </c>
      <c r="I2946" s="0">
        <v>-0.000319</v>
      </c>
      <c r="J2946" s="0">
        <v>-0.002588</v>
      </c>
      <c r="K2946" s="0">
        <v>1014.759949</v>
      </c>
      <c r="L2946" s="0">
        <v>37.411835</v>
      </c>
      <c r="W2946" s="0">
        <f ref="W2946:W3009" t="shared" si="46">SQRT((B2946)^2+(C2946)^2+(D2946)^2)</f>
        <v>56198.896566235337</v>
      </c>
    </row>
    <row r="2947">
      <c r="A2947" s="0">
        <v>88.09875</v>
      </c>
      <c r="B2947" s="0">
        <v>161.869064</v>
      </c>
      <c r="C2947" s="0">
        <v>-52614.375</v>
      </c>
      <c r="D2947" s="0">
        <v>19700.740234</v>
      </c>
      <c r="E2947" s="0">
        <v>-0.078943</v>
      </c>
      <c r="F2947" s="0">
        <v>9.980384</v>
      </c>
      <c r="G2947" s="0">
        <v>-0.013451</v>
      </c>
      <c r="H2947" s="0">
        <v>-0.022998</v>
      </c>
      <c r="I2947" s="0">
        <v>0.000916</v>
      </c>
      <c r="J2947" s="0">
        <v>-0.004635</v>
      </c>
      <c r="K2947" s="0">
        <v>1014.759949</v>
      </c>
      <c r="L2947" s="0">
        <v>37.411835</v>
      </c>
      <c r="W2947" s="0">
        <f t="shared" si="46"/>
        <v>56182.006229771214</v>
      </c>
    </row>
    <row r="2948">
      <c r="A2948" s="0">
        <v>88.11</v>
      </c>
      <c r="B2948" s="0">
        <v>161.771179</v>
      </c>
      <c r="C2948" s="0">
        <v>-52593.695312</v>
      </c>
      <c r="D2948" s="0">
        <v>19653.285156</v>
      </c>
      <c r="E2948" s="0">
        <v>-0.082106</v>
      </c>
      <c r="F2948" s="0">
        <v>9.972907</v>
      </c>
      <c r="G2948" s="0">
        <v>-0.010045</v>
      </c>
      <c r="H2948" s="0">
        <v>-0.022005</v>
      </c>
      <c r="I2948" s="0">
        <v>0.000938</v>
      </c>
      <c r="J2948" s="0">
        <v>-0.00637</v>
      </c>
      <c r="K2948" s="0">
        <v>1014.72998</v>
      </c>
      <c r="L2948" s="0">
        <v>37.414181</v>
      </c>
      <c r="W2948" s="0">
        <f t="shared" si="46"/>
        <v>56146.011202122776</v>
      </c>
    </row>
    <row r="2949">
      <c r="A2949" s="0">
        <v>88.12125</v>
      </c>
      <c r="B2949" s="0">
        <v>198.233383</v>
      </c>
      <c r="C2949" s="0">
        <v>-52602.925781</v>
      </c>
      <c r="D2949" s="0">
        <v>19743.378906</v>
      </c>
      <c r="E2949" s="0">
        <v>-0.070505</v>
      </c>
      <c r="F2949" s="0">
        <v>9.974483</v>
      </c>
      <c r="G2949" s="0">
        <v>-0.004179</v>
      </c>
      <c r="H2949" s="0">
        <v>-0.013165</v>
      </c>
      <c r="I2949" s="0">
        <v>0.0024</v>
      </c>
      <c r="J2949" s="0">
        <v>-0.008287</v>
      </c>
      <c r="K2949" s="0">
        <v>1014.72998</v>
      </c>
      <c r="L2949" s="0">
        <v>37.414181</v>
      </c>
      <c r="W2949" s="0">
        <f t="shared" si="46"/>
        <v>56186.369413065084</v>
      </c>
    </row>
    <row r="2950">
      <c r="A2950" s="0">
        <v>88.1325</v>
      </c>
      <c r="B2950" s="0">
        <v>176.118195</v>
      </c>
      <c r="C2950" s="0">
        <v>-52666.109375</v>
      </c>
      <c r="D2950" s="0">
        <v>19797.177734</v>
      </c>
      <c r="E2950" s="0">
        <v>-0.086097</v>
      </c>
      <c r="F2950" s="0">
        <v>9.967461</v>
      </c>
      <c r="G2950" s="0">
        <v>-0.005225</v>
      </c>
      <c r="H2950" s="0">
        <v>-0.003022</v>
      </c>
      <c r="I2950" s="0">
        <v>0.003541</v>
      </c>
      <c r="J2950" s="0">
        <v>-0.010082</v>
      </c>
      <c r="K2950" s="0">
        <v>1014.72998</v>
      </c>
      <c r="L2950" s="0">
        <v>37.414181</v>
      </c>
      <c r="W2950" s="0">
        <f t="shared" si="46"/>
        <v>56264.361193829071</v>
      </c>
    </row>
    <row r="2951">
      <c r="A2951" s="0">
        <v>88.14375</v>
      </c>
      <c r="B2951" s="0">
        <v>150.830368</v>
      </c>
      <c r="C2951" s="0">
        <v>-52630.691406</v>
      </c>
      <c r="D2951" s="0">
        <v>19824.289062</v>
      </c>
      <c r="E2951" s="0">
        <v>-0.07619</v>
      </c>
      <c r="F2951" s="0">
        <v>9.980158</v>
      </c>
      <c r="G2951" s="0">
        <v>-0.007539</v>
      </c>
      <c r="H2951" s="0">
        <v>0.007276</v>
      </c>
      <c r="I2951" s="0">
        <v>0.004828</v>
      </c>
      <c r="J2951" s="0">
        <v>-0.012016</v>
      </c>
      <c r="K2951" s="0">
        <v>1014.72998</v>
      </c>
      <c r="L2951" s="0">
        <v>37.414181</v>
      </c>
      <c r="W2951" s="0">
        <f t="shared" si="46"/>
        <v>56240.686913365891</v>
      </c>
    </row>
    <row r="2952">
      <c r="A2952" s="0">
        <v>88.155</v>
      </c>
      <c r="B2952" s="0">
        <v>166.010773</v>
      </c>
      <c r="C2952" s="0">
        <v>-52644.0625</v>
      </c>
      <c r="D2952" s="0">
        <v>19838.722656</v>
      </c>
      <c r="E2952" s="0">
        <v>-0.075905</v>
      </c>
      <c r="F2952" s="0">
        <v>9.976392</v>
      </c>
      <c r="G2952" s="0">
        <v>-0.012418</v>
      </c>
      <c r="H2952" s="0">
        <v>0.023073</v>
      </c>
      <c r="I2952" s="0">
        <v>0.006947</v>
      </c>
      <c r="J2952" s="0">
        <v>-0.014949</v>
      </c>
      <c r="K2952" s="0">
        <v>1014.72998</v>
      </c>
      <c r="L2952" s="0">
        <v>37.414181</v>
      </c>
      <c r="W2952" s="0">
        <f t="shared" si="46"/>
        <v>56258.330873767896</v>
      </c>
    </row>
    <row r="2953">
      <c r="A2953" s="0">
        <v>88.16625</v>
      </c>
      <c r="B2953" s="0">
        <v>145.048676</v>
      </c>
      <c r="C2953" s="0">
        <v>-52654.855469</v>
      </c>
      <c r="D2953" s="0">
        <v>19818.703125</v>
      </c>
      <c r="E2953" s="0">
        <v>-0.081607</v>
      </c>
      <c r="F2953" s="0">
        <v>9.971493</v>
      </c>
      <c r="G2953" s="0">
        <v>-0.010499</v>
      </c>
      <c r="H2953" s="0">
        <v>0.035731</v>
      </c>
      <c r="I2953" s="0">
        <v>0.008938</v>
      </c>
      <c r="J2953" s="0">
        <v>-0.017791</v>
      </c>
      <c r="K2953" s="0">
        <v>1014.72998</v>
      </c>
      <c r="L2953" s="0">
        <v>37.414181</v>
      </c>
      <c r="W2953" s="0">
        <f t="shared" si="46"/>
        <v>56261.317413801939</v>
      </c>
    </row>
    <row r="2954">
      <c r="A2954" s="0">
        <v>88.1775</v>
      </c>
      <c r="B2954" s="0">
        <v>111.168549</v>
      </c>
      <c r="C2954" s="0">
        <v>-52659.425781</v>
      </c>
      <c r="D2954" s="0">
        <v>19747.603516</v>
      </c>
      <c r="E2954" s="0">
        <v>-0.076944</v>
      </c>
      <c r="F2954" s="0">
        <v>9.968519</v>
      </c>
      <c r="G2954" s="0">
        <v>-0.007647</v>
      </c>
      <c r="H2954" s="0">
        <v>0.042067</v>
      </c>
      <c r="I2954" s="0">
        <v>0.010904</v>
      </c>
      <c r="J2954" s="0">
        <v>-0.019147</v>
      </c>
      <c r="K2954" s="0">
        <v>1014.72998</v>
      </c>
      <c r="L2954" s="0">
        <v>37.414181</v>
      </c>
      <c r="W2954" s="0">
        <f t="shared" si="46"/>
        <v>56240.513214728664</v>
      </c>
    </row>
    <row r="2955">
      <c r="A2955" s="0">
        <v>88.18875</v>
      </c>
      <c r="B2955" s="0">
        <v>82.234314</v>
      </c>
      <c r="C2955" s="0">
        <v>-52635.039062</v>
      </c>
      <c r="D2955" s="0">
        <v>19769.630859</v>
      </c>
      <c r="E2955" s="0">
        <v>-0.078345</v>
      </c>
      <c r="F2955" s="0">
        <v>9.970321</v>
      </c>
      <c r="G2955" s="0">
        <v>-0.007074</v>
      </c>
      <c r="H2955" s="0">
        <v>0.049889</v>
      </c>
      <c r="I2955" s="0">
        <v>0.010792</v>
      </c>
      <c r="J2955" s="0">
        <v>-0.019943</v>
      </c>
      <c r="K2955" s="0">
        <v>1014.72998</v>
      </c>
      <c r="L2955" s="0">
        <v>37.414181</v>
      </c>
      <c r="W2955" s="0">
        <f t="shared" si="46"/>
        <v>56225.371531380653</v>
      </c>
    </row>
    <row r="2956">
      <c r="A2956" s="0">
        <v>88.2</v>
      </c>
      <c r="B2956" s="0">
        <v>161.920578</v>
      </c>
      <c r="C2956" s="0">
        <v>-52616.957031</v>
      </c>
      <c r="D2956" s="0">
        <v>19849.138672</v>
      </c>
      <c r="E2956" s="0">
        <v>-0.069142</v>
      </c>
      <c r="F2956" s="0">
        <v>9.971387</v>
      </c>
      <c r="G2956" s="0">
        <v>-0.007659</v>
      </c>
      <c r="H2956" s="0">
        <v>0.056182</v>
      </c>
      <c r="I2956" s="0">
        <v>0.012052</v>
      </c>
      <c r="J2956" s="0">
        <v>-0.022972</v>
      </c>
      <c r="K2956" s="0">
        <v>1014.73999</v>
      </c>
      <c r="L2956" s="0">
        <v>37.416718</v>
      </c>
      <c r="W2956" s="0">
        <f t="shared" si="46"/>
        <v>56236.631224638324</v>
      </c>
    </row>
    <row r="2957">
      <c r="A2957" s="0">
        <v>88.21125</v>
      </c>
      <c r="B2957" s="0">
        <v>185.746414</v>
      </c>
      <c r="C2957" s="0">
        <v>-52631.515625</v>
      </c>
      <c r="D2957" s="0">
        <v>19845.826172</v>
      </c>
      <c r="E2957" s="0">
        <v>-0.078213</v>
      </c>
      <c r="F2957" s="0">
        <v>9.98319</v>
      </c>
      <c r="G2957" s="0">
        <v>0.005356</v>
      </c>
      <c r="H2957" s="0">
        <v>0.060384</v>
      </c>
      <c r="I2957" s="0">
        <v>0.012488</v>
      </c>
      <c r="J2957" s="0">
        <v>-0.024128</v>
      </c>
      <c r="K2957" s="0">
        <v>1014.73999</v>
      </c>
      <c r="L2957" s="0">
        <v>37.416718</v>
      </c>
      <c r="W2957" s="0">
        <f t="shared" si="46"/>
        <v>56249.1578173769</v>
      </c>
    </row>
    <row r="2958">
      <c r="A2958" s="0">
        <v>88.2225</v>
      </c>
      <c r="B2958" s="0">
        <v>241.334518</v>
      </c>
      <c r="C2958" s="0">
        <v>-52618.859375</v>
      </c>
      <c r="D2958" s="0">
        <v>19783.041016</v>
      </c>
      <c r="E2958" s="0">
        <v>-0.065009</v>
      </c>
      <c r="F2958" s="0">
        <v>9.979617</v>
      </c>
      <c r="G2958" s="0">
        <v>-0.005575</v>
      </c>
      <c r="H2958" s="0">
        <v>0.059257</v>
      </c>
      <c r="I2958" s="0">
        <v>0.012897</v>
      </c>
      <c r="J2958" s="0">
        <v>-0.023759</v>
      </c>
      <c r="K2958" s="0">
        <v>1014.73999</v>
      </c>
      <c r="L2958" s="0">
        <v>37.416718</v>
      </c>
      <c r="W2958" s="0">
        <f t="shared" si="46"/>
        <v>56215.401058040508</v>
      </c>
    </row>
    <row r="2959">
      <c r="A2959" s="0">
        <v>88.23375</v>
      </c>
      <c r="B2959" s="0">
        <v>182.078018</v>
      </c>
      <c r="C2959" s="0">
        <v>-52637.734375</v>
      </c>
      <c r="D2959" s="0">
        <v>19801.035156</v>
      </c>
      <c r="E2959" s="0">
        <v>-0.072572</v>
      </c>
      <c r="F2959" s="0">
        <v>9.966269</v>
      </c>
      <c r="G2959" s="0">
        <v>-0.003432</v>
      </c>
      <c r="H2959" s="0">
        <v>0.058046</v>
      </c>
      <c r="I2959" s="0">
        <v>0.012338</v>
      </c>
      <c r="J2959" s="0">
        <v>-0.023578</v>
      </c>
      <c r="K2959" s="0">
        <v>1014.73999</v>
      </c>
      <c r="L2959" s="0">
        <v>37.416718</v>
      </c>
      <c r="W2959" s="0">
        <f t="shared" si="46"/>
        <v>56239.178743886754</v>
      </c>
    </row>
    <row r="2960">
      <c r="A2960" s="0">
        <v>88.245</v>
      </c>
      <c r="B2960" s="0">
        <v>216.855362</v>
      </c>
      <c r="C2960" s="0">
        <v>-52630.304687</v>
      </c>
      <c r="D2960" s="0">
        <v>19849.423828</v>
      </c>
      <c r="E2960" s="0">
        <v>-0.079318</v>
      </c>
      <c r="F2960" s="0">
        <v>9.986615</v>
      </c>
      <c r="G2960" s="0">
        <v>0.012409</v>
      </c>
      <c r="H2960" s="0">
        <v>0.059646</v>
      </c>
      <c r="I2960" s="0">
        <v>0.012983</v>
      </c>
      <c r="J2960" s="0">
        <v>-0.023325</v>
      </c>
      <c r="K2960" s="0">
        <v>1014.73999</v>
      </c>
      <c r="L2960" s="0">
        <v>37.416718</v>
      </c>
      <c r="W2960" s="0">
        <f t="shared" si="46"/>
        <v>56249.405543508256</v>
      </c>
    </row>
    <row r="2961">
      <c r="A2961" s="0">
        <v>88.25625</v>
      </c>
      <c r="B2961" s="0">
        <v>197.852722</v>
      </c>
      <c r="C2961" s="0">
        <v>-52639.644531</v>
      </c>
      <c r="D2961" s="0">
        <v>19791.666016</v>
      </c>
      <c r="E2961" s="0">
        <v>-0.076062</v>
      </c>
      <c r="F2961" s="0">
        <v>9.985733</v>
      </c>
      <c r="G2961" s="0">
        <v>0.003795</v>
      </c>
      <c r="H2961" s="0">
        <v>0.048852</v>
      </c>
      <c r="I2961" s="0">
        <v>0.011068</v>
      </c>
      <c r="J2961" s="0">
        <v>-0.019837</v>
      </c>
      <c r="K2961" s="0">
        <v>1014.73999</v>
      </c>
      <c r="L2961" s="0">
        <v>37.416718</v>
      </c>
      <c r="W2961" s="0">
        <f t="shared" si="46"/>
        <v>56237.721910996093</v>
      </c>
    </row>
    <row r="2962">
      <c r="A2962" s="0">
        <v>88.2675</v>
      </c>
      <c r="B2962" s="0">
        <v>238.336853</v>
      </c>
      <c r="C2962" s="0">
        <v>-52646.609375</v>
      </c>
      <c r="D2962" s="0">
        <v>19867.382812</v>
      </c>
      <c r="E2962" s="0">
        <v>-0.077333</v>
      </c>
      <c r="F2962" s="0">
        <v>9.974522</v>
      </c>
      <c r="G2962" s="0">
        <v>-0.004403</v>
      </c>
      <c r="H2962" s="0">
        <v>0.042432</v>
      </c>
      <c r="I2962" s="0">
        <v>0.010259</v>
      </c>
      <c r="J2962" s="0">
        <v>-0.017939</v>
      </c>
      <c r="K2962" s="0">
        <v>1014.73999</v>
      </c>
      <c r="L2962" s="0">
        <v>37.416718</v>
      </c>
      <c r="W2962" s="0">
        <f t="shared" si="46"/>
        <v>56271.086562620141</v>
      </c>
    </row>
    <row r="2963">
      <c r="A2963" s="0">
        <v>88.27875</v>
      </c>
      <c r="B2963" s="0">
        <v>188.900589</v>
      </c>
      <c r="C2963" s="0">
        <v>-52636.503906</v>
      </c>
      <c r="D2963" s="0">
        <v>19709.298828</v>
      </c>
      <c r="E2963" s="0">
        <v>-0.06759</v>
      </c>
      <c r="F2963" s="0">
        <v>9.986901</v>
      </c>
      <c r="G2963" s="0">
        <v>-0.005005</v>
      </c>
      <c r="H2963" s="0">
        <v>0.03008</v>
      </c>
      <c r="I2963" s="0">
        <v>0.008819</v>
      </c>
      <c r="J2963" s="0">
        <v>-0.014519</v>
      </c>
      <c r="K2963" s="0">
        <v>1014.73999</v>
      </c>
      <c r="L2963" s="0">
        <v>37.416718</v>
      </c>
      <c r="W2963" s="0">
        <f t="shared" si="46"/>
        <v>56205.815421273626</v>
      </c>
    </row>
    <row r="2964">
      <c r="A2964" s="0">
        <v>88.29</v>
      </c>
      <c r="B2964" s="0">
        <v>311.979889</v>
      </c>
      <c r="C2964" s="0">
        <v>-52633.191406</v>
      </c>
      <c r="D2964" s="0">
        <v>19726.404297</v>
      </c>
      <c r="E2964" s="0">
        <v>-0.065711</v>
      </c>
      <c r="F2964" s="0">
        <v>9.984188</v>
      </c>
      <c r="G2964" s="0">
        <v>-0.008431</v>
      </c>
      <c r="H2964" s="0">
        <v>0.022237</v>
      </c>
      <c r="I2964" s="0">
        <v>0.007725</v>
      </c>
      <c r="J2964" s="0">
        <v>-0.011052</v>
      </c>
      <c r="K2964" s="0">
        <v>1014.73999</v>
      </c>
      <c r="L2964" s="0">
        <v>37.416718</v>
      </c>
      <c r="W2964" s="0">
        <f t="shared" si="46"/>
        <v>56209.262542044373</v>
      </c>
    </row>
    <row r="2965">
      <c r="A2965" s="0">
        <v>88.30125</v>
      </c>
      <c r="B2965" s="0">
        <v>264.170197</v>
      </c>
      <c r="C2965" s="0">
        <v>-52657.640625</v>
      </c>
      <c r="D2965" s="0">
        <v>19746.988281</v>
      </c>
      <c r="E2965" s="0">
        <v>-0.07111</v>
      </c>
      <c r="F2965" s="0">
        <v>9.977899</v>
      </c>
      <c r="G2965" s="0">
        <v>-0.019792</v>
      </c>
      <c r="H2965" s="0">
        <v>0.012815</v>
      </c>
      <c r="I2965" s="0">
        <v>0.007235</v>
      </c>
      <c r="J2965" s="0">
        <v>-0.007057</v>
      </c>
      <c r="K2965" s="0">
        <v>1014.719971</v>
      </c>
      <c r="L2965" s="0">
        <v>37.421406</v>
      </c>
      <c r="W2965" s="0">
        <f t="shared" si="46"/>
        <v>56239.136268746028</v>
      </c>
    </row>
    <row r="2966">
      <c r="A2966" s="0">
        <v>88.3125</v>
      </c>
      <c r="B2966" s="0">
        <v>103.585503</v>
      </c>
      <c r="C2966" s="0">
        <v>-52631.136719</v>
      </c>
      <c r="D2966" s="0">
        <v>19835.414062</v>
      </c>
      <c r="E2966" s="0">
        <v>-0.07012</v>
      </c>
      <c r="F2966" s="0">
        <v>9.980743</v>
      </c>
      <c r="G2966" s="0">
        <v>-0.00276</v>
      </c>
      <c r="H2966" s="0">
        <v>0.000523</v>
      </c>
      <c r="I2966" s="0">
        <v>0.005647</v>
      </c>
      <c r="J2966" s="0">
        <v>-0.004051</v>
      </c>
      <c r="K2966" s="0">
        <v>1014.719971</v>
      </c>
      <c r="L2966" s="0">
        <v>37.421406</v>
      </c>
      <c r="W2966" s="0">
        <f t="shared" si="46"/>
        <v>56244.919177659853</v>
      </c>
    </row>
    <row r="2967">
      <c r="A2967" s="0">
        <v>88.32375</v>
      </c>
      <c r="B2967" s="0">
        <v>181.754318</v>
      </c>
      <c r="C2967" s="0">
        <v>-52623.542969</v>
      </c>
      <c r="D2967" s="0">
        <v>19777.476562</v>
      </c>
      <c r="E2967" s="0">
        <v>-0.075081</v>
      </c>
      <c r="F2967" s="0">
        <v>9.986019</v>
      </c>
      <c r="G2967" s="0">
        <v>0.001294</v>
      </c>
      <c r="H2967" s="0">
        <v>-0.007289</v>
      </c>
      <c r="I2967" s="0">
        <v>0.00375</v>
      </c>
      <c r="J2967" s="0">
        <v>-0.002611</v>
      </c>
      <c r="K2967" s="0">
        <v>1014.719971</v>
      </c>
      <c r="L2967" s="0">
        <v>37.421406</v>
      </c>
      <c r="W2967" s="0">
        <f t="shared" si="46"/>
        <v>56217.603011892643</v>
      </c>
    </row>
    <row r="2968">
      <c r="A2968" s="0">
        <v>88.335</v>
      </c>
      <c r="B2968" s="0">
        <v>246.839432</v>
      </c>
      <c r="C2968" s="0">
        <v>-52628.121094</v>
      </c>
      <c r="D2968" s="0">
        <v>19767.800781</v>
      </c>
      <c r="E2968" s="0">
        <v>-0.070765</v>
      </c>
      <c r="F2968" s="0">
        <v>9.974189</v>
      </c>
      <c r="G2968" s="0">
        <v>-0.007797</v>
      </c>
      <c r="H2968" s="0">
        <v>-0.018014</v>
      </c>
      <c r="I2968" s="0">
        <v>0.001968</v>
      </c>
      <c r="J2968" s="0">
        <v>-0.000629</v>
      </c>
      <c r="K2968" s="0">
        <v>1014.719971</v>
      </c>
      <c r="L2968" s="0">
        <v>37.421406</v>
      </c>
      <c r="W2968" s="0">
        <f t="shared" si="46"/>
        <v>56218.733597504863</v>
      </c>
    </row>
    <row r="2969">
      <c r="A2969" s="0">
        <v>88.34625</v>
      </c>
      <c r="B2969" s="0">
        <v>178.843109</v>
      </c>
      <c r="C2969" s="0">
        <v>-52617.445312</v>
      </c>
      <c r="D2969" s="0">
        <v>19820.683594</v>
      </c>
      <c r="E2969" s="0">
        <v>-0.077131</v>
      </c>
      <c r="F2969" s="0">
        <v>9.973969</v>
      </c>
      <c r="G2969" s="0">
        <v>-0.012417</v>
      </c>
      <c r="H2969" s="0">
        <v>-0.026746</v>
      </c>
      <c r="I2969" s="0">
        <v>0.000624</v>
      </c>
      <c r="J2969" s="0">
        <v>0.000327</v>
      </c>
      <c r="K2969" s="0">
        <v>1014.719971</v>
      </c>
      <c r="L2969" s="0">
        <v>37.421406</v>
      </c>
      <c r="W2969" s="0">
        <f t="shared" si="46"/>
        <v>56227.102309761693</v>
      </c>
    </row>
    <row r="2970">
      <c r="A2970" s="0">
        <v>88.3575</v>
      </c>
      <c r="B2970" s="0">
        <v>77.631996</v>
      </c>
      <c r="C2970" s="0">
        <v>-52646.753906</v>
      </c>
      <c r="D2970" s="0">
        <v>19775.103516</v>
      </c>
      <c r="E2970" s="0">
        <v>-0.077985</v>
      </c>
      <c r="F2970" s="0">
        <v>9.975494</v>
      </c>
      <c r="G2970" s="0">
        <v>-0.019759</v>
      </c>
      <c r="H2970" s="0">
        <v>-0.034075</v>
      </c>
      <c r="I2970" s="0">
        <v>-1.226488E-05</v>
      </c>
      <c r="J2970" s="0">
        <v>0.001058</v>
      </c>
      <c r="K2970" s="0">
        <v>1014.719971</v>
      </c>
      <c r="L2970" s="0">
        <v>37.421406</v>
      </c>
      <c r="W2970" s="0">
        <f t="shared" si="46"/>
        <v>56238.256041899484</v>
      </c>
    </row>
    <row r="2971">
      <c r="A2971" s="0">
        <v>88.36875</v>
      </c>
      <c r="B2971" s="0">
        <v>189.204086</v>
      </c>
      <c r="C2971" s="0">
        <v>-52629.128906</v>
      </c>
      <c r="D2971" s="0">
        <v>19836.966797</v>
      </c>
      <c r="E2971" s="0">
        <v>-0.062968</v>
      </c>
      <c r="F2971" s="0">
        <v>9.985119</v>
      </c>
      <c r="G2971" s="0">
        <v>0.004346</v>
      </c>
      <c r="H2971" s="0">
        <v>-0.029585</v>
      </c>
      <c r="I2971" s="0">
        <v>1.671315E-05</v>
      </c>
      <c r="J2971" s="0">
        <v>-0.001249</v>
      </c>
      <c r="K2971" s="0">
        <v>1014.719971</v>
      </c>
      <c r="L2971" s="0">
        <v>37.421406</v>
      </c>
      <c r="W2971" s="0">
        <f t="shared" si="46"/>
        <v>56243.81085324681</v>
      </c>
    </row>
    <row r="2972">
      <c r="A2972" s="0">
        <v>88.38</v>
      </c>
      <c r="B2972" s="0">
        <v>126.498726</v>
      </c>
      <c r="C2972" s="0">
        <v>-52638.972656</v>
      </c>
      <c r="D2972" s="0">
        <v>19903.59375</v>
      </c>
      <c r="E2972" s="0">
        <v>-0.066756</v>
      </c>
      <c r="F2972" s="0">
        <v>9.975986</v>
      </c>
      <c r="G2972" s="0">
        <v>0.00418</v>
      </c>
      <c r="H2972" s="0">
        <v>-0.03085</v>
      </c>
      <c r="I2972" s="0">
        <v>-0.000906</v>
      </c>
      <c r="J2972" s="0">
        <v>-0.000917</v>
      </c>
      <c r="K2972" s="0">
        <v>1014.719971</v>
      </c>
      <c r="L2972" s="0">
        <v>37.421406</v>
      </c>
      <c r="W2972" s="0">
        <f t="shared" si="46"/>
        <v>56276.375934950134</v>
      </c>
    </row>
    <row r="2973">
      <c r="A2973" s="0">
        <v>88.39125</v>
      </c>
      <c r="B2973" s="0">
        <v>90.215195</v>
      </c>
      <c r="C2973" s="0">
        <v>-52630.890625</v>
      </c>
      <c r="D2973" s="0">
        <v>19917.675781</v>
      </c>
      <c r="E2973" s="0">
        <v>-0.076515</v>
      </c>
      <c r="F2973" s="0">
        <v>9.988146</v>
      </c>
      <c r="G2973" s="0">
        <v>-0.006279</v>
      </c>
      <c r="H2973" s="0">
        <v>-0.029562</v>
      </c>
      <c r="I2973" s="0">
        <v>0.001006</v>
      </c>
      <c r="J2973" s="0">
        <v>-0.003315</v>
      </c>
      <c r="K2973" s="0">
        <v>1014.719971</v>
      </c>
      <c r="L2973" s="0">
        <v>37.421406</v>
      </c>
      <c r="W2973" s="0">
        <f t="shared" si="46"/>
        <v>56273.729175159126</v>
      </c>
    </row>
    <row r="2974">
      <c r="A2974" s="0">
        <v>88.4025</v>
      </c>
      <c r="B2974" s="0">
        <v>94.535347</v>
      </c>
      <c r="C2974" s="0">
        <v>-52598.519531</v>
      </c>
      <c r="D2974" s="0">
        <v>19938.166016</v>
      </c>
      <c r="E2974" s="0">
        <v>-0.060139</v>
      </c>
      <c r="F2974" s="0">
        <v>9.975086</v>
      </c>
      <c r="G2974" s="0">
        <v>-0.004976</v>
      </c>
      <c r="H2974" s="0">
        <v>-0.027719</v>
      </c>
      <c r="I2974" s="0">
        <v>0.001555</v>
      </c>
      <c r="J2974" s="0">
        <v>-0.004751</v>
      </c>
      <c r="K2974" s="0">
        <v>1014.73999</v>
      </c>
      <c r="L2974" s="0">
        <v>37.423946</v>
      </c>
      <c r="W2974" s="0">
        <f t="shared" si="46"/>
        <v>56250.721398630951</v>
      </c>
    </row>
    <row r="2975">
      <c r="A2975" s="0">
        <v>88.41375</v>
      </c>
      <c r="B2975" s="0">
        <v>75.06031</v>
      </c>
      <c r="C2975" s="0">
        <v>-52636.574219</v>
      </c>
      <c r="D2975" s="0">
        <v>19754.007812</v>
      </c>
      <c r="E2975" s="0">
        <v>-0.063738</v>
      </c>
      <c r="F2975" s="0">
        <v>9.973766</v>
      </c>
      <c r="G2975" s="0">
        <v>0.005349</v>
      </c>
      <c r="H2975" s="0">
        <v>-0.0181</v>
      </c>
      <c r="I2975" s="0">
        <v>0.002428</v>
      </c>
      <c r="J2975" s="0">
        <v>-0.007824</v>
      </c>
      <c r="K2975" s="0">
        <v>1014.73999</v>
      </c>
      <c r="L2975" s="0">
        <v>37.423946</v>
      </c>
      <c r="W2975" s="0">
        <f t="shared" si="46"/>
        <v>56221.307386070192</v>
      </c>
    </row>
    <row r="2976">
      <c r="A2976" s="0">
        <v>88.425</v>
      </c>
      <c r="B2976" s="0">
        <v>180.367294</v>
      </c>
      <c r="C2976" s="0">
        <v>-52592.644531</v>
      </c>
      <c r="D2976" s="0">
        <v>19804.248047</v>
      </c>
      <c r="E2976" s="0">
        <v>-0.079072</v>
      </c>
      <c r="F2976" s="0">
        <v>9.975739</v>
      </c>
      <c r="G2976" s="0">
        <v>-0.006465</v>
      </c>
      <c r="H2976" s="0">
        <v>-0.006328</v>
      </c>
      <c r="I2976" s="0">
        <v>0.002558</v>
      </c>
      <c r="J2976" s="0">
        <v>-0.009603</v>
      </c>
      <c r="K2976" s="0">
        <v>1014.73999</v>
      </c>
      <c r="L2976" s="0">
        <v>37.423946</v>
      </c>
      <c r="W2976" s="0">
        <f t="shared" si="46"/>
        <v>56198.105233468254</v>
      </c>
    </row>
    <row r="2977">
      <c r="A2977" s="0">
        <v>88.43625</v>
      </c>
      <c r="B2977" s="0">
        <v>44.337086</v>
      </c>
      <c r="C2977" s="0">
        <v>-52607.777344</v>
      </c>
      <c r="D2977" s="0">
        <v>19773.046875</v>
      </c>
      <c r="E2977" s="0">
        <v>-0.071277</v>
      </c>
      <c r="F2977" s="0">
        <v>9.970267</v>
      </c>
      <c r="G2977" s="0">
        <v>-0.005929</v>
      </c>
      <c r="H2977" s="0">
        <v>0.005042</v>
      </c>
      <c r="I2977" s="0">
        <v>0.004679</v>
      </c>
      <c r="J2977" s="0">
        <v>-0.011908</v>
      </c>
      <c r="K2977" s="0">
        <v>1014.73999</v>
      </c>
      <c r="L2977" s="0">
        <v>37.423946</v>
      </c>
      <c r="W2977" s="0">
        <f t="shared" si="46"/>
        <v>56201.010538726281</v>
      </c>
    </row>
    <row r="2978">
      <c r="A2978" s="0">
        <v>88.4475</v>
      </c>
      <c r="B2978" s="0">
        <v>98.053688</v>
      </c>
      <c r="C2978" s="0">
        <v>-52602.589844</v>
      </c>
      <c r="D2978" s="0">
        <v>19754.052734</v>
      </c>
      <c r="E2978" s="0">
        <v>-0.071088</v>
      </c>
      <c r="F2978" s="0">
        <v>9.979634</v>
      </c>
      <c r="G2978" s="0">
        <v>-0.008163</v>
      </c>
      <c r="H2978" s="0">
        <v>0.014633</v>
      </c>
      <c r="I2978" s="0">
        <v>0.006253</v>
      </c>
      <c r="J2978" s="0">
        <v>-0.012866</v>
      </c>
      <c r="K2978" s="0">
        <v>1014.73999</v>
      </c>
      <c r="L2978" s="0">
        <v>37.423946</v>
      </c>
      <c r="W2978" s="0">
        <f t="shared" si="46"/>
        <v>56189.542374355355</v>
      </c>
    </row>
    <row r="2979">
      <c r="A2979" s="0">
        <v>88.45875</v>
      </c>
      <c r="B2979" s="0">
        <v>115.219482</v>
      </c>
      <c r="C2979" s="0">
        <v>-52590.425781</v>
      </c>
      <c r="D2979" s="0">
        <v>19781.105469</v>
      </c>
      <c r="E2979" s="0">
        <v>-0.081188</v>
      </c>
      <c r="F2979" s="0">
        <v>9.971405</v>
      </c>
      <c r="G2979" s="0">
        <v>-0.016501</v>
      </c>
      <c r="H2979" s="0">
        <v>0.027073</v>
      </c>
      <c r="I2979" s="0">
        <v>0.007592</v>
      </c>
      <c r="J2979" s="0">
        <v>-0.015161</v>
      </c>
      <c r="K2979" s="0">
        <v>1014.73999</v>
      </c>
      <c r="L2979" s="0">
        <v>37.423946</v>
      </c>
      <c r="W2979" s="0">
        <f t="shared" si="46"/>
        <v>56187.705887779433</v>
      </c>
    </row>
    <row r="2980">
      <c r="A2980" s="0">
        <v>88.47</v>
      </c>
      <c r="B2980" s="0">
        <v>234.411133</v>
      </c>
      <c r="C2980" s="0">
        <v>-52601.199219</v>
      </c>
      <c r="D2980" s="0">
        <v>19821.125</v>
      </c>
      <c r="E2980" s="0">
        <v>-0.077178</v>
      </c>
      <c r="F2980" s="0">
        <v>9.970397</v>
      </c>
      <c r="G2980" s="0">
        <v>-0.006714</v>
      </c>
      <c r="H2980" s="0">
        <v>0.034054</v>
      </c>
      <c r="I2980" s="0">
        <v>0.007824</v>
      </c>
      <c r="J2980" s="0">
        <v>-0.016827</v>
      </c>
      <c r="K2980" s="0">
        <v>1014.73999</v>
      </c>
      <c r="L2980" s="0">
        <v>37.423946</v>
      </c>
      <c r="W2980" s="0">
        <f t="shared" si="46"/>
        <v>56212.259375707588</v>
      </c>
    </row>
    <row r="2981">
      <c r="A2981" s="0">
        <v>88.48125</v>
      </c>
      <c r="B2981" s="0">
        <v>200.960037</v>
      </c>
      <c r="C2981" s="0">
        <v>-52620.355469</v>
      </c>
      <c r="D2981" s="0">
        <v>19700.265625</v>
      </c>
      <c r="E2981" s="0">
        <v>-0.073505</v>
      </c>
      <c r="F2981" s="0">
        <v>9.982602</v>
      </c>
      <c r="G2981" s="0">
        <v>-0.007984</v>
      </c>
      <c r="H2981" s="0">
        <v>0.043175</v>
      </c>
      <c r="I2981" s="0">
        <v>0.009364</v>
      </c>
      <c r="J2981" s="0">
        <v>-0.018676</v>
      </c>
      <c r="K2981" s="0">
        <v>1014.73999</v>
      </c>
      <c r="L2981" s="0">
        <v>37.423946</v>
      </c>
      <c r="W2981" s="0">
        <f t="shared" si="46"/>
        <v>56187.5667769654</v>
      </c>
    </row>
    <row r="2982">
      <c r="A2982" s="0">
        <v>88.4925</v>
      </c>
      <c r="B2982" s="0">
        <v>205.266937</v>
      </c>
      <c r="C2982" s="0">
        <v>-52618.027344</v>
      </c>
      <c r="D2982" s="0">
        <v>19803.355469</v>
      </c>
      <c r="E2982" s="0">
        <v>-0.085369</v>
      </c>
      <c r="F2982" s="0">
        <v>9.977491</v>
      </c>
      <c r="G2982" s="0">
        <v>0.008349</v>
      </c>
      <c r="H2982" s="0">
        <v>0.049536</v>
      </c>
      <c r="I2982" s="0">
        <v>0.010602</v>
      </c>
      <c r="J2982" s="0">
        <v>-0.020759</v>
      </c>
      <c r="K2982" s="0">
        <v>1014.73999</v>
      </c>
      <c r="L2982" s="0">
        <v>37.423946</v>
      </c>
      <c r="W2982" s="0">
        <f t="shared" si="46"/>
        <v>56221.631281215319</v>
      </c>
    </row>
    <row r="2983">
      <c r="A2983" s="0">
        <v>88.50375</v>
      </c>
      <c r="B2983" s="0">
        <v>278.387848</v>
      </c>
      <c r="C2983" s="0">
        <v>-52637.695312</v>
      </c>
      <c r="D2983" s="0">
        <v>19758.4375</v>
      </c>
      <c r="E2983" s="0">
        <v>-0.068231</v>
      </c>
      <c r="F2983" s="0">
        <v>9.968441</v>
      </c>
      <c r="G2983" s="0">
        <v>0.002225</v>
      </c>
      <c r="H2983" s="0">
        <v>0.056725</v>
      </c>
      <c r="I2983" s="0">
        <v>0.011927</v>
      </c>
      <c r="J2983" s="0">
        <v>-0.023002</v>
      </c>
      <c r="K2983" s="0">
        <v>1014.759949</v>
      </c>
      <c r="L2983" s="0">
        <v>37.423946</v>
      </c>
      <c r="W2983" s="0">
        <f t="shared" si="46"/>
        <v>56224.5526437896</v>
      </c>
    </row>
    <row r="2984">
      <c r="A2984" s="0">
        <v>88.515</v>
      </c>
      <c r="B2984" s="0">
        <v>291.209595</v>
      </c>
      <c r="C2984" s="0">
        <v>-52647.394531</v>
      </c>
      <c r="D2984" s="0">
        <v>19686.599609</v>
      </c>
      <c r="E2984" s="0">
        <v>-0.085008</v>
      </c>
      <c r="F2984" s="0">
        <v>9.973973</v>
      </c>
      <c r="G2984" s="0">
        <v>-0.003829</v>
      </c>
      <c r="H2984" s="0">
        <v>0.064118</v>
      </c>
      <c r="I2984" s="0">
        <v>0.013172</v>
      </c>
      <c r="J2984" s="0">
        <v>-0.024722</v>
      </c>
      <c r="K2984" s="0">
        <v>1014.759949</v>
      </c>
      <c r="L2984" s="0">
        <v>37.423946</v>
      </c>
      <c r="W2984" s="0">
        <f t="shared" si="46"/>
        <v>56208.497205458785</v>
      </c>
    </row>
    <row r="2985">
      <c r="A2985" s="0">
        <v>88.52625</v>
      </c>
      <c r="B2985" s="0">
        <v>129.510803</v>
      </c>
      <c r="C2985" s="0">
        <v>-52623.023437</v>
      </c>
      <c r="D2985" s="0">
        <v>19778.712891</v>
      </c>
      <c r="E2985" s="0">
        <v>-0.07972</v>
      </c>
      <c r="F2985" s="0">
        <v>9.974301</v>
      </c>
      <c r="G2985" s="0">
        <v>-0.000578</v>
      </c>
      <c r="H2985" s="0">
        <v>0.062211</v>
      </c>
      <c r="I2985" s="0">
        <v>0.012508</v>
      </c>
      <c r="J2985" s="0">
        <v>-0.02507</v>
      </c>
      <c r="K2985" s="0">
        <v>1014.759949</v>
      </c>
      <c r="L2985" s="0">
        <v>37.423946</v>
      </c>
      <c r="W2985" s="0">
        <f t="shared" si="46"/>
        <v>56217.407022413929</v>
      </c>
    </row>
    <row r="2986">
      <c r="A2986" s="0">
        <v>88.5375</v>
      </c>
      <c r="B2986" s="0">
        <v>1.125404</v>
      </c>
      <c r="C2986" s="0">
        <v>-52624.105469</v>
      </c>
      <c r="D2986" s="0">
        <v>19806.490234</v>
      </c>
      <c r="E2986" s="0">
        <v>-0.086401</v>
      </c>
      <c r="F2986" s="0">
        <v>9.977878</v>
      </c>
      <c r="G2986" s="0">
        <v>0.003563</v>
      </c>
      <c r="H2986" s="0">
        <v>0.060483</v>
      </c>
      <c r="I2986" s="0">
        <v>0.01274</v>
      </c>
      <c r="J2986" s="0">
        <v>-0.025233</v>
      </c>
      <c r="K2986" s="0">
        <v>1014.759949</v>
      </c>
      <c r="L2986" s="0">
        <v>37.423946</v>
      </c>
      <c r="W2986" s="0">
        <f t="shared" si="46"/>
        <v>56228.049344330873</v>
      </c>
    </row>
    <row r="2987">
      <c r="A2987" s="0">
        <v>88.54875</v>
      </c>
      <c r="B2987" s="0">
        <v>-3.298961</v>
      </c>
      <c r="C2987" s="0">
        <v>-52611.554687</v>
      </c>
      <c r="D2987" s="0">
        <v>19806.378906</v>
      </c>
      <c r="E2987" s="0">
        <v>-0.080654</v>
      </c>
      <c r="F2987" s="0">
        <v>9.974327</v>
      </c>
      <c r="G2987" s="0">
        <v>-0.009811</v>
      </c>
      <c r="H2987" s="0">
        <v>0.050787</v>
      </c>
      <c r="I2987" s="0">
        <v>0.01102</v>
      </c>
      <c r="J2987" s="0">
        <v>-0.021955</v>
      </c>
      <c r="K2987" s="0">
        <v>1014.759949</v>
      </c>
      <c r="L2987" s="0">
        <v>37.423946</v>
      </c>
      <c r="W2987" s="0">
        <f t="shared" si="46"/>
        <v>56216.264041951217</v>
      </c>
    </row>
    <row r="2988">
      <c r="A2988" s="0">
        <v>88.56</v>
      </c>
      <c r="B2988" s="0">
        <v>47.803581</v>
      </c>
      <c r="C2988" s="0">
        <v>-52632.449219</v>
      </c>
      <c r="D2988" s="0">
        <v>19679.453125</v>
      </c>
      <c r="E2988" s="0">
        <v>-0.077543</v>
      </c>
      <c r="F2988" s="0">
        <v>9.969062</v>
      </c>
      <c r="G2988" s="0">
        <v>0.003063</v>
      </c>
      <c r="H2988" s="0">
        <v>0.046323</v>
      </c>
      <c r="I2988" s="0">
        <v>0.01071</v>
      </c>
      <c r="J2988" s="0">
        <v>-0.019813</v>
      </c>
      <c r="K2988" s="0">
        <v>1014.759949</v>
      </c>
      <c r="L2988" s="0">
        <v>37.423946</v>
      </c>
      <c r="W2988" s="0">
        <f t="shared" si="46"/>
        <v>56191.261520560678</v>
      </c>
    </row>
    <row r="2989">
      <c r="A2989" s="0">
        <v>88.57125</v>
      </c>
      <c r="B2989" s="0">
        <v>80.50309</v>
      </c>
      <c r="C2989" s="0">
        <v>-52630.769531</v>
      </c>
      <c r="D2989" s="0">
        <v>19907.941406</v>
      </c>
      <c r="E2989" s="0">
        <v>-0.073006</v>
      </c>
      <c r="F2989" s="0">
        <v>9.974936</v>
      </c>
      <c r="G2989" s="0">
        <v>-0.008628</v>
      </c>
      <c r="H2989" s="0">
        <v>0.039148</v>
      </c>
      <c r="I2989" s="0">
        <v>0.010184</v>
      </c>
      <c r="J2989" s="0">
        <v>-0.017615</v>
      </c>
      <c r="K2989" s="0">
        <v>1014.759949</v>
      </c>
      <c r="L2989" s="0">
        <v>37.423946</v>
      </c>
      <c r="W2989" s="0">
        <f t="shared" si="46"/>
        <v>56270.156505890991</v>
      </c>
    </row>
    <row r="2990">
      <c r="A2990" s="0">
        <v>88.5825</v>
      </c>
      <c r="B2990" s="0">
        <v>160.95372</v>
      </c>
      <c r="C2990" s="0">
        <v>-52649.621094</v>
      </c>
      <c r="D2990" s="0">
        <v>19845.212891</v>
      </c>
      <c r="E2990" s="0">
        <v>-0.06546</v>
      </c>
      <c r="F2990" s="0">
        <v>9.987953</v>
      </c>
      <c r="G2990" s="0">
        <v>0.001899</v>
      </c>
      <c r="H2990" s="0">
        <v>0.031439</v>
      </c>
      <c r="I2990" s="0">
        <v>0.008358</v>
      </c>
      <c r="J2990" s="0">
        <v>-0.013896</v>
      </c>
      <c r="K2990" s="0">
        <v>1014.759949</v>
      </c>
      <c r="L2990" s="0">
        <v>37.423946</v>
      </c>
      <c r="W2990" s="0">
        <f t="shared" si="46"/>
        <v>56265.806509201168</v>
      </c>
    </row>
    <row r="2991">
      <c r="A2991" s="0">
        <v>88.59375</v>
      </c>
      <c r="B2991" s="0">
        <v>130.099136</v>
      </c>
      <c r="C2991" s="0">
        <v>-52617.753906</v>
      </c>
      <c r="D2991" s="0">
        <v>19820.828125</v>
      </c>
      <c r="E2991" s="0">
        <v>-0.077981</v>
      </c>
      <c r="F2991" s="0">
        <v>9.983182</v>
      </c>
      <c r="G2991" s="0">
        <v>0.004153</v>
      </c>
      <c r="H2991" s="0">
        <v>0.016126</v>
      </c>
      <c r="I2991" s="0">
        <v>0.007191</v>
      </c>
      <c r="J2991" s="0">
        <v>-0.00941</v>
      </c>
      <c r="K2991" s="0">
        <v>1014.759949</v>
      </c>
      <c r="L2991" s="0">
        <v>37.423946</v>
      </c>
      <c r="W2991" s="0">
        <f t="shared" si="46"/>
        <v>56227.308129220954</v>
      </c>
    </row>
    <row r="2992">
      <c r="A2992" s="0">
        <v>88.605</v>
      </c>
      <c r="B2992" s="0">
        <v>102.419518</v>
      </c>
      <c r="C2992" s="0">
        <v>-52633.546875</v>
      </c>
      <c r="D2992" s="0">
        <v>19767.34375</v>
      </c>
      <c r="E2992" s="0">
        <v>-0.078244</v>
      </c>
      <c r="F2992" s="0">
        <v>9.98305</v>
      </c>
      <c r="G2992" s="0">
        <v>-0.005118</v>
      </c>
      <c r="H2992" s="0">
        <v>0.002575</v>
      </c>
      <c r="I2992" s="0">
        <v>0.004978</v>
      </c>
      <c r="J2992" s="0">
        <v>-0.005118</v>
      </c>
      <c r="K2992" s="0">
        <v>1014.709961</v>
      </c>
      <c r="L2992" s="0">
        <v>37.431171</v>
      </c>
      <c r="W2992" s="0">
        <f t="shared" si="46"/>
        <v>56223.203620312794</v>
      </c>
    </row>
    <row r="2993">
      <c r="A2993" s="0">
        <v>88.61625</v>
      </c>
      <c r="B2993" s="0">
        <v>187.904617</v>
      </c>
      <c r="C2993" s="0">
        <v>-52627.691406</v>
      </c>
      <c r="D2993" s="0">
        <v>19776.181641</v>
      </c>
      <c r="E2993" s="0">
        <v>-0.078182</v>
      </c>
      <c r="F2993" s="0">
        <v>9.962935</v>
      </c>
      <c r="G2993" s="0">
        <v>-0.005679</v>
      </c>
      <c r="H2993" s="0">
        <v>-0.00382</v>
      </c>
      <c r="I2993" s="0">
        <v>0.004357</v>
      </c>
      <c r="J2993" s="0">
        <v>-0.003854</v>
      </c>
      <c r="K2993" s="0">
        <v>1014.709961</v>
      </c>
      <c r="L2993" s="0">
        <v>37.431171</v>
      </c>
      <c r="W2993" s="0">
        <f t="shared" si="46"/>
        <v>56221.05096107757</v>
      </c>
    </row>
    <row r="2994">
      <c r="A2994" s="0">
        <v>88.6275</v>
      </c>
      <c r="B2994" s="0">
        <v>102.332481</v>
      </c>
      <c r="C2994" s="0">
        <v>-52592.328125</v>
      </c>
      <c r="D2994" s="0">
        <v>19909.320312</v>
      </c>
      <c r="E2994" s="0">
        <v>-0.064017</v>
      </c>
      <c r="F2994" s="0">
        <v>9.98013</v>
      </c>
      <c r="G2994" s="0">
        <v>-0.010308</v>
      </c>
      <c r="H2994" s="0">
        <v>-0.017616</v>
      </c>
      <c r="I2994" s="0">
        <v>0.002583</v>
      </c>
      <c r="J2994" s="0">
        <v>-0.001543</v>
      </c>
      <c r="K2994" s="0">
        <v>1014.709961</v>
      </c>
      <c r="L2994" s="0">
        <v>37.431171</v>
      </c>
      <c r="W2994" s="0">
        <f t="shared" si="46"/>
        <v>56234.72668049654</v>
      </c>
    </row>
    <row r="2995">
      <c r="A2995" s="0">
        <v>88.63875</v>
      </c>
      <c r="B2995" s="0">
        <v>71.700424</v>
      </c>
      <c r="C2995" s="0">
        <v>-52588.308594</v>
      </c>
      <c r="D2995" s="0">
        <v>19807.982422</v>
      </c>
      <c r="E2995" s="0">
        <v>-0.070008</v>
      </c>
      <c r="F2995" s="0">
        <v>9.983396</v>
      </c>
      <c r="G2995" s="0">
        <v>0.007181</v>
      </c>
      <c r="H2995" s="0">
        <v>-0.026189</v>
      </c>
      <c r="I2995" s="0">
        <v>0.001347</v>
      </c>
      <c r="J2995" s="0">
        <v>-0.000305</v>
      </c>
      <c r="K2995" s="0">
        <v>1014.709961</v>
      </c>
      <c r="L2995" s="0">
        <v>37.431171</v>
      </c>
      <c r="W2995" s="0">
        <f t="shared" si="46"/>
        <v>56195.119978151459</v>
      </c>
    </row>
    <row r="2996">
      <c r="A2996" s="0">
        <v>88.65</v>
      </c>
      <c r="B2996" s="0">
        <v>149.333389</v>
      </c>
      <c r="C2996" s="0">
        <v>-52592.816406</v>
      </c>
      <c r="D2996" s="0">
        <v>19739.482422</v>
      </c>
      <c r="E2996" s="0">
        <v>-0.065335</v>
      </c>
      <c r="F2996" s="0">
        <v>9.977239</v>
      </c>
      <c r="G2996" s="0">
        <v>-0.000368</v>
      </c>
      <c r="H2996" s="0">
        <v>-0.029834</v>
      </c>
      <c r="I2996" s="0">
        <v>7.288566E-06</v>
      </c>
      <c r="J2996" s="0">
        <v>0.001058</v>
      </c>
      <c r="K2996" s="0">
        <v>1014.709961</v>
      </c>
      <c r="L2996" s="0">
        <v>37.431171</v>
      </c>
      <c r="W2996" s="0">
        <f t="shared" si="46"/>
        <v>56175.38432680937</v>
      </c>
    </row>
    <row r="2997">
      <c r="A2997" s="0">
        <v>88.66125</v>
      </c>
      <c r="B2997" s="0">
        <v>184.00322</v>
      </c>
      <c r="C2997" s="0">
        <v>-52613.457031</v>
      </c>
      <c r="D2997" s="0">
        <v>19900.845703</v>
      </c>
      <c r="E2997" s="0">
        <v>-0.071652</v>
      </c>
      <c r="F2997" s="0">
        <v>9.973457</v>
      </c>
      <c r="G2997" s="0">
        <v>-0.00775</v>
      </c>
      <c r="H2997" s="0">
        <v>-0.028699</v>
      </c>
      <c r="I2997" s="0">
        <v>0.000505</v>
      </c>
      <c r="J2997" s="0">
        <v>0.000285</v>
      </c>
      <c r="K2997" s="0">
        <v>1014.709961</v>
      </c>
      <c r="L2997" s="0">
        <v>37.431171</v>
      </c>
      <c r="W2997" s="0">
        <f t="shared" si="46"/>
        <v>56251.696664478193</v>
      </c>
    </row>
    <row r="2998">
      <c r="A2998" s="0">
        <v>88.6725</v>
      </c>
      <c r="B2998" s="0">
        <v>220.0009</v>
      </c>
      <c r="C2998" s="0">
        <v>-52638.570312</v>
      </c>
      <c r="D2998" s="0">
        <v>19951.328125</v>
      </c>
      <c r="E2998" s="0">
        <v>-0.087445</v>
      </c>
      <c r="F2998" s="0">
        <v>9.974941</v>
      </c>
      <c r="G2998" s="0">
        <v>-0.008341</v>
      </c>
      <c r="H2998" s="0">
        <v>-0.032459</v>
      </c>
      <c r="I2998" s="0">
        <v>0.000508</v>
      </c>
      <c r="J2998" s="0">
        <v>-0.000636</v>
      </c>
      <c r="K2998" s="0">
        <v>1014.709961</v>
      </c>
      <c r="L2998" s="0">
        <v>37.431171</v>
      </c>
      <c r="W2998" s="0">
        <f t="shared" si="46"/>
        <v>56293.187677007467</v>
      </c>
    </row>
    <row r="2999">
      <c r="A2999" s="0">
        <v>88.68375</v>
      </c>
      <c r="B2999" s="0">
        <v>109.090118</v>
      </c>
      <c r="C2999" s="0">
        <v>-52620.769531</v>
      </c>
      <c r="D2999" s="0">
        <v>19850.673828</v>
      </c>
      <c r="E2999" s="0">
        <v>-0.076345</v>
      </c>
      <c r="F2999" s="0">
        <v>9.975105</v>
      </c>
      <c r="G2999" s="0">
        <v>-0.008018</v>
      </c>
      <c r="H2999" s="0">
        <v>-0.028796</v>
      </c>
      <c r="I2999" s="0">
        <v>8.134603E-05</v>
      </c>
      <c r="J2999" s="0">
        <v>-0.002327</v>
      </c>
      <c r="K2999" s="0">
        <v>1014.709961</v>
      </c>
      <c r="L2999" s="0">
        <v>37.431171</v>
      </c>
      <c r="W2999" s="0">
        <f t="shared" si="46"/>
        <v>56240.612888855569</v>
      </c>
    </row>
    <row r="3000">
      <c r="A3000" s="0">
        <v>88.695</v>
      </c>
      <c r="B3000" s="0">
        <v>115.58094</v>
      </c>
      <c r="C3000" s="0">
        <v>-52619.28125</v>
      </c>
      <c r="D3000" s="0">
        <v>19870.601562</v>
      </c>
      <c r="E3000" s="0">
        <v>-0.069678</v>
      </c>
      <c r="F3000" s="0">
        <v>9.973602</v>
      </c>
      <c r="G3000" s="0">
        <v>0.004649</v>
      </c>
      <c r="H3000" s="0">
        <v>-0.025886</v>
      </c>
      <c r="I3000" s="0">
        <v>0.000548</v>
      </c>
      <c r="J3000" s="0">
        <v>-0.003862</v>
      </c>
      <c r="K3000" s="0">
        <v>1014.709961</v>
      </c>
      <c r="L3000" s="0">
        <v>37.431171</v>
      </c>
      <c r="W3000" s="0">
        <f t="shared" si="46"/>
        <v>56246.270317737952</v>
      </c>
    </row>
    <row r="3001">
      <c r="A3001" s="0">
        <v>88.70625</v>
      </c>
      <c r="B3001" s="0">
        <v>281.297638</v>
      </c>
      <c r="C3001" s="0">
        <v>-52614.910156</v>
      </c>
      <c r="D3001" s="0">
        <v>19816.882812</v>
      </c>
      <c r="E3001" s="0">
        <v>-0.072818</v>
      </c>
      <c r="F3001" s="0">
        <v>9.978113</v>
      </c>
      <c r="G3001" s="0">
        <v>-0.004667</v>
      </c>
      <c r="H3001" s="0">
        <v>-0.022179</v>
      </c>
      <c r="I3001" s="0">
        <v>0.001304</v>
      </c>
      <c r="J3001" s="0">
        <v>-0.005992</v>
      </c>
      <c r="K3001" s="0">
        <v>1014.73999</v>
      </c>
      <c r="L3001" s="0">
        <v>37.431171</v>
      </c>
      <c r="W3001" s="0">
        <f t="shared" si="46"/>
        <v>56223.809400196616</v>
      </c>
    </row>
    <row r="3002">
      <c r="A3002" s="0">
        <v>88.7175</v>
      </c>
      <c r="B3002" s="0">
        <v>263.324188</v>
      </c>
      <c r="C3002" s="0">
        <v>-52622.652344</v>
      </c>
      <c r="D3002" s="0">
        <v>19784.367187</v>
      </c>
      <c r="E3002" s="0">
        <v>-0.077877</v>
      </c>
      <c r="F3002" s="0">
        <v>9.975778</v>
      </c>
      <c r="G3002" s="0">
        <v>-0.002106</v>
      </c>
      <c r="H3002" s="0">
        <v>-0.014799</v>
      </c>
      <c r="I3002" s="0">
        <v>0.002606</v>
      </c>
      <c r="J3002" s="0">
        <v>-0.007001</v>
      </c>
      <c r="K3002" s="0">
        <v>1014.73999</v>
      </c>
      <c r="L3002" s="0">
        <v>37.431171</v>
      </c>
      <c r="W3002" s="0">
        <f t="shared" si="46"/>
        <v>56219.516756510071</v>
      </c>
    </row>
    <row r="3003">
      <c r="A3003" s="0">
        <v>88.72875</v>
      </c>
      <c r="B3003" s="0">
        <v>144.511902</v>
      </c>
      <c r="C3003" s="0">
        <v>-52634.027344</v>
      </c>
      <c r="D3003" s="0">
        <v>19894.357422</v>
      </c>
      <c r="E3003" s="0">
        <v>-0.073716</v>
      </c>
      <c r="F3003" s="0">
        <v>9.980101</v>
      </c>
      <c r="G3003" s="0">
        <v>0.000614</v>
      </c>
      <c r="H3003" s="0">
        <v>7.389707E-05</v>
      </c>
      <c r="I3003" s="0">
        <v>0.005112</v>
      </c>
      <c r="J3003" s="0">
        <v>-0.009841</v>
      </c>
      <c r="K3003" s="0">
        <v>1014.73999</v>
      </c>
      <c r="L3003" s="0">
        <v>37.431171</v>
      </c>
      <c r="W3003" s="0">
        <f t="shared" si="46"/>
        <v>56268.5273965211</v>
      </c>
    </row>
    <row r="3004">
      <c r="A3004" s="0">
        <v>88.74</v>
      </c>
      <c r="B3004" s="0">
        <v>118.124069</v>
      </c>
      <c r="C3004" s="0">
        <v>-52623.046875</v>
      </c>
      <c r="D3004" s="0">
        <v>19848.001953</v>
      </c>
      <c r="E3004" s="0">
        <v>-0.078281</v>
      </c>
      <c r="F3004" s="0">
        <v>9.974184</v>
      </c>
      <c r="G3004" s="0">
        <v>-0.001339</v>
      </c>
      <c r="H3004" s="0">
        <v>0.011629</v>
      </c>
      <c r="I3004" s="0">
        <v>0.006162</v>
      </c>
      <c r="J3004" s="0">
        <v>-0.01189</v>
      </c>
      <c r="K3004" s="0">
        <v>1014.73999</v>
      </c>
      <c r="L3004" s="0">
        <v>37.431171</v>
      </c>
      <c r="W3004" s="0">
        <f t="shared" si="46"/>
        <v>56241.818936005409</v>
      </c>
    </row>
    <row r="3005">
      <c r="A3005" s="0">
        <v>88.75125</v>
      </c>
      <c r="B3005" s="0">
        <v>-24.334949</v>
      </c>
      <c r="C3005" s="0">
        <v>-52641.046875</v>
      </c>
      <c r="D3005" s="0">
        <v>19818.734375</v>
      </c>
      <c r="E3005" s="0">
        <v>-0.074072</v>
      </c>
      <c r="F3005" s="0">
        <v>9.97517</v>
      </c>
      <c r="G3005" s="0">
        <v>0.00078</v>
      </c>
      <c r="H3005" s="0">
        <v>0.017969</v>
      </c>
      <c r="I3005" s="0">
        <v>0.006136</v>
      </c>
      <c r="J3005" s="0">
        <v>-0.014137</v>
      </c>
      <c r="K3005" s="0">
        <v>1014.73999</v>
      </c>
      <c r="L3005" s="0">
        <v>37.431171</v>
      </c>
      <c r="W3005" s="0">
        <f t="shared" si="46"/>
        <v>56248.223443167488</v>
      </c>
    </row>
    <row r="3006">
      <c r="A3006" s="0">
        <v>88.7625</v>
      </c>
      <c r="B3006" s="0">
        <v>89.261574</v>
      </c>
      <c r="C3006" s="0">
        <v>-52617.3125</v>
      </c>
      <c r="D3006" s="0">
        <v>19798.134766</v>
      </c>
      <c r="E3006" s="0">
        <v>-0.074215</v>
      </c>
      <c r="F3006" s="0">
        <v>9.972117</v>
      </c>
      <c r="G3006" s="0">
        <v>-0.009404</v>
      </c>
      <c r="H3006" s="0">
        <v>0.031451</v>
      </c>
      <c r="I3006" s="0">
        <v>0.007375</v>
      </c>
      <c r="J3006" s="0">
        <v>-0.016487</v>
      </c>
      <c r="K3006" s="0">
        <v>1014.73999</v>
      </c>
      <c r="L3006" s="0">
        <v>37.431171</v>
      </c>
      <c r="W3006" s="0">
        <f t="shared" si="46"/>
        <v>56218.819647551718</v>
      </c>
    </row>
    <row r="3007">
      <c r="A3007" s="0">
        <v>88.77375</v>
      </c>
      <c r="B3007" s="0">
        <v>45.610874</v>
      </c>
      <c r="C3007" s="0">
        <v>-52601.304687</v>
      </c>
      <c r="D3007" s="0">
        <v>19814.533203</v>
      </c>
      <c r="E3007" s="0">
        <v>-0.07031</v>
      </c>
      <c r="F3007" s="0">
        <v>9.970954</v>
      </c>
      <c r="G3007" s="0">
        <v>-0.008794</v>
      </c>
      <c r="H3007" s="0">
        <v>0.039216</v>
      </c>
      <c r="I3007" s="0">
        <v>0.008974</v>
      </c>
      <c r="J3007" s="0">
        <v>-0.01809</v>
      </c>
      <c r="K3007" s="0">
        <v>1014.73999</v>
      </c>
      <c r="L3007" s="0">
        <v>37.431171</v>
      </c>
      <c r="W3007" s="0">
        <f t="shared" si="46"/>
        <v>56209.56378748393</v>
      </c>
    </row>
    <row r="3008">
      <c r="A3008" s="0">
        <v>88.785</v>
      </c>
      <c r="B3008" s="0">
        <v>232.500626</v>
      </c>
      <c r="C3008" s="0">
        <v>-52592.898437</v>
      </c>
      <c r="D3008" s="0">
        <v>19764.957031</v>
      </c>
      <c r="E3008" s="0">
        <v>-0.073017</v>
      </c>
      <c r="F3008" s="0">
        <v>9.983344</v>
      </c>
      <c r="G3008" s="0">
        <v>-0.000172</v>
      </c>
      <c r="H3008" s="0">
        <v>0.050408</v>
      </c>
      <c r="I3008" s="0">
        <v>0.01081</v>
      </c>
      <c r="J3008" s="0">
        <v>-0.021119</v>
      </c>
      <c r="K3008" s="0">
        <v>1014.73999</v>
      </c>
      <c r="L3008" s="0">
        <v>37.431171</v>
      </c>
      <c r="W3008" s="0">
        <f t="shared" si="46"/>
        <v>56184.700310520158</v>
      </c>
    </row>
    <row r="3009">
      <c r="A3009" s="0">
        <v>88.79625</v>
      </c>
      <c r="B3009" s="0">
        <v>196.021423</v>
      </c>
      <c r="C3009" s="0">
        <v>-52608.941406</v>
      </c>
      <c r="D3009" s="0">
        <v>19816.429687</v>
      </c>
      <c r="E3009" s="0">
        <v>-0.084744</v>
      </c>
      <c r="F3009" s="0">
        <v>9.977018</v>
      </c>
      <c r="G3009" s="0">
        <v>-0.00963</v>
      </c>
      <c r="H3009" s="0">
        <v>0.054707</v>
      </c>
      <c r="I3009" s="0">
        <v>0.012483</v>
      </c>
      <c r="J3009" s="0">
        <v>-0.021335</v>
      </c>
      <c r="K3009" s="0">
        <v>1014.73999</v>
      </c>
      <c r="L3009" s="0">
        <v>37.431171</v>
      </c>
      <c r="W3009" s="0">
        <f t="shared" si="46"/>
        <v>56217.702067925464</v>
      </c>
    </row>
    <row r="3010">
      <c r="A3010" s="0">
        <v>88.8075</v>
      </c>
      <c r="B3010" s="0">
        <v>148.690552</v>
      </c>
      <c r="C3010" s="0">
        <v>-52596.371094</v>
      </c>
      <c r="D3010" s="0">
        <v>19844.005859</v>
      </c>
      <c r="E3010" s="0">
        <v>-0.069475</v>
      </c>
      <c r="F3010" s="0">
        <v>9.965201</v>
      </c>
      <c r="G3010" s="0">
        <v>-0.010984</v>
      </c>
      <c r="H3010" s="0">
        <v>0.062607</v>
      </c>
      <c r="I3010" s="0">
        <v>0.013307</v>
      </c>
      <c r="J3010" s="0">
        <v>-0.025109</v>
      </c>
      <c r="K3010" s="0">
        <v>1014.709961</v>
      </c>
      <c r="L3010" s="0">
        <v>37.438595</v>
      </c>
      <c r="W3010" s="0">
        <f ref="W3010:W3073" t="shared" si="47">SQRT((B3010)^2+(C3010)^2+(D3010)^2)</f>
        <v>56215.522141754045</v>
      </c>
    </row>
    <row r="3011">
      <c r="A3011" s="0">
        <v>88.81875</v>
      </c>
      <c r="B3011" s="0">
        <v>211.497162</v>
      </c>
      <c r="C3011" s="0">
        <v>-52603.492187</v>
      </c>
      <c r="D3011" s="0">
        <v>19935.375</v>
      </c>
      <c r="E3011" s="0">
        <v>-0.071253</v>
      </c>
      <c r="F3011" s="0">
        <v>9.985237</v>
      </c>
      <c r="G3011" s="0">
        <v>-0.014968</v>
      </c>
      <c r="H3011" s="0">
        <v>0.063384</v>
      </c>
      <c r="I3011" s="0">
        <v>0.012734</v>
      </c>
      <c r="J3011" s="0">
        <v>-0.024997</v>
      </c>
      <c r="K3011" s="0">
        <v>1014.709961</v>
      </c>
      <c r="L3011" s="0">
        <v>37.438595</v>
      </c>
      <c r="W3011" s="0">
        <f t="shared" si="47"/>
        <v>56254.7002276959</v>
      </c>
    </row>
    <row r="3012">
      <c r="A3012" s="0">
        <v>88.83</v>
      </c>
      <c r="B3012" s="0">
        <v>224.799316</v>
      </c>
      <c r="C3012" s="0">
        <v>-52615.867187</v>
      </c>
      <c r="D3012" s="0">
        <v>19887.228516</v>
      </c>
      <c r="E3012" s="0">
        <v>-0.084177</v>
      </c>
      <c r="F3012" s="0">
        <v>9.9805</v>
      </c>
      <c r="G3012" s="0">
        <v>-0.003496</v>
      </c>
      <c r="H3012" s="0">
        <v>0.060564</v>
      </c>
      <c r="I3012" s="0">
        <v>0.012451</v>
      </c>
      <c r="J3012" s="0">
        <v>-0.024342</v>
      </c>
      <c r="K3012" s="0">
        <v>1014.709961</v>
      </c>
      <c r="L3012" s="0">
        <v>37.438595</v>
      </c>
      <c r="W3012" s="0">
        <f t="shared" si="47"/>
        <v>56249.283307612917</v>
      </c>
    </row>
    <row r="3013">
      <c r="A3013" s="0">
        <v>88.84125</v>
      </c>
      <c r="B3013" s="0">
        <v>111.141022</v>
      </c>
      <c r="C3013" s="0">
        <v>-52618.9375</v>
      </c>
      <c r="D3013" s="0">
        <v>19964.949219</v>
      </c>
      <c r="E3013" s="0">
        <v>-0.061129</v>
      </c>
      <c r="F3013" s="0">
        <v>9.970536</v>
      </c>
      <c r="G3013" s="0">
        <v>0.004981</v>
      </c>
      <c r="H3013" s="0">
        <v>0.054252</v>
      </c>
      <c r="I3013" s="0">
        <v>0.011912</v>
      </c>
      <c r="J3013" s="0">
        <v>-0.023644</v>
      </c>
      <c r="K3013" s="0">
        <v>1014.709961</v>
      </c>
      <c r="L3013" s="0">
        <v>37.438595</v>
      </c>
      <c r="W3013" s="0">
        <f t="shared" si="47"/>
        <v>56279.340199338927</v>
      </c>
    </row>
    <row r="3014">
      <c r="A3014" s="0">
        <v>88.8525</v>
      </c>
      <c r="B3014" s="0">
        <v>227.1073</v>
      </c>
      <c r="C3014" s="0">
        <v>-52622.597656</v>
      </c>
      <c r="D3014" s="0">
        <v>19767.976562</v>
      </c>
      <c r="E3014" s="0">
        <v>-0.067402</v>
      </c>
      <c r="F3014" s="0">
        <v>9.978671</v>
      </c>
      <c r="G3014" s="0">
        <v>-0.00192</v>
      </c>
      <c r="H3014" s="0">
        <v>0.053448</v>
      </c>
      <c r="I3014" s="0">
        <v>0.012535</v>
      </c>
      <c r="J3014" s="0">
        <v>-0.022848</v>
      </c>
      <c r="K3014" s="0">
        <v>1014.709961</v>
      </c>
      <c r="L3014" s="0">
        <v>37.438595</v>
      </c>
      <c r="W3014" s="0">
        <f t="shared" si="47"/>
        <v>56213.541599393568</v>
      </c>
    </row>
    <row r="3015">
      <c r="A3015" s="0">
        <v>88.86375</v>
      </c>
      <c r="B3015" s="0">
        <v>297.412964</v>
      </c>
      <c r="C3015" s="0">
        <v>-52632.105469</v>
      </c>
      <c r="D3015" s="0">
        <v>19713.087891</v>
      </c>
      <c r="E3015" s="0">
        <v>-0.070318</v>
      </c>
      <c r="F3015" s="0">
        <v>9.966434</v>
      </c>
      <c r="G3015" s="0">
        <v>-0.009565</v>
      </c>
      <c r="H3015" s="0">
        <v>0.045713</v>
      </c>
      <c r="I3015" s="0">
        <v>0.011579</v>
      </c>
      <c r="J3015" s="0">
        <v>-0.019919</v>
      </c>
      <c r="K3015" s="0">
        <v>1014.709961</v>
      </c>
      <c r="L3015" s="0">
        <v>37.438595</v>
      </c>
      <c r="W3015" s="0">
        <f t="shared" si="47"/>
        <v>56203.494684666948</v>
      </c>
    </row>
    <row r="3016">
      <c r="A3016" s="0">
        <v>88.875</v>
      </c>
      <c r="B3016" s="0">
        <v>149.195602</v>
      </c>
      <c r="C3016" s="0">
        <v>-52622.074219</v>
      </c>
      <c r="D3016" s="0">
        <v>19832.517578</v>
      </c>
      <c r="E3016" s="0">
        <v>-0.077767</v>
      </c>
      <c r="F3016" s="0">
        <v>9.971685</v>
      </c>
      <c r="G3016" s="0">
        <v>-0.005157</v>
      </c>
      <c r="H3016" s="0">
        <v>0.034918</v>
      </c>
      <c r="I3016" s="0">
        <v>0.008702</v>
      </c>
      <c r="J3016" s="0">
        <v>-0.01508</v>
      </c>
      <c r="K3016" s="0">
        <v>1014.709961</v>
      </c>
      <c r="L3016" s="0">
        <v>37.438595</v>
      </c>
      <c r="W3016" s="0">
        <f t="shared" si="47"/>
        <v>56235.519984430481</v>
      </c>
    </row>
    <row r="3017">
      <c r="A3017" s="0">
        <v>88.88625</v>
      </c>
      <c r="B3017" s="0">
        <v>176.444153</v>
      </c>
      <c r="C3017" s="0">
        <v>-52600.050781</v>
      </c>
      <c r="D3017" s="0">
        <v>19905.447266</v>
      </c>
      <c r="E3017" s="0">
        <v>-0.083216</v>
      </c>
      <c r="F3017" s="0">
        <v>9.969966</v>
      </c>
      <c r="G3017" s="0">
        <v>-0.004653</v>
      </c>
      <c r="H3017" s="0">
        <v>0.023574</v>
      </c>
      <c r="I3017" s="0">
        <v>0.007781</v>
      </c>
      <c r="J3017" s="0">
        <v>-0.011952</v>
      </c>
      <c r="K3017" s="0">
        <v>1014.709961</v>
      </c>
      <c r="L3017" s="0">
        <v>37.438595</v>
      </c>
      <c r="W3017" s="0">
        <f t="shared" si="47"/>
        <v>56240.761957519862</v>
      </c>
    </row>
    <row r="3018">
      <c r="A3018" s="0">
        <v>88.8975</v>
      </c>
      <c r="B3018" s="0">
        <v>117.632843</v>
      </c>
      <c r="C3018" s="0">
        <v>-52639.265625</v>
      </c>
      <c r="D3018" s="0">
        <v>19943.166016</v>
      </c>
      <c r="E3018" s="0">
        <v>-0.072368</v>
      </c>
      <c r="F3018" s="0">
        <v>9.973475</v>
      </c>
      <c r="G3018" s="0">
        <v>-0.012434</v>
      </c>
      <c r="H3018" s="0">
        <v>0.011741</v>
      </c>
      <c r="I3018" s="0">
        <v>0.006168</v>
      </c>
      <c r="J3018" s="0">
        <v>-0.009644</v>
      </c>
      <c r="K3018" s="0">
        <v>1014.709961</v>
      </c>
      <c r="L3018" s="0">
        <v>37.438595</v>
      </c>
      <c r="W3018" s="0">
        <f t="shared" si="47"/>
        <v>56290.638597965793</v>
      </c>
    </row>
    <row r="3019">
      <c r="A3019" s="0">
        <v>88.90875</v>
      </c>
      <c r="B3019" s="0">
        <v>160.692093</v>
      </c>
      <c r="C3019" s="0">
        <v>-52632.667969</v>
      </c>
      <c r="D3019" s="0">
        <v>19835.003906</v>
      </c>
      <c r="E3019" s="0">
        <v>-0.078632</v>
      </c>
      <c r="F3019" s="0">
        <v>9.967687</v>
      </c>
      <c r="G3019" s="0">
        <v>-0.000714</v>
      </c>
      <c r="H3019" s="0">
        <v>-0.002031</v>
      </c>
      <c r="I3019" s="0">
        <v>0.0036</v>
      </c>
      <c r="J3019" s="0">
        <v>-0.005587</v>
      </c>
      <c r="K3019" s="0">
        <v>1014.72998</v>
      </c>
      <c r="L3019" s="0">
        <v>37.438595</v>
      </c>
      <c r="W3019" s="0">
        <f t="shared" si="47"/>
        <v>56246.341564894574</v>
      </c>
    </row>
    <row r="3020">
      <c r="A3020" s="0">
        <v>88.92</v>
      </c>
      <c r="B3020" s="0">
        <v>261.957184</v>
      </c>
      <c r="C3020" s="0">
        <v>-52628.667969</v>
      </c>
      <c r="D3020" s="0">
        <v>19883.082031</v>
      </c>
      <c r="E3020" s="0">
        <v>-0.075401</v>
      </c>
      <c r="F3020" s="0">
        <v>9.968047</v>
      </c>
      <c r="G3020" s="0">
        <v>0.000127</v>
      </c>
      <c r="H3020" s="0">
        <v>-0.009399</v>
      </c>
      <c r="I3020" s="0">
        <v>0.003322</v>
      </c>
      <c r="J3020" s="0">
        <v>-0.003655</v>
      </c>
      <c r="K3020" s="0">
        <v>1014.72998</v>
      </c>
      <c r="L3020" s="0">
        <v>37.438595</v>
      </c>
      <c r="W3020" s="0">
        <f t="shared" si="47"/>
        <v>56259.952584489183</v>
      </c>
    </row>
    <row r="3021">
      <c r="A3021" s="0">
        <v>88.93125</v>
      </c>
      <c r="B3021" s="0">
        <v>91.04689</v>
      </c>
      <c r="C3021" s="0">
        <v>-52625.625</v>
      </c>
      <c r="D3021" s="0">
        <v>19925.349609</v>
      </c>
      <c r="E3021" s="0">
        <v>-0.070978</v>
      </c>
      <c r="F3021" s="0">
        <v>9.972616</v>
      </c>
      <c r="G3021" s="0">
        <v>-0.005754</v>
      </c>
      <c r="H3021" s="0">
        <v>-0.014144</v>
      </c>
      <c r="I3021" s="0">
        <v>0.003189</v>
      </c>
      <c r="J3021" s="0">
        <v>-0.000408</v>
      </c>
      <c r="K3021" s="0">
        <v>1014.72998</v>
      </c>
      <c r="L3021" s="0">
        <v>37.438595</v>
      </c>
      <c r="W3021" s="0">
        <f t="shared" si="47"/>
        <v>56271.522577745127</v>
      </c>
    </row>
    <row r="3022">
      <c r="A3022" s="0">
        <v>88.9425</v>
      </c>
      <c r="B3022" s="0">
        <v>226.442978</v>
      </c>
      <c r="C3022" s="0">
        <v>-52624.296875</v>
      </c>
      <c r="D3022" s="0">
        <v>19864.720703</v>
      </c>
      <c r="E3022" s="0">
        <v>-0.081819</v>
      </c>
      <c r="F3022" s="0">
        <v>9.974363</v>
      </c>
      <c r="G3022" s="0">
        <v>0.010263</v>
      </c>
      <c r="H3022" s="0">
        <v>-0.02209</v>
      </c>
      <c r="I3022" s="0">
        <v>0.00202</v>
      </c>
      <c r="J3022" s="0">
        <v>0.001475</v>
      </c>
      <c r="K3022" s="0">
        <v>1014.72998</v>
      </c>
      <c r="L3022" s="0">
        <v>37.438595</v>
      </c>
      <c r="W3022" s="0">
        <f t="shared" si="47"/>
        <v>56249.222453458118</v>
      </c>
    </row>
    <row r="3023">
      <c r="A3023" s="0">
        <v>88.95375</v>
      </c>
      <c r="B3023" s="0">
        <v>166.244385</v>
      </c>
      <c r="C3023" s="0">
        <v>-52619.699219</v>
      </c>
      <c r="D3023" s="0">
        <v>19872.777344</v>
      </c>
      <c r="E3023" s="0">
        <v>-0.078044</v>
      </c>
      <c r="F3023" s="0">
        <v>9.981138</v>
      </c>
      <c r="G3023" s="0">
        <v>0.002556</v>
      </c>
      <c r="H3023" s="0">
        <v>-0.027761</v>
      </c>
      <c r="I3023" s="0">
        <v>0.000421</v>
      </c>
      <c r="J3023" s="0">
        <v>0.000333</v>
      </c>
      <c r="K3023" s="0">
        <v>1014.72998</v>
      </c>
      <c r="L3023" s="0">
        <v>37.438595</v>
      </c>
      <c r="W3023" s="0">
        <f t="shared" si="47"/>
        <v>56247.556946571225</v>
      </c>
    </row>
    <row r="3024">
      <c r="A3024" s="0">
        <v>88.965</v>
      </c>
      <c r="B3024" s="0">
        <v>144.422882</v>
      </c>
      <c r="C3024" s="0">
        <v>-52644.121094</v>
      </c>
      <c r="D3024" s="0">
        <v>19866.101562</v>
      </c>
      <c r="E3024" s="0">
        <v>-0.067834</v>
      </c>
      <c r="F3024" s="0">
        <v>9.973989</v>
      </c>
      <c r="G3024" s="0">
        <v>-0.005495</v>
      </c>
      <c r="H3024" s="0">
        <v>-0.031951</v>
      </c>
      <c r="I3024" s="0">
        <v>0.000291</v>
      </c>
      <c r="J3024" s="0">
        <v>-0.000508</v>
      </c>
      <c r="K3024" s="0">
        <v>1014.72998</v>
      </c>
      <c r="L3024" s="0">
        <v>37.438595</v>
      </c>
      <c r="W3024" s="0">
        <f t="shared" si="47"/>
        <v>56267.9867686794</v>
      </c>
    </row>
    <row r="3025">
      <c r="A3025" s="0">
        <v>88.97625</v>
      </c>
      <c r="B3025" s="0">
        <v>178.921082</v>
      </c>
      <c r="C3025" s="0">
        <v>-52638.941406</v>
      </c>
      <c r="D3025" s="0">
        <v>19785.041016</v>
      </c>
      <c r="E3025" s="0">
        <v>-0.067098</v>
      </c>
      <c r="F3025" s="0">
        <v>9.965688</v>
      </c>
      <c r="G3025" s="0">
        <v>-0.01421</v>
      </c>
      <c r="H3025" s="0">
        <v>-0.0333</v>
      </c>
      <c r="I3025" s="0">
        <v>-0.000449</v>
      </c>
      <c r="J3025" s="0">
        <v>-0.001187</v>
      </c>
      <c r="K3025" s="0">
        <v>1014.72998</v>
      </c>
      <c r="L3025" s="0">
        <v>37.438595</v>
      </c>
      <c r="W3025" s="0">
        <f t="shared" si="47"/>
        <v>56234.669138376616</v>
      </c>
    </row>
    <row r="3026">
      <c r="A3026" s="0">
        <v>88.9875</v>
      </c>
      <c r="B3026" s="0">
        <v>210.782272</v>
      </c>
      <c r="C3026" s="0">
        <v>-52622.101562</v>
      </c>
      <c r="D3026" s="0">
        <v>19769.904297</v>
      </c>
      <c r="E3026" s="0">
        <v>-0.075681</v>
      </c>
      <c r="F3026" s="0">
        <v>9.977861</v>
      </c>
      <c r="G3026" s="0">
        <v>-0.004048</v>
      </c>
      <c r="H3026" s="0">
        <v>-0.030199</v>
      </c>
      <c r="I3026" s="0">
        <v>0.000452</v>
      </c>
      <c r="J3026" s="0">
        <v>-0.002549</v>
      </c>
      <c r="K3026" s="0">
        <v>1014.72998</v>
      </c>
      <c r="L3026" s="0">
        <v>37.438595</v>
      </c>
      <c r="W3026" s="0">
        <f t="shared" si="47"/>
        <v>56213.691551793425</v>
      </c>
    </row>
    <row r="3027">
      <c r="A3027" s="0">
        <v>88.99875</v>
      </c>
      <c r="B3027" s="0">
        <v>168.449707</v>
      </c>
      <c r="C3027" s="0">
        <v>-52624.980469</v>
      </c>
      <c r="D3027" s="0">
        <v>19822.421875</v>
      </c>
      <c r="E3027" s="0">
        <v>-0.077237</v>
      </c>
      <c r="F3027" s="0">
        <v>9.991213</v>
      </c>
      <c r="G3027" s="0">
        <v>0.006344</v>
      </c>
      <c r="H3027" s="0">
        <v>-0.021844</v>
      </c>
      <c r="I3027" s="0">
        <v>0.001833</v>
      </c>
      <c r="J3027" s="0">
        <v>-0.00435</v>
      </c>
      <c r="K3027" s="0">
        <v>1014.72998</v>
      </c>
      <c r="L3027" s="0">
        <v>37.438595</v>
      </c>
      <c r="W3027" s="0">
        <f t="shared" si="47"/>
        <v>56234.734405497984</v>
      </c>
    </row>
    <row r="3028">
      <c r="A3028" s="0">
        <v>89.01</v>
      </c>
      <c r="B3028" s="0">
        <v>85.065628</v>
      </c>
      <c r="C3028" s="0">
        <v>-52625.214844</v>
      </c>
      <c r="D3028" s="0">
        <v>19795.628906</v>
      </c>
      <c r="E3028" s="0">
        <v>-0.074748</v>
      </c>
      <c r="F3028" s="0">
        <v>9.982776</v>
      </c>
      <c r="G3028" s="0">
        <v>-0.005745</v>
      </c>
      <c r="H3028" s="0">
        <v>-0.015789</v>
      </c>
      <c r="I3028" s="0">
        <v>0.002407</v>
      </c>
      <c r="J3028" s="0">
        <v>-0.006685</v>
      </c>
      <c r="K3028" s="0">
        <v>1014.73999</v>
      </c>
      <c r="L3028" s="0">
        <v>37.443672</v>
      </c>
      <c r="W3028" s="0">
        <f t="shared" si="47"/>
        <v>56225.327009474015</v>
      </c>
    </row>
    <row r="3029">
      <c r="A3029" s="0">
        <v>89.02125</v>
      </c>
      <c r="B3029" s="0">
        <v>122.629601</v>
      </c>
      <c r="C3029" s="0">
        <v>-52600.375</v>
      </c>
      <c r="D3029" s="0">
        <v>19773.876953</v>
      </c>
      <c r="E3029" s="0">
        <v>-0.083299</v>
      </c>
      <c r="F3029" s="0">
        <v>9.96617</v>
      </c>
      <c r="G3029" s="0">
        <v>-0.005792</v>
      </c>
      <c r="H3029" s="0">
        <v>-0.009882</v>
      </c>
      <c r="I3029" s="0">
        <v>0.00266</v>
      </c>
      <c r="J3029" s="0">
        <v>-0.009082</v>
      </c>
      <c r="K3029" s="0">
        <v>1014.73999</v>
      </c>
      <c r="L3029" s="0">
        <v>37.443672</v>
      </c>
      <c r="W3029" s="0">
        <f t="shared" si="47"/>
        <v>56194.489924832051</v>
      </c>
    </row>
    <row r="3030">
      <c r="A3030" s="0">
        <v>89.0325</v>
      </c>
      <c r="B3030" s="0">
        <v>15.016744</v>
      </c>
      <c r="C3030" s="0">
        <v>-52593.535156</v>
      </c>
      <c r="D3030" s="0">
        <v>19870.832031</v>
      </c>
      <c r="E3030" s="0">
        <v>-0.066842</v>
      </c>
      <c r="F3030" s="0">
        <v>9.978254</v>
      </c>
      <c r="G3030" s="0">
        <v>-0.013826</v>
      </c>
      <c r="H3030" s="0">
        <v>-0.002039</v>
      </c>
      <c r="I3030" s="0">
        <v>0.003555</v>
      </c>
      <c r="J3030" s="0">
        <v>-0.01139</v>
      </c>
      <c r="K3030" s="0">
        <v>1014.73999</v>
      </c>
      <c r="L3030" s="0">
        <v>37.443672</v>
      </c>
      <c r="W3030" s="0">
        <f t="shared" si="47"/>
        <v>56222.14982826807</v>
      </c>
    </row>
    <row r="3031">
      <c r="A3031" s="0">
        <v>89.04375</v>
      </c>
      <c r="B3031" s="0">
        <v>136.021301</v>
      </c>
      <c r="C3031" s="0">
        <v>-52594.648437</v>
      </c>
      <c r="D3031" s="0">
        <v>19907.361328</v>
      </c>
      <c r="E3031" s="0">
        <v>-0.058302</v>
      </c>
      <c r="F3031" s="0">
        <v>9.970407</v>
      </c>
      <c r="G3031" s="0">
        <v>-0.003711</v>
      </c>
      <c r="H3031" s="0">
        <v>0.009365</v>
      </c>
      <c r="I3031" s="0">
        <v>0.00479</v>
      </c>
      <c r="J3031" s="0">
        <v>-0.012193</v>
      </c>
      <c r="K3031" s="0">
        <v>1014.73999</v>
      </c>
      <c r="L3031" s="0">
        <v>37.443672</v>
      </c>
      <c r="W3031" s="0">
        <f t="shared" si="47"/>
        <v>56236.274601448335</v>
      </c>
    </row>
    <row r="3032">
      <c r="A3032" s="0">
        <v>89.055</v>
      </c>
      <c r="B3032" s="0">
        <v>203.430481</v>
      </c>
      <c r="C3032" s="0">
        <v>-52611.835937</v>
      </c>
      <c r="D3032" s="0">
        <v>19769.453125</v>
      </c>
      <c r="E3032" s="0">
        <v>-0.07767</v>
      </c>
      <c r="F3032" s="0">
        <v>9.974948</v>
      </c>
      <c r="G3032" s="0">
        <v>0.006476</v>
      </c>
      <c r="H3032" s="0">
        <v>0.03093</v>
      </c>
      <c r="I3032" s="0">
        <v>0.008229</v>
      </c>
      <c r="J3032" s="0">
        <v>-0.01771</v>
      </c>
      <c r="K3032" s="0">
        <v>1014.73999</v>
      </c>
      <c r="L3032" s="0">
        <v>37.443672</v>
      </c>
      <c r="W3032" s="0">
        <f t="shared" si="47"/>
        <v>56203.896141495185</v>
      </c>
    </row>
    <row r="3033">
      <c r="A3033" s="0">
        <v>89.06625</v>
      </c>
      <c r="B3033" s="0">
        <v>130.536453</v>
      </c>
      <c r="C3033" s="0">
        <v>-52601.414062</v>
      </c>
      <c r="D3033" s="0">
        <v>19893.855469</v>
      </c>
      <c r="E3033" s="0">
        <v>-0.075214</v>
      </c>
      <c r="F3033" s="0">
        <v>9.973681</v>
      </c>
      <c r="G3033" s="0">
        <v>-0.004998</v>
      </c>
      <c r="H3033" s="0">
        <v>0.035578</v>
      </c>
      <c r="I3033" s="0">
        <v>0.009044</v>
      </c>
      <c r="J3033" s="0">
        <v>-0.017725</v>
      </c>
      <c r="K3033" s="0">
        <v>1014.73999</v>
      </c>
      <c r="L3033" s="0">
        <v>37.443672</v>
      </c>
      <c r="W3033" s="0">
        <f t="shared" si="47"/>
        <v>56237.810114806169</v>
      </c>
    </row>
    <row r="3034">
      <c r="A3034" s="0">
        <v>89.0775</v>
      </c>
      <c r="B3034" s="0">
        <v>135.555649</v>
      </c>
      <c r="C3034" s="0">
        <v>-52618.089844</v>
      </c>
      <c r="D3034" s="0">
        <v>19696.712891</v>
      </c>
      <c r="E3034" s="0">
        <v>-0.063285</v>
      </c>
      <c r="F3034" s="0">
        <v>9.97855</v>
      </c>
      <c r="G3034" s="0">
        <v>-0.011413</v>
      </c>
      <c r="H3034" s="0">
        <v>0.045265</v>
      </c>
      <c r="I3034" s="0">
        <v>0.009819</v>
      </c>
      <c r="J3034" s="0">
        <v>-0.019394</v>
      </c>
      <c r="K3034" s="0">
        <v>1014.73999</v>
      </c>
      <c r="L3034" s="0">
        <v>37.443672</v>
      </c>
      <c r="W3034" s="0">
        <f t="shared" si="47"/>
        <v>56184.003531928174</v>
      </c>
    </row>
    <row r="3035">
      <c r="A3035" s="0">
        <v>89.08875</v>
      </c>
      <c r="B3035" s="0">
        <v>58.754505</v>
      </c>
      <c r="C3035" s="0">
        <v>-52619.699219</v>
      </c>
      <c r="D3035" s="0">
        <v>19822.4375</v>
      </c>
      <c r="E3035" s="0">
        <v>-0.07392</v>
      </c>
      <c r="F3035" s="0">
        <v>9.979734</v>
      </c>
      <c r="G3035" s="0">
        <v>-0.00651</v>
      </c>
      <c r="H3035" s="0">
        <v>0.051862</v>
      </c>
      <c r="I3035" s="0">
        <v>0.011097</v>
      </c>
      <c r="J3035" s="0">
        <v>-0.021511</v>
      </c>
      <c r="K3035" s="0">
        <v>1014.73999</v>
      </c>
      <c r="L3035" s="0">
        <v>37.443672</v>
      </c>
      <c r="W3035" s="0">
        <f t="shared" si="47"/>
        <v>56229.576082621265</v>
      </c>
    </row>
    <row r="3036">
      <c r="A3036" s="0">
        <v>89.1</v>
      </c>
      <c r="B3036" s="0">
        <v>65.755638</v>
      </c>
      <c r="C3036" s="0">
        <v>-52623.542969</v>
      </c>
      <c r="D3036" s="0">
        <v>19815.142578</v>
      </c>
      <c r="E3036" s="0">
        <v>-0.078693</v>
      </c>
      <c r="F3036" s="0">
        <v>9.968659</v>
      </c>
      <c r="G3036" s="0">
        <v>-0.006159</v>
      </c>
      <c r="H3036" s="0">
        <v>0.061258</v>
      </c>
      <c r="I3036" s="0">
        <v>0.011959</v>
      </c>
      <c r="J3036" s="0">
        <v>-0.025431</v>
      </c>
      <c r="K3036" s="0">
        <v>1014.75</v>
      </c>
      <c r="L3036" s="0">
        <v>37.443672</v>
      </c>
      <c r="W3036" s="0">
        <f t="shared" si="47"/>
        <v>56230.609758392151</v>
      </c>
    </row>
    <row r="3037">
      <c r="A3037" s="0">
        <v>89.11125</v>
      </c>
      <c r="B3037" s="0">
        <v>159.093155</v>
      </c>
      <c r="C3037" s="0">
        <v>-52620.003906</v>
      </c>
      <c r="D3037" s="0">
        <v>19833.28125</v>
      </c>
      <c r="E3037" s="0">
        <v>-0.076975</v>
      </c>
      <c r="F3037" s="0">
        <v>9.976432</v>
      </c>
      <c r="G3037" s="0">
        <v>-0.004574</v>
      </c>
      <c r="H3037" s="0">
        <v>0.056826</v>
      </c>
      <c r="I3037" s="0">
        <v>0.012669</v>
      </c>
      <c r="J3037" s="0">
        <v>-0.023104</v>
      </c>
      <c r="K3037" s="0">
        <v>1014.75</v>
      </c>
      <c r="L3037" s="0">
        <v>37.443672</v>
      </c>
      <c r="W3037" s="0">
        <f t="shared" si="47"/>
        <v>56233.879172977431</v>
      </c>
    </row>
    <row r="3038">
      <c r="A3038" s="0">
        <v>89.1225</v>
      </c>
      <c r="B3038" s="0">
        <v>316.125214</v>
      </c>
      <c r="C3038" s="0">
        <v>-52611.460937</v>
      </c>
      <c r="D3038" s="0">
        <v>19897.876953</v>
      </c>
      <c r="E3038" s="0">
        <v>-0.08651</v>
      </c>
      <c r="F3038" s="0">
        <v>9.96799</v>
      </c>
      <c r="G3038" s="0">
        <v>0.002243</v>
      </c>
      <c r="H3038" s="0">
        <v>0.062725</v>
      </c>
      <c r="I3038" s="0">
        <v>0.013817</v>
      </c>
      <c r="J3038" s="0">
        <v>-0.024833</v>
      </c>
      <c r="K3038" s="0">
        <v>1014.75</v>
      </c>
      <c r="L3038" s="0">
        <v>37.443672</v>
      </c>
      <c r="W3038" s="0">
        <f t="shared" si="47"/>
        <v>56249.366790330474</v>
      </c>
    </row>
    <row r="3039">
      <c r="A3039" s="0">
        <v>89.13375</v>
      </c>
      <c r="B3039" s="0">
        <v>309.789276</v>
      </c>
      <c r="C3039" s="0">
        <v>-52620.136719</v>
      </c>
      <c r="D3039" s="0">
        <v>19849.427734</v>
      </c>
      <c r="E3039" s="0">
        <v>-0.078278</v>
      </c>
      <c r="F3039" s="0">
        <v>9.971617</v>
      </c>
      <c r="G3039" s="0">
        <v>-0.003542</v>
      </c>
      <c r="H3039" s="0">
        <v>0.059866</v>
      </c>
      <c r="I3039" s="0">
        <v>0.012258</v>
      </c>
      <c r="J3039" s="0">
        <v>-0.023971</v>
      </c>
      <c r="K3039" s="0">
        <v>1014.75</v>
      </c>
      <c r="L3039" s="0">
        <v>37.443672</v>
      </c>
      <c r="W3039" s="0">
        <f t="shared" si="47"/>
        <v>56240.328404882785</v>
      </c>
    </row>
    <row r="3040">
      <c r="A3040" s="0">
        <v>89.145</v>
      </c>
      <c r="B3040" s="0">
        <v>275.009796</v>
      </c>
      <c r="C3040" s="0">
        <v>-52599.824219</v>
      </c>
      <c r="D3040" s="0">
        <v>19821.701172</v>
      </c>
      <c r="E3040" s="0">
        <v>-0.07724</v>
      </c>
      <c r="F3040" s="0">
        <v>9.983293</v>
      </c>
      <c r="G3040" s="0">
        <v>-0.023415</v>
      </c>
      <c r="H3040" s="0">
        <v>0.055115</v>
      </c>
      <c r="I3040" s="0">
        <v>0.011224</v>
      </c>
      <c r="J3040" s="0">
        <v>-0.022537</v>
      </c>
      <c r="K3040" s="0">
        <v>1014.75</v>
      </c>
      <c r="L3040" s="0">
        <v>37.443672</v>
      </c>
      <c r="W3040" s="0">
        <f t="shared" si="47"/>
        <v>56211.35984487176</v>
      </c>
    </row>
    <row r="3041">
      <c r="A3041" s="0">
        <v>89.15625</v>
      </c>
      <c r="B3041" s="0">
        <v>32.913506</v>
      </c>
      <c r="C3041" s="0">
        <v>-52612.652344</v>
      </c>
      <c r="D3041" s="0">
        <v>19692.193359</v>
      </c>
      <c r="E3041" s="0">
        <v>-0.076189</v>
      </c>
      <c r="F3041" s="0">
        <v>9.97601</v>
      </c>
      <c r="G3041" s="0">
        <v>-0.008978</v>
      </c>
      <c r="H3041" s="0">
        <v>0.049413</v>
      </c>
      <c r="I3041" s="0">
        <v>0.010885</v>
      </c>
      <c r="J3041" s="0">
        <v>-0.020425</v>
      </c>
      <c r="K3041" s="0">
        <v>1014.75</v>
      </c>
      <c r="L3041" s="0">
        <v>37.443672</v>
      </c>
      <c r="W3041" s="0">
        <f t="shared" si="47"/>
        <v>56177.172848566617</v>
      </c>
    </row>
    <row r="3042">
      <c r="A3042" s="0">
        <v>89.1675</v>
      </c>
      <c r="B3042" s="0">
        <v>201.895859</v>
      </c>
      <c r="C3042" s="0">
        <v>-52612.015625</v>
      </c>
      <c r="D3042" s="0">
        <v>19787.074219</v>
      </c>
      <c r="E3042" s="0">
        <v>-0.066764</v>
      </c>
      <c r="F3042" s="0">
        <v>9.967669</v>
      </c>
      <c r="G3042" s="0">
        <v>-0.006792</v>
      </c>
      <c r="H3042" s="0">
        <v>0.039829</v>
      </c>
      <c r="I3042" s="0">
        <v>0.009204</v>
      </c>
      <c r="J3042" s="0">
        <v>-0.016783</v>
      </c>
      <c r="K3042" s="0">
        <v>1014.75</v>
      </c>
      <c r="L3042" s="0">
        <v>37.443672</v>
      </c>
      <c r="W3042" s="0">
        <f t="shared" si="47"/>
        <v>56210.259350151908</v>
      </c>
    </row>
    <row r="3043">
      <c r="A3043" s="0">
        <v>89.17875</v>
      </c>
      <c r="B3043" s="0">
        <v>100.306969</v>
      </c>
      <c r="C3043" s="0">
        <v>-52631.320312</v>
      </c>
      <c r="D3043" s="0">
        <v>19753.958984</v>
      </c>
      <c r="E3043" s="0">
        <v>-0.08005</v>
      </c>
      <c r="F3043" s="0">
        <v>9.983449</v>
      </c>
      <c r="G3043" s="0">
        <v>-0.005672</v>
      </c>
      <c r="H3043" s="0">
        <v>0.02646</v>
      </c>
      <c r="I3043" s="0">
        <v>0.007657</v>
      </c>
      <c r="J3043" s="0">
        <v>-0.013337</v>
      </c>
      <c r="K3043" s="0">
        <v>1014.75</v>
      </c>
      <c r="L3043" s="0">
        <v>37.443672</v>
      </c>
      <c r="W3043" s="0">
        <f t="shared" si="47"/>
        <v>56216.410725107031</v>
      </c>
    </row>
    <row r="3044">
      <c r="A3044" s="0">
        <v>89.19</v>
      </c>
      <c r="B3044" s="0">
        <v>97.075043</v>
      </c>
      <c r="C3044" s="0">
        <v>-52604.921875</v>
      </c>
      <c r="D3044" s="0">
        <v>19811.998047</v>
      </c>
      <c r="E3044" s="0">
        <v>-0.074627</v>
      </c>
      <c r="F3044" s="0">
        <v>9.979201</v>
      </c>
      <c r="G3044" s="0">
        <v>-0.014126</v>
      </c>
      <c r="H3044" s="0">
        <v>0.015622</v>
      </c>
      <c r="I3044" s="0">
        <v>0.005896</v>
      </c>
      <c r="J3044" s="0">
        <v>-0.011012</v>
      </c>
      <c r="K3044" s="0">
        <v>1014.75</v>
      </c>
      <c r="L3044" s="0">
        <v>37.443672</v>
      </c>
      <c r="W3044" s="0">
        <f t="shared" si="47"/>
        <v>56212.1205404418</v>
      </c>
    </row>
    <row r="3045">
      <c r="A3045" s="0">
        <v>89.20125</v>
      </c>
      <c r="B3045" s="0">
        <v>90.181229</v>
      </c>
      <c r="C3045" s="0">
        <v>-52604.542969</v>
      </c>
      <c r="D3045" s="0">
        <v>19879.898437</v>
      </c>
      <c r="E3045" s="0">
        <v>-0.069781</v>
      </c>
      <c r="F3045" s="0">
        <v>9.969591</v>
      </c>
      <c r="G3045" s="0">
        <v>-0.01841</v>
      </c>
      <c r="H3045" s="0">
        <v>0.007646</v>
      </c>
      <c r="I3045" s="0">
        <v>0.005879</v>
      </c>
      <c r="J3045" s="0">
        <v>-0.006486</v>
      </c>
      <c r="K3045" s="0">
        <v>1014.72998</v>
      </c>
      <c r="L3045" s="0">
        <v>37.450897</v>
      </c>
      <c r="W3045" s="0">
        <f t="shared" si="47"/>
        <v>56235.722058997933</v>
      </c>
    </row>
    <row r="3046">
      <c r="A3046" s="0">
        <v>89.2125</v>
      </c>
      <c r="B3046" s="0">
        <v>73.978928</v>
      </c>
      <c r="C3046" s="0">
        <v>-52609.871094</v>
      </c>
      <c r="D3046" s="0">
        <v>19800.777344</v>
      </c>
      <c r="E3046" s="0">
        <v>-0.079675</v>
      </c>
      <c r="F3046" s="0">
        <v>9.974551</v>
      </c>
      <c r="G3046" s="0">
        <v>-0.008746</v>
      </c>
      <c r="H3046" s="0">
        <v>-0.005475</v>
      </c>
      <c r="I3046" s="0">
        <v>0.004989</v>
      </c>
      <c r="J3046" s="0">
        <v>-0.002436</v>
      </c>
      <c r="K3046" s="0">
        <v>1014.72998</v>
      </c>
      <c r="L3046" s="0">
        <v>37.450897</v>
      </c>
      <c r="W3046" s="0">
        <f t="shared" si="47"/>
        <v>56212.763611441027</v>
      </c>
    </row>
    <row r="3047">
      <c r="A3047" s="0">
        <v>89.22375</v>
      </c>
      <c r="B3047" s="0">
        <v>2.979087</v>
      </c>
      <c r="C3047" s="0">
        <v>-52606.117187</v>
      </c>
      <c r="D3047" s="0">
        <v>19816.541016</v>
      </c>
      <c r="E3047" s="0">
        <v>-0.073073</v>
      </c>
      <c r="F3047" s="0">
        <v>9.976397</v>
      </c>
      <c r="G3047" s="0">
        <v>0.001725</v>
      </c>
      <c r="H3047" s="0">
        <v>-0.013395</v>
      </c>
      <c r="I3047" s="0">
        <v>0.00311</v>
      </c>
      <c r="J3047" s="0">
        <v>-0.001612</v>
      </c>
      <c r="K3047" s="0">
        <v>1014.72998</v>
      </c>
      <c r="L3047" s="0">
        <v>37.450897</v>
      </c>
      <c r="W3047" s="0">
        <f t="shared" si="47"/>
        <v>56214.756712149414</v>
      </c>
    </row>
    <row r="3048">
      <c r="A3048" s="0">
        <v>89.235</v>
      </c>
      <c r="B3048" s="0">
        <v>120.652702</v>
      </c>
      <c r="C3048" s="0">
        <v>-52619.894531</v>
      </c>
      <c r="D3048" s="0">
        <v>19775.896484</v>
      </c>
      <c r="E3048" s="0">
        <v>-0.065027</v>
      </c>
      <c r="F3048" s="0">
        <v>9.976515</v>
      </c>
      <c r="G3048" s="0">
        <v>-0.002641</v>
      </c>
      <c r="H3048" s="0">
        <v>-0.023547</v>
      </c>
      <c r="I3048" s="0">
        <v>0.00116</v>
      </c>
      <c r="J3048" s="0">
        <v>-0.000111</v>
      </c>
      <c r="K3048" s="0">
        <v>1014.72998</v>
      </c>
      <c r="L3048" s="0">
        <v>37.450897</v>
      </c>
      <c r="W3048" s="0">
        <f t="shared" si="47"/>
        <v>56213.467596955335</v>
      </c>
    </row>
    <row r="3049">
      <c r="A3049" s="0">
        <v>89.24625</v>
      </c>
      <c r="B3049" s="0">
        <v>94.770943</v>
      </c>
      <c r="C3049" s="0">
        <v>-52610.996094</v>
      </c>
      <c r="D3049" s="0">
        <v>19783.298828</v>
      </c>
      <c r="E3049" s="0">
        <v>-0.068556</v>
      </c>
      <c r="F3049" s="0">
        <v>9.974685</v>
      </c>
      <c r="G3049" s="0">
        <v>-0.001905</v>
      </c>
      <c r="H3049" s="0">
        <v>-0.027042</v>
      </c>
      <c r="I3049" s="0">
        <v>0.000789</v>
      </c>
      <c r="J3049" s="0">
        <v>0.001015</v>
      </c>
      <c r="K3049" s="0">
        <v>1014.72998</v>
      </c>
      <c r="L3049" s="0">
        <v>37.450897</v>
      </c>
      <c r="W3049" s="0">
        <f t="shared" si="47"/>
        <v>56207.693459636524</v>
      </c>
    </row>
    <row r="3050">
      <c r="A3050" s="0">
        <v>89.2575</v>
      </c>
      <c r="B3050" s="0">
        <v>165.617416</v>
      </c>
      <c r="C3050" s="0">
        <v>-52611.011719</v>
      </c>
      <c r="D3050" s="0">
        <v>19756.382812</v>
      </c>
      <c r="E3050" s="0">
        <v>-0.07658</v>
      </c>
      <c r="F3050" s="0">
        <v>9.974144</v>
      </c>
      <c r="G3050" s="0">
        <v>-0.010161</v>
      </c>
      <c r="H3050" s="0">
        <v>-0.0337</v>
      </c>
      <c r="I3050" s="0">
        <v>-7.010498E-05</v>
      </c>
      <c r="J3050" s="0">
        <v>0.001125</v>
      </c>
      <c r="K3050" s="0">
        <v>1014.72998</v>
      </c>
      <c r="L3050" s="0">
        <v>37.450897</v>
      </c>
      <c r="W3050" s="0">
        <f t="shared" si="47"/>
        <v>56198.404292644525</v>
      </c>
    </row>
    <row r="3051">
      <c r="A3051" s="0">
        <v>89.26875</v>
      </c>
      <c r="B3051" s="0">
        <v>105.695213</v>
      </c>
      <c r="C3051" s="0">
        <v>-52594.121094</v>
      </c>
      <c r="D3051" s="0">
        <v>19696.488281</v>
      </c>
      <c r="E3051" s="0">
        <v>-0.068223</v>
      </c>
      <c r="F3051" s="0">
        <v>9.971713</v>
      </c>
      <c r="G3051" s="0">
        <v>-0.011755</v>
      </c>
      <c r="H3051" s="0">
        <v>-0.033328</v>
      </c>
      <c r="I3051" s="0">
        <v>0.000358</v>
      </c>
      <c r="J3051" s="0">
        <v>-0.000744</v>
      </c>
      <c r="K3051" s="0">
        <v>1014.72998</v>
      </c>
      <c r="L3051" s="0">
        <v>37.450897</v>
      </c>
      <c r="W3051" s="0">
        <f t="shared" si="47"/>
        <v>56161.413761869968</v>
      </c>
    </row>
    <row r="3052">
      <c r="A3052" s="0">
        <v>89.28</v>
      </c>
      <c r="B3052" s="0">
        <v>90.123909</v>
      </c>
      <c r="C3052" s="0">
        <v>-52603.035156</v>
      </c>
      <c r="D3052" s="0">
        <v>19750.697266</v>
      </c>
      <c r="E3052" s="0">
        <v>-0.071516</v>
      </c>
      <c r="F3052" s="0">
        <v>9.964005</v>
      </c>
      <c r="G3052" s="0">
        <v>0.002909</v>
      </c>
      <c r="H3052" s="0">
        <v>-0.030342</v>
      </c>
      <c r="I3052" s="0">
        <v>0.000586</v>
      </c>
      <c r="J3052" s="0">
        <v>-0.002545</v>
      </c>
      <c r="K3052" s="0">
        <v>1014.72998</v>
      </c>
      <c r="L3052" s="0">
        <v>37.450897</v>
      </c>
      <c r="W3052" s="0">
        <f t="shared" si="47"/>
        <v>56188.766425643524</v>
      </c>
    </row>
    <row r="3053">
      <c r="A3053" s="0">
        <v>89.29125</v>
      </c>
      <c r="B3053" s="0">
        <v>35.085129</v>
      </c>
      <c r="C3053" s="0">
        <v>-52596.625</v>
      </c>
      <c r="D3053" s="0">
        <v>19828.416016</v>
      </c>
      <c r="E3053" s="0">
        <v>-0.083643</v>
      </c>
      <c r="F3053" s="0">
        <v>9.972587</v>
      </c>
      <c r="G3053" s="0">
        <v>-0.004077</v>
      </c>
      <c r="H3053" s="0">
        <v>-0.023644</v>
      </c>
      <c r="I3053" s="0">
        <v>0.001617</v>
      </c>
      <c r="J3053" s="0">
        <v>-0.004974</v>
      </c>
      <c r="K3053" s="0">
        <v>1014.72998</v>
      </c>
      <c r="L3053" s="0">
        <v>37.450897</v>
      </c>
      <c r="W3053" s="0">
        <f t="shared" si="47"/>
        <v>56210.072709973138</v>
      </c>
    </row>
    <row r="3054">
      <c r="A3054" s="0">
        <v>89.3025</v>
      </c>
      <c r="B3054" s="0">
        <v>239.562912</v>
      </c>
      <c r="C3054" s="0">
        <v>-52593.867187</v>
      </c>
      <c r="D3054" s="0">
        <v>19801.576172</v>
      </c>
      <c r="E3054" s="0">
        <v>-0.076464</v>
      </c>
      <c r="F3054" s="0">
        <v>9.984744</v>
      </c>
      <c r="G3054" s="0">
        <v>-0.002909</v>
      </c>
      <c r="H3054" s="0">
        <v>-0.025752</v>
      </c>
      <c r="I3054" s="0">
        <v>0.001113</v>
      </c>
      <c r="J3054" s="0">
        <v>-0.005736</v>
      </c>
      <c r="K3054" s="0">
        <v>1014.73999</v>
      </c>
      <c r="L3054" s="0">
        <v>37.450897</v>
      </c>
      <c r="W3054" s="0">
        <f t="shared" si="47"/>
        <v>56198.529117478865</v>
      </c>
    </row>
    <row r="3055">
      <c r="A3055" s="0">
        <v>89.31375</v>
      </c>
      <c r="B3055" s="0">
        <v>92.354462</v>
      </c>
      <c r="C3055" s="0">
        <v>-52605.101562</v>
      </c>
      <c r="D3055" s="0">
        <v>19792.939453</v>
      </c>
      <c r="E3055" s="0">
        <v>-0.073271</v>
      </c>
      <c r="F3055" s="0">
        <v>9.979287</v>
      </c>
      <c r="G3055" s="0">
        <v>0.011846</v>
      </c>
      <c r="H3055" s="0">
        <v>-0.015998</v>
      </c>
      <c r="I3055" s="0">
        <v>0.002177</v>
      </c>
      <c r="J3055" s="0">
        <v>-0.00733</v>
      </c>
      <c r="K3055" s="0">
        <v>1014.73999</v>
      </c>
      <c r="L3055" s="0">
        <v>37.450897</v>
      </c>
      <c r="W3055" s="0">
        <f t="shared" si="47"/>
        <v>56205.566378118725</v>
      </c>
    </row>
    <row r="3056">
      <c r="A3056" s="0">
        <v>89.325</v>
      </c>
      <c r="B3056" s="0">
        <v>235.163376</v>
      </c>
      <c r="C3056" s="0">
        <v>-52600.210937</v>
      </c>
      <c r="D3056" s="0">
        <v>19797.904297</v>
      </c>
      <c r="E3056" s="0">
        <v>-0.071572</v>
      </c>
      <c r="F3056" s="0">
        <v>9.97892</v>
      </c>
      <c r="G3056" s="0">
        <v>-9.793328E-05</v>
      </c>
      <c r="H3056" s="0">
        <v>-0.006041</v>
      </c>
      <c r="I3056" s="0">
        <v>0.002797</v>
      </c>
      <c r="J3056" s="0">
        <v>-0.009676</v>
      </c>
      <c r="K3056" s="0">
        <v>1014.73999</v>
      </c>
      <c r="L3056" s="0">
        <v>37.450897</v>
      </c>
      <c r="W3056" s="0">
        <f t="shared" si="47"/>
        <v>56203.153888224791</v>
      </c>
    </row>
    <row r="3057">
      <c r="A3057" s="0">
        <v>89.33625</v>
      </c>
      <c r="B3057" s="0">
        <v>316.313812</v>
      </c>
      <c r="C3057" s="0">
        <v>-52614.261719</v>
      </c>
      <c r="D3057" s="0">
        <v>19906.380859</v>
      </c>
      <c r="E3057" s="0">
        <v>-0.054321</v>
      </c>
      <c r="F3057" s="0">
        <v>9.980775</v>
      </c>
      <c r="G3057" s="0">
        <v>-0.001652</v>
      </c>
      <c r="H3057" s="0">
        <v>0.00523</v>
      </c>
      <c r="I3057" s="0">
        <v>0.004528</v>
      </c>
      <c r="J3057" s="0">
        <v>-0.011068</v>
      </c>
      <c r="K3057" s="0">
        <v>1014.73999</v>
      </c>
      <c r="L3057" s="0">
        <v>37.450897</v>
      </c>
      <c r="W3057" s="0">
        <f t="shared" si="47"/>
        <v>56254.996129825238</v>
      </c>
    </row>
    <row r="3058">
      <c r="A3058" s="0">
        <v>89.3475</v>
      </c>
      <c r="B3058" s="0">
        <v>144.036499</v>
      </c>
      <c r="C3058" s="0">
        <v>-52617.171875</v>
      </c>
      <c r="D3058" s="0">
        <v>19850.667969</v>
      </c>
      <c r="E3058" s="0">
        <v>-0.087021</v>
      </c>
      <c r="F3058" s="0">
        <v>9.968042</v>
      </c>
      <c r="G3058" s="0">
        <v>-0.004109</v>
      </c>
      <c r="H3058" s="0">
        <v>0.018358</v>
      </c>
      <c r="I3058" s="0">
        <v>0.006551</v>
      </c>
      <c r="J3058" s="0">
        <v>-0.014076</v>
      </c>
      <c r="K3058" s="0">
        <v>1014.73999</v>
      </c>
      <c r="L3058" s="0">
        <v>37.450897</v>
      </c>
      <c r="W3058" s="0">
        <f t="shared" si="47"/>
        <v>56237.323384491</v>
      </c>
    </row>
    <row r="3059">
      <c r="A3059" s="0">
        <v>89.35875</v>
      </c>
      <c r="B3059" s="0">
        <v>223.444595</v>
      </c>
      <c r="C3059" s="0">
        <v>-52616.222656</v>
      </c>
      <c r="D3059" s="0">
        <v>19871.240234</v>
      </c>
      <c r="E3059" s="0">
        <v>-0.082425</v>
      </c>
      <c r="F3059" s="0">
        <v>9.98091</v>
      </c>
      <c r="G3059" s="0">
        <v>-0.009558</v>
      </c>
      <c r="H3059" s="0">
        <v>0.030217</v>
      </c>
      <c r="I3059" s="0">
        <v>0.008543</v>
      </c>
      <c r="J3059" s="0">
        <v>-0.015383</v>
      </c>
      <c r="K3059" s="0">
        <v>1014.73999</v>
      </c>
      <c r="L3059" s="0">
        <v>37.450897</v>
      </c>
      <c r="W3059" s="0">
        <f t="shared" si="47"/>
        <v>56243.95969799906</v>
      </c>
    </row>
    <row r="3060">
      <c r="A3060" s="0">
        <v>89.37</v>
      </c>
      <c r="B3060" s="0">
        <v>103.525078</v>
      </c>
      <c r="C3060" s="0">
        <v>-52606.695312</v>
      </c>
      <c r="D3060" s="0">
        <v>19889.916016</v>
      </c>
      <c r="E3060" s="0">
        <v>-0.072779</v>
      </c>
      <c r="F3060" s="0">
        <v>9.980764</v>
      </c>
      <c r="G3060" s="0">
        <v>-0.020773</v>
      </c>
      <c r="H3060" s="0">
        <v>0.041902</v>
      </c>
      <c r="I3060" s="0">
        <v>0.009804</v>
      </c>
      <c r="J3060" s="0">
        <v>-0.019344</v>
      </c>
      <c r="K3060" s="0">
        <v>1014.73999</v>
      </c>
      <c r="L3060" s="0">
        <v>37.450897</v>
      </c>
      <c r="W3060" s="0">
        <f t="shared" si="47"/>
        <v>56241.300378057684</v>
      </c>
    </row>
    <row r="3061">
      <c r="A3061" s="0">
        <v>89.38125</v>
      </c>
      <c r="B3061" s="0">
        <v>246.808121</v>
      </c>
      <c r="C3061" s="0">
        <v>-52627.6875</v>
      </c>
      <c r="D3061" s="0">
        <v>19790.181641</v>
      </c>
      <c r="E3061" s="0">
        <v>-0.080664</v>
      </c>
      <c r="F3061" s="0">
        <v>9.967728</v>
      </c>
      <c r="G3061" s="0">
        <v>-0.00513</v>
      </c>
      <c r="H3061" s="0">
        <v>0.048415</v>
      </c>
      <c r="I3061" s="0">
        <v>0.010335</v>
      </c>
      <c r="J3061" s="0">
        <v>-0.020257</v>
      </c>
      <c r="K3061" s="0">
        <v>1014.73999</v>
      </c>
      <c r="L3061" s="0">
        <v>37.450897</v>
      </c>
      <c r="W3061" s="0">
        <f t="shared" si="47"/>
        <v>56226.201145284758</v>
      </c>
    </row>
    <row r="3062">
      <c r="A3062" s="0">
        <v>89.3925</v>
      </c>
      <c r="B3062" s="0">
        <v>94.073822</v>
      </c>
      <c r="C3062" s="0">
        <v>-52641.1875</v>
      </c>
      <c r="D3062" s="0">
        <v>19833.232422</v>
      </c>
      <c r="E3062" s="0">
        <v>-0.079718</v>
      </c>
      <c r="F3062" s="0">
        <v>9.977951</v>
      </c>
      <c r="G3062" s="0">
        <v>-0.007401</v>
      </c>
      <c r="H3062" s="0">
        <v>0.052186</v>
      </c>
      <c r="I3062" s="0">
        <v>0.010799</v>
      </c>
      <c r="J3062" s="0">
        <v>-0.021113</v>
      </c>
      <c r="K3062" s="0">
        <v>1014.73999</v>
      </c>
      <c r="L3062" s="0">
        <v>37.450897</v>
      </c>
      <c r="W3062" s="0">
        <f t="shared" si="47"/>
        <v>56253.538374036645</v>
      </c>
    </row>
    <row r="3063">
      <c r="A3063" s="0">
        <v>89.40375</v>
      </c>
      <c r="B3063" s="0">
        <v>203.38324</v>
      </c>
      <c r="C3063" s="0">
        <v>-52604.195312</v>
      </c>
      <c r="D3063" s="0">
        <v>19867.449219</v>
      </c>
      <c r="E3063" s="0">
        <v>-0.078836</v>
      </c>
      <c r="F3063" s="0">
        <v>9.974203</v>
      </c>
      <c r="G3063" s="0">
        <v>0.001001</v>
      </c>
      <c r="H3063" s="0">
        <v>0.058942</v>
      </c>
      <c r="I3063" s="0">
        <v>0.011604</v>
      </c>
      <c r="J3063" s="0">
        <v>-0.023452</v>
      </c>
      <c r="K3063" s="0">
        <v>1014.75</v>
      </c>
      <c r="L3063" s="0">
        <v>37.45578</v>
      </c>
      <c r="W3063" s="0">
        <f t="shared" si="47"/>
        <v>56231.292601494584</v>
      </c>
    </row>
    <row r="3064">
      <c r="A3064" s="0">
        <v>89.415</v>
      </c>
      <c r="B3064" s="0">
        <v>212.986847</v>
      </c>
      <c r="C3064" s="0">
        <v>-52631.550781</v>
      </c>
      <c r="D3064" s="0">
        <v>19848.990234</v>
      </c>
      <c r="E3064" s="0">
        <v>-0.071729</v>
      </c>
      <c r="F3064" s="0">
        <v>9.972741</v>
      </c>
      <c r="G3064" s="0">
        <v>0.001893</v>
      </c>
      <c r="H3064" s="0">
        <v>0.061167</v>
      </c>
      <c r="I3064" s="0">
        <v>0.013363</v>
      </c>
      <c r="J3064" s="0">
        <v>-0.024138</v>
      </c>
      <c r="K3064" s="0">
        <v>1014.75</v>
      </c>
      <c r="L3064" s="0">
        <v>37.45578</v>
      </c>
      <c r="W3064" s="0">
        <f t="shared" si="47"/>
        <v>56250.40368139062</v>
      </c>
    </row>
    <row r="3065">
      <c r="A3065" s="0">
        <v>89.42625</v>
      </c>
      <c r="B3065" s="0">
        <v>230.270508</v>
      </c>
      <c r="C3065" s="0">
        <v>-52606.46875</v>
      </c>
      <c r="D3065" s="0">
        <v>19860.128906</v>
      </c>
      <c r="E3065" s="0">
        <v>-0.076378</v>
      </c>
      <c r="F3065" s="0">
        <v>9.970389</v>
      </c>
      <c r="G3065" s="0">
        <v>0.007058</v>
      </c>
      <c r="H3065" s="0">
        <v>0.061489</v>
      </c>
      <c r="I3065" s="0">
        <v>0.012968</v>
      </c>
      <c r="J3065" s="0">
        <v>-0.02479</v>
      </c>
      <c r="K3065" s="0">
        <v>1014.75</v>
      </c>
      <c r="L3065" s="0">
        <v>37.45578</v>
      </c>
      <c r="W3065" s="0">
        <f t="shared" si="47"/>
        <v>56230.937205550093</v>
      </c>
    </row>
    <row r="3066">
      <c r="A3066" s="0">
        <v>89.4375</v>
      </c>
      <c r="B3066" s="0">
        <v>273.889618</v>
      </c>
      <c r="C3066" s="0">
        <v>-52625.078125</v>
      </c>
      <c r="D3066" s="0">
        <v>19752.535156</v>
      </c>
      <c r="E3066" s="0">
        <v>-0.06132</v>
      </c>
      <c r="F3066" s="0">
        <v>9.972389</v>
      </c>
      <c r="G3066" s="0">
        <v>0.011772</v>
      </c>
      <c r="H3066" s="0">
        <v>0.0562</v>
      </c>
      <c r="I3066" s="0">
        <v>0.012155</v>
      </c>
      <c r="J3066" s="0">
        <v>-0.022504</v>
      </c>
      <c r="K3066" s="0">
        <v>1014.75</v>
      </c>
      <c r="L3066" s="0">
        <v>37.45578</v>
      </c>
      <c r="W3066" s="0">
        <f t="shared" si="47"/>
        <v>56210.644083431544</v>
      </c>
    </row>
    <row r="3067">
      <c r="A3067" s="0">
        <v>89.44875</v>
      </c>
      <c r="B3067" s="0">
        <v>260.525543</v>
      </c>
      <c r="C3067" s="0">
        <v>-52600.441406</v>
      </c>
      <c r="D3067" s="0">
        <v>19699.324219</v>
      </c>
      <c r="E3067" s="0">
        <v>-0.072353</v>
      </c>
      <c r="F3067" s="0">
        <v>9.975505</v>
      </c>
      <c r="G3067" s="0">
        <v>0.000536</v>
      </c>
      <c r="H3067" s="0">
        <v>0.052261</v>
      </c>
      <c r="I3067" s="0">
        <v>0.012186</v>
      </c>
      <c r="J3067" s="0">
        <v>-0.02226</v>
      </c>
      <c r="K3067" s="0">
        <v>1014.75</v>
      </c>
      <c r="L3067" s="0">
        <v>37.45578</v>
      </c>
      <c r="W3067" s="0">
        <f t="shared" si="47"/>
        <v>56168.831965333535</v>
      </c>
    </row>
    <row r="3068">
      <c r="A3068" s="0">
        <v>89.46</v>
      </c>
      <c r="B3068" s="0">
        <v>239.608078</v>
      </c>
      <c r="C3068" s="0">
        <v>-52626.25</v>
      </c>
      <c r="D3068" s="0">
        <v>19898.507812</v>
      </c>
      <c r="E3068" s="0">
        <v>-0.07115</v>
      </c>
      <c r="F3068" s="0">
        <v>9.988202</v>
      </c>
      <c r="G3068" s="0">
        <v>-0.008702</v>
      </c>
      <c r="H3068" s="0">
        <v>0.043667</v>
      </c>
      <c r="I3068" s="0">
        <v>0.010485</v>
      </c>
      <c r="J3068" s="0">
        <v>-0.019425</v>
      </c>
      <c r="K3068" s="0">
        <v>1014.75</v>
      </c>
      <c r="L3068" s="0">
        <v>37.45578</v>
      </c>
      <c r="W3068" s="0">
        <f t="shared" si="47"/>
        <v>56263.044836177934</v>
      </c>
    </row>
    <row r="3069">
      <c r="A3069" s="0">
        <v>89.47125</v>
      </c>
      <c r="B3069" s="0">
        <v>166.268997</v>
      </c>
      <c r="C3069" s="0">
        <v>-52608</v>
      </c>
      <c r="D3069" s="0">
        <v>19774.292969</v>
      </c>
      <c r="E3069" s="0">
        <v>-0.076327</v>
      </c>
      <c r="F3069" s="0">
        <v>9.971446</v>
      </c>
      <c r="G3069" s="0">
        <v>-0.021734</v>
      </c>
      <c r="H3069" s="0">
        <v>0.032041</v>
      </c>
      <c r="I3069" s="0">
        <v>0.008931</v>
      </c>
      <c r="J3069" s="0">
        <v>-0.015125</v>
      </c>
      <c r="K3069" s="0">
        <v>1014.75</v>
      </c>
      <c r="L3069" s="0">
        <v>37.45578</v>
      </c>
      <c r="W3069" s="0">
        <f t="shared" si="47"/>
        <v>56201.88583849484</v>
      </c>
    </row>
    <row r="3070">
      <c r="A3070" s="0">
        <v>89.4825</v>
      </c>
      <c r="B3070" s="0">
        <v>144.487778</v>
      </c>
      <c r="C3070" s="0">
        <v>-52603.734375</v>
      </c>
      <c r="D3070" s="0">
        <v>19829.609375</v>
      </c>
      <c r="E3070" s="0">
        <v>-0.074707</v>
      </c>
      <c r="F3070" s="0">
        <v>9.965173</v>
      </c>
      <c r="G3070" s="0">
        <v>-0.001332</v>
      </c>
      <c r="H3070" s="0">
        <v>0.028405</v>
      </c>
      <c r="I3070" s="0">
        <v>0.008796</v>
      </c>
      <c r="J3070" s="0">
        <v>-0.012691</v>
      </c>
      <c r="K3070" s="0">
        <v>1014.75</v>
      </c>
      <c r="L3070" s="0">
        <v>37.45578</v>
      </c>
      <c r="W3070" s="0">
        <f t="shared" si="47"/>
        <v>56217.320772859995</v>
      </c>
    </row>
    <row r="3071">
      <c r="A3071" s="0">
        <v>89.49375</v>
      </c>
      <c r="B3071" s="0">
        <v>162.413055</v>
      </c>
      <c r="C3071" s="0">
        <v>-52584.550781</v>
      </c>
      <c r="D3071" s="0">
        <v>19850.839844</v>
      </c>
      <c r="E3071" s="0">
        <v>-0.064288</v>
      </c>
      <c r="F3071" s="0">
        <v>9.961668</v>
      </c>
      <c r="G3071" s="0">
        <v>-0.007382</v>
      </c>
      <c r="H3071" s="0">
        <v>0.01597</v>
      </c>
      <c r="I3071" s="0">
        <v>0.007318</v>
      </c>
      <c r="J3071" s="0">
        <v>-0.009103</v>
      </c>
      <c r="K3071" s="0">
        <v>1014.75</v>
      </c>
      <c r="L3071" s="0">
        <v>37.45578</v>
      </c>
      <c r="W3071" s="0">
        <f t="shared" si="47"/>
        <v>56206.914177458093</v>
      </c>
    </row>
    <row r="3072">
      <c r="A3072" s="0">
        <v>89.505</v>
      </c>
      <c r="B3072" s="0">
        <v>151.570496</v>
      </c>
      <c r="C3072" s="0">
        <v>-52608.039062</v>
      </c>
      <c r="D3072" s="0">
        <v>19769.464844</v>
      </c>
      <c r="E3072" s="0">
        <v>-0.075133</v>
      </c>
      <c r="F3072" s="0">
        <v>9.979795</v>
      </c>
      <c r="G3072" s="0">
        <v>-0.001113</v>
      </c>
      <c r="H3072" s="0">
        <v>0.004128</v>
      </c>
      <c r="I3072" s="0">
        <v>0.006002</v>
      </c>
      <c r="J3072" s="0">
        <v>-0.006175</v>
      </c>
      <c r="K3072" s="0">
        <v>1014.72998</v>
      </c>
      <c r="L3072" s="0">
        <v>37.458126</v>
      </c>
      <c r="W3072" s="0">
        <f t="shared" si="47"/>
        <v>56200.1822753479</v>
      </c>
    </row>
    <row r="3073">
      <c r="A3073" s="0">
        <v>89.51625</v>
      </c>
      <c r="B3073" s="0">
        <v>217.530045</v>
      </c>
      <c r="C3073" s="0">
        <v>-52613.976562</v>
      </c>
      <c r="D3073" s="0">
        <v>19793.257812</v>
      </c>
      <c r="E3073" s="0">
        <v>-0.07623</v>
      </c>
      <c r="F3073" s="0">
        <v>9.978056</v>
      </c>
      <c r="G3073" s="0">
        <v>-0.008367</v>
      </c>
      <c r="H3073" s="0">
        <v>-0.00803</v>
      </c>
      <c r="I3073" s="0">
        <v>0.004155</v>
      </c>
      <c r="J3073" s="0">
        <v>-0.003973</v>
      </c>
      <c r="K3073" s="0">
        <v>1014.72998</v>
      </c>
      <c r="L3073" s="0">
        <v>37.458126</v>
      </c>
      <c r="W3073" s="0">
        <f t="shared" si="47"/>
        <v>56214.330057374718</v>
      </c>
    </row>
    <row r="3074">
      <c r="A3074" s="0">
        <v>89.5275</v>
      </c>
      <c r="B3074" s="0">
        <v>66.787155</v>
      </c>
      <c r="C3074" s="0">
        <v>-52592.019531</v>
      </c>
      <c r="D3074" s="0">
        <v>19914.923828</v>
      </c>
      <c r="E3074" s="0">
        <v>-0.0795</v>
      </c>
      <c r="F3074" s="0">
        <v>9.968991</v>
      </c>
      <c r="G3074" s="0">
        <v>-0.006231</v>
      </c>
      <c r="H3074" s="0">
        <v>-0.018204</v>
      </c>
      <c r="I3074" s="0">
        <v>0.001977</v>
      </c>
      <c r="J3074" s="0">
        <v>-0.001132</v>
      </c>
      <c r="K3074" s="0">
        <v>1014.72998</v>
      </c>
      <c r="L3074" s="0">
        <v>37.458126</v>
      </c>
      <c r="W3074" s="0">
        <f ref="W3074:W3137" t="shared" si="48">SQRT((B3074)^2+(C3074)^2+(D3074)^2)</f>
        <v>56236.368747885921</v>
      </c>
    </row>
    <row r="3075">
      <c r="A3075" s="0">
        <v>89.53875</v>
      </c>
      <c r="B3075" s="0">
        <v>248.741623</v>
      </c>
      <c r="C3075" s="0">
        <v>-52627.542969</v>
      </c>
      <c r="D3075" s="0">
        <v>19796.042969</v>
      </c>
      <c r="E3075" s="0">
        <v>-0.090109</v>
      </c>
      <c r="F3075" s="0">
        <v>9.970403</v>
      </c>
      <c r="G3075" s="0">
        <v>-0.010035</v>
      </c>
      <c r="H3075" s="0">
        <v>-0.026143</v>
      </c>
      <c r="I3075" s="0">
        <v>0.000793</v>
      </c>
      <c r="J3075" s="0">
        <v>-0.000421</v>
      </c>
      <c r="K3075" s="0">
        <v>1014.72998</v>
      </c>
      <c r="L3075" s="0">
        <v>37.458126</v>
      </c>
      <c r="W3075" s="0">
        <f t="shared" si="48"/>
        <v>56228.137694391487</v>
      </c>
    </row>
    <row r="3076">
      <c r="A3076" s="0">
        <v>89.55</v>
      </c>
      <c r="B3076" s="0">
        <v>295.026428</v>
      </c>
      <c r="C3076" s="0">
        <v>-52608.511719</v>
      </c>
      <c r="D3076" s="0">
        <v>19870.609375</v>
      </c>
      <c r="E3076" s="0">
        <v>-0.07585</v>
      </c>
      <c r="F3076" s="0">
        <v>9.966599</v>
      </c>
      <c r="G3076" s="0">
        <v>-0.006428</v>
      </c>
      <c r="H3076" s="0">
        <v>-0.028981</v>
      </c>
      <c r="I3076" s="0">
        <v>0.000412</v>
      </c>
      <c r="J3076" s="0">
        <v>-0.001679</v>
      </c>
      <c r="K3076" s="0">
        <v>1014.72998</v>
      </c>
      <c r="L3076" s="0">
        <v>37.458126</v>
      </c>
      <c r="W3076" s="0">
        <f t="shared" si="48"/>
        <v>56236.853244249156</v>
      </c>
    </row>
    <row r="3077">
      <c r="A3077" s="0">
        <v>89.56125</v>
      </c>
      <c r="B3077" s="0">
        <v>238.350555</v>
      </c>
      <c r="C3077" s="0">
        <v>-52596.625</v>
      </c>
      <c r="D3077" s="0">
        <v>19777.759766</v>
      </c>
      <c r="E3077" s="0">
        <v>-0.074468</v>
      </c>
      <c r="F3077" s="0">
        <v>9.967919</v>
      </c>
      <c r="G3077" s="0">
        <v>0.001493</v>
      </c>
      <c r="H3077" s="0">
        <v>-0.030522</v>
      </c>
      <c r="I3077" s="0">
        <v>-2.696824E-05</v>
      </c>
      <c r="J3077" s="0">
        <v>-0.000785</v>
      </c>
      <c r="K3077" s="0">
        <v>1014.72998</v>
      </c>
      <c r="L3077" s="0">
        <v>37.458126</v>
      </c>
      <c r="W3077" s="0">
        <f t="shared" si="48"/>
        <v>56192.717977859924</v>
      </c>
    </row>
    <row r="3078">
      <c r="A3078" s="0">
        <v>89.5725</v>
      </c>
      <c r="B3078" s="0">
        <v>252.414139</v>
      </c>
      <c r="C3078" s="0">
        <v>-52633.550781</v>
      </c>
      <c r="D3078" s="0">
        <v>19938.697266</v>
      </c>
      <c r="E3078" s="0">
        <v>-0.07591</v>
      </c>
      <c r="F3078" s="0">
        <v>9.968145</v>
      </c>
      <c r="G3078" s="0">
        <v>-0.014712</v>
      </c>
      <c r="H3078" s="0">
        <v>-0.029346</v>
      </c>
      <c r="I3078" s="0">
        <v>0.000298</v>
      </c>
      <c r="J3078" s="0">
        <v>-0.001992</v>
      </c>
      <c r="K3078" s="0">
        <v>1014.72998</v>
      </c>
      <c r="L3078" s="0">
        <v>37.458126</v>
      </c>
      <c r="W3078" s="0">
        <f t="shared" si="48"/>
        <v>56284.1543365348</v>
      </c>
    </row>
    <row r="3079">
      <c r="A3079" s="0">
        <v>89.58375</v>
      </c>
      <c r="B3079" s="0">
        <v>245.744705</v>
      </c>
      <c r="C3079" s="0">
        <v>-52605.980469</v>
      </c>
      <c r="D3079" s="0">
        <v>19935.253906</v>
      </c>
      <c r="E3079" s="0">
        <v>-0.076607</v>
      </c>
      <c r="F3079" s="0">
        <v>9.9725</v>
      </c>
      <c r="G3079" s="0">
        <v>0.006479</v>
      </c>
      <c r="H3079" s="0">
        <v>-0.028206</v>
      </c>
      <c r="I3079" s="0">
        <v>-3.747059E-05</v>
      </c>
      <c r="J3079" s="0">
        <v>-0.003388</v>
      </c>
      <c r="K3079" s="0">
        <v>1014.72998</v>
      </c>
      <c r="L3079" s="0">
        <v>37.458126</v>
      </c>
      <c r="W3079" s="0">
        <f t="shared" si="48"/>
        <v>56257.12328107022</v>
      </c>
    </row>
    <row r="3080">
      <c r="A3080" s="0">
        <v>89.595</v>
      </c>
      <c r="B3080" s="0">
        <v>241.538559</v>
      </c>
      <c r="C3080" s="0">
        <v>-52608.433594</v>
      </c>
      <c r="D3080" s="0">
        <v>19820.566406</v>
      </c>
      <c r="E3080" s="0">
        <v>-0.05663</v>
      </c>
      <c r="F3080" s="0">
        <v>9.978777</v>
      </c>
      <c r="G3080" s="0">
        <v>-0.010022</v>
      </c>
      <c r="H3080" s="0">
        <v>-0.023707</v>
      </c>
      <c r="I3080" s="0">
        <v>0.001639</v>
      </c>
      <c r="J3080" s="0">
        <v>-0.005819</v>
      </c>
      <c r="K3080" s="0">
        <v>1014.72998</v>
      </c>
      <c r="L3080" s="0">
        <v>37.458126</v>
      </c>
      <c r="W3080" s="0">
        <f t="shared" si="48"/>
        <v>56218.862303896261</v>
      </c>
    </row>
    <row r="3081">
      <c r="A3081" s="0">
        <v>89.60625</v>
      </c>
      <c r="B3081" s="0">
        <v>311.183441</v>
      </c>
      <c r="C3081" s="0">
        <v>-52611.03125</v>
      </c>
      <c r="D3081" s="0">
        <v>19851.361328</v>
      </c>
      <c r="E3081" s="0">
        <v>-0.066141</v>
      </c>
      <c r="F3081" s="0">
        <v>9.972642</v>
      </c>
      <c r="G3081" s="0">
        <v>-0.001357</v>
      </c>
      <c r="H3081" s="0">
        <v>-0.020584</v>
      </c>
      <c r="I3081" s="0">
        <v>0.002024</v>
      </c>
      <c r="J3081" s="0">
        <v>-0.00707</v>
      </c>
      <c r="K3081" s="0">
        <v>1014.75</v>
      </c>
      <c r="L3081" s="0">
        <v>37.460663</v>
      </c>
      <c r="W3081" s="0">
        <f t="shared" si="48"/>
        <v>56232.49941890582</v>
      </c>
    </row>
    <row r="3082">
      <c r="A3082" s="0">
        <v>89.6175</v>
      </c>
      <c r="B3082" s="0">
        <v>168.735489</v>
      </c>
      <c r="C3082" s="0">
        <v>-52620.96875</v>
      </c>
      <c r="D3082" s="0">
        <v>19852.076172</v>
      </c>
      <c r="E3082" s="0">
        <v>-0.083843</v>
      </c>
      <c r="F3082" s="0">
        <v>9.969706</v>
      </c>
      <c r="G3082" s="0">
        <v>-0.007066</v>
      </c>
      <c r="H3082" s="0">
        <v>-0.008338</v>
      </c>
      <c r="I3082" s="0">
        <v>0.004192</v>
      </c>
      <c r="J3082" s="0">
        <v>-0.00812</v>
      </c>
      <c r="K3082" s="0">
        <v>1014.75</v>
      </c>
      <c r="L3082" s="0">
        <v>37.460663</v>
      </c>
      <c r="W3082" s="0">
        <f t="shared" si="48"/>
        <v>56241.44159063328</v>
      </c>
    </row>
    <row r="3083">
      <c r="A3083" s="0">
        <v>89.62875</v>
      </c>
      <c r="B3083" s="0">
        <v>237.656082</v>
      </c>
      <c r="C3083" s="0">
        <v>-52611.0625</v>
      </c>
      <c r="D3083" s="0">
        <v>19875.902344</v>
      </c>
      <c r="E3083" s="0">
        <v>-0.075078</v>
      </c>
      <c r="F3083" s="0">
        <v>9.975432</v>
      </c>
      <c r="G3083" s="0">
        <v>-0.001965</v>
      </c>
      <c r="H3083" s="0">
        <v>0.005421</v>
      </c>
      <c r="I3083" s="0">
        <v>0.004636</v>
      </c>
      <c r="J3083" s="0">
        <v>-0.010271</v>
      </c>
      <c r="K3083" s="0">
        <v>1014.75</v>
      </c>
      <c r="L3083" s="0">
        <v>37.460663</v>
      </c>
      <c r="W3083" s="0">
        <f t="shared" si="48"/>
        <v>56240.838114135906</v>
      </c>
    </row>
    <row r="3084">
      <c r="A3084" s="0">
        <v>89.64</v>
      </c>
      <c r="B3084" s="0">
        <v>174.042099</v>
      </c>
      <c r="C3084" s="0">
        <v>-52604.125</v>
      </c>
      <c r="D3084" s="0">
        <v>19941.53125</v>
      </c>
      <c r="E3084" s="0">
        <v>-0.069378</v>
      </c>
      <c r="F3084" s="0">
        <v>9.977932</v>
      </c>
      <c r="G3084" s="0">
        <v>0.005916</v>
      </c>
      <c r="H3084" s="0">
        <v>0.014729</v>
      </c>
      <c r="I3084" s="0">
        <v>0.006455</v>
      </c>
      <c r="J3084" s="0">
        <v>-0.012417</v>
      </c>
      <c r="K3084" s="0">
        <v>1014.75</v>
      </c>
      <c r="L3084" s="0">
        <v>37.460663</v>
      </c>
      <c r="W3084" s="0">
        <f t="shared" si="48"/>
        <v>56257.345531606588</v>
      </c>
    </row>
    <row r="3085">
      <c r="A3085" s="0">
        <v>89.65125</v>
      </c>
      <c r="B3085" s="0">
        <v>277.2052</v>
      </c>
      <c r="C3085" s="0">
        <v>-52613.953125</v>
      </c>
      <c r="D3085" s="0">
        <v>19807.994141</v>
      </c>
      <c r="E3085" s="0">
        <v>-0.084128</v>
      </c>
      <c r="F3085" s="0">
        <v>9.971688</v>
      </c>
      <c r="G3085" s="0">
        <v>-0.002732</v>
      </c>
      <c r="H3085" s="0">
        <v>0.026596</v>
      </c>
      <c r="I3085" s="0">
        <v>0.008202</v>
      </c>
      <c r="J3085" s="0">
        <v>-0.014667</v>
      </c>
      <c r="K3085" s="0">
        <v>1014.75</v>
      </c>
      <c r="L3085" s="0">
        <v>37.460663</v>
      </c>
      <c r="W3085" s="0">
        <f t="shared" si="48"/>
        <v>56219.761099212214</v>
      </c>
    </row>
    <row r="3086">
      <c r="A3086" s="0">
        <v>89.6625</v>
      </c>
      <c r="B3086" s="0">
        <v>221.61441</v>
      </c>
      <c r="C3086" s="0">
        <v>-52608.242187</v>
      </c>
      <c r="D3086" s="0">
        <v>19898.304687</v>
      </c>
      <c r="E3086" s="0">
        <v>-0.078173</v>
      </c>
      <c r="F3086" s="0">
        <v>9.987314</v>
      </c>
      <c r="G3086" s="0">
        <v>-0.004098</v>
      </c>
      <c r="H3086" s="0">
        <v>0.03445</v>
      </c>
      <c r="I3086" s="0">
        <v>0.009017</v>
      </c>
      <c r="J3086" s="0">
        <v>-0.018028</v>
      </c>
      <c r="K3086" s="0">
        <v>1014.75</v>
      </c>
      <c r="L3086" s="0">
        <v>37.460663</v>
      </c>
      <c r="W3086" s="0">
        <f t="shared" si="48"/>
        <v>56246.055758332535</v>
      </c>
    </row>
    <row r="3087">
      <c r="A3087" s="0">
        <v>89.67375</v>
      </c>
      <c r="B3087" s="0">
        <v>30.692751</v>
      </c>
      <c r="C3087" s="0">
        <v>-52625.515625</v>
      </c>
      <c r="D3087" s="0">
        <v>19881.246094</v>
      </c>
      <c r="E3087" s="0">
        <v>-0.073181</v>
      </c>
      <c r="F3087" s="0">
        <v>9.969932</v>
      </c>
      <c r="G3087" s="0">
        <v>-0.007838</v>
      </c>
      <c r="H3087" s="0">
        <v>0.044838</v>
      </c>
      <c r="I3087" s="0">
        <v>0.010441</v>
      </c>
      <c r="J3087" s="0">
        <v>-0.019255</v>
      </c>
      <c r="K3087" s="0">
        <v>1014.75</v>
      </c>
      <c r="L3087" s="0">
        <v>37.460663</v>
      </c>
      <c r="W3087" s="0">
        <f t="shared" si="48"/>
        <v>56255.753333257155</v>
      </c>
    </row>
    <row r="3088">
      <c r="A3088" s="0">
        <v>89.685</v>
      </c>
      <c r="B3088" s="0">
        <v>127.645508</v>
      </c>
      <c r="C3088" s="0">
        <v>-52644.5</v>
      </c>
      <c r="D3088" s="0">
        <v>19748.484375</v>
      </c>
      <c r="E3088" s="0">
        <v>-0.072116</v>
      </c>
      <c r="F3088" s="0">
        <v>9.978473</v>
      </c>
      <c r="G3088" s="0">
        <v>-0.003272</v>
      </c>
      <c r="H3088" s="0">
        <v>0.05211</v>
      </c>
      <c r="I3088" s="0">
        <v>0.011775</v>
      </c>
      <c r="J3088" s="0">
        <v>-0.02122</v>
      </c>
      <c r="K3088" s="0">
        <v>1014.75</v>
      </c>
      <c r="L3088" s="0">
        <v>37.460663</v>
      </c>
      <c r="W3088" s="0">
        <f t="shared" si="48"/>
        <v>56226.882438343775</v>
      </c>
    </row>
    <row r="3089">
      <c r="A3089" s="0">
        <v>89.69625</v>
      </c>
      <c r="B3089" s="0">
        <v>225.340057</v>
      </c>
      <c r="C3089" s="0">
        <v>-52611.023437</v>
      </c>
      <c r="D3089" s="0">
        <v>19700.414062</v>
      </c>
      <c r="E3089" s="0">
        <v>-0.078049</v>
      </c>
      <c r="F3089" s="0">
        <v>9.982177</v>
      </c>
      <c r="G3089" s="0">
        <v>-0.005674</v>
      </c>
      <c r="H3089" s="0">
        <v>0.058101</v>
      </c>
      <c r="I3089" s="0">
        <v>0.012124</v>
      </c>
      <c r="J3089" s="0">
        <v>-0.023295</v>
      </c>
      <c r="K3089" s="0">
        <v>1014.75</v>
      </c>
      <c r="L3089" s="0">
        <v>37.460663</v>
      </c>
      <c r="W3089" s="0">
        <f t="shared" si="48"/>
        <v>56178.971861757127</v>
      </c>
    </row>
    <row r="3090">
      <c r="A3090" s="0">
        <v>89.7075</v>
      </c>
      <c r="B3090" s="0">
        <v>85.448814</v>
      </c>
      <c r="C3090" s="0">
        <v>-52569.777344</v>
      </c>
      <c r="D3090" s="0">
        <v>19752.361328</v>
      </c>
      <c r="E3090" s="0">
        <v>-0.068949</v>
      </c>
      <c r="F3090" s="0">
        <v>9.978443</v>
      </c>
      <c r="G3090" s="0">
        <v>-0.011605</v>
      </c>
      <c r="H3090" s="0">
        <v>0.062963</v>
      </c>
      <c r="I3090" s="0">
        <v>0.012675</v>
      </c>
      <c r="J3090" s="0">
        <v>-0.025727</v>
      </c>
      <c r="K3090" s="0">
        <v>1014.759949</v>
      </c>
      <c r="L3090" s="0">
        <v>37.465546</v>
      </c>
      <c r="W3090" s="0">
        <f t="shared" si="48"/>
        <v>56158.210170280712</v>
      </c>
    </row>
    <row r="3091">
      <c r="A3091" s="0">
        <v>89.71875</v>
      </c>
      <c r="B3091" s="0">
        <v>224.460434</v>
      </c>
      <c r="C3091" s="0">
        <v>-52608.585937</v>
      </c>
      <c r="D3091" s="0">
        <v>19808.822266</v>
      </c>
      <c r="E3091" s="0">
        <v>-0.065193</v>
      </c>
      <c r="F3091" s="0">
        <v>9.969813</v>
      </c>
      <c r="G3091" s="0">
        <v>0.005166</v>
      </c>
      <c r="H3091" s="0">
        <v>0.062209</v>
      </c>
      <c r="I3091" s="0">
        <v>0.013414</v>
      </c>
      <c r="J3091" s="0">
        <v>-0.025849</v>
      </c>
      <c r="K3091" s="0">
        <v>1014.759949</v>
      </c>
      <c r="L3091" s="0">
        <v>37.465546</v>
      </c>
      <c r="W3091" s="0">
        <f t="shared" si="48"/>
        <v>56214.794639339591</v>
      </c>
    </row>
    <row r="3092">
      <c r="A3092" s="0">
        <v>89.73</v>
      </c>
      <c r="B3092" s="0">
        <v>221.630386</v>
      </c>
      <c r="C3092" s="0">
        <v>-52609.808594</v>
      </c>
      <c r="D3092" s="0">
        <v>19579.285156</v>
      </c>
      <c r="E3092" s="0">
        <v>-0.064646</v>
      </c>
      <c r="F3092" s="0">
        <v>9.981816</v>
      </c>
      <c r="G3092" s="0">
        <v>0.008889</v>
      </c>
      <c r="H3092" s="0">
        <v>0.059405</v>
      </c>
      <c r="I3092" s="0">
        <v>0.011742</v>
      </c>
      <c r="J3092" s="0">
        <v>-0.023796</v>
      </c>
      <c r="K3092" s="0">
        <v>1014.759949</v>
      </c>
      <c r="L3092" s="0">
        <v>37.465546</v>
      </c>
      <c r="W3092" s="0">
        <f t="shared" si="48"/>
        <v>56135.456598706645</v>
      </c>
    </row>
    <row r="3093">
      <c r="A3093" s="0">
        <v>89.74125</v>
      </c>
      <c r="B3093" s="0">
        <v>228.761337</v>
      </c>
      <c r="C3093" s="0">
        <v>-52587.703125</v>
      </c>
      <c r="D3093" s="0">
        <v>19660.115234</v>
      </c>
      <c r="E3093" s="0">
        <v>-0.086537</v>
      </c>
      <c r="F3093" s="0">
        <v>9.965953</v>
      </c>
      <c r="G3093" s="0">
        <v>-0.005578</v>
      </c>
      <c r="H3093" s="0">
        <v>0.053681</v>
      </c>
      <c r="I3093" s="0">
        <v>0.011442</v>
      </c>
      <c r="J3093" s="0">
        <v>-0.023125</v>
      </c>
      <c r="K3093" s="0">
        <v>1014.759949</v>
      </c>
      <c r="L3093" s="0">
        <v>37.465546</v>
      </c>
      <c r="W3093" s="0">
        <f t="shared" si="48"/>
        <v>56143.022564933213</v>
      </c>
    </row>
    <row r="3094">
      <c r="A3094" s="0">
        <v>89.7525</v>
      </c>
      <c r="B3094" s="0">
        <v>253.744232</v>
      </c>
      <c r="C3094" s="0">
        <v>-52614.894531</v>
      </c>
      <c r="D3094" s="0">
        <v>19742.736328</v>
      </c>
      <c r="E3094" s="0">
        <v>-0.0805</v>
      </c>
      <c r="F3094" s="0">
        <v>9.974531</v>
      </c>
      <c r="G3094" s="0">
        <v>-0.003061</v>
      </c>
      <c r="H3094" s="0">
        <v>0.048601</v>
      </c>
      <c r="I3094" s="0">
        <v>0.011151</v>
      </c>
      <c r="J3094" s="0">
        <v>-0.020517</v>
      </c>
      <c r="K3094" s="0">
        <v>1014.759949</v>
      </c>
      <c r="L3094" s="0">
        <v>37.465546</v>
      </c>
      <c r="W3094" s="0">
        <f t="shared" si="48"/>
        <v>56197.572459675321</v>
      </c>
    </row>
    <row r="3095">
      <c r="A3095" s="0">
        <v>89.76375</v>
      </c>
      <c r="B3095" s="0">
        <v>226.702988</v>
      </c>
      <c r="C3095" s="0">
        <v>-52588.722656</v>
      </c>
      <c r="D3095" s="0">
        <v>19987.306641</v>
      </c>
      <c r="E3095" s="0">
        <v>-0.075477</v>
      </c>
      <c r="F3095" s="0">
        <v>9.985554</v>
      </c>
      <c r="G3095" s="0">
        <v>-0.008512</v>
      </c>
      <c r="H3095" s="0">
        <v>0.039934</v>
      </c>
      <c r="I3095" s="0">
        <v>0.010095</v>
      </c>
      <c r="J3095" s="0">
        <v>-0.017864</v>
      </c>
      <c r="K3095" s="0">
        <v>1014.759949</v>
      </c>
      <c r="L3095" s="0">
        <v>37.465546</v>
      </c>
      <c r="W3095" s="0">
        <f t="shared" si="48"/>
        <v>56259.377632496238</v>
      </c>
    </row>
    <row r="3096">
      <c r="A3096" s="0">
        <v>89.775</v>
      </c>
      <c r="B3096" s="0">
        <v>199.534027</v>
      </c>
      <c r="C3096" s="0">
        <v>-52637.464844</v>
      </c>
      <c r="D3096" s="0">
        <v>19727.654297</v>
      </c>
      <c r="E3096" s="0">
        <v>-0.068148</v>
      </c>
      <c r="F3096" s="0">
        <v>9.979897</v>
      </c>
      <c r="G3096" s="0">
        <v>-0.006706</v>
      </c>
      <c r="H3096" s="0">
        <v>0.02773</v>
      </c>
      <c r="I3096" s="0">
        <v>0.007631</v>
      </c>
      <c r="J3096" s="0">
        <v>-0.01335</v>
      </c>
      <c r="K3096" s="0">
        <v>1014.759949</v>
      </c>
      <c r="L3096" s="0">
        <v>37.465546</v>
      </c>
      <c r="W3096" s="0">
        <f t="shared" si="48"/>
        <v>56213.19118403802</v>
      </c>
    </row>
    <row r="3097">
      <c r="A3097" s="0">
        <v>89.78625</v>
      </c>
      <c r="B3097" s="0">
        <v>178.602585</v>
      </c>
      <c r="C3097" s="0">
        <v>-52635.289062</v>
      </c>
      <c r="D3097" s="0">
        <v>19922.263672</v>
      </c>
      <c r="E3097" s="0">
        <v>-0.081421</v>
      </c>
      <c r="F3097" s="0">
        <v>9.983535</v>
      </c>
      <c r="G3097" s="0">
        <v>0.007921</v>
      </c>
      <c r="H3097" s="0">
        <v>0.017368</v>
      </c>
      <c r="I3097" s="0">
        <v>0.006382</v>
      </c>
      <c r="J3097" s="0">
        <v>-0.009967</v>
      </c>
      <c r="K3097" s="0">
        <v>1014.759949</v>
      </c>
      <c r="L3097" s="0">
        <v>37.465546</v>
      </c>
      <c r="W3097" s="0">
        <f t="shared" si="48"/>
        <v>56279.677889450977</v>
      </c>
    </row>
    <row r="3098">
      <c r="A3098" s="0">
        <v>89.7975</v>
      </c>
      <c r="B3098" s="0">
        <v>214.749725</v>
      </c>
      <c r="C3098" s="0">
        <v>-52621.089844</v>
      </c>
      <c r="D3098" s="0">
        <v>19826.230469</v>
      </c>
      <c r="E3098" s="0">
        <v>-0.083102</v>
      </c>
      <c r="F3098" s="0">
        <v>9.975883</v>
      </c>
      <c r="G3098" s="0">
        <v>-0.004703</v>
      </c>
      <c r="H3098" s="0">
        <v>0.006022</v>
      </c>
      <c r="I3098" s="0">
        <v>0.005399</v>
      </c>
      <c r="J3098" s="0">
        <v>-0.007535</v>
      </c>
      <c r="K3098" s="0">
        <v>1014.759949</v>
      </c>
      <c r="L3098" s="0">
        <v>37.465546</v>
      </c>
      <c r="W3098" s="0">
        <f t="shared" si="48"/>
        <v>56232.594004052589</v>
      </c>
    </row>
    <row r="3099">
      <c r="A3099" s="0">
        <v>89.80875</v>
      </c>
      <c r="B3099" s="0">
        <v>183.908966</v>
      </c>
      <c r="C3099" s="0">
        <v>-52602.601562</v>
      </c>
      <c r="D3099" s="0">
        <v>19764.316406</v>
      </c>
      <c r="E3099" s="0">
        <v>-0.063256</v>
      </c>
      <c r="F3099" s="0">
        <v>9.985617</v>
      </c>
      <c r="G3099" s="0">
        <v>0.008278</v>
      </c>
      <c r="H3099" s="0">
        <v>-0.008138</v>
      </c>
      <c r="I3099" s="0">
        <v>0.003323</v>
      </c>
      <c r="J3099" s="0">
        <v>-0.004602</v>
      </c>
      <c r="K3099" s="0">
        <v>1014.73999</v>
      </c>
      <c r="L3099" s="0">
        <v>37.467892</v>
      </c>
      <c r="W3099" s="0">
        <f t="shared" si="48"/>
        <v>56193.377871371835</v>
      </c>
    </row>
    <row r="3100">
      <c r="A3100" s="0">
        <v>89.82</v>
      </c>
      <c r="B3100" s="0">
        <v>164.984573</v>
      </c>
      <c r="C3100" s="0">
        <v>-52637.609375</v>
      </c>
      <c r="D3100" s="0">
        <v>19608.773437</v>
      </c>
      <c r="E3100" s="0">
        <v>-0.076211</v>
      </c>
      <c r="F3100" s="0">
        <v>9.969213</v>
      </c>
      <c r="G3100" s="0">
        <v>-0.008688</v>
      </c>
      <c r="H3100" s="0">
        <v>-0.019442</v>
      </c>
      <c r="I3100" s="0">
        <v>0.002095</v>
      </c>
      <c r="J3100" s="0">
        <v>-0.001331</v>
      </c>
      <c r="K3100" s="0">
        <v>1014.73999</v>
      </c>
      <c r="L3100" s="0">
        <v>37.467892</v>
      </c>
      <c r="W3100" s="0">
        <f t="shared" si="48"/>
        <v>56171.604359569545</v>
      </c>
    </row>
    <row r="3101">
      <c r="A3101" s="0">
        <v>89.83125</v>
      </c>
      <c r="B3101" s="0">
        <v>264.476532</v>
      </c>
      <c r="C3101" s="0">
        <v>-52630.15625</v>
      </c>
      <c r="D3101" s="0">
        <v>19791.96875</v>
      </c>
      <c r="E3101" s="0">
        <v>-0.068049</v>
      </c>
      <c r="F3101" s="0">
        <v>9.975848</v>
      </c>
      <c r="G3101" s="0">
        <v>-0.01594</v>
      </c>
      <c r="H3101" s="0">
        <v>-0.023155</v>
      </c>
      <c r="I3101" s="0">
        <v>0.000102</v>
      </c>
      <c r="J3101" s="0">
        <v>-0.000698</v>
      </c>
      <c r="K3101" s="0">
        <v>1014.73999</v>
      </c>
      <c r="L3101" s="0">
        <v>37.467892</v>
      </c>
      <c r="W3101" s="0">
        <f t="shared" si="48"/>
        <v>56229.221244263819</v>
      </c>
    </row>
    <row r="3102">
      <c r="A3102" s="0">
        <v>89.8425</v>
      </c>
      <c r="B3102" s="0">
        <v>186.242294</v>
      </c>
      <c r="C3102" s="0">
        <v>-52595.234375</v>
      </c>
      <c r="D3102" s="0">
        <v>19806.019531</v>
      </c>
      <c r="E3102" s="0">
        <v>-0.063106</v>
      </c>
      <c r="F3102" s="0">
        <v>9.973505</v>
      </c>
      <c r="G3102" s="0">
        <v>-0.009625</v>
      </c>
      <c r="H3102" s="0">
        <v>-0.027202</v>
      </c>
      <c r="I3102" s="0">
        <v>0.001439</v>
      </c>
      <c r="J3102" s="0">
        <v>0.000568</v>
      </c>
      <c r="K3102" s="0">
        <v>1014.73999</v>
      </c>
      <c r="L3102" s="0">
        <v>37.467892</v>
      </c>
      <c r="W3102" s="0">
        <f t="shared" si="48"/>
        <v>56201.172361576311</v>
      </c>
    </row>
    <row r="3103">
      <c r="A3103" s="0">
        <v>89.85375</v>
      </c>
      <c r="B3103" s="0">
        <v>205.65065</v>
      </c>
      <c r="C3103" s="0">
        <v>-52614.261719</v>
      </c>
      <c r="D3103" s="0">
        <v>19815.486328</v>
      </c>
      <c r="E3103" s="0">
        <v>-0.084815</v>
      </c>
      <c r="F3103" s="0">
        <v>9.991886</v>
      </c>
      <c r="G3103" s="0">
        <v>-0.003157</v>
      </c>
      <c r="H3103" s="0">
        <v>-0.030154</v>
      </c>
      <c r="I3103" s="0">
        <v>0.000751</v>
      </c>
      <c r="J3103" s="0">
        <v>0.00015</v>
      </c>
      <c r="K3103" s="0">
        <v>1014.73999</v>
      </c>
      <c r="L3103" s="0">
        <v>37.467892</v>
      </c>
      <c r="W3103" s="0">
        <f t="shared" si="48"/>
        <v>56222.382792269033</v>
      </c>
    </row>
    <row r="3104">
      <c r="A3104" s="0">
        <v>89.865</v>
      </c>
      <c r="B3104" s="0">
        <v>267.945007</v>
      </c>
      <c r="C3104" s="0">
        <v>-52621.144531</v>
      </c>
      <c r="D3104" s="0">
        <v>19840.125</v>
      </c>
      <c r="E3104" s="0">
        <v>-0.075673</v>
      </c>
      <c r="F3104" s="0">
        <v>9.982747</v>
      </c>
      <c r="G3104" s="0">
        <v>-0.004919</v>
      </c>
      <c r="H3104" s="0">
        <v>-0.031325</v>
      </c>
      <c r="I3104" s="0">
        <v>-0.000457</v>
      </c>
      <c r="J3104" s="0">
        <v>-0.000132</v>
      </c>
      <c r="K3104" s="0">
        <v>1014.73999</v>
      </c>
      <c r="L3104" s="0">
        <v>37.467892</v>
      </c>
      <c r="W3104" s="0">
        <f t="shared" si="48"/>
        <v>56237.773838362344</v>
      </c>
    </row>
    <row r="3105">
      <c r="A3105" s="0">
        <v>89.87625</v>
      </c>
      <c r="B3105" s="0">
        <v>149.109055</v>
      </c>
      <c r="C3105" s="0">
        <v>-52617.933594</v>
      </c>
      <c r="D3105" s="0">
        <v>19898.474609</v>
      </c>
      <c r="E3105" s="0">
        <v>-0.063345</v>
      </c>
      <c r="F3105" s="0">
        <v>9.981429</v>
      </c>
      <c r="G3105" s="0">
        <v>-0.002083</v>
      </c>
      <c r="H3105" s="0">
        <v>-0.031077</v>
      </c>
      <c r="I3105" s="0">
        <v>0.000121</v>
      </c>
      <c r="J3105" s="0">
        <v>-0.002091</v>
      </c>
      <c r="K3105" s="0">
        <v>1014.73999</v>
      </c>
      <c r="L3105" s="0">
        <v>37.467892</v>
      </c>
      <c r="W3105" s="0">
        <f t="shared" si="48"/>
        <v>56254.941658292519</v>
      </c>
    </row>
    <row r="3106">
      <c r="A3106" s="0">
        <v>89.8875</v>
      </c>
      <c r="B3106" s="0">
        <v>120.30587</v>
      </c>
      <c r="C3106" s="0">
        <v>-52610.054687</v>
      </c>
      <c r="D3106" s="0">
        <v>19731.294922</v>
      </c>
      <c r="E3106" s="0">
        <v>-0.076627</v>
      </c>
      <c r="F3106" s="0">
        <v>9.973293</v>
      </c>
      <c r="G3106" s="0">
        <v>-0.00571</v>
      </c>
      <c r="H3106" s="0">
        <v>-0.029368</v>
      </c>
      <c r="I3106" s="0">
        <v>0.000656</v>
      </c>
      <c r="J3106" s="0">
        <v>-0.003751</v>
      </c>
      <c r="K3106" s="0">
        <v>1014.73999</v>
      </c>
      <c r="L3106" s="0">
        <v>37.467892</v>
      </c>
      <c r="W3106" s="0">
        <f t="shared" si="48"/>
        <v>56188.578260803421</v>
      </c>
    </row>
    <row r="3107">
      <c r="A3107" s="0">
        <v>89.89875</v>
      </c>
      <c r="B3107" s="0">
        <v>194.823898</v>
      </c>
      <c r="C3107" s="0">
        <v>-52627.421875</v>
      </c>
      <c r="D3107" s="0">
        <v>19758.175781</v>
      </c>
      <c r="E3107" s="0">
        <v>-0.076707</v>
      </c>
      <c r="F3107" s="0">
        <v>9.980309</v>
      </c>
      <c r="G3107" s="0">
        <v>0.000504</v>
      </c>
      <c r="H3107" s="0">
        <v>-0.01942</v>
      </c>
      <c r="I3107" s="0">
        <v>0.001984</v>
      </c>
      <c r="J3107" s="0">
        <v>-0.006777</v>
      </c>
      <c r="K3107" s="0">
        <v>1014.73999</v>
      </c>
      <c r="L3107" s="0">
        <v>37.467892</v>
      </c>
      <c r="W3107" s="0">
        <f t="shared" si="48"/>
        <v>56214.491012134546</v>
      </c>
    </row>
    <row r="3108">
      <c r="A3108" s="0">
        <v>89.91</v>
      </c>
      <c r="B3108" s="0">
        <v>167.143692</v>
      </c>
      <c r="C3108" s="0">
        <v>-52591.96875</v>
      </c>
      <c r="D3108" s="0">
        <v>19894.388672</v>
      </c>
      <c r="E3108" s="0">
        <v>-0.074513</v>
      </c>
      <c r="F3108" s="0">
        <v>9.969741</v>
      </c>
      <c r="G3108" s="0">
        <v>-0.013701</v>
      </c>
      <c r="H3108" s="0">
        <v>-0.003918</v>
      </c>
      <c r="I3108" s="0">
        <v>0.003007</v>
      </c>
      <c r="J3108" s="0">
        <v>-0.009058</v>
      </c>
      <c r="K3108" s="0">
        <v>1014.73999</v>
      </c>
      <c r="L3108" s="0">
        <v>37.470428</v>
      </c>
      <c r="W3108" s="0">
        <f t="shared" si="48"/>
        <v>56229.261195994332</v>
      </c>
    </row>
    <row r="3109">
      <c r="A3109" s="0">
        <v>89.92125</v>
      </c>
      <c r="B3109" s="0">
        <v>7.124833</v>
      </c>
      <c r="C3109" s="0">
        <v>-52621.53125</v>
      </c>
      <c r="D3109" s="0">
        <v>19754.064453</v>
      </c>
      <c r="E3109" s="0">
        <v>-0.073843</v>
      </c>
      <c r="F3109" s="0">
        <v>9.969609</v>
      </c>
      <c r="G3109" s="0">
        <v>-0.005353</v>
      </c>
      <c r="H3109" s="0">
        <v>0.002516</v>
      </c>
      <c r="I3109" s="0">
        <v>0.005069</v>
      </c>
      <c r="J3109" s="0">
        <v>-0.010673</v>
      </c>
      <c r="K3109" s="0">
        <v>1014.73999</v>
      </c>
      <c r="L3109" s="0">
        <v>37.470428</v>
      </c>
      <c r="W3109" s="0">
        <f t="shared" si="48"/>
        <v>56207.194061536728</v>
      </c>
    </row>
    <row r="3110">
      <c r="A3110" s="0">
        <v>89.9325</v>
      </c>
      <c r="B3110" s="0">
        <v>236.891418</v>
      </c>
      <c r="C3110" s="0">
        <v>-52623.738281</v>
      </c>
      <c r="D3110" s="0">
        <v>19705.626953</v>
      </c>
      <c r="E3110" s="0">
        <v>-0.072939</v>
      </c>
      <c r="F3110" s="0">
        <v>9.96996</v>
      </c>
      <c r="G3110" s="0">
        <v>-0.003853</v>
      </c>
      <c r="H3110" s="0">
        <v>0.006766</v>
      </c>
      <c r="I3110" s="0">
        <v>0.005286</v>
      </c>
      <c r="J3110" s="0">
        <v>-0.011524</v>
      </c>
      <c r="K3110" s="0">
        <v>1014.73999</v>
      </c>
      <c r="L3110" s="0">
        <v>37.470428</v>
      </c>
      <c r="W3110" s="0">
        <f t="shared" si="48"/>
        <v>56192.754709320907</v>
      </c>
    </row>
    <row r="3111">
      <c r="A3111" s="0">
        <v>89.94375</v>
      </c>
      <c r="B3111" s="0">
        <v>175.794525</v>
      </c>
      <c r="C3111" s="0">
        <v>-52620.835937</v>
      </c>
      <c r="D3111" s="0">
        <v>19820.332031</v>
      </c>
      <c r="E3111" s="0">
        <v>-0.074154</v>
      </c>
      <c r="F3111" s="0">
        <v>9.989063</v>
      </c>
      <c r="G3111" s="0">
        <v>-0.009975</v>
      </c>
      <c r="H3111" s="0">
        <v>0.02047</v>
      </c>
      <c r="I3111" s="0">
        <v>0.006397</v>
      </c>
      <c r="J3111" s="0">
        <v>-0.015739</v>
      </c>
      <c r="K3111" s="0">
        <v>1014.73999</v>
      </c>
      <c r="L3111" s="0">
        <v>37.470428</v>
      </c>
      <c r="W3111" s="0">
        <f t="shared" si="48"/>
        <v>56230.141741265208</v>
      </c>
    </row>
    <row r="3112">
      <c r="A3112" s="0">
        <v>89.955</v>
      </c>
      <c r="B3112" s="0">
        <v>187.326797</v>
      </c>
      <c r="C3112" s="0">
        <v>-52630.328125</v>
      </c>
      <c r="D3112" s="0">
        <v>19842.451172</v>
      </c>
      <c r="E3112" s="0">
        <v>-0.068432</v>
      </c>
      <c r="F3112" s="0">
        <v>9.981011</v>
      </c>
      <c r="G3112" s="0">
        <v>-0.013028</v>
      </c>
      <c r="H3112" s="0">
        <v>0.028123</v>
      </c>
      <c r="I3112" s="0">
        <v>0.007706</v>
      </c>
      <c r="J3112" s="0">
        <v>-0.016916</v>
      </c>
      <c r="K3112" s="0">
        <v>1014.73999</v>
      </c>
      <c r="L3112" s="0">
        <v>37.470428</v>
      </c>
      <c r="W3112" s="0">
        <f t="shared" si="48"/>
        <v>56246.861231425566</v>
      </c>
    </row>
    <row r="3113">
      <c r="A3113" s="0">
        <v>89.96625</v>
      </c>
      <c r="B3113" s="0">
        <v>190.238388</v>
      </c>
      <c r="C3113" s="0">
        <v>-52610</v>
      </c>
      <c r="D3113" s="0">
        <v>20050.328125</v>
      </c>
      <c r="E3113" s="0">
        <v>-0.067165</v>
      </c>
      <c r="F3113" s="0">
        <v>9.965667</v>
      </c>
      <c r="G3113" s="0">
        <v>0.010136</v>
      </c>
      <c r="H3113" s="0">
        <v>0.041353</v>
      </c>
      <c r="I3113" s="0">
        <v>0.009459</v>
      </c>
      <c r="J3113" s="0">
        <v>-0.0189</v>
      </c>
      <c r="K3113" s="0">
        <v>1014.73999</v>
      </c>
      <c r="L3113" s="0">
        <v>37.470428</v>
      </c>
      <c r="W3113" s="0">
        <f t="shared" si="48"/>
        <v>56301.54481507976</v>
      </c>
    </row>
    <row r="3114">
      <c r="A3114" s="0">
        <v>89.9775</v>
      </c>
      <c r="B3114" s="0">
        <v>241.389679</v>
      </c>
      <c r="C3114" s="0">
        <v>-52619.542969</v>
      </c>
      <c r="D3114" s="0">
        <v>19881.197266</v>
      </c>
      <c r="E3114" s="0">
        <v>-0.07617</v>
      </c>
      <c r="F3114" s="0">
        <v>9.96914</v>
      </c>
      <c r="G3114" s="0">
        <v>0.009506</v>
      </c>
      <c r="H3114" s="0">
        <v>0.053275</v>
      </c>
      <c r="I3114" s="0">
        <v>0.011055</v>
      </c>
      <c r="J3114" s="0">
        <v>-0.021142</v>
      </c>
      <c r="K3114" s="0">
        <v>1014.73999</v>
      </c>
      <c r="L3114" s="0">
        <v>37.470428</v>
      </c>
      <c r="W3114" s="0">
        <f t="shared" si="48"/>
        <v>56250.658449241026</v>
      </c>
    </row>
    <row r="3115">
      <c r="A3115" s="0">
        <v>89.98875</v>
      </c>
      <c r="B3115" s="0">
        <v>195.257263</v>
      </c>
      <c r="C3115" s="0">
        <v>-52635.070312</v>
      </c>
      <c r="D3115" s="0">
        <v>19983.080078</v>
      </c>
      <c r="E3115" s="0">
        <v>-0.06842</v>
      </c>
      <c r="F3115" s="0">
        <v>9.966098</v>
      </c>
      <c r="G3115" s="0">
        <v>-0.005276</v>
      </c>
      <c r="H3115" s="0">
        <v>0.055024</v>
      </c>
      <c r="I3115" s="0">
        <v>0.011294</v>
      </c>
      <c r="J3115" s="0">
        <v>-0.022541</v>
      </c>
      <c r="K3115" s="0">
        <v>1014.73999</v>
      </c>
      <c r="L3115" s="0">
        <v>37.470428</v>
      </c>
      <c r="W3115" s="0">
        <f t="shared" si="48"/>
        <v>56301.085616102457</v>
      </c>
    </row>
    <row r="3116">
      <c r="A3116" s="0">
        <v>90</v>
      </c>
      <c r="B3116" s="0">
        <v>204.907806</v>
      </c>
      <c r="C3116" s="0">
        <v>-52623.488281</v>
      </c>
      <c r="D3116" s="0">
        <v>19831.423828</v>
      </c>
      <c r="E3116" s="0">
        <v>-0.071562</v>
      </c>
      <c r="F3116" s="0">
        <v>9.965558</v>
      </c>
      <c r="G3116" s="0">
        <v>0.001849</v>
      </c>
      <c r="H3116" s="0">
        <v>0.062329</v>
      </c>
      <c r="I3116" s="0">
        <v>0.013952</v>
      </c>
      <c r="J3116" s="0">
        <v>-0.026082</v>
      </c>
      <c r="K3116" s="0">
        <v>1014.75</v>
      </c>
      <c r="L3116" s="0">
        <v>37.467892</v>
      </c>
      <c r="W3116" s="0">
        <f t="shared" si="48"/>
        <v>56236.6328749799</v>
      </c>
    </row>
    <row r="3117">
      <c r="A3117" s="0">
        <v>90.01125</v>
      </c>
      <c r="B3117" s="0">
        <v>177.738876</v>
      </c>
      <c r="C3117" s="0">
        <v>-52653.523437</v>
      </c>
      <c r="D3117" s="0">
        <v>19761.109375</v>
      </c>
      <c r="E3117" s="0">
        <v>-0.078631</v>
      </c>
      <c r="F3117" s="0">
        <v>9.9685</v>
      </c>
      <c r="G3117" s="0">
        <v>-0.010784</v>
      </c>
      <c r="H3117" s="0">
        <v>0.060835</v>
      </c>
      <c r="I3117" s="0">
        <v>0.012145</v>
      </c>
      <c r="J3117" s="0">
        <v>-0.024216</v>
      </c>
      <c r="K3117" s="0">
        <v>1014.75</v>
      </c>
      <c r="L3117" s="0">
        <v>37.467892</v>
      </c>
      <c r="W3117" s="0">
        <f t="shared" si="48"/>
        <v>56239.901895091025</v>
      </c>
    </row>
    <row r="3118">
      <c r="A3118" s="0">
        <v>90.0225</v>
      </c>
      <c r="B3118" s="0">
        <v>119.559631</v>
      </c>
      <c r="C3118" s="0">
        <v>-52621.070312</v>
      </c>
      <c r="D3118" s="0">
        <v>19780.775391</v>
      </c>
      <c r="E3118" s="0">
        <v>-0.073194</v>
      </c>
      <c r="F3118" s="0">
        <v>9.973953</v>
      </c>
      <c r="G3118" s="0">
        <v>0.000949</v>
      </c>
      <c r="H3118" s="0">
        <v>0.062421</v>
      </c>
      <c r="I3118" s="0">
        <v>0.01184</v>
      </c>
      <c r="J3118" s="0">
        <v>-0.024378</v>
      </c>
      <c r="K3118" s="0">
        <v>1014.75</v>
      </c>
      <c r="L3118" s="0">
        <v>37.467892</v>
      </c>
      <c r="W3118" s="0">
        <f t="shared" si="48"/>
        <v>56216.282430938139</v>
      </c>
    </row>
    <row r="3119">
      <c r="A3119" s="0">
        <v>90.03375</v>
      </c>
      <c r="B3119" s="0">
        <v>32.575848</v>
      </c>
      <c r="C3119" s="0">
        <v>-52628.242187</v>
      </c>
      <c r="D3119" s="0">
        <v>19823.132812</v>
      </c>
      <c r="E3119" s="0">
        <v>-0.055214</v>
      </c>
      <c r="F3119" s="0">
        <v>9.977523</v>
      </c>
      <c r="G3119" s="0">
        <v>-0.002664</v>
      </c>
      <c r="H3119" s="0">
        <v>0.056557</v>
      </c>
      <c r="I3119" s="0">
        <v>0.012379</v>
      </c>
      <c r="J3119" s="0">
        <v>-0.022326</v>
      </c>
      <c r="K3119" s="0">
        <v>1014.75</v>
      </c>
      <c r="L3119" s="0">
        <v>37.467892</v>
      </c>
      <c r="W3119" s="0">
        <f t="shared" si="48"/>
        <v>56237.794510112064</v>
      </c>
    </row>
    <row r="3120">
      <c r="A3120" s="0">
        <v>90.045</v>
      </c>
      <c r="B3120" s="0">
        <v>232.798294</v>
      </c>
      <c r="C3120" s="0">
        <v>-52609.027344</v>
      </c>
      <c r="D3120" s="0">
        <v>19746.613281</v>
      </c>
      <c r="E3120" s="0">
        <v>-0.071137</v>
      </c>
      <c r="F3120" s="0">
        <v>9.972888</v>
      </c>
      <c r="G3120" s="0">
        <v>0.001042</v>
      </c>
      <c r="H3120" s="0">
        <v>0.049503</v>
      </c>
      <c r="I3120" s="0">
        <v>0.011498</v>
      </c>
      <c r="J3120" s="0">
        <v>-0.020784</v>
      </c>
      <c r="K3120" s="0">
        <v>1014.75</v>
      </c>
      <c r="L3120" s="0">
        <v>37.467892</v>
      </c>
      <c r="W3120" s="0">
        <f t="shared" si="48"/>
        <v>56193.35093404552</v>
      </c>
    </row>
    <row r="3121">
      <c r="A3121" s="0">
        <v>90.05625</v>
      </c>
      <c r="B3121" s="0">
        <v>195.808838</v>
      </c>
      <c r="C3121" s="0">
        <v>-52606.808594</v>
      </c>
      <c r="D3121" s="0">
        <v>19753.664062</v>
      </c>
      <c r="E3121" s="0">
        <v>-0.074198</v>
      </c>
      <c r="F3121" s="0">
        <v>9.977599</v>
      </c>
      <c r="G3121" s="0">
        <v>0.001433</v>
      </c>
      <c r="H3121" s="0">
        <v>0.043657</v>
      </c>
      <c r="I3121" s="0">
        <v>0.010447</v>
      </c>
      <c r="J3121" s="0">
        <v>-0.018705</v>
      </c>
      <c r="K3121" s="0">
        <v>1014.75</v>
      </c>
      <c r="L3121" s="0">
        <v>37.467892</v>
      </c>
      <c r="W3121" s="0">
        <f t="shared" si="48"/>
        <v>56193.610806043973</v>
      </c>
    </row>
    <row r="3122">
      <c r="A3122" s="0">
        <v>90.0675</v>
      </c>
      <c r="B3122" s="0">
        <v>181.039474</v>
      </c>
      <c r="C3122" s="0">
        <v>-52588.015625</v>
      </c>
      <c r="D3122" s="0">
        <v>19681.996094</v>
      </c>
      <c r="E3122" s="0">
        <v>-0.069056</v>
      </c>
      <c r="F3122" s="0">
        <v>9.977512</v>
      </c>
      <c r="G3122" s="0">
        <v>-0.014789</v>
      </c>
      <c r="H3122" s="0">
        <v>0.034916</v>
      </c>
      <c r="I3122" s="0">
        <v>0.008569</v>
      </c>
      <c r="J3122" s="0">
        <v>-0.015394</v>
      </c>
      <c r="K3122" s="0">
        <v>1014.75</v>
      </c>
      <c r="L3122" s="0">
        <v>37.467892</v>
      </c>
      <c r="W3122" s="0">
        <f t="shared" si="48"/>
        <v>56150.8070548467</v>
      </c>
    </row>
    <row r="3123">
      <c r="A3123" s="0">
        <v>90.07875</v>
      </c>
      <c r="B3123" s="0">
        <v>165.409103</v>
      </c>
      <c r="C3123" s="0">
        <v>-52598.453125</v>
      </c>
      <c r="D3123" s="0">
        <v>19774.244141</v>
      </c>
      <c r="E3123" s="0">
        <v>-0.06381</v>
      </c>
      <c r="F3123" s="0">
        <v>9.985831</v>
      </c>
      <c r="G3123" s="0">
        <v>-0.011925</v>
      </c>
      <c r="H3123" s="0">
        <v>0.01839</v>
      </c>
      <c r="I3123" s="0">
        <v>0.007307</v>
      </c>
      <c r="J3123" s="0">
        <v>-0.010654</v>
      </c>
      <c r="K3123" s="0">
        <v>1014.75</v>
      </c>
      <c r="L3123" s="0">
        <v>37.467892</v>
      </c>
      <c r="W3123" s="0">
        <f t="shared" si="48"/>
        <v>56192.929828066895</v>
      </c>
    </row>
    <row r="3124">
      <c r="A3124" s="0">
        <v>90.09</v>
      </c>
      <c r="B3124" s="0">
        <v>203.800797</v>
      </c>
      <c r="C3124" s="0">
        <v>-52616.386719</v>
      </c>
      <c r="D3124" s="0">
        <v>19873.519531</v>
      </c>
      <c r="E3124" s="0">
        <v>-0.073399</v>
      </c>
      <c r="F3124" s="0">
        <v>9.96129</v>
      </c>
      <c r="G3124" s="0">
        <v>0.008202</v>
      </c>
      <c r="H3124" s="0">
        <v>0.005733</v>
      </c>
      <c r="I3124" s="0">
        <v>0.005067</v>
      </c>
      <c r="J3124" s="0">
        <v>-0.006861</v>
      </c>
      <c r="K3124" s="0">
        <v>1014.75</v>
      </c>
      <c r="L3124" s="0">
        <v>37.467892</v>
      </c>
      <c r="W3124" s="0">
        <f t="shared" si="48"/>
        <v>56244.843894149584</v>
      </c>
    </row>
    <row r="3125">
      <c r="A3125" s="0">
        <v>90.10125</v>
      </c>
      <c r="B3125" s="0">
        <v>229.828522</v>
      </c>
      <c r="C3125" s="0">
        <v>-52594.222656</v>
      </c>
      <c r="D3125" s="0">
        <v>19822.541016</v>
      </c>
      <c r="E3125" s="0">
        <v>-0.080464</v>
      </c>
      <c r="F3125" s="0">
        <v>9.976499</v>
      </c>
      <c r="G3125" s="0">
        <v>0.002357</v>
      </c>
      <c r="H3125" s="0">
        <v>-0.006769</v>
      </c>
      <c r="I3125" s="0">
        <v>0.00343</v>
      </c>
      <c r="J3125" s="0">
        <v>-0.00487</v>
      </c>
      <c r="K3125" s="0">
        <v>1014.75</v>
      </c>
      <c r="L3125" s="0">
        <v>37.475311</v>
      </c>
      <c r="W3125" s="0">
        <f t="shared" si="48"/>
        <v>56206.211491875438</v>
      </c>
    </row>
    <row r="3126">
      <c r="A3126" s="0">
        <v>90.1125</v>
      </c>
      <c r="B3126" s="0">
        <v>109.182739</v>
      </c>
      <c r="C3126" s="0">
        <v>-52598.746094</v>
      </c>
      <c r="D3126" s="0">
        <v>19777.931641</v>
      </c>
      <c r="E3126" s="0">
        <v>-0.059784</v>
      </c>
      <c r="F3126" s="0">
        <v>9.978952</v>
      </c>
      <c r="G3126" s="0">
        <v>-0.008152</v>
      </c>
      <c r="H3126" s="0">
        <v>-0.015271</v>
      </c>
      <c r="I3126" s="0">
        <v>0.002709</v>
      </c>
      <c r="J3126" s="0">
        <v>0.000446</v>
      </c>
      <c r="K3126" s="0">
        <v>1014.75</v>
      </c>
      <c r="L3126" s="0">
        <v>37.475311</v>
      </c>
      <c r="W3126" s="0">
        <f t="shared" si="48"/>
        <v>56194.364410745358</v>
      </c>
    </row>
    <row r="3127">
      <c r="A3127" s="0">
        <v>90.12375</v>
      </c>
      <c r="B3127" s="0">
        <v>118.548149</v>
      </c>
      <c r="C3127" s="0">
        <v>-52623.722656</v>
      </c>
      <c r="D3127" s="0">
        <v>19880.457031</v>
      </c>
      <c r="E3127" s="0">
        <v>-0.068637</v>
      </c>
      <c r="F3127" s="0">
        <v>9.97442</v>
      </c>
      <c r="G3127" s="0">
        <v>0.006083</v>
      </c>
      <c r="H3127" s="0">
        <v>-0.018614</v>
      </c>
      <c r="I3127" s="0">
        <v>0.003078</v>
      </c>
      <c r="J3127" s="0">
        <v>-0.000553</v>
      </c>
      <c r="K3127" s="0">
        <v>1014.75</v>
      </c>
      <c r="L3127" s="0">
        <v>37.475311</v>
      </c>
      <c r="W3127" s="0">
        <f t="shared" si="48"/>
        <v>56253.913744740254</v>
      </c>
    </row>
    <row r="3128">
      <c r="A3128" s="0">
        <v>90.135</v>
      </c>
      <c r="B3128" s="0">
        <v>182.842224</v>
      </c>
      <c r="C3128" s="0">
        <v>-52621.574219</v>
      </c>
      <c r="D3128" s="0">
        <v>19868.412109</v>
      </c>
      <c r="E3128" s="0">
        <v>-0.080684</v>
      </c>
      <c r="F3128" s="0">
        <v>9.966545</v>
      </c>
      <c r="G3128" s="0">
        <v>0.014159</v>
      </c>
      <c r="H3128" s="0">
        <v>-0.026031</v>
      </c>
      <c r="I3128" s="0">
        <v>0.000681</v>
      </c>
      <c r="J3128" s="0">
        <v>0.001595</v>
      </c>
      <c r="K3128" s="0">
        <v>1014.75</v>
      </c>
      <c r="L3128" s="0">
        <v>37.475311</v>
      </c>
      <c r="W3128" s="0">
        <f t="shared" si="48"/>
        <v>56247.820440419382</v>
      </c>
    </row>
    <row r="3129">
      <c r="A3129" s="0">
        <v>90.14625</v>
      </c>
      <c r="B3129" s="0">
        <v>186.752426</v>
      </c>
      <c r="C3129" s="0">
        <v>-52632.855469</v>
      </c>
      <c r="D3129" s="0">
        <v>19862.291016</v>
      </c>
      <c r="E3129" s="0">
        <v>-0.074469</v>
      </c>
      <c r="F3129" s="0">
        <v>9.97462</v>
      </c>
      <c r="G3129" s="0">
        <v>-0.0018</v>
      </c>
      <c r="H3129" s="0">
        <v>-0.030867</v>
      </c>
      <c r="I3129" s="0">
        <v>0.000535</v>
      </c>
      <c r="J3129" s="0">
        <v>0.000806</v>
      </c>
      <c r="K3129" s="0">
        <v>1014.75</v>
      </c>
      <c r="L3129" s="0">
        <v>37.475311</v>
      </c>
      <c r="W3129" s="0">
        <f t="shared" si="48"/>
        <v>56256.225928278684</v>
      </c>
    </row>
    <row r="3130">
      <c r="A3130" s="0">
        <v>90.1575</v>
      </c>
      <c r="B3130" s="0">
        <v>81.094551</v>
      </c>
      <c r="C3130" s="0">
        <v>-52615.8125</v>
      </c>
      <c r="D3130" s="0">
        <v>19951.685547</v>
      </c>
      <c r="E3130" s="0">
        <v>-0.077984</v>
      </c>
      <c r="F3130" s="0">
        <v>9.979935</v>
      </c>
      <c r="G3130" s="0">
        <v>-0.005237</v>
      </c>
      <c r="H3130" s="0">
        <v>-0.033125</v>
      </c>
      <c r="I3130" s="0">
        <v>4.797366E-05</v>
      </c>
      <c r="J3130" s="0">
        <v>-0.001244</v>
      </c>
      <c r="K3130" s="0">
        <v>1014.75</v>
      </c>
      <c r="L3130" s="0">
        <v>37.475311</v>
      </c>
      <c r="W3130" s="0">
        <f t="shared" si="48"/>
        <v>56271.663006594419</v>
      </c>
    </row>
    <row r="3131">
      <c r="A3131" s="0">
        <v>90.16875</v>
      </c>
      <c r="B3131" s="0">
        <v>145.784348</v>
      </c>
      <c r="C3131" s="0">
        <v>-52611.691406</v>
      </c>
      <c r="D3131" s="0">
        <v>19770.529297</v>
      </c>
      <c r="E3131" s="0">
        <v>-0.074315</v>
      </c>
      <c r="F3131" s="0">
        <v>9.970222</v>
      </c>
      <c r="G3131" s="0">
        <v>-0.004832</v>
      </c>
      <c r="H3131" s="0">
        <v>-0.030951</v>
      </c>
      <c r="I3131" s="0">
        <v>4.316556E-06</v>
      </c>
      <c r="J3131" s="0">
        <v>-0.001569</v>
      </c>
      <c r="K3131" s="0">
        <v>1014.75</v>
      </c>
      <c r="L3131" s="0">
        <v>37.475311</v>
      </c>
      <c r="W3131" s="0">
        <f t="shared" si="48"/>
        <v>56203.960308503447</v>
      </c>
    </row>
    <row r="3132">
      <c r="A3132" s="0">
        <v>90.18</v>
      </c>
      <c r="B3132" s="0">
        <v>142.613281</v>
      </c>
      <c r="C3132" s="0">
        <v>-52618.023437</v>
      </c>
      <c r="D3132" s="0">
        <v>19885.460937</v>
      </c>
      <c r="E3132" s="0">
        <v>-0.085324</v>
      </c>
      <c r="F3132" s="0">
        <v>9.974227</v>
      </c>
      <c r="G3132" s="0">
        <v>0.011114</v>
      </c>
      <c r="H3132" s="0">
        <v>-0.028052</v>
      </c>
      <c r="I3132" s="0">
        <v>2.958089E-05</v>
      </c>
      <c r="J3132" s="0">
        <v>-0.003725</v>
      </c>
      <c r="K3132" s="0">
        <v>1014.75</v>
      </c>
      <c r="L3132" s="0">
        <v>37.475311</v>
      </c>
      <c r="W3132" s="0">
        <f t="shared" si="48"/>
        <v>56250.406982008157</v>
      </c>
    </row>
    <row r="3133">
      <c r="A3133" s="0">
        <v>90.19125</v>
      </c>
      <c r="B3133" s="0">
        <v>250.323868</v>
      </c>
      <c r="C3133" s="0">
        <v>-52604.453125</v>
      </c>
      <c r="D3133" s="0">
        <v>19917.148437</v>
      </c>
      <c r="E3133" s="0">
        <v>-0.087233</v>
      </c>
      <c r="F3133" s="0">
        <v>9.986049</v>
      </c>
      <c r="G3133" s="0">
        <v>-0.001617</v>
      </c>
      <c r="H3133" s="0">
        <v>-0.020523</v>
      </c>
      <c r="I3133" s="0">
        <v>0.001298</v>
      </c>
      <c r="J3133" s="0">
        <v>-0.005721</v>
      </c>
      <c r="K3133" s="0">
        <v>1014.75</v>
      </c>
      <c r="L3133" s="0">
        <v>37.475311</v>
      </c>
      <c r="W3133" s="0">
        <f t="shared" si="48"/>
        <v>56249.301795495245</v>
      </c>
    </row>
    <row r="3134">
      <c r="A3134" s="0">
        <v>90.2025</v>
      </c>
      <c r="B3134" s="0">
        <v>250.695297</v>
      </c>
      <c r="C3134" s="0">
        <v>-52589.761719</v>
      </c>
      <c r="D3134" s="0">
        <v>19872.724609</v>
      </c>
      <c r="E3134" s="0">
        <v>-0.080889</v>
      </c>
      <c r="F3134" s="0">
        <v>9.982192</v>
      </c>
      <c r="G3134" s="0">
        <v>-0.004083</v>
      </c>
      <c r="H3134" s="0">
        <v>-0.015626</v>
      </c>
      <c r="I3134" s="0">
        <v>0.002372</v>
      </c>
      <c r="J3134" s="0">
        <v>-0.007655</v>
      </c>
      <c r="K3134" s="0">
        <v>1014.72998</v>
      </c>
      <c r="L3134" s="0">
        <v>37.477657</v>
      </c>
      <c r="W3134" s="0">
        <f t="shared" si="48"/>
        <v>56219.845865835407</v>
      </c>
    </row>
    <row r="3135">
      <c r="A3135" s="0">
        <v>90.21375</v>
      </c>
      <c r="B3135" s="0">
        <v>142.392883</v>
      </c>
      <c r="C3135" s="0">
        <v>-52593.859375</v>
      </c>
      <c r="D3135" s="0">
        <v>19896.347656</v>
      </c>
      <c r="E3135" s="0">
        <v>-0.076278</v>
      </c>
      <c r="F3135" s="0">
        <v>9.974589</v>
      </c>
      <c r="G3135" s="0">
        <v>-0.003569</v>
      </c>
      <c r="H3135" s="0">
        <v>-0.00819</v>
      </c>
      <c r="I3135" s="0">
        <v>0.00321</v>
      </c>
      <c r="J3135" s="0">
        <v>-0.010551</v>
      </c>
      <c r="K3135" s="0">
        <v>1014.72998</v>
      </c>
      <c r="L3135" s="0">
        <v>37.477657</v>
      </c>
      <c r="W3135" s="0">
        <f t="shared" si="48"/>
        <v>56231.654517174051</v>
      </c>
    </row>
    <row r="3136">
      <c r="A3136" s="0">
        <v>90.225</v>
      </c>
      <c r="B3136" s="0">
        <v>244.850281</v>
      </c>
      <c r="C3136" s="0">
        <v>-52554.464844</v>
      </c>
      <c r="D3136" s="0">
        <v>19988.960937</v>
      </c>
      <c r="E3136" s="0">
        <v>-0.080009</v>
      </c>
      <c r="F3136" s="0">
        <v>9.97401</v>
      </c>
      <c r="G3136" s="0">
        <v>-0.003439</v>
      </c>
      <c r="H3136" s="0">
        <v>0.004628</v>
      </c>
      <c r="I3136" s="0">
        <v>0.00488</v>
      </c>
      <c r="J3136" s="0">
        <v>-0.011415</v>
      </c>
      <c r="K3136" s="0">
        <v>1014.72998</v>
      </c>
      <c r="L3136" s="0">
        <v>37.477657</v>
      </c>
      <c r="W3136" s="0">
        <f t="shared" si="48"/>
        <v>56228.020470582545</v>
      </c>
    </row>
    <row r="3137">
      <c r="A3137" s="0">
        <v>90.23625</v>
      </c>
      <c r="B3137" s="0">
        <v>312.111084</v>
      </c>
      <c r="C3137" s="0">
        <v>-52596.507812</v>
      </c>
      <c r="D3137" s="0">
        <v>19905.822266</v>
      </c>
      <c r="E3137" s="0">
        <v>-0.082743</v>
      </c>
      <c r="F3137" s="0">
        <v>9.981885</v>
      </c>
      <c r="G3137" s="0">
        <v>0.000205</v>
      </c>
      <c r="H3137" s="0">
        <v>0.017414</v>
      </c>
      <c r="I3137" s="0">
        <v>0.006519</v>
      </c>
      <c r="J3137" s="0">
        <v>-0.013726</v>
      </c>
      <c r="K3137" s="0">
        <v>1014.72998</v>
      </c>
      <c r="L3137" s="0">
        <v>37.477657</v>
      </c>
      <c r="W3137" s="0">
        <f t="shared" si="48"/>
        <v>56238.170377708011</v>
      </c>
    </row>
    <row r="3138">
      <c r="A3138" s="0">
        <v>90.2475</v>
      </c>
      <c r="B3138" s="0">
        <v>229.29747</v>
      </c>
      <c r="C3138" s="0">
        <v>-52583.351562</v>
      </c>
      <c r="D3138" s="0">
        <v>19853.271484</v>
      </c>
      <c r="E3138" s="0">
        <v>-0.078523</v>
      </c>
      <c r="F3138" s="0">
        <v>9.973325</v>
      </c>
      <c r="G3138" s="0">
        <v>0.004755</v>
      </c>
      <c r="H3138" s="0">
        <v>0.02967</v>
      </c>
      <c r="I3138" s="0">
        <v>0.007801</v>
      </c>
      <c r="J3138" s="0">
        <v>-0.016585</v>
      </c>
      <c r="K3138" s="0">
        <v>1014.72998</v>
      </c>
      <c r="L3138" s="0">
        <v>37.477657</v>
      </c>
      <c r="W3138" s="0">
        <f ref="W3138:W3201" t="shared" si="49">SQRT((B3138)^2+(C3138)^2+(D3138)^2)</f>
        <v>56206.884164131036</v>
      </c>
    </row>
    <row r="3139">
      <c r="A3139" s="0">
        <v>90.25875</v>
      </c>
      <c r="B3139" s="0">
        <v>330.207794</v>
      </c>
      <c r="C3139" s="0">
        <v>-52595.878906</v>
      </c>
      <c r="D3139" s="0">
        <v>19896.634766</v>
      </c>
      <c r="E3139" s="0">
        <v>-0.075395</v>
      </c>
      <c r="F3139" s="0">
        <v>9.98045</v>
      </c>
      <c r="G3139" s="0">
        <v>-0.000763</v>
      </c>
      <c r="H3139" s="0">
        <v>0.042355</v>
      </c>
      <c r="I3139" s="0">
        <v>0.009819</v>
      </c>
      <c r="J3139" s="0">
        <v>-0.017981</v>
      </c>
      <c r="K3139" s="0">
        <v>1014.72998</v>
      </c>
      <c r="L3139" s="0">
        <v>37.477657</v>
      </c>
      <c r="W3139" s="0">
        <f t="shared" si="49"/>
        <v>56234.434202661221</v>
      </c>
    </row>
    <row r="3140">
      <c r="A3140" s="0">
        <v>90.27</v>
      </c>
      <c r="B3140" s="0">
        <v>201.686157</v>
      </c>
      <c r="C3140" s="0">
        <v>-52581.859375</v>
      </c>
      <c r="D3140" s="0">
        <v>19870.369141</v>
      </c>
      <c r="E3140" s="0">
        <v>-0.071526</v>
      </c>
      <c r="F3140" s="0">
        <v>9.981575</v>
      </c>
      <c r="G3140" s="0">
        <v>-0.015748</v>
      </c>
      <c r="H3140" s="0">
        <v>0.052056</v>
      </c>
      <c r="I3140" s="0">
        <v>0.011344</v>
      </c>
      <c r="J3140" s="0">
        <v>-0.021379</v>
      </c>
      <c r="K3140" s="0">
        <v>1014.72998</v>
      </c>
      <c r="L3140" s="0">
        <v>37.477657</v>
      </c>
      <c r="W3140" s="0">
        <f t="shared" si="49"/>
        <v>56211.423949565673</v>
      </c>
    </row>
    <row r="3141">
      <c r="A3141" s="0">
        <v>90.28125</v>
      </c>
      <c r="B3141" s="0">
        <v>334.766022</v>
      </c>
      <c r="C3141" s="0">
        <v>-52640.09375</v>
      </c>
      <c r="D3141" s="0">
        <v>19752.707031</v>
      </c>
      <c r="E3141" s="0">
        <v>-0.083735</v>
      </c>
      <c r="F3141" s="0">
        <v>9.966372</v>
      </c>
      <c r="G3141" s="0">
        <v>0.006447</v>
      </c>
      <c r="H3141" s="0">
        <v>0.055784</v>
      </c>
      <c r="I3141" s="0">
        <v>0.011797</v>
      </c>
      <c r="J3141" s="0">
        <v>-0.023485</v>
      </c>
      <c r="K3141" s="0">
        <v>1014.72998</v>
      </c>
      <c r="L3141" s="0">
        <v>37.477657</v>
      </c>
      <c r="W3141" s="0">
        <f t="shared" si="49"/>
        <v>56225.092026165614</v>
      </c>
    </row>
    <row r="3142">
      <c r="A3142" s="0">
        <v>90.2925</v>
      </c>
      <c r="B3142" s="0">
        <v>227.612061</v>
      </c>
      <c r="C3142" s="0">
        <v>-52659.402344</v>
      </c>
      <c r="D3142" s="0">
        <v>19896.429687</v>
      </c>
      <c r="E3142" s="0">
        <v>-0.077935</v>
      </c>
      <c r="F3142" s="0">
        <v>9.971137</v>
      </c>
      <c r="G3142" s="0">
        <v>0.014179</v>
      </c>
      <c r="H3142" s="0">
        <v>0.058834</v>
      </c>
      <c r="I3142" s="0">
        <v>0.012651</v>
      </c>
      <c r="J3142" s="0">
        <v>-0.024929</v>
      </c>
      <c r="K3142" s="0">
        <v>1014.72998</v>
      </c>
      <c r="L3142" s="0">
        <v>37.477657</v>
      </c>
      <c r="W3142" s="0">
        <f t="shared" si="49"/>
        <v>56293.2711499991</v>
      </c>
    </row>
    <row r="3143">
      <c r="A3143" s="0">
        <v>90.30375</v>
      </c>
      <c r="B3143" s="0">
        <v>145.764709</v>
      </c>
      <c r="C3143" s="0">
        <v>-52641.332031</v>
      </c>
      <c r="D3143" s="0">
        <v>19787.148437</v>
      </c>
      <c r="E3143" s="0">
        <v>-0.068075</v>
      </c>
      <c r="F3143" s="0">
        <v>9.973217</v>
      </c>
      <c r="G3143" s="0">
        <v>-0.009062</v>
      </c>
      <c r="H3143" s="0">
        <v>0.061215</v>
      </c>
      <c r="I3143" s="0">
        <v>0.01274</v>
      </c>
      <c r="J3143" s="0">
        <v>-0.024863</v>
      </c>
      <c r="K3143" s="0">
        <v>1014.73999</v>
      </c>
      <c r="L3143" s="0">
        <v>37.487423</v>
      </c>
      <c r="W3143" s="0">
        <f t="shared" si="49"/>
        <v>56237.552654931984</v>
      </c>
    </row>
    <row r="3144">
      <c r="A3144" s="0">
        <v>90.315</v>
      </c>
      <c r="B3144" s="0">
        <v>191.157578</v>
      </c>
      <c r="C3144" s="0">
        <v>-52644.042969</v>
      </c>
      <c r="D3144" s="0">
        <v>19692.193359</v>
      </c>
      <c r="E3144" s="0">
        <v>-0.071937</v>
      </c>
      <c r="F3144" s="0">
        <v>9.972257</v>
      </c>
      <c r="G3144" s="0">
        <v>0.003668</v>
      </c>
      <c r="H3144" s="0">
        <v>0.057986</v>
      </c>
      <c r="I3144" s="0">
        <v>0.012495</v>
      </c>
      <c r="J3144" s="0">
        <v>-0.023362</v>
      </c>
      <c r="K3144" s="0">
        <v>1014.73999</v>
      </c>
      <c r="L3144" s="0">
        <v>37.487423</v>
      </c>
      <c r="W3144" s="0">
        <f t="shared" si="49"/>
        <v>56206.8881955743</v>
      </c>
    </row>
    <row r="3145">
      <c r="A3145" s="0">
        <v>90.32625</v>
      </c>
      <c r="B3145" s="0">
        <v>268.507202</v>
      </c>
      <c r="C3145" s="0">
        <v>-52613.289062</v>
      </c>
      <c r="D3145" s="0">
        <v>19866.482422</v>
      </c>
      <c r="E3145" s="0">
        <v>-0.070391</v>
      </c>
      <c r="F3145" s="0">
        <v>9.980083</v>
      </c>
      <c r="G3145" s="0">
        <v>-0.00604</v>
      </c>
      <c r="H3145" s="0">
        <v>0.057307</v>
      </c>
      <c r="I3145" s="0">
        <v>0.011997</v>
      </c>
      <c r="J3145" s="0">
        <v>-0.023075</v>
      </c>
      <c r="K3145" s="0">
        <v>1014.73999</v>
      </c>
      <c r="L3145" s="0">
        <v>37.487423</v>
      </c>
      <c r="W3145" s="0">
        <f t="shared" si="49"/>
        <v>56239.731559305386</v>
      </c>
    </row>
    <row r="3146">
      <c r="A3146" s="0">
        <v>90.3375</v>
      </c>
      <c r="B3146" s="0">
        <v>114.490898</v>
      </c>
      <c r="C3146" s="0">
        <v>-52614.976562</v>
      </c>
      <c r="D3146" s="0">
        <v>19810.779297</v>
      </c>
      <c r="E3146" s="0">
        <v>-0.066441</v>
      </c>
      <c r="F3146" s="0">
        <v>9.978825</v>
      </c>
      <c r="G3146" s="0">
        <v>0.008587</v>
      </c>
      <c r="H3146" s="0">
        <v>0.052101</v>
      </c>
      <c r="I3146" s="0">
        <v>0.011487</v>
      </c>
      <c r="J3146" s="0">
        <v>-0.021728</v>
      </c>
      <c r="K3146" s="0">
        <v>1014.73999</v>
      </c>
      <c r="L3146" s="0">
        <v>37.487423</v>
      </c>
      <c r="W3146" s="0">
        <f t="shared" si="49"/>
        <v>56221.13342098306</v>
      </c>
    </row>
    <row r="3147">
      <c r="A3147" s="0">
        <v>90.34875</v>
      </c>
      <c r="B3147" s="0">
        <v>229.358215</v>
      </c>
      <c r="C3147" s="0">
        <v>-52605.585937</v>
      </c>
      <c r="D3147" s="0">
        <v>19935.755859</v>
      </c>
      <c r="E3147" s="0">
        <v>-0.071189</v>
      </c>
      <c r="F3147" s="0">
        <v>9.973079</v>
      </c>
      <c r="G3147" s="0">
        <v>-0.002845</v>
      </c>
      <c r="H3147" s="0">
        <v>0.045163</v>
      </c>
      <c r="I3147" s="0">
        <v>0.010928</v>
      </c>
      <c r="J3147" s="0">
        <v>-0.019911</v>
      </c>
      <c r="K3147" s="0">
        <v>1014.73999</v>
      </c>
      <c r="L3147" s="0">
        <v>37.487423</v>
      </c>
      <c r="W3147" s="0">
        <f t="shared" si="49"/>
        <v>56256.863035860195</v>
      </c>
    </row>
    <row r="3148">
      <c r="A3148" s="0">
        <v>90.36</v>
      </c>
      <c r="B3148" s="0">
        <v>253.892395</v>
      </c>
      <c r="C3148" s="0">
        <v>-52591.210937</v>
      </c>
      <c r="D3148" s="0">
        <v>19840.195312</v>
      </c>
      <c r="E3148" s="0">
        <v>-0.093766</v>
      </c>
      <c r="F3148" s="0">
        <v>9.970768</v>
      </c>
      <c r="G3148" s="0">
        <v>-0.010544</v>
      </c>
      <c r="H3148" s="0">
        <v>0.030315</v>
      </c>
      <c r="I3148" s="0">
        <v>0.00837</v>
      </c>
      <c r="J3148" s="0">
        <v>-0.015303</v>
      </c>
      <c r="K3148" s="0">
        <v>1014.73999</v>
      </c>
      <c r="L3148" s="0">
        <v>37.487423</v>
      </c>
      <c r="W3148" s="0">
        <f t="shared" si="49"/>
        <v>56209.725841588792</v>
      </c>
    </row>
    <row r="3149">
      <c r="A3149" s="0">
        <v>90.37125</v>
      </c>
      <c r="B3149" s="0">
        <v>204.636337</v>
      </c>
      <c r="C3149" s="0">
        <v>-52603.628906</v>
      </c>
      <c r="D3149" s="0">
        <v>19873.701172</v>
      </c>
      <c r="E3149" s="0">
        <v>-0.089655</v>
      </c>
      <c r="F3149" s="0">
        <v>9.979902</v>
      </c>
      <c r="G3149" s="0">
        <v>-0.002236</v>
      </c>
      <c r="H3149" s="0">
        <v>0.023506</v>
      </c>
      <c r="I3149" s="0">
        <v>0.007154</v>
      </c>
      <c r="J3149" s="0">
        <v>-0.011765</v>
      </c>
      <c r="K3149" s="0">
        <v>1014.73999</v>
      </c>
      <c r="L3149" s="0">
        <v>37.487423</v>
      </c>
      <c r="W3149" s="0">
        <f t="shared" si="49"/>
        <v>56232.976520761673</v>
      </c>
    </row>
    <row r="3150">
      <c r="A3150" s="0">
        <v>90.3825</v>
      </c>
      <c r="B3150" s="0">
        <v>171.377808</v>
      </c>
      <c r="C3150" s="0">
        <v>-52613.449219</v>
      </c>
      <c r="D3150" s="0">
        <v>19756.269531</v>
      </c>
      <c r="E3150" s="0">
        <v>-0.076041</v>
      </c>
      <c r="F3150" s="0">
        <v>9.975363</v>
      </c>
      <c r="G3150" s="0">
        <v>-0.009097</v>
      </c>
      <c r="H3150" s="0">
        <v>0.009315</v>
      </c>
      <c r="I3150" s="0">
        <v>0.005954</v>
      </c>
      <c r="J3150" s="0">
        <v>-0.006684</v>
      </c>
      <c r="K3150" s="0">
        <v>1014.73999</v>
      </c>
      <c r="L3150" s="0">
        <v>37.487423</v>
      </c>
      <c r="W3150" s="0">
        <f t="shared" si="49"/>
        <v>56200.66365137414</v>
      </c>
    </row>
    <row r="3151">
      <c r="A3151" s="0">
        <v>90.39375</v>
      </c>
      <c r="B3151" s="0">
        <v>236.068893</v>
      </c>
      <c r="C3151" s="0">
        <v>-52597.613281</v>
      </c>
      <c r="D3151" s="0">
        <v>19855.269531</v>
      </c>
      <c r="E3151" s="0">
        <v>-0.089156</v>
      </c>
      <c r="F3151" s="0">
        <v>9.978585</v>
      </c>
      <c r="G3151" s="0">
        <v>-0.004794</v>
      </c>
      <c r="H3151" s="0">
        <v>0.001861</v>
      </c>
      <c r="I3151" s="0">
        <v>0.005981</v>
      </c>
      <c r="J3151" s="0">
        <v>-0.00434</v>
      </c>
      <c r="K3151" s="0">
        <v>1014.73999</v>
      </c>
      <c r="L3151" s="0">
        <v>37.487423</v>
      </c>
      <c r="W3151" s="0">
        <f t="shared" si="49"/>
        <v>56220.960322005587</v>
      </c>
    </row>
    <row r="3152">
      <c r="A3152" s="0">
        <v>90.405</v>
      </c>
      <c r="B3152" s="0">
        <v>171.750275</v>
      </c>
      <c r="C3152" s="0">
        <v>-52591.414062</v>
      </c>
      <c r="D3152" s="0">
        <v>19922.060547</v>
      </c>
      <c r="E3152" s="0">
        <v>-0.072283</v>
      </c>
      <c r="F3152" s="0">
        <v>9.986436</v>
      </c>
      <c r="G3152" s="0">
        <v>-0.016149</v>
      </c>
      <c r="H3152" s="0">
        <v>-0.00849</v>
      </c>
      <c r="I3152" s="0">
        <v>0.004094</v>
      </c>
      <c r="J3152" s="0">
        <v>-0.001906</v>
      </c>
      <c r="K3152" s="0">
        <v>1014.73999</v>
      </c>
      <c r="L3152" s="0">
        <v>37.487423</v>
      </c>
      <c r="W3152" s="0">
        <f t="shared" si="49"/>
        <v>56238.552858657633</v>
      </c>
    </row>
    <row r="3153">
      <c r="A3153" s="0">
        <v>90.41625</v>
      </c>
      <c r="B3153" s="0">
        <v>164.064651</v>
      </c>
      <c r="C3153" s="0">
        <v>-52649.421875</v>
      </c>
      <c r="D3153" s="0">
        <v>19859.261719</v>
      </c>
      <c r="E3153" s="0">
        <v>-0.060115</v>
      </c>
      <c r="F3153" s="0">
        <v>9.977474</v>
      </c>
      <c r="G3153" s="0">
        <v>-0.001289</v>
      </c>
      <c r="H3153" s="0">
        <v>-0.018302</v>
      </c>
      <c r="I3153" s="0">
        <v>0.002826</v>
      </c>
      <c r="J3153" s="0">
        <v>-0.00029</v>
      </c>
      <c r="K3153" s="0">
        <v>1014.73999</v>
      </c>
      <c r="L3153" s="0">
        <v>37.487423</v>
      </c>
      <c r="W3153" s="0">
        <f t="shared" si="49"/>
        <v>56270.585717630267</v>
      </c>
    </row>
    <row r="3154">
      <c r="A3154" s="0">
        <v>90.4275</v>
      </c>
      <c r="B3154" s="0">
        <v>126.761101</v>
      </c>
      <c r="C3154" s="0">
        <v>-52585.015625</v>
      </c>
      <c r="D3154" s="0">
        <v>19793.298828</v>
      </c>
      <c r="E3154" s="0">
        <v>-0.073376</v>
      </c>
      <c r="F3154" s="0">
        <v>9.9799</v>
      </c>
      <c r="G3154" s="0">
        <v>-0.000796</v>
      </c>
      <c r="H3154" s="0">
        <v>-0.0268</v>
      </c>
      <c r="I3154" s="0">
        <v>0.001596</v>
      </c>
      <c r="J3154" s="0">
        <v>0.001225</v>
      </c>
      <c r="K3154" s="0">
        <v>1014.73999</v>
      </c>
      <c r="L3154" s="0">
        <v>37.487423</v>
      </c>
      <c r="W3154" s="0">
        <f t="shared" si="49"/>
        <v>56186.961255728427</v>
      </c>
    </row>
    <row r="3155">
      <c r="A3155" s="0">
        <v>90.43875</v>
      </c>
      <c r="B3155" s="0">
        <v>193.813904</v>
      </c>
      <c r="C3155" s="0">
        <v>-52595.167969</v>
      </c>
      <c r="D3155" s="0">
        <v>19808.814453</v>
      </c>
      <c r="E3155" s="0">
        <v>-0.086838</v>
      </c>
      <c r="F3155" s="0">
        <v>9.967481</v>
      </c>
      <c r="G3155" s="0">
        <v>0.004521</v>
      </c>
      <c r="H3155" s="0">
        <v>-0.030738</v>
      </c>
      <c r="I3155" s="0">
        <v>0.000712</v>
      </c>
      <c r="J3155" s="0">
        <v>0.000357</v>
      </c>
      <c r="K3155" s="0">
        <v>1014.73999</v>
      </c>
      <c r="L3155" s="0">
        <v>37.487423</v>
      </c>
      <c r="W3155" s="0">
        <f t="shared" si="49"/>
        <v>56202.120845659272</v>
      </c>
    </row>
    <row r="3156">
      <c r="A3156" s="0">
        <v>90.45</v>
      </c>
      <c r="B3156" s="0">
        <v>214.603088</v>
      </c>
      <c r="C3156" s="0">
        <v>-52607.789062</v>
      </c>
      <c r="D3156" s="0">
        <v>19852.78125</v>
      </c>
      <c r="E3156" s="0">
        <v>-0.072516</v>
      </c>
      <c r="F3156" s="0">
        <v>9.984565</v>
      </c>
      <c r="G3156" s="0">
        <v>-0.003517</v>
      </c>
      <c r="H3156" s="0">
        <v>-0.030849</v>
      </c>
      <c r="I3156" s="0">
        <v>-0.000215</v>
      </c>
      <c r="J3156" s="0">
        <v>-0.000241</v>
      </c>
      <c r="K3156" s="0">
        <v>1014.73999</v>
      </c>
      <c r="L3156" s="0">
        <v>37.487423</v>
      </c>
      <c r="W3156" s="0">
        <f t="shared" si="49"/>
        <v>56229.515806537209</v>
      </c>
    </row>
    <row r="3157">
      <c r="A3157" s="0">
        <v>90.46125</v>
      </c>
      <c r="B3157" s="0">
        <v>175.601883</v>
      </c>
      <c r="C3157" s="0">
        <v>-52604.820312</v>
      </c>
      <c r="D3157" s="0">
        <v>19846.486328</v>
      </c>
      <c r="E3157" s="0">
        <v>-0.080505</v>
      </c>
      <c r="F3157" s="0">
        <v>9.972175</v>
      </c>
      <c r="G3157" s="0">
        <v>-0.002018</v>
      </c>
      <c r="H3157" s="0">
        <v>-0.032133</v>
      </c>
      <c r="I3157" s="0">
        <v>0.000268</v>
      </c>
      <c r="J3157" s="0">
        <v>-0.001133</v>
      </c>
      <c r="K3157" s="0">
        <v>1014.73999</v>
      </c>
      <c r="L3157" s="0">
        <v>37.487423</v>
      </c>
      <c r="W3157" s="0">
        <f t="shared" si="49"/>
        <v>56224.380615944647</v>
      </c>
    </row>
    <row r="3158">
      <c r="A3158" s="0">
        <v>90.4725</v>
      </c>
      <c r="B3158" s="0">
        <v>169.100479</v>
      </c>
      <c r="C3158" s="0">
        <v>-52613.296875</v>
      </c>
      <c r="D3158" s="0">
        <v>19870.746094</v>
      </c>
      <c r="E3158" s="0">
        <v>-0.075572</v>
      </c>
      <c r="F3158" s="0">
        <v>9.975133</v>
      </c>
      <c r="G3158" s="0">
        <v>-0.003318</v>
      </c>
      <c r="H3158" s="0">
        <v>-0.029107</v>
      </c>
      <c r="I3158" s="0">
        <v>0.000149</v>
      </c>
      <c r="J3158" s="0">
        <v>-0.003743</v>
      </c>
      <c r="K3158" s="0">
        <v>1014.73999</v>
      </c>
      <c r="L3158" s="0">
        <v>37.487423</v>
      </c>
      <c r="W3158" s="0">
        <f t="shared" si="49"/>
        <v>56240.858398153025</v>
      </c>
    </row>
    <row r="3159">
      <c r="A3159" s="0">
        <v>90.48375</v>
      </c>
      <c r="B3159" s="0">
        <v>193.713593</v>
      </c>
      <c r="C3159" s="0">
        <v>-52587.007812</v>
      </c>
      <c r="D3159" s="0">
        <v>19869.882812</v>
      </c>
      <c r="E3159" s="0">
        <v>-0.065949</v>
      </c>
      <c r="F3159" s="0">
        <v>9.982706</v>
      </c>
      <c r="G3159" s="0">
        <v>-0.004279</v>
      </c>
      <c r="H3159" s="0">
        <v>-0.025705</v>
      </c>
      <c r="I3159" s="0">
        <v>0.001465</v>
      </c>
      <c r="J3159" s="0">
        <v>-0.00426</v>
      </c>
      <c r="K3159" s="0">
        <v>1014.73999</v>
      </c>
      <c r="L3159" s="0">
        <v>37.487423</v>
      </c>
      <c r="W3159" s="0">
        <f t="shared" si="49"/>
        <v>56216.040046752452</v>
      </c>
    </row>
    <row r="3160">
      <c r="A3160" s="0">
        <v>90.495</v>
      </c>
      <c r="B3160" s="0">
        <v>97.182404</v>
      </c>
      <c r="C3160" s="0">
        <v>-52633.507812</v>
      </c>
      <c r="D3160" s="0">
        <v>19904.525391</v>
      </c>
      <c r="E3160" s="0">
        <v>-0.076054</v>
      </c>
      <c r="F3160" s="0">
        <v>9.982026</v>
      </c>
      <c r="G3160" s="0">
        <v>-0.009122</v>
      </c>
      <c r="H3160" s="0">
        <v>-0.018305</v>
      </c>
      <c r="I3160" s="0">
        <v>0.001908</v>
      </c>
      <c r="J3160" s="0">
        <v>-0.008641</v>
      </c>
      <c r="K3160" s="0">
        <v>1014.73999</v>
      </c>
      <c r="L3160" s="0">
        <v>37.487423</v>
      </c>
      <c r="W3160" s="0">
        <f t="shared" si="49"/>
        <v>56271.535611323743</v>
      </c>
    </row>
    <row r="3161">
      <c r="A3161" s="0">
        <v>90.50625</v>
      </c>
      <c r="B3161" s="0">
        <v>108.113426</v>
      </c>
      <c r="C3161" s="0">
        <v>-52584.863281</v>
      </c>
      <c r="D3161" s="0">
        <v>19764.517578</v>
      </c>
      <c r="E3161" s="0">
        <v>-0.087727</v>
      </c>
      <c r="F3161" s="0">
        <v>9.979637</v>
      </c>
      <c r="G3161" s="0">
        <v>-0.000946</v>
      </c>
      <c r="H3161" s="0">
        <v>-0.009256</v>
      </c>
      <c r="I3161" s="0">
        <v>0.002711</v>
      </c>
      <c r="J3161" s="0">
        <v>-0.009325</v>
      </c>
      <c r="K3161" s="0">
        <v>1014.72998</v>
      </c>
      <c r="L3161" s="0">
        <v>37.48996</v>
      </c>
      <c r="W3161" s="0">
        <f t="shared" si="49"/>
        <v>56176.647193343728</v>
      </c>
    </row>
    <row r="3162">
      <c r="A3162" s="0">
        <v>90.5175</v>
      </c>
      <c r="B3162" s="0">
        <v>205.995224</v>
      </c>
      <c r="C3162" s="0">
        <v>-52612.921875</v>
      </c>
      <c r="D3162" s="0">
        <v>19872.029297</v>
      </c>
      <c r="E3162" s="0">
        <v>-0.064688</v>
      </c>
      <c r="F3162" s="0">
        <v>9.980067</v>
      </c>
      <c r="G3162" s="0">
        <v>-0.007521</v>
      </c>
      <c r="H3162" s="0">
        <v>0.003571</v>
      </c>
      <c r="I3162" s="0">
        <v>0.00483</v>
      </c>
      <c r="J3162" s="0">
        <v>-0.011755</v>
      </c>
      <c r="K3162" s="0">
        <v>1014.72998</v>
      </c>
      <c r="L3162" s="0">
        <v>37.48996</v>
      </c>
      <c r="W3162" s="0">
        <f t="shared" si="49"/>
        <v>56241.08401016103</v>
      </c>
    </row>
    <row r="3163">
      <c r="A3163" s="0">
        <v>90.52875</v>
      </c>
      <c r="B3163" s="0">
        <v>244.225021</v>
      </c>
      <c r="C3163" s="0">
        <v>-52610.648437</v>
      </c>
      <c r="D3163" s="0">
        <v>19811.304687</v>
      </c>
      <c r="E3163" s="0">
        <v>-0.074106</v>
      </c>
      <c r="F3163" s="0">
        <v>9.987202</v>
      </c>
      <c r="G3163" s="0">
        <v>0.000704</v>
      </c>
      <c r="H3163" s="0">
        <v>0.017736</v>
      </c>
      <c r="I3163" s="0">
        <v>0.006359</v>
      </c>
      <c r="J3163" s="0">
        <v>-0.0147</v>
      </c>
      <c r="K3163" s="0">
        <v>1014.72998</v>
      </c>
      <c r="L3163" s="0">
        <v>37.48996</v>
      </c>
      <c r="W3163" s="0">
        <f t="shared" si="49"/>
        <v>56217.681989064986</v>
      </c>
    </row>
    <row r="3164">
      <c r="A3164" s="0">
        <v>90.54</v>
      </c>
      <c r="B3164" s="0">
        <v>305.531372</v>
      </c>
      <c r="C3164" s="0">
        <v>-52642.671875</v>
      </c>
      <c r="D3164" s="0">
        <v>19870.439453</v>
      </c>
      <c r="E3164" s="0">
        <v>-0.076629</v>
      </c>
      <c r="F3164" s="0">
        <v>9.982568</v>
      </c>
      <c r="G3164" s="0">
        <v>-0.007616</v>
      </c>
      <c r="H3164" s="0">
        <v>0.028907</v>
      </c>
      <c r="I3164" s="0">
        <v>0.008061</v>
      </c>
      <c r="J3164" s="0">
        <v>-0.016377</v>
      </c>
      <c r="K3164" s="0">
        <v>1014.72998</v>
      </c>
      <c r="L3164" s="0">
        <v>37.48996</v>
      </c>
      <c r="W3164" s="0">
        <f t="shared" si="49"/>
        <v>56268.806772611868</v>
      </c>
    </row>
    <row r="3165">
      <c r="A3165" s="0">
        <v>90.55125</v>
      </c>
      <c r="B3165" s="0">
        <v>192.183228</v>
      </c>
      <c r="C3165" s="0">
        <v>-52639.300781</v>
      </c>
      <c r="D3165" s="0">
        <v>19908.417969</v>
      </c>
      <c r="E3165" s="0">
        <v>-0.073236</v>
      </c>
      <c r="F3165" s="0">
        <v>9.978095</v>
      </c>
      <c r="G3165" s="0">
        <v>0.003649</v>
      </c>
      <c r="H3165" s="0">
        <v>0.034152</v>
      </c>
      <c r="I3165" s="0">
        <v>0.009337</v>
      </c>
      <c r="J3165" s="0">
        <v>-0.016952</v>
      </c>
      <c r="K3165" s="0">
        <v>1014.72998</v>
      </c>
      <c r="L3165" s="0">
        <v>37.48996</v>
      </c>
      <c r="W3165" s="0">
        <f t="shared" si="49"/>
        <v>56278.575205260066</v>
      </c>
    </row>
    <row r="3166">
      <c r="A3166" s="0">
        <v>90.5625</v>
      </c>
      <c r="B3166" s="0">
        <v>106.205635</v>
      </c>
      <c r="C3166" s="0">
        <v>-52621.164062</v>
      </c>
      <c r="D3166" s="0">
        <v>19901.648437</v>
      </c>
      <c r="E3166" s="0">
        <v>-0.081836</v>
      </c>
      <c r="F3166" s="0">
        <v>9.972036</v>
      </c>
      <c r="G3166" s="0">
        <v>0.000358</v>
      </c>
      <c r="H3166" s="0">
        <v>0.046835</v>
      </c>
      <c r="I3166" s="0">
        <v>0.010716</v>
      </c>
      <c r="J3166" s="0">
        <v>-0.020177</v>
      </c>
      <c r="K3166" s="0">
        <v>1014.72998</v>
      </c>
      <c r="L3166" s="0">
        <v>37.48996</v>
      </c>
      <c r="W3166" s="0">
        <f t="shared" si="49"/>
        <v>56258.988591928763</v>
      </c>
    </row>
    <row r="3167">
      <c r="A3167" s="0">
        <v>90.57375</v>
      </c>
      <c r="B3167" s="0">
        <v>265.987885</v>
      </c>
      <c r="C3167" s="0">
        <v>-52627.859375</v>
      </c>
      <c r="D3167" s="0">
        <v>19962.441406</v>
      </c>
      <c r="E3167" s="0">
        <v>-0.064646</v>
      </c>
      <c r="F3167" s="0">
        <v>9.979645</v>
      </c>
      <c r="G3167" s="0">
        <v>-0.008058</v>
      </c>
      <c r="H3167" s="0">
        <v>0.049485</v>
      </c>
      <c r="I3167" s="0">
        <v>0.011006</v>
      </c>
      <c r="J3167" s="0">
        <v>-0.021401</v>
      </c>
      <c r="K3167" s="0">
        <v>1014.72998</v>
      </c>
      <c r="L3167" s="0">
        <v>37.48996</v>
      </c>
      <c r="W3167" s="0">
        <f t="shared" si="49"/>
        <v>56287.311170793422</v>
      </c>
    </row>
    <row r="3168">
      <c r="A3168" s="0">
        <v>90.585</v>
      </c>
      <c r="B3168" s="0">
        <v>236.956863</v>
      </c>
      <c r="C3168" s="0">
        <v>-52607.601562</v>
      </c>
      <c r="D3168" s="0">
        <v>19762.347656</v>
      </c>
      <c r="E3168" s="0">
        <v>-0.071646</v>
      </c>
      <c r="F3168" s="0">
        <v>9.978964</v>
      </c>
      <c r="G3168" s="0">
        <v>-0.002773</v>
      </c>
      <c r="H3168" s="0">
        <v>0.056021</v>
      </c>
      <c r="I3168" s="0">
        <v>0.011457</v>
      </c>
      <c r="J3168" s="0">
        <v>-0.023069</v>
      </c>
      <c r="K3168" s="0">
        <v>1014.72998</v>
      </c>
      <c r="L3168" s="0">
        <v>37.48996</v>
      </c>
      <c r="W3168" s="0">
        <f t="shared" si="49"/>
        <v>56197.564676217749</v>
      </c>
    </row>
    <row r="3169">
      <c r="A3169" s="0">
        <v>90.59625</v>
      </c>
      <c r="B3169" s="0">
        <v>144.822449</v>
      </c>
      <c r="C3169" s="0">
        <v>-52605.144531</v>
      </c>
      <c r="D3169" s="0">
        <v>19665.300781</v>
      </c>
      <c r="E3169" s="0">
        <v>-0.076174</v>
      </c>
      <c r="F3169" s="0">
        <v>9.979317</v>
      </c>
      <c r="G3169" s="0">
        <v>-0.012697</v>
      </c>
      <c r="H3169" s="0">
        <v>0.059291</v>
      </c>
      <c r="I3169" s="0">
        <v>0.012407</v>
      </c>
      <c r="J3169" s="0">
        <v>-0.023457</v>
      </c>
      <c r="K3169" s="0">
        <v>1014.72998</v>
      </c>
      <c r="L3169" s="0">
        <v>37.48996</v>
      </c>
      <c r="W3169" s="0">
        <f t="shared" si="49"/>
        <v>56160.896177646</v>
      </c>
    </row>
    <row r="3170">
      <c r="A3170" s="0">
        <v>90.6075</v>
      </c>
      <c r="B3170" s="0">
        <v>34.953365</v>
      </c>
      <c r="C3170" s="0">
        <v>-52580.933594</v>
      </c>
      <c r="D3170" s="0">
        <v>19878.240234</v>
      </c>
      <c r="E3170" s="0">
        <v>-0.073835</v>
      </c>
      <c r="F3170" s="0">
        <v>9.973873</v>
      </c>
      <c r="G3170" s="0">
        <v>0.002212</v>
      </c>
      <c r="H3170" s="0">
        <v>0.062493</v>
      </c>
      <c r="I3170" s="0">
        <v>0.012184</v>
      </c>
      <c r="J3170" s="0">
        <v>-0.023989</v>
      </c>
      <c r="K3170" s="0">
        <v>1014.72998</v>
      </c>
      <c r="L3170" s="0">
        <v>37.494648</v>
      </c>
      <c r="W3170" s="0">
        <f t="shared" si="49"/>
        <v>56212.989905848088</v>
      </c>
    </row>
    <row r="3171">
      <c r="A3171" s="0">
        <v>90.61875</v>
      </c>
      <c r="B3171" s="0">
        <v>196.300552</v>
      </c>
      <c r="C3171" s="0">
        <v>-52586.03125</v>
      </c>
      <c r="D3171" s="0">
        <v>19652.496094</v>
      </c>
      <c r="E3171" s="0">
        <v>-0.082079</v>
      </c>
      <c r="F3171" s="0">
        <v>9.981505</v>
      </c>
      <c r="G3171" s="0">
        <v>-0.004923</v>
      </c>
      <c r="H3171" s="0">
        <v>0.058827</v>
      </c>
      <c r="I3171" s="0">
        <v>0.012002</v>
      </c>
      <c r="J3171" s="0">
        <v>-0.023415</v>
      </c>
      <c r="K3171" s="0">
        <v>1014.72998</v>
      </c>
      <c r="L3171" s="0">
        <v>37.494648</v>
      </c>
      <c r="W3171" s="0">
        <f t="shared" si="49"/>
        <v>56138.665991074078</v>
      </c>
    </row>
    <row r="3172">
      <c r="A3172" s="0">
        <v>90.63</v>
      </c>
      <c r="B3172" s="0">
        <v>151.381638</v>
      </c>
      <c r="C3172" s="0">
        <v>-52591.800781</v>
      </c>
      <c r="D3172" s="0">
        <v>19793.964844</v>
      </c>
      <c r="E3172" s="0">
        <v>-0.072141</v>
      </c>
      <c r="F3172" s="0">
        <v>9.970643</v>
      </c>
      <c r="G3172" s="0">
        <v>0.0022</v>
      </c>
      <c r="H3172" s="0">
        <v>0.053194</v>
      </c>
      <c r="I3172" s="0">
        <v>0.011612</v>
      </c>
      <c r="J3172" s="0">
        <v>-0.022094</v>
      </c>
      <c r="K3172" s="0">
        <v>1014.72998</v>
      </c>
      <c r="L3172" s="0">
        <v>37.494648</v>
      </c>
      <c r="W3172" s="0">
        <f t="shared" si="49"/>
        <v>56193.607021032411</v>
      </c>
    </row>
    <row r="3173">
      <c r="A3173" s="0">
        <v>90.64125</v>
      </c>
      <c r="B3173" s="0">
        <v>133.880463</v>
      </c>
      <c r="C3173" s="0">
        <v>-52574.894531</v>
      </c>
      <c r="D3173" s="0">
        <v>19765.074219</v>
      </c>
      <c r="E3173" s="0">
        <v>-0.075704</v>
      </c>
      <c r="F3173" s="0">
        <v>9.984755</v>
      </c>
      <c r="G3173" s="0">
        <v>-0.001467</v>
      </c>
      <c r="H3173" s="0">
        <v>0.044863</v>
      </c>
      <c r="I3173" s="0">
        <v>0.010764</v>
      </c>
      <c r="J3173" s="0">
        <v>-0.019893</v>
      </c>
      <c r="K3173" s="0">
        <v>1014.72998</v>
      </c>
      <c r="L3173" s="0">
        <v>37.494648</v>
      </c>
      <c r="W3173" s="0">
        <f t="shared" si="49"/>
        <v>56167.567312522311</v>
      </c>
    </row>
    <row r="3174">
      <c r="A3174" s="0">
        <v>90.6525</v>
      </c>
      <c r="B3174" s="0">
        <v>133.863174</v>
      </c>
      <c r="C3174" s="0">
        <v>-52590.472656</v>
      </c>
      <c r="D3174" s="0">
        <v>19828.560547</v>
      </c>
      <c r="E3174" s="0">
        <v>-0.087578</v>
      </c>
      <c r="F3174" s="0">
        <v>9.974928</v>
      </c>
      <c r="G3174" s="0">
        <v>-0.002415</v>
      </c>
      <c r="H3174" s="0">
        <v>0.034982</v>
      </c>
      <c r="I3174" s="0">
        <v>0.009748</v>
      </c>
      <c r="J3174" s="0">
        <v>-0.015872</v>
      </c>
      <c r="K3174" s="0">
        <v>1014.72998</v>
      </c>
      <c r="L3174" s="0">
        <v>37.494648</v>
      </c>
      <c r="W3174" s="0">
        <f t="shared" si="49"/>
        <v>56204.515360395038</v>
      </c>
    </row>
    <row r="3175">
      <c r="A3175" s="0">
        <v>90.66375</v>
      </c>
      <c r="B3175" s="0">
        <v>193.11264</v>
      </c>
      <c r="C3175" s="0">
        <v>-52592.871094</v>
      </c>
      <c r="D3175" s="0">
        <v>19786.875</v>
      </c>
      <c r="E3175" s="0">
        <v>-0.064452</v>
      </c>
      <c r="F3175" s="0">
        <v>9.980517</v>
      </c>
      <c r="G3175" s="0">
        <v>-0.006757</v>
      </c>
      <c r="H3175" s="0">
        <v>0.028906</v>
      </c>
      <c r="I3175" s="0">
        <v>0.009451</v>
      </c>
      <c r="J3175" s="0">
        <v>-0.013394</v>
      </c>
      <c r="K3175" s="0">
        <v>1014.72998</v>
      </c>
      <c r="L3175" s="0">
        <v>37.494648</v>
      </c>
      <c r="W3175" s="0">
        <f t="shared" si="49"/>
        <v>56192.239719265985</v>
      </c>
    </row>
    <row r="3176">
      <c r="A3176" s="0">
        <v>90.675</v>
      </c>
      <c r="B3176" s="0">
        <v>165.634216</v>
      </c>
      <c r="C3176" s="0">
        <v>-52598.023437</v>
      </c>
      <c r="D3176" s="0">
        <v>19820.794922</v>
      </c>
      <c r="E3176" s="0">
        <v>-0.06804</v>
      </c>
      <c r="F3176" s="0">
        <v>9.979109</v>
      </c>
      <c r="G3176" s="0">
        <v>0.007155</v>
      </c>
      <c r="H3176" s="0">
        <v>0.014188</v>
      </c>
      <c r="I3176" s="0">
        <v>0.007476</v>
      </c>
      <c r="J3176" s="0">
        <v>-0.008461</v>
      </c>
      <c r="K3176" s="0">
        <v>1014.72998</v>
      </c>
      <c r="L3176" s="0">
        <v>37.494648</v>
      </c>
      <c r="W3176" s="0">
        <f t="shared" si="49"/>
        <v>56208.926475362372</v>
      </c>
    </row>
    <row r="3177">
      <c r="A3177" s="0">
        <v>90.68625</v>
      </c>
      <c r="B3177" s="0">
        <v>142.841705</v>
      </c>
      <c r="C3177" s="0">
        <v>-52593.613281</v>
      </c>
      <c r="D3177" s="0">
        <v>19874.240234</v>
      </c>
      <c r="E3177" s="0">
        <v>-0.070833</v>
      </c>
      <c r="F3177" s="0">
        <v>9.969333</v>
      </c>
      <c r="G3177" s="0">
        <v>0.0016</v>
      </c>
      <c r="H3177" s="0">
        <v>-0.000783</v>
      </c>
      <c r="I3177" s="0">
        <v>0.005894</v>
      </c>
      <c r="J3177" s="0">
        <v>-0.004779</v>
      </c>
      <c r="K3177" s="0">
        <v>1014.72998</v>
      </c>
      <c r="L3177" s="0">
        <v>37.494648</v>
      </c>
      <c r="W3177" s="0">
        <f t="shared" si="49"/>
        <v>56223.607022164731</v>
      </c>
    </row>
    <row r="3178">
      <c r="A3178" s="0">
        <v>90.6975</v>
      </c>
      <c r="B3178" s="0">
        <v>97.996323</v>
      </c>
      <c r="C3178" s="0">
        <v>-52642.832031</v>
      </c>
      <c r="D3178" s="0">
        <v>19774.792969</v>
      </c>
      <c r="E3178" s="0">
        <v>-0.077802</v>
      </c>
      <c r="F3178" s="0">
        <v>9.973705</v>
      </c>
      <c r="G3178" s="0">
        <v>-0.000744</v>
      </c>
      <c r="H3178" s="0">
        <v>-0.008774</v>
      </c>
      <c r="I3178" s="0">
        <v>0.003938</v>
      </c>
      <c r="J3178" s="0">
        <v>-0.003568</v>
      </c>
      <c r="K3178" s="0">
        <v>1014.72998</v>
      </c>
      <c r="L3178" s="0">
        <v>37.494648</v>
      </c>
      <c r="W3178" s="0">
        <f t="shared" si="49"/>
        <v>56234.507239685248</v>
      </c>
    </row>
    <row r="3179">
      <c r="A3179" s="0">
        <v>90.70875</v>
      </c>
      <c r="B3179" s="0">
        <v>267.177338</v>
      </c>
      <c r="C3179" s="0">
        <v>-52604.925781</v>
      </c>
      <c r="D3179" s="0">
        <v>19811.939453</v>
      </c>
      <c r="E3179" s="0">
        <v>-0.077102</v>
      </c>
      <c r="F3179" s="0">
        <v>9.982756</v>
      </c>
      <c r="G3179" s="0">
        <v>-0.006674</v>
      </c>
      <c r="H3179" s="0">
        <v>-0.018484</v>
      </c>
      <c r="I3179" s="0">
        <v>0.001635</v>
      </c>
      <c r="J3179" s="0">
        <v>-0.000462</v>
      </c>
      <c r="K3179" s="0">
        <v>1014.75</v>
      </c>
      <c r="L3179" s="0">
        <v>37.499531</v>
      </c>
      <c r="W3179" s="0">
        <f t="shared" si="49"/>
        <v>56212.654669956632</v>
      </c>
    </row>
    <row r="3180">
      <c r="A3180" s="0">
        <v>90.72</v>
      </c>
      <c r="B3180" s="0">
        <v>228.104828</v>
      </c>
      <c r="C3180" s="0">
        <v>-52598.148437</v>
      </c>
      <c r="D3180" s="0">
        <v>19828.556641</v>
      </c>
      <c r="E3180" s="0">
        <v>-0.080981</v>
      </c>
      <c r="F3180" s="0">
        <v>9.978807</v>
      </c>
      <c r="G3180" s="0">
        <v>-0.005639</v>
      </c>
      <c r="H3180" s="0">
        <v>-0.027645</v>
      </c>
      <c r="I3180" s="0">
        <v>0.000713</v>
      </c>
      <c r="J3180" s="0">
        <v>0.001161</v>
      </c>
      <c r="K3180" s="0">
        <v>1014.75</v>
      </c>
      <c r="L3180" s="0">
        <v>37.499531</v>
      </c>
      <c r="W3180" s="0">
        <f t="shared" si="49"/>
        <v>56211.999691156576</v>
      </c>
    </row>
    <row r="3181">
      <c r="A3181" s="0">
        <v>90.73125</v>
      </c>
      <c r="B3181" s="0">
        <v>175.396866</v>
      </c>
      <c r="C3181" s="0">
        <v>-52588.773437</v>
      </c>
      <c r="D3181" s="0">
        <v>19912.048828</v>
      </c>
      <c r="E3181" s="0">
        <v>-0.066438</v>
      </c>
      <c r="F3181" s="0">
        <v>9.974976</v>
      </c>
      <c r="G3181" s="0">
        <v>0.010095</v>
      </c>
      <c r="H3181" s="0">
        <v>-0.028954</v>
      </c>
      <c r="I3181" s="0">
        <v>0.0013</v>
      </c>
      <c r="J3181" s="0">
        <v>-0.000783</v>
      </c>
      <c r="K3181" s="0">
        <v>1014.75</v>
      </c>
      <c r="L3181" s="0">
        <v>37.499531</v>
      </c>
      <c r="W3181" s="0">
        <f t="shared" si="49"/>
        <v>56232.548796914547</v>
      </c>
    </row>
    <row r="3182">
      <c r="A3182" s="0">
        <v>90.7425</v>
      </c>
      <c r="B3182" s="0">
        <v>182.326599</v>
      </c>
      <c r="C3182" s="0">
        <v>-52593.582031</v>
      </c>
      <c r="D3182" s="0">
        <v>19780.066406</v>
      </c>
      <c r="E3182" s="0">
        <v>-0.065743</v>
      </c>
      <c r="F3182" s="0">
        <v>9.963371</v>
      </c>
      <c r="G3182" s="0">
        <v>0.00048</v>
      </c>
      <c r="H3182" s="0">
        <v>-0.030914</v>
      </c>
      <c r="I3182" s="0">
        <v>-0.000164</v>
      </c>
      <c r="J3182" s="0">
        <v>-0.000668</v>
      </c>
      <c r="K3182" s="0">
        <v>1014.75</v>
      </c>
      <c r="L3182" s="0">
        <v>37.499531</v>
      </c>
      <c r="W3182" s="0">
        <f t="shared" si="49"/>
        <v>56190.47197582521</v>
      </c>
    </row>
    <row r="3183">
      <c r="A3183" s="0">
        <v>90.75375</v>
      </c>
      <c r="B3183" s="0">
        <v>256.971802</v>
      </c>
      <c r="C3183" s="0">
        <v>-52628.65625</v>
      </c>
      <c r="D3183" s="0">
        <v>19696.681641</v>
      </c>
      <c r="E3183" s="0">
        <v>-0.068964</v>
      </c>
      <c r="F3183" s="0">
        <v>9.983266</v>
      </c>
      <c r="G3183" s="0">
        <v>-0.014704</v>
      </c>
      <c r="H3183" s="0">
        <v>-0.027402</v>
      </c>
      <c r="I3183" s="0">
        <v>0.000192</v>
      </c>
      <c r="J3183" s="0">
        <v>-0.001487</v>
      </c>
      <c r="K3183" s="0">
        <v>1014.75</v>
      </c>
      <c r="L3183" s="0">
        <v>37.499531</v>
      </c>
      <c r="W3183" s="0">
        <f t="shared" si="49"/>
        <v>56194.312531203672</v>
      </c>
    </row>
    <row r="3184">
      <c r="A3184" s="0">
        <v>90.765</v>
      </c>
      <c r="B3184" s="0">
        <v>221.530991</v>
      </c>
      <c r="C3184" s="0">
        <v>-52583.351562</v>
      </c>
      <c r="D3184" s="0">
        <v>19827.650391</v>
      </c>
      <c r="E3184" s="0">
        <v>-0.076442</v>
      </c>
      <c r="F3184" s="0">
        <v>9.986303</v>
      </c>
      <c r="G3184" s="0">
        <v>-0.025809</v>
      </c>
      <c r="H3184" s="0">
        <v>-0.030489</v>
      </c>
      <c r="I3184" s="0">
        <v>0.000306</v>
      </c>
      <c r="J3184" s="0">
        <v>-0.002352</v>
      </c>
      <c r="K3184" s="0">
        <v>1014.75</v>
      </c>
      <c r="L3184" s="0">
        <v>37.499531</v>
      </c>
      <c r="W3184" s="0">
        <f t="shared" si="49"/>
        <v>56197.808298016243</v>
      </c>
    </row>
    <row r="3185">
      <c r="A3185" s="0">
        <v>90.77625</v>
      </c>
      <c r="B3185" s="0">
        <v>179.960968</v>
      </c>
      <c r="C3185" s="0">
        <v>-52608.632812</v>
      </c>
      <c r="D3185" s="0">
        <v>19750.292969</v>
      </c>
      <c r="E3185" s="0">
        <v>-0.083482</v>
      </c>
      <c r="F3185" s="0">
        <v>9.978435</v>
      </c>
      <c r="G3185" s="0">
        <v>-0.016474</v>
      </c>
      <c r="H3185" s="0">
        <v>-0.021389</v>
      </c>
      <c r="I3185" s="0">
        <v>0.001646</v>
      </c>
      <c r="J3185" s="0">
        <v>-0.005922</v>
      </c>
      <c r="K3185" s="0">
        <v>1014.75</v>
      </c>
      <c r="L3185" s="0">
        <v>37.499531</v>
      </c>
      <c r="W3185" s="0">
        <f t="shared" si="49"/>
        <v>56194.080690577881</v>
      </c>
    </row>
    <row r="3186">
      <c r="A3186" s="0">
        <v>90.7875</v>
      </c>
      <c r="B3186" s="0">
        <v>157.466782</v>
      </c>
      <c r="C3186" s="0">
        <v>-52618.445312</v>
      </c>
      <c r="D3186" s="0">
        <v>19792.626953</v>
      </c>
      <c r="E3186" s="0">
        <v>-0.066956</v>
      </c>
      <c r="F3186" s="0">
        <v>9.972649</v>
      </c>
      <c r="G3186" s="0">
        <v>-0.009843</v>
      </c>
      <c r="H3186" s="0">
        <v>-0.01559</v>
      </c>
      <c r="I3186" s="0">
        <v>0.00221</v>
      </c>
      <c r="J3186" s="0">
        <v>-0.008134</v>
      </c>
      <c r="K3186" s="0">
        <v>1014.75</v>
      </c>
      <c r="L3186" s="0">
        <v>37.499531</v>
      </c>
      <c r="W3186" s="0">
        <f t="shared" si="49"/>
        <v>56218.090189368682</v>
      </c>
    </row>
    <row r="3187">
      <c r="A3187" s="0">
        <v>90.79875</v>
      </c>
      <c r="B3187" s="0">
        <v>161.525925</v>
      </c>
      <c r="C3187" s="0">
        <v>-52595.304687</v>
      </c>
      <c r="D3187" s="0">
        <v>19667.111328</v>
      </c>
      <c r="E3187" s="0">
        <v>-0.059899</v>
      </c>
      <c r="F3187" s="0">
        <v>9.977423</v>
      </c>
      <c r="G3187" s="0">
        <v>-0.006103</v>
      </c>
      <c r="H3187" s="0">
        <v>-0.004504</v>
      </c>
      <c r="I3187" s="0">
        <v>0.003837</v>
      </c>
      <c r="J3187" s="0">
        <v>-0.009861</v>
      </c>
      <c r="K3187" s="0">
        <v>1014.75</v>
      </c>
      <c r="L3187" s="0">
        <v>37.499531</v>
      </c>
      <c r="W3187" s="0">
        <f t="shared" si="49"/>
        <v>56152.359111000471</v>
      </c>
    </row>
    <row r="3188">
      <c r="A3188" s="0">
        <v>90.81</v>
      </c>
      <c r="B3188" s="0">
        <v>118.353851</v>
      </c>
      <c r="C3188" s="0">
        <v>-52618.257812</v>
      </c>
      <c r="D3188" s="0">
        <v>19767.183594</v>
      </c>
      <c r="E3188" s="0">
        <v>-0.083673</v>
      </c>
      <c r="F3188" s="0">
        <v>9.980173</v>
      </c>
      <c r="G3188" s="0">
        <v>0.0083</v>
      </c>
      <c r="H3188" s="0">
        <v>0.008347</v>
      </c>
      <c r="I3188" s="0">
        <v>0.005638</v>
      </c>
      <c r="J3188" s="0">
        <v>-0.010918</v>
      </c>
      <c r="K3188" s="0">
        <v>1014.72998</v>
      </c>
      <c r="L3188" s="0">
        <v>37.502071</v>
      </c>
      <c r="W3188" s="0">
        <f t="shared" si="49"/>
        <v>56208.8659380622</v>
      </c>
    </row>
    <row r="3189">
      <c r="A3189" s="0">
        <v>90.82125</v>
      </c>
      <c r="B3189" s="0">
        <v>112.592728</v>
      </c>
      <c r="C3189" s="0">
        <v>-52605.0625</v>
      </c>
      <c r="D3189" s="0">
        <v>19815.871094</v>
      </c>
      <c r="E3189" s="0">
        <v>-0.079525</v>
      </c>
      <c r="F3189" s="0">
        <v>9.975764</v>
      </c>
      <c r="G3189" s="0">
        <v>-0.006758</v>
      </c>
      <c r="H3189" s="0">
        <v>0.01692</v>
      </c>
      <c r="I3189" s="0">
        <v>0.006055</v>
      </c>
      <c r="J3189" s="0">
        <v>-0.013526</v>
      </c>
      <c r="K3189" s="0">
        <v>1014.72998</v>
      </c>
      <c r="L3189" s="0">
        <v>37.502071</v>
      </c>
      <c r="W3189" s="0">
        <f t="shared" si="49"/>
        <v>56213.646252180879</v>
      </c>
    </row>
    <row r="3190">
      <c r="A3190" s="0">
        <v>90.8325</v>
      </c>
      <c r="B3190" s="0">
        <v>248.409409</v>
      </c>
      <c r="C3190" s="0">
        <v>-52604.90625</v>
      </c>
      <c r="D3190" s="0">
        <v>19829.275391</v>
      </c>
      <c r="E3190" s="0">
        <v>-0.070362</v>
      </c>
      <c r="F3190" s="0">
        <v>9.973682</v>
      </c>
      <c r="G3190" s="0">
        <v>0.004118</v>
      </c>
      <c r="H3190" s="0">
        <v>0.025715</v>
      </c>
      <c r="I3190" s="0">
        <v>0.007854</v>
      </c>
      <c r="J3190" s="0">
        <v>-0.015264</v>
      </c>
      <c r="K3190" s="0">
        <v>1014.72998</v>
      </c>
      <c r="L3190" s="0">
        <v>37.502071</v>
      </c>
      <c r="W3190" s="0">
        <f t="shared" si="49"/>
        <v>56218.662660524817</v>
      </c>
    </row>
    <row r="3191">
      <c r="A3191" s="0">
        <v>90.84375</v>
      </c>
      <c r="B3191" s="0">
        <v>342.974945</v>
      </c>
      <c r="C3191" s="0">
        <v>-52604.011719</v>
      </c>
      <c r="D3191" s="0">
        <v>19905.359375</v>
      </c>
      <c r="E3191" s="0">
        <v>-0.072664</v>
      </c>
      <c r="F3191" s="0">
        <v>9.970979</v>
      </c>
      <c r="G3191" s="0">
        <v>-0.020804</v>
      </c>
      <c r="H3191" s="0">
        <v>0.033304</v>
      </c>
      <c r="I3191" s="0">
        <v>0.008183</v>
      </c>
      <c r="J3191" s="0">
        <v>-0.017274</v>
      </c>
      <c r="K3191" s="0">
        <v>1014.72998</v>
      </c>
      <c r="L3191" s="0">
        <v>37.502071</v>
      </c>
      <c r="W3191" s="0">
        <f t="shared" si="49"/>
        <v>56245.204351957756</v>
      </c>
    </row>
    <row r="3192">
      <c r="A3192" s="0">
        <v>90.855</v>
      </c>
      <c r="B3192" s="0">
        <v>214.527405</v>
      </c>
      <c r="C3192" s="0">
        <v>-52625.492187</v>
      </c>
      <c r="D3192" s="0">
        <v>19854.410156</v>
      </c>
      <c r="E3192" s="0">
        <v>-0.071703</v>
      </c>
      <c r="F3192" s="0">
        <v>9.977659</v>
      </c>
      <c r="G3192" s="0">
        <v>-0.01305</v>
      </c>
      <c r="H3192" s="0">
        <v>0.04329</v>
      </c>
      <c r="I3192" s="0">
        <v>0.009538</v>
      </c>
      <c r="J3192" s="0">
        <v>-0.019064</v>
      </c>
      <c r="K3192" s="0">
        <v>1014.72998</v>
      </c>
      <c r="L3192" s="0">
        <v>37.502071</v>
      </c>
      <c r="W3192" s="0">
        <f t="shared" si="49"/>
        <v>56246.653701124036</v>
      </c>
    </row>
    <row r="3193">
      <c r="A3193" s="0">
        <v>90.86625</v>
      </c>
      <c r="B3193" s="0">
        <v>263.381714</v>
      </c>
      <c r="C3193" s="0">
        <v>-52595.003906</v>
      </c>
      <c r="D3193" s="0">
        <v>19806.068359</v>
      </c>
      <c r="E3193" s="0">
        <v>-0.067731</v>
      </c>
      <c r="F3193" s="0">
        <v>9.973574</v>
      </c>
      <c r="G3193" s="0">
        <v>-0.004675</v>
      </c>
      <c r="H3193" s="0">
        <v>0.051495</v>
      </c>
      <c r="I3193" s="0">
        <v>0.010415</v>
      </c>
      <c r="J3193" s="0">
        <v>-0.021235</v>
      </c>
      <c r="K3193" s="0">
        <v>1014.72998</v>
      </c>
      <c r="L3193" s="0">
        <v>37.502071</v>
      </c>
      <c r="W3193" s="0">
        <f t="shared" si="49"/>
        <v>56201.282455481436</v>
      </c>
    </row>
    <row r="3194">
      <c r="A3194" s="0">
        <v>90.8775</v>
      </c>
      <c r="B3194" s="0">
        <v>302.442474</v>
      </c>
      <c r="C3194" s="0">
        <v>-52621.839844</v>
      </c>
      <c r="D3194" s="0">
        <v>19754.236328</v>
      </c>
      <c r="E3194" s="0">
        <v>-0.08034</v>
      </c>
      <c r="F3194" s="0">
        <v>9.969013</v>
      </c>
      <c r="G3194" s="0">
        <v>0.003575</v>
      </c>
      <c r="H3194" s="0">
        <v>0.061748</v>
      </c>
      <c r="I3194" s="0">
        <v>0.012611</v>
      </c>
      <c r="J3194" s="0">
        <v>-0.023915</v>
      </c>
      <c r="K3194" s="0">
        <v>1014.72998</v>
      </c>
      <c r="L3194" s="0">
        <v>37.502071</v>
      </c>
      <c r="W3194" s="0">
        <f t="shared" si="49"/>
        <v>56208.356611096009</v>
      </c>
    </row>
    <row r="3195">
      <c r="A3195" s="0">
        <v>90.88875</v>
      </c>
      <c r="B3195" s="0">
        <v>189.874664</v>
      </c>
      <c r="C3195" s="0">
        <v>-52610.09375</v>
      </c>
      <c r="D3195" s="0">
        <v>19694.162109</v>
      </c>
      <c r="E3195" s="0">
        <v>-0.075467</v>
      </c>
      <c r="F3195" s="0">
        <v>9.976098</v>
      </c>
      <c r="G3195" s="0">
        <v>-0.007629</v>
      </c>
      <c r="H3195" s="0">
        <v>0.06239</v>
      </c>
      <c r="I3195" s="0">
        <v>0.012948</v>
      </c>
      <c r="J3195" s="0">
        <v>-0.023921</v>
      </c>
      <c r="K3195" s="0">
        <v>1014.72998</v>
      </c>
      <c r="L3195" s="0">
        <v>37.502071</v>
      </c>
      <c r="W3195" s="0">
        <f t="shared" si="49"/>
        <v>56175.7780359773</v>
      </c>
    </row>
    <row r="3196">
      <c r="A3196" s="0">
        <v>90.9</v>
      </c>
      <c r="B3196" s="0">
        <v>131.366791</v>
      </c>
      <c r="C3196" s="0">
        <v>-52603.839844</v>
      </c>
      <c r="D3196" s="0">
        <v>19810.935547</v>
      </c>
      <c r="E3196" s="0">
        <v>-0.069794</v>
      </c>
      <c r="F3196" s="0">
        <v>9.971806</v>
      </c>
      <c r="G3196" s="0">
        <v>-0.006639</v>
      </c>
      <c r="H3196" s="0">
        <v>0.063323</v>
      </c>
      <c r="I3196" s="0">
        <v>0.012851</v>
      </c>
      <c r="J3196" s="0">
        <v>-0.025345</v>
      </c>
      <c r="K3196" s="0">
        <v>1014.75</v>
      </c>
      <c r="L3196" s="0">
        <v>37.509296</v>
      </c>
      <c r="W3196" s="0">
        <f t="shared" si="49"/>
        <v>56210.803150412008</v>
      </c>
    </row>
    <row r="3197">
      <c r="A3197" s="0">
        <v>90.91125</v>
      </c>
      <c r="B3197" s="0">
        <v>255.722733</v>
      </c>
      <c r="C3197" s="0">
        <v>-52643.902344</v>
      </c>
      <c r="D3197" s="0">
        <v>19869.105469</v>
      </c>
      <c r="E3197" s="0">
        <v>-0.069196</v>
      </c>
      <c r="F3197" s="0">
        <v>9.976982</v>
      </c>
      <c r="G3197" s="0">
        <v>0.007108</v>
      </c>
      <c r="H3197" s="0">
        <v>0.054952</v>
      </c>
      <c r="I3197" s="0">
        <v>0.011629</v>
      </c>
      <c r="J3197" s="0">
        <v>-0.0232</v>
      </c>
      <c r="K3197" s="0">
        <v>1014.75</v>
      </c>
      <c r="L3197" s="0">
        <v>37.509296</v>
      </c>
      <c r="W3197" s="0">
        <f t="shared" si="49"/>
        <v>56269.238490129108</v>
      </c>
    </row>
    <row r="3198">
      <c r="A3198" s="0">
        <v>90.9225</v>
      </c>
      <c r="B3198" s="0">
        <v>170.627258</v>
      </c>
      <c r="C3198" s="0">
        <v>-52606.480469</v>
      </c>
      <c r="D3198" s="0">
        <v>19962.355469</v>
      </c>
      <c r="E3198" s="0">
        <v>-0.083738</v>
      </c>
      <c r="F3198" s="0">
        <v>9.972117</v>
      </c>
      <c r="G3198" s="0">
        <v>0.011388</v>
      </c>
      <c r="H3198" s="0">
        <v>0.053398</v>
      </c>
      <c r="I3198" s="0">
        <v>0.011868</v>
      </c>
      <c r="J3198" s="0">
        <v>-0.022446</v>
      </c>
      <c r="K3198" s="0">
        <v>1014.75</v>
      </c>
      <c r="L3198" s="0">
        <v>37.509296</v>
      </c>
      <c r="W3198" s="0">
        <f t="shared" si="49"/>
        <v>56266.922226714742</v>
      </c>
    </row>
    <row r="3199">
      <c r="A3199" s="0">
        <v>90.93375</v>
      </c>
      <c r="B3199" s="0">
        <v>100.084068</v>
      </c>
      <c r="C3199" s="0">
        <v>-52612.066406</v>
      </c>
      <c r="D3199" s="0">
        <v>19850.597656</v>
      </c>
      <c r="E3199" s="0">
        <v>-0.066993</v>
      </c>
      <c r="F3199" s="0">
        <v>9.984975</v>
      </c>
      <c r="G3199" s="0">
        <v>-0.00998</v>
      </c>
      <c r="H3199" s="0">
        <v>0.050254</v>
      </c>
      <c r="I3199" s="0">
        <v>0.010663</v>
      </c>
      <c r="J3199" s="0">
        <v>-0.021767</v>
      </c>
      <c r="K3199" s="0">
        <v>1014.75</v>
      </c>
      <c r="L3199" s="0">
        <v>37.509296</v>
      </c>
      <c r="W3199" s="0">
        <f t="shared" si="49"/>
        <v>56232.426371537746</v>
      </c>
    </row>
    <row r="3200">
      <c r="A3200" s="0">
        <v>90.945</v>
      </c>
      <c r="B3200" s="0">
        <v>211.077011</v>
      </c>
      <c r="C3200" s="0">
        <v>-52601.089844</v>
      </c>
      <c r="D3200" s="0">
        <v>19859.597656</v>
      </c>
      <c r="E3200" s="0">
        <v>-0.081409</v>
      </c>
      <c r="F3200" s="0">
        <v>9.977912</v>
      </c>
      <c r="G3200" s="0">
        <v>-0.01304</v>
      </c>
      <c r="H3200" s="0">
        <v>0.040138</v>
      </c>
      <c r="I3200" s="0">
        <v>0.009903</v>
      </c>
      <c r="J3200" s="0">
        <v>-0.017229</v>
      </c>
      <c r="K3200" s="0">
        <v>1014.75</v>
      </c>
      <c r="L3200" s="0">
        <v>37.509296</v>
      </c>
      <c r="W3200" s="0">
        <f t="shared" si="49"/>
        <v>56225.642062490791</v>
      </c>
    </row>
    <row r="3201">
      <c r="A3201" s="0">
        <v>90.95625</v>
      </c>
      <c r="B3201" s="0">
        <v>155.999619</v>
      </c>
      <c r="C3201" s="0">
        <v>-52632.734375</v>
      </c>
      <c r="D3201" s="0">
        <v>19886.164062</v>
      </c>
      <c r="E3201" s="0">
        <v>-0.082693</v>
      </c>
      <c r="F3201" s="0">
        <v>9.975845</v>
      </c>
      <c r="G3201" s="0">
        <v>-0.002374</v>
      </c>
      <c r="H3201" s="0">
        <v>0.027922</v>
      </c>
      <c r="I3201" s="0">
        <v>0.008607</v>
      </c>
      <c r="J3201" s="0">
        <v>-0.01365</v>
      </c>
      <c r="K3201" s="0">
        <v>1014.75</v>
      </c>
      <c r="L3201" s="0">
        <v>37.509296</v>
      </c>
      <c r="W3201" s="0">
        <f t="shared" si="49"/>
        <v>56264.452230260053</v>
      </c>
    </row>
    <row r="3202">
      <c r="A3202" s="0">
        <v>90.9675</v>
      </c>
      <c r="B3202" s="0">
        <v>60.381638</v>
      </c>
      <c r="C3202" s="0">
        <v>-52626.035156</v>
      </c>
      <c r="D3202" s="0">
        <v>19876.236328</v>
      </c>
      <c r="E3202" s="0">
        <v>-0.080217</v>
      </c>
      <c r="F3202" s="0">
        <v>9.968633</v>
      </c>
      <c r="G3202" s="0">
        <v>-0.007991</v>
      </c>
      <c r="H3202" s="0">
        <v>0.012732</v>
      </c>
      <c r="I3202" s="0">
        <v>0.006462</v>
      </c>
      <c r="J3202" s="0">
        <v>-0.007851</v>
      </c>
      <c r="K3202" s="0">
        <v>1014.75</v>
      </c>
      <c r="L3202" s="0">
        <v>37.509296</v>
      </c>
      <c r="W3202" s="0">
        <f ref="W3202:W3265" t="shared" si="50">SQRT((B3202)^2+(C3202)^2+(D3202)^2)</f>
        <v>56254.493089434749</v>
      </c>
    </row>
    <row r="3203">
      <c r="A3203" s="0">
        <v>90.97875</v>
      </c>
      <c r="B3203" s="0">
        <v>61.642155</v>
      </c>
      <c r="C3203" s="0">
        <v>-52628.070312</v>
      </c>
      <c r="D3203" s="0">
        <v>19817.986328</v>
      </c>
      <c r="E3203" s="0">
        <v>-0.073615</v>
      </c>
      <c r="F3203" s="0">
        <v>9.982795</v>
      </c>
      <c r="G3203" s="0">
        <v>0.002977</v>
      </c>
      <c r="H3203" s="0">
        <v>0.004259</v>
      </c>
      <c r="I3203" s="0">
        <v>0.00517</v>
      </c>
      <c r="J3203" s="0">
        <v>-0.006448</v>
      </c>
      <c r="K3203" s="0">
        <v>1014.75</v>
      </c>
      <c r="L3203" s="0">
        <v>37.509296</v>
      </c>
      <c r="W3203" s="0">
        <f t="shared" si="50"/>
        <v>56235.844144254508</v>
      </c>
    </row>
    <row r="3204">
      <c r="A3204" s="0">
        <v>90.99</v>
      </c>
      <c r="B3204" s="0">
        <v>172.519745</v>
      </c>
      <c r="C3204" s="0">
        <v>-52598.46875</v>
      </c>
      <c r="D3204" s="0">
        <v>19704.431641</v>
      </c>
      <c r="E3204" s="0">
        <v>-0.084772</v>
      </c>
      <c r="F3204" s="0">
        <v>9.983673</v>
      </c>
      <c r="G3204" s="0">
        <v>0.00697</v>
      </c>
      <c r="H3204" s="0">
        <v>-0.008055</v>
      </c>
      <c r="I3204" s="0">
        <v>0.003308</v>
      </c>
      <c r="J3204" s="0">
        <v>-0.003782</v>
      </c>
      <c r="K3204" s="0">
        <v>1014.75</v>
      </c>
      <c r="L3204" s="0">
        <v>37.509296</v>
      </c>
      <c r="W3204" s="0">
        <f t="shared" si="50"/>
        <v>56168.436903673784</v>
      </c>
    </row>
    <row r="3205">
      <c r="A3205" s="0">
        <v>91.00125</v>
      </c>
      <c r="B3205" s="0">
        <v>233.571121</v>
      </c>
      <c r="C3205" s="0">
        <v>-52606.109375</v>
      </c>
      <c r="D3205" s="0">
        <v>19887.847656</v>
      </c>
      <c r="E3205" s="0">
        <v>-0.076161</v>
      </c>
      <c r="F3205" s="0">
        <v>9.977189</v>
      </c>
      <c r="G3205" s="0">
        <v>0.009816</v>
      </c>
      <c r="H3205" s="0">
        <v>-0.016821</v>
      </c>
      <c r="I3205" s="0">
        <v>0.002171</v>
      </c>
      <c r="J3205" s="0">
        <v>-0.002023</v>
      </c>
      <c r="K3205" s="0">
        <v>1014.759949</v>
      </c>
      <c r="L3205" s="0">
        <v>37.509296</v>
      </c>
      <c r="W3205" s="0">
        <f t="shared" si="50"/>
        <v>56240.410590884669</v>
      </c>
    </row>
    <row r="3206">
      <c r="A3206" s="0">
        <v>91.0125</v>
      </c>
      <c r="B3206" s="0">
        <v>249.144928</v>
      </c>
      <c r="C3206" s="0">
        <v>-52611.945312</v>
      </c>
      <c r="D3206" s="0">
        <v>19847.435547</v>
      </c>
      <c r="E3206" s="0">
        <v>-0.081966</v>
      </c>
      <c r="F3206" s="0">
        <v>9.971368</v>
      </c>
      <c r="G3206" s="0">
        <v>-0.006739</v>
      </c>
      <c r="H3206" s="0">
        <v>-0.026665</v>
      </c>
      <c r="I3206" s="0">
        <v>0.000662</v>
      </c>
      <c r="J3206" s="0">
        <v>0.001484</v>
      </c>
      <c r="K3206" s="0">
        <v>1014.759949</v>
      </c>
      <c r="L3206" s="0">
        <v>37.509296</v>
      </c>
      <c r="W3206" s="0">
        <f t="shared" si="50"/>
        <v>56231.659770100567</v>
      </c>
    </row>
    <row r="3207">
      <c r="A3207" s="0">
        <v>91.02375</v>
      </c>
      <c r="B3207" s="0">
        <v>292.73764</v>
      </c>
      <c r="C3207" s="0">
        <v>-52628.496094</v>
      </c>
      <c r="D3207" s="0">
        <v>19817.798828</v>
      </c>
      <c r="E3207" s="0">
        <v>-0.067726</v>
      </c>
      <c r="F3207" s="0">
        <v>9.960574</v>
      </c>
      <c r="G3207" s="0">
        <v>-0.005931</v>
      </c>
      <c r="H3207" s="0">
        <v>-0.026982</v>
      </c>
      <c r="I3207" s="0">
        <v>0.000857</v>
      </c>
      <c r="J3207" s="0">
        <v>0.000183</v>
      </c>
      <c r="K3207" s="0">
        <v>1014.759949</v>
      </c>
      <c r="L3207" s="0">
        <v>37.509296</v>
      </c>
      <c r="W3207" s="0">
        <f t="shared" si="50"/>
        <v>56236.904669701769</v>
      </c>
    </row>
    <row r="3208">
      <c r="A3208" s="0">
        <v>91.035</v>
      </c>
      <c r="B3208" s="0">
        <v>187.646545</v>
      </c>
      <c r="C3208" s="0">
        <v>-52636.617187</v>
      </c>
      <c r="D3208" s="0">
        <v>19898.03125</v>
      </c>
      <c r="E3208" s="0">
        <v>-0.075998</v>
      </c>
      <c r="F3208" s="0">
        <v>9.972077</v>
      </c>
      <c r="G3208" s="0">
        <v>-0.007865</v>
      </c>
      <c r="H3208" s="0">
        <v>-0.028605</v>
      </c>
      <c r="I3208" s="0">
        <v>0.001069</v>
      </c>
      <c r="J3208" s="0">
        <v>-0.001255</v>
      </c>
      <c r="K3208" s="0">
        <v>1014.759949</v>
      </c>
      <c r="L3208" s="0">
        <v>37.509296</v>
      </c>
      <c r="W3208" s="0">
        <f t="shared" si="50"/>
        <v>56272.376240413127</v>
      </c>
    </row>
    <row r="3209">
      <c r="A3209" s="0">
        <v>91.04625</v>
      </c>
      <c r="B3209" s="0">
        <v>137.291519</v>
      </c>
      <c r="C3209" s="0">
        <v>-52598.695312</v>
      </c>
      <c r="D3209" s="0">
        <v>19780.375</v>
      </c>
      <c r="E3209" s="0">
        <v>-0.071665</v>
      </c>
      <c r="F3209" s="0">
        <v>9.969006</v>
      </c>
      <c r="G3209" s="0">
        <v>-0.010934</v>
      </c>
      <c r="H3209" s="0">
        <v>-0.031635</v>
      </c>
      <c r="I3209" s="0">
        <v>6.105746E-05</v>
      </c>
      <c r="J3209" s="0">
        <v>-0.001562</v>
      </c>
      <c r="K3209" s="0">
        <v>1014.759949</v>
      </c>
      <c r="L3209" s="0">
        <v>37.509296</v>
      </c>
      <c r="W3209" s="0">
        <f t="shared" si="50"/>
        <v>56195.238522729174</v>
      </c>
    </row>
    <row r="3210">
      <c r="A3210" s="0">
        <v>91.0575</v>
      </c>
      <c r="B3210" s="0">
        <v>140.633682</v>
      </c>
      <c r="C3210" s="0">
        <v>-52608.824219</v>
      </c>
      <c r="D3210" s="0">
        <v>19769.195312</v>
      </c>
      <c r="E3210" s="0">
        <v>-0.063917</v>
      </c>
      <c r="F3210" s="0">
        <v>9.969934</v>
      </c>
      <c r="G3210" s="0">
        <v>-0.001816</v>
      </c>
      <c r="H3210" s="0">
        <v>-0.032324</v>
      </c>
      <c r="I3210" s="0">
        <v>0.000443</v>
      </c>
      <c r="J3210" s="0">
        <v>-0.001915</v>
      </c>
      <c r="K3210" s="0">
        <v>1014.759949</v>
      </c>
      <c r="L3210" s="0">
        <v>37.509296</v>
      </c>
      <c r="W3210" s="0">
        <f t="shared" si="50"/>
        <v>56200.794005264346</v>
      </c>
    </row>
    <row r="3211">
      <c r="A3211" s="0">
        <v>91.06875</v>
      </c>
      <c r="B3211" s="0">
        <v>138.912949</v>
      </c>
      <c r="C3211" s="0">
        <v>-52612.082031</v>
      </c>
      <c r="D3211" s="0">
        <v>19735.007812</v>
      </c>
      <c r="E3211" s="0">
        <v>-0.073687</v>
      </c>
      <c r="F3211" s="0">
        <v>9.978783</v>
      </c>
      <c r="G3211" s="0">
        <v>-0.009455</v>
      </c>
      <c r="H3211" s="0">
        <v>-0.025992</v>
      </c>
      <c r="I3211" s="0">
        <v>0.000998</v>
      </c>
      <c r="J3211" s="0">
        <v>-0.004039</v>
      </c>
      <c r="K3211" s="0">
        <v>1014.759949</v>
      </c>
      <c r="L3211" s="0">
        <v>37.509296</v>
      </c>
      <c r="W3211" s="0">
        <f t="shared" si="50"/>
        <v>56191.82330004761</v>
      </c>
    </row>
    <row r="3212">
      <c r="A3212" s="0">
        <v>91.08</v>
      </c>
      <c r="B3212" s="0">
        <v>123.248207</v>
      </c>
      <c r="C3212" s="0">
        <v>-52611.023437</v>
      </c>
      <c r="D3212" s="0">
        <v>19847.539062</v>
      </c>
      <c r="E3212" s="0">
        <v>-0.06296</v>
      </c>
      <c r="F3212" s="0">
        <v>9.974102</v>
      </c>
      <c r="G3212" s="0">
        <v>-0.004475</v>
      </c>
      <c r="H3212" s="0">
        <v>-0.016011</v>
      </c>
      <c r="I3212" s="0">
        <v>0.002688</v>
      </c>
      <c r="J3212" s="0">
        <v>-0.006644</v>
      </c>
      <c r="K3212" s="0">
        <v>1014.759949</v>
      </c>
      <c r="L3212" s="0">
        <v>37.509296</v>
      </c>
      <c r="W3212" s="0">
        <f t="shared" si="50"/>
        <v>56230.416893588015</v>
      </c>
    </row>
    <row r="3213">
      <c r="A3213" s="0">
        <v>91.09125</v>
      </c>
      <c r="B3213" s="0">
        <v>93.882401</v>
      </c>
      <c r="C3213" s="0">
        <v>-52621.546875</v>
      </c>
      <c r="D3213" s="0">
        <v>19775.773437</v>
      </c>
      <c r="E3213" s="0">
        <v>-0.07557</v>
      </c>
      <c r="F3213" s="0">
        <v>9.965117</v>
      </c>
      <c r="G3213" s="0">
        <v>-0.011915</v>
      </c>
      <c r="H3213" s="0">
        <v>-0.006771</v>
      </c>
      <c r="I3213" s="0">
        <v>0.003345</v>
      </c>
      <c r="J3213" s="0">
        <v>-0.008023</v>
      </c>
      <c r="K3213" s="0">
        <v>1014.759949</v>
      </c>
      <c r="L3213" s="0">
        <v>37.509296</v>
      </c>
      <c r="W3213" s="0">
        <f t="shared" si="50"/>
        <v>56214.91994528316</v>
      </c>
    </row>
    <row r="3214">
      <c r="A3214" s="0">
        <v>91.1025</v>
      </c>
      <c r="B3214" s="0">
        <v>141.506653</v>
      </c>
      <c r="C3214" s="0">
        <v>-52602.078125</v>
      </c>
      <c r="D3214" s="0">
        <v>19763.099609</v>
      </c>
      <c r="E3214" s="0">
        <v>-0.080688</v>
      </c>
      <c r="F3214" s="0">
        <v>9.974588</v>
      </c>
      <c r="G3214" s="0">
        <v>-0.009723</v>
      </c>
      <c r="H3214" s="0">
        <v>0.004636</v>
      </c>
      <c r="I3214" s="0">
        <v>0.005052</v>
      </c>
      <c r="J3214" s="0">
        <v>-0.009826</v>
      </c>
      <c r="K3214" s="0">
        <v>1014.75</v>
      </c>
      <c r="L3214" s="0">
        <v>37.511837</v>
      </c>
      <c r="W3214" s="0">
        <f t="shared" si="50"/>
        <v>56192.337140901189</v>
      </c>
    </row>
    <row r="3215">
      <c r="A3215" s="0">
        <v>91.11375</v>
      </c>
      <c r="B3215" s="0">
        <v>191.207336</v>
      </c>
      <c r="C3215" s="0">
        <v>-52601.773437</v>
      </c>
      <c r="D3215" s="0">
        <v>19848.951172</v>
      </c>
      <c r="E3215" s="0">
        <v>-0.078905</v>
      </c>
      <c r="F3215" s="0">
        <v>9.979408</v>
      </c>
      <c r="G3215" s="0">
        <v>-0.007668</v>
      </c>
      <c r="H3215" s="0">
        <v>0.012945</v>
      </c>
      <c r="I3215" s="0">
        <v>0.005439</v>
      </c>
      <c r="J3215" s="0">
        <v>-0.013645</v>
      </c>
      <c r="K3215" s="0">
        <v>1014.75</v>
      </c>
      <c r="L3215" s="0">
        <v>37.511837</v>
      </c>
      <c r="W3215" s="0">
        <f t="shared" si="50"/>
        <v>56222.450956813147</v>
      </c>
    </row>
    <row r="3216">
      <c r="A3216" s="0">
        <v>91.125</v>
      </c>
      <c r="B3216" s="0">
        <v>82.855606</v>
      </c>
      <c r="C3216" s="0">
        <v>-52574.390625</v>
      </c>
      <c r="D3216" s="0">
        <v>19839.433594</v>
      </c>
      <c r="E3216" s="0">
        <v>-0.069765</v>
      </c>
      <c r="F3216" s="0">
        <v>9.981598</v>
      </c>
      <c r="G3216" s="0">
        <v>0.003913</v>
      </c>
      <c r="H3216" s="0">
        <v>0.021715</v>
      </c>
      <c r="I3216" s="0">
        <v>0.006983</v>
      </c>
      <c r="J3216" s="0">
        <v>-0.015052</v>
      </c>
      <c r="K3216" s="0">
        <v>1014.75</v>
      </c>
      <c r="L3216" s="0">
        <v>37.511837</v>
      </c>
      <c r="W3216" s="0">
        <f t="shared" si="50"/>
        <v>56193.207240486539</v>
      </c>
    </row>
    <row r="3217">
      <c r="A3217" s="0">
        <v>91.13625</v>
      </c>
      <c r="B3217" s="0">
        <v>196.606812</v>
      </c>
      <c r="C3217" s="0">
        <v>-52569.472656</v>
      </c>
      <c r="D3217" s="0">
        <v>19696.375</v>
      </c>
      <c r="E3217" s="0">
        <v>-0.069907</v>
      </c>
      <c r="F3217" s="0">
        <v>9.976843</v>
      </c>
      <c r="G3217" s="0">
        <v>-0.01354</v>
      </c>
      <c r="H3217" s="0">
        <v>0.034192</v>
      </c>
      <c r="I3217" s="0">
        <v>0.008494</v>
      </c>
      <c r="J3217" s="0">
        <v>-0.017835</v>
      </c>
      <c r="K3217" s="0">
        <v>1014.75</v>
      </c>
      <c r="L3217" s="0">
        <v>37.511837</v>
      </c>
      <c r="W3217" s="0">
        <f t="shared" si="50"/>
        <v>56138.536654503929</v>
      </c>
    </row>
    <row r="3218">
      <c r="A3218" s="0">
        <v>91.1475</v>
      </c>
      <c r="B3218" s="0">
        <v>182.121704</v>
      </c>
      <c r="C3218" s="0">
        <v>-52588.464844</v>
      </c>
      <c r="D3218" s="0">
        <v>19792.042969</v>
      </c>
      <c r="E3218" s="0">
        <v>-0.062438</v>
      </c>
      <c r="F3218" s="0">
        <v>9.972869</v>
      </c>
      <c r="G3218" s="0">
        <v>-0.017689</v>
      </c>
      <c r="H3218" s="0">
        <v>0.04685</v>
      </c>
      <c r="I3218" s="0">
        <v>0.010524</v>
      </c>
      <c r="J3218" s="0">
        <v>-0.02075</v>
      </c>
      <c r="K3218" s="0">
        <v>1014.75</v>
      </c>
      <c r="L3218" s="0">
        <v>37.511837</v>
      </c>
      <c r="W3218" s="0">
        <f t="shared" si="50"/>
        <v>56189.899162130852</v>
      </c>
    </row>
    <row r="3219">
      <c r="A3219" s="0">
        <v>91.15875</v>
      </c>
      <c r="B3219" s="0">
        <v>240.074127</v>
      </c>
      <c r="C3219" s="0">
        <v>-52586.296875</v>
      </c>
      <c r="D3219" s="0">
        <v>19859.869141</v>
      </c>
      <c r="E3219" s="0">
        <v>-0.071602</v>
      </c>
      <c r="F3219" s="0">
        <v>9.973516</v>
      </c>
      <c r="G3219" s="0">
        <v>-0.013387</v>
      </c>
      <c r="H3219" s="0">
        <v>0.0528</v>
      </c>
      <c r="I3219" s="0">
        <v>0.01161</v>
      </c>
      <c r="J3219" s="0">
        <v>-0.021479</v>
      </c>
      <c r="K3219" s="0">
        <v>1014.75</v>
      </c>
      <c r="L3219" s="0">
        <v>37.511837</v>
      </c>
      <c r="W3219" s="0">
        <f t="shared" si="50"/>
        <v>56212.015236155108</v>
      </c>
    </row>
    <row r="3220">
      <c r="A3220" s="0">
        <v>91.17</v>
      </c>
      <c r="B3220" s="0">
        <v>353.687286</v>
      </c>
      <c r="C3220" s="0">
        <v>-52599.660156</v>
      </c>
      <c r="D3220" s="0">
        <v>19840.517578</v>
      </c>
      <c r="E3220" s="0">
        <v>-0.074304</v>
      </c>
      <c r="F3220" s="0">
        <v>9.975806</v>
      </c>
      <c r="G3220" s="0">
        <v>-0.005083</v>
      </c>
      <c r="H3220" s="0">
        <v>0.059837</v>
      </c>
      <c r="I3220" s="0">
        <v>0.012411</v>
      </c>
      <c r="J3220" s="0">
        <v>-0.023906</v>
      </c>
      <c r="K3220" s="0">
        <v>1014.75</v>
      </c>
      <c r="L3220" s="0">
        <v>37.511837</v>
      </c>
      <c r="W3220" s="0">
        <f t="shared" si="50"/>
        <v>56218.284223070157</v>
      </c>
    </row>
    <row r="3221">
      <c r="A3221" s="0">
        <v>91.18125</v>
      </c>
      <c r="B3221" s="0">
        <v>163.209351</v>
      </c>
      <c r="C3221" s="0">
        <v>-52608.179687</v>
      </c>
      <c r="D3221" s="0">
        <v>19652.255859</v>
      </c>
      <c r="E3221" s="0">
        <v>-0.072861</v>
      </c>
      <c r="F3221" s="0">
        <v>9.980731</v>
      </c>
      <c r="G3221" s="0">
        <v>-0.010776</v>
      </c>
      <c r="H3221" s="0">
        <v>0.061108</v>
      </c>
      <c r="I3221" s="0">
        <v>0.012534</v>
      </c>
      <c r="J3221" s="0">
        <v>-0.024836</v>
      </c>
      <c r="K3221" s="0">
        <v>1014.75</v>
      </c>
      <c r="L3221" s="0">
        <v>37.511837</v>
      </c>
      <c r="W3221" s="0">
        <f t="shared" si="50"/>
        <v>56159.22335306582</v>
      </c>
    </row>
    <row r="3222">
      <c r="A3222" s="0">
        <v>91.1925</v>
      </c>
      <c r="B3222" s="0">
        <v>85.900841</v>
      </c>
      <c r="C3222" s="0">
        <v>-52627.871094</v>
      </c>
      <c r="D3222" s="0">
        <v>19769.628906</v>
      </c>
      <c r="E3222" s="0">
        <v>-0.072613</v>
      </c>
      <c r="F3222" s="0">
        <v>9.974759</v>
      </c>
      <c r="G3222" s="0">
        <v>-0.007631</v>
      </c>
      <c r="H3222" s="0">
        <v>0.062933</v>
      </c>
      <c r="I3222" s="0">
        <v>0.012925</v>
      </c>
      <c r="J3222" s="0">
        <v>-0.025734</v>
      </c>
      <c r="K3222" s="0">
        <v>1014.75</v>
      </c>
      <c r="L3222" s="0">
        <v>37.511837</v>
      </c>
      <c r="W3222" s="0">
        <f t="shared" si="50"/>
        <v>56218.6661343198</v>
      </c>
    </row>
    <row r="3223">
      <c r="A3223" s="0">
        <v>91.20375</v>
      </c>
      <c r="B3223" s="0">
        <v>279.429535</v>
      </c>
      <c r="C3223" s="0">
        <v>-52605.242187</v>
      </c>
      <c r="D3223" s="0">
        <v>19710.730469</v>
      </c>
      <c r="E3223" s="0">
        <v>-0.067213</v>
      </c>
      <c r="F3223" s="0">
        <v>9.98372</v>
      </c>
      <c r="G3223" s="0">
        <v>-0.010312</v>
      </c>
      <c r="H3223" s="0">
        <v>0.057722</v>
      </c>
      <c r="I3223" s="0">
        <v>0.012336</v>
      </c>
      <c r="J3223" s="0">
        <v>-0.024073</v>
      </c>
      <c r="K3223" s="0">
        <v>1014.73999</v>
      </c>
      <c r="L3223" s="0">
        <v>37.519062</v>
      </c>
      <c r="W3223" s="0">
        <f t="shared" si="50"/>
        <v>56177.419681216408</v>
      </c>
    </row>
    <row r="3224">
      <c r="A3224" s="0">
        <v>91.215</v>
      </c>
      <c r="B3224" s="0">
        <v>250.946655</v>
      </c>
      <c r="C3224" s="0">
        <v>-52588.644531</v>
      </c>
      <c r="D3224" s="0">
        <v>19787.234375</v>
      </c>
      <c r="E3224" s="0">
        <v>-0.074673</v>
      </c>
      <c r="F3224" s="0">
        <v>9.975454</v>
      </c>
      <c r="G3224" s="0">
        <v>-0.020683</v>
      </c>
      <c r="H3224" s="0">
        <v>0.053381</v>
      </c>
      <c r="I3224" s="0">
        <v>0.011871</v>
      </c>
      <c r="J3224" s="0">
        <v>-0.021359</v>
      </c>
      <c r="K3224" s="0">
        <v>1014.73999</v>
      </c>
      <c r="L3224" s="0">
        <v>37.519062</v>
      </c>
      <c r="W3224" s="0">
        <f t="shared" si="50"/>
        <v>56188.638994397377</v>
      </c>
    </row>
    <row r="3225">
      <c r="A3225" s="0">
        <v>91.22625</v>
      </c>
      <c r="B3225" s="0">
        <v>178.568726</v>
      </c>
      <c r="C3225" s="0">
        <v>-52582.140625</v>
      </c>
      <c r="D3225" s="0">
        <v>19868.056641</v>
      </c>
      <c r="E3225" s="0">
        <v>-0.084304</v>
      </c>
      <c r="F3225" s="0">
        <v>9.969158</v>
      </c>
      <c r="G3225" s="0">
        <v>-0.008893</v>
      </c>
      <c r="H3225" s="0">
        <v>0.048061</v>
      </c>
      <c r="I3225" s="0">
        <v>0.010937</v>
      </c>
      <c r="J3225" s="0">
        <v>-0.020899</v>
      </c>
      <c r="K3225" s="0">
        <v>1014.73999</v>
      </c>
      <c r="L3225" s="0">
        <v>37.519062</v>
      </c>
      <c r="W3225" s="0">
        <f t="shared" si="50"/>
        <v>56210.7914388969</v>
      </c>
    </row>
    <row r="3226">
      <c r="A3226" s="0">
        <v>91.2375</v>
      </c>
      <c r="B3226" s="0">
        <v>245.639084</v>
      </c>
      <c r="C3226" s="0">
        <v>-52609.339844</v>
      </c>
      <c r="D3226" s="0">
        <v>19780.15625</v>
      </c>
      <c r="E3226" s="0">
        <v>-0.073973</v>
      </c>
      <c r="F3226" s="0">
        <v>9.984765</v>
      </c>
      <c r="G3226" s="0">
        <v>-0.017307</v>
      </c>
      <c r="H3226" s="0">
        <v>0.041689</v>
      </c>
      <c r="I3226" s="0">
        <v>0.010484</v>
      </c>
      <c r="J3226" s="0">
        <v>-0.017217</v>
      </c>
      <c r="K3226" s="0">
        <v>1014.73999</v>
      </c>
      <c r="L3226" s="0">
        <v>37.519062</v>
      </c>
      <c r="W3226" s="0">
        <f t="shared" si="50"/>
        <v>56205.494025544234</v>
      </c>
    </row>
    <row r="3227">
      <c r="A3227" s="0">
        <v>91.24875</v>
      </c>
      <c r="B3227" s="0">
        <v>247.702652</v>
      </c>
      <c r="C3227" s="0">
        <v>-52589.382812</v>
      </c>
      <c r="D3227" s="0">
        <v>19789.066406</v>
      </c>
      <c r="E3227" s="0">
        <v>-0.077251</v>
      </c>
      <c r="F3227" s="0">
        <v>9.975061</v>
      </c>
      <c r="G3227" s="0">
        <v>-0.007163</v>
      </c>
      <c r="H3227" s="0">
        <v>0.027267</v>
      </c>
      <c r="I3227" s="0">
        <v>0.007934</v>
      </c>
      <c r="J3227" s="0">
        <v>-0.014406</v>
      </c>
      <c r="K3227" s="0">
        <v>1014.73999</v>
      </c>
      <c r="L3227" s="0">
        <v>37.519062</v>
      </c>
      <c r="W3227" s="0">
        <f t="shared" si="50"/>
        <v>56189.960761438226</v>
      </c>
    </row>
    <row r="3228">
      <c r="A3228" s="0">
        <v>91.26</v>
      </c>
      <c r="B3228" s="0">
        <v>82.360649</v>
      </c>
      <c r="C3228" s="0">
        <v>-52609.667969</v>
      </c>
      <c r="D3228" s="0">
        <v>19804.279297</v>
      </c>
      <c r="E3228" s="0">
        <v>-0.070483</v>
      </c>
      <c r="F3228" s="0">
        <v>9.975665</v>
      </c>
      <c r="G3228" s="0">
        <v>-0.007324</v>
      </c>
      <c r="H3228" s="0">
        <v>0.017793</v>
      </c>
      <c r="I3228" s="0">
        <v>0.006561</v>
      </c>
      <c r="J3228" s="0">
        <v>-0.010512</v>
      </c>
      <c r="K3228" s="0">
        <v>1014.73999</v>
      </c>
      <c r="L3228" s="0">
        <v>37.519062</v>
      </c>
      <c r="W3228" s="0">
        <f t="shared" si="50"/>
        <v>56213.8188131576</v>
      </c>
    </row>
    <row r="3229">
      <c r="A3229" s="0">
        <v>91.27125</v>
      </c>
      <c r="B3229" s="0">
        <v>119.667297</v>
      </c>
      <c r="C3229" s="0">
        <v>-52602.382812</v>
      </c>
      <c r="D3229" s="0">
        <v>19841.066406</v>
      </c>
      <c r="E3229" s="0">
        <v>-0.082401</v>
      </c>
      <c r="F3229" s="0">
        <v>9.979088</v>
      </c>
      <c r="G3229" s="0">
        <v>0.004355</v>
      </c>
      <c r="H3229" s="0">
        <v>-0.000302</v>
      </c>
      <c r="I3229" s="0">
        <v>0.004507</v>
      </c>
      <c r="J3229" s="0">
        <v>-0.005075</v>
      </c>
      <c r="K3229" s="0">
        <v>1014.73999</v>
      </c>
      <c r="L3229" s="0">
        <v>37.519062</v>
      </c>
      <c r="W3229" s="0">
        <f t="shared" si="50"/>
        <v>56220.040144858191</v>
      </c>
    </row>
    <row r="3230">
      <c r="A3230" s="0">
        <v>91.2825</v>
      </c>
      <c r="B3230" s="0">
        <v>259.756439</v>
      </c>
      <c r="C3230" s="0">
        <v>-52593.78125</v>
      </c>
      <c r="D3230" s="0">
        <v>19934.730469</v>
      </c>
      <c r="E3230" s="0">
        <v>-0.083661</v>
      </c>
      <c r="F3230" s="0">
        <v>9.984413</v>
      </c>
      <c r="G3230" s="0">
        <v>-0.009344</v>
      </c>
      <c r="H3230" s="0">
        <v>-0.009033</v>
      </c>
      <c r="I3230" s="0">
        <v>0.003135</v>
      </c>
      <c r="J3230" s="0">
        <v>-0.004031</v>
      </c>
      <c r="K3230" s="0">
        <v>1014.73999</v>
      </c>
      <c r="L3230" s="0">
        <v>37.519062</v>
      </c>
      <c r="W3230" s="0">
        <f t="shared" si="50"/>
        <v>56245.593413636685</v>
      </c>
    </row>
    <row r="3231">
      <c r="A3231" s="0">
        <v>91.29375</v>
      </c>
      <c r="B3231" s="0">
        <v>201.241302</v>
      </c>
      <c r="C3231" s="0">
        <v>-52620.617187</v>
      </c>
      <c r="D3231" s="0">
        <v>19931.78125</v>
      </c>
      <c r="E3231" s="0">
        <v>-0.068216</v>
      </c>
      <c r="F3231" s="0">
        <v>9.977581</v>
      </c>
      <c r="G3231" s="0">
        <v>-0.000723</v>
      </c>
      <c r="H3231" s="0">
        <v>-0.016526</v>
      </c>
      <c r="I3231" s="0">
        <v>0.002336</v>
      </c>
      <c r="J3231" s="0">
        <v>-0.000927</v>
      </c>
      <c r="K3231" s="0">
        <v>1014.73999</v>
      </c>
      <c r="L3231" s="0">
        <v>37.519062</v>
      </c>
      <c r="W3231" s="0">
        <f t="shared" si="50"/>
        <v>56269.40336453091</v>
      </c>
    </row>
    <row r="3232">
      <c r="A3232" s="0">
        <v>91.305</v>
      </c>
      <c r="B3232" s="0">
        <v>163.442154</v>
      </c>
      <c r="C3232" s="0">
        <v>-52587.988281</v>
      </c>
      <c r="D3232" s="0">
        <v>19821.974609</v>
      </c>
      <c r="E3232" s="0">
        <v>-0.078083</v>
      </c>
      <c r="F3232" s="0">
        <v>9.970222</v>
      </c>
      <c r="G3232" s="0">
        <v>-0.005783</v>
      </c>
      <c r="H3232" s="0">
        <v>-0.022398</v>
      </c>
      <c r="I3232" s="0">
        <v>0.001741</v>
      </c>
      <c r="J3232" s="0">
        <v>0.002307</v>
      </c>
      <c r="K3232" s="0">
        <v>1014.820007</v>
      </c>
      <c r="L3232" s="0">
        <v>37.523945</v>
      </c>
      <c r="W3232" s="0">
        <f t="shared" si="50"/>
        <v>56199.945748907427</v>
      </c>
    </row>
    <row r="3233">
      <c r="A3233" s="0">
        <v>91.31625</v>
      </c>
      <c r="B3233" s="0">
        <v>187.558777</v>
      </c>
      <c r="C3233" s="0">
        <v>-52585.167969</v>
      </c>
      <c r="D3233" s="0">
        <v>19856.109375</v>
      </c>
      <c r="E3233" s="0">
        <v>-0.080458</v>
      </c>
      <c r="F3233" s="0">
        <v>9.980106</v>
      </c>
      <c r="G3233" s="0">
        <v>-0.009921</v>
      </c>
      <c r="H3233" s="0">
        <v>-0.029284</v>
      </c>
      <c r="I3233" s="0">
        <v>0.00069</v>
      </c>
      <c r="J3233" s="0">
        <v>0.000996</v>
      </c>
      <c r="K3233" s="0">
        <v>1014.820007</v>
      </c>
      <c r="L3233" s="0">
        <v>37.523945</v>
      </c>
      <c r="W3233" s="0">
        <f t="shared" si="50"/>
        <v>56209.431131570229</v>
      </c>
    </row>
    <row r="3234">
      <c r="A3234" s="0">
        <v>91.3275</v>
      </c>
      <c r="B3234" s="0">
        <v>196.882278</v>
      </c>
      <c r="C3234" s="0">
        <v>-52580.914062</v>
      </c>
      <c r="D3234" s="0">
        <v>19826.806641</v>
      </c>
      <c r="E3234" s="0">
        <v>-0.070001</v>
      </c>
      <c r="F3234" s="0">
        <v>9.974427</v>
      </c>
      <c r="G3234" s="0">
        <v>-0.004628</v>
      </c>
      <c r="H3234" s="0">
        <v>-0.031102</v>
      </c>
      <c r="I3234" s="0">
        <v>-0.000194</v>
      </c>
      <c r="J3234" s="0">
        <v>0.001099</v>
      </c>
      <c r="K3234" s="0">
        <v>1014.820007</v>
      </c>
      <c r="L3234" s="0">
        <v>37.523945</v>
      </c>
      <c r="W3234" s="0">
        <f t="shared" si="50"/>
        <v>56195.138115378119</v>
      </c>
    </row>
    <row r="3235">
      <c r="A3235" s="0">
        <v>91.33875</v>
      </c>
      <c r="B3235" s="0">
        <v>155.144241</v>
      </c>
      <c r="C3235" s="0">
        <v>-52586.917969</v>
      </c>
      <c r="D3235" s="0">
        <v>19952.732422</v>
      </c>
      <c r="E3235" s="0">
        <v>-0.068877</v>
      </c>
      <c r="F3235" s="0">
        <v>9.975564</v>
      </c>
      <c r="G3235" s="0">
        <v>-0.010564</v>
      </c>
      <c r="H3235" s="0">
        <v>-0.031175</v>
      </c>
      <c r="I3235" s="0">
        <v>1.270052E-05</v>
      </c>
      <c r="J3235" s="0">
        <v>-0.000811</v>
      </c>
      <c r="K3235" s="0">
        <v>1014.820007</v>
      </c>
      <c r="L3235" s="0">
        <v>37.523945</v>
      </c>
      <c r="W3235" s="0">
        <f t="shared" si="50"/>
        <v>56245.173502424019</v>
      </c>
    </row>
    <row r="3236">
      <c r="A3236" s="0">
        <v>91.35</v>
      </c>
      <c r="B3236" s="0">
        <v>129.740479</v>
      </c>
      <c r="C3236" s="0">
        <v>-52611.566406</v>
      </c>
      <c r="D3236" s="0">
        <v>19879.013672</v>
      </c>
      <c r="E3236" s="0">
        <v>-0.074732</v>
      </c>
      <c r="F3236" s="0">
        <v>9.956717</v>
      </c>
      <c r="G3236" s="0">
        <v>-0.010233</v>
      </c>
      <c r="H3236" s="0">
        <v>-0.028126</v>
      </c>
      <c r="I3236" s="0">
        <v>0.000382</v>
      </c>
      <c r="J3236" s="0">
        <v>-0.003062</v>
      </c>
      <c r="K3236" s="0">
        <v>1014.820007</v>
      </c>
      <c r="L3236" s="0">
        <v>37.523945</v>
      </c>
      <c r="W3236" s="0">
        <f t="shared" si="50"/>
        <v>56242.056655641616</v>
      </c>
    </row>
    <row r="3237">
      <c r="A3237" s="0">
        <v>91.36125</v>
      </c>
      <c r="B3237" s="0">
        <v>215.775421</v>
      </c>
      <c r="C3237" s="0">
        <v>-52602.765625</v>
      </c>
      <c r="D3237" s="0">
        <v>19975.080078</v>
      </c>
      <c r="E3237" s="0">
        <v>-0.066786</v>
      </c>
      <c r="F3237" s="0">
        <v>9.980349</v>
      </c>
      <c r="G3237" s="0">
        <v>0.009914</v>
      </c>
      <c r="H3237" s="0">
        <v>-0.021393</v>
      </c>
      <c r="I3237" s="0">
        <v>0.001096</v>
      </c>
      <c r="J3237" s="0">
        <v>-0.005378</v>
      </c>
      <c r="K3237" s="0">
        <v>1014.820007</v>
      </c>
      <c r="L3237" s="0">
        <v>37.523945</v>
      </c>
      <c r="W3237" s="0">
        <f t="shared" si="50"/>
        <v>56268.1200552631</v>
      </c>
    </row>
    <row r="3238">
      <c r="A3238" s="0">
        <v>91.3725</v>
      </c>
      <c r="B3238" s="0">
        <v>195.912506</v>
      </c>
      <c r="C3238" s="0">
        <v>-52600.707031</v>
      </c>
      <c r="D3238" s="0">
        <v>19763.671875</v>
      </c>
      <c r="E3238" s="0">
        <v>-0.066862</v>
      </c>
      <c r="F3238" s="0">
        <v>9.981088</v>
      </c>
      <c r="G3238" s="0">
        <v>-0.005566</v>
      </c>
      <c r="H3238" s="0">
        <v>-0.018207</v>
      </c>
      <c r="I3238" s="0">
        <v>0.001675</v>
      </c>
      <c r="J3238" s="0">
        <v>-0.006152</v>
      </c>
      <c r="K3238" s="0">
        <v>1014.820007</v>
      </c>
      <c r="L3238" s="0">
        <v>37.523945</v>
      </c>
      <c r="W3238" s="0">
        <f t="shared" si="50"/>
        <v>56191.4182758699</v>
      </c>
    </row>
    <row r="3239">
      <c r="A3239" s="0">
        <v>91.38375</v>
      </c>
      <c r="B3239" s="0">
        <v>74.297569</v>
      </c>
      <c r="C3239" s="0">
        <v>-52596.402344</v>
      </c>
      <c r="D3239" s="0">
        <v>19810.484375</v>
      </c>
      <c r="E3239" s="0">
        <v>-0.083626</v>
      </c>
      <c r="F3239" s="0">
        <v>9.986907</v>
      </c>
      <c r="G3239" s="0">
        <v>-0.00756</v>
      </c>
      <c r="H3239" s="0">
        <v>-0.010915</v>
      </c>
      <c r="I3239" s="0">
        <v>0.003406</v>
      </c>
      <c r="J3239" s="0">
        <v>-0.00913</v>
      </c>
      <c r="K3239" s="0">
        <v>1014.820007</v>
      </c>
      <c r="L3239" s="0">
        <v>37.523945</v>
      </c>
      <c r="W3239" s="0">
        <f t="shared" si="50"/>
        <v>56203.579519749517</v>
      </c>
    </row>
    <row r="3240">
      <c r="A3240" s="0">
        <v>91.395</v>
      </c>
      <c r="B3240" s="0">
        <v>99.992378</v>
      </c>
      <c r="C3240" s="0">
        <v>-52618.902344</v>
      </c>
      <c r="D3240" s="0">
        <v>19752.523437</v>
      </c>
      <c r="E3240" s="0">
        <v>-0.07913</v>
      </c>
      <c r="F3240" s="0">
        <v>9.979009</v>
      </c>
      <c r="G3240" s="0">
        <v>-0.004209</v>
      </c>
      <c r="H3240" s="0">
        <v>-0.000876</v>
      </c>
      <c r="I3240" s="0">
        <v>0.004106</v>
      </c>
      <c r="J3240" s="0">
        <v>-0.011056</v>
      </c>
      <c r="K3240" s="0">
        <v>1014.820007</v>
      </c>
      <c r="L3240" s="0">
        <v>37.523945</v>
      </c>
      <c r="W3240" s="0">
        <f t="shared" si="50"/>
        <v>56204.279770247929</v>
      </c>
    </row>
    <row r="3241">
      <c r="A3241" s="0">
        <v>91.40625</v>
      </c>
      <c r="B3241" s="0">
        <v>102.696892</v>
      </c>
      <c r="C3241" s="0">
        <v>-52603.253906</v>
      </c>
      <c r="D3241" s="0">
        <v>19856.730469</v>
      </c>
      <c r="E3241" s="0">
        <v>-0.075135</v>
      </c>
      <c r="F3241" s="0">
        <v>9.968356</v>
      </c>
      <c r="G3241" s="0">
        <v>0.006097</v>
      </c>
      <c r="H3241" s="0">
        <v>0.010535</v>
      </c>
      <c r="I3241" s="0">
        <v>0.005169</v>
      </c>
      <c r="J3241" s="0">
        <v>-0.012953</v>
      </c>
      <c r="K3241" s="0">
        <v>1014.789978</v>
      </c>
      <c r="L3241" s="0">
        <v>37.523945</v>
      </c>
      <c r="W3241" s="0">
        <f t="shared" si="50"/>
        <v>56226.351589528225</v>
      </c>
    </row>
    <row r="3242">
      <c r="A3242" s="0">
        <v>91.4175</v>
      </c>
      <c r="B3242" s="0">
        <v>147.350037</v>
      </c>
      <c r="C3242" s="0">
        <v>-52638.265625</v>
      </c>
      <c r="D3242" s="0">
        <v>19911.689453</v>
      </c>
      <c r="E3242" s="0">
        <v>-0.071924</v>
      </c>
      <c r="F3242" s="0">
        <v>9.975383</v>
      </c>
      <c r="G3242" s="0">
        <v>-0.006773</v>
      </c>
      <c r="H3242" s="0">
        <v>0.024038</v>
      </c>
      <c r="I3242" s="0">
        <v>0.006761</v>
      </c>
      <c r="J3242" s="0">
        <v>-0.015284</v>
      </c>
      <c r="K3242" s="0">
        <v>1014.789978</v>
      </c>
      <c r="L3242" s="0">
        <v>37.523945</v>
      </c>
      <c r="W3242" s="0">
        <f t="shared" si="50"/>
        <v>56278.629131440044</v>
      </c>
    </row>
    <row r="3243">
      <c r="A3243" s="0">
        <v>91.42875</v>
      </c>
      <c r="B3243" s="0">
        <v>222.147476</v>
      </c>
      <c r="C3243" s="0">
        <v>-52597.902344</v>
      </c>
      <c r="D3243" s="0">
        <v>19827.572266</v>
      </c>
      <c r="E3243" s="0">
        <v>-0.066668</v>
      </c>
      <c r="F3243" s="0">
        <v>9.960598</v>
      </c>
      <c r="G3243" s="0">
        <v>-0.014329</v>
      </c>
      <c r="H3243" s="0">
        <v>0.036079</v>
      </c>
      <c r="I3243" s="0">
        <v>0.008498</v>
      </c>
      <c r="J3243" s="0">
        <v>-0.017755</v>
      </c>
      <c r="K3243" s="0">
        <v>1014.789978</v>
      </c>
      <c r="L3243" s="0">
        <v>37.523945</v>
      </c>
      <c r="W3243" s="0">
        <f t="shared" si="50"/>
        <v>56211.398332131059</v>
      </c>
    </row>
    <row r="3244">
      <c r="A3244" s="0">
        <v>91.44</v>
      </c>
      <c r="B3244" s="0">
        <v>140.216888</v>
      </c>
      <c r="C3244" s="0">
        <v>-52620.148437</v>
      </c>
      <c r="D3244" s="0">
        <v>19767.208984</v>
      </c>
      <c r="E3244" s="0">
        <v>-0.074173</v>
      </c>
      <c r="F3244" s="0">
        <v>9.976702</v>
      </c>
      <c r="G3244" s="0">
        <v>0.010201</v>
      </c>
      <c r="H3244" s="0">
        <v>0.046374</v>
      </c>
      <c r="I3244" s="0">
        <v>0.010074</v>
      </c>
      <c r="J3244" s="0">
        <v>-0.021185</v>
      </c>
      <c r="K3244" s="0">
        <v>1014.789978</v>
      </c>
      <c r="L3244" s="0">
        <v>37.523945</v>
      </c>
      <c r="W3244" s="0">
        <f t="shared" si="50"/>
        <v>56210.695008376519</v>
      </c>
    </row>
    <row r="3245">
      <c r="A3245" s="0">
        <v>91.45125</v>
      </c>
      <c r="B3245" s="0">
        <v>272.380402</v>
      </c>
      <c r="C3245" s="0">
        <v>-52620.742187</v>
      </c>
      <c r="D3245" s="0">
        <v>19683.177734</v>
      </c>
      <c r="E3245" s="0">
        <v>-0.089083</v>
      </c>
      <c r="F3245" s="0">
        <v>9.983782</v>
      </c>
      <c r="G3245" s="0">
        <v>-0.006634</v>
      </c>
      <c r="H3245" s="0">
        <v>0.052223</v>
      </c>
      <c r="I3245" s="0">
        <v>0.010855</v>
      </c>
      <c r="J3245" s="0">
        <v>-0.019694</v>
      </c>
      <c r="K3245" s="0">
        <v>1014.789978</v>
      </c>
      <c r="L3245" s="0">
        <v>37.523945</v>
      </c>
      <c r="W3245" s="0">
        <f t="shared" si="50"/>
        <v>56182.240833757678</v>
      </c>
    </row>
    <row r="3246">
      <c r="A3246" s="0">
        <v>91.4625</v>
      </c>
      <c r="B3246" s="0">
        <v>245.331421</v>
      </c>
      <c r="C3246" s="0">
        <v>-52604.242187</v>
      </c>
      <c r="D3246" s="0">
        <v>19845.867187</v>
      </c>
      <c r="E3246" s="0">
        <v>-0.048529</v>
      </c>
      <c r="F3246" s="0">
        <v>9.989085</v>
      </c>
      <c r="G3246" s="0">
        <v>-0.003551</v>
      </c>
      <c r="H3246" s="0">
        <v>0.055695</v>
      </c>
      <c r="I3246" s="0">
        <v>0.012498</v>
      </c>
      <c r="J3246" s="0">
        <v>-0.022255</v>
      </c>
      <c r="K3246" s="0">
        <v>1014.789978</v>
      </c>
      <c r="L3246" s="0">
        <v>37.523945</v>
      </c>
      <c r="W3246" s="0">
        <f t="shared" si="50"/>
        <v>56223.8821852309</v>
      </c>
    </row>
    <row r="3247">
      <c r="A3247" s="0">
        <v>91.47375</v>
      </c>
      <c r="B3247" s="0">
        <v>198.17366</v>
      </c>
      <c r="C3247" s="0">
        <v>-52603.128906</v>
      </c>
      <c r="D3247" s="0">
        <v>19816.396484</v>
      </c>
      <c r="E3247" s="0">
        <v>-0.077322</v>
      </c>
      <c r="F3247" s="0">
        <v>9.94865</v>
      </c>
      <c r="G3247" s="0">
        <v>-0.003532</v>
      </c>
      <c r="H3247" s="0">
        <v>0.057911</v>
      </c>
      <c r="I3247" s="0">
        <v>0.012912</v>
      </c>
      <c r="J3247" s="0">
        <v>-0.024726</v>
      </c>
      <c r="K3247" s="0">
        <v>1014.789978</v>
      </c>
      <c r="L3247" s="0">
        <v>37.523945</v>
      </c>
      <c r="W3247" s="0">
        <f t="shared" si="50"/>
        <v>56212.258566186945</v>
      </c>
    </row>
    <row r="3248">
      <c r="A3248" s="0">
        <v>91.485</v>
      </c>
      <c r="B3248" s="0">
        <v>200.7388</v>
      </c>
      <c r="C3248" s="0">
        <v>-52575.394531</v>
      </c>
      <c r="D3248" s="0">
        <v>19817.373047</v>
      </c>
      <c r="E3248" s="0">
        <v>-0.093129</v>
      </c>
      <c r="F3248" s="0">
        <v>9.977273</v>
      </c>
      <c r="G3248" s="0">
        <v>0.018436</v>
      </c>
      <c r="H3248" s="0">
        <v>0.062521</v>
      </c>
      <c r="I3248" s="0">
        <v>0.012391</v>
      </c>
      <c r="J3248" s="0">
        <v>-0.025518</v>
      </c>
      <c r="K3248" s="0">
        <v>1014.789978</v>
      </c>
      <c r="L3248" s="0">
        <v>37.523945</v>
      </c>
      <c r="W3248" s="0">
        <f t="shared" si="50"/>
        <v>56186.659276380655</v>
      </c>
    </row>
    <row r="3249">
      <c r="A3249" s="0">
        <v>91.49625</v>
      </c>
      <c r="B3249" s="0">
        <v>245.364548</v>
      </c>
      <c r="C3249" s="0">
        <v>-52581.515625</v>
      </c>
      <c r="D3249" s="0">
        <v>19657.625</v>
      </c>
      <c r="E3249" s="0">
        <v>-0.053042</v>
      </c>
      <c r="F3249" s="0">
        <v>9.994925</v>
      </c>
      <c r="G3249" s="0">
        <v>0.002126</v>
      </c>
      <c r="H3249" s="0">
        <v>0.058996</v>
      </c>
      <c r="I3249" s="0">
        <v>0.012396</v>
      </c>
      <c r="J3249" s="0">
        <v>-0.023053</v>
      </c>
      <c r="K3249" s="0">
        <v>1014.789978</v>
      </c>
      <c r="L3249" s="0">
        <v>37.523945</v>
      </c>
      <c r="W3249" s="0">
        <f t="shared" si="50"/>
        <v>56136.424982574012</v>
      </c>
    </row>
    <row r="3250">
      <c r="A3250" s="0">
        <v>91.5075</v>
      </c>
      <c r="B3250" s="0">
        <v>206.182022</v>
      </c>
      <c r="C3250" s="0">
        <v>-52596.941406</v>
      </c>
      <c r="D3250" s="0">
        <v>19729.724609</v>
      </c>
      <c r="E3250" s="0">
        <v>-0.065587</v>
      </c>
      <c r="F3250" s="0">
        <v>9.97545</v>
      </c>
      <c r="G3250" s="0">
        <v>-0.014033</v>
      </c>
      <c r="H3250" s="0">
        <v>0.054519</v>
      </c>
      <c r="I3250" s="0">
        <v>0.012785</v>
      </c>
      <c r="J3250" s="0">
        <v>-0.022877</v>
      </c>
      <c r="K3250" s="0">
        <v>1014.769958</v>
      </c>
      <c r="L3250" s="0">
        <v>37.528828</v>
      </c>
      <c r="W3250" s="0">
        <f t="shared" si="50"/>
        <v>56175.998339498816</v>
      </c>
    </row>
    <row r="3251">
      <c r="A3251" s="0">
        <v>91.51875</v>
      </c>
      <c r="B3251" s="0">
        <v>166.790619</v>
      </c>
      <c r="C3251" s="0">
        <v>-52596.652344</v>
      </c>
      <c r="D3251" s="0">
        <v>19796.884766</v>
      </c>
      <c r="E3251" s="0">
        <v>-0.082886</v>
      </c>
      <c r="F3251" s="0">
        <v>9.975421</v>
      </c>
      <c r="G3251" s="0">
        <v>0.000312</v>
      </c>
      <c r="H3251" s="0">
        <v>0.046045</v>
      </c>
      <c r="I3251" s="0">
        <v>0.011163</v>
      </c>
      <c r="J3251" s="0">
        <v>-0.019636</v>
      </c>
      <c r="K3251" s="0">
        <v>1014.769958</v>
      </c>
      <c r="L3251" s="0">
        <v>37.528828</v>
      </c>
      <c r="W3251" s="0">
        <f t="shared" si="50"/>
        <v>56199.219775228819</v>
      </c>
    </row>
    <row r="3252">
      <c r="A3252" s="0">
        <v>91.53</v>
      </c>
      <c r="B3252" s="0">
        <v>119.832237</v>
      </c>
      <c r="C3252" s="0">
        <v>-52583.097656</v>
      </c>
      <c r="D3252" s="0">
        <v>19765.326172</v>
      </c>
      <c r="E3252" s="0">
        <v>-0.075173</v>
      </c>
      <c r="F3252" s="0">
        <v>9.959615</v>
      </c>
      <c r="G3252" s="0">
        <v>-0.012651</v>
      </c>
      <c r="H3252" s="0">
        <v>0.03923</v>
      </c>
      <c r="I3252" s="0">
        <v>0.009309</v>
      </c>
      <c r="J3252" s="0">
        <v>-0.015789</v>
      </c>
      <c r="K3252" s="0">
        <v>1014.769958</v>
      </c>
      <c r="L3252" s="0">
        <v>37.528828</v>
      </c>
      <c r="W3252" s="0">
        <f t="shared" si="50"/>
        <v>56175.302736620877</v>
      </c>
    </row>
    <row r="3253">
      <c r="A3253" s="0">
        <v>91.54125</v>
      </c>
      <c r="B3253" s="0">
        <v>-28.550049</v>
      </c>
      <c r="C3253" s="0">
        <v>-52590.160156</v>
      </c>
      <c r="D3253" s="0">
        <v>19842.613281</v>
      </c>
      <c r="E3253" s="0">
        <v>-0.066866</v>
      </c>
      <c r="F3253" s="0">
        <v>9.981252</v>
      </c>
      <c r="G3253" s="0">
        <v>-0.00263</v>
      </c>
      <c r="H3253" s="0">
        <v>0.027152</v>
      </c>
      <c r="I3253" s="0">
        <v>0.008917</v>
      </c>
      <c r="J3253" s="0">
        <v>-0.014186</v>
      </c>
      <c r="K3253" s="0">
        <v>1014.769958</v>
      </c>
      <c r="L3253" s="0">
        <v>37.528828</v>
      </c>
      <c r="W3253" s="0">
        <f t="shared" si="50"/>
        <v>56209.030076655348</v>
      </c>
    </row>
    <row r="3254">
      <c r="A3254" s="0">
        <v>91.5525</v>
      </c>
      <c r="B3254" s="0">
        <v>127.09951</v>
      </c>
      <c r="C3254" s="0">
        <v>-52602.164062</v>
      </c>
      <c r="D3254" s="0">
        <v>19894.554687</v>
      </c>
      <c r="E3254" s="0">
        <v>-0.080511</v>
      </c>
      <c r="F3254" s="0">
        <v>9.982993</v>
      </c>
      <c r="G3254" s="0">
        <v>-0.001229</v>
      </c>
      <c r="H3254" s="0">
        <v>0.01192</v>
      </c>
      <c r="I3254" s="0">
        <v>0.007086</v>
      </c>
      <c r="J3254" s="0">
        <v>-0.008473</v>
      </c>
      <c r="K3254" s="0">
        <v>1014.769958</v>
      </c>
      <c r="L3254" s="0">
        <v>37.528828</v>
      </c>
      <c r="W3254" s="0">
        <f t="shared" si="50"/>
        <v>56238.751092863371</v>
      </c>
    </row>
    <row r="3255">
      <c r="A3255" s="0">
        <v>91.56375</v>
      </c>
      <c r="B3255" s="0">
        <v>241.064758</v>
      </c>
      <c r="C3255" s="0">
        <v>-52591.210937</v>
      </c>
      <c r="D3255" s="0">
        <v>19838.152344</v>
      </c>
      <c r="E3255" s="0">
        <v>-0.072913</v>
      </c>
      <c r="F3255" s="0">
        <v>9.97168</v>
      </c>
      <c r="G3255" s="0">
        <v>-0.005296</v>
      </c>
      <c r="H3255" s="0">
        <v>0.00235</v>
      </c>
      <c r="I3255" s="0">
        <v>0.005243</v>
      </c>
      <c r="J3255" s="0">
        <v>-0.005595</v>
      </c>
      <c r="K3255" s="0">
        <v>1014.769958</v>
      </c>
      <c r="L3255" s="0">
        <v>37.528828</v>
      </c>
      <c r="W3255" s="0">
        <f t="shared" si="50"/>
        <v>56208.948295278853</v>
      </c>
    </row>
    <row r="3256">
      <c r="A3256" s="0">
        <v>91.575</v>
      </c>
      <c r="B3256" s="0">
        <v>192.778458</v>
      </c>
      <c r="C3256" s="0">
        <v>-52616.476562</v>
      </c>
      <c r="D3256" s="0">
        <v>19827.494141</v>
      </c>
      <c r="E3256" s="0">
        <v>-0.079401</v>
      </c>
      <c r="F3256" s="0">
        <v>9.975259</v>
      </c>
      <c r="G3256" s="0">
        <v>-0.013322</v>
      </c>
      <c r="H3256" s="0">
        <v>-0.003998</v>
      </c>
      <c r="I3256" s="0">
        <v>0.004699</v>
      </c>
      <c r="J3256" s="0">
        <v>-0.003157</v>
      </c>
      <c r="K3256" s="0">
        <v>1014.769958</v>
      </c>
      <c r="L3256" s="0">
        <v>37.528828</v>
      </c>
      <c r="W3256" s="0">
        <f t="shared" si="50"/>
        <v>56228.642996650327</v>
      </c>
    </row>
    <row r="3257">
      <c r="A3257" s="0">
        <v>91.58625</v>
      </c>
      <c r="B3257" s="0">
        <v>257.176971</v>
      </c>
      <c r="C3257" s="0">
        <v>-52594.882812</v>
      </c>
      <c r="D3257" s="0">
        <v>19790.855469</v>
      </c>
      <c r="E3257" s="0">
        <v>-0.070584</v>
      </c>
      <c r="F3257" s="0">
        <v>9.969809</v>
      </c>
      <c r="G3257" s="0">
        <v>-0.012427</v>
      </c>
      <c r="H3257" s="0">
        <v>-0.012991</v>
      </c>
      <c r="I3257" s="0">
        <v>0.003629</v>
      </c>
      <c r="J3257" s="0">
        <v>-0.000664</v>
      </c>
      <c r="K3257" s="0">
        <v>1014.769958</v>
      </c>
      <c r="L3257" s="0">
        <v>37.528828</v>
      </c>
      <c r="W3257" s="0">
        <f t="shared" si="50"/>
        <v>56195.780964386227</v>
      </c>
    </row>
    <row r="3258">
      <c r="A3258" s="0">
        <v>91.5975</v>
      </c>
      <c r="B3258" s="0">
        <v>109.62851</v>
      </c>
      <c r="C3258" s="0">
        <v>-52615.703125</v>
      </c>
      <c r="D3258" s="0">
        <v>19755.011719</v>
      </c>
      <c r="E3258" s="0">
        <v>-0.073477</v>
      </c>
      <c r="F3258" s="0">
        <v>9.972239</v>
      </c>
      <c r="G3258" s="0">
        <v>0.004795</v>
      </c>
      <c r="H3258" s="0">
        <v>-0.023605</v>
      </c>
      <c r="I3258" s="0">
        <v>0.002116</v>
      </c>
      <c r="J3258" s="0">
        <v>0.001237</v>
      </c>
      <c r="K3258" s="0">
        <v>1014.769958</v>
      </c>
      <c r="L3258" s="0">
        <v>37.528828</v>
      </c>
      <c r="W3258" s="0">
        <f t="shared" si="50"/>
        <v>56202.177197740006</v>
      </c>
    </row>
    <row r="3259">
      <c r="A3259" s="0">
        <v>91.60875</v>
      </c>
      <c r="B3259" s="0">
        <v>87.376884</v>
      </c>
      <c r="C3259" s="0">
        <v>-52608.464844</v>
      </c>
      <c r="D3259" s="0">
        <v>19803.625</v>
      </c>
      <c r="E3259" s="0">
        <v>-0.067519</v>
      </c>
      <c r="F3259" s="0">
        <v>9.967623</v>
      </c>
      <c r="G3259" s="0">
        <v>-0.001752</v>
      </c>
      <c r="H3259" s="0">
        <v>-0.029025</v>
      </c>
      <c r="I3259" s="0">
        <v>0.00024</v>
      </c>
      <c r="J3259" s="0">
        <v>0.000882</v>
      </c>
      <c r="K3259" s="0">
        <v>1014.759949</v>
      </c>
      <c r="L3259" s="0">
        <v>37.53117</v>
      </c>
      <c r="W3259" s="0">
        <f t="shared" si="50"/>
        <v>56212.46988972168</v>
      </c>
    </row>
    <row r="3260">
      <c r="A3260" s="0">
        <v>91.62</v>
      </c>
      <c r="B3260" s="0">
        <v>133.381973</v>
      </c>
      <c r="C3260" s="0">
        <v>-52639.257812</v>
      </c>
      <c r="D3260" s="0">
        <v>19790.289062</v>
      </c>
      <c r="E3260" s="0">
        <v>-0.069206</v>
      </c>
      <c r="F3260" s="0">
        <v>9.975414</v>
      </c>
      <c r="G3260" s="0">
        <v>-0.004037</v>
      </c>
      <c r="H3260" s="0">
        <v>-0.032619</v>
      </c>
      <c r="I3260" s="0">
        <v>0.000465</v>
      </c>
      <c r="J3260" s="0">
        <v>0.000494</v>
      </c>
      <c r="K3260" s="0">
        <v>1014.759949</v>
      </c>
      <c r="L3260" s="0">
        <v>37.53117</v>
      </c>
      <c r="W3260" s="0">
        <f t="shared" si="50"/>
        <v>56236.68549004681</v>
      </c>
    </row>
    <row r="3261">
      <c r="A3261" s="0">
        <v>91.63125</v>
      </c>
      <c r="B3261" s="0">
        <v>132.985321</v>
      </c>
      <c r="C3261" s="0">
        <v>-52622.542969</v>
      </c>
      <c r="D3261" s="0">
        <v>19783.964844</v>
      </c>
      <c r="E3261" s="0">
        <v>-0.063124</v>
      </c>
      <c r="F3261" s="0">
        <v>9.96836</v>
      </c>
      <c r="G3261" s="0">
        <v>-0.004099</v>
      </c>
      <c r="H3261" s="0">
        <v>-0.032424</v>
      </c>
      <c r="I3261" s="0">
        <v>0.000717</v>
      </c>
      <c r="J3261" s="0">
        <v>-0.002203</v>
      </c>
      <c r="K3261" s="0">
        <v>1014.759949</v>
      </c>
      <c r="L3261" s="0">
        <v>37.53117</v>
      </c>
      <c r="W3261" s="0">
        <f t="shared" si="50"/>
        <v>56218.813386343194</v>
      </c>
    </row>
    <row r="3262">
      <c r="A3262" s="0">
        <v>91.6425</v>
      </c>
      <c r="B3262" s="0">
        <v>238.017471</v>
      </c>
      <c r="C3262" s="0">
        <v>-52606.921875</v>
      </c>
      <c r="D3262" s="0">
        <v>19844.095703</v>
      </c>
      <c r="E3262" s="0">
        <v>-0.069309</v>
      </c>
      <c r="F3262" s="0">
        <v>9.972358</v>
      </c>
      <c r="G3262" s="0">
        <v>0.000307</v>
      </c>
      <c r="H3262" s="0">
        <v>-0.031595</v>
      </c>
      <c r="I3262" s="0">
        <v>4.056977E-05</v>
      </c>
      <c r="J3262" s="0">
        <v>-0.001682</v>
      </c>
      <c r="K3262" s="0">
        <v>1014.759949</v>
      </c>
      <c r="L3262" s="0">
        <v>37.53117</v>
      </c>
      <c r="W3262" s="0">
        <f t="shared" si="50"/>
        <v>56225.732683075621</v>
      </c>
    </row>
    <row r="3263">
      <c r="A3263" s="0">
        <v>91.65375</v>
      </c>
      <c r="B3263" s="0">
        <v>251.230453</v>
      </c>
      <c r="C3263" s="0">
        <v>-52595.671875</v>
      </c>
      <c r="D3263" s="0">
        <v>19752.363281</v>
      </c>
      <c r="E3263" s="0">
        <v>-0.075405</v>
      </c>
      <c r="F3263" s="0">
        <v>9.96878</v>
      </c>
      <c r="G3263" s="0">
        <v>-0.005651</v>
      </c>
      <c r="H3263" s="0">
        <v>-0.024477</v>
      </c>
      <c r="I3263" s="0">
        <v>0.001066</v>
      </c>
      <c r="J3263" s="0">
        <v>-0.003998</v>
      </c>
      <c r="K3263" s="0">
        <v>1014.759949</v>
      </c>
      <c r="L3263" s="0">
        <v>37.53117</v>
      </c>
      <c r="W3263" s="0">
        <f t="shared" si="50"/>
        <v>56182.948230826922</v>
      </c>
    </row>
    <row r="3264">
      <c r="A3264" s="0">
        <v>91.665</v>
      </c>
      <c r="B3264" s="0">
        <v>167.027893</v>
      </c>
      <c r="C3264" s="0">
        <v>-52609.152344</v>
      </c>
      <c r="D3264" s="0">
        <v>19860.427734</v>
      </c>
      <c r="E3264" s="0">
        <v>-0.070619</v>
      </c>
      <c r="F3264" s="0">
        <v>9.972502</v>
      </c>
      <c r="G3264" s="0">
        <v>-0.003726</v>
      </c>
      <c r="H3264" s="0">
        <v>-0.021811</v>
      </c>
      <c r="I3264" s="0">
        <v>0.001891</v>
      </c>
      <c r="J3264" s="0">
        <v>-0.006382</v>
      </c>
      <c r="K3264" s="0">
        <v>1014.759949</v>
      </c>
      <c r="L3264" s="0">
        <v>37.53117</v>
      </c>
      <c r="W3264" s="0">
        <f t="shared" si="50"/>
        <v>56233.329960519652</v>
      </c>
    </row>
    <row r="3265">
      <c r="A3265" s="0">
        <v>91.67625</v>
      </c>
      <c r="B3265" s="0">
        <v>212.768188</v>
      </c>
      <c r="C3265" s="0">
        <v>-52650.925781</v>
      </c>
      <c r="D3265" s="0">
        <v>19811.146484</v>
      </c>
      <c r="E3265" s="0">
        <v>-0.07281</v>
      </c>
      <c r="F3265" s="0">
        <v>9.973383</v>
      </c>
      <c r="G3265" s="0">
        <v>-0.007858</v>
      </c>
      <c r="H3265" s="0">
        <v>-0.008946</v>
      </c>
      <c r="I3265" s="0">
        <v>0.003237</v>
      </c>
      <c r="J3265" s="0">
        <v>-0.010201</v>
      </c>
      <c r="K3265" s="0">
        <v>1014.759949</v>
      </c>
      <c r="L3265" s="0">
        <v>37.53117</v>
      </c>
      <c r="W3265" s="0">
        <f t="shared" si="50"/>
        <v>56255.193368334454</v>
      </c>
    </row>
    <row r="3266">
      <c r="A3266" s="0">
        <v>91.6875</v>
      </c>
      <c r="B3266" s="0">
        <v>153.1409</v>
      </c>
      <c r="C3266" s="0">
        <v>-52615.28125</v>
      </c>
      <c r="D3266" s="0">
        <v>19775.980469</v>
      </c>
      <c r="E3266" s="0">
        <v>-0.075449</v>
      </c>
      <c r="F3266" s="0">
        <v>9.975144</v>
      </c>
      <c r="G3266" s="0">
        <v>0.006698</v>
      </c>
      <c r="H3266" s="0">
        <v>0.0046</v>
      </c>
      <c r="I3266" s="0">
        <v>0.004604</v>
      </c>
      <c r="J3266" s="0">
        <v>-0.012282</v>
      </c>
      <c r="K3266" s="0">
        <v>1014.759949</v>
      </c>
      <c r="L3266" s="0">
        <v>37.53117</v>
      </c>
      <c r="W3266" s="0">
        <f ref="W3266:W3329" t="shared" si="51">SQRT((B3266)^2+(C3266)^2+(D3266)^2)</f>
        <v>56209.25792662739</v>
      </c>
    </row>
    <row r="3267">
      <c r="A3267" s="0">
        <v>91.69875</v>
      </c>
      <c r="B3267" s="0">
        <v>154.782196</v>
      </c>
      <c r="C3267" s="0">
        <v>-52611.664062</v>
      </c>
      <c r="D3267" s="0">
        <v>19944.900391</v>
      </c>
      <c r="E3267" s="0">
        <v>-0.078668</v>
      </c>
      <c r="F3267" s="0">
        <v>9.97514</v>
      </c>
      <c r="G3267" s="0">
        <v>-0.006485</v>
      </c>
      <c r="H3267" s="0">
        <v>0.014645</v>
      </c>
      <c r="I3267" s="0">
        <v>0.006071</v>
      </c>
      <c r="J3267" s="0">
        <v>-0.012399</v>
      </c>
      <c r="K3267" s="0">
        <v>1014.759949</v>
      </c>
      <c r="L3267" s="0">
        <v>37.53117</v>
      </c>
      <c r="W3267" s="0">
        <f t="shared" si="51"/>
        <v>56265.533006520549</v>
      </c>
    </row>
    <row r="3268">
      <c r="A3268" s="0">
        <v>91.71</v>
      </c>
      <c r="B3268" s="0">
        <v>157.328171</v>
      </c>
      <c r="C3268" s="0">
        <v>-52611.378906</v>
      </c>
      <c r="D3268" s="0">
        <v>19876.435547</v>
      </c>
      <c r="E3268" s="0">
        <v>-0.080448</v>
      </c>
      <c r="F3268" s="0">
        <v>9.968948</v>
      </c>
      <c r="G3268" s="0">
        <v>-0.010976</v>
      </c>
      <c r="H3268" s="0">
        <v>0.024612</v>
      </c>
      <c r="I3268" s="0">
        <v>0.007377</v>
      </c>
      <c r="J3268" s="0">
        <v>-0.01571</v>
      </c>
      <c r="K3268" s="0">
        <v>1014.759949</v>
      </c>
      <c r="L3268" s="0">
        <v>37.540936</v>
      </c>
      <c r="W3268" s="0">
        <f t="shared" si="51"/>
        <v>56241.040465109974</v>
      </c>
    </row>
    <row r="3269">
      <c r="A3269" s="0">
        <v>91.72125</v>
      </c>
      <c r="B3269" s="0">
        <v>95.69352</v>
      </c>
      <c r="C3269" s="0">
        <v>-52599.851562</v>
      </c>
      <c r="D3269" s="0">
        <v>19917.876953</v>
      </c>
      <c r="E3269" s="0">
        <v>-0.076132</v>
      </c>
      <c r="F3269" s="0">
        <v>9.977496</v>
      </c>
      <c r="G3269" s="0">
        <v>-0.004869</v>
      </c>
      <c r="H3269" s="0">
        <v>0.039398</v>
      </c>
      <c r="I3269" s="0">
        <v>0.010016</v>
      </c>
      <c r="J3269" s="0">
        <v>-0.018435</v>
      </c>
      <c r="K3269" s="0">
        <v>1014.759949</v>
      </c>
      <c r="L3269" s="0">
        <v>37.540936</v>
      </c>
      <c r="W3269" s="0">
        <f t="shared" si="51"/>
        <v>56244.7807703884</v>
      </c>
    </row>
    <row r="3270">
      <c r="A3270" s="0">
        <v>91.7325</v>
      </c>
      <c r="B3270" s="0">
        <v>39.071838</v>
      </c>
      <c r="C3270" s="0">
        <v>-52613.433594</v>
      </c>
      <c r="D3270" s="0">
        <v>19807.042969</v>
      </c>
      <c r="E3270" s="0">
        <v>-0.070739</v>
      </c>
      <c r="F3270" s="0">
        <v>9.972112</v>
      </c>
      <c r="G3270" s="0">
        <v>-0.004594</v>
      </c>
      <c r="H3270" s="0">
        <v>0.047457</v>
      </c>
      <c r="I3270" s="0">
        <v>0.010085</v>
      </c>
      <c r="J3270" s="0">
        <v>-0.019618</v>
      </c>
      <c r="K3270" s="0">
        <v>1014.759949</v>
      </c>
      <c r="L3270" s="0">
        <v>37.540936</v>
      </c>
      <c r="W3270" s="0">
        <f t="shared" si="51"/>
        <v>56218.269915878642</v>
      </c>
    </row>
    <row r="3271">
      <c r="A3271" s="0">
        <v>91.74375</v>
      </c>
      <c r="B3271" s="0">
        <v>149.918503</v>
      </c>
      <c r="C3271" s="0">
        <v>-52590.160156</v>
      </c>
      <c r="D3271" s="0">
        <v>19696.474609</v>
      </c>
      <c r="E3271" s="0">
        <v>-0.07073</v>
      </c>
      <c r="F3271" s="0">
        <v>9.971887</v>
      </c>
      <c r="G3271" s="0">
        <v>-0.008466</v>
      </c>
      <c r="H3271" s="0">
        <v>0.053303</v>
      </c>
      <c r="I3271" s="0">
        <v>0.011641</v>
      </c>
      <c r="J3271" s="0">
        <v>-0.02123</v>
      </c>
      <c r="K3271" s="0">
        <v>1014.759949</v>
      </c>
      <c r="L3271" s="0">
        <v>37.540936</v>
      </c>
      <c r="W3271" s="0">
        <f t="shared" si="51"/>
        <v>56157.800284682213</v>
      </c>
    </row>
    <row r="3272">
      <c r="A3272" s="0">
        <v>91.755</v>
      </c>
      <c r="B3272" s="0">
        <v>133.617691</v>
      </c>
      <c r="C3272" s="0">
        <v>-52593.992187</v>
      </c>
      <c r="D3272" s="0">
        <v>19734.724609</v>
      </c>
      <c r="E3272" s="0">
        <v>-0.084779</v>
      </c>
      <c r="F3272" s="0">
        <v>9.969248</v>
      </c>
      <c r="G3272" s="0">
        <v>0.003046</v>
      </c>
      <c r="H3272" s="0">
        <v>0.05937</v>
      </c>
      <c r="I3272" s="0">
        <v>0.011487</v>
      </c>
      <c r="J3272" s="0">
        <v>-0.02257</v>
      </c>
      <c r="K3272" s="0">
        <v>1014.759949</v>
      </c>
      <c r="L3272" s="0">
        <v>37.540936</v>
      </c>
      <c r="W3272" s="0">
        <f t="shared" si="51"/>
        <v>56174.773904722</v>
      </c>
    </row>
    <row r="3273">
      <c r="A3273" s="0">
        <v>91.76625</v>
      </c>
      <c r="B3273" s="0">
        <v>111.474846</v>
      </c>
      <c r="C3273" s="0">
        <v>-52567.210937</v>
      </c>
      <c r="D3273" s="0">
        <v>19785.810547</v>
      </c>
      <c r="E3273" s="0">
        <v>-0.074398</v>
      </c>
      <c r="F3273" s="0">
        <v>9.971504</v>
      </c>
      <c r="G3273" s="0">
        <v>-0.006101</v>
      </c>
      <c r="H3273" s="0">
        <v>0.061977</v>
      </c>
      <c r="I3273" s="0">
        <v>0.012509</v>
      </c>
      <c r="J3273" s="0">
        <v>-0.02609</v>
      </c>
      <c r="K3273" s="0">
        <v>1014.759949</v>
      </c>
      <c r="L3273" s="0">
        <v>37.540936</v>
      </c>
      <c r="W3273" s="0">
        <f t="shared" si="51"/>
        <v>56167.627610022122</v>
      </c>
    </row>
    <row r="3274">
      <c r="A3274" s="0">
        <v>91.7775</v>
      </c>
      <c r="B3274" s="0">
        <v>68.811455</v>
      </c>
      <c r="C3274" s="0">
        <v>-52610.363281</v>
      </c>
      <c r="D3274" s="0">
        <v>19899.675781</v>
      </c>
      <c r="E3274" s="0">
        <v>-0.069896</v>
      </c>
      <c r="F3274" s="0">
        <v>9.970692</v>
      </c>
      <c r="G3274" s="0">
        <v>-0.002457</v>
      </c>
      <c r="H3274" s="0">
        <v>0.062398</v>
      </c>
      <c r="I3274" s="0">
        <v>0.012597</v>
      </c>
      <c r="J3274" s="0">
        <v>-0.025265</v>
      </c>
      <c r="K3274" s="0">
        <v>1014.759949</v>
      </c>
      <c r="L3274" s="0">
        <v>37.540936</v>
      </c>
      <c r="W3274" s="0">
        <f t="shared" si="51"/>
        <v>56248.130242382729</v>
      </c>
    </row>
    <row r="3275">
      <c r="A3275" s="0">
        <v>91.78875</v>
      </c>
      <c r="B3275" s="0">
        <v>221.712662</v>
      </c>
      <c r="C3275" s="0">
        <v>-52605.417969</v>
      </c>
      <c r="D3275" s="0">
        <v>19767.355469</v>
      </c>
      <c r="E3275" s="0">
        <v>-0.055923</v>
      </c>
      <c r="F3275" s="0">
        <v>9.969556</v>
      </c>
      <c r="G3275" s="0">
        <v>-0.00337</v>
      </c>
      <c r="H3275" s="0">
        <v>0.058761</v>
      </c>
      <c r="I3275" s="0">
        <v>0.013026</v>
      </c>
      <c r="J3275" s="0">
        <v>-0.023689</v>
      </c>
      <c r="K3275" s="0">
        <v>1014.759949</v>
      </c>
      <c r="L3275" s="0">
        <v>37.540936</v>
      </c>
      <c r="W3275" s="0">
        <f t="shared" si="51"/>
        <v>56197.21966819607</v>
      </c>
    </row>
    <row r="3276">
      <c r="A3276" s="0">
        <v>91.8</v>
      </c>
      <c r="B3276" s="0">
        <v>260.328613</v>
      </c>
      <c r="C3276" s="0">
        <v>-52611.386719</v>
      </c>
      <c r="D3276" s="0">
        <v>19716.166016</v>
      </c>
      <c r="E3276" s="0">
        <v>-0.085276</v>
      </c>
      <c r="F3276" s="0">
        <v>9.968653</v>
      </c>
      <c r="G3276" s="0">
        <v>-0.006643</v>
      </c>
      <c r="H3276" s="0">
        <v>0.054033</v>
      </c>
      <c r="I3276" s="0">
        <v>0.012178</v>
      </c>
      <c r="J3276" s="0">
        <v>-0.022302</v>
      </c>
      <c r="K3276" s="0">
        <v>1014.759949</v>
      </c>
      <c r="L3276" s="0">
        <v>37.540936</v>
      </c>
      <c r="W3276" s="0">
        <f t="shared" si="51"/>
        <v>56184.988972619627</v>
      </c>
    </row>
    <row r="3277">
      <c r="A3277" s="0">
        <v>91.81125</v>
      </c>
      <c r="B3277" s="0">
        <v>279.073669</v>
      </c>
      <c r="C3277" s="0">
        <v>-52608.007812</v>
      </c>
      <c r="D3277" s="0">
        <v>19825.462891</v>
      </c>
      <c r="E3277" s="0">
        <v>-0.077244</v>
      </c>
      <c r="F3277" s="0">
        <v>9.977635</v>
      </c>
      <c r="G3277" s="0">
        <v>0.000972</v>
      </c>
      <c r="H3277" s="0">
        <v>0.047067</v>
      </c>
      <c r="I3277" s="0">
        <v>0.00988</v>
      </c>
      <c r="J3277" s="0">
        <v>-0.020277</v>
      </c>
      <c r="K3277" s="0">
        <v>1014.759949</v>
      </c>
      <c r="L3277" s="0">
        <v>37.540936</v>
      </c>
      <c r="W3277" s="0">
        <f t="shared" si="51"/>
        <v>56220.364165510357</v>
      </c>
    </row>
    <row r="3278">
      <c r="A3278" s="0">
        <v>91.8225</v>
      </c>
      <c r="B3278" s="0">
        <v>263.718689</v>
      </c>
      <c r="C3278" s="0">
        <v>-52591.238281</v>
      </c>
      <c r="D3278" s="0">
        <v>19708.251953</v>
      </c>
      <c r="E3278" s="0">
        <v>-0.068741</v>
      </c>
      <c r="F3278" s="0">
        <v>9.970456</v>
      </c>
      <c r="G3278" s="0">
        <v>0.002042</v>
      </c>
      <c r="H3278" s="0">
        <v>0.037702</v>
      </c>
      <c r="I3278" s="0">
        <v>0.009051</v>
      </c>
      <c r="J3278" s="0">
        <v>-0.01733</v>
      </c>
      <c r="K3278" s="0">
        <v>1014.759949</v>
      </c>
      <c r="L3278" s="0">
        <v>37.540936</v>
      </c>
      <c r="W3278" s="0">
        <f t="shared" si="51"/>
        <v>56163.360712467838</v>
      </c>
    </row>
    <row r="3279">
      <c r="A3279" s="0">
        <v>91.83375</v>
      </c>
      <c r="B3279" s="0">
        <v>78.262001</v>
      </c>
      <c r="C3279" s="0">
        <v>-52625.402344</v>
      </c>
      <c r="D3279" s="0">
        <v>19635.558594</v>
      </c>
      <c r="E3279" s="0">
        <v>-0.081951</v>
      </c>
      <c r="F3279" s="0">
        <v>9.979785</v>
      </c>
      <c r="G3279" s="0">
        <v>0.006079</v>
      </c>
      <c r="H3279" s="0">
        <v>0.025607</v>
      </c>
      <c r="I3279" s="0">
        <v>0.008048</v>
      </c>
      <c r="J3279" s="0">
        <v>-0.01241</v>
      </c>
      <c r="K3279" s="0">
        <v>1014.759949</v>
      </c>
      <c r="L3279" s="0">
        <v>37.540936</v>
      </c>
      <c r="W3279" s="0">
        <f t="shared" si="51"/>
        <v>56169.335567612768</v>
      </c>
    </row>
    <row r="3280">
      <c r="A3280" s="0">
        <v>91.845</v>
      </c>
      <c r="B3280" s="0">
        <v>201.000885</v>
      </c>
      <c r="C3280" s="0">
        <v>-52596.910156</v>
      </c>
      <c r="D3280" s="0">
        <v>19810.283203</v>
      </c>
      <c r="E3280" s="0">
        <v>-0.074423</v>
      </c>
      <c r="F3280" s="0">
        <v>9.974236</v>
      </c>
      <c r="G3280" s="0">
        <v>-0.005685</v>
      </c>
      <c r="H3280" s="0">
        <v>0.019437</v>
      </c>
      <c r="I3280" s="0">
        <v>0.007473</v>
      </c>
      <c r="J3280" s="0">
        <v>-0.008793</v>
      </c>
      <c r="K3280" s="0">
        <v>1014.759949</v>
      </c>
      <c r="L3280" s="0">
        <v>37.540936</v>
      </c>
      <c r="W3280" s="0">
        <f t="shared" si="51"/>
        <v>56204.294141081162</v>
      </c>
    </row>
    <row r="3281">
      <c r="A3281" s="0">
        <v>91.85625</v>
      </c>
      <c r="B3281" s="0">
        <v>159.634048</v>
      </c>
      <c r="C3281" s="0">
        <v>-52593.417969</v>
      </c>
      <c r="D3281" s="0">
        <v>19998.234375</v>
      </c>
      <c r="E3281" s="0">
        <v>-0.070099</v>
      </c>
      <c r="F3281" s="0">
        <v>9.980457</v>
      </c>
      <c r="G3281" s="0">
        <v>-0.003372</v>
      </c>
      <c r="H3281" s="0">
        <v>0.006135</v>
      </c>
      <c r="I3281" s="0">
        <v>0.006344</v>
      </c>
      <c r="J3281" s="0">
        <v>-0.006519</v>
      </c>
      <c r="K3281" s="0">
        <v>1014.759949</v>
      </c>
      <c r="L3281" s="0">
        <v>37.540936</v>
      </c>
      <c r="W3281" s="0">
        <f t="shared" si="51"/>
        <v>56267.419301125272</v>
      </c>
    </row>
    <row r="3282">
      <c r="A3282" s="0">
        <v>91.8675</v>
      </c>
      <c r="B3282" s="0">
        <v>238.971085</v>
      </c>
      <c r="C3282" s="0">
        <v>-52576.789062</v>
      </c>
      <c r="D3282" s="0">
        <v>19917.060547</v>
      </c>
      <c r="E3282" s="0">
        <v>-0.087136</v>
      </c>
      <c r="F3282" s="0">
        <v>9.976242</v>
      </c>
      <c r="G3282" s="0">
        <v>-0.002125</v>
      </c>
      <c r="H3282" s="0">
        <v>-0.006852</v>
      </c>
      <c r="I3282" s="0">
        <v>0.00507</v>
      </c>
      <c r="J3282" s="0">
        <v>-0.003157</v>
      </c>
      <c r="K3282" s="0">
        <v>1014.759949</v>
      </c>
      <c r="L3282" s="0">
        <v>37.540936</v>
      </c>
      <c r="W3282" s="0">
        <f t="shared" si="51"/>
        <v>56223.350630164095</v>
      </c>
    </row>
    <row r="3283">
      <c r="A3283" s="0">
        <v>91.87875</v>
      </c>
      <c r="B3283" s="0">
        <v>164.714539</v>
      </c>
      <c r="C3283" s="0">
        <v>-52590.417969</v>
      </c>
      <c r="D3283" s="0">
        <v>20014.71875</v>
      </c>
      <c r="E3283" s="0">
        <v>-0.073161</v>
      </c>
      <c r="F3283" s="0">
        <v>9.97492</v>
      </c>
      <c r="G3283" s="0">
        <v>0.006497</v>
      </c>
      <c r="H3283" s="0">
        <v>-0.017965</v>
      </c>
      <c r="I3283" s="0">
        <v>0.002503</v>
      </c>
      <c r="J3283" s="0">
        <v>-0.000366</v>
      </c>
      <c r="K3283" s="0">
        <v>1014.759949</v>
      </c>
      <c r="L3283" s="0">
        <v>37.540936</v>
      </c>
      <c r="W3283" s="0">
        <f t="shared" si="51"/>
        <v>56270.491020383655</v>
      </c>
    </row>
    <row r="3284">
      <c r="A3284" s="0">
        <v>91.89</v>
      </c>
      <c r="B3284" s="0">
        <v>116.802238</v>
      </c>
      <c r="C3284" s="0">
        <v>-52589.433594</v>
      </c>
      <c r="D3284" s="0">
        <v>19740.585937</v>
      </c>
      <c r="E3284" s="0">
        <v>-0.078209</v>
      </c>
      <c r="F3284" s="0">
        <v>9.961463</v>
      </c>
      <c r="G3284" s="0">
        <v>-0.000632</v>
      </c>
      <c r="H3284" s="0">
        <v>-0.024934</v>
      </c>
      <c r="I3284" s="0">
        <v>0.001173</v>
      </c>
      <c r="J3284" s="0">
        <v>0.000395</v>
      </c>
      <c r="K3284" s="0">
        <v>1014.759949</v>
      </c>
      <c r="L3284" s="0">
        <v>37.540936</v>
      </c>
      <c r="W3284" s="0">
        <f t="shared" si="51"/>
        <v>56172.52799755962</v>
      </c>
    </row>
    <row r="3285">
      <c r="A3285" s="0">
        <v>91.90125</v>
      </c>
      <c r="B3285" s="0">
        <v>272.414368</v>
      </c>
      <c r="C3285" s="0">
        <v>-52566.339844</v>
      </c>
      <c r="D3285" s="0">
        <v>19884.876953</v>
      </c>
      <c r="E3285" s="0">
        <v>-0.078811</v>
      </c>
      <c r="F3285" s="0">
        <v>9.975947</v>
      </c>
      <c r="G3285" s="0">
        <v>-0.013371</v>
      </c>
      <c r="H3285" s="0">
        <v>-0.02968</v>
      </c>
      <c r="I3285" s="0">
        <v>9.030169E-06</v>
      </c>
      <c r="J3285" s="0">
        <v>-9.525287E-05</v>
      </c>
      <c r="K3285" s="0">
        <v>1014.759949</v>
      </c>
      <c r="L3285" s="0">
        <v>37.543476</v>
      </c>
      <c r="W3285" s="0">
        <f t="shared" si="51"/>
        <v>56202.336478288387</v>
      </c>
    </row>
    <row r="3286">
      <c r="A3286" s="0">
        <v>91.9125</v>
      </c>
      <c r="B3286" s="0">
        <v>204.023346</v>
      </c>
      <c r="C3286" s="0">
        <v>-52597.410156</v>
      </c>
      <c r="D3286" s="0">
        <v>19798.564453</v>
      </c>
      <c r="E3286" s="0">
        <v>-0.077792</v>
      </c>
      <c r="F3286" s="0">
        <v>9.976593</v>
      </c>
      <c r="G3286" s="0">
        <v>-0.006126</v>
      </c>
      <c r="H3286" s="0">
        <v>-0.034563</v>
      </c>
      <c r="I3286" s="0">
        <v>-0.000419</v>
      </c>
      <c r="J3286" s="0">
        <v>-0.000163</v>
      </c>
      <c r="K3286" s="0">
        <v>1014.759949</v>
      </c>
      <c r="L3286" s="0">
        <v>37.543476</v>
      </c>
      <c r="W3286" s="0">
        <f t="shared" si="51"/>
        <v>56200.643546527113</v>
      </c>
    </row>
    <row r="3287">
      <c r="A3287" s="0">
        <v>91.92375</v>
      </c>
      <c r="B3287" s="0">
        <v>106.205406</v>
      </c>
      <c r="C3287" s="0">
        <v>-52592.035156</v>
      </c>
      <c r="D3287" s="0">
        <v>19833.023437</v>
      </c>
      <c r="E3287" s="0">
        <v>-0.081567</v>
      </c>
      <c r="F3287" s="0">
        <v>9.970894</v>
      </c>
      <c r="G3287" s="0">
        <v>-0.003811</v>
      </c>
      <c r="H3287" s="0">
        <v>-0.031536</v>
      </c>
      <c r="I3287" s="0">
        <v>-3.864246E-06</v>
      </c>
      <c r="J3287" s="0">
        <v>-0.001814</v>
      </c>
      <c r="K3287" s="0">
        <v>1014.759949</v>
      </c>
      <c r="L3287" s="0">
        <v>37.543476</v>
      </c>
      <c r="W3287" s="0">
        <f t="shared" si="51"/>
        <v>56207.492917677751</v>
      </c>
    </row>
    <row r="3288">
      <c r="A3288" s="0">
        <v>91.935</v>
      </c>
      <c r="B3288" s="0">
        <v>145.900269</v>
      </c>
      <c r="C3288" s="0">
        <v>-52621.367187</v>
      </c>
      <c r="D3288" s="0">
        <v>19847.365234</v>
      </c>
      <c r="E3288" s="0">
        <v>-0.073994</v>
      </c>
      <c r="F3288" s="0">
        <v>9.980987</v>
      </c>
      <c r="G3288" s="0">
        <v>0.007287</v>
      </c>
      <c r="H3288" s="0">
        <v>-0.027353</v>
      </c>
      <c r="I3288" s="0">
        <v>0.000805</v>
      </c>
      <c r="J3288" s="0">
        <v>-0.003105</v>
      </c>
      <c r="K3288" s="0">
        <v>1014.759949</v>
      </c>
      <c r="L3288" s="0">
        <v>37.543476</v>
      </c>
      <c r="W3288" s="0">
        <f t="shared" si="51"/>
        <v>56240.087822205322</v>
      </c>
    </row>
    <row r="3289">
      <c r="A3289" s="0">
        <v>91.94625</v>
      </c>
      <c r="B3289" s="0">
        <v>149.941956</v>
      </c>
      <c r="C3289" s="0">
        <v>-52649.792969</v>
      </c>
      <c r="D3289" s="0">
        <v>19901.242187</v>
      </c>
      <c r="E3289" s="0">
        <v>-0.063827</v>
      </c>
      <c r="F3289" s="0">
        <v>9.974564</v>
      </c>
      <c r="G3289" s="0">
        <v>-0.004408</v>
      </c>
      <c r="H3289" s="0">
        <v>-0.025842</v>
      </c>
      <c r="I3289" s="0">
        <v>0.000886</v>
      </c>
      <c r="J3289" s="0">
        <v>-0.004742</v>
      </c>
      <c r="K3289" s="0">
        <v>1014.759949</v>
      </c>
      <c r="L3289" s="0">
        <v>37.543476</v>
      </c>
      <c r="W3289" s="0">
        <f t="shared" si="51"/>
        <v>56285.723081918026</v>
      </c>
    </row>
    <row r="3290">
      <c r="A3290" s="0">
        <v>91.9575</v>
      </c>
      <c r="B3290" s="0">
        <v>257.914337</v>
      </c>
      <c r="C3290" s="0">
        <v>-52621.132812</v>
      </c>
      <c r="D3290" s="0">
        <v>19954.542969</v>
      </c>
      <c r="E3290" s="0">
        <v>-0.070383</v>
      </c>
      <c r="F3290" s="0">
        <v>9.964643</v>
      </c>
      <c r="G3290" s="0">
        <v>-0.002586</v>
      </c>
      <c r="H3290" s="0">
        <v>-0.015567</v>
      </c>
      <c r="I3290" s="0">
        <v>0.00141</v>
      </c>
      <c r="J3290" s="0">
        <v>-0.008359</v>
      </c>
      <c r="K3290" s="0">
        <v>1014.759949</v>
      </c>
      <c r="L3290" s="0">
        <v>37.543476</v>
      </c>
      <c r="W3290" s="0">
        <f t="shared" si="51"/>
        <v>56278.183369091086</v>
      </c>
    </row>
    <row r="3291">
      <c r="A3291" s="0">
        <v>91.96875</v>
      </c>
      <c r="B3291" s="0">
        <v>240.463608</v>
      </c>
      <c r="C3291" s="0">
        <v>-52605.460937</v>
      </c>
      <c r="D3291" s="0">
        <v>19917.058594</v>
      </c>
      <c r="E3291" s="0">
        <v>-0.080807</v>
      </c>
      <c r="F3291" s="0">
        <v>9.967213</v>
      </c>
      <c r="G3291" s="0">
        <v>0.002733</v>
      </c>
      <c r="H3291" s="0">
        <v>-0.006066</v>
      </c>
      <c r="I3291" s="0">
        <v>0.003764</v>
      </c>
      <c r="J3291" s="0">
        <v>-0.009457</v>
      </c>
      <c r="K3291" s="0">
        <v>1014.759949</v>
      </c>
      <c r="L3291" s="0">
        <v>37.543476</v>
      </c>
      <c r="W3291" s="0">
        <f t="shared" si="51"/>
        <v>56250.169476881</v>
      </c>
    </row>
    <row r="3292">
      <c r="A3292" s="0">
        <v>91.98</v>
      </c>
      <c r="B3292" s="0">
        <v>221.911926</v>
      </c>
      <c r="C3292" s="0">
        <v>-52600.648437</v>
      </c>
      <c r="D3292" s="0">
        <v>19841.058594</v>
      </c>
      <c r="E3292" s="0">
        <v>-0.072928</v>
      </c>
      <c r="F3292" s="0">
        <v>9.972489</v>
      </c>
      <c r="G3292" s="0">
        <v>0.00539</v>
      </c>
      <c r="H3292" s="0">
        <v>0.000197</v>
      </c>
      <c r="I3292" s="0">
        <v>0.004537</v>
      </c>
      <c r="J3292" s="0">
        <v>-0.009884</v>
      </c>
      <c r="K3292" s="0">
        <v>1014.759949</v>
      </c>
      <c r="L3292" s="0">
        <v>37.543476</v>
      </c>
      <c r="W3292" s="0">
        <f t="shared" si="51"/>
        <v>56218.725234803336</v>
      </c>
    </row>
    <row r="3293">
      <c r="A3293" s="0">
        <v>91.99125</v>
      </c>
      <c r="B3293" s="0">
        <v>188.600555</v>
      </c>
      <c r="C3293" s="0">
        <v>-52601.035156</v>
      </c>
      <c r="D3293" s="0">
        <v>19834.048828</v>
      </c>
      <c r="E3293" s="0">
        <v>-0.082687</v>
      </c>
      <c r="F3293" s="0">
        <v>9.975608</v>
      </c>
      <c r="G3293" s="0">
        <v>-0.018928</v>
      </c>
      <c r="H3293" s="0">
        <v>0.010882</v>
      </c>
      <c r="I3293" s="0">
        <v>0.005618</v>
      </c>
      <c r="J3293" s="0">
        <v>-0.012429</v>
      </c>
      <c r="K3293" s="0">
        <v>1014.759949</v>
      </c>
      <c r="L3293" s="0">
        <v>37.543476</v>
      </c>
      <c r="W3293" s="0">
        <f t="shared" si="51"/>
        <v>56216.491909079334</v>
      </c>
    </row>
    <row r="3294">
      <c r="A3294" s="0">
        <v>92.0025</v>
      </c>
      <c r="B3294" s="0">
        <v>163.921341</v>
      </c>
      <c r="C3294" s="0">
        <v>-52604.050781</v>
      </c>
      <c r="D3294" s="0">
        <v>19815.617187</v>
      </c>
      <c r="E3294" s="0">
        <v>-0.080337</v>
      </c>
      <c r="F3294" s="0">
        <v>9.971762</v>
      </c>
      <c r="G3294" s="0">
        <v>-0.002779</v>
      </c>
      <c r="H3294" s="0">
        <v>0.027524</v>
      </c>
      <c r="I3294" s="0">
        <v>0.007852</v>
      </c>
      <c r="J3294" s="0">
        <v>-0.016407</v>
      </c>
      <c r="K3294" s="0">
        <v>1014.779968</v>
      </c>
      <c r="L3294" s="0">
        <v>37.545818</v>
      </c>
      <c r="W3294" s="0">
        <f t="shared" si="51"/>
        <v>56212.7362194529</v>
      </c>
    </row>
    <row r="3295">
      <c r="A3295" s="0">
        <v>92.01375</v>
      </c>
      <c r="B3295" s="0">
        <v>177.238144</v>
      </c>
      <c r="C3295" s="0">
        <v>-52611.097656</v>
      </c>
      <c r="D3295" s="0">
        <v>19728.410156</v>
      </c>
      <c r="E3295" s="0">
        <v>-0.070217</v>
      </c>
      <c r="F3295" s="0">
        <v>9.972988</v>
      </c>
      <c r="G3295" s="0">
        <v>-0.000974</v>
      </c>
      <c r="H3295" s="0">
        <v>0.040195</v>
      </c>
      <c r="I3295" s="0">
        <v>0.009816</v>
      </c>
      <c r="J3295" s="0">
        <v>-0.018518</v>
      </c>
      <c r="K3295" s="0">
        <v>1014.779968</v>
      </c>
      <c r="L3295" s="0">
        <v>37.545818</v>
      </c>
      <c r="W3295" s="0">
        <f t="shared" si="51"/>
        <v>56188.692609921272</v>
      </c>
    </row>
    <row r="3296">
      <c r="A3296" s="0">
        <v>92.025</v>
      </c>
      <c r="B3296" s="0">
        <v>206.340805</v>
      </c>
      <c r="C3296" s="0">
        <v>-52635.757812</v>
      </c>
      <c r="D3296" s="0">
        <v>19863.775391</v>
      </c>
      <c r="E3296" s="0">
        <v>-0.062686</v>
      </c>
      <c r="F3296" s="0">
        <v>9.979403</v>
      </c>
      <c r="G3296" s="0">
        <v>0.002703</v>
      </c>
      <c r="H3296" s="0">
        <v>0.043965</v>
      </c>
      <c r="I3296" s="0">
        <v>0.009977</v>
      </c>
      <c r="J3296" s="0">
        <v>-0.018767</v>
      </c>
      <c r="K3296" s="0">
        <v>1014.779968</v>
      </c>
      <c r="L3296" s="0">
        <v>37.545818</v>
      </c>
      <c r="W3296" s="0">
        <f t="shared" si="51"/>
        <v>56259.533856542264</v>
      </c>
    </row>
    <row r="3297">
      <c r="A3297" s="0">
        <v>92.03625</v>
      </c>
      <c r="B3297" s="0">
        <v>163.890503</v>
      </c>
      <c r="C3297" s="0">
        <v>-52620.421875</v>
      </c>
      <c r="D3297" s="0">
        <v>19719.384766</v>
      </c>
      <c r="E3297" s="0">
        <v>-0.081364</v>
      </c>
      <c r="F3297" s="0">
        <v>9.975555</v>
      </c>
      <c r="G3297" s="0">
        <v>-0.008094</v>
      </c>
      <c r="H3297" s="0">
        <v>0.049993</v>
      </c>
      <c r="I3297" s="0">
        <v>0.010775</v>
      </c>
      <c r="J3297" s="0">
        <v>-0.020462</v>
      </c>
      <c r="K3297" s="0">
        <v>1014.779968</v>
      </c>
      <c r="L3297" s="0">
        <v>37.545818</v>
      </c>
      <c r="W3297" s="0">
        <f t="shared" si="51"/>
        <v>56194.214950913811</v>
      </c>
    </row>
    <row r="3298">
      <c r="A3298" s="0">
        <v>92.0475</v>
      </c>
      <c r="B3298" s="0">
        <v>203.235535</v>
      </c>
      <c r="C3298" s="0">
        <v>-52606.015625</v>
      </c>
      <c r="D3298" s="0">
        <v>19726.738281</v>
      </c>
      <c r="E3298" s="0">
        <v>-0.079732</v>
      </c>
      <c r="F3298" s="0">
        <v>9.961136</v>
      </c>
      <c r="G3298" s="0">
        <v>-0.002755</v>
      </c>
      <c r="H3298" s="0">
        <v>0.058389</v>
      </c>
      <c r="I3298" s="0">
        <v>0.011487</v>
      </c>
      <c r="J3298" s="0">
        <v>-0.0237</v>
      </c>
      <c r="K3298" s="0">
        <v>1014.779968</v>
      </c>
      <c r="L3298" s="0">
        <v>37.545818</v>
      </c>
      <c r="W3298" s="0">
        <f t="shared" si="51"/>
        <v>56183.4351729004</v>
      </c>
    </row>
    <row r="3299">
      <c r="A3299" s="0">
        <v>92.05875</v>
      </c>
      <c r="B3299" s="0">
        <v>185.480194</v>
      </c>
      <c r="C3299" s="0">
        <v>-52596.25</v>
      </c>
      <c r="D3299" s="0">
        <v>19838.779297</v>
      </c>
      <c r="E3299" s="0">
        <v>-0.085847</v>
      </c>
      <c r="F3299" s="0">
        <v>9.967919</v>
      </c>
      <c r="G3299" s="0">
        <v>-0.001917</v>
      </c>
      <c r="H3299" s="0">
        <v>0.060408</v>
      </c>
      <c r="I3299" s="0">
        <v>0.012267</v>
      </c>
      <c r="J3299" s="0">
        <v>-0.02449</v>
      </c>
      <c r="K3299" s="0">
        <v>1014.779968</v>
      </c>
      <c r="L3299" s="0">
        <v>37.545818</v>
      </c>
      <c r="W3299" s="0">
        <f t="shared" si="51"/>
        <v>56213.673434138262</v>
      </c>
    </row>
    <row r="3300">
      <c r="A3300" s="0">
        <v>92.07</v>
      </c>
      <c r="B3300" s="0">
        <v>135.456238</v>
      </c>
      <c r="C3300" s="0">
        <v>-52598.382812</v>
      </c>
      <c r="D3300" s="0">
        <v>19783.802734</v>
      </c>
      <c r="E3300" s="0">
        <v>-0.071962</v>
      </c>
      <c r="F3300" s="0">
        <v>9.969872</v>
      </c>
      <c r="G3300" s="0">
        <v>-0.000973</v>
      </c>
      <c r="H3300" s="0">
        <v>0.061702</v>
      </c>
      <c r="I3300" s="0">
        <v>0.012002</v>
      </c>
      <c r="J3300" s="0">
        <v>-0.025058</v>
      </c>
      <c r="K3300" s="0">
        <v>1014.779968</v>
      </c>
      <c r="L3300" s="0">
        <v>37.545818</v>
      </c>
      <c r="W3300" s="0">
        <f t="shared" si="51"/>
        <v>56196.148208288585</v>
      </c>
    </row>
    <row r="3301">
      <c r="A3301" s="0">
        <v>92.08125</v>
      </c>
      <c r="B3301" s="0">
        <v>91.413719</v>
      </c>
      <c r="C3301" s="0">
        <v>-52606.082031</v>
      </c>
      <c r="D3301" s="0">
        <v>19792.046875</v>
      </c>
      <c r="E3301" s="0">
        <v>-0.065805</v>
      </c>
      <c r="F3301" s="0">
        <v>9.976491</v>
      </c>
      <c r="G3301" s="0">
        <v>-0.010105</v>
      </c>
      <c r="H3301" s="0">
        <v>0.056632</v>
      </c>
      <c r="I3301" s="0">
        <v>0.011925</v>
      </c>
      <c r="J3301" s="0">
        <v>-0.023184</v>
      </c>
      <c r="K3301" s="0">
        <v>1014.779968</v>
      </c>
      <c r="L3301" s="0">
        <v>37.545818</v>
      </c>
      <c r="W3301" s="0">
        <f t="shared" si="51"/>
        <v>56206.168190177486</v>
      </c>
    </row>
    <row r="3302">
      <c r="A3302" s="0">
        <v>92.0925</v>
      </c>
      <c r="B3302" s="0">
        <v>75.620895</v>
      </c>
      <c r="C3302" s="0">
        <v>-52594.710937</v>
      </c>
      <c r="D3302" s="0">
        <v>19886.017578</v>
      </c>
      <c r="E3302" s="0">
        <v>-0.05628</v>
      </c>
      <c r="F3302" s="0">
        <v>9.988952</v>
      </c>
      <c r="G3302" s="0">
        <v>-0.009662</v>
      </c>
      <c r="H3302" s="0">
        <v>0.053712</v>
      </c>
      <c r="I3302" s="0">
        <v>0.012304</v>
      </c>
      <c r="J3302" s="0">
        <v>-0.022458</v>
      </c>
      <c r="K3302" s="0">
        <v>1014.779968</v>
      </c>
      <c r="L3302" s="0">
        <v>37.545818</v>
      </c>
      <c r="W3302" s="0">
        <f t="shared" si="51"/>
        <v>56228.667351973345</v>
      </c>
    </row>
    <row r="3303">
      <c r="A3303" s="0">
        <v>92.10375</v>
      </c>
      <c r="B3303" s="0">
        <v>194.52037</v>
      </c>
      <c r="C3303" s="0">
        <v>-52601.910156</v>
      </c>
      <c r="D3303" s="0">
        <v>19947.84375</v>
      </c>
      <c r="E3303" s="0">
        <v>-0.075861</v>
      </c>
      <c r="F3303" s="0">
        <v>9.975657</v>
      </c>
      <c r="G3303" s="0">
        <v>0.002718</v>
      </c>
      <c r="H3303" s="0">
        <v>0.043401</v>
      </c>
      <c r="I3303" s="0">
        <v>0.010344</v>
      </c>
      <c r="J3303" s="0">
        <v>-0.019213</v>
      </c>
      <c r="K3303" s="0">
        <v>1014.759949</v>
      </c>
      <c r="L3303" s="0">
        <v>37.550701</v>
      </c>
      <c r="W3303" s="0">
        <f t="shared" si="51"/>
        <v>56257.579582742932</v>
      </c>
    </row>
    <row r="3304">
      <c r="A3304" s="0">
        <v>92.115</v>
      </c>
      <c r="B3304" s="0">
        <v>117.063362</v>
      </c>
      <c r="C3304" s="0">
        <v>-52610.320312</v>
      </c>
      <c r="D3304" s="0">
        <v>19833.617187</v>
      </c>
      <c r="E3304" s="0">
        <v>-0.066756</v>
      </c>
      <c r="F3304" s="0">
        <v>9.973366</v>
      </c>
      <c r="G3304" s="0">
        <v>-0.000604</v>
      </c>
      <c r="H3304" s="0">
        <v>0.03843</v>
      </c>
      <c r="I3304" s="0">
        <v>0.010743</v>
      </c>
      <c r="J3304" s="0">
        <v>-0.016254</v>
      </c>
      <c r="K3304" s="0">
        <v>1014.759949</v>
      </c>
      <c r="L3304" s="0">
        <v>37.550701</v>
      </c>
      <c r="W3304" s="0">
        <f t="shared" si="51"/>
        <v>56224.833284612105</v>
      </c>
    </row>
    <row r="3305">
      <c r="A3305" s="0">
        <v>92.12625</v>
      </c>
      <c r="B3305" s="0">
        <v>42.28883</v>
      </c>
      <c r="C3305" s="0">
        <v>-52602.019531</v>
      </c>
      <c r="D3305" s="0">
        <v>19822.460937</v>
      </c>
      <c r="E3305" s="0">
        <v>-0.064668</v>
      </c>
      <c r="F3305" s="0">
        <v>9.976228</v>
      </c>
      <c r="G3305" s="0">
        <v>0.005124</v>
      </c>
      <c r="H3305" s="0">
        <v>0.027391</v>
      </c>
      <c r="I3305" s="0">
        <v>0.008669</v>
      </c>
      <c r="J3305" s="0">
        <v>-0.013085</v>
      </c>
      <c r="K3305" s="0">
        <v>1014.759949</v>
      </c>
      <c r="L3305" s="0">
        <v>37.550701</v>
      </c>
      <c r="W3305" s="0">
        <f t="shared" si="51"/>
        <v>56213.025222662931</v>
      </c>
    </row>
    <row r="3306">
      <c r="A3306" s="0">
        <v>92.1375</v>
      </c>
      <c r="B3306" s="0">
        <v>37.391541</v>
      </c>
      <c r="C3306" s="0">
        <v>-52616.191406</v>
      </c>
      <c r="D3306" s="0">
        <v>19864.978516</v>
      </c>
      <c r="E3306" s="0">
        <v>-0.07177</v>
      </c>
      <c r="F3306" s="0">
        <v>9.97155</v>
      </c>
      <c r="G3306" s="0">
        <v>0.002506</v>
      </c>
      <c r="H3306" s="0">
        <v>0.018762</v>
      </c>
      <c r="I3306" s="0">
        <v>0.007723</v>
      </c>
      <c r="J3306" s="0">
        <v>-0.010165</v>
      </c>
      <c r="K3306" s="0">
        <v>1014.759949</v>
      </c>
      <c r="L3306" s="0">
        <v>37.550701</v>
      </c>
      <c r="W3306" s="0">
        <f t="shared" si="51"/>
        <v>56241.287037560833</v>
      </c>
    </row>
    <row r="3307">
      <c r="A3307" s="0">
        <v>92.14875</v>
      </c>
      <c r="B3307" s="0">
        <v>180.430878</v>
      </c>
      <c r="C3307" s="0">
        <v>-52582.246094</v>
      </c>
      <c r="D3307" s="0">
        <v>19817.664062</v>
      </c>
      <c r="E3307" s="0">
        <v>-0.06461</v>
      </c>
      <c r="F3307" s="0">
        <v>9.971967</v>
      </c>
      <c r="G3307" s="0">
        <v>-0.004263</v>
      </c>
      <c r="H3307" s="0">
        <v>0.005317</v>
      </c>
      <c r="I3307" s="0">
        <v>0.005509</v>
      </c>
      <c r="J3307" s="0">
        <v>-0.006513</v>
      </c>
      <c r="K3307" s="0">
        <v>1014.759949</v>
      </c>
      <c r="L3307" s="0">
        <v>37.550701</v>
      </c>
      <c r="W3307" s="0">
        <f t="shared" si="51"/>
        <v>56193.104278603445</v>
      </c>
    </row>
    <row r="3308">
      <c r="A3308" s="0">
        <v>92.16</v>
      </c>
      <c r="B3308" s="0">
        <v>92.513336</v>
      </c>
      <c r="C3308" s="0">
        <v>-52628.105469</v>
      </c>
      <c r="D3308" s="0">
        <v>19833.943359</v>
      </c>
      <c r="E3308" s="0">
        <v>-0.083439</v>
      </c>
      <c r="F3308" s="0">
        <v>9.968642</v>
      </c>
      <c r="G3308" s="0">
        <v>0.002475</v>
      </c>
      <c r="H3308" s="0">
        <v>-0.008021</v>
      </c>
      <c r="I3308" s="0">
        <v>0.003372</v>
      </c>
      <c r="J3308" s="0">
        <v>-0.003257</v>
      </c>
      <c r="K3308" s="0">
        <v>1014.759949</v>
      </c>
      <c r="L3308" s="0">
        <v>37.550701</v>
      </c>
      <c r="W3308" s="0">
        <f t="shared" si="51"/>
        <v>56241.544725776745</v>
      </c>
    </row>
    <row r="3309">
      <c r="A3309" s="0">
        <v>92.17125</v>
      </c>
      <c r="B3309" s="0">
        <v>93.037872</v>
      </c>
      <c r="C3309" s="0">
        <v>-52615.261719</v>
      </c>
      <c r="D3309" s="0">
        <v>19799.537109</v>
      </c>
      <c r="E3309" s="0">
        <v>-0.077067</v>
      </c>
      <c r="F3309" s="0">
        <v>9.966369</v>
      </c>
      <c r="G3309" s="0">
        <v>-0.004248</v>
      </c>
      <c r="H3309" s="0">
        <v>-0.019221</v>
      </c>
      <c r="I3309" s="0">
        <v>0.002353</v>
      </c>
      <c r="J3309" s="0">
        <v>-0.001641</v>
      </c>
      <c r="K3309" s="0">
        <v>1014.759949</v>
      </c>
      <c r="L3309" s="0">
        <v>37.550701</v>
      </c>
      <c r="W3309" s="0">
        <f t="shared" si="51"/>
        <v>56217.40025592754</v>
      </c>
    </row>
    <row r="3310">
      <c r="A3310" s="0">
        <v>92.1825</v>
      </c>
      <c r="B3310" s="0">
        <v>200.394989</v>
      </c>
      <c r="C3310" s="0">
        <v>-52608.378906</v>
      </c>
      <c r="D3310" s="0">
        <v>19825.78125</v>
      </c>
      <c r="E3310" s="0">
        <v>-0.075005</v>
      </c>
      <c r="F3310" s="0">
        <v>9.965963</v>
      </c>
      <c r="G3310" s="0">
        <v>-0.009123</v>
      </c>
      <c r="H3310" s="0">
        <v>-0.028778</v>
      </c>
      <c r="I3310" s="0">
        <v>0.000706</v>
      </c>
      <c r="J3310" s="0">
        <v>-0.000159</v>
      </c>
      <c r="K3310" s="0">
        <v>1014.759949</v>
      </c>
      <c r="L3310" s="0">
        <v>37.550701</v>
      </c>
      <c r="W3310" s="0">
        <f t="shared" si="51"/>
        <v>56220.488182171925</v>
      </c>
    </row>
    <row r="3311">
      <c r="A3311" s="0">
        <v>92.19375</v>
      </c>
      <c r="B3311" s="0">
        <v>136.509689</v>
      </c>
      <c r="C3311" s="0">
        <v>-52603.304687</v>
      </c>
      <c r="D3311" s="0">
        <v>19859.435547</v>
      </c>
      <c r="E3311" s="0">
        <v>-0.076426</v>
      </c>
      <c r="F3311" s="0">
        <v>9.961246</v>
      </c>
      <c r="G3311" s="0">
        <v>0.002848</v>
      </c>
      <c r="H3311" s="0">
        <v>-0.028285</v>
      </c>
      <c r="I3311" s="0">
        <v>0.000674</v>
      </c>
      <c r="J3311" s="0">
        <v>-0.000752</v>
      </c>
      <c r="K3311" s="0">
        <v>1014.759949</v>
      </c>
      <c r="L3311" s="0">
        <v>37.550701</v>
      </c>
      <c r="W3311" s="0">
        <f t="shared" si="51"/>
        <v>56227.426396145813</v>
      </c>
    </row>
    <row r="3312">
      <c r="A3312" s="0">
        <v>92.205</v>
      </c>
      <c r="B3312" s="0">
        <v>169.037842</v>
      </c>
      <c r="C3312" s="0">
        <v>-52601.992187</v>
      </c>
      <c r="D3312" s="0">
        <v>19840.572266</v>
      </c>
      <c r="E3312" s="0">
        <v>-0.064042</v>
      </c>
      <c r="F3312" s="0">
        <v>9.975592</v>
      </c>
      <c r="G3312" s="0">
        <v>-0.000687</v>
      </c>
      <c r="H3312" s="0">
        <v>-0.032182</v>
      </c>
      <c r="I3312" s="0">
        <v>0.000433</v>
      </c>
      <c r="J3312" s="0">
        <v>-0.000274</v>
      </c>
      <c r="K3312" s="0">
        <v>1014.759949</v>
      </c>
      <c r="L3312" s="0">
        <v>37.553242</v>
      </c>
      <c r="W3312" s="0">
        <f t="shared" si="51"/>
        <v>56219.627032519573</v>
      </c>
    </row>
    <row r="3313">
      <c r="A3313" s="0">
        <v>92.21625</v>
      </c>
      <c r="B3313" s="0">
        <v>277.611694</v>
      </c>
      <c r="C3313" s="0">
        <v>-52604.679687</v>
      </c>
      <c r="D3313" s="0">
        <v>19784.033203</v>
      </c>
      <c r="E3313" s="0">
        <v>-0.078367</v>
      </c>
      <c r="F3313" s="0">
        <v>9.980105</v>
      </c>
      <c r="G3313" s="0">
        <v>-0.007773</v>
      </c>
      <c r="H3313" s="0">
        <v>-0.030319</v>
      </c>
      <c r="I3313" s="0">
        <v>-0.000484</v>
      </c>
      <c r="J3313" s="0">
        <v>-0.001621</v>
      </c>
      <c r="K3313" s="0">
        <v>1014.759949</v>
      </c>
      <c r="L3313" s="0">
        <v>37.553242</v>
      </c>
      <c r="W3313" s="0">
        <f t="shared" si="51"/>
        <v>56202.645516042416</v>
      </c>
    </row>
    <row r="3314">
      <c r="A3314" s="0">
        <v>92.2275</v>
      </c>
      <c r="B3314" s="0">
        <v>172.398865</v>
      </c>
      <c r="C3314" s="0">
        <v>-52598.675781</v>
      </c>
      <c r="D3314" s="0">
        <v>19684.054687</v>
      </c>
      <c r="E3314" s="0">
        <v>-0.070497</v>
      </c>
      <c r="F3314" s="0">
        <v>9.981333</v>
      </c>
      <c r="G3314" s="0">
        <v>-0.007998</v>
      </c>
      <c r="H3314" s="0">
        <v>-0.028938</v>
      </c>
      <c r="I3314" s="0">
        <v>0.000279</v>
      </c>
      <c r="J3314" s="0">
        <v>-0.002805</v>
      </c>
      <c r="K3314" s="0">
        <v>1014.759949</v>
      </c>
      <c r="L3314" s="0">
        <v>37.553242</v>
      </c>
      <c r="W3314" s="0">
        <f t="shared" si="51"/>
        <v>56161.4852385887</v>
      </c>
    </row>
    <row r="3315">
      <c r="A3315" s="0">
        <v>92.23875</v>
      </c>
      <c r="B3315" s="0">
        <v>154.925583</v>
      </c>
      <c r="C3315" s="0">
        <v>-52588.765625</v>
      </c>
      <c r="D3315" s="0">
        <v>19781.009766</v>
      </c>
      <c r="E3315" s="0">
        <v>-0.076305</v>
      </c>
      <c r="F3315" s="0">
        <v>9.984645</v>
      </c>
      <c r="G3315" s="0">
        <v>-0.01156</v>
      </c>
      <c r="H3315" s="0">
        <v>-0.022802</v>
      </c>
      <c r="I3315" s="0">
        <v>0.001081</v>
      </c>
      <c r="J3315" s="0">
        <v>-0.005577</v>
      </c>
      <c r="K3315" s="0">
        <v>1014.759949</v>
      </c>
      <c r="L3315" s="0">
        <v>37.553242</v>
      </c>
      <c r="W3315" s="0">
        <f t="shared" si="51"/>
        <v>56186.213782920422</v>
      </c>
    </row>
    <row r="3316">
      <c r="A3316" s="0">
        <v>92.25</v>
      </c>
      <c r="B3316" s="0">
        <v>251.037125</v>
      </c>
      <c r="C3316" s="0">
        <v>-52578.148437</v>
      </c>
      <c r="D3316" s="0">
        <v>19765.111328</v>
      </c>
      <c r="E3316" s="0">
        <v>-0.074741</v>
      </c>
      <c r="F3316" s="0">
        <v>9.977168</v>
      </c>
      <c r="G3316" s="0">
        <v>-0.010424</v>
      </c>
      <c r="H3316" s="0">
        <v>-0.01522</v>
      </c>
      <c r="I3316" s="0">
        <v>0.002563</v>
      </c>
      <c r="J3316" s="0">
        <v>-0.007911</v>
      </c>
      <c r="K3316" s="0">
        <v>1014.759949</v>
      </c>
      <c r="L3316" s="0">
        <v>37.553242</v>
      </c>
      <c r="W3316" s="0">
        <f t="shared" si="51"/>
        <v>56171.027572135157</v>
      </c>
    </row>
    <row r="3317">
      <c r="A3317" s="0">
        <v>92.26125</v>
      </c>
      <c r="B3317" s="0">
        <v>123.600166</v>
      </c>
      <c r="C3317" s="0">
        <v>-52574.46875</v>
      </c>
      <c r="D3317" s="0">
        <v>19727.443359</v>
      </c>
      <c r="E3317" s="0">
        <v>-0.068278</v>
      </c>
      <c r="F3317" s="0">
        <v>9.981813</v>
      </c>
      <c r="G3317" s="0">
        <v>-0.013321</v>
      </c>
      <c r="H3317" s="0">
        <v>-0.002583</v>
      </c>
      <c r="I3317" s="0">
        <v>0.004683</v>
      </c>
      <c r="J3317" s="0">
        <v>-0.010401</v>
      </c>
      <c r="K3317" s="0">
        <v>1014.759949</v>
      </c>
      <c r="L3317" s="0">
        <v>37.553242</v>
      </c>
      <c r="W3317" s="0">
        <f t="shared" si="51"/>
        <v>56153.914047271137</v>
      </c>
    </row>
    <row r="3318">
      <c r="A3318" s="0">
        <v>92.2725</v>
      </c>
      <c r="B3318" s="0">
        <v>189.42688</v>
      </c>
      <c r="C3318" s="0">
        <v>-52583.699219</v>
      </c>
      <c r="D3318" s="0">
        <v>19888.029297</v>
      </c>
      <c r="E3318" s="0">
        <v>-0.073273</v>
      </c>
      <c r="F3318" s="0">
        <v>9.970446</v>
      </c>
      <c r="G3318" s="0">
        <v>-0.025791</v>
      </c>
      <c r="H3318" s="0">
        <v>0.008987</v>
      </c>
      <c r="I3318" s="0">
        <v>0.00623</v>
      </c>
      <c r="J3318" s="0">
        <v>-0.011787</v>
      </c>
      <c r="K3318" s="0">
        <v>1014.759949</v>
      </c>
      <c r="L3318" s="0">
        <v>37.553242</v>
      </c>
      <c r="W3318" s="0">
        <f t="shared" si="51"/>
        <v>56219.347340710548</v>
      </c>
    </row>
    <row r="3319">
      <c r="A3319" s="0">
        <v>92.28375</v>
      </c>
      <c r="B3319" s="0">
        <v>71.983177</v>
      </c>
      <c r="C3319" s="0">
        <v>-52598.585937</v>
      </c>
      <c r="D3319" s="0">
        <v>19885.314453</v>
      </c>
      <c r="E3319" s="0">
        <v>-0.070003</v>
      </c>
      <c r="F3319" s="0">
        <v>9.968431</v>
      </c>
      <c r="G3319" s="0">
        <v>-0.014077</v>
      </c>
      <c r="H3319" s="0">
        <v>0.020008</v>
      </c>
      <c r="I3319" s="0">
        <v>0.006889</v>
      </c>
      <c r="J3319" s="0">
        <v>-0.012862</v>
      </c>
      <c r="K3319" s="0">
        <v>1014.759949</v>
      </c>
      <c r="L3319" s="0">
        <v>37.553242</v>
      </c>
      <c r="W3319" s="0">
        <f t="shared" si="51"/>
        <v>56232.03851048294</v>
      </c>
    </row>
    <row r="3320">
      <c r="A3320" s="0">
        <v>92.295</v>
      </c>
      <c r="B3320" s="0">
        <v>310.055145</v>
      </c>
      <c r="C3320" s="0">
        <v>-52609.070312</v>
      </c>
      <c r="D3320" s="0">
        <v>19774.425781</v>
      </c>
      <c r="E3320" s="0">
        <v>-0.069075</v>
      </c>
      <c r="F3320" s="0">
        <v>9.977068</v>
      </c>
      <c r="G3320" s="0">
        <v>0.001635</v>
      </c>
      <c r="H3320" s="0">
        <v>0.024232</v>
      </c>
      <c r="I3320" s="0">
        <v>0.00758</v>
      </c>
      <c r="J3320" s="0">
        <v>-0.01539</v>
      </c>
      <c r="K3320" s="0">
        <v>1014.759949</v>
      </c>
      <c r="L3320" s="0">
        <v>37.553242</v>
      </c>
      <c r="W3320" s="0">
        <f t="shared" si="51"/>
        <v>56203.543733951323</v>
      </c>
    </row>
    <row r="3321">
      <c r="A3321" s="0">
        <v>92.30625</v>
      </c>
      <c r="B3321" s="0">
        <v>313.03537</v>
      </c>
      <c r="C3321" s="0">
        <v>-52582.085937</v>
      </c>
      <c r="D3321" s="0">
        <v>19875.679687</v>
      </c>
      <c r="E3321" s="0">
        <v>-0.070843</v>
      </c>
      <c r="F3321" s="0">
        <v>9.98238</v>
      </c>
      <c r="G3321" s="0">
        <v>-0.016985</v>
      </c>
      <c r="H3321" s="0">
        <v>0.034416</v>
      </c>
      <c r="I3321" s="0">
        <v>0.008056</v>
      </c>
      <c r="J3321" s="0">
        <v>-0.017892</v>
      </c>
      <c r="K3321" s="0">
        <v>1014.75</v>
      </c>
      <c r="L3321" s="0">
        <v>37.553242</v>
      </c>
      <c r="W3321" s="0">
        <f t="shared" si="51"/>
        <v>56214.023122786268</v>
      </c>
    </row>
    <row r="3322">
      <c r="A3322" s="0">
        <v>92.3175</v>
      </c>
      <c r="B3322" s="0">
        <v>193.970428</v>
      </c>
      <c r="C3322" s="0">
        <v>-52608.640625</v>
      </c>
      <c r="D3322" s="0">
        <v>19770.630859</v>
      </c>
      <c r="E3322" s="0">
        <v>-0.069189</v>
      </c>
      <c r="F3322" s="0">
        <v>9.975598</v>
      </c>
      <c r="G3322" s="0">
        <v>-0.007002</v>
      </c>
      <c r="H3322" s="0">
        <v>0.046003</v>
      </c>
      <c r="I3322" s="0">
        <v>0.010326</v>
      </c>
      <c r="J3322" s="0">
        <v>-0.019708</v>
      </c>
      <c r="K3322" s="0">
        <v>1014.75</v>
      </c>
      <c r="L3322" s="0">
        <v>37.553242</v>
      </c>
      <c r="W3322" s="0">
        <f t="shared" si="51"/>
        <v>56201.285906108787</v>
      </c>
    </row>
    <row r="3323">
      <c r="A3323" s="0">
        <v>92.32875</v>
      </c>
      <c r="B3323" s="0">
        <v>255.865112</v>
      </c>
      <c r="C3323" s="0">
        <v>-52589.089844</v>
      </c>
      <c r="D3323" s="0">
        <v>19724.015625</v>
      </c>
      <c r="E3323" s="0">
        <v>-0.067565</v>
      </c>
      <c r="F3323" s="0">
        <v>9.974791</v>
      </c>
      <c r="G3323" s="0">
        <v>0.003423</v>
      </c>
      <c r="H3323" s="0">
        <v>0.055621</v>
      </c>
      <c r="I3323" s="0">
        <v>0.011003</v>
      </c>
      <c r="J3323" s="0">
        <v>-0.022478</v>
      </c>
      <c r="K3323" s="0">
        <v>1014.75</v>
      </c>
      <c r="L3323" s="0">
        <v>37.553242</v>
      </c>
      <c r="W3323" s="0">
        <f t="shared" si="51"/>
        <v>56166.846359316696</v>
      </c>
    </row>
    <row r="3324">
      <c r="A3324" s="0">
        <v>92.34</v>
      </c>
      <c r="B3324" s="0">
        <v>279.132874</v>
      </c>
      <c r="C3324" s="0">
        <v>-52599.3125</v>
      </c>
      <c r="D3324" s="0">
        <v>19807.298828</v>
      </c>
      <c r="E3324" s="0">
        <v>-0.078997</v>
      </c>
      <c r="F3324" s="0">
        <v>9.973866</v>
      </c>
      <c r="G3324" s="0">
        <v>-0.013906</v>
      </c>
      <c r="H3324" s="0">
        <v>0.06039</v>
      </c>
      <c r="I3324" s="0">
        <v>0.011791</v>
      </c>
      <c r="J3324" s="0">
        <v>-0.023985</v>
      </c>
      <c r="K3324" s="0">
        <v>1014.75</v>
      </c>
      <c r="L3324" s="0">
        <v>37.553242</v>
      </c>
      <c r="W3324" s="0">
        <f t="shared" si="51"/>
        <v>56205.824231085637</v>
      </c>
    </row>
    <row r="3325">
      <c r="A3325" s="0">
        <v>92.35125</v>
      </c>
      <c r="B3325" s="0">
        <v>175.981079</v>
      </c>
      <c r="C3325" s="0">
        <v>-52604.828125</v>
      </c>
      <c r="D3325" s="0">
        <v>19895.224609</v>
      </c>
      <c r="E3325" s="0">
        <v>-0.080901</v>
      </c>
      <c r="F3325" s="0">
        <v>9.975802</v>
      </c>
      <c r="G3325" s="0">
        <v>-0.010696</v>
      </c>
      <c r="H3325" s="0">
        <v>0.061265</v>
      </c>
      <c r="I3325" s="0">
        <v>0.012408</v>
      </c>
      <c r="J3325" s="0">
        <v>-0.025125</v>
      </c>
      <c r="K3325" s="0">
        <v>1014.75</v>
      </c>
      <c r="L3325" s="0">
        <v>37.553242</v>
      </c>
      <c r="W3325" s="0">
        <f t="shared" si="51"/>
        <v>56241.611584693383</v>
      </c>
    </row>
    <row r="3326">
      <c r="A3326" s="0">
        <v>92.3625</v>
      </c>
      <c r="B3326" s="0">
        <v>253.157272</v>
      </c>
      <c r="C3326" s="0">
        <v>-52600.898437</v>
      </c>
      <c r="D3326" s="0">
        <v>19838.28125</v>
      </c>
      <c r="E3326" s="0">
        <v>-0.067858</v>
      </c>
      <c r="F3326" s="0">
        <v>9.973563</v>
      </c>
      <c r="G3326" s="0">
        <v>0.006248</v>
      </c>
      <c r="H3326" s="0">
        <v>0.061153</v>
      </c>
      <c r="I3326" s="0">
        <v>0.01214</v>
      </c>
      <c r="J3326" s="0">
        <v>-0.02556</v>
      </c>
      <c r="K3326" s="0">
        <v>1014.75</v>
      </c>
      <c r="L3326" s="0">
        <v>37.553242</v>
      </c>
      <c r="W3326" s="0">
        <f t="shared" si="51"/>
        <v>56218.111031393229</v>
      </c>
    </row>
    <row r="3327">
      <c r="A3327" s="0">
        <v>92.37375</v>
      </c>
      <c r="B3327" s="0">
        <v>260.101532</v>
      </c>
      <c r="C3327" s="0">
        <v>-52622.585937</v>
      </c>
      <c r="D3327" s="0">
        <v>19983.914062</v>
      </c>
      <c r="E3327" s="0">
        <v>-0.080345</v>
      </c>
      <c r="F3327" s="0">
        <v>9.967185</v>
      </c>
      <c r="G3327" s="0">
        <v>-0.014194</v>
      </c>
      <c r="H3327" s="0">
        <v>0.057037</v>
      </c>
      <c r="I3327" s="0">
        <v>0.013312</v>
      </c>
      <c r="J3327" s="0">
        <v>-0.024021</v>
      </c>
      <c r="K3327" s="0">
        <v>1014.75</v>
      </c>
      <c r="L3327" s="0">
        <v>37.553242</v>
      </c>
      <c r="W3327" s="0">
        <f t="shared" si="51"/>
        <v>56289.972683785345</v>
      </c>
    </row>
    <row r="3328">
      <c r="A3328" s="0">
        <v>92.385</v>
      </c>
      <c r="B3328" s="0">
        <v>229.407013</v>
      </c>
      <c r="C3328" s="0">
        <v>-52586.078125</v>
      </c>
      <c r="D3328" s="0">
        <v>19679.492187</v>
      </c>
      <c r="E3328" s="0">
        <v>-0.075672</v>
      </c>
      <c r="F3328" s="0">
        <v>9.964302</v>
      </c>
      <c r="G3328" s="0">
        <v>-0.008075</v>
      </c>
      <c r="H3328" s="0">
        <v>0.054297</v>
      </c>
      <c r="I3328" s="0">
        <v>0.011849</v>
      </c>
      <c r="J3328" s="0">
        <v>-0.023229</v>
      </c>
      <c r="K3328" s="0">
        <v>1014.75</v>
      </c>
      <c r="L3328" s="0">
        <v>37.553242</v>
      </c>
      <c r="W3328" s="0">
        <f t="shared" si="51"/>
        <v>56148.291629259846</v>
      </c>
    </row>
    <row r="3329">
      <c r="A3329" s="0">
        <v>92.39625</v>
      </c>
      <c r="B3329" s="0">
        <v>89.76741</v>
      </c>
      <c r="C3329" s="0">
        <v>-52602.785156</v>
      </c>
      <c r="D3329" s="0">
        <v>19726.283203</v>
      </c>
      <c r="E3329" s="0">
        <v>-0.06981</v>
      </c>
      <c r="F3329" s="0">
        <v>9.972177</v>
      </c>
      <c r="G3329" s="0">
        <v>-0.004618</v>
      </c>
      <c r="H3329" s="0">
        <v>0.048024</v>
      </c>
      <c r="I3329" s="0">
        <v>0.010678</v>
      </c>
      <c r="J3329" s="0">
        <v>-0.019932</v>
      </c>
      <c r="K3329" s="0">
        <v>1014.75</v>
      </c>
      <c r="L3329" s="0">
        <v>37.553242</v>
      </c>
      <c r="W3329" s="0">
        <f t="shared" si="51"/>
        <v>56179.9547290771</v>
      </c>
    </row>
    <row r="3330">
      <c r="A3330" s="0">
        <v>92.4075</v>
      </c>
      <c r="B3330" s="0">
        <v>299.955414</v>
      </c>
      <c r="C3330" s="0">
        <v>-52585.753906</v>
      </c>
      <c r="D3330" s="0">
        <v>19787.083984</v>
      </c>
      <c r="E3330" s="0">
        <v>-0.066887</v>
      </c>
      <c r="F3330" s="0">
        <v>9.967929</v>
      </c>
      <c r="G3330" s="0">
        <v>-0.008165</v>
      </c>
      <c r="H3330" s="0">
        <v>0.038006</v>
      </c>
      <c r="I3330" s="0">
        <v>0.009946</v>
      </c>
      <c r="J3330" s="0">
        <v>-0.016461</v>
      </c>
      <c r="K3330" s="0">
        <v>1014.759949</v>
      </c>
      <c r="L3330" s="0">
        <v>37.563007</v>
      </c>
      <c r="W3330" s="0">
        <f ref="W3330:W3393" t="shared" si="52">SQRT((B3330)^2+(C3330)^2+(D3330)^2)</f>
        <v>56186.120881429888</v>
      </c>
    </row>
    <row r="3331">
      <c r="A3331" s="0">
        <v>92.41875</v>
      </c>
      <c r="B3331" s="0">
        <v>176.419312</v>
      </c>
      <c r="C3331" s="0">
        <v>-52600.144531</v>
      </c>
      <c r="D3331" s="0">
        <v>19872.396484</v>
      </c>
      <c r="E3331" s="0">
        <v>-0.073009</v>
      </c>
      <c r="F3331" s="0">
        <v>9.971123</v>
      </c>
      <c r="G3331" s="0">
        <v>-0.011513</v>
      </c>
      <c r="H3331" s="0">
        <v>0.022473</v>
      </c>
      <c r="I3331" s="0">
        <v>0.007761</v>
      </c>
      <c r="J3331" s="0">
        <v>-0.011065</v>
      </c>
      <c r="K3331" s="0">
        <v>1014.759949</v>
      </c>
      <c r="L3331" s="0">
        <v>37.563007</v>
      </c>
      <c r="W3331" s="0">
        <f t="shared" si="52"/>
        <v>56229.160321607429</v>
      </c>
    </row>
    <row r="3332">
      <c r="A3332" s="0">
        <v>92.43</v>
      </c>
      <c r="B3332" s="0">
        <v>227.684036</v>
      </c>
      <c r="C3332" s="0">
        <v>-52598.460937</v>
      </c>
      <c r="D3332" s="0">
        <v>19797.929687</v>
      </c>
      <c r="E3332" s="0">
        <v>-0.077691</v>
      </c>
      <c r="F3332" s="0">
        <v>9.97876</v>
      </c>
      <c r="G3332" s="0">
        <v>-0.012192</v>
      </c>
      <c r="H3332" s="0">
        <v>0.012251</v>
      </c>
      <c r="I3332" s="0">
        <v>0.006406</v>
      </c>
      <c r="J3332" s="0">
        <v>-0.007804</v>
      </c>
      <c r="K3332" s="0">
        <v>1014.759949</v>
      </c>
      <c r="L3332" s="0">
        <v>37.563007</v>
      </c>
      <c r="W3332" s="0">
        <f t="shared" si="52"/>
        <v>56201.4942225984</v>
      </c>
    </row>
    <row r="3333">
      <c r="A3333" s="0">
        <v>92.44125</v>
      </c>
      <c r="B3333" s="0">
        <v>217.049026</v>
      </c>
      <c r="C3333" s="0">
        <v>-52582.199219</v>
      </c>
      <c r="D3333" s="0">
        <v>19845.501953</v>
      </c>
      <c r="E3333" s="0">
        <v>-0.081843</v>
      </c>
      <c r="F3333" s="0">
        <v>9.970543</v>
      </c>
      <c r="G3333" s="0">
        <v>-0.009066</v>
      </c>
      <c r="H3333" s="0">
        <v>-0.001393</v>
      </c>
      <c r="I3333" s="0">
        <v>0.004222</v>
      </c>
      <c r="J3333" s="0">
        <v>-0.005531</v>
      </c>
      <c r="K3333" s="0">
        <v>1014.759949</v>
      </c>
      <c r="L3333" s="0">
        <v>37.563007</v>
      </c>
      <c r="W3333" s="0">
        <f t="shared" si="52"/>
        <v>56203.013555794481</v>
      </c>
    </row>
    <row r="3334">
      <c r="A3334" s="0">
        <v>92.4525</v>
      </c>
      <c r="B3334" s="0">
        <v>84.994263</v>
      </c>
      <c r="C3334" s="0">
        <v>-52580.929687</v>
      </c>
      <c r="D3334" s="0">
        <v>19825.158203</v>
      </c>
      <c r="E3334" s="0">
        <v>-0.075954</v>
      </c>
      <c r="F3334" s="0">
        <v>9.978547</v>
      </c>
      <c r="G3334" s="0">
        <v>-0.011335</v>
      </c>
      <c r="H3334" s="0">
        <v>-0.011885</v>
      </c>
      <c r="I3334" s="0">
        <v>0.00295</v>
      </c>
      <c r="J3334" s="0">
        <v>-0.003277</v>
      </c>
      <c r="K3334" s="0">
        <v>1014.759949</v>
      </c>
      <c r="L3334" s="0">
        <v>37.563007</v>
      </c>
      <c r="W3334" s="0">
        <f t="shared" si="52"/>
        <v>56194.290533362546</v>
      </c>
    </row>
    <row r="3335">
      <c r="A3335" s="0">
        <v>92.46375</v>
      </c>
      <c r="B3335" s="0">
        <v>266.209747</v>
      </c>
      <c r="C3335" s="0">
        <v>-52556.570312</v>
      </c>
      <c r="D3335" s="0">
        <v>19768.857422</v>
      </c>
      <c r="E3335" s="0">
        <v>-0.075022</v>
      </c>
      <c r="F3335" s="0">
        <v>9.986254</v>
      </c>
      <c r="G3335" s="0">
        <v>-0.003518</v>
      </c>
      <c r="H3335" s="0">
        <v>-0.021183</v>
      </c>
      <c r="I3335" s="0">
        <v>0.001577</v>
      </c>
      <c r="J3335" s="0">
        <v>-0.001369</v>
      </c>
      <c r="K3335" s="0">
        <v>1014.759949</v>
      </c>
      <c r="L3335" s="0">
        <v>37.563007</v>
      </c>
      <c r="W3335" s="0">
        <f t="shared" si="52"/>
        <v>56152.218783953344</v>
      </c>
    </row>
    <row r="3336">
      <c r="A3336" s="0">
        <v>92.475</v>
      </c>
      <c r="B3336" s="0">
        <v>281.837433</v>
      </c>
      <c r="C3336" s="0">
        <v>-52579.199219</v>
      </c>
      <c r="D3336" s="0">
        <v>19805.664062</v>
      </c>
      <c r="E3336" s="0">
        <v>-0.078875</v>
      </c>
      <c r="F3336" s="0">
        <v>9.973669</v>
      </c>
      <c r="G3336" s="0">
        <v>-5.731777E-05</v>
      </c>
      <c r="H3336" s="0">
        <v>-0.02475</v>
      </c>
      <c r="I3336" s="0">
        <v>0.001366</v>
      </c>
      <c r="J3336" s="0">
        <v>0.000771</v>
      </c>
      <c r="K3336" s="0">
        <v>1014.759949</v>
      </c>
      <c r="L3336" s="0">
        <v>37.563007</v>
      </c>
      <c r="W3336" s="0">
        <f t="shared" si="52"/>
        <v>56186.439216119834</v>
      </c>
    </row>
    <row r="3337">
      <c r="A3337" s="0">
        <v>92.48625</v>
      </c>
      <c r="B3337" s="0">
        <v>225.049576</v>
      </c>
      <c r="C3337" s="0">
        <v>-52571.273437</v>
      </c>
      <c r="D3337" s="0">
        <v>19778.996094</v>
      </c>
      <c r="E3337" s="0">
        <v>-0.07591</v>
      </c>
      <c r="F3337" s="0">
        <v>9.9694</v>
      </c>
      <c r="G3337" s="0">
        <v>-0.000554</v>
      </c>
      <c r="H3337" s="0">
        <v>-0.02818</v>
      </c>
      <c r="I3337" s="0">
        <v>0.000642</v>
      </c>
      <c r="J3337" s="0">
        <v>0.001074</v>
      </c>
      <c r="K3337" s="0">
        <v>1014.759949</v>
      </c>
      <c r="L3337" s="0">
        <v>37.563007</v>
      </c>
      <c r="W3337" s="0">
        <f t="shared" si="52"/>
        <v>56169.369985659869</v>
      </c>
    </row>
    <row r="3338">
      <c r="A3338" s="0">
        <v>92.4975</v>
      </c>
      <c r="B3338" s="0">
        <v>193.250626</v>
      </c>
      <c r="C3338" s="0">
        <v>-52595.375</v>
      </c>
      <c r="D3338" s="0">
        <v>19992.185547</v>
      </c>
      <c r="E3338" s="0">
        <v>-0.074424</v>
      </c>
      <c r="F3338" s="0">
        <v>9.972041</v>
      </c>
      <c r="G3338" s="0">
        <v>-0.001092</v>
      </c>
      <c r="H3338" s="0">
        <v>-0.032489</v>
      </c>
      <c r="I3338" s="0">
        <v>0.00027</v>
      </c>
      <c r="J3338" s="0">
        <v>0.000517</v>
      </c>
      <c r="K3338" s="0">
        <v>1014.759949</v>
      </c>
      <c r="L3338" s="0">
        <v>37.563007</v>
      </c>
      <c r="W3338" s="0">
        <f t="shared" si="52"/>
        <v>56267.204481302877</v>
      </c>
    </row>
    <row r="3339">
      <c r="A3339" s="0">
        <v>92.50875</v>
      </c>
      <c r="B3339" s="0">
        <v>47.782871</v>
      </c>
      <c r="C3339" s="0">
        <v>-52592.53125</v>
      </c>
      <c r="D3339" s="0">
        <v>19863.378906</v>
      </c>
      <c r="E3339" s="0">
        <v>-0.073705</v>
      </c>
      <c r="F3339" s="0">
        <v>9.965266</v>
      </c>
      <c r="G3339" s="0">
        <v>0.000948</v>
      </c>
      <c r="H3339" s="0">
        <v>-0.033303</v>
      </c>
      <c r="I3339" s="0">
        <v>-9.917881E-05</v>
      </c>
      <c r="J3339" s="0">
        <v>-0.000908</v>
      </c>
      <c r="K3339" s="0">
        <v>1014.72998</v>
      </c>
      <c r="L3339" s="0">
        <v>37.560467</v>
      </c>
      <c r="W3339" s="0">
        <f t="shared" si="52"/>
        <v>56218.59521589199</v>
      </c>
    </row>
    <row r="3340">
      <c r="A3340" s="0">
        <v>92.52</v>
      </c>
      <c r="B3340" s="0">
        <v>142.93721</v>
      </c>
      <c r="C3340" s="0">
        <v>-52598.242187</v>
      </c>
      <c r="D3340" s="0">
        <v>19780.412109</v>
      </c>
      <c r="E3340" s="0">
        <v>-0.066693</v>
      </c>
      <c r="F3340" s="0">
        <v>9.971702</v>
      </c>
      <c r="G3340" s="0">
        <v>-0.007091</v>
      </c>
      <c r="H3340" s="0">
        <v>-0.029053</v>
      </c>
      <c r="I3340" s="0">
        <v>0.000972</v>
      </c>
      <c r="J3340" s="0">
        <v>-0.003764</v>
      </c>
      <c r="K3340" s="0">
        <v>1014.72998</v>
      </c>
      <c r="L3340" s="0">
        <v>37.560467</v>
      </c>
      <c r="W3340" s="0">
        <f t="shared" si="52"/>
        <v>56194.841537370521</v>
      </c>
    </row>
    <row r="3341">
      <c r="A3341" s="0">
        <v>92.53125</v>
      </c>
      <c r="B3341" s="0">
        <v>151.72464</v>
      </c>
      <c r="C3341" s="0">
        <v>-52607.800781</v>
      </c>
      <c r="D3341" s="0">
        <v>19740.148437</v>
      </c>
      <c r="E3341" s="0">
        <v>-0.079831</v>
      </c>
      <c r="F3341" s="0">
        <v>9.961987</v>
      </c>
      <c r="G3341" s="0">
        <v>-0.004</v>
      </c>
      <c r="H3341" s="0">
        <v>-0.019156</v>
      </c>
      <c r="I3341" s="0">
        <v>0.002198</v>
      </c>
      <c r="J3341" s="0">
        <v>-0.005412</v>
      </c>
      <c r="K3341" s="0">
        <v>1014.72998</v>
      </c>
      <c r="L3341" s="0">
        <v>37.560467</v>
      </c>
      <c r="W3341" s="0">
        <f t="shared" si="52"/>
        <v>56189.653706839665</v>
      </c>
    </row>
    <row r="3342">
      <c r="A3342" s="0">
        <v>92.5425</v>
      </c>
      <c r="B3342" s="0">
        <v>153.626434</v>
      </c>
      <c r="C3342" s="0">
        <v>-52593.613281</v>
      </c>
      <c r="D3342" s="0">
        <v>19792.095703</v>
      </c>
      <c r="E3342" s="0">
        <v>-0.07407</v>
      </c>
      <c r="F3342" s="0">
        <v>9.9692</v>
      </c>
      <c r="G3342" s="0">
        <v>-0.007456</v>
      </c>
      <c r="H3342" s="0">
        <v>-0.013806</v>
      </c>
      <c r="I3342" s="0">
        <v>0.002484</v>
      </c>
      <c r="J3342" s="0">
        <v>-0.008036</v>
      </c>
      <c r="K3342" s="0">
        <v>1014.72998</v>
      </c>
      <c r="L3342" s="0">
        <v>37.560467</v>
      </c>
      <c r="W3342" s="0">
        <f t="shared" si="52"/>
        <v>56194.651091979511</v>
      </c>
    </row>
    <row r="3343">
      <c r="A3343" s="0">
        <v>92.55375</v>
      </c>
      <c r="B3343" s="0">
        <v>211.10585</v>
      </c>
      <c r="C3343" s="0">
        <v>-52578.671875</v>
      </c>
      <c r="D3343" s="0">
        <v>19790.628906</v>
      </c>
      <c r="E3343" s="0">
        <v>-0.07366</v>
      </c>
      <c r="F3343" s="0">
        <v>9.973869</v>
      </c>
      <c r="G3343" s="0">
        <v>-0.004526</v>
      </c>
      <c r="H3343" s="0">
        <v>-0.005606</v>
      </c>
      <c r="I3343" s="0">
        <v>0.003422</v>
      </c>
      <c r="J3343" s="0">
        <v>-0.008806</v>
      </c>
      <c r="K3343" s="0">
        <v>1014.72998</v>
      </c>
      <c r="L3343" s="0">
        <v>37.560467</v>
      </c>
      <c r="W3343" s="0">
        <f t="shared" si="52"/>
        <v>56180.337257031686</v>
      </c>
    </row>
    <row r="3344">
      <c r="A3344" s="0">
        <v>92.565</v>
      </c>
      <c r="B3344" s="0">
        <v>120.486404</v>
      </c>
      <c r="C3344" s="0">
        <v>-52574.878906</v>
      </c>
      <c r="D3344" s="0">
        <v>19805.847656</v>
      </c>
      <c r="E3344" s="0">
        <v>-0.084966</v>
      </c>
      <c r="F3344" s="0">
        <v>9.975738</v>
      </c>
      <c r="G3344" s="0">
        <v>-0.006799</v>
      </c>
      <c r="H3344" s="0">
        <v>0.004225</v>
      </c>
      <c r="I3344" s="0">
        <v>0.005048</v>
      </c>
      <c r="J3344" s="0">
        <v>-0.012154</v>
      </c>
      <c r="K3344" s="0">
        <v>1014.72998</v>
      </c>
      <c r="L3344" s="0">
        <v>37.560467</v>
      </c>
      <c r="W3344" s="0">
        <f t="shared" si="52"/>
        <v>56181.883292808838</v>
      </c>
    </row>
    <row r="3345">
      <c r="A3345" s="0">
        <v>92.57625</v>
      </c>
      <c r="B3345" s="0">
        <v>143.991226</v>
      </c>
      <c r="C3345" s="0">
        <v>-52578.773437</v>
      </c>
      <c r="D3345" s="0">
        <v>19821.201172</v>
      </c>
      <c r="E3345" s="0">
        <v>-0.086404</v>
      </c>
      <c r="F3345" s="0">
        <v>9.979184</v>
      </c>
      <c r="G3345" s="0">
        <v>-0.000594</v>
      </c>
      <c r="H3345" s="0">
        <v>0.012864</v>
      </c>
      <c r="I3345" s="0">
        <v>0.005934</v>
      </c>
      <c r="J3345" s="0">
        <v>-0.014231</v>
      </c>
      <c r="K3345" s="0">
        <v>1014.72998</v>
      </c>
      <c r="L3345" s="0">
        <v>37.560467</v>
      </c>
      <c r="W3345" s="0">
        <f t="shared" si="52"/>
        <v>56190.997192730407</v>
      </c>
    </row>
    <row r="3346">
      <c r="A3346" s="0">
        <v>92.5875</v>
      </c>
      <c r="B3346" s="0">
        <v>189.310089</v>
      </c>
      <c r="C3346" s="0">
        <v>-52538.082031</v>
      </c>
      <c r="D3346" s="0">
        <v>19712.505859</v>
      </c>
      <c r="E3346" s="0">
        <v>-0.069565</v>
      </c>
      <c r="F3346" s="0">
        <v>9.975326</v>
      </c>
      <c r="G3346" s="0">
        <v>-0.002396</v>
      </c>
      <c r="H3346" s="0">
        <v>0.028358</v>
      </c>
      <c r="I3346" s="0">
        <v>0.008497</v>
      </c>
      <c r="J3346" s="0">
        <v>-0.018014</v>
      </c>
      <c r="K3346" s="0">
        <v>1014.72998</v>
      </c>
      <c r="L3346" s="0">
        <v>37.560467</v>
      </c>
      <c r="W3346" s="0">
        <f t="shared" si="52"/>
        <v>56114.782268551942</v>
      </c>
    </row>
    <row r="3347">
      <c r="A3347" s="0">
        <v>92.59875</v>
      </c>
      <c r="B3347" s="0">
        <v>47.077473</v>
      </c>
      <c r="C3347" s="0">
        <v>-52568.144531</v>
      </c>
      <c r="D3347" s="0">
        <v>19870.697266</v>
      </c>
      <c r="E3347" s="0">
        <v>-0.068737</v>
      </c>
      <c r="F3347" s="0">
        <v>9.988276</v>
      </c>
      <c r="G3347" s="0">
        <v>-0.004557</v>
      </c>
      <c r="H3347" s="0">
        <v>0.041343</v>
      </c>
      <c r="I3347" s="0">
        <v>0.008548</v>
      </c>
      <c r="J3347" s="0">
        <v>-0.01943</v>
      </c>
      <c r="K3347" s="0">
        <v>1014.72998</v>
      </c>
      <c r="L3347" s="0">
        <v>37.560467</v>
      </c>
      <c r="W3347" s="0">
        <f t="shared" si="52"/>
        <v>56198.3687090434</v>
      </c>
    </row>
    <row r="3348">
      <c r="A3348" s="0">
        <v>92.61</v>
      </c>
      <c r="B3348" s="0">
        <v>114.180016</v>
      </c>
      <c r="C3348" s="0">
        <v>-52553.84375</v>
      </c>
      <c r="D3348" s="0">
        <v>19807.310547</v>
      </c>
      <c r="E3348" s="0">
        <v>-0.076855</v>
      </c>
      <c r="F3348" s="0">
        <v>9.973581</v>
      </c>
      <c r="G3348" s="0">
        <v>-0.010129</v>
      </c>
      <c r="H3348" s="0">
        <v>0.052532</v>
      </c>
      <c r="I3348" s="0">
        <v>0.010759</v>
      </c>
      <c r="J3348" s="0">
        <v>-0.021212</v>
      </c>
      <c r="K3348" s="0">
        <v>1014.769958</v>
      </c>
      <c r="L3348" s="0">
        <v>37.56535</v>
      </c>
      <c r="W3348" s="0">
        <f t="shared" si="52"/>
        <v>56162.701867705451</v>
      </c>
    </row>
    <row r="3349">
      <c r="A3349" s="0">
        <v>92.62125</v>
      </c>
      <c r="B3349" s="0">
        <v>197.909714</v>
      </c>
      <c r="C3349" s="0">
        <v>-52572.199219</v>
      </c>
      <c r="D3349" s="0">
        <v>19900.251953</v>
      </c>
      <c r="E3349" s="0">
        <v>-0.078684</v>
      </c>
      <c r="F3349" s="0">
        <v>9.978163</v>
      </c>
      <c r="G3349" s="0">
        <v>-0.006474</v>
      </c>
      <c r="H3349" s="0">
        <v>0.054161</v>
      </c>
      <c r="I3349" s="0">
        <v>0.011532</v>
      </c>
      <c r="J3349" s="0">
        <v>-0.022178</v>
      </c>
      <c r="K3349" s="0">
        <v>1014.769958</v>
      </c>
      <c r="L3349" s="0">
        <v>37.56535</v>
      </c>
      <c r="W3349" s="0">
        <f t="shared" si="52"/>
        <v>56212.946255911549</v>
      </c>
    </row>
    <row r="3350">
      <c r="A3350" s="0">
        <v>92.6325</v>
      </c>
      <c r="B3350" s="0">
        <v>260.299988</v>
      </c>
      <c r="C3350" s="0">
        <v>-52593.308594</v>
      </c>
      <c r="D3350" s="0">
        <v>19734.246094</v>
      </c>
      <c r="E3350" s="0">
        <v>-0.06939</v>
      </c>
      <c r="F3350" s="0">
        <v>9.984995</v>
      </c>
      <c r="G3350" s="0">
        <v>-0.003272</v>
      </c>
      <c r="H3350" s="0">
        <v>0.059749</v>
      </c>
      <c r="I3350" s="0">
        <v>0.012041</v>
      </c>
      <c r="J3350" s="0">
        <v>-0.024805</v>
      </c>
      <c r="K3350" s="0">
        <v>1014.769958</v>
      </c>
      <c r="L3350" s="0">
        <v>37.56535</v>
      </c>
      <c r="W3350" s="0">
        <f t="shared" si="52"/>
        <v>56174.409955477247</v>
      </c>
    </row>
    <row r="3351">
      <c r="A3351" s="0">
        <v>92.64375</v>
      </c>
      <c r="B3351" s="0">
        <v>221.314865</v>
      </c>
      <c r="C3351" s="0">
        <v>-52559.859375</v>
      </c>
      <c r="D3351" s="0">
        <v>19814.222656</v>
      </c>
      <c r="E3351" s="0">
        <v>-0.071584</v>
      </c>
      <c r="F3351" s="0">
        <v>9.975885</v>
      </c>
      <c r="G3351" s="0">
        <v>-0.001965</v>
      </c>
      <c r="H3351" s="0">
        <v>0.060786</v>
      </c>
      <c r="I3351" s="0">
        <v>0.01317</v>
      </c>
      <c r="J3351" s="0">
        <v>-0.024951</v>
      </c>
      <c r="K3351" s="0">
        <v>1014.769958</v>
      </c>
      <c r="L3351" s="0">
        <v>37.56535</v>
      </c>
      <c r="W3351" s="0">
        <f t="shared" si="52"/>
        <v>56171.088802432772</v>
      </c>
    </row>
    <row r="3352">
      <c r="A3352" s="0">
        <v>92.655</v>
      </c>
      <c r="B3352" s="0">
        <v>79.45195</v>
      </c>
      <c r="C3352" s="0">
        <v>-52611.121094</v>
      </c>
      <c r="D3352" s="0">
        <v>19818.707031</v>
      </c>
      <c r="E3352" s="0">
        <v>-0.073798</v>
      </c>
      <c r="F3352" s="0">
        <v>9.980656</v>
      </c>
      <c r="G3352" s="0">
        <v>-0.008061</v>
      </c>
      <c r="H3352" s="0">
        <v>0.058782</v>
      </c>
      <c r="I3352" s="0">
        <v>0.011621</v>
      </c>
      <c r="J3352" s="0">
        <v>-0.024306</v>
      </c>
      <c r="K3352" s="0">
        <v>1014.769958</v>
      </c>
      <c r="L3352" s="0">
        <v>37.56535</v>
      </c>
      <c r="W3352" s="0">
        <f t="shared" si="52"/>
        <v>56220.259015416312</v>
      </c>
    </row>
    <row r="3353">
      <c r="A3353" s="0">
        <v>92.66625</v>
      </c>
      <c r="B3353" s="0">
        <v>140.783035</v>
      </c>
      <c r="C3353" s="0">
        <v>-52592.21875</v>
      </c>
      <c r="D3353" s="0">
        <v>19868.826172</v>
      </c>
      <c r="E3353" s="0">
        <v>-0.070078</v>
      </c>
      <c r="F3353" s="0">
        <v>9.978263</v>
      </c>
      <c r="G3353" s="0">
        <v>-0.011744</v>
      </c>
      <c r="H3353" s="0">
        <v>0.056481</v>
      </c>
      <c r="I3353" s="0">
        <v>0.011493</v>
      </c>
      <c r="J3353" s="0">
        <v>-0.02396</v>
      </c>
      <c r="K3353" s="0">
        <v>1014.769958</v>
      </c>
      <c r="L3353" s="0">
        <v>37.56535</v>
      </c>
      <c r="W3353" s="0">
        <f t="shared" si="52"/>
        <v>56220.38372658041</v>
      </c>
    </row>
    <row r="3354">
      <c r="A3354" s="0">
        <v>92.6775</v>
      </c>
      <c r="B3354" s="0">
        <v>127.526901</v>
      </c>
      <c r="C3354" s="0">
        <v>-52593.578125</v>
      </c>
      <c r="D3354" s="0">
        <v>19781.4375</v>
      </c>
      <c r="E3354" s="0">
        <v>-0.079433</v>
      </c>
      <c r="F3354" s="0">
        <v>9.975642</v>
      </c>
      <c r="G3354" s="0">
        <v>-0.012775</v>
      </c>
      <c r="H3354" s="0">
        <v>0.053681</v>
      </c>
      <c r="I3354" s="0">
        <v>0.011658</v>
      </c>
      <c r="J3354" s="0">
        <v>-0.02261</v>
      </c>
      <c r="K3354" s="0">
        <v>1014.769958</v>
      </c>
      <c r="L3354" s="0">
        <v>37.56535</v>
      </c>
      <c r="W3354" s="0">
        <f t="shared" si="52"/>
        <v>56190.799893464442</v>
      </c>
    </row>
    <row r="3355">
      <c r="A3355" s="0">
        <v>92.68875</v>
      </c>
      <c r="B3355" s="0">
        <v>167.482788</v>
      </c>
      <c r="C3355" s="0">
        <v>-52588.402344</v>
      </c>
      <c r="D3355" s="0">
        <v>19833.914062</v>
      </c>
      <c r="E3355" s="0">
        <v>-0.076275</v>
      </c>
      <c r="F3355" s="0">
        <v>9.972009</v>
      </c>
      <c r="G3355" s="0">
        <v>-0.014031</v>
      </c>
      <c r="H3355" s="0">
        <v>0.0436</v>
      </c>
      <c r="I3355" s="0">
        <v>0.011576</v>
      </c>
      <c r="J3355" s="0">
        <v>-0.019421</v>
      </c>
      <c r="K3355" s="0">
        <v>1014.769958</v>
      </c>
      <c r="L3355" s="0">
        <v>37.56535</v>
      </c>
      <c r="W3355" s="0">
        <f t="shared" si="52"/>
        <v>56204.557276056381</v>
      </c>
    </row>
    <row r="3356">
      <c r="A3356" s="0">
        <v>92.7</v>
      </c>
      <c r="B3356" s="0">
        <v>190.258881</v>
      </c>
      <c r="C3356" s="0">
        <v>-52604.519531</v>
      </c>
      <c r="D3356" s="0">
        <v>19835.667969</v>
      </c>
      <c r="E3356" s="0">
        <v>-0.084988</v>
      </c>
      <c r="F3356" s="0">
        <v>9.971344</v>
      </c>
      <c r="G3356" s="0">
        <v>-0.005006</v>
      </c>
      <c r="H3356" s="0">
        <v>0.031316</v>
      </c>
      <c r="I3356" s="0">
        <v>0.009017</v>
      </c>
      <c r="J3356" s="0">
        <v>-0.015138</v>
      </c>
      <c r="K3356" s="0">
        <v>1014.759949</v>
      </c>
      <c r="L3356" s="0">
        <v>37.56789</v>
      </c>
      <c r="W3356" s="0">
        <f t="shared" si="52"/>
        <v>56220.329039463759</v>
      </c>
    </row>
    <row r="3357">
      <c r="A3357" s="0">
        <v>92.71125</v>
      </c>
      <c r="B3357" s="0">
        <v>164.498993</v>
      </c>
      <c r="C3357" s="0">
        <v>-52593.042969</v>
      </c>
      <c r="D3357" s="0">
        <v>19855.820312</v>
      </c>
      <c r="E3357" s="0">
        <v>-0.086623</v>
      </c>
      <c r="F3357" s="0">
        <v>9.973678</v>
      </c>
      <c r="G3357" s="0">
        <v>-0.000603</v>
      </c>
      <c r="H3357" s="0">
        <v>0.022415</v>
      </c>
      <c r="I3357" s="0">
        <v>0.007137</v>
      </c>
      <c r="J3357" s="0">
        <v>-0.011744</v>
      </c>
      <c r="K3357" s="0">
        <v>1014.759949</v>
      </c>
      <c r="L3357" s="0">
        <v>37.56789</v>
      </c>
      <c r="W3357" s="0">
        <f t="shared" si="52"/>
        <v>56216.624133081932</v>
      </c>
    </row>
    <row r="3358">
      <c r="A3358" s="0">
        <v>92.7225</v>
      </c>
      <c r="B3358" s="0">
        <v>114.903831</v>
      </c>
      <c r="C3358" s="0">
        <v>-52592.503906</v>
      </c>
      <c r="D3358" s="0">
        <v>19814.585937</v>
      </c>
      <c r="E3358" s="0">
        <v>-0.072777</v>
      </c>
      <c r="F3358" s="0">
        <v>9.96509</v>
      </c>
      <c r="G3358" s="0">
        <v>-0.00769</v>
      </c>
      <c r="H3358" s="0">
        <v>0.004801</v>
      </c>
      <c r="I3358" s="0">
        <v>0.005963</v>
      </c>
      <c r="J3358" s="0">
        <v>-0.006718</v>
      </c>
      <c r="K3358" s="0">
        <v>1014.759949</v>
      </c>
      <c r="L3358" s="0">
        <v>37.56789</v>
      </c>
      <c r="W3358" s="0">
        <f t="shared" si="52"/>
        <v>56201.445585035995</v>
      </c>
    </row>
    <row r="3359">
      <c r="A3359" s="0">
        <v>92.73375</v>
      </c>
      <c r="B3359" s="0">
        <v>238.593552</v>
      </c>
      <c r="C3359" s="0">
        <v>-52575.011719</v>
      </c>
      <c r="D3359" s="0">
        <v>19922.121094</v>
      </c>
      <c r="E3359" s="0">
        <v>-0.083471</v>
      </c>
      <c r="F3359" s="0">
        <v>9.967652</v>
      </c>
      <c r="G3359" s="0">
        <v>-0.000319</v>
      </c>
      <c r="H3359" s="0">
        <v>-0.005311</v>
      </c>
      <c r="I3359" s="0">
        <v>0.004465</v>
      </c>
      <c r="J3359" s="0">
        <v>-0.004885</v>
      </c>
      <c r="K3359" s="0">
        <v>1014.759949</v>
      </c>
      <c r="L3359" s="0">
        <v>37.56789</v>
      </c>
      <c r="W3359" s="0">
        <f t="shared" si="52"/>
        <v>56223.479908487017</v>
      </c>
    </row>
    <row r="3360">
      <c r="A3360" s="0">
        <v>92.745</v>
      </c>
      <c r="B3360" s="0">
        <v>129.714035</v>
      </c>
      <c r="C3360" s="0">
        <v>-52590.539062</v>
      </c>
      <c r="D3360" s="0">
        <v>19848.316406</v>
      </c>
      <c r="E3360" s="0">
        <v>-0.090086</v>
      </c>
      <c r="F3360" s="0">
        <v>9.969914</v>
      </c>
      <c r="G3360" s="0">
        <v>-0.009246</v>
      </c>
      <c r="H3360" s="0">
        <v>-0.01546</v>
      </c>
      <c r="I3360" s="0">
        <v>0.003161</v>
      </c>
      <c r="J3360" s="0">
        <v>-0.000503</v>
      </c>
      <c r="K3360" s="0">
        <v>1014.759949</v>
      </c>
      <c r="L3360" s="0">
        <v>37.56789</v>
      </c>
      <c r="W3360" s="0">
        <f t="shared" si="52"/>
        <v>56211.540529639577</v>
      </c>
    </row>
    <row r="3361">
      <c r="A3361" s="0">
        <v>92.75625</v>
      </c>
      <c r="B3361" s="0">
        <v>119.127266</v>
      </c>
      <c r="C3361" s="0">
        <v>-52609.957031</v>
      </c>
      <c r="D3361" s="0">
        <v>19757.4375</v>
      </c>
      <c r="E3361" s="0">
        <v>-0.076966</v>
      </c>
      <c r="F3361" s="0">
        <v>9.981581</v>
      </c>
      <c r="G3361" s="0">
        <v>-0.011711</v>
      </c>
      <c r="H3361" s="0">
        <v>-0.016599</v>
      </c>
      <c r="I3361" s="0">
        <v>0.002975</v>
      </c>
      <c r="J3361" s="0">
        <v>-0.000126</v>
      </c>
      <c r="K3361" s="0">
        <v>1014.759949</v>
      </c>
      <c r="L3361" s="0">
        <v>37.56789</v>
      </c>
      <c r="W3361" s="0">
        <f t="shared" si="52"/>
        <v>56197.669939914565</v>
      </c>
    </row>
    <row r="3362">
      <c r="A3362" s="0">
        <v>92.7675</v>
      </c>
      <c r="B3362" s="0">
        <v>206.409622</v>
      </c>
      <c r="C3362" s="0">
        <v>-52591.027344</v>
      </c>
      <c r="D3362" s="0">
        <v>19715.142578</v>
      </c>
      <c r="E3362" s="0">
        <v>-0.074061</v>
      </c>
      <c r="F3362" s="0">
        <v>9.976523</v>
      </c>
      <c r="G3362" s="0">
        <v>-0.002796</v>
      </c>
      <c r="H3362" s="0">
        <v>-0.028028</v>
      </c>
      <c r="I3362" s="0">
        <v>0.001844</v>
      </c>
      <c r="J3362" s="0">
        <v>0.002124</v>
      </c>
      <c r="K3362" s="0">
        <v>1014.759949</v>
      </c>
      <c r="L3362" s="0">
        <v>37.56789</v>
      </c>
      <c r="W3362" s="0">
        <f t="shared" si="52"/>
        <v>56165.341705541847</v>
      </c>
    </row>
    <row r="3363">
      <c r="A3363" s="0">
        <v>92.77875</v>
      </c>
      <c r="B3363" s="0">
        <v>273.299072</v>
      </c>
      <c r="C3363" s="0">
        <v>-52596.09375</v>
      </c>
      <c r="D3363" s="0">
        <v>19705.289062</v>
      </c>
      <c r="E3363" s="0">
        <v>-0.074492</v>
      </c>
      <c r="F3363" s="0">
        <v>9.981119</v>
      </c>
      <c r="G3363" s="0">
        <v>-0.002766</v>
      </c>
      <c r="H3363" s="0">
        <v>-0.028618</v>
      </c>
      <c r="I3363" s="0">
        <v>0.00111</v>
      </c>
      <c r="J3363" s="0">
        <v>0.000218</v>
      </c>
      <c r="K3363" s="0">
        <v>1014.759949</v>
      </c>
      <c r="L3363" s="0">
        <v>37.56789</v>
      </c>
      <c r="W3363" s="0">
        <f t="shared" si="52"/>
        <v>56166.913633904813</v>
      </c>
    </row>
    <row r="3364">
      <c r="A3364" s="0">
        <v>92.79</v>
      </c>
      <c r="B3364" s="0">
        <v>102.695488</v>
      </c>
      <c r="C3364" s="0">
        <v>-52587.339844</v>
      </c>
      <c r="D3364" s="0">
        <v>19786.228516</v>
      </c>
      <c r="E3364" s="0">
        <v>-0.073762</v>
      </c>
      <c r="F3364" s="0">
        <v>9.966582</v>
      </c>
      <c r="G3364" s="0">
        <v>0.003719</v>
      </c>
      <c r="H3364" s="0">
        <v>-0.031767</v>
      </c>
      <c r="I3364" s="0">
        <v>0.000146</v>
      </c>
      <c r="J3364" s="0">
        <v>4.355437E-05</v>
      </c>
      <c r="K3364" s="0">
        <v>1014.759949</v>
      </c>
      <c r="L3364" s="0">
        <v>37.56789</v>
      </c>
      <c r="W3364" s="0">
        <f t="shared" si="52"/>
        <v>56186.597130623391</v>
      </c>
    </row>
    <row r="3365">
      <c r="A3365" s="0">
        <v>92.80125</v>
      </c>
      <c r="B3365" s="0">
        <v>78.068298</v>
      </c>
      <c r="C3365" s="0">
        <v>-52595.996094</v>
      </c>
      <c r="D3365" s="0">
        <v>19763.359375</v>
      </c>
      <c r="E3365" s="0">
        <v>-0.083635</v>
      </c>
      <c r="F3365" s="0">
        <v>9.971367</v>
      </c>
      <c r="G3365" s="0">
        <v>-0.005408</v>
      </c>
      <c r="H3365" s="0">
        <v>-0.028723</v>
      </c>
      <c r="I3365" s="0">
        <v>-0.000262</v>
      </c>
      <c r="J3365" s="0">
        <v>-0.001604</v>
      </c>
      <c r="K3365" s="0">
        <v>1014.759949</v>
      </c>
      <c r="L3365" s="0">
        <v>37.570232</v>
      </c>
      <c r="W3365" s="0">
        <f t="shared" si="52"/>
        <v>56186.611159284344</v>
      </c>
    </row>
    <row r="3366">
      <c r="A3366" s="0">
        <v>92.8125</v>
      </c>
      <c r="B3366" s="0">
        <v>118.559502</v>
      </c>
      <c r="C3366" s="0">
        <v>-52568.59375</v>
      </c>
      <c r="D3366" s="0">
        <v>19639.398437</v>
      </c>
      <c r="E3366" s="0">
        <v>-0.073263</v>
      </c>
      <c r="F3366" s="0">
        <v>9.968437</v>
      </c>
      <c r="G3366" s="0">
        <v>-0.01387</v>
      </c>
      <c r="H3366" s="0">
        <v>-0.027599</v>
      </c>
      <c r="I3366" s="0">
        <v>0.000685</v>
      </c>
      <c r="J3366" s="0">
        <v>-0.003935</v>
      </c>
      <c r="K3366" s="0">
        <v>1014.759949</v>
      </c>
      <c r="L3366" s="0">
        <v>37.570232</v>
      </c>
      <c r="W3366" s="0">
        <f t="shared" si="52"/>
        <v>56117.52913462327</v>
      </c>
    </row>
    <row r="3367">
      <c r="A3367" s="0">
        <v>92.82375</v>
      </c>
      <c r="B3367" s="0">
        <v>131.207123</v>
      </c>
      <c r="C3367" s="0">
        <v>-52585.621094</v>
      </c>
      <c r="D3367" s="0">
        <v>19877.425781</v>
      </c>
      <c r="E3367" s="0">
        <v>-0.076121</v>
      </c>
      <c r="F3367" s="0">
        <v>9.985087</v>
      </c>
      <c r="G3367" s="0">
        <v>0.006972</v>
      </c>
      <c r="H3367" s="0">
        <v>-0.018402</v>
      </c>
      <c r="I3367" s="0">
        <v>0.001958</v>
      </c>
      <c r="J3367" s="0">
        <v>-0.005609</v>
      </c>
      <c r="K3367" s="0">
        <v>1014.759949</v>
      </c>
      <c r="L3367" s="0">
        <v>37.570232</v>
      </c>
      <c r="W3367" s="0">
        <f t="shared" si="52"/>
        <v>56217.228825601385</v>
      </c>
    </row>
    <row r="3368">
      <c r="A3368" s="0">
        <v>92.835</v>
      </c>
      <c r="B3368" s="0">
        <v>236.65976</v>
      </c>
      <c r="C3368" s="0">
        <v>-52602.179687</v>
      </c>
      <c r="D3368" s="0">
        <v>19772.871094</v>
      </c>
      <c r="E3368" s="0">
        <v>-0.070794</v>
      </c>
      <c r="F3368" s="0">
        <v>9.975083</v>
      </c>
      <c r="G3368" s="0">
        <v>-0.007084</v>
      </c>
      <c r="H3368" s="0">
        <v>-0.012005</v>
      </c>
      <c r="I3368" s="0">
        <v>0.002531</v>
      </c>
      <c r="J3368" s="0">
        <v>-0.008522</v>
      </c>
      <c r="K3368" s="0">
        <v>1014.759949</v>
      </c>
      <c r="L3368" s="0">
        <v>37.570232</v>
      </c>
      <c r="W3368" s="0">
        <f t="shared" si="52"/>
        <v>56196.189790459815</v>
      </c>
    </row>
    <row r="3369">
      <c r="A3369" s="0">
        <v>92.84625</v>
      </c>
      <c r="B3369" s="0">
        <v>231.646118</v>
      </c>
      <c r="C3369" s="0">
        <v>-52568.378906</v>
      </c>
      <c r="D3369" s="0">
        <v>19872.863281</v>
      </c>
      <c r="E3369" s="0">
        <v>-0.06633</v>
      </c>
      <c r="F3369" s="0">
        <v>9.966081</v>
      </c>
      <c r="G3369" s="0">
        <v>-0.004847</v>
      </c>
      <c r="H3369" s="0">
        <v>0.001153</v>
      </c>
      <c r="I3369" s="0">
        <v>0.003293</v>
      </c>
      <c r="J3369" s="0">
        <v>-0.013056</v>
      </c>
      <c r="K3369" s="0">
        <v>1014.759949</v>
      </c>
      <c r="L3369" s="0">
        <v>37.570232</v>
      </c>
      <c r="W3369" s="0">
        <f t="shared" si="52"/>
        <v>56199.811527389378</v>
      </c>
    </row>
    <row r="3370">
      <c r="A3370" s="0">
        <v>92.8575</v>
      </c>
      <c r="B3370" s="0">
        <v>259.877441</v>
      </c>
      <c r="C3370" s="0">
        <v>-52586.578125</v>
      </c>
      <c r="D3370" s="0">
        <v>19764.789062</v>
      </c>
      <c r="E3370" s="0">
        <v>-0.070747</v>
      </c>
      <c r="F3370" s="0">
        <v>9.978003</v>
      </c>
      <c r="G3370" s="0">
        <v>0.008479</v>
      </c>
      <c r="H3370" s="0">
        <v>0.007538</v>
      </c>
      <c r="I3370" s="0">
        <v>0.004179</v>
      </c>
      <c r="J3370" s="0">
        <v>-0.012533</v>
      </c>
      <c r="K3370" s="0">
        <v>1014.759949</v>
      </c>
      <c r="L3370" s="0">
        <v>37.570232</v>
      </c>
      <c r="W3370" s="0">
        <f t="shared" si="52"/>
        <v>56178.844967179808</v>
      </c>
    </row>
    <row r="3371">
      <c r="A3371" s="0">
        <v>92.86875</v>
      </c>
      <c r="B3371" s="0">
        <v>283.163055</v>
      </c>
      <c r="C3371" s="0">
        <v>-52582.347656</v>
      </c>
      <c r="D3371" s="0">
        <v>19863.785156</v>
      </c>
      <c r="E3371" s="0">
        <v>-0.070256</v>
      </c>
      <c r="F3371" s="0">
        <v>9.971004</v>
      </c>
      <c r="G3371" s="0">
        <v>-0.010339</v>
      </c>
      <c r="H3371" s="0">
        <v>0.017533</v>
      </c>
      <c r="I3371" s="0">
        <v>0.006312</v>
      </c>
      <c r="J3371" s="0">
        <v>-0.013371</v>
      </c>
      <c r="K3371" s="0">
        <v>1014.759949</v>
      </c>
      <c r="L3371" s="0">
        <v>37.570232</v>
      </c>
      <c r="W3371" s="0">
        <f t="shared" si="52"/>
        <v>56209.905061793965</v>
      </c>
    </row>
    <row r="3372">
      <c r="A3372" s="0">
        <v>92.88</v>
      </c>
      <c r="B3372" s="0">
        <v>189.75087</v>
      </c>
      <c r="C3372" s="0">
        <v>-52594.105469</v>
      </c>
      <c r="D3372" s="0">
        <v>19761.488281</v>
      </c>
      <c r="E3372" s="0">
        <v>-0.072584</v>
      </c>
      <c r="F3372" s="0">
        <v>9.963032</v>
      </c>
      <c r="G3372" s="0">
        <v>-0.01103</v>
      </c>
      <c r="H3372" s="0">
        <v>0.034239</v>
      </c>
      <c r="I3372" s="0">
        <v>0.009164</v>
      </c>
      <c r="J3372" s="0">
        <v>-0.017467</v>
      </c>
      <c r="K3372" s="0">
        <v>1014.759949</v>
      </c>
      <c r="L3372" s="0">
        <v>37.570232</v>
      </c>
      <c r="W3372" s="0">
        <f t="shared" si="52"/>
        <v>56184.4494015654</v>
      </c>
    </row>
    <row r="3373">
      <c r="A3373" s="0">
        <v>92.89125</v>
      </c>
      <c r="B3373" s="0">
        <v>211.07341</v>
      </c>
      <c r="C3373" s="0">
        <v>-52609.601562</v>
      </c>
      <c r="D3373" s="0">
        <v>19891.46875</v>
      </c>
      <c r="E3373" s="0">
        <v>-0.080173</v>
      </c>
      <c r="F3373" s="0">
        <v>9.97228</v>
      </c>
      <c r="G3373" s="0">
        <v>-0.006411</v>
      </c>
      <c r="H3373" s="0">
        <v>0.046328</v>
      </c>
      <c r="I3373" s="0">
        <v>0.009718</v>
      </c>
      <c r="J3373" s="0">
        <v>-0.018681</v>
      </c>
      <c r="K3373" s="0">
        <v>1014.759949</v>
      </c>
      <c r="L3373" s="0">
        <v>37.570232</v>
      </c>
      <c r="W3373" s="0">
        <f t="shared" si="52"/>
        <v>56244.868721768995</v>
      </c>
    </row>
    <row r="3374">
      <c r="A3374" s="0">
        <v>92.9025</v>
      </c>
      <c r="B3374" s="0">
        <v>229.311462</v>
      </c>
      <c r="C3374" s="0">
        <v>-52615.847656</v>
      </c>
      <c r="D3374" s="0">
        <v>19873.550781</v>
      </c>
      <c r="E3374" s="0">
        <v>-0.080395</v>
      </c>
      <c r="F3374" s="0">
        <v>9.964867</v>
      </c>
      <c r="G3374" s="0">
        <v>-0.008466</v>
      </c>
      <c r="H3374" s="0">
        <v>0.052957</v>
      </c>
      <c r="I3374" s="0">
        <v>0.011527</v>
      </c>
      <c r="J3374" s="0">
        <v>-0.021992</v>
      </c>
      <c r="K3374" s="0">
        <v>1014.75</v>
      </c>
      <c r="L3374" s="0">
        <v>37.572578</v>
      </c>
      <c r="W3374" s="0">
        <f t="shared" si="52"/>
        <v>56244.44887231975</v>
      </c>
    </row>
    <row r="3375">
      <c r="A3375" s="0">
        <v>92.91375</v>
      </c>
      <c r="B3375" s="0">
        <v>223.980286</v>
      </c>
      <c r="C3375" s="0">
        <v>-52606.839844</v>
      </c>
      <c r="D3375" s="0">
        <v>19808.398437</v>
      </c>
      <c r="E3375" s="0">
        <v>-0.073924</v>
      </c>
      <c r="F3375" s="0">
        <v>9.976744</v>
      </c>
      <c r="G3375" s="0">
        <v>-0.012458</v>
      </c>
      <c r="H3375" s="0">
        <v>0.057071</v>
      </c>
      <c r="I3375" s="0">
        <v>0.011952</v>
      </c>
      <c r="J3375" s="0">
        <v>-0.022872</v>
      </c>
      <c r="K3375" s="0">
        <v>1014.75</v>
      </c>
      <c r="L3375" s="0">
        <v>37.572578</v>
      </c>
      <c r="W3375" s="0">
        <f t="shared" si="52"/>
        <v>56213.009296600794</v>
      </c>
    </row>
    <row r="3376">
      <c r="A3376" s="0">
        <v>92.925</v>
      </c>
      <c r="B3376" s="0">
        <v>238.026718</v>
      </c>
      <c r="C3376" s="0">
        <v>-52604.417969</v>
      </c>
      <c r="D3376" s="0">
        <v>19762.587891</v>
      </c>
      <c r="E3376" s="0">
        <v>-0.078686</v>
      </c>
      <c r="F3376" s="0">
        <v>9.970484</v>
      </c>
      <c r="G3376" s="0">
        <v>-0.00878</v>
      </c>
      <c r="H3376" s="0">
        <v>0.06001</v>
      </c>
      <c r="I3376" s="0">
        <v>0.011995</v>
      </c>
      <c r="J3376" s="0">
        <v>-0.024414</v>
      </c>
      <c r="K3376" s="0">
        <v>1014.75</v>
      </c>
      <c r="L3376" s="0">
        <v>37.572578</v>
      </c>
      <c r="W3376" s="0">
        <f t="shared" si="52"/>
        <v>56194.673472894494</v>
      </c>
    </row>
    <row r="3377">
      <c r="A3377" s="0">
        <v>92.93625</v>
      </c>
      <c r="B3377" s="0">
        <v>225.854279</v>
      </c>
      <c r="C3377" s="0">
        <v>-52619.21875</v>
      </c>
      <c r="D3377" s="0">
        <v>19765.65625</v>
      </c>
      <c r="E3377" s="0">
        <v>-0.072026</v>
      </c>
      <c r="F3377" s="0">
        <v>9.975301</v>
      </c>
      <c r="G3377" s="0">
        <v>-0.006586</v>
      </c>
      <c r="H3377" s="0">
        <v>0.05974</v>
      </c>
      <c r="I3377" s="0">
        <v>0.012261</v>
      </c>
      <c r="J3377" s="0">
        <v>-0.023769</v>
      </c>
      <c r="K3377" s="0">
        <v>1014.75</v>
      </c>
      <c r="L3377" s="0">
        <v>37.572578</v>
      </c>
      <c r="W3377" s="0">
        <f t="shared" si="52"/>
        <v>56209.557541479175</v>
      </c>
    </row>
    <row r="3378">
      <c r="A3378" s="0">
        <v>92.9475</v>
      </c>
      <c r="B3378" s="0">
        <v>233.927475</v>
      </c>
      <c r="C3378" s="0">
        <v>-52600.449219</v>
      </c>
      <c r="D3378" s="0">
        <v>19868.345703</v>
      </c>
      <c r="E3378" s="0">
        <v>-0.07588</v>
      </c>
      <c r="F3378" s="0">
        <v>9.974465</v>
      </c>
      <c r="G3378" s="0">
        <v>-0.005919</v>
      </c>
      <c r="H3378" s="0">
        <v>0.059866</v>
      </c>
      <c r="I3378" s="0">
        <v>0.012562</v>
      </c>
      <c r="J3378" s="0">
        <v>-0.024517</v>
      </c>
      <c r="K3378" s="0">
        <v>1014.75</v>
      </c>
      <c r="L3378" s="0">
        <v>37.572578</v>
      </c>
      <c r="W3378" s="0">
        <f t="shared" si="52"/>
        <v>56228.223705520664</v>
      </c>
    </row>
    <row r="3379">
      <c r="A3379" s="0">
        <v>92.95875</v>
      </c>
      <c r="B3379" s="0">
        <v>277.832886</v>
      </c>
      <c r="C3379" s="0">
        <v>-52624.335937</v>
      </c>
      <c r="D3379" s="0">
        <v>19700.90625</v>
      </c>
      <c r="E3379" s="0">
        <v>-0.063723</v>
      </c>
      <c r="F3379" s="0">
        <v>9.972679</v>
      </c>
      <c r="G3379" s="0">
        <v>-0.004638</v>
      </c>
      <c r="H3379" s="0">
        <v>0.054113</v>
      </c>
      <c r="I3379" s="0">
        <v>0.011492</v>
      </c>
      <c r="J3379" s="0">
        <v>-0.022675</v>
      </c>
      <c r="K3379" s="0">
        <v>1014.75</v>
      </c>
      <c r="L3379" s="0">
        <v>37.572578</v>
      </c>
      <c r="W3379" s="0">
        <f t="shared" si="52"/>
        <v>56191.8466594048</v>
      </c>
    </row>
    <row r="3380">
      <c r="A3380" s="0">
        <v>92.97</v>
      </c>
      <c r="B3380" s="0">
        <v>157.071045</v>
      </c>
      <c r="C3380" s="0">
        <v>-52585.03125</v>
      </c>
      <c r="D3380" s="0">
        <v>19737.970703</v>
      </c>
      <c r="E3380" s="0">
        <v>-0.069491</v>
      </c>
      <c r="F3380" s="0">
        <v>9.969565</v>
      </c>
      <c r="G3380" s="0">
        <v>0.002792</v>
      </c>
      <c r="H3380" s="0">
        <v>0.050978</v>
      </c>
      <c r="I3380" s="0">
        <v>0.010311</v>
      </c>
      <c r="J3380" s="0">
        <v>-0.021652</v>
      </c>
      <c r="K3380" s="0">
        <v>1014.75</v>
      </c>
      <c r="L3380" s="0">
        <v>37.572578</v>
      </c>
      <c r="W3380" s="0">
        <f t="shared" si="52"/>
        <v>56167.585584117289</v>
      </c>
    </row>
    <row r="3381">
      <c r="A3381" s="0">
        <v>92.98125</v>
      </c>
      <c r="B3381" s="0">
        <v>235.568924</v>
      </c>
      <c r="C3381" s="0">
        <v>-52561.066406</v>
      </c>
      <c r="D3381" s="0">
        <v>19796.886719</v>
      </c>
      <c r="E3381" s="0">
        <v>-0.085416</v>
      </c>
      <c r="F3381" s="0">
        <v>9.978891</v>
      </c>
      <c r="G3381" s="0">
        <v>-0.003303</v>
      </c>
      <c r="H3381" s="0">
        <v>0.035775</v>
      </c>
      <c r="I3381" s="0">
        <v>0.00909</v>
      </c>
      <c r="J3381" s="0">
        <v>-0.015934</v>
      </c>
      <c r="K3381" s="0">
        <v>1014.75</v>
      </c>
      <c r="L3381" s="0">
        <v>37.572578</v>
      </c>
      <c r="W3381" s="0">
        <f t="shared" si="52"/>
        <v>56166.163463590907</v>
      </c>
    </row>
    <row r="3382">
      <c r="A3382" s="0">
        <v>92.9925</v>
      </c>
      <c r="B3382" s="0">
        <v>285.449707</v>
      </c>
      <c r="C3382" s="0">
        <v>-52603.875</v>
      </c>
      <c r="D3382" s="0">
        <v>19839.359375</v>
      </c>
      <c r="E3382" s="0">
        <v>-0.077588</v>
      </c>
      <c r="F3382" s="0">
        <v>9.977929</v>
      </c>
      <c r="G3382" s="0">
        <v>0.001759</v>
      </c>
      <c r="H3382" s="0">
        <v>0.026098</v>
      </c>
      <c r="I3382" s="0">
        <v>0.00713</v>
      </c>
      <c r="J3382" s="0">
        <v>-0.012669</v>
      </c>
      <c r="K3382" s="0">
        <v>1014.75</v>
      </c>
      <c r="L3382" s="0">
        <v>37.572578</v>
      </c>
      <c r="W3382" s="0">
        <f t="shared" si="52"/>
        <v>56221.4312069806</v>
      </c>
    </row>
    <row r="3383">
      <c r="A3383" s="0">
        <v>93.00375</v>
      </c>
      <c r="B3383" s="0">
        <v>120.515602</v>
      </c>
      <c r="C3383" s="0">
        <v>-52585.460937</v>
      </c>
      <c r="D3383" s="0">
        <v>19745.757812</v>
      </c>
      <c r="E3383" s="0">
        <v>-0.066845</v>
      </c>
      <c r="F3383" s="0">
        <v>9.973301</v>
      </c>
      <c r="G3383" s="0">
        <v>-0.006017</v>
      </c>
      <c r="H3383" s="0">
        <v>0.01514</v>
      </c>
      <c r="I3383" s="0">
        <v>0.006008</v>
      </c>
      <c r="J3383" s="0">
        <v>-0.00985</v>
      </c>
      <c r="K3383" s="0">
        <v>1014.73999</v>
      </c>
      <c r="L3383" s="0">
        <v>37.577461</v>
      </c>
      <c r="W3383" s="0">
        <f t="shared" si="52"/>
        <v>56170.634476897605</v>
      </c>
    </row>
    <row r="3384">
      <c r="A3384" s="0">
        <v>93.015</v>
      </c>
      <c r="B3384" s="0">
        <v>169.128922</v>
      </c>
      <c r="C3384" s="0">
        <v>-52609.953125</v>
      </c>
      <c r="D3384" s="0">
        <v>19684.876953</v>
      </c>
      <c r="E3384" s="0">
        <v>-0.079</v>
      </c>
      <c r="F3384" s="0">
        <v>9.975016</v>
      </c>
      <c r="G3384" s="0">
        <v>-0.006419</v>
      </c>
      <c r="H3384" s="0">
        <v>0.005291</v>
      </c>
      <c r="I3384" s="0">
        <v>0.006175</v>
      </c>
      <c r="J3384" s="0">
        <v>-0.006901</v>
      </c>
      <c r="K3384" s="0">
        <v>1014.73999</v>
      </c>
      <c r="L3384" s="0">
        <v>37.577461</v>
      </c>
      <c r="W3384" s="0">
        <f t="shared" si="52"/>
        <v>56172.325508756578</v>
      </c>
    </row>
    <row r="3385">
      <c r="A3385" s="0">
        <v>93.02625</v>
      </c>
      <c r="B3385" s="0">
        <v>102.713707</v>
      </c>
      <c r="C3385" s="0">
        <v>-52589.320312</v>
      </c>
      <c r="D3385" s="0">
        <v>19744.570312</v>
      </c>
      <c r="E3385" s="0">
        <v>-0.084791</v>
      </c>
      <c r="F3385" s="0">
        <v>9.967259</v>
      </c>
      <c r="G3385" s="0">
        <v>-0.002231</v>
      </c>
      <c r="H3385" s="0">
        <v>0.001118</v>
      </c>
      <c r="I3385" s="0">
        <v>0.005371</v>
      </c>
      <c r="J3385" s="0">
        <v>-0.004393</v>
      </c>
      <c r="K3385" s="0">
        <v>1014.73999</v>
      </c>
      <c r="L3385" s="0">
        <v>37.577461</v>
      </c>
      <c r="W3385" s="0">
        <f t="shared" si="52"/>
        <v>56173.794760450837</v>
      </c>
    </row>
    <row r="3386">
      <c r="A3386" s="0">
        <v>93.0375</v>
      </c>
      <c r="B3386" s="0">
        <v>124.164215</v>
      </c>
      <c r="C3386" s="0">
        <v>-52601.078125</v>
      </c>
      <c r="D3386" s="0">
        <v>19820.677734</v>
      </c>
      <c r="E3386" s="0">
        <v>-0.071998</v>
      </c>
      <c r="F3386" s="0">
        <v>9.973913</v>
      </c>
      <c r="G3386" s="0">
        <v>-0.007181</v>
      </c>
      <c r="H3386" s="0">
        <v>-0.014327</v>
      </c>
      <c r="I3386" s="0">
        <v>0.002725</v>
      </c>
      <c r="J3386" s="0">
        <v>-0.000559</v>
      </c>
      <c r="K3386" s="0">
        <v>1014.73999</v>
      </c>
      <c r="L3386" s="0">
        <v>37.577461</v>
      </c>
      <c r="W3386" s="0">
        <f t="shared" si="52"/>
        <v>56211.636717851608</v>
      </c>
    </row>
    <row r="3387">
      <c r="A3387" s="0">
        <v>93.04875</v>
      </c>
      <c r="B3387" s="0">
        <v>61.050457</v>
      </c>
      <c r="C3387" s="0">
        <v>-52588.925781</v>
      </c>
      <c r="D3387" s="0">
        <v>19681.083984</v>
      </c>
      <c r="E3387" s="0">
        <v>-0.069726</v>
      </c>
      <c r="F3387" s="0">
        <v>9.977998</v>
      </c>
      <c r="G3387" s="0">
        <v>8.084835E-05</v>
      </c>
      <c r="H3387" s="0">
        <v>-0.022634</v>
      </c>
      <c r="I3387" s="0">
        <v>0.001525</v>
      </c>
      <c r="J3387" s="0">
        <v>0.000359</v>
      </c>
      <c r="K3387" s="0">
        <v>1014.73999</v>
      </c>
      <c r="L3387" s="0">
        <v>37.577461</v>
      </c>
      <c r="W3387" s="0">
        <f t="shared" si="52"/>
        <v>56151.081100394564</v>
      </c>
    </row>
    <row r="3388">
      <c r="A3388" s="0">
        <v>93.06</v>
      </c>
      <c r="B3388" s="0">
        <v>92.15731</v>
      </c>
      <c r="C3388" s="0">
        <v>-52593.757812</v>
      </c>
      <c r="D3388" s="0">
        <v>19732.474609</v>
      </c>
      <c r="E3388" s="0">
        <v>-0.071815</v>
      </c>
      <c r="F3388" s="0">
        <v>9.977286</v>
      </c>
      <c r="G3388" s="0">
        <v>-0.00548</v>
      </c>
      <c r="H3388" s="0">
        <v>-0.030889</v>
      </c>
      <c r="I3388" s="0">
        <v>0.000306</v>
      </c>
      <c r="J3388" s="0">
        <v>0.001383</v>
      </c>
      <c r="K3388" s="0">
        <v>1014.73999</v>
      </c>
      <c r="L3388" s="0">
        <v>37.577461</v>
      </c>
      <c r="W3388" s="0">
        <f t="shared" si="52"/>
        <v>56173.680740645155</v>
      </c>
    </row>
    <row r="3389">
      <c r="A3389" s="0">
        <v>93.07125</v>
      </c>
      <c r="B3389" s="0">
        <v>246.744614</v>
      </c>
      <c r="C3389" s="0">
        <v>-52594.625</v>
      </c>
      <c r="D3389" s="0">
        <v>19766.568359</v>
      </c>
      <c r="E3389" s="0">
        <v>-0.067594</v>
      </c>
      <c r="F3389" s="0">
        <v>9.984612</v>
      </c>
      <c r="G3389" s="0">
        <v>-0.009725</v>
      </c>
      <c r="H3389" s="0">
        <v>-0.031923</v>
      </c>
      <c r="I3389" s="0">
        <v>0.000121</v>
      </c>
      <c r="J3389" s="0">
        <v>-0.000407</v>
      </c>
      <c r="K3389" s="0">
        <v>1014.73999</v>
      </c>
      <c r="L3389" s="0">
        <v>37.577461</v>
      </c>
      <c r="W3389" s="0">
        <f t="shared" si="52"/>
        <v>56186.944092788879</v>
      </c>
    </row>
    <row r="3390">
      <c r="A3390" s="0">
        <v>93.0825</v>
      </c>
      <c r="B3390" s="0">
        <v>221.947647</v>
      </c>
      <c r="C3390" s="0">
        <v>-52592.96875</v>
      </c>
      <c r="D3390" s="0">
        <v>19823.701172</v>
      </c>
      <c r="E3390" s="0">
        <v>-0.069613</v>
      </c>
      <c r="F3390" s="0">
        <v>9.980707</v>
      </c>
      <c r="G3390" s="0">
        <v>-0.00518</v>
      </c>
      <c r="H3390" s="0">
        <v>-0.034701</v>
      </c>
      <c r="I3390" s="0">
        <v>0.000251</v>
      </c>
      <c r="J3390" s="0">
        <v>-0.000353</v>
      </c>
      <c r="K3390" s="0">
        <v>1014.73999</v>
      </c>
      <c r="L3390" s="0">
        <v>37.577461</v>
      </c>
      <c r="W3390" s="0">
        <f t="shared" si="52"/>
        <v>56205.415671919371</v>
      </c>
    </row>
    <row r="3391">
      <c r="A3391" s="0">
        <v>93.09375</v>
      </c>
      <c r="B3391" s="0">
        <v>144.087082</v>
      </c>
      <c r="C3391" s="0">
        <v>-52612.285156</v>
      </c>
      <c r="D3391" s="0">
        <v>19717.783203</v>
      </c>
      <c r="E3391" s="0">
        <v>-0.075162</v>
      </c>
      <c r="F3391" s="0">
        <v>9.980683</v>
      </c>
      <c r="G3391" s="0">
        <v>0.002239</v>
      </c>
      <c r="H3391" s="0">
        <v>-0.030312</v>
      </c>
      <c r="I3391" s="0">
        <v>-0.000822</v>
      </c>
      <c r="J3391" s="0">
        <v>-0.0024</v>
      </c>
      <c r="K3391" s="0">
        <v>1014.73999</v>
      </c>
      <c r="L3391" s="0">
        <v>37.577461</v>
      </c>
      <c r="W3391" s="0">
        <f t="shared" si="52"/>
        <v>56185.979433164335</v>
      </c>
    </row>
    <row r="3392">
      <c r="A3392" s="0">
        <v>93.105</v>
      </c>
      <c r="B3392" s="0">
        <v>280.075592</v>
      </c>
      <c r="C3392" s="0">
        <v>-52572.960937</v>
      </c>
      <c r="D3392" s="0">
        <v>19788.986328</v>
      </c>
      <c r="E3392" s="0">
        <v>-0.066957</v>
      </c>
      <c r="F3392" s="0">
        <v>9.979282</v>
      </c>
      <c r="G3392" s="0">
        <v>-0.005071</v>
      </c>
      <c r="H3392" s="0">
        <v>-0.023202</v>
      </c>
      <c r="I3392" s="0">
        <v>0.001241</v>
      </c>
      <c r="J3392" s="0">
        <v>-0.004826</v>
      </c>
      <c r="K3392" s="0">
        <v>1014.75</v>
      </c>
      <c r="L3392" s="0">
        <v>37.577461</v>
      </c>
      <c r="W3392" s="0">
        <f t="shared" si="52"/>
        <v>56174.715343384989</v>
      </c>
    </row>
    <row r="3393">
      <c r="A3393" s="0">
        <v>93.11625</v>
      </c>
      <c r="B3393" s="0">
        <v>224.807938</v>
      </c>
      <c r="C3393" s="0">
        <v>-52583.722656</v>
      </c>
      <c r="D3393" s="0">
        <v>19763.322266</v>
      </c>
      <c r="E3393" s="0">
        <v>-0.066515</v>
      </c>
      <c r="F3393" s="0">
        <v>9.974129</v>
      </c>
      <c r="G3393" s="0">
        <v>-0.015127</v>
      </c>
      <c r="H3393" s="0">
        <v>-0.020134</v>
      </c>
      <c r="I3393" s="0">
        <v>0.001247</v>
      </c>
      <c r="J3393" s="0">
        <v>-0.007326</v>
      </c>
      <c r="K3393" s="0">
        <v>1014.75</v>
      </c>
      <c r="L3393" s="0">
        <v>37.577461</v>
      </c>
      <c r="W3393" s="0">
        <f t="shared" si="52"/>
        <v>56175.5047503971</v>
      </c>
    </row>
    <row r="3394">
      <c r="A3394" s="0">
        <v>93.1275</v>
      </c>
      <c r="B3394" s="0">
        <v>169.682434</v>
      </c>
      <c r="C3394" s="0">
        <v>-52558.652344</v>
      </c>
      <c r="D3394" s="0">
        <v>19756.392578</v>
      </c>
      <c r="E3394" s="0">
        <v>-0.069015</v>
      </c>
      <c r="F3394" s="0">
        <v>9.980632</v>
      </c>
      <c r="G3394" s="0">
        <v>-0.015473</v>
      </c>
      <c r="H3394" s="0">
        <v>-0.012958</v>
      </c>
      <c r="I3394" s="0">
        <v>0.002462</v>
      </c>
      <c r="J3394" s="0">
        <v>-0.008932</v>
      </c>
      <c r="K3394" s="0">
        <v>1014.75</v>
      </c>
      <c r="L3394" s="0">
        <v>37.577461</v>
      </c>
      <c r="W3394" s="0">
        <f ref="W3394:W3457" t="shared" si="53">SQRT((B3394)^2+(C3394)^2+(D3394)^2)</f>
        <v>56149.405838725652</v>
      </c>
    </row>
    <row r="3395">
      <c r="A3395" s="0">
        <v>93.13875</v>
      </c>
      <c r="B3395" s="0">
        <v>238.883118</v>
      </c>
      <c r="C3395" s="0">
        <v>-52568.675781</v>
      </c>
      <c r="D3395" s="0">
        <v>19920.232422</v>
      </c>
      <c r="E3395" s="0">
        <v>-0.072596</v>
      </c>
      <c r="F3395" s="0">
        <v>9.978338</v>
      </c>
      <c r="G3395" s="0">
        <v>-0.011306</v>
      </c>
      <c r="H3395" s="0">
        <v>-0.001309</v>
      </c>
      <c r="I3395" s="0">
        <v>0.003825</v>
      </c>
      <c r="J3395" s="0">
        <v>-0.010215</v>
      </c>
      <c r="K3395" s="0">
        <v>1014.75</v>
      </c>
      <c r="L3395" s="0">
        <v>37.577461</v>
      </c>
      <c r="W3395" s="0">
        <f t="shared" si="53"/>
        <v>56216.887127076516</v>
      </c>
    </row>
    <row r="3396">
      <c r="A3396" s="0">
        <v>93.15</v>
      </c>
      <c r="B3396" s="0">
        <v>146.536301</v>
      </c>
      <c r="C3396" s="0">
        <v>-52569.839844</v>
      </c>
      <c r="D3396" s="0">
        <v>19805.050781</v>
      </c>
      <c r="E3396" s="0">
        <v>-0.072579</v>
      </c>
      <c r="F3396" s="0">
        <v>9.964151</v>
      </c>
      <c r="G3396" s="0">
        <v>-0.007286</v>
      </c>
      <c r="H3396" s="0">
        <v>0.01307</v>
      </c>
      <c r="I3396" s="0">
        <v>0.005564</v>
      </c>
      <c r="J3396" s="0">
        <v>-0.013596</v>
      </c>
      <c r="K3396" s="0">
        <v>1014.75</v>
      </c>
      <c r="L3396" s="0">
        <v>37.577461</v>
      </c>
      <c r="W3396" s="0">
        <f t="shared" si="53"/>
        <v>56176.94874723359</v>
      </c>
    </row>
    <row r="3397">
      <c r="A3397" s="0">
        <v>93.16125</v>
      </c>
      <c r="B3397" s="0">
        <v>-7.694712</v>
      </c>
      <c r="C3397" s="0">
        <v>-52565.5</v>
      </c>
      <c r="D3397" s="0">
        <v>19833.246094</v>
      </c>
      <c r="E3397" s="0">
        <v>-0.078171</v>
      </c>
      <c r="F3397" s="0">
        <v>9.973576</v>
      </c>
      <c r="G3397" s="0">
        <v>0.000952</v>
      </c>
      <c r="H3397" s="0">
        <v>0.023914</v>
      </c>
      <c r="I3397" s="0">
        <v>0.00759</v>
      </c>
      <c r="J3397" s="0">
        <v>-0.015791</v>
      </c>
      <c r="K3397" s="0">
        <v>1014.75</v>
      </c>
      <c r="L3397" s="0">
        <v>37.577461</v>
      </c>
      <c r="W3397" s="0">
        <f t="shared" si="53"/>
        <v>56182.644117945885</v>
      </c>
    </row>
    <row r="3398">
      <c r="A3398" s="0">
        <v>93.1725</v>
      </c>
      <c r="B3398" s="0">
        <v>177.830582</v>
      </c>
      <c r="C3398" s="0">
        <v>-52591.476562</v>
      </c>
      <c r="D3398" s="0">
        <v>19886.765625</v>
      </c>
      <c r="E3398" s="0">
        <v>-0.069883</v>
      </c>
      <c r="F3398" s="0">
        <v>9.967865</v>
      </c>
      <c r="G3398" s="0">
        <v>-0.00883</v>
      </c>
      <c r="H3398" s="0">
        <v>0.038631</v>
      </c>
      <c r="I3398" s="0">
        <v>0.009274</v>
      </c>
      <c r="J3398" s="0">
        <v>-0.018059</v>
      </c>
      <c r="K3398" s="0">
        <v>1014.75</v>
      </c>
      <c r="L3398" s="0">
        <v>37.577461</v>
      </c>
      <c r="W3398" s="0">
        <f t="shared" si="53"/>
        <v>56226.136962368058</v>
      </c>
    </row>
    <row r="3399">
      <c r="A3399" s="0">
        <v>93.18375</v>
      </c>
      <c r="B3399" s="0">
        <v>89.154579</v>
      </c>
      <c r="C3399" s="0">
        <v>-52603.496094</v>
      </c>
      <c r="D3399" s="0">
        <v>19974.056641</v>
      </c>
      <c r="E3399" s="0">
        <v>-0.068117</v>
      </c>
      <c r="F3399" s="0">
        <v>9.973903</v>
      </c>
      <c r="G3399" s="0">
        <v>-0.001814</v>
      </c>
      <c r="H3399" s="0">
        <v>0.048725</v>
      </c>
      <c r="I3399" s="0">
        <v>0.010824</v>
      </c>
      <c r="J3399" s="0">
        <v>-0.02062</v>
      </c>
      <c r="K3399" s="0">
        <v>1014.75</v>
      </c>
      <c r="L3399" s="0">
        <v>37.577461</v>
      </c>
      <c r="W3399" s="0">
        <f t="shared" si="53"/>
        <v>56268.096542786181</v>
      </c>
    </row>
    <row r="3400">
      <c r="A3400" s="0">
        <v>93.195</v>
      </c>
      <c r="B3400" s="0">
        <v>158.100586</v>
      </c>
      <c r="C3400" s="0">
        <v>-52578.800781</v>
      </c>
      <c r="D3400" s="0">
        <v>19929.484375</v>
      </c>
      <c r="E3400" s="0">
        <v>-0.072854</v>
      </c>
      <c r="F3400" s="0">
        <v>9.976903</v>
      </c>
      <c r="G3400" s="0">
        <v>-0.009088</v>
      </c>
      <c r="H3400" s="0">
        <v>0.055436</v>
      </c>
      <c r="I3400" s="0">
        <v>0.011517</v>
      </c>
      <c r="J3400" s="0">
        <v>-0.022104</v>
      </c>
      <c r="K3400" s="0">
        <v>1014.75</v>
      </c>
      <c r="L3400" s="0">
        <v>37.577461</v>
      </c>
      <c r="W3400" s="0">
        <f t="shared" si="53"/>
        <v>56229.3485185161</v>
      </c>
    </row>
    <row r="3401">
      <c r="A3401" s="0">
        <v>93.20625</v>
      </c>
      <c r="B3401" s="0">
        <v>226.267441</v>
      </c>
      <c r="C3401" s="0">
        <v>-52571.9375</v>
      </c>
      <c r="D3401" s="0">
        <v>19787.853516</v>
      </c>
      <c r="E3401" s="0">
        <v>-0.074393</v>
      </c>
      <c r="F3401" s="0">
        <v>9.975534</v>
      </c>
      <c r="G3401" s="0">
        <v>-0.001557</v>
      </c>
      <c r="H3401" s="0">
        <v>0.056792</v>
      </c>
      <c r="I3401" s="0">
        <v>0.012328</v>
      </c>
      <c r="J3401" s="0">
        <v>-0.023131</v>
      </c>
      <c r="K3401" s="0">
        <v>1014.75</v>
      </c>
      <c r="L3401" s="0">
        <v>37.582344</v>
      </c>
      <c r="W3401" s="0">
        <f t="shared" si="53"/>
        <v>56173.115956206639</v>
      </c>
    </row>
    <row r="3402">
      <c r="A3402" s="0">
        <v>93.2175</v>
      </c>
      <c r="B3402" s="0">
        <v>220.54631</v>
      </c>
      <c r="C3402" s="0">
        <v>-52605.40625</v>
      </c>
      <c r="D3402" s="0">
        <v>19709.742187</v>
      </c>
      <c r="E3402" s="0">
        <v>-0.074248</v>
      </c>
      <c r="F3402" s="0">
        <v>9.969953</v>
      </c>
      <c r="G3402" s="0">
        <v>-0.010289</v>
      </c>
      <c r="H3402" s="0">
        <v>0.057665</v>
      </c>
      <c r="I3402" s="0">
        <v>0.012021</v>
      </c>
      <c r="J3402" s="0">
        <v>-0.023508</v>
      </c>
      <c r="K3402" s="0">
        <v>1014.75</v>
      </c>
      <c r="L3402" s="0">
        <v>37.582344</v>
      </c>
      <c r="W3402" s="0">
        <f t="shared" si="53"/>
        <v>56176.964536012456</v>
      </c>
    </row>
    <row r="3403">
      <c r="A3403" s="0">
        <v>93.22875</v>
      </c>
      <c r="B3403" s="0">
        <v>195.456772</v>
      </c>
      <c r="C3403" s="0">
        <v>-52580.578125</v>
      </c>
      <c r="D3403" s="0">
        <v>19743.132812</v>
      </c>
      <c r="E3403" s="0">
        <v>-0.075147</v>
      </c>
      <c r="F3403" s="0">
        <v>9.972729</v>
      </c>
      <c r="G3403" s="0">
        <v>0.000131</v>
      </c>
      <c r="H3403" s="0">
        <v>0.05811</v>
      </c>
      <c r="I3403" s="0">
        <v>0.012644</v>
      </c>
      <c r="J3403" s="0">
        <v>-0.02421</v>
      </c>
      <c r="K3403" s="0">
        <v>1014.75</v>
      </c>
      <c r="L3403" s="0">
        <v>37.582344</v>
      </c>
      <c r="W3403" s="0">
        <f t="shared" si="53"/>
        <v>56165.351352423859</v>
      </c>
    </row>
    <row r="3404">
      <c r="A3404" s="0">
        <v>93.24</v>
      </c>
      <c r="B3404" s="0">
        <v>154.407135</v>
      </c>
      <c r="C3404" s="0">
        <v>-52568.351562</v>
      </c>
      <c r="D3404" s="0">
        <v>19863.259766</v>
      </c>
      <c r="E3404" s="0">
        <v>-0.079874</v>
      </c>
      <c r="F3404" s="0">
        <v>9.972005</v>
      </c>
      <c r="G3404" s="0">
        <v>-0.005801</v>
      </c>
      <c r="H3404" s="0">
        <v>0.059817</v>
      </c>
      <c r="I3404" s="0">
        <v>0.013345</v>
      </c>
      <c r="J3404" s="0">
        <v>-0.0231</v>
      </c>
      <c r="K3404" s="0">
        <v>1014.75</v>
      </c>
      <c r="L3404" s="0">
        <v>37.582344</v>
      </c>
      <c r="W3404" s="0">
        <f t="shared" si="53"/>
        <v>56196.125453993365</v>
      </c>
    </row>
    <row r="3405">
      <c r="A3405" s="0">
        <v>93.25125</v>
      </c>
      <c r="B3405" s="0">
        <v>159.701828</v>
      </c>
      <c r="C3405" s="0">
        <v>-52576.425781</v>
      </c>
      <c r="D3405" s="0">
        <v>19754.740234</v>
      </c>
      <c r="E3405" s="0">
        <v>-0.071796</v>
      </c>
      <c r="F3405" s="0">
        <v>9.977425</v>
      </c>
      <c r="G3405" s="0">
        <v>-0.007722</v>
      </c>
      <c r="H3405" s="0">
        <v>0.053061</v>
      </c>
      <c r="I3405" s="0">
        <v>0.011686</v>
      </c>
      <c r="J3405" s="0">
        <v>-0.020611</v>
      </c>
      <c r="K3405" s="0">
        <v>1014.75</v>
      </c>
      <c r="L3405" s="0">
        <v>37.582344</v>
      </c>
      <c r="W3405" s="0">
        <f t="shared" si="53"/>
        <v>56165.4325567932</v>
      </c>
    </row>
    <row r="3406">
      <c r="A3406" s="0">
        <v>93.2625</v>
      </c>
      <c r="B3406" s="0">
        <v>245.88678</v>
      </c>
      <c r="C3406" s="0">
        <v>-52568.167969</v>
      </c>
      <c r="D3406" s="0">
        <v>19695.669922</v>
      </c>
      <c r="E3406" s="0">
        <v>-0.073723</v>
      </c>
      <c r="F3406" s="0">
        <v>9.9672</v>
      </c>
      <c r="G3406" s="0">
        <v>-0.003911</v>
      </c>
      <c r="H3406" s="0">
        <v>0.046868</v>
      </c>
      <c r="I3406" s="0">
        <v>0.011113</v>
      </c>
      <c r="J3406" s="0">
        <v>-0.019444</v>
      </c>
      <c r="K3406" s="0">
        <v>1014.75</v>
      </c>
      <c r="L3406" s="0">
        <v>37.582344</v>
      </c>
      <c r="W3406" s="0">
        <f t="shared" si="53"/>
        <v>56137.261757249544</v>
      </c>
    </row>
    <row r="3407">
      <c r="A3407" s="0">
        <v>93.27375</v>
      </c>
      <c r="B3407" s="0">
        <v>184.843216</v>
      </c>
      <c r="C3407" s="0">
        <v>-52609.640625</v>
      </c>
      <c r="D3407" s="0">
        <v>19822.132812</v>
      </c>
      <c r="E3407" s="0">
        <v>-0.082204</v>
      </c>
      <c r="F3407" s="0">
        <v>9.97016</v>
      </c>
      <c r="G3407" s="0">
        <v>-0.008965</v>
      </c>
      <c r="H3407" s="0">
        <v>0.034324</v>
      </c>
      <c r="I3407" s="0">
        <v>0.00935</v>
      </c>
      <c r="J3407" s="0">
        <v>-0.016285</v>
      </c>
      <c r="K3407" s="0">
        <v>1014.75</v>
      </c>
      <c r="L3407" s="0">
        <v>37.582344</v>
      </c>
      <c r="W3407" s="0">
        <f t="shared" si="53"/>
        <v>56220.3290894203</v>
      </c>
    </row>
    <row r="3408">
      <c r="A3408" s="0">
        <v>93.285</v>
      </c>
      <c r="B3408" s="0">
        <v>186.986588</v>
      </c>
      <c r="C3408" s="0">
        <v>-52575.96875</v>
      </c>
      <c r="D3408" s="0">
        <v>19830.910156</v>
      </c>
      <c r="E3408" s="0">
        <v>-0.067971</v>
      </c>
      <c r="F3408" s="0">
        <v>9.972605</v>
      </c>
      <c r="G3408" s="0">
        <v>0.001115</v>
      </c>
      <c r="H3408" s="0">
        <v>0.024899</v>
      </c>
      <c r="I3408" s="0">
        <v>0.00834</v>
      </c>
      <c r="J3408" s="0">
        <v>-0.012694</v>
      </c>
      <c r="K3408" s="0">
        <v>1014.75</v>
      </c>
      <c r="L3408" s="0">
        <v>37.582344</v>
      </c>
      <c r="W3408" s="0">
        <f t="shared" si="53"/>
        <v>56191.925145882058</v>
      </c>
    </row>
    <row r="3409">
      <c r="A3409" s="0">
        <v>93.29625</v>
      </c>
      <c r="B3409" s="0">
        <v>131.938446</v>
      </c>
      <c r="C3409" s="0">
        <v>-52580.613281</v>
      </c>
      <c r="D3409" s="0">
        <v>19771.386719</v>
      </c>
      <c r="E3409" s="0">
        <v>-0.080655</v>
      </c>
      <c r="F3409" s="0">
        <v>9.987755</v>
      </c>
      <c r="G3409" s="0">
        <v>-0.010674</v>
      </c>
      <c r="H3409" s="0">
        <v>0.015946</v>
      </c>
      <c r="I3409" s="0">
        <v>0.006925</v>
      </c>
      <c r="J3409" s="0">
        <v>-0.008951</v>
      </c>
      <c r="K3409" s="0">
        <v>1014.75</v>
      </c>
      <c r="L3409" s="0">
        <v>37.582344</v>
      </c>
      <c r="W3409" s="0">
        <f t="shared" si="53"/>
        <v>56175.137147601657</v>
      </c>
    </row>
    <row r="3410">
      <c r="A3410" s="0">
        <v>93.3075</v>
      </c>
      <c r="B3410" s="0">
        <v>147.731201</v>
      </c>
      <c r="C3410" s="0">
        <v>-52586.042969</v>
      </c>
      <c r="D3410" s="0">
        <v>19696.857422</v>
      </c>
      <c r="E3410" s="0">
        <v>-0.076777</v>
      </c>
      <c r="F3410" s="0">
        <v>9.981521</v>
      </c>
      <c r="G3410" s="0">
        <v>-0.00551</v>
      </c>
      <c r="H3410" s="0">
        <v>0.002955</v>
      </c>
      <c r="I3410" s="0">
        <v>0.005916</v>
      </c>
      <c r="J3410" s="0">
        <v>-0.004849</v>
      </c>
      <c r="K3410" s="0">
        <v>1014.759949</v>
      </c>
      <c r="L3410" s="0">
        <v>37.584881</v>
      </c>
      <c r="W3410" s="0">
        <f t="shared" si="53"/>
        <v>56154.073155452046</v>
      </c>
    </row>
    <row r="3411">
      <c r="A3411" s="0">
        <v>93.31875</v>
      </c>
      <c r="B3411" s="0">
        <v>278.298065</v>
      </c>
      <c r="C3411" s="0">
        <v>-52568.683594</v>
      </c>
      <c r="D3411" s="0">
        <v>19823.931641</v>
      </c>
      <c r="E3411" s="0">
        <v>-0.078716</v>
      </c>
      <c r="F3411" s="0">
        <v>9.979642</v>
      </c>
      <c r="G3411" s="0">
        <v>-0.005716</v>
      </c>
      <c r="H3411" s="0">
        <v>-0.008272</v>
      </c>
      <c r="I3411" s="0">
        <v>0.003746</v>
      </c>
      <c r="J3411" s="0">
        <v>-0.002708</v>
      </c>
      <c r="K3411" s="0">
        <v>1014.759949</v>
      </c>
      <c r="L3411" s="0">
        <v>37.584881</v>
      </c>
      <c r="W3411" s="0">
        <f t="shared" si="53"/>
        <v>56183.024218407008</v>
      </c>
    </row>
    <row r="3412">
      <c r="A3412" s="0">
        <v>93.33</v>
      </c>
      <c r="B3412" s="0">
        <v>176.986267</v>
      </c>
      <c r="C3412" s="0">
        <v>-52596.742187</v>
      </c>
      <c r="D3412" s="0">
        <v>19812.183594</v>
      </c>
      <c r="E3412" s="0">
        <v>-0.069695</v>
      </c>
      <c r="F3412" s="0">
        <v>9.979373</v>
      </c>
      <c r="G3412" s="0">
        <v>-0.005895</v>
      </c>
      <c r="H3412" s="0">
        <v>-0.021577</v>
      </c>
      <c r="I3412" s="0">
        <v>0.001984</v>
      </c>
      <c r="J3412" s="0">
        <v>-0.00013</v>
      </c>
      <c r="K3412" s="0">
        <v>1014.759949</v>
      </c>
      <c r="L3412" s="0">
        <v>37.584881</v>
      </c>
      <c r="W3412" s="0">
        <f t="shared" si="53"/>
        <v>56204.726060953406</v>
      </c>
    </row>
    <row r="3413">
      <c r="A3413" s="0">
        <v>93.34125</v>
      </c>
      <c r="B3413" s="0">
        <v>217.004059</v>
      </c>
      <c r="C3413" s="0">
        <v>-52592.589844</v>
      </c>
      <c r="D3413" s="0">
        <v>19793.119141</v>
      </c>
      <c r="E3413" s="0">
        <v>-0.07685</v>
      </c>
      <c r="F3413" s="0">
        <v>9.972407</v>
      </c>
      <c r="G3413" s="0">
        <v>-0.008659</v>
      </c>
      <c r="H3413" s="0">
        <v>-0.029746</v>
      </c>
      <c r="I3413" s="0">
        <v>0.000485</v>
      </c>
      <c r="J3413" s="0">
        <v>0.000667</v>
      </c>
      <c r="K3413" s="0">
        <v>1014.759949</v>
      </c>
      <c r="L3413" s="0">
        <v>37.584881</v>
      </c>
      <c r="W3413" s="0">
        <f t="shared" si="53"/>
        <v>56194.262719521961</v>
      </c>
    </row>
    <row r="3414">
      <c r="A3414" s="0">
        <v>93.3525</v>
      </c>
      <c r="B3414" s="0">
        <v>235.553253</v>
      </c>
      <c r="C3414" s="0">
        <v>-52592.859375</v>
      </c>
      <c r="D3414" s="0">
        <v>19866.367187</v>
      </c>
      <c r="E3414" s="0">
        <v>-0.078426</v>
      </c>
      <c r="F3414" s="0">
        <v>9.976872</v>
      </c>
      <c r="G3414" s="0">
        <v>-0.020258</v>
      </c>
      <c r="H3414" s="0">
        <v>-0.030698</v>
      </c>
      <c r="I3414" s="0">
        <v>0.000141</v>
      </c>
      <c r="J3414" s="0">
        <v>0.000742</v>
      </c>
      <c r="K3414" s="0">
        <v>1014.759949</v>
      </c>
      <c r="L3414" s="0">
        <v>37.584881</v>
      </c>
      <c r="W3414" s="0">
        <f t="shared" si="53"/>
        <v>56220.431230845556</v>
      </c>
    </row>
    <row r="3415">
      <c r="A3415" s="0">
        <v>93.36375</v>
      </c>
      <c r="B3415" s="0">
        <v>192.425278</v>
      </c>
      <c r="C3415" s="0">
        <v>-52569.953125</v>
      </c>
      <c r="D3415" s="0">
        <v>19796.287109</v>
      </c>
      <c r="E3415" s="0">
        <v>-0.074135</v>
      </c>
      <c r="F3415" s="0">
        <v>9.982908</v>
      </c>
      <c r="G3415" s="0">
        <v>-0.012984</v>
      </c>
      <c r="H3415" s="0">
        <v>-0.033925</v>
      </c>
      <c r="I3415" s="0">
        <v>0.000164</v>
      </c>
      <c r="J3415" s="0">
        <v>-0.001069</v>
      </c>
      <c r="K3415" s="0">
        <v>1014.759949</v>
      </c>
      <c r="L3415" s="0">
        <v>37.584881</v>
      </c>
      <c r="W3415" s="0">
        <f t="shared" si="53"/>
        <v>56174.104197167842</v>
      </c>
    </row>
    <row r="3416">
      <c r="A3416" s="0">
        <v>93.375</v>
      </c>
      <c r="B3416" s="0">
        <v>128.631454</v>
      </c>
      <c r="C3416" s="0">
        <v>-52600.105469</v>
      </c>
      <c r="D3416" s="0">
        <v>19721.84375</v>
      </c>
      <c r="E3416" s="0">
        <v>-0.072719</v>
      </c>
      <c r="F3416" s="0">
        <v>9.977684</v>
      </c>
      <c r="G3416" s="0">
        <v>-0.001219</v>
      </c>
      <c r="H3416" s="0">
        <v>-0.032883</v>
      </c>
      <c r="I3416" s="0">
        <v>0.000738</v>
      </c>
      <c r="J3416" s="0">
        <v>-0.001806</v>
      </c>
      <c r="K3416" s="0">
        <v>1014.759949</v>
      </c>
      <c r="L3416" s="0">
        <v>37.584881</v>
      </c>
      <c r="W3416" s="0">
        <f t="shared" si="53"/>
        <v>56175.962495539818</v>
      </c>
    </row>
    <row r="3417">
      <c r="A3417" s="0">
        <v>93.38625</v>
      </c>
      <c r="B3417" s="0">
        <v>126.502495</v>
      </c>
      <c r="C3417" s="0">
        <v>-52591.320312</v>
      </c>
      <c r="D3417" s="0">
        <v>19628.693359</v>
      </c>
      <c r="E3417" s="0">
        <v>-0.075162</v>
      </c>
      <c r="F3417" s="0">
        <v>9.972978</v>
      </c>
      <c r="G3417" s="0">
        <v>-0.017688</v>
      </c>
      <c r="H3417" s="0">
        <v>-0.025139</v>
      </c>
      <c r="I3417" s="0">
        <v>0.001171</v>
      </c>
      <c r="J3417" s="0">
        <v>-0.004785</v>
      </c>
      <c r="K3417" s="0">
        <v>1014.759949</v>
      </c>
      <c r="L3417" s="0">
        <v>37.584881</v>
      </c>
      <c r="W3417" s="0">
        <f t="shared" si="53"/>
        <v>56135.092215318189</v>
      </c>
    </row>
    <row r="3418">
      <c r="A3418" s="0">
        <v>93.3975</v>
      </c>
      <c r="B3418" s="0">
        <v>97.622787</v>
      </c>
      <c r="C3418" s="0">
        <v>-52610.621094</v>
      </c>
      <c r="D3418" s="0">
        <v>19749.671875</v>
      </c>
      <c r="E3418" s="0">
        <v>-0.068014</v>
      </c>
      <c r="F3418" s="0">
        <v>9.975056</v>
      </c>
      <c r="G3418" s="0">
        <v>-0.011713</v>
      </c>
      <c r="H3418" s="0">
        <v>-0.024085</v>
      </c>
      <c r="I3418" s="0">
        <v>0.000705</v>
      </c>
      <c r="J3418" s="0">
        <v>-0.00655</v>
      </c>
      <c r="K3418" s="0">
        <v>1014.759949</v>
      </c>
      <c r="L3418" s="0">
        <v>37.584881</v>
      </c>
      <c r="W3418" s="0">
        <f t="shared" si="53"/>
        <v>56195.520473389566</v>
      </c>
    </row>
    <row r="3419">
      <c r="A3419" s="0">
        <v>93.40875</v>
      </c>
      <c r="B3419" s="0">
        <v>217.886246</v>
      </c>
      <c r="C3419" s="0">
        <v>-52603.640625</v>
      </c>
      <c r="D3419" s="0">
        <v>19707.681641</v>
      </c>
      <c r="E3419" s="0">
        <v>-0.0736</v>
      </c>
      <c r="F3419" s="0">
        <v>9.974482</v>
      </c>
      <c r="G3419" s="0">
        <v>0.00402</v>
      </c>
      <c r="H3419" s="0">
        <v>-0.015496</v>
      </c>
      <c r="I3419" s="0">
        <v>0.001884</v>
      </c>
      <c r="J3419" s="0">
        <v>-0.008132</v>
      </c>
      <c r="K3419" s="0">
        <v>1014.769958</v>
      </c>
      <c r="L3419" s="0">
        <v>37.589764</v>
      </c>
      <c r="W3419" s="0">
        <f t="shared" si="53"/>
        <v>56174.57785407341</v>
      </c>
    </row>
    <row r="3420">
      <c r="A3420" s="0">
        <v>93.42</v>
      </c>
      <c r="B3420" s="0">
        <v>179.844025</v>
      </c>
      <c r="C3420" s="0">
        <v>-52594.601562</v>
      </c>
      <c r="D3420" s="0">
        <v>19660.962891</v>
      </c>
      <c r="E3420" s="0">
        <v>-0.082756</v>
      </c>
      <c r="F3420" s="0">
        <v>9.965385</v>
      </c>
      <c r="G3420" s="0">
        <v>-0.011026</v>
      </c>
      <c r="H3420" s="0">
        <v>-0.003503</v>
      </c>
      <c r="I3420" s="0">
        <v>0.003344</v>
      </c>
      <c r="J3420" s="0">
        <v>-0.010487</v>
      </c>
      <c r="K3420" s="0">
        <v>1014.769958</v>
      </c>
      <c r="L3420" s="0">
        <v>37.589764</v>
      </c>
      <c r="W3420" s="0">
        <f t="shared" si="53"/>
        <v>56149.603018544491</v>
      </c>
    </row>
    <row r="3421">
      <c r="A3421" s="0">
        <v>93.43125</v>
      </c>
      <c r="B3421" s="0">
        <v>124.077209</v>
      </c>
      <c r="C3421" s="0">
        <v>-52595.53125</v>
      </c>
      <c r="D3421" s="0">
        <v>19707.775391</v>
      </c>
      <c r="E3421" s="0">
        <v>-0.07503</v>
      </c>
      <c r="F3421" s="0">
        <v>9.981489</v>
      </c>
      <c r="G3421" s="0">
        <v>0.002096</v>
      </c>
      <c r="H3421" s="0">
        <v>0.008065</v>
      </c>
      <c r="I3421" s="0">
        <v>0.004716</v>
      </c>
      <c r="J3421" s="0">
        <v>-0.010994</v>
      </c>
      <c r="K3421" s="0">
        <v>1014.769958</v>
      </c>
      <c r="L3421" s="0">
        <v>37.589764</v>
      </c>
      <c r="W3421" s="0">
        <f t="shared" si="53"/>
        <v>56166.731376194795</v>
      </c>
    </row>
    <row r="3422">
      <c r="A3422" s="0">
        <v>93.4425</v>
      </c>
      <c r="B3422" s="0">
        <v>190.774902</v>
      </c>
      <c r="C3422" s="0">
        <v>-52594.683594</v>
      </c>
      <c r="D3422" s="0">
        <v>19850.597656</v>
      </c>
      <c r="E3422" s="0">
        <v>-0.081339</v>
      </c>
      <c r="F3422" s="0">
        <v>9.977978</v>
      </c>
      <c r="G3422" s="0">
        <v>-0.012916</v>
      </c>
      <c r="H3422" s="0">
        <v>0.019007</v>
      </c>
      <c r="I3422" s="0">
        <v>0.006346</v>
      </c>
      <c r="J3422" s="0">
        <v>-0.014133</v>
      </c>
      <c r="K3422" s="0">
        <v>1014.769958</v>
      </c>
      <c r="L3422" s="0">
        <v>37.589764</v>
      </c>
      <c r="W3422" s="0">
        <f t="shared" si="53"/>
        <v>56216.397649765844</v>
      </c>
    </row>
    <row r="3423">
      <c r="A3423" s="0">
        <v>93.45375</v>
      </c>
      <c r="B3423" s="0">
        <v>221.231522</v>
      </c>
      <c r="C3423" s="0">
        <v>-52594.589844</v>
      </c>
      <c r="D3423" s="0">
        <v>19913.851562</v>
      </c>
      <c r="E3423" s="0">
        <v>-0.086742</v>
      </c>
      <c r="F3423" s="0">
        <v>9.971814</v>
      </c>
      <c r="G3423" s="0">
        <v>-0.004805</v>
      </c>
      <c r="H3423" s="0">
        <v>0.033655</v>
      </c>
      <c r="I3423" s="0">
        <v>0.008297</v>
      </c>
      <c r="J3423" s="0">
        <v>-0.016872</v>
      </c>
      <c r="K3423" s="0">
        <v>1014.769958</v>
      </c>
      <c r="L3423" s="0">
        <v>37.589764</v>
      </c>
      <c r="W3423" s="0">
        <f t="shared" si="53"/>
        <v>56238.788289562966</v>
      </c>
    </row>
    <row r="3424">
      <c r="A3424" s="0">
        <v>93.465</v>
      </c>
      <c r="B3424" s="0">
        <v>139.163177</v>
      </c>
      <c r="C3424" s="0">
        <v>-52592.007812</v>
      </c>
      <c r="D3424" s="0">
        <v>19826.0625</v>
      </c>
      <c r="E3424" s="0">
        <v>-0.073623</v>
      </c>
      <c r="F3424" s="0">
        <v>9.972999</v>
      </c>
      <c r="G3424" s="0">
        <v>0.000252</v>
      </c>
      <c r="H3424" s="0">
        <v>0.042415</v>
      </c>
      <c r="I3424" s="0">
        <v>0.009896</v>
      </c>
      <c r="J3424" s="0">
        <v>-0.019361</v>
      </c>
      <c r="K3424" s="0">
        <v>1014.769958</v>
      </c>
      <c r="L3424" s="0">
        <v>37.589764</v>
      </c>
      <c r="W3424" s="0">
        <f t="shared" si="53"/>
        <v>56205.083456402841</v>
      </c>
    </row>
    <row r="3425">
      <c r="A3425" s="0">
        <v>93.47625</v>
      </c>
      <c r="B3425" s="0">
        <v>159.840042</v>
      </c>
      <c r="C3425" s="0">
        <v>-52613.738281</v>
      </c>
      <c r="D3425" s="0">
        <v>19804.599609</v>
      </c>
      <c r="E3425" s="0">
        <v>-0.083765</v>
      </c>
      <c r="F3425" s="0">
        <v>9.966504</v>
      </c>
      <c r="G3425" s="0">
        <v>-0.004453</v>
      </c>
      <c r="H3425" s="0">
        <v>0.047513</v>
      </c>
      <c r="I3425" s="0">
        <v>0.010806</v>
      </c>
      <c r="J3425" s="0">
        <v>-0.019509</v>
      </c>
      <c r="K3425" s="0">
        <v>1014.769958</v>
      </c>
      <c r="L3425" s="0">
        <v>37.589764</v>
      </c>
      <c r="W3425" s="0">
        <f t="shared" si="53"/>
        <v>56217.907915657925</v>
      </c>
    </row>
    <row r="3426">
      <c r="A3426" s="0">
        <v>93.4875</v>
      </c>
      <c r="B3426" s="0">
        <v>166.484055</v>
      </c>
      <c r="C3426" s="0">
        <v>-52570.796875</v>
      </c>
      <c r="D3426" s="0">
        <v>19790.886719</v>
      </c>
      <c r="E3426" s="0">
        <v>-0.08018</v>
      </c>
      <c r="F3426" s="0">
        <v>9.971921</v>
      </c>
      <c r="G3426" s="0">
        <v>-0.005383</v>
      </c>
      <c r="H3426" s="0">
        <v>0.054257</v>
      </c>
      <c r="I3426" s="0">
        <v>0.011509</v>
      </c>
      <c r="J3426" s="0">
        <v>-0.02206</v>
      </c>
      <c r="K3426" s="0">
        <v>1014.769958</v>
      </c>
      <c r="L3426" s="0">
        <v>37.589764</v>
      </c>
      <c r="W3426" s="0">
        <f t="shared" si="53"/>
        <v>56172.908044157455</v>
      </c>
    </row>
    <row r="3427">
      <c r="A3427" s="0">
        <v>93.49875</v>
      </c>
      <c r="B3427" s="0">
        <v>28.580376</v>
      </c>
      <c r="C3427" s="0">
        <v>-52575.328125</v>
      </c>
      <c r="D3427" s="0">
        <v>19844.615234</v>
      </c>
      <c r="E3427" s="0">
        <v>-0.081656</v>
      </c>
      <c r="F3427" s="0">
        <v>9.973123</v>
      </c>
      <c r="G3427" s="0">
        <v>-0.005688</v>
      </c>
      <c r="H3427" s="0">
        <v>0.060249</v>
      </c>
      <c r="I3427" s="0">
        <v>0.012063</v>
      </c>
      <c r="J3427" s="0">
        <v>-0.024383</v>
      </c>
      <c r="K3427" s="0">
        <v>1014.769958</v>
      </c>
      <c r="L3427" s="0">
        <v>37.589764</v>
      </c>
      <c r="W3427" s="0">
        <f t="shared" si="53"/>
        <v>56195.860150680259</v>
      </c>
    </row>
    <row r="3428">
      <c r="A3428" s="0">
        <v>93.51</v>
      </c>
      <c r="B3428" s="0">
        <v>287.341888</v>
      </c>
      <c r="C3428" s="0">
        <v>-52580.195312</v>
      </c>
      <c r="D3428" s="0">
        <v>19840.929687</v>
      </c>
      <c r="E3428" s="0">
        <v>-0.075119</v>
      </c>
      <c r="F3428" s="0">
        <v>9.976065</v>
      </c>
      <c r="G3428" s="0">
        <v>-0.003539</v>
      </c>
      <c r="H3428" s="0">
        <v>0.062602</v>
      </c>
      <c r="I3428" s="0">
        <v>0.013315</v>
      </c>
      <c r="J3428" s="0">
        <v>-0.025232</v>
      </c>
      <c r="K3428" s="0">
        <v>1014.759949</v>
      </c>
      <c r="L3428" s="0">
        <v>37.594646</v>
      </c>
      <c r="W3428" s="0">
        <f t="shared" si="53"/>
        <v>56199.839815191146</v>
      </c>
    </row>
    <row r="3429">
      <c r="A3429" s="0">
        <v>93.52125</v>
      </c>
      <c r="B3429" s="0">
        <v>277.366821</v>
      </c>
      <c r="C3429" s="0">
        <v>-52598.964844</v>
      </c>
      <c r="D3429" s="0">
        <v>19862.925781</v>
      </c>
      <c r="E3429" s="0">
        <v>-0.078271</v>
      </c>
      <c r="F3429" s="0">
        <v>9.969196</v>
      </c>
      <c r="G3429" s="0">
        <v>-0.016521</v>
      </c>
      <c r="H3429" s="0">
        <v>0.058197</v>
      </c>
      <c r="I3429" s="0">
        <v>0.012745</v>
      </c>
      <c r="J3429" s="0">
        <v>-0.023542</v>
      </c>
      <c r="K3429" s="0">
        <v>1014.759949</v>
      </c>
      <c r="L3429" s="0">
        <v>37.594646</v>
      </c>
      <c r="W3429" s="0">
        <f t="shared" si="53"/>
        <v>56225.1176574603</v>
      </c>
    </row>
    <row r="3430">
      <c r="A3430" s="0">
        <v>93.5325</v>
      </c>
      <c r="B3430" s="0">
        <v>171.780548</v>
      </c>
      <c r="C3430" s="0">
        <v>-52585.082031</v>
      </c>
      <c r="D3430" s="0">
        <v>19802.947266</v>
      </c>
      <c r="E3430" s="0">
        <v>-0.075938</v>
      </c>
      <c r="F3430" s="0">
        <v>9.962796</v>
      </c>
      <c r="G3430" s="0">
        <v>-0.00416</v>
      </c>
      <c r="H3430" s="0">
        <v>0.056358</v>
      </c>
      <c r="I3430" s="0">
        <v>0.012085</v>
      </c>
      <c r="J3430" s="0">
        <v>-0.022192</v>
      </c>
      <c r="K3430" s="0">
        <v>1014.759949</v>
      </c>
      <c r="L3430" s="0">
        <v>37.594646</v>
      </c>
      <c r="W3430" s="0">
        <f t="shared" si="53"/>
        <v>56190.542631154996</v>
      </c>
    </row>
    <row r="3431">
      <c r="A3431" s="0">
        <v>93.54375</v>
      </c>
      <c r="B3431" s="0">
        <v>131.960312</v>
      </c>
      <c r="C3431" s="0">
        <v>-52565.339844</v>
      </c>
      <c r="D3431" s="0">
        <v>19903.435547</v>
      </c>
      <c r="E3431" s="0">
        <v>-0.069285</v>
      </c>
      <c r="F3431" s="0">
        <v>9.981445</v>
      </c>
      <c r="G3431" s="0">
        <v>0.008602</v>
      </c>
      <c r="H3431" s="0">
        <v>0.050226</v>
      </c>
      <c r="I3431" s="0">
        <v>0.010744</v>
      </c>
      <c r="J3431" s="0">
        <v>-0.020809</v>
      </c>
      <c r="K3431" s="0">
        <v>1014.759949</v>
      </c>
      <c r="L3431" s="0">
        <v>37.594646</v>
      </c>
      <c r="W3431" s="0">
        <f t="shared" si="53"/>
        <v>56207.464922488187</v>
      </c>
    </row>
    <row r="3432">
      <c r="A3432" s="0">
        <v>93.555</v>
      </c>
      <c r="B3432" s="0">
        <v>187.398972</v>
      </c>
      <c r="C3432" s="0">
        <v>-52594.042969</v>
      </c>
      <c r="D3432" s="0">
        <v>19827.560547</v>
      </c>
      <c r="E3432" s="0">
        <v>-0.071055</v>
      </c>
      <c r="F3432" s="0">
        <v>9.969896</v>
      </c>
      <c r="G3432" s="0">
        <v>0.012011</v>
      </c>
      <c r="H3432" s="0">
        <v>0.04295</v>
      </c>
      <c r="I3432" s="0">
        <v>0.009691</v>
      </c>
      <c r="J3432" s="0">
        <v>-0.018889</v>
      </c>
      <c r="K3432" s="0">
        <v>1014.759949</v>
      </c>
      <c r="L3432" s="0">
        <v>37.594646</v>
      </c>
      <c r="W3432" s="0">
        <f t="shared" si="53"/>
        <v>56207.656341860369</v>
      </c>
    </row>
    <row r="3433">
      <c r="A3433" s="0">
        <v>93.56625</v>
      </c>
      <c r="B3433" s="0">
        <v>172.752991</v>
      </c>
      <c r="C3433" s="0">
        <v>-52540.035156</v>
      </c>
      <c r="D3433" s="0">
        <v>19674.746094</v>
      </c>
      <c r="E3433" s="0">
        <v>-0.069641</v>
      </c>
      <c r="F3433" s="0">
        <v>9.974934</v>
      </c>
      <c r="G3433" s="0">
        <v>-0.003038</v>
      </c>
      <c r="H3433" s="0">
        <v>0.032337</v>
      </c>
      <c r="I3433" s="0">
        <v>0.008887</v>
      </c>
      <c r="J3433" s="0">
        <v>-0.015375</v>
      </c>
      <c r="K3433" s="0">
        <v>1014.759949</v>
      </c>
      <c r="L3433" s="0">
        <v>37.594646</v>
      </c>
      <c r="W3433" s="0">
        <f t="shared" si="53"/>
        <v>56103.30446286549</v>
      </c>
    </row>
    <row r="3434">
      <c r="A3434" s="0">
        <v>93.5775</v>
      </c>
      <c r="B3434" s="0">
        <v>102.336998</v>
      </c>
      <c r="C3434" s="0">
        <v>-52602.273437</v>
      </c>
      <c r="D3434" s="0">
        <v>19750.894531</v>
      </c>
      <c r="E3434" s="0">
        <v>-0.079401</v>
      </c>
      <c r="F3434" s="0">
        <v>9.970438</v>
      </c>
      <c r="G3434" s="0">
        <v>-0.003445</v>
      </c>
      <c r="H3434" s="0">
        <v>0.018576</v>
      </c>
      <c r="I3434" s="0">
        <v>0.007017</v>
      </c>
      <c r="J3434" s="0">
        <v>-0.009971</v>
      </c>
      <c r="K3434" s="0">
        <v>1014.759949</v>
      </c>
      <c r="L3434" s="0">
        <v>37.594646</v>
      </c>
      <c r="W3434" s="0">
        <f t="shared" si="53"/>
        <v>56188.143574750378</v>
      </c>
    </row>
    <row r="3435">
      <c r="A3435" s="0">
        <v>93.58875</v>
      </c>
      <c r="B3435" s="0">
        <v>33.070362</v>
      </c>
      <c r="C3435" s="0">
        <v>-52598.996094</v>
      </c>
      <c r="D3435" s="0">
        <v>19791.150391</v>
      </c>
      <c r="E3435" s="0">
        <v>-0.082152</v>
      </c>
      <c r="F3435" s="0">
        <v>9.961517</v>
      </c>
      <c r="G3435" s="0">
        <v>-0.005432</v>
      </c>
      <c r="H3435" s="0">
        <v>0.008438</v>
      </c>
      <c r="I3435" s="0">
        <v>0.006612</v>
      </c>
      <c r="J3435" s="0">
        <v>-0.006755</v>
      </c>
      <c r="K3435" s="0">
        <v>1014.759949</v>
      </c>
      <c r="L3435" s="0">
        <v>37.594646</v>
      </c>
      <c r="W3435" s="0">
        <f t="shared" si="53"/>
        <v>56199.155843701512</v>
      </c>
    </row>
    <row r="3436">
      <c r="A3436" s="0">
        <v>93.6</v>
      </c>
      <c r="B3436" s="0">
        <v>146.206406</v>
      </c>
      <c r="C3436" s="0">
        <v>-52605.265625</v>
      </c>
      <c r="D3436" s="0">
        <v>19718.988281</v>
      </c>
      <c r="E3436" s="0">
        <v>-0.070029</v>
      </c>
      <c r="F3436" s="0">
        <v>9.97138</v>
      </c>
      <c r="G3436" s="0">
        <v>-0.004417</v>
      </c>
      <c r="H3436" s="0">
        <v>-0.003131</v>
      </c>
      <c r="I3436" s="0">
        <v>0.005199</v>
      </c>
      <c r="J3436" s="0">
        <v>-0.004427</v>
      </c>
      <c r="K3436" s="0">
        <v>1014.759949</v>
      </c>
      <c r="L3436" s="0">
        <v>37.589764</v>
      </c>
      <c r="W3436" s="0">
        <f t="shared" si="53"/>
        <v>56179.834875301807</v>
      </c>
    </row>
    <row r="3437">
      <c r="A3437" s="0">
        <v>93.61125</v>
      </c>
      <c r="B3437" s="0">
        <v>186.050873</v>
      </c>
      <c r="C3437" s="0">
        <v>-52616.664062</v>
      </c>
      <c r="D3437" s="0">
        <v>19879.037109</v>
      </c>
      <c r="E3437" s="0">
        <v>-0.07588</v>
      </c>
      <c r="F3437" s="0">
        <v>9.970521</v>
      </c>
      <c r="G3437" s="0">
        <v>-0.010212</v>
      </c>
      <c r="H3437" s="0">
        <v>-0.012994</v>
      </c>
      <c r="I3437" s="0">
        <v>0.002551</v>
      </c>
      <c r="J3437" s="0">
        <v>-0.002452</v>
      </c>
      <c r="K3437" s="0">
        <v>1014.759949</v>
      </c>
      <c r="L3437" s="0">
        <v>37.589764</v>
      </c>
      <c r="W3437" s="0">
        <f t="shared" si="53"/>
        <v>56246.991637968567</v>
      </c>
    </row>
    <row r="3438">
      <c r="A3438" s="0">
        <v>93.6225</v>
      </c>
      <c r="B3438" s="0">
        <v>123.751976</v>
      </c>
      <c r="C3438" s="0">
        <v>-52598.789062</v>
      </c>
      <c r="D3438" s="0">
        <v>19758.044922</v>
      </c>
      <c r="E3438" s="0">
        <v>-0.079405</v>
      </c>
      <c r="F3438" s="0">
        <v>9.975618</v>
      </c>
      <c r="G3438" s="0">
        <v>-0.00268</v>
      </c>
      <c r="H3438" s="0">
        <v>-0.020543</v>
      </c>
      <c r="I3438" s="0">
        <v>0.002087</v>
      </c>
      <c r="J3438" s="0">
        <v>-0.000475</v>
      </c>
      <c r="K3438" s="0">
        <v>1014.759949</v>
      </c>
      <c r="L3438" s="0">
        <v>37.589764</v>
      </c>
      <c r="W3438" s="0">
        <f t="shared" si="53"/>
        <v>56187.438671647105</v>
      </c>
    </row>
    <row r="3439">
      <c r="A3439" s="0">
        <v>93.63375</v>
      </c>
      <c r="B3439" s="0">
        <v>116.137268</v>
      </c>
      <c r="C3439" s="0">
        <v>-52606.589844</v>
      </c>
      <c r="D3439" s="0">
        <v>19820.232422</v>
      </c>
      <c r="E3439" s="0">
        <v>-0.076689</v>
      </c>
      <c r="F3439" s="0">
        <v>9.977634</v>
      </c>
      <c r="G3439" s="0">
        <v>-0.000737</v>
      </c>
      <c r="H3439" s="0">
        <v>-0.03024</v>
      </c>
      <c r="I3439" s="0">
        <v>-0.000315</v>
      </c>
      <c r="J3439" s="0">
        <v>0.000922</v>
      </c>
      <c r="K3439" s="0">
        <v>1014.759949</v>
      </c>
      <c r="L3439" s="0">
        <v>37.589764</v>
      </c>
      <c r="W3439" s="0">
        <f t="shared" si="53"/>
        <v>56216.620283880126</v>
      </c>
    </row>
    <row r="3440">
      <c r="A3440" s="0">
        <v>93.645</v>
      </c>
      <c r="B3440" s="0">
        <v>57.942883</v>
      </c>
      <c r="C3440" s="0">
        <v>-52594.738281</v>
      </c>
      <c r="D3440" s="0">
        <v>19792.736328</v>
      </c>
      <c r="E3440" s="0">
        <v>-0.076208</v>
      </c>
      <c r="F3440" s="0">
        <v>9.978242</v>
      </c>
      <c r="G3440" s="0">
        <v>-0.01108</v>
      </c>
      <c r="H3440" s="0">
        <v>-0.032077</v>
      </c>
      <c r="I3440" s="0">
        <v>0.000377</v>
      </c>
      <c r="J3440" s="0">
        <v>-0.000251</v>
      </c>
      <c r="K3440" s="0">
        <v>1014.759949</v>
      </c>
      <c r="L3440" s="0">
        <v>37.589764</v>
      </c>
      <c r="W3440" s="0">
        <f t="shared" si="53"/>
        <v>56195.74951519294</v>
      </c>
    </row>
    <row r="3441">
      <c r="A3441" s="0">
        <v>93.65625</v>
      </c>
      <c r="B3441" s="0">
        <v>229.274948</v>
      </c>
      <c r="C3441" s="0">
        <v>-52627.5</v>
      </c>
      <c r="D3441" s="0">
        <v>19664.410156</v>
      </c>
      <c r="E3441" s="0">
        <v>-0.070338</v>
      </c>
      <c r="F3441" s="0">
        <v>9.973707</v>
      </c>
      <c r="G3441" s="0">
        <v>-0.008903</v>
      </c>
      <c r="H3441" s="0">
        <v>-0.029049</v>
      </c>
      <c r="I3441" s="0">
        <v>0.000369</v>
      </c>
      <c r="J3441" s="0">
        <v>-0.001437</v>
      </c>
      <c r="K3441" s="0">
        <v>1014.759949</v>
      </c>
      <c r="L3441" s="0">
        <v>37.589764</v>
      </c>
      <c r="W3441" s="0">
        <f t="shared" si="53"/>
        <v>56181.806219052589</v>
      </c>
    </row>
    <row r="3442">
      <c r="A3442" s="0">
        <v>93.6675</v>
      </c>
      <c r="B3442" s="0">
        <v>244.363846</v>
      </c>
      <c r="C3442" s="0">
        <v>-52591.085937</v>
      </c>
      <c r="D3442" s="0">
        <v>19875.5</v>
      </c>
      <c r="E3442" s="0">
        <v>-0.089086</v>
      </c>
      <c r="F3442" s="0">
        <v>9.975192</v>
      </c>
      <c r="G3442" s="0">
        <v>-0.006716</v>
      </c>
      <c r="H3442" s="0">
        <v>-0.030839</v>
      </c>
      <c r="I3442" s="0">
        <v>-0.000164</v>
      </c>
      <c r="J3442" s="0">
        <v>-0.002644</v>
      </c>
      <c r="K3442" s="0">
        <v>1014.759949</v>
      </c>
      <c r="L3442" s="0">
        <v>37.589764</v>
      </c>
      <c r="W3442" s="0">
        <f t="shared" si="53"/>
        <v>56222.037796331708</v>
      </c>
    </row>
    <row r="3443">
      <c r="A3443" s="0">
        <v>93.67875</v>
      </c>
      <c r="B3443" s="0">
        <v>141.085602</v>
      </c>
      <c r="C3443" s="0">
        <v>-52588.914062</v>
      </c>
      <c r="D3443" s="0">
        <v>19937.798828</v>
      </c>
      <c r="E3443" s="0">
        <v>-0.083888</v>
      </c>
      <c r="F3443" s="0">
        <v>9.968637</v>
      </c>
      <c r="G3443" s="0">
        <v>-0.010652</v>
      </c>
      <c r="H3443" s="0">
        <v>-0.024189</v>
      </c>
      <c r="I3443" s="0">
        <v>0.001017</v>
      </c>
      <c r="J3443" s="0">
        <v>-0.00507</v>
      </c>
      <c r="K3443" s="0">
        <v>1014.759949</v>
      </c>
      <c r="L3443" s="0">
        <v>37.589764</v>
      </c>
      <c r="W3443" s="0">
        <f t="shared" si="53"/>
        <v>56241.707028443867</v>
      </c>
    </row>
    <row r="3444">
      <c r="A3444" s="0">
        <v>93.69</v>
      </c>
      <c r="B3444" s="0">
        <v>183.947464</v>
      </c>
      <c r="C3444" s="0">
        <v>-52570.734375</v>
      </c>
      <c r="D3444" s="0">
        <v>19822.058594</v>
      </c>
      <c r="E3444" s="0">
        <v>-0.067094</v>
      </c>
      <c r="F3444" s="0">
        <v>9.979627</v>
      </c>
      <c r="G3444" s="0">
        <v>-0.005397</v>
      </c>
      <c r="H3444" s="0">
        <v>-0.022648</v>
      </c>
      <c r="I3444" s="0">
        <v>0.001309</v>
      </c>
      <c r="J3444" s="0">
        <v>-0.005784</v>
      </c>
      <c r="K3444" s="0">
        <v>1014.759949</v>
      </c>
      <c r="L3444" s="0">
        <v>37.589764</v>
      </c>
      <c r="W3444" s="0">
        <f t="shared" si="53"/>
        <v>56183.894100536389</v>
      </c>
    </row>
    <row r="3445">
      <c r="A3445" s="0">
        <v>93.70125</v>
      </c>
      <c r="B3445" s="0">
        <v>214.677963</v>
      </c>
      <c r="C3445" s="0">
        <v>-52556.8125</v>
      </c>
      <c r="D3445" s="0">
        <v>19734.191406</v>
      </c>
      <c r="E3445" s="0">
        <v>-0.070118</v>
      </c>
      <c r="F3445" s="0">
        <v>9.979786</v>
      </c>
      <c r="G3445" s="0">
        <v>-0.004399</v>
      </c>
      <c r="H3445" s="0">
        <v>-0.008993</v>
      </c>
      <c r="I3445" s="0">
        <v>0.002166</v>
      </c>
      <c r="J3445" s="0">
        <v>-0.008775</v>
      </c>
      <c r="K3445" s="0">
        <v>1014.75</v>
      </c>
      <c r="L3445" s="0">
        <v>37.594646</v>
      </c>
      <c r="W3445" s="0">
        <f t="shared" si="53"/>
        <v>56140.029722441352</v>
      </c>
    </row>
    <row r="3446">
      <c r="A3446" s="0">
        <v>93.7125</v>
      </c>
      <c r="B3446" s="0">
        <v>128.759598</v>
      </c>
      <c r="C3446" s="0">
        <v>-52596.964844</v>
      </c>
      <c r="D3446" s="0">
        <v>19639.621094</v>
      </c>
      <c r="E3446" s="0">
        <v>-0.084342</v>
      </c>
      <c r="F3446" s="0">
        <v>9.990373</v>
      </c>
      <c r="G3446" s="0">
        <v>-0.005006</v>
      </c>
      <c r="H3446" s="0">
        <v>0.005785</v>
      </c>
      <c r="I3446" s="0">
        <v>0.004232</v>
      </c>
      <c r="J3446" s="0">
        <v>-0.011735</v>
      </c>
      <c r="K3446" s="0">
        <v>1014.75</v>
      </c>
      <c r="L3446" s="0">
        <v>37.594646</v>
      </c>
      <c r="W3446" s="0">
        <f t="shared" si="53"/>
        <v>56144.207239491225</v>
      </c>
    </row>
    <row r="3447">
      <c r="A3447" s="0">
        <v>93.72375</v>
      </c>
      <c r="B3447" s="0">
        <v>213.208679</v>
      </c>
      <c r="C3447" s="0">
        <v>-52575.128906</v>
      </c>
      <c r="D3447" s="0">
        <v>19846.035156</v>
      </c>
      <c r="E3447" s="0">
        <v>-0.078877</v>
      </c>
      <c r="F3447" s="0">
        <v>9.980865</v>
      </c>
      <c r="G3447" s="0">
        <v>-0.007784</v>
      </c>
      <c r="H3447" s="0">
        <v>0.01527</v>
      </c>
      <c r="I3447" s="0">
        <v>0.007159</v>
      </c>
      <c r="J3447" s="0">
        <v>-0.012118</v>
      </c>
      <c r="K3447" s="0">
        <v>1014.75</v>
      </c>
      <c r="L3447" s="0">
        <v>37.594646</v>
      </c>
      <c r="W3447" s="0">
        <f t="shared" si="53"/>
        <v>56196.572394021561</v>
      </c>
    </row>
    <row r="3448">
      <c r="A3448" s="0">
        <v>93.735</v>
      </c>
      <c r="B3448" s="0">
        <v>210.745239</v>
      </c>
      <c r="C3448" s="0">
        <v>-52589.546875</v>
      </c>
      <c r="D3448" s="0">
        <v>19748.578125</v>
      </c>
      <c r="E3448" s="0">
        <v>-0.083546</v>
      </c>
      <c r="F3448" s="0">
        <v>9.9739</v>
      </c>
      <c r="G3448" s="0">
        <v>-0.013772</v>
      </c>
      <c r="H3448" s="0">
        <v>0.029679</v>
      </c>
      <c r="I3448" s="0">
        <v>0.008549</v>
      </c>
      <c r="J3448" s="0">
        <v>-0.01581</v>
      </c>
      <c r="K3448" s="0">
        <v>1014.75</v>
      </c>
      <c r="L3448" s="0">
        <v>37.594646</v>
      </c>
      <c r="W3448" s="0">
        <f t="shared" si="53"/>
        <v>56175.717102969073</v>
      </c>
    </row>
    <row r="3449">
      <c r="A3449" s="0">
        <v>93.74625</v>
      </c>
      <c r="B3449" s="0">
        <v>242.094513</v>
      </c>
      <c r="C3449" s="0">
        <v>-52563.132812</v>
      </c>
      <c r="D3449" s="0">
        <v>19771.185547</v>
      </c>
      <c r="E3449" s="0">
        <v>-0.068388</v>
      </c>
      <c r="F3449" s="0">
        <v>9.972527</v>
      </c>
      <c r="G3449" s="0">
        <v>0.006373</v>
      </c>
      <c r="H3449" s="0">
        <v>0.035879</v>
      </c>
      <c r="I3449" s="0">
        <v>0.008017</v>
      </c>
      <c r="J3449" s="0">
        <v>-0.017504</v>
      </c>
      <c r="K3449" s="0">
        <v>1014.75</v>
      </c>
      <c r="L3449" s="0">
        <v>37.594646</v>
      </c>
      <c r="W3449" s="0">
        <f t="shared" si="53"/>
        <v>56159.071561939825</v>
      </c>
    </row>
    <row r="3450">
      <c r="A3450" s="0">
        <v>93.7575</v>
      </c>
      <c r="B3450" s="0">
        <v>113.640465</v>
      </c>
      <c r="C3450" s="0">
        <v>-52587.929687</v>
      </c>
      <c r="D3450" s="0">
        <v>19749.964844</v>
      </c>
      <c r="E3450" s="0">
        <v>-0.080384</v>
      </c>
      <c r="F3450" s="0">
        <v>9.978942</v>
      </c>
      <c r="G3450" s="0">
        <v>-0.002767</v>
      </c>
      <c r="H3450" s="0">
        <v>0.044883</v>
      </c>
      <c r="I3450" s="0">
        <v>0.009609</v>
      </c>
      <c r="J3450" s="0">
        <v>-0.02017</v>
      </c>
      <c r="K3450" s="0">
        <v>1014.75</v>
      </c>
      <c r="L3450" s="0">
        <v>37.594646</v>
      </c>
      <c r="W3450" s="0">
        <f t="shared" si="53"/>
        <v>56174.410315190471</v>
      </c>
    </row>
    <row r="3451">
      <c r="A3451" s="0">
        <v>93.76875</v>
      </c>
      <c r="B3451" s="0">
        <v>120.569725</v>
      </c>
      <c r="C3451" s="0">
        <v>-52606.121094</v>
      </c>
      <c r="D3451" s="0">
        <v>19768.816406</v>
      </c>
      <c r="E3451" s="0">
        <v>-0.071812</v>
      </c>
      <c r="F3451" s="0">
        <v>9.980483</v>
      </c>
      <c r="G3451" s="0">
        <v>-0.001908</v>
      </c>
      <c r="H3451" s="0">
        <v>0.050064</v>
      </c>
      <c r="I3451" s="0">
        <v>0.010912</v>
      </c>
      <c r="J3451" s="0">
        <v>-0.021255</v>
      </c>
      <c r="K3451" s="0">
        <v>1014.75</v>
      </c>
      <c r="L3451" s="0">
        <v>37.594646</v>
      </c>
      <c r="W3451" s="0">
        <f t="shared" si="53"/>
        <v>56198.083736986206</v>
      </c>
    </row>
    <row r="3452">
      <c r="A3452" s="0">
        <v>93.78</v>
      </c>
      <c r="B3452" s="0">
        <v>156.543289</v>
      </c>
      <c r="C3452" s="0">
        <v>-52599.199219</v>
      </c>
      <c r="D3452" s="0">
        <v>19898.962891</v>
      </c>
      <c r="E3452" s="0">
        <v>-0.082131</v>
      </c>
      <c r="F3452" s="0">
        <v>9.980072</v>
      </c>
      <c r="G3452" s="0">
        <v>-0.009012</v>
      </c>
      <c r="H3452" s="0">
        <v>0.058557</v>
      </c>
      <c r="I3452" s="0">
        <v>0.011906</v>
      </c>
      <c r="J3452" s="0">
        <v>-0.023323</v>
      </c>
      <c r="K3452" s="0">
        <v>1014.75</v>
      </c>
      <c r="L3452" s="0">
        <v>37.594646</v>
      </c>
      <c r="W3452" s="0">
        <f t="shared" si="53"/>
        <v>56237.611866248168</v>
      </c>
    </row>
    <row r="3453">
      <c r="A3453" s="0">
        <v>93.79125</v>
      </c>
      <c r="B3453" s="0">
        <v>189.332977</v>
      </c>
      <c r="C3453" s="0">
        <v>-52562.621094</v>
      </c>
      <c r="D3453" s="0">
        <v>19810.25</v>
      </c>
      <c r="E3453" s="0">
        <v>-0.079132</v>
      </c>
      <c r="F3453" s="0">
        <v>9.966352</v>
      </c>
      <c r="G3453" s="0">
        <v>-0.009257</v>
      </c>
      <c r="H3453" s="0">
        <v>0.06174</v>
      </c>
      <c r="I3453" s="0">
        <v>0.013173</v>
      </c>
      <c r="J3453" s="0">
        <v>-0.024848</v>
      </c>
      <c r="K3453" s="0">
        <v>1014.75</v>
      </c>
      <c r="L3453" s="0">
        <v>37.594646</v>
      </c>
      <c r="W3453" s="0">
        <f t="shared" si="53"/>
        <v>56172.154919587105</v>
      </c>
    </row>
    <row r="3454">
      <c r="A3454" s="0">
        <v>93.8025</v>
      </c>
      <c r="B3454" s="0">
        <v>33.374176</v>
      </c>
      <c r="C3454" s="0">
        <v>-52571.234375</v>
      </c>
      <c r="D3454" s="0">
        <v>19722.894531</v>
      </c>
      <c r="E3454" s="0">
        <v>-0.084552</v>
      </c>
      <c r="F3454" s="0">
        <v>9.969601</v>
      </c>
      <c r="G3454" s="0">
        <v>-0.00511</v>
      </c>
      <c r="H3454" s="0">
        <v>0.065449</v>
      </c>
      <c r="I3454" s="0">
        <v>0.012651</v>
      </c>
      <c r="J3454" s="0">
        <v>-0.026384</v>
      </c>
      <c r="K3454" s="0">
        <v>1014.75</v>
      </c>
      <c r="L3454" s="0">
        <v>37.599529</v>
      </c>
      <c r="W3454" s="0">
        <f t="shared" si="53"/>
        <v>56149.16175890567</v>
      </c>
    </row>
    <row r="3455">
      <c r="A3455" s="0">
        <v>93.81375</v>
      </c>
      <c r="B3455" s="0">
        <v>208.709473</v>
      </c>
      <c r="C3455" s="0">
        <v>-52597.101562</v>
      </c>
      <c r="D3455" s="0">
        <v>19819.916016</v>
      </c>
      <c r="E3455" s="0">
        <v>-0.073405</v>
      </c>
      <c r="F3455" s="0">
        <v>9.971523</v>
      </c>
      <c r="G3455" s="0">
        <v>-0.003882</v>
      </c>
      <c r="H3455" s="0">
        <v>0.059061</v>
      </c>
      <c r="I3455" s="0">
        <v>0.012708</v>
      </c>
      <c r="J3455" s="0">
        <v>-0.023839</v>
      </c>
      <c r="K3455" s="0">
        <v>1014.75</v>
      </c>
      <c r="L3455" s="0">
        <v>37.599529</v>
      </c>
      <c r="W3455" s="0">
        <f t="shared" si="53"/>
        <v>56207.89733879712</v>
      </c>
    </row>
    <row r="3456">
      <c r="A3456" s="0">
        <v>93.825</v>
      </c>
      <c r="B3456" s="0">
        <v>135.542145</v>
      </c>
      <c r="C3456" s="0">
        <v>-52573.640625</v>
      </c>
      <c r="D3456" s="0">
        <v>19872.910156</v>
      </c>
      <c r="E3456" s="0">
        <v>-0.07016</v>
      </c>
      <c r="F3456" s="0">
        <v>9.970532</v>
      </c>
      <c r="G3456" s="0">
        <v>0.001119</v>
      </c>
      <c r="H3456" s="0">
        <v>0.055101</v>
      </c>
      <c r="I3456" s="0">
        <v>0.011742</v>
      </c>
      <c r="J3456" s="0">
        <v>-0.022894</v>
      </c>
      <c r="K3456" s="0">
        <v>1014.75</v>
      </c>
      <c r="L3456" s="0">
        <v>37.599529</v>
      </c>
      <c r="W3456" s="0">
        <f t="shared" si="53"/>
        <v>56204.435930878</v>
      </c>
    </row>
    <row r="3457">
      <c r="A3457" s="0">
        <v>93.83625</v>
      </c>
      <c r="B3457" s="0">
        <v>250.644272</v>
      </c>
      <c r="C3457" s="0">
        <v>-52589.402344</v>
      </c>
      <c r="D3457" s="0">
        <v>19722.974609</v>
      </c>
      <c r="E3457" s="0">
        <v>-0.078565</v>
      </c>
      <c r="F3457" s="0">
        <v>9.975002</v>
      </c>
      <c r="G3457" s="0">
        <v>-0.003221</v>
      </c>
      <c r="H3457" s="0">
        <v>0.047144</v>
      </c>
      <c r="I3457" s="0">
        <v>0.009689</v>
      </c>
      <c r="J3457" s="0">
        <v>-0.020844</v>
      </c>
      <c r="K3457" s="0">
        <v>1014.75</v>
      </c>
      <c r="L3457" s="0">
        <v>37.599529</v>
      </c>
      <c r="W3457" s="0">
        <f t="shared" si="53"/>
        <v>56166.749851468689</v>
      </c>
    </row>
    <row r="3458">
      <c r="A3458" s="0">
        <v>93.8475</v>
      </c>
      <c r="B3458" s="0">
        <v>221.417648</v>
      </c>
      <c r="C3458" s="0">
        <v>-52576.65625</v>
      </c>
      <c r="D3458" s="0">
        <v>19859.568359</v>
      </c>
      <c r="E3458" s="0">
        <v>-0.06243</v>
      </c>
      <c r="F3458" s="0">
        <v>9.967418</v>
      </c>
      <c r="G3458" s="0">
        <v>-0.011663</v>
      </c>
      <c r="H3458" s="0">
        <v>0.039537</v>
      </c>
      <c r="I3458" s="0">
        <v>0.010419</v>
      </c>
      <c r="J3458" s="0">
        <v>-0.017206</v>
      </c>
      <c r="K3458" s="0">
        <v>1014.75</v>
      </c>
      <c r="L3458" s="0">
        <v>37.599529</v>
      </c>
      <c r="W3458" s="0">
        <f ref="W3458:W3521" t="shared" si="54">SQRT((B3458)^2+(C3458)^2+(D3458)^2)</f>
        <v>56202.8136627634</v>
      </c>
    </row>
    <row r="3459">
      <c r="A3459" s="0">
        <v>93.85875</v>
      </c>
      <c r="B3459" s="0">
        <v>228.698196</v>
      </c>
      <c r="C3459" s="0">
        <v>-52566.925781</v>
      </c>
      <c r="D3459" s="0">
        <v>19870.234375</v>
      </c>
      <c r="E3459" s="0">
        <v>-0.056483</v>
      </c>
      <c r="F3459" s="0">
        <v>9.977144</v>
      </c>
      <c r="G3459" s="0">
        <v>-0.011435</v>
      </c>
      <c r="H3459" s="0">
        <v>0.032146</v>
      </c>
      <c r="I3459" s="0">
        <v>0.009157</v>
      </c>
      <c r="J3459" s="0">
        <v>-0.014726</v>
      </c>
      <c r="K3459" s="0">
        <v>1014.75</v>
      </c>
      <c r="L3459" s="0">
        <v>37.599529</v>
      </c>
      <c r="W3459" s="0">
        <f t="shared" si="54"/>
        <v>56197.510648136791</v>
      </c>
    </row>
    <row r="3460">
      <c r="A3460" s="0">
        <v>93.87</v>
      </c>
      <c r="B3460" s="0">
        <v>148.040863</v>
      </c>
      <c r="C3460" s="0">
        <v>-52577.351562</v>
      </c>
      <c r="D3460" s="0">
        <v>19867.466797</v>
      </c>
      <c r="E3460" s="0">
        <v>-0.070537</v>
      </c>
      <c r="F3460" s="0">
        <v>9.980115</v>
      </c>
      <c r="G3460" s="0">
        <v>-0.014705</v>
      </c>
      <c r="H3460" s="0">
        <v>0.013132</v>
      </c>
      <c r="I3460" s="0">
        <v>0.006261</v>
      </c>
      <c r="J3460" s="0">
        <v>-0.008679</v>
      </c>
      <c r="K3460" s="0">
        <v>1014.75</v>
      </c>
      <c r="L3460" s="0">
        <v>37.599529</v>
      </c>
      <c r="W3460" s="0">
        <f t="shared" si="54"/>
        <v>56206.014360574969</v>
      </c>
    </row>
    <row r="3461">
      <c r="A3461" s="0">
        <v>93.88125</v>
      </c>
      <c r="B3461" s="0">
        <v>243.441345</v>
      </c>
      <c r="C3461" s="0">
        <v>-52559.449219</v>
      </c>
      <c r="D3461" s="0">
        <v>19852.193359</v>
      </c>
      <c r="E3461" s="0">
        <v>-0.075495</v>
      </c>
      <c r="F3461" s="0">
        <v>9.981988</v>
      </c>
      <c r="G3461" s="0">
        <v>-0.004225</v>
      </c>
      <c r="H3461" s="0">
        <v>-0.000339</v>
      </c>
      <c r="I3461" s="0">
        <v>0.004851</v>
      </c>
      <c r="J3461" s="0">
        <v>-0.005325</v>
      </c>
      <c r="K3461" s="0">
        <v>1014.75</v>
      </c>
      <c r="L3461" s="0">
        <v>37.599529</v>
      </c>
      <c r="W3461" s="0">
        <f t="shared" si="54"/>
        <v>56184.201934851924</v>
      </c>
    </row>
    <row r="3462">
      <c r="A3462" s="0">
        <v>93.8925</v>
      </c>
      <c r="B3462" s="0">
        <v>214.339447</v>
      </c>
      <c r="C3462" s="0">
        <v>-52584.0625</v>
      </c>
      <c r="D3462" s="0">
        <v>19911.708984</v>
      </c>
      <c r="E3462" s="0">
        <v>-0.075594</v>
      </c>
      <c r="F3462" s="0">
        <v>9.973958</v>
      </c>
      <c r="G3462" s="0">
        <v>-0.008096</v>
      </c>
      <c r="H3462" s="0">
        <v>-0.011789</v>
      </c>
      <c r="I3462" s="0">
        <v>0.003404</v>
      </c>
      <c r="J3462" s="0">
        <v>-0.003452</v>
      </c>
      <c r="K3462" s="0">
        <v>1014.75</v>
      </c>
      <c r="L3462" s="0">
        <v>37.599529</v>
      </c>
      <c r="W3462" s="0">
        <f t="shared" si="54"/>
        <v>56228.157759844427</v>
      </c>
    </row>
    <row r="3463">
      <c r="A3463" s="0">
        <v>93.90375</v>
      </c>
      <c r="B3463" s="0">
        <v>116.765404</v>
      </c>
      <c r="C3463" s="0">
        <v>-52588.097656</v>
      </c>
      <c r="D3463" s="0">
        <v>19844.162109</v>
      </c>
      <c r="E3463" s="0">
        <v>-0.071023</v>
      </c>
      <c r="F3463" s="0">
        <v>9.973573</v>
      </c>
      <c r="G3463" s="0">
        <v>-0.00493</v>
      </c>
      <c r="H3463" s="0">
        <v>-0.020997</v>
      </c>
      <c r="I3463" s="0">
        <v>0.00122</v>
      </c>
      <c r="J3463" s="0">
        <v>-0.00097</v>
      </c>
      <c r="K3463" s="0">
        <v>1014.759949</v>
      </c>
      <c r="L3463" s="0">
        <v>37.601875</v>
      </c>
      <c r="W3463" s="0">
        <f t="shared" si="54"/>
        <v>56207.761199364941</v>
      </c>
    </row>
    <row r="3464">
      <c r="A3464" s="0">
        <v>93.915</v>
      </c>
      <c r="B3464" s="0">
        <v>217.516235</v>
      </c>
      <c r="C3464" s="0">
        <v>-52604.730469</v>
      </c>
      <c r="D3464" s="0">
        <v>19852.011719</v>
      </c>
      <c r="E3464" s="0">
        <v>-0.076956</v>
      </c>
      <c r="F3464" s="0">
        <v>9.968822</v>
      </c>
      <c r="G3464" s="0">
        <v>-0.007066</v>
      </c>
      <c r="H3464" s="0">
        <v>-0.028377</v>
      </c>
      <c r="I3464" s="0">
        <v>3.980114E-05</v>
      </c>
      <c r="J3464" s="0">
        <v>0.000547</v>
      </c>
      <c r="K3464" s="0">
        <v>1014.759949</v>
      </c>
      <c r="L3464" s="0">
        <v>37.601875</v>
      </c>
      <c r="W3464" s="0">
        <f t="shared" si="54"/>
        <v>56226.393716118218</v>
      </c>
    </row>
    <row r="3465">
      <c r="A3465" s="0">
        <v>93.92625</v>
      </c>
      <c r="B3465" s="0">
        <v>164.488235</v>
      </c>
      <c r="C3465" s="0">
        <v>-52590.179687</v>
      </c>
      <c r="D3465" s="0">
        <v>19776.113281</v>
      </c>
      <c r="E3465" s="0">
        <v>-0.078687</v>
      </c>
      <c r="F3465" s="0">
        <v>9.976033</v>
      </c>
      <c r="G3465" s="0">
        <v>-0.007718</v>
      </c>
      <c r="H3465" s="0">
        <v>-0.025652</v>
      </c>
      <c r="I3465" s="0">
        <v>0.001169</v>
      </c>
      <c r="J3465" s="0">
        <v>0.000119</v>
      </c>
      <c r="K3465" s="0">
        <v>1014.759949</v>
      </c>
      <c r="L3465" s="0">
        <v>37.601875</v>
      </c>
      <c r="W3465" s="0">
        <f t="shared" si="54"/>
        <v>56185.840853308808</v>
      </c>
    </row>
    <row r="3466">
      <c r="A3466" s="0">
        <v>93.9375</v>
      </c>
      <c r="B3466" s="0">
        <v>191.939957</v>
      </c>
      <c r="C3466" s="0">
        <v>-52594.613281</v>
      </c>
      <c r="D3466" s="0">
        <v>19730.371094</v>
      </c>
      <c r="E3466" s="0">
        <v>-0.075092</v>
      </c>
      <c r="F3466" s="0">
        <v>9.967388</v>
      </c>
      <c r="G3466" s="0">
        <v>-0.008252</v>
      </c>
      <c r="H3466" s="0">
        <v>-0.028264</v>
      </c>
      <c r="I3466" s="0">
        <v>0.000485</v>
      </c>
      <c r="J3466" s="0">
        <v>-0.000728</v>
      </c>
      <c r="K3466" s="0">
        <v>1014.759949</v>
      </c>
      <c r="L3466" s="0">
        <v>37.601875</v>
      </c>
      <c r="W3466" s="0">
        <f t="shared" si="54"/>
        <v>56173.995145725436</v>
      </c>
    </row>
    <row r="3467">
      <c r="A3467" s="0">
        <v>93.94875</v>
      </c>
      <c r="B3467" s="0">
        <v>147.639511</v>
      </c>
      <c r="C3467" s="0">
        <v>-52610.054687</v>
      </c>
      <c r="D3467" s="0">
        <v>19579.976562</v>
      </c>
      <c r="E3467" s="0">
        <v>-0.073365</v>
      </c>
      <c r="F3467" s="0">
        <v>9.967995</v>
      </c>
      <c r="G3467" s="0">
        <v>-0.020494</v>
      </c>
      <c r="H3467" s="0">
        <v>-0.030959</v>
      </c>
      <c r="I3467" s="0">
        <v>0.000613</v>
      </c>
      <c r="J3467" s="0">
        <v>-0.001816</v>
      </c>
      <c r="K3467" s="0">
        <v>1014.759949</v>
      </c>
      <c r="L3467" s="0">
        <v>37.601875</v>
      </c>
      <c r="W3467" s="0">
        <f t="shared" si="54"/>
        <v>56135.685029781263</v>
      </c>
    </row>
    <row r="3468">
      <c r="A3468" s="0">
        <v>93.96</v>
      </c>
      <c r="B3468" s="0">
        <v>193.325424</v>
      </c>
      <c r="C3468" s="0">
        <v>-52587.078125</v>
      </c>
      <c r="D3468" s="0">
        <v>19831.136719</v>
      </c>
      <c r="E3468" s="0">
        <v>-0.083648</v>
      </c>
      <c r="F3468" s="0">
        <v>9.970368</v>
      </c>
      <c r="G3468" s="0">
        <v>-0.013439</v>
      </c>
      <c r="H3468" s="0">
        <v>-0.028216</v>
      </c>
      <c r="I3468" s="0">
        <v>0.001288</v>
      </c>
      <c r="J3468" s="0">
        <v>-0.003578</v>
      </c>
      <c r="K3468" s="0">
        <v>1014.759949</v>
      </c>
      <c r="L3468" s="0">
        <v>37.601875</v>
      </c>
      <c r="W3468" s="0">
        <f t="shared" si="54"/>
        <v>56202.421157918885</v>
      </c>
    </row>
    <row r="3469">
      <c r="A3469" s="0">
        <v>93.97125</v>
      </c>
      <c r="B3469" s="0">
        <v>105.582825</v>
      </c>
      <c r="C3469" s="0">
        <v>-52612.652344</v>
      </c>
      <c r="D3469" s="0">
        <v>19901.716797</v>
      </c>
      <c r="E3469" s="0">
        <v>-0.081778</v>
      </c>
      <c r="F3469" s="0">
        <v>9.976751</v>
      </c>
      <c r="G3469" s="0">
        <v>-0.014959</v>
      </c>
      <c r="H3469" s="0">
        <v>-0.024671</v>
      </c>
      <c r="I3469" s="0">
        <v>0.000566</v>
      </c>
      <c r="J3469" s="0">
        <v>-0.004915</v>
      </c>
      <c r="K3469" s="0">
        <v>1014.759949</v>
      </c>
      <c r="L3469" s="0">
        <v>37.601875</v>
      </c>
      <c r="W3469" s="0">
        <f t="shared" si="54"/>
        <v>56251.050353495943</v>
      </c>
    </row>
    <row r="3470">
      <c r="A3470" s="0">
        <v>93.9825</v>
      </c>
      <c r="B3470" s="0">
        <v>128.874969</v>
      </c>
      <c r="C3470" s="0">
        <v>-52567.589844</v>
      </c>
      <c r="D3470" s="0">
        <v>19876.167969</v>
      </c>
      <c r="E3470" s="0">
        <v>-0.066994</v>
      </c>
      <c r="F3470" s="0">
        <v>9.974673</v>
      </c>
      <c r="G3470" s="0">
        <v>-0.004054</v>
      </c>
      <c r="H3470" s="0">
        <v>-0.014418</v>
      </c>
      <c r="I3470" s="0">
        <v>0.002297</v>
      </c>
      <c r="J3470" s="0">
        <v>-0.008158</v>
      </c>
      <c r="K3470" s="0">
        <v>1014.759949</v>
      </c>
      <c r="L3470" s="0">
        <v>37.601875</v>
      </c>
      <c r="W3470" s="0">
        <f t="shared" si="54"/>
        <v>56199.912490114679</v>
      </c>
    </row>
    <row r="3471">
      <c r="A3471" s="0">
        <v>93.99375</v>
      </c>
      <c r="B3471" s="0">
        <v>91.99752</v>
      </c>
      <c r="C3471" s="0">
        <v>-52597.289062</v>
      </c>
      <c r="D3471" s="0">
        <v>19819.904297</v>
      </c>
      <c r="E3471" s="0">
        <v>-0.073234</v>
      </c>
      <c r="F3471" s="0">
        <v>9.965339</v>
      </c>
      <c r="G3471" s="0">
        <v>-0.007462</v>
      </c>
      <c r="H3471" s="0">
        <v>-0.004876</v>
      </c>
      <c r="I3471" s="0">
        <v>0.003755</v>
      </c>
      <c r="J3471" s="0">
        <v>-0.008571</v>
      </c>
      <c r="K3471" s="0">
        <v>1014.759949</v>
      </c>
      <c r="L3471" s="0">
        <v>37.601875</v>
      </c>
      <c r="W3471" s="0">
        <f t="shared" si="54"/>
        <v>56207.756462587175</v>
      </c>
    </row>
    <row r="3472">
      <c r="A3472" s="0">
        <v>94.005</v>
      </c>
      <c r="B3472" s="0">
        <v>180.161423</v>
      </c>
      <c r="C3472" s="0">
        <v>-52574.613281</v>
      </c>
      <c r="D3472" s="0">
        <v>19816.451172</v>
      </c>
      <c r="E3472" s="0">
        <v>-0.06951</v>
      </c>
      <c r="F3472" s="0">
        <v>9.970567</v>
      </c>
      <c r="G3472" s="0">
        <v>-0.002509</v>
      </c>
      <c r="H3472" s="0">
        <v>0.005418</v>
      </c>
      <c r="I3472" s="0">
        <v>0.005219</v>
      </c>
      <c r="J3472" s="0">
        <v>-0.009101</v>
      </c>
      <c r="K3472" s="0">
        <v>1014.779968</v>
      </c>
      <c r="L3472" s="0">
        <v>37.6091</v>
      </c>
      <c r="W3472" s="0">
        <f t="shared" si="54"/>
        <v>56185.5333412196</v>
      </c>
    </row>
    <row r="3473">
      <c r="A3473" s="0">
        <v>94.01625</v>
      </c>
      <c r="B3473" s="0">
        <v>178.541077</v>
      </c>
      <c r="C3473" s="0">
        <v>-52598.117187</v>
      </c>
      <c r="D3473" s="0">
        <v>19736.318359</v>
      </c>
      <c r="E3473" s="0">
        <v>-0.077383</v>
      </c>
      <c r="F3473" s="0">
        <v>9.975305</v>
      </c>
      <c r="G3473" s="0">
        <v>-0.006648</v>
      </c>
      <c r="H3473" s="0">
        <v>0.015851</v>
      </c>
      <c r="I3473" s="0">
        <v>0.006198</v>
      </c>
      <c r="J3473" s="0">
        <v>-0.012575</v>
      </c>
      <c r="K3473" s="0">
        <v>1014.779968</v>
      </c>
      <c r="L3473" s="0">
        <v>37.6091</v>
      </c>
      <c r="W3473" s="0">
        <f t="shared" si="54"/>
        <v>56179.320669632187</v>
      </c>
    </row>
    <row r="3474">
      <c r="A3474" s="0">
        <v>94.0275</v>
      </c>
      <c r="B3474" s="0">
        <v>163.678436</v>
      </c>
      <c r="C3474" s="0">
        <v>-52573.003906</v>
      </c>
      <c r="D3474" s="0">
        <v>19811.476562</v>
      </c>
      <c r="E3474" s="0">
        <v>-0.066326</v>
      </c>
      <c r="F3474" s="0">
        <v>9.988238</v>
      </c>
      <c r="G3474" s="0">
        <v>0.007243</v>
      </c>
      <c r="H3474" s="0">
        <v>0.022859</v>
      </c>
      <c r="I3474" s="0">
        <v>0.007388</v>
      </c>
      <c r="J3474" s="0">
        <v>-0.014258</v>
      </c>
      <c r="K3474" s="0">
        <v>1014.779968</v>
      </c>
      <c r="L3474" s="0">
        <v>37.6091</v>
      </c>
      <c r="W3474" s="0">
        <f t="shared" si="54"/>
        <v>56182.222578831621</v>
      </c>
    </row>
    <row r="3475">
      <c r="A3475" s="0">
        <v>94.03875</v>
      </c>
      <c r="B3475" s="0">
        <v>325.968811</v>
      </c>
      <c r="C3475" s="0">
        <v>-52578.042969</v>
      </c>
      <c r="D3475" s="0">
        <v>19925.013672</v>
      </c>
      <c r="E3475" s="0">
        <v>-0.07069</v>
      </c>
      <c r="F3475" s="0">
        <v>9.961308</v>
      </c>
      <c r="G3475" s="0">
        <v>-0.011122</v>
      </c>
      <c r="H3475" s="0">
        <v>0.033512</v>
      </c>
      <c r="I3475" s="0">
        <v>0.008772</v>
      </c>
      <c r="J3475" s="0">
        <v>-0.016428</v>
      </c>
      <c r="K3475" s="0">
        <v>1014.779968</v>
      </c>
      <c r="L3475" s="0">
        <v>37.6091</v>
      </c>
      <c r="W3475" s="0">
        <f t="shared" si="54"/>
        <v>56227.778081168581</v>
      </c>
    </row>
    <row r="3476">
      <c r="A3476" s="0">
        <v>94.05</v>
      </c>
      <c r="B3476" s="0">
        <v>155.323624</v>
      </c>
      <c r="C3476" s="0">
        <v>-52572.839844</v>
      </c>
      <c r="D3476" s="0">
        <v>19794.789062</v>
      </c>
      <c r="E3476" s="0">
        <v>-0.071081</v>
      </c>
      <c r="F3476" s="0">
        <v>9.979642</v>
      </c>
      <c r="G3476" s="0">
        <v>-0.000342</v>
      </c>
      <c r="H3476" s="0">
        <v>0.048821</v>
      </c>
      <c r="I3476" s="0">
        <v>0.011488</v>
      </c>
      <c r="J3476" s="0">
        <v>-0.019841</v>
      </c>
      <c r="K3476" s="0">
        <v>1014.779968</v>
      </c>
      <c r="L3476" s="0">
        <v>37.6091</v>
      </c>
      <c r="W3476" s="0">
        <f t="shared" si="54"/>
        <v>56176.162993747814</v>
      </c>
    </row>
    <row r="3477">
      <c r="A3477" s="0">
        <v>94.06125</v>
      </c>
      <c r="B3477" s="0">
        <v>112.590088</v>
      </c>
      <c r="C3477" s="0">
        <v>-52582.007812</v>
      </c>
      <c r="D3477" s="0">
        <v>19702.943359</v>
      </c>
      <c r="E3477" s="0">
        <v>-0.082351</v>
      </c>
      <c r="F3477" s="0">
        <v>9.976064</v>
      </c>
      <c r="G3477" s="0">
        <v>-0.021551</v>
      </c>
      <c r="H3477" s="0">
        <v>0.056515</v>
      </c>
      <c r="I3477" s="0">
        <v>0.012397</v>
      </c>
      <c r="J3477" s="0">
        <v>-0.02379</v>
      </c>
      <c r="K3477" s="0">
        <v>1014.779968</v>
      </c>
      <c r="L3477" s="0">
        <v>37.6091</v>
      </c>
      <c r="W3477" s="0">
        <f t="shared" si="54"/>
        <v>56152.348117216854</v>
      </c>
    </row>
    <row r="3478">
      <c r="A3478" s="0">
        <v>94.0725</v>
      </c>
      <c r="B3478" s="0">
        <v>176.334991</v>
      </c>
      <c r="C3478" s="0">
        <v>-52581.863281</v>
      </c>
      <c r="D3478" s="0">
        <v>19804.552734</v>
      </c>
      <c r="E3478" s="0">
        <v>-0.069021</v>
      </c>
      <c r="F3478" s="0">
        <v>9.969999</v>
      </c>
      <c r="G3478" s="0">
        <v>-0.00739</v>
      </c>
      <c r="H3478" s="0">
        <v>0.059922</v>
      </c>
      <c r="I3478" s="0">
        <v>0.012748</v>
      </c>
      <c r="J3478" s="0">
        <v>-0.024163</v>
      </c>
      <c r="K3478" s="0">
        <v>1014.779968</v>
      </c>
      <c r="L3478" s="0">
        <v>37.6091</v>
      </c>
      <c r="W3478" s="0">
        <f t="shared" si="54"/>
        <v>56188.110389339607</v>
      </c>
    </row>
    <row r="3479">
      <c r="A3479" s="0">
        <v>94.08375</v>
      </c>
      <c r="B3479" s="0">
        <v>255.844803</v>
      </c>
      <c r="C3479" s="0">
        <v>-52568.792969</v>
      </c>
      <c r="D3479" s="0">
        <v>19800.626953</v>
      </c>
      <c r="E3479" s="0">
        <v>-0.069732</v>
      </c>
      <c r="F3479" s="0">
        <v>9.981567</v>
      </c>
      <c r="G3479" s="0">
        <v>0.004217</v>
      </c>
      <c r="H3479" s="0">
        <v>0.062046</v>
      </c>
      <c r="I3479" s="0">
        <v>0.013181</v>
      </c>
      <c r="J3479" s="0">
        <v>-0.024982</v>
      </c>
      <c r="K3479" s="0">
        <v>1014.779968</v>
      </c>
      <c r="L3479" s="0">
        <v>37.6091</v>
      </c>
      <c r="W3479" s="0">
        <f t="shared" si="54"/>
        <v>56174.801099004137</v>
      </c>
    </row>
    <row r="3480">
      <c r="A3480" s="0">
        <v>94.095</v>
      </c>
      <c r="B3480" s="0">
        <v>229.61438</v>
      </c>
      <c r="C3480" s="0">
        <v>-52589.769531</v>
      </c>
      <c r="D3480" s="0">
        <v>19976.783203</v>
      </c>
      <c r="E3480" s="0">
        <v>-0.075474</v>
      </c>
      <c r="F3480" s="0">
        <v>9.97326</v>
      </c>
      <c r="G3480" s="0">
        <v>0.009073</v>
      </c>
      <c r="H3480" s="0">
        <v>0.060847</v>
      </c>
      <c r="I3480" s="0">
        <v>0.012837</v>
      </c>
      <c r="J3480" s="0">
        <v>-0.025097</v>
      </c>
      <c r="K3480" s="0">
        <v>1014.779968</v>
      </c>
      <c r="L3480" s="0">
        <v>37.6091</v>
      </c>
      <c r="W3480" s="0">
        <f t="shared" si="54"/>
        <v>56256.630269034606</v>
      </c>
    </row>
    <row r="3481">
      <c r="A3481" s="0">
        <v>94.10625</v>
      </c>
      <c r="B3481" s="0">
        <v>237.326126</v>
      </c>
      <c r="C3481" s="0">
        <v>-52603.976562</v>
      </c>
      <c r="D3481" s="0">
        <v>19794.748047</v>
      </c>
      <c r="E3481" s="0">
        <v>-0.07424</v>
      </c>
      <c r="F3481" s="0">
        <v>9.98176</v>
      </c>
      <c r="G3481" s="0">
        <v>-0.004778</v>
      </c>
      <c r="H3481" s="0">
        <v>0.055338</v>
      </c>
      <c r="I3481" s="0">
        <v>0.011901</v>
      </c>
      <c r="J3481" s="0">
        <v>-0.023397</v>
      </c>
      <c r="K3481" s="0">
        <v>1014.769958</v>
      </c>
      <c r="L3481" s="0">
        <v>37.6091</v>
      </c>
      <c r="W3481" s="0">
        <f t="shared" si="54"/>
        <v>56205.575560345773</v>
      </c>
    </row>
    <row r="3482">
      <c r="A3482" s="0">
        <v>94.1175</v>
      </c>
      <c r="B3482" s="0">
        <v>303.673523</v>
      </c>
      <c r="C3482" s="0">
        <v>-52615.652344</v>
      </c>
      <c r="D3482" s="0">
        <v>19865.976562</v>
      </c>
      <c r="E3482" s="0">
        <v>-0.081708</v>
      </c>
      <c r="F3482" s="0">
        <v>9.976275</v>
      </c>
      <c r="G3482" s="0">
        <v>-0.007912</v>
      </c>
      <c r="H3482" s="0">
        <v>0.056562</v>
      </c>
      <c r="I3482" s="0">
        <v>0.012335</v>
      </c>
      <c r="J3482" s="0">
        <v>-0.022876</v>
      </c>
      <c r="K3482" s="0">
        <v>1014.769958</v>
      </c>
      <c r="L3482" s="0">
        <v>37.6091</v>
      </c>
      <c r="W3482" s="0">
        <f t="shared" si="54"/>
        <v>56241.942658083717</v>
      </c>
    </row>
    <row r="3483">
      <c r="A3483" s="0">
        <v>94.12875</v>
      </c>
      <c r="B3483" s="0">
        <v>239.751221</v>
      </c>
      <c r="C3483" s="0">
        <v>-52566.695312</v>
      </c>
      <c r="D3483" s="0">
        <v>19734.298828</v>
      </c>
      <c r="E3483" s="0">
        <v>-0.075375</v>
      </c>
      <c r="F3483" s="0">
        <v>9.969368</v>
      </c>
      <c r="G3483" s="0">
        <v>0.00363</v>
      </c>
      <c r="H3483" s="0">
        <v>0.044154</v>
      </c>
      <c r="I3483" s="0">
        <v>0.010966</v>
      </c>
      <c r="J3483" s="0">
        <v>-0.01835</v>
      </c>
      <c r="K3483" s="0">
        <v>1014.769958</v>
      </c>
      <c r="L3483" s="0">
        <v>37.6091</v>
      </c>
      <c r="W3483" s="0">
        <f t="shared" si="54"/>
        <v>56149.421073644349</v>
      </c>
    </row>
    <row r="3484">
      <c r="A3484" s="0">
        <v>94.14</v>
      </c>
      <c r="B3484" s="0">
        <v>170.149796</v>
      </c>
      <c r="C3484" s="0">
        <v>-52579.804687</v>
      </c>
      <c r="D3484" s="0">
        <v>19787.353516</v>
      </c>
      <c r="E3484" s="0">
        <v>-0.063929</v>
      </c>
      <c r="F3484" s="0">
        <v>9.977459</v>
      </c>
      <c r="G3484" s="0">
        <v>-0.001555</v>
      </c>
      <c r="H3484" s="0">
        <v>0.040323</v>
      </c>
      <c r="I3484" s="0">
        <v>0.010614</v>
      </c>
      <c r="J3484" s="0">
        <v>-0.016764</v>
      </c>
      <c r="K3484" s="0">
        <v>1014.769958</v>
      </c>
      <c r="L3484" s="0">
        <v>37.6091</v>
      </c>
      <c r="W3484" s="0">
        <f t="shared" si="54"/>
        <v>56180.104761768678</v>
      </c>
    </row>
    <row r="3485">
      <c r="A3485" s="0">
        <v>94.15125</v>
      </c>
      <c r="B3485" s="0">
        <v>192.089279</v>
      </c>
      <c r="C3485" s="0">
        <v>-52580.507812</v>
      </c>
      <c r="D3485" s="0">
        <v>19738.324219</v>
      </c>
      <c r="E3485" s="0">
        <v>-0.063561</v>
      </c>
      <c r="F3485" s="0">
        <v>9.975334</v>
      </c>
      <c r="G3485" s="0">
        <v>0.006447</v>
      </c>
      <c r="H3485" s="0">
        <v>0.021848</v>
      </c>
      <c r="I3485" s="0">
        <v>0.007017</v>
      </c>
      <c r="J3485" s="0">
        <v>-0.011226</v>
      </c>
      <c r="K3485" s="0">
        <v>1014.769958</v>
      </c>
      <c r="L3485" s="0">
        <v>37.6091</v>
      </c>
      <c r="W3485" s="0">
        <f t="shared" si="54"/>
        <v>56163.583780179681</v>
      </c>
    </row>
    <row r="3486">
      <c r="A3486" s="0">
        <v>94.1625</v>
      </c>
      <c r="B3486" s="0">
        <v>67.408478</v>
      </c>
      <c r="C3486" s="0">
        <v>-52592.78125</v>
      </c>
      <c r="D3486" s="0">
        <v>19819.583984</v>
      </c>
      <c r="E3486" s="0">
        <v>-0.068944</v>
      </c>
      <c r="F3486" s="0">
        <v>9.964523</v>
      </c>
      <c r="G3486" s="0">
        <v>-0.019387</v>
      </c>
      <c r="H3486" s="0">
        <v>0.006892</v>
      </c>
      <c r="I3486" s="0">
        <v>0.005706</v>
      </c>
      <c r="J3486" s="0">
        <v>-0.006221</v>
      </c>
      <c r="K3486" s="0">
        <v>1014.769958</v>
      </c>
      <c r="L3486" s="0">
        <v>37.6091</v>
      </c>
      <c r="W3486" s="0">
        <f t="shared" si="54"/>
        <v>56203.390403178411</v>
      </c>
    </row>
    <row r="3487">
      <c r="A3487" s="0">
        <v>94.17375</v>
      </c>
      <c r="B3487" s="0">
        <v>160.577042</v>
      </c>
      <c r="C3487" s="0">
        <v>-52572.550781</v>
      </c>
      <c r="D3487" s="0">
        <v>19674.724609</v>
      </c>
      <c r="E3487" s="0">
        <v>-0.077875</v>
      </c>
      <c r="F3487" s="0">
        <v>9.977963</v>
      </c>
      <c r="G3487" s="0">
        <v>0.001491</v>
      </c>
      <c r="H3487" s="0">
        <v>-0.003065</v>
      </c>
      <c r="I3487" s="0">
        <v>0.004719</v>
      </c>
      <c r="J3487" s="0">
        <v>-0.00489</v>
      </c>
      <c r="K3487" s="0">
        <v>1014.769958</v>
      </c>
      <c r="L3487" s="0">
        <v>37.6091</v>
      </c>
      <c r="W3487" s="0">
        <f t="shared" si="54"/>
        <v>56133.712411056789</v>
      </c>
    </row>
    <row r="3488">
      <c r="A3488" s="0">
        <v>94.185</v>
      </c>
      <c r="B3488" s="0">
        <v>29.479877</v>
      </c>
      <c r="C3488" s="0">
        <v>-52575.265625</v>
      </c>
      <c r="D3488" s="0">
        <v>19812.744141</v>
      </c>
      <c r="E3488" s="0">
        <v>-0.078741</v>
      </c>
      <c r="F3488" s="0">
        <v>9.981087</v>
      </c>
      <c r="G3488" s="0">
        <v>-0.010743</v>
      </c>
      <c r="H3488" s="0">
        <v>-0.0189</v>
      </c>
      <c r="I3488" s="0">
        <v>0.001731</v>
      </c>
      <c r="J3488" s="0">
        <v>-0.00177</v>
      </c>
      <c r="K3488" s="0">
        <v>1014.769958</v>
      </c>
      <c r="L3488" s="0">
        <v>37.6091</v>
      </c>
      <c r="W3488" s="0">
        <f t="shared" si="54"/>
        <v>56184.555306589238</v>
      </c>
    </row>
    <row r="3489">
      <c r="A3489" s="0">
        <v>94.19625</v>
      </c>
      <c r="B3489" s="0">
        <v>251.080505</v>
      </c>
      <c r="C3489" s="0">
        <v>-52599.441406</v>
      </c>
      <c r="D3489" s="0">
        <v>19849.394531</v>
      </c>
      <c r="E3489" s="0">
        <v>-0.073859</v>
      </c>
      <c r="F3489" s="0">
        <v>9.962658</v>
      </c>
      <c r="G3489" s="0">
        <v>-0.014424</v>
      </c>
      <c r="H3489" s="0">
        <v>-0.022255</v>
      </c>
      <c r="I3489" s="0">
        <v>0.002071</v>
      </c>
      <c r="J3489" s="0">
        <v>-0.000148</v>
      </c>
      <c r="K3489" s="0">
        <v>1014.769958</v>
      </c>
      <c r="L3489" s="0">
        <v>37.6091</v>
      </c>
      <c r="W3489" s="0">
        <f t="shared" si="54"/>
        <v>56220.661156646944</v>
      </c>
    </row>
    <row r="3490">
      <c r="A3490" s="0">
        <v>94.2075</v>
      </c>
      <c r="B3490" s="0">
        <v>154.464355</v>
      </c>
      <c r="C3490" s="0">
        <v>-52590.289062</v>
      </c>
      <c r="D3490" s="0">
        <v>19755.357422</v>
      </c>
      <c r="E3490" s="0">
        <v>-0.077115</v>
      </c>
      <c r="F3490" s="0">
        <v>9.971477</v>
      </c>
      <c r="G3490" s="0">
        <v>-0.004038</v>
      </c>
      <c r="H3490" s="0">
        <v>-0.02969</v>
      </c>
      <c r="I3490" s="0">
        <v>0.001749</v>
      </c>
      <c r="J3490" s="0">
        <v>0.001596</v>
      </c>
      <c r="K3490" s="0">
        <v>1014.72998</v>
      </c>
      <c r="L3490" s="0">
        <v>37.613983</v>
      </c>
      <c r="W3490" s="0">
        <f t="shared" si="54"/>
        <v>56178.612565038071</v>
      </c>
    </row>
    <row r="3491">
      <c r="A3491" s="0">
        <v>94.21875</v>
      </c>
      <c r="B3491" s="0">
        <v>125.330704</v>
      </c>
      <c r="C3491" s="0">
        <v>-52577.902344</v>
      </c>
      <c r="D3491" s="0">
        <v>19837.839844</v>
      </c>
      <c r="E3491" s="0">
        <v>-0.084943</v>
      </c>
      <c r="F3491" s="0">
        <v>9.970101</v>
      </c>
      <c r="G3491" s="0">
        <v>0.000867</v>
      </c>
      <c r="H3491" s="0">
        <v>-0.031569</v>
      </c>
      <c r="I3491" s="0">
        <v>0.000185</v>
      </c>
      <c r="J3491" s="0">
        <v>0.001755</v>
      </c>
      <c r="K3491" s="0">
        <v>1014.72998</v>
      </c>
      <c r="L3491" s="0">
        <v>37.613983</v>
      </c>
      <c r="W3491" s="0">
        <f t="shared" si="54"/>
        <v>56196.008865014242</v>
      </c>
    </row>
    <row r="3492">
      <c r="A3492" s="0">
        <v>94.23</v>
      </c>
      <c r="B3492" s="0">
        <v>87.388924</v>
      </c>
      <c r="C3492" s="0">
        <v>-52601.863281</v>
      </c>
      <c r="D3492" s="0">
        <v>19806.597656</v>
      </c>
      <c r="E3492" s="0">
        <v>-0.075349</v>
      </c>
      <c r="F3492" s="0">
        <v>9.962928</v>
      </c>
      <c r="G3492" s="0">
        <v>-0.014387</v>
      </c>
      <c r="H3492" s="0">
        <v>-0.035363</v>
      </c>
      <c r="I3492" s="0">
        <v>-0.000238</v>
      </c>
      <c r="J3492" s="0">
        <v>0.000111</v>
      </c>
      <c r="K3492" s="0">
        <v>1014.72998</v>
      </c>
      <c r="L3492" s="0">
        <v>37.613983</v>
      </c>
      <c r="W3492" s="0">
        <f t="shared" si="54"/>
        <v>56207.33909520819</v>
      </c>
    </row>
    <row r="3493">
      <c r="A3493" s="0">
        <v>94.24125</v>
      </c>
      <c r="B3493" s="0">
        <v>149.649597</v>
      </c>
      <c r="C3493" s="0">
        <v>-52594.660156</v>
      </c>
      <c r="D3493" s="0">
        <v>19902.130859</v>
      </c>
      <c r="E3493" s="0">
        <v>-0.090369</v>
      </c>
      <c r="F3493" s="0">
        <v>9.965624</v>
      </c>
      <c r="G3493" s="0">
        <v>-0.0049</v>
      </c>
      <c r="H3493" s="0">
        <v>-0.029035</v>
      </c>
      <c r="I3493" s="0">
        <v>0.000291</v>
      </c>
      <c r="J3493" s="0">
        <v>-0.002692</v>
      </c>
      <c r="K3493" s="0">
        <v>1014.72998</v>
      </c>
      <c r="L3493" s="0">
        <v>37.613983</v>
      </c>
      <c r="W3493" s="0">
        <f t="shared" si="54"/>
        <v>56234.4688305649</v>
      </c>
    </row>
    <row r="3494">
      <c r="A3494" s="0">
        <v>94.2525</v>
      </c>
      <c r="B3494" s="0">
        <v>219.09198</v>
      </c>
      <c r="C3494" s="0">
        <v>-52567.109375</v>
      </c>
      <c r="D3494" s="0">
        <v>19803.158203</v>
      </c>
      <c r="E3494" s="0">
        <v>-0.080229</v>
      </c>
      <c r="F3494" s="0">
        <v>9.972819</v>
      </c>
      <c r="G3494" s="0">
        <v>0.000425</v>
      </c>
      <c r="H3494" s="0">
        <v>-0.025818</v>
      </c>
      <c r="I3494" s="0">
        <v>0.001197</v>
      </c>
      <c r="J3494" s="0">
        <v>-0.004868</v>
      </c>
      <c r="K3494" s="0">
        <v>1014.72998</v>
      </c>
      <c r="L3494" s="0">
        <v>37.613983</v>
      </c>
      <c r="W3494" s="0">
        <f t="shared" si="54"/>
        <v>56173.962510686026</v>
      </c>
    </row>
    <row r="3495">
      <c r="A3495" s="0">
        <v>94.26375</v>
      </c>
      <c r="B3495" s="0">
        <v>135.049057</v>
      </c>
      <c r="C3495" s="0">
        <v>-52516.914062</v>
      </c>
      <c r="D3495" s="0">
        <v>19719.982422</v>
      </c>
      <c r="E3495" s="0">
        <v>-0.083875</v>
      </c>
      <c r="F3495" s="0">
        <v>9.972459</v>
      </c>
      <c r="G3495" s="0">
        <v>-0.01011</v>
      </c>
      <c r="H3495" s="0">
        <v>-0.01839</v>
      </c>
      <c r="I3495" s="0">
        <v>0.002329</v>
      </c>
      <c r="J3495" s="0">
        <v>-0.005951</v>
      </c>
      <c r="K3495" s="0">
        <v>1014.72998</v>
      </c>
      <c r="L3495" s="0">
        <v>37.613983</v>
      </c>
      <c r="W3495" s="0">
        <f t="shared" si="54"/>
        <v>56097.434946415146</v>
      </c>
    </row>
    <row r="3496">
      <c r="A3496" s="0">
        <v>94.275</v>
      </c>
      <c r="B3496" s="0">
        <v>214.637146</v>
      </c>
      <c r="C3496" s="0">
        <v>-52592.765625</v>
      </c>
      <c r="D3496" s="0">
        <v>19790.15625</v>
      </c>
      <c r="E3496" s="0">
        <v>-0.071043</v>
      </c>
      <c r="F3496" s="0">
        <v>9.952767</v>
      </c>
      <c r="G3496" s="0">
        <v>0.000287</v>
      </c>
      <c r="H3496" s="0">
        <v>-0.011328</v>
      </c>
      <c r="I3496" s="0">
        <v>0.001978</v>
      </c>
      <c r="J3496" s="0">
        <v>-0.008045</v>
      </c>
      <c r="K3496" s="0">
        <v>1014.72998</v>
      </c>
      <c r="L3496" s="0">
        <v>37.613983</v>
      </c>
      <c r="W3496" s="0">
        <f t="shared" si="54"/>
        <v>56193.3746058202</v>
      </c>
    </row>
    <row r="3497">
      <c r="A3497" s="0">
        <v>94.28625</v>
      </c>
      <c r="B3497" s="0">
        <v>141.782898</v>
      </c>
      <c r="C3497" s="0">
        <v>-52621.257812</v>
      </c>
      <c r="D3497" s="0">
        <v>19783.009766</v>
      </c>
      <c r="E3497" s="0">
        <v>-0.077257</v>
      </c>
      <c r="F3497" s="0">
        <v>9.971697</v>
      </c>
      <c r="G3497" s="0">
        <v>-0.007574</v>
      </c>
      <c r="H3497" s="0">
        <v>-0.000603</v>
      </c>
      <c r="I3497" s="0">
        <v>0.003125</v>
      </c>
      <c r="J3497" s="0">
        <v>-0.009867</v>
      </c>
      <c r="K3497" s="0">
        <v>1014.72998</v>
      </c>
      <c r="L3497" s="0">
        <v>37.613983</v>
      </c>
      <c r="W3497" s="0">
        <f t="shared" si="54"/>
        <v>56217.295839526007</v>
      </c>
    </row>
    <row r="3498">
      <c r="A3498" s="0">
        <v>94.2975</v>
      </c>
      <c r="B3498" s="0">
        <v>143.419159</v>
      </c>
      <c r="C3498" s="0">
        <v>-52632.546875</v>
      </c>
      <c r="D3498" s="0">
        <v>19889.386719</v>
      </c>
      <c r="E3498" s="0">
        <v>-0.07836</v>
      </c>
      <c r="F3498" s="0">
        <v>9.969575</v>
      </c>
      <c r="G3498" s="0">
        <v>-0.002328</v>
      </c>
      <c r="H3498" s="0">
        <v>0.008318</v>
      </c>
      <c r="I3498" s="0">
        <v>0.004527</v>
      </c>
      <c r="J3498" s="0">
        <v>-0.01312</v>
      </c>
      <c r="K3498" s="0">
        <v>1014.72998</v>
      </c>
      <c r="L3498" s="0">
        <v>37.613983</v>
      </c>
      <c r="W3498" s="0">
        <f t="shared" si="54"/>
        <v>56265.38246259572</v>
      </c>
    </row>
    <row r="3499">
      <c r="A3499" s="0">
        <v>94.30875</v>
      </c>
      <c r="B3499" s="0">
        <v>147.000992</v>
      </c>
      <c r="C3499" s="0">
        <v>-52606.042969</v>
      </c>
      <c r="D3499" s="0">
        <v>19902.699219</v>
      </c>
      <c r="E3499" s="0">
        <v>-0.067841</v>
      </c>
      <c r="F3499" s="0">
        <v>9.982686</v>
      </c>
      <c r="G3499" s="0">
        <v>-0.010769</v>
      </c>
      <c r="H3499" s="0">
        <v>0.020425</v>
      </c>
      <c r="I3499" s="0">
        <v>0.005517</v>
      </c>
      <c r="J3499" s="0">
        <v>-0.015172</v>
      </c>
      <c r="K3499" s="0">
        <v>1014.75</v>
      </c>
      <c r="L3499" s="0">
        <v>37.613983</v>
      </c>
      <c r="W3499" s="0">
        <f t="shared" si="54"/>
        <v>56245.309158630342</v>
      </c>
    </row>
    <row r="3500">
      <c r="A3500" s="0">
        <v>94.32</v>
      </c>
      <c r="B3500" s="0">
        <v>195.194839</v>
      </c>
      <c r="C3500" s="0">
        <v>-52594.722656</v>
      </c>
      <c r="D3500" s="0">
        <v>19729.304687</v>
      </c>
      <c r="E3500" s="0">
        <v>-0.08966</v>
      </c>
      <c r="F3500" s="0">
        <v>9.978742</v>
      </c>
      <c r="G3500" s="0">
        <v>-0.00483</v>
      </c>
      <c r="H3500" s="0">
        <v>0.033008</v>
      </c>
      <c r="I3500" s="0">
        <v>0.007938</v>
      </c>
      <c r="J3500" s="0">
        <v>-0.017545</v>
      </c>
      <c r="K3500" s="0">
        <v>1014.75</v>
      </c>
      <c r="L3500" s="0">
        <v>37.613983</v>
      </c>
      <c r="W3500" s="0">
        <f t="shared" si="54"/>
        <v>56173.734215549637</v>
      </c>
    </row>
    <row r="3501">
      <c r="A3501" s="0">
        <v>94.33125</v>
      </c>
      <c r="B3501" s="0">
        <v>178.569016</v>
      </c>
      <c r="C3501" s="0">
        <v>-52584.550781</v>
      </c>
      <c r="D3501" s="0">
        <v>19818.720703</v>
      </c>
      <c r="E3501" s="0">
        <v>-0.065783</v>
      </c>
      <c r="F3501" s="0">
        <v>9.96889</v>
      </c>
      <c r="G3501" s="0">
        <v>-0.003953</v>
      </c>
      <c r="H3501" s="0">
        <v>0.043956</v>
      </c>
      <c r="I3501" s="0">
        <v>0.009606</v>
      </c>
      <c r="J3501" s="0">
        <v>-0.019133</v>
      </c>
      <c r="K3501" s="0">
        <v>1014.75</v>
      </c>
      <c r="L3501" s="0">
        <v>37.613983</v>
      </c>
      <c r="W3501" s="0">
        <f t="shared" si="54"/>
        <v>56195.6275704486</v>
      </c>
    </row>
    <row r="3502">
      <c r="A3502" s="0">
        <v>94.3425</v>
      </c>
      <c r="B3502" s="0">
        <v>188.882309</v>
      </c>
      <c r="C3502" s="0">
        <v>-52598.667969</v>
      </c>
      <c r="D3502" s="0">
        <v>19907.349609</v>
      </c>
      <c r="E3502" s="0">
        <v>-0.061741</v>
      </c>
      <c r="F3502" s="0">
        <v>9.966884</v>
      </c>
      <c r="G3502" s="0">
        <v>-0.01064</v>
      </c>
      <c r="H3502" s="0">
        <v>0.053143</v>
      </c>
      <c r="I3502" s="0">
        <v>0.011031</v>
      </c>
      <c r="J3502" s="0">
        <v>-0.022207</v>
      </c>
      <c r="K3502" s="0">
        <v>1014.75</v>
      </c>
      <c r="L3502" s="0">
        <v>37.613983</v>
      </c>
      <c r="W3502" s="0">
        <f t="shared" si="54"/>
        <v>56240.182406307256</v>
      </c>
    </row>
    <row r="3503">
      <c r="A3503" s="0">
        <v>94.35375</v>
      </c>
      <c r="B3503" s="0">
        <v>104.59333</v>
      </c>
      <c r="C3503" s="0">
        <v>-52633.007812</v>
      </c>
      <c r="D3503" s="0">
        <v>19743.423828</v>
      </c>
      <c r="E3503" s="0">
        <v>-0.072417</v>
      </c>
      <c r="F3503" s="0">
        <v>9.974763</v>
      </c>
      <c r="G3503" s="0">
        <v>-0.006023</v>
      </c>
      <c r="H3503" s="0">
        <v>0.061237</v>
      </c>
      <c r="I3503" s="0">
        <v>0.01265</v>
      </c>
      <c r="J3503" s="0">
        <v>-0.024278</v>
      </c>
      <c r="K3503" s="0">
        <v>1014.75</v>
      </c>
      <c r="L3503" s="0">
        <v>37.613983</v>
      </c>
      <c r="W3503" s="0">
        <f t="shared" si="54"/>
        <v>56214.297430055747</v>
      </c>
    </row>
    <row r="3504">
      <c r="A3504" s="0">
        <v>94.365</v>
      </c>
      <c r="B3504" s="0">
        <v>146.731247</v>
      </c>
      <c r="C3504" s="0">
        <v>-52582.585937</v>
      </c>
      <c r="D3504" s="0">
        <v>19770.580078</v>
      </c>
      <c r="E3504" s="0">
        <v>-0.05876</v>
      </c>
      <c r="F3504" s="0">
        <v>9.974828</v>
      </c>
      <c r="G3504" s="0">
        <v>-0.003352</v>
      </c>
      <c r="H3504" s="0">
        <v>0.063043</v>
      </c>
      <c r="I3504" s="0">
        <v>0.011487</v>
      </c>
      <c r="J3504" s="0">
        <v>-0.02499</v>
      </c>
      <c r="K3504" s="0">
        <v>1014.75</v>
      </c>
      <c r="L3504" s="0">
        <v>37.613983</v>
      </c>
      <c r="W3504" s="0">
        <f t="shared" si="54"/>
        <v>56176.736381721632</v>
      </c>
    </row>
    <row r="3505">
      <c r="A3505" s="0">
        <v>94.37625</v>
      </c>
      <c r="B3505" s="0">
        <v>320.230621</v>
      </c>
      <c r="C3505" s="0">
        <v>-52598.957031</v>
      </c>
      <c r="D3505" s="0">
        <v>19550.886719</v>
      </c>
      <c r="E3505" s="0">
        <v>-0.054934</v>
      </c>
      <c r="F3505" s="0">
        <v>9.967388</v>
      </c>
      <c r="G3505" s="0">
        <v>-0.015445</v>
      </c>
      <c r="H3505" s="0">
        <v>0.063078</v>
      </c>
      <c r="I3505" s="0">
        <v>0.012719</v>
      </c>
      <c r="J3505" s="0">
        <v>-0.025354</v>
      </c>
      <c r="K3505" s="0">
        <v>1014.75</v>
      </c>
      <c r="L3505" s="0">
        <v>37.613983</v>
      </c>
      <c r="W3505" s="0">
        <f t="shared" si="54"/>
        <v>56115.862284195377</v>
      </c>
    </row>
    <row r="3506">
      <c r="A3506" s="0">
        <v>94.3875</v>
      </c>
      <c r="B3506" s="0">
        <v>155.462433</v>
      </c>
      <c r="C3506" s="0">
        <v>-52591.089844</v>
      </c>
      <c r="D3506" s="0">
        <v>19684.451172</v>
      </c>
      <c r="E3506" s="0">
        <v>-0.07176</v>
      </c>
      <c r="F3506" s="0">
        <v>9.969683</v>
      </c>
      <c r="G3506" s="0">
        <v>-0.001108</v>
      </c>
      <c r="H3506" s="0">
        <v>0.058341</v>
      </c>
      <c r="I3506" s="0">
        <v>0.012859</v>
      </c>
      <c r="J3506" s="0">
        <v>-0.025497</v>
      </c>
      <c r="K3506" s="0">
        <v>1014.75</v>
      </c>
      <c r="L3506" s="0">
        <v>37.613983</v>
      </c>
      <c r="W3506" s="0">
        <f t="shared" si="54"/>
        <v>56154.4701470026</v>
      </c>
    </row>
    <row r="3507">
      <c r="A3507" s="0">
        <v>94.39875</v>
      </c>
      <c r="B3507" s="0">
        <v>11.368836</v>
      </c>
      <c r="C3507" s="0">
        <v>-52623.359375</v>
      </c>
      <c r="D3507" s="0">
        <v>19772.927734</v>
      </c>
      <c r="E3507" s="0">
        <v>-0.08335</v>
      </c>
      <c r="F3507" s="0">
        <v>9.968433</v>
      </c>
      <c r="G3507" s="0">
        <v>0.004429</v>
      </c>
      <c r="H3507" s="0">
        <v>0.054049</v>
      </c>
      <c r="I3507" s="0">
        <v>0.012222</v>
      </c>
      <c r="J3507" s="0">
        <v>-0.022498</v>
      </c>
      <c r="K3507" s="0">
        <v>1014.75</v>
      </c>
      <c r="L3507" s="0">
        <v>37.613983</v>
      </c>
      <c r="W3507" s="0">
        <f t="shared" si="54"/>
        <v>56215.538353153024</v>
      </c>
    </row>
    <row r="3508">
      <c r="A3508" s="0">
        <v>94.41</v>
      </c>
      <c r="B3508" s="0">
        <v>83.032166</v>
      </c>
      <c r="C3508" s="0">
        <v>-52610.980469</v>
      </c>
      <c r="D3508" s="0">
        <v>19874.830078</v>
      </c>
      <c r="E3508" s="0">
        <v>-0.074221</v>
      </c>
      <c r="F3508" s="0">
        <v>9.984599</v>
      </c>
      <c r="G3508" s="0">
        <v>-0.005352</v>
      </c>
      <c r="H3508" s="0">
        <v>0.049026</v>
      </c>
      <c r="I3508" s="0">
        <v>0.011702</v>
      </c>
      <c r="J3508" s="0">
        <v>-0.02042</v>
      </c>
      <c r="K3508" s="0">
        <v>1014.73999</v>
      </c>
      <c r="L3508" s="0">
        <v>37.616524</v>
      </c>
      <c r="W3508" s="0">
        <f t="shared" si="54"/>
        <v>56239.941597404453</v>
      </c>
    </row>
    <row r="3509">
      <c r="A3509" s="0">
        <v>94.42125</v>
      </c>
      <c r="B3509" s="0">
        <v>284.765411</v>
      </c>
      <c r="C3509" s="0">
        <v>-52585.355469</v>
      </c>
      <c r="D3509" s="0">
        <v>19869.839844</v>
      </c>
      <c r="E3509" s="0">
        <v>-0.071768</v>
      </c>
      <c r="F3509" s="0">
        <v>9.985288</v>
      </c>
      <c r="G3509" s="0">
        <v>-0.006058</v>
      </c>
      <c r="H3509" s="0">
        <v>0.039249</v>
      </c>
      <c r="I3509" s="0">
        <v>0.010358</v>
      </c>
      <c r="J3509" s="0">
        <v>-0.017712</v>
      </c>
      <c r="K3509" s="0">
        <v>1014.73999</v>
      </c>
      <c r="L3509" s="0">
        <v>37.616524</v>
      </c>
      <c r="W3509" s="0">
        <f t="shared" si="54"/>
        <v>56214.86668637221</v>
      </c>
    </row>
    <row r="3510">
      <c r="A3510" s="0">
        <v>94.4325</v>
      </c>
      <c r="B3510" s="0">
        <v>155.014038</v>
      </c>
      <c r="C3510" s="0">
        <v>-52586.855469</v>
      </c>
      <c r="D3510" s="0">
        <v>19853.169922</v>
      </c>
      <c r="E3510" s="0">
        <v>-0.078886</v>
      </c>
      <c r="F3510" s="0">
        <v>9.98652</v>
      </c>
      <c r="G3510" s="0">
        <v>-0.00663</v>
      </c>
      <c r="H3510" s="0">
        <v>0.031079</v>
      </c>
      <c r="I3510" s="0">
        <v>0.008948</v>
      </c>
      <c r="J3510" s="0">
        <v>-0.014797</v>
      </c>
      <c r="K3510" s="0">
        <v>1014.73999</v>
      </c>
      <c r="L3510" s="0">
        <v>37.616524</v>
      </c>
      <c r="W3510" s="0">
        <f t="shared" si="54"/>
        <v>56209.872383961861</v>
      </c>
    </row>
    <row r="3511">
      <c r="A3511" s="0">
        <v>94.44375</v>
      </c>
      <c r="B3511" s="0">
        <v>134.014664</v>
      </c>
      <c r="C3511" s="0">
        <v>-52583.621094</v>
      </c>
      <c r="D3511" s="0">
        <v>19863.996094</v>
      </c>
      <c r="E3511" s="0">
        <v>-0.064589</v>
      </c>
      <c r="F3511" s="0">
        <v>9.981015</v>
      </c>
      <c r="G3511" s="0">
        <v>0.004139</v>
      </c>
      <c r="H3511" s="0">
        <v>0.012733</v>
      </c>
      <c r="I3511" s="0">
        <v>0.006834</v>
      </c>
      <c r="J3511" s="0">
        <v>-0.00944</v>
      </c>
      <c r="K3511" s="0">
        <v>1014.73999</v>
      </c>
      <c r="L3511" s="0">
        <v>37.616524</v>
      </c>
      <c r="W3511" s="0">
        <f t="shared" si="54"/>
        <v>56210.617396626913</v>
      </c>
    </row>
    <row r="3512">
      <c r="A3512" s="0">
        <v>94.455</v>
      </c>
      <c r="B3512" s="0">
        <v>160.702667</v>
      </c>
      <c r="C3512" s="0">
        <v>-52576.714844</v>
      </c>
      <c r="D3512" s="0">
        <v>19753.648437</v>
      </c>
      <c r="E3512" s="0">
        <v>-0.074577</v>
      </c>
      <c r="F3512" s="0">
        <v>9.975816</v>
      </c>
      <c r="G3512" s="0">
        <v>0.000147</v>
      </c>
      <c r="H3512" s="0">
        <v>-0.004046</v>
      </c>
      <c r="I3512" s="0">
        <v>0.003498</v>
      </c>
      <c r="J3512" s="0">
        <v>-0.005404</v>
      </c>
      <c r="K3512" s="0">
        <v>1014.73999</v>
      </c>
      <c r="L3512" s="0">
        <v>37.616524</v>
      </c>
      <c r="W3512" s="0">
        <f t="shared" si="54"/>
        <v>56165.322003056863</v>
      </c>
    </row>
    <row r="3513">
      <c r="A3513" s="0">
        <v>94.46625</v>
      </c>
      <c r="B3513" s="0">
        <v>65.28698</v>
      </c>
      <c r="C3513" s="0">
        <v>-52552.917969</v>
      </c>
      <c r="D3513" s="0">
        <v>19747.333984</v>
      </c>
      <c r="E3513" s="0">
        <v>-0.085238</v>
      </c>
      <c r="F3513" s="0">
        <v>9.979452</v>
      </c>
      <c r="G3513" s="0">
        <v>0.005314</v>
      </c>
      <c r="H3513" s="0">
        <v>-0.010838</v>
      </c>
      <c r="I3513" s="0">
        <v>0.003609</v>
      </c>
      <c r="J3513" s="0">
        <v>-0.002834</v>
      </c>
      <c r="K3513" s="0">
        <v>1014.73999</v>
      </c>
      <c r="L3513" s="0">
        <v>37.616524</v>
      </c>
      <c r="W3513" s="0">
        <f t="shared" si="54"/>
        <v>56140.632779848878</v>
      </c>
    </row>
    <row r="3514">
      <c r="A3514" s="0">
        <v>94.4775</v>
      </c>
      <c r="B3514" s="0">
        <v>18.720789</v>
      </c>
      <c r="C3514" s="0">
        <v>-52572.492187</v>
      </c>
      <c r="D3514" s="0">
        <v>19828.585937</v>
      </c>
      <c r="E3514" s="0">
        <v>-0.066161</v>
      </c>
      <c r="F3514" s="0">
        <v>9.975041</v>
      </c>
      <c r="G3514" s="0">
        <v>-0.01119</v>
      </c>
      <c r="H3514" s="0">
        <v>-0.015304</v>
      </c>
      <c r="I3514" s="0">
        <v>0.002906</v>
      </c>
      <c r="J3514" s="0">
        <v>0.00078</v>
      </c>
      <c r="K3514" s="0">
        <v>1014.73999</v>
      </c>
      <c r="L3514" s="0">
        <v>37.616524</v>
      </c>
      <c r="W3514" s="0">
        <f t="shared" si="54"/>
        <v>56187.544042083835</v>
      </c>
    </row>
    <row r="3515">
      <c r="A3515" s="0">
        <v>94.48875</v>
      </c>
      <c r="B3515" s="0">
        <v>129.058731</v>
      </c>
      <c r="C3515" s="0">
        <v>-52565.652344</v>
      </c>
      <c r="D3515" s="0">
        <v>19898.244141</v>
      </c>
      <c r="E3515" s="0">
        <v>-0.077964</v>
      </c>
      <c r="F3515" s="0">
        <v>9.981551</v>
      </c>
      <c r="G3515" s="0">
        <v>-0.010852</v>
      </c>
      <c r="H3515" s="0">
        <v>-0.023185</v>
      </c>
      <c r="I3515" s="0">
        <v>0.002071</v>
      </c>
      <c r="J3515" s="0">
        <v>-0.000267</v>
      </c>
      <c r="K3515" s="0">
        <v>1014.73999</v>
      </c>
      <c r="L3515" s="0">
        <v>37.616524</v>
      </c>
      <c r="W3515" s="0">
        <f t="shared" si="54"/>
        <v>56205.912343819859</v>
      </c>
    </row>
    <row r="3516">
      <c r="A3516" s="0">
        <v>94.5</v>
      </c>
      <c r="B3516" s="0">
        <v>181.922058</v>
      </c>
      <c r="C3516" s="0">
        <v>-52585.894531</v>
      </c>
      <c r="D3516" s="0">
        <v>19849.640625</v>
      </c>
      <c r="E3516" s="0">
        <v>-0.08383</v>
      </c>
      <c r="F3516" s="0">
        <v>9.979283</v>
      </c>
      <c r="G3516" s="0">
        <v>-0.009341</v>
      </c>
      <c r="H3516" s="0">
        <v>-0.029452</v>
      </c>
      <c r="I3516" s="0">
        <v>0.000705</v>
      </c>
      <c r="J3516" s="0">
        <v>-0.000457</v>
      </c>
      <c r="K3516" s="0">
        <v>1014.75</v>
      </c>
      <c r="L3516" s="0">
        <v>37.616524</v>
      </c>
      <c r="W3516" s="0">
        <f t="shared" si="54"/>
        <v>56207.807573346006</v>
      </c>
    </row>
    <row r="3517">
      <c r="A3517" s="0">
        <v>94.51125</v>
      </c>
      <c r="B3517" s="0">
        <v>173.793167</v>
      </c>
      <c r="C3517" s="0">
        <v>-52591.605469</v>
      </c>
      <c r="D3517" s="0">
        <v>19963.572266</v>
      </c>
      <c r="E3517" s="0">
        <v>-0.082512</v>
      </c>
      <c r="F3517" s="0">
        <v>9.97458</v>
      </c>
      <c r="G3517" s="0">
        <v>-0.0005</v>
      </c>
      <c r="H3517" s="0">
        <v>-0.035449</v>
      </c>
      <c r="I3517" s="0">
        <v>-0.000295</v>
      </c>
      <c r="J3517" s="0">
        <v>0.000664</v>
      </c>
      <c r="K3517" s="0">
        <v>1014.75</v>
      </c>
      <c r="L3517" s="0">
        <v>37.616524</v>
      </c>
      <c r="W3517" s="0">
        <f t="shared" si="54"/>
        <v>56253.456671493987</v>
      </c>
    </row>
    <row r="3518">
      <c r="A3518" s="0">
        <v>94.5225</v>
      </c>
      <c r="B3518" s="0">
        <v>221.730103</v>
      </c>
      <c r="C3518" s="0">
        <v>-52584.863281</v>
      </c>
      <c r="D3518" s="0">
        <v>19800.564453</v>
      </c>
      <c r="E3518" s="0">
        <v>-0.082485</v>
      </c>
      <c r="F3518" s="0">
        <v>9.973609</v>
      </c>
      <c r="G3518" s="0">
        <v>-0.005584</v>
      </c>
      <c r="H3518" s="0">
        <v>-0.032305</v>
      </c>
      <c r="I3518" s="0">
        <v>0.000325</v>
      </c>
      <c r="J3518" s="0">
        <v>-0.001741</v>
      </c>
      <c r="K3518" s="0">
        <v>1014.75</v>
      </c>
      <c r="L3518" s="0">
        <v>37.616524</v>
      </c>
      <c r="W3518" s="0">
        <f t="shared" si="54"/>
        <v>56189.673100823835</v>
      </c>
    </row>
    <row r="3519">
      <c r="A3519" s="0">
        <v>94.53375</v>
      </c>
      <c r="B3519" s="0">
        <v>239.186768</v>
      </c>
      <c r="C3519" s="0">
        <v>-52602.410156</v>
      </c>
      <c r="D3519" s="0">
        <v>19799.916016</v>
      </c>
      <c r="E3519" s="0">
        <v>-0.083227</v>
      </c>
      <c r="F3519" s="0">
        <v>9.964985</v>
      </c>
      <c r="G3519" s="0">
        <v>0.002266</v>
      </c>
      <c r="H3519" s="0">
        <v>-0.028999</v>
      </c>
      <c r="I3519" s="0">
        <v>0.000935</v>
      </c>
      <c r="J3519" s="0">
        <v>-0.002091</v>
      </c>
      <c r="K3519" s="0">
        <v>1014.75</v>
      </c>
      <c r="L3519" s="0">
        <v>37.616524</v>
      </c>
      <c r="W3519" s="0">
        <f t="shared" si="54"/>
        <v>56205.937753681246</v>
      </c>
    </row>
    <row r="3520">
      <c r="A3520" s="0">
        <v>94.545</v>
      </c>
      <c r="B3520" s="0">
        <v>109.117981</v>
      </c>
      <c r="C3520" s="0">
        <v>-52589.453125</v>
      </c>
      <c r="D3520" s="0">
        <v>19801.337891</v>
      </c>
      <c r="E3520" s="0">
        <v>-0.079814</v>
      </c>
      <c r="F3520" s="0">
        <v>9.966869</v>
      </c>
      <c r="G3520" s="0">
        <v>-0.008143</v>
      </c>
      <c r="H3520" s="0">
        <v>-0.021215</v>
      </c>
      <c r="I3520" s="0">
        <v>0.002324</v>
      </c>
      <c r="J3520" s="0">
        <v>-0.005404</v>
      </c>
      <c r="K3520" s="0">
        <v>1014.75</v>
      </c>
      <c r="L3520" s="0">
        <v>37.616524</v>
      </c>
      <c r="W3520" s="0">
        <f t="shared" si="54"/>
        <v>56193.909536478262</v>
      </c>
    </row>
    <row r="3521">
      <c r="A3521" s="0">
        <v>94.55625</v>
      </c>
      <c r="B3521" s="0">
        <v>141.483932</v>
      </c>
      <c r="C3521" s="0">
        <v>-52607.507812</v>
      </c>
      <c r="D3521" s="0">
        <v>19879.617187</v>
      </c>
      <c r="E3521" s="0">
        <v>-0.085223</v>
      </c>
      <c r="F3521" s="0">
        <v>9.971053</v>
      </c>
      <c r="G3521" s="0">
        <v>-0.005128</v>
      </c>
      <c r="H3521" s="0">
        <v>-0.011526</v>
      </c>
      <c r="I3521" s="0">
        <v>0.003225</v>
      </c>
      <c r="J3521" s="0">
        <v>-0.008409</v>
      </c>
      <c r="K3521" s="0">
        <v>1014.75</v>
      </c>
      <c r="L3521" s="0">
        <v>37.616524</v>
      </c>
      <c r="W3521" s="0">
        <f t="shared" si="54"/>
        <v>56238.501717189458</v>
      </c>
    </row>
    <row r="3522">
      <c r="A3522" s="0">
        <v>94.5675</v>
      </c>
      <c r="B3522" s="0">
        <v>143.207733</v>
      </c>
      <c r="C3522" s="0">
        <v>-52565.746094</v>
      </c>
      <c r="D3522" s="0">
        <v>19919.185547</v>
      </c>
      <c r="E3522" s="0">
        <v>-0.069888</v>
      </c>
      <c r="F3522" s="0">
        <v>9.982417</v>
      </c>
      <c r="G3522" s="0">
        <v>0.000695</v>
      </c>
      <c r="H3522" s="0">
        <v>-0.00365</v>
      </c>
      <c r="I3522" s="0">
        <v>0.003842</v>
      </c>
      <c r="J3522" s="0">
        <v>-0.011071</v>
      </c>
      <c r="K3522" s="0">
        <v>1014.75</v>
      </c>
      <c r="L3522" s="0">
        <v>37.616524</v>
      </c>
      <c r="W3522" s="0">
        <f ref="W3522:W3585" t="shared" si="55">SQRT((B3522)^2+(C3522)^2+(D3522)^2)</f>
        <v>56213.451448292</v>
      </c>
    </row>
    <row r="3523">
      <c r="A3523" s="0">
        <v>94.57875</v>
      </c>
      <c r="B3523" s="0">
        <v>224.984634</v>
      </c>
      <c r="C3523" s="0">
        <v>-52595.976562</v>
      </c>
      <c r="D3523" s="0">
        <v>19857.970703</v>
      </c>
      <c r="E3523" s="0">
        <v>-0.067252</v>
      </c>
      <c r="F3523" s="0">
        <v>9.973126</v>
      </c>
      <c r="G3523" s="0">
        <v>-0.005394</v>
      </c>
      <c r="H3523" s="0">
        <v>0.008921</v>
      </c>
      <c r="I3523" s="0">
        <v>0.004787</v>
      </c>
      <c r="J3523" s="0">
        <v>-0.012762</v>
      </c>
      <c r="K3523" s="0">
        <v>1014.75</v>
      </c>
      <c r="L3523" s="0">
        <v>37.616524</v>
      </c>
      <c r="W3523" s="0">
        <f t="shared" si="55"/>
        <v>56220.337681636134</v>
      </c>
    </row>
    <row r="3524">
      <c r="A3524" s="0">
        <v>94.59</v>
      </c>
      <c r="B3524" s="0">
        <v>229.723801</v>
      </c>
      <c r="C3524" s="0">
        <v>-52583.351562</v>
      </c>
      <c r="D3524" s="0">
        <v>19893.050781</v>
      </c>
      <c r="E3524" s="0">
        <v>-0.068914</v>
      </c>
      <c r="F3524" s="0">
        <v>9.960193</v>
      </c>
      <c r="G3524" s="0">
        <v>-0.006071</v>
      </c>
      <c r="H3524" s="0">
        <v>0.019115</v>
      </c>
      <c r="I3524" s="0">
        <v>0.006676</v>
      </c>
      <c r="J3524" s="0">
        <v>-0.014742</v>
      </c>
      <c r="K3524" s="0">
        <v>1014.75</v>
      </c>
      <c r="L3524" s="0">
        <v>37.616524</v>
      </c>
      <c r="W3524" s="0">
        <f t="shared" si="55"/>
        <v>56220.94897716579</v>
      </c>
    </row>
    <row r="3525">
      <c r="A3525" s="0">
        <v>94.60125</v>
      </c>
      <c r="B3525" s="0">
        <v>200.663254</v>
      </c>
      <c r="C3525" s="0">
        <v>-52582.738281</v>
      </c>
      <c r="D3525" s="0">
        <v>19799.935547</v>
      </c>
      <c r="E3525" s="0">
        <v>-0.07297</v>
      </c>
      <c r="F3525" s="0">
        <v>9.961376</v>
      </c>
      <c r="G3525" s="0">
        <v>0.005438</v>
      </c>
      <c r="H3525" s="0">
        <v>0.031176</v>
      </c>
      <c r="I3525" s="0">
        <v>0.008569</v>
      </c>
      <c r="J3525" s="0">
        <v>-0.017863</v>
      </c>
      <c r="K3525" s="0">
        <v>1014.75</v>
      </c>
      <c r="L3525" s="0">
        <v>37.618866</v>
      </c>
      <c r="W3525" s="0">
        <f t="shared" si="55"/>
        <v>56187.383624217662</v>
      </c>
    </row>
    <row r="3526">
      <c r="A3526" s="0">
        <v>94.6125</v>
      </c>
      <c r="B3526" s="0">
        <v>146.531708</v>
      </c>
      <c r="C3526" s="0">
        <v>-52564.023437</v>
      </c>
      <c r="D3526" s="0">
        <v>19689.462891</v>
      </c>
      <c r="E3526" s="0">
        <v>-0.072572</v>
      </c>
      <c r="F3526" s="0">
        <v>9.972423</v>
      </c>
      <c r="G3526" s="0">
        <v>-0.003858</v>
      </c>
      <c r="H3526" s="0">
        <v>0.039256</v>
      </c>
      <c r="I3526" s="0">
        <v>0.009397</v>
      </c>
      <c r="J3526" s="0">
        <v>-0.019134</v>
      </c>
      <c r="K3526" s="0">
        <v>1014.75</v>
      </c>
      <c r="L3526" s="0">
        <v>37.618866</v>
      </c>
      <c r="W3526" s="0">
        <f t="shared" si="55"/>
        <v>56130.855867009559</v>
      </c>
    </row>
    <row r="3527">
      <c r="A3527" s="0">
        <v>94.62375</v>
      </c>
      <c r="B3527" s="0">
        <v>163.042114</v>
      </c>
      <c r="C3527" s="0">
        <v>-52574.214844</v>
      </c>
      <c r="D3527" s="0">
        <v>19843.318359</v>
      </c>
      <c r="E3527" s="0">
        <v>-0.081038</v>
      </c>
      <c r="F3527" s="0">
        <v>9.983032</v>
      </c>
      <c r="G3527" s="0">
        <v>0.000794</v>
      </c>
      <c r="H3527" s="0">
        <v>0.05131</v>
      </c>
      <c r="I3527" s="0">
        <v>0.011108</v>
      </c>
      <c r="J3527" s="0">
        <v>-0.020908</v>
      </c>
      <c r="K3527" s="0">
        <v>1014.75</v>
      </c>
      <c r="L3527" s="0">
        <v>37.618866</v>
      </c>
      <c r="W3527" s="0">
        <f t="shared" si="55"/>
        <v>56194.589888090064</v>
      </c>
    </row>
    <row r="3528">
      <c r="A3528" s="0">
        <v>94.635</v>
      </c>
      <c r="B3528" s="0">
        <v>152.957367</v>
      </c>
      <c r="C3528" s="0">
        <v>-52621.03125</v>
      </c>
      <c r="D3528" s="0">
        <v>19879.560547</v>
      </c>
      <c r="E3528" s="0">
        <v>-0.074722</v>
      </c>
      <c r="F3528" s="0">
        <v>9.981265</v>
      </c>
      <c r="G3528" s="0">
        <v>-0.005151</v>
      </c>
      <c r="H3528" s="0">
        <v>0.059534</v>
      </c>
      <c r="I3528" s="0">
        <v>0.012378</v>
      </c>
      <c r="J3528" s="0">
        <v>-0.023796</v>
      </c>
      <c r="K3528" s="0">
        <v>1014.75</v>
      </c>
      <c r="L3528" s="0">
        <v>37.618866</v>
      </c>
      <c r="W3528" s="0">
        <f t="shared" si="55"/>
        <v>56251.162239650082</v>
      </c>
    </row>
    <row r="3529">
      <c r="A3529" s="0">
        <v>94.64625</v>
      </c>
      <c r="B3529" s="0">
        <v>208.233566</v>
      </c>
      <c r="C3529" s="0">
        <v>-52598.019531</v>
      </c>
      <c r="D3529" s="0">
        <v>19777.478516</v>
      </c>
      <c r="E3529" s="0">
        <v>-0.07072</v>
      </c>
      <c r="F3529" s="0">
        <v>9.972013</v>
      </c>
      <c r="G3529" s="0">
        <v>-0.011044</v>
      </c>
      <c r="H3529" s="0">
        <v>0.058794</v>
      </c>
      <c r="I3529" s="0">
        <v>0.012067</v>
      </c>
      <c r="J3529" s="0">
        <v>-0.024688</v>
      </c>
      <c r="K3529" s="0">
        <v>1014.75</v>
      </c>
      <c r="L3529" s="0">
        <v>37.618866</v>
      </c>
      <c r="W3529" s="0">
        <f t="shared" si="55"/>
        <v>56193.804607379163</v>
      </c>
    </row>
    <row r="3530">
      <c r="A3530" s="0">
        <v>94.6575</v>
      </c>
      <c r="B3530" s="0">
        <v>331.43869</v>
      </c>
      <c r="C3530" s="0">
        <v>-52607.628906</v>
      </c>
      <c r="D3530" s="0">
        <v>19865.601562</v>
      </c>
      <c r="E3530" s="0">
        <v>-0.076812</v>
      </c>
      <c r="F3530" s="0">
        <v>9.968661</v>
      </c>
      <c r="G3530" s="0">
        <v>-0.003719</v>
      </c>
      <c r="H3530" s="0">
        <v>0.060854</v>
      </c>
      <c r="I3530" s="0">
        <v>0.01228</v>
      </c>
      <c r="J3530" s="0">
        <v>-0.024991</v>
      </c>
      <c r="K3530" s="0">
        <v>1014.75</v>
      </c>
      <c r="L3530" s="0">
        <v>37.618866</v>
      </c>
      <c r="W3530" s="0">
        <f t="shared" si="55"/>
        <v>56234.460930436348</v>
      </c>
    </row>
    <row r="3531">
      <c r="A3531" s="0">
        <v>94.66875</v>
      </c>
      <c r="B3531" s="0">
        <v>291.956085</v>
      </c>
      <c r="C3531" s="0">
        <v>-52595.03125</v>
      </c>
      <c r="D3531" s="0">
        <v>19773.744141</v>
      </c>
      <c r="E3531" s="0">
        <v>-0.074693</v>
      </c>
      <c r="F3531" s="0">
        <v>9.981307</v>
      </c>
      <c r="G3531" s="0">
        <v>-0.002614</v>
      </c>
      <c r="H3531" s="0">
        <v>0.060834</v>
      </c>
      <c r="I3531" s="0">
        <v>0.012627</v>
      </c>
      <c r="J3531" s="0">
        <v>-0.024212</v>
      </c>
      <c r="K3531" s="0">
        <v>1014.75</v>
      </c>
      <c r="L3531" s="0">
        <v>37.618866</v>
      </c>
      <c r="W3531" s="0">
        <f t="shared" si="55"/>
        <v>56190.065918254419</v>
      </c>
    </row>
    <row r="3532">
      <c r="A3532" s="0">
        <v>94.68</v>
      </c>
      <c r="B3532" s="0">
        <v>270.958527</v>
      </c>
      <c r="C3532" s="0">
        <v>-52587.09375</v>
      </c>
      <c r="D3532" s="0">
        <v>19826.779297</v>
      </c>
      <c r="E3532" s="0">
        <v>-0.067953</v>
      </c>
      <c r="F3532" s="0">
        <v>9.969479</v>
      </c>
      <c r="G3532" s="0">
        <v>-0.005762</v>
      </c>
      <c r="H3532" s="0">
        <v>0.058796</v>
      </c>
      <c r="I3532" s="0">
        <v>0.012522</v>
      </c>
      <c r="J3532" s="0">
        <v>-0.024155</v>
      </c>
      <c r="K3532" s="0">
        <v>1014.75</v>
      </c>
      <c r="L3532" s="0">
        <v>37.618866</v>
      </c>
      <c r="W3532" s="0">
        <f t="shared" si="55"/>
        <v>56201.219069399114</v>
      </c>
    </row>
    <row r="3533">
      <c r="A3533" s="0">
        <v>94.69125</v>
      </c>
      <c r="B3533" s="0">
        <v>149.128494</v>
      </c>
      <c r="C3533" s="0">
        <v>-52591.3125</v>
      </c>
      <c r="D3533" s="0">
        <v>19806.681641</v>
      </c>
      <c r="E3533" s="0">
        <v>-0.071023</v>
      </c>
      <c r="F3533" s="0">
        <v>9.981505</v>
      </c>
      <c r="G3533" s="0">
        <v>-0.001304</v>
      </c>
      <c r="H3533" s="0">
        <v>0.050393</v>
      </c>
      <c r="I3533" s="0">
        <v>0.01168</v>
      </c>
      <c r="J3533" s="0">
        <v>-0.021201</v>
      </c>
      <c r="K3533" s="0">
        <v>1014.75</v>
      </c>
      <c r="L3533" s="0">
        <v>37.618866</v>
      </c>
      <c r="W3533" s="0">
        <f t="shared" si="55"/>
        <v>56197.624748812159</v>
      </c>
    </row>
    <row r="3534">
      <c r="A3534" s="0">
        <v>94.7025</v>
      </c>
      <c r="B3534" s="0">
        <v>201.086395</v>
      </c>
      <c r="C3534" s="0">
        <v>-52586.972656</v>
      </c>
      <c r="D3534" s="0">
        <v>19804.517578</v>
      </c>
      <c r="E3534" s="0">
        <v>-0.093646</v>
      </c>
      <c r="F3534" s="0">
        <v>9.979424</v>
      </c>
      <c r="G3534" s="0">
        <v>0.0024</v>
      </c>
      <c r="H3534" s="0">
        <v>0.041382</v>
      </c>
      <c r="I3534" s="0">
        <v>0.010333</v>
      </c>
      <c r="J3534" s="0">
        <v>-0.017589</v>
      </c>
      <c r="K3534" s="0">
        <v>1014.799988</v>
      </c>
      <c r="L3534" s="0">
        <v>37.623749</v>
      </c>
      <c r="W3534" s="0">
        <f t="shared" si="55"/>
        <v>56192.962596382626</v>
      </c>
    </row>
    <row r="3535">
      <c r="A3535" s="0">
        <v>94.71375</v>
      </c>
      <c r="B3535" s="0">
        <v>337.611664</v>
      </c>
      <c r="C3535" s="0">
        <v>-52620.265625</v>
      </c>
      <c r="D3535" s="0">
        <v>19891.708984</v>
      </c>
      <c r="E3535" s="0">
        <v>-0.078109</v>
      </c>
      <c r="F3535" s="0">
        <v>9.975536</v>
      </c>
      <c r="G3535" s="0">
        <v>0.010579</v>
      </c>
      <c r="H3535" s="0">
        <v>0.031503</v>
      </c>
      <c r="I3535" s="0">
        <v>0.009023</v>
      </c>
      <c r="J3535" s="0">
        <v>-0.015568</v>
      </c>
      <c r="K3535" s="0">
        <v>1014.799988</v>
      </c>
      <c r="L3535" s="0">
        <v>37.623749</v>
      </c>
      <c r="W3535" s="0">
        <f t="shared" si="55"/>
        <v>56255.545703382631</v>
      </c>
    </row>
    <row r="3536">
      <c r="A3536" s="0">
        <v>94.725</v>
      </c>
      <c r="B3536" s="0">
        <v>317.872498</v>
      </c>
      <c r="C3536" s="0">
        <v>-52597.714844</v>
      </c>
      <c r="D3536" s="0">
        <v>19915.615234</v>
      </c>
      <c r="E3536" s="0">
        <v>-0.068027</v>
      </c>
      <c r="F3536" s="0">
        <v>9.968457</v>
      </c>
      <c r="G3536" s="0">
        <v>0.006397</v>
      </c>
      <c r="H3536" s="0">
        <v>0.015836</v>
      </c>
      <c r="I3536" s="0">
        <v>0.006245</v>
      </c>
      <c r="J3536" s="0">
        <v>-0.010548</v>
      </c>
      <c r="K3536" s="0">
        <v>1014.799988</v>
      </c>
      <c r="L3536" s="0">
        <v>37.623749</v>
      </c>
      <c r="W3536" s="0">
        <f t="shared" si="55"/>
        <v>56242.798471310576</v>
      </c>
    </row>
    <row r="3537">
      <c r="A3537" s="0">
        <v>94.73625</v>
      </c>
      <c r="B3537" s="0">
        <v>162.111664</v>
      </c>
      <c r="C3537" s="0">
        <v>-52597.703125</v>
      </c>
      <c r="D3537" s="0">
        <v>19856.320312</v>
      </c>
      <c r="E3537" s="0">
        <v>-0.081874</v>
      </c>
      <c r="F3537" s="0">
        <v>9.971675</v>
      </c>
      <c r="G3537" s="0">
        <v>0.002339</v>
      </c>
      <c r="H3537" s="0">
        <v>0.002943</v>
      </c>
      <c r="I3537" s="0">
        <v>0.004278</v>
      </c>
      <c r="J3537" s="0">
        <v>-0.006584</v>
      </c>
      <c r="K3537" s="0">
        <v>1014.799988</v>
      </c>
      <c r="L3537" s="0">
        <v>37.623749</v>
      </c>
      <c r="W3537" s="0">
        <f t="shared" si="55"/>
        <v>56221.153586083441</v>
      </c>
    </row>
    <row r="3538">
      <c r="A3538" s="0">
        <v>94.7475</v>
      </c>
      <c r="B3538" s="0">
        <v>97.789833</v>
      </c>
      <c r="C3538" s="0">
        <v>-52589.925781</v>
      </c>
      <c r="D3538" s="0">
        <v>19807.919922</v>
      </c>
      <c r="E3538" s="0">
        <v>-0.084147</v>
      </c>
      <c r="F3538" s="0">
        <v>9.97668</v>
      </c>
      <c r="G3538" s="0">
        <v>0.001981</v>
      </c>
      <c r="H3538" s="0">
        <v>-0.001564</v>
      </c>
      <c r="I3538" s="0">
        <v>0.004657</v>
      </c>
      <c r="J3538" s="0">
        <v>-0.003113</v>
      </c>
      <c r="K3538" s="0">
        <v>1014.799988</v>
      </c>
      <c r="L3538" s="0">
        <v>37.623749</v>
      </c>
      <c r="W3538" s="0">
        <f t="shared" si="55"/>
        <v>56196.650684350316</v>
      </c>
    </row>
    <row r="3539">
      <c r="A3539" s="0">
        <v>94.75875</v>
      </c>
      <c r="B3539" s="0">
        <v>174.684784</v>
      </c>
      <c r="C3539" s="0">
        <v>-52595.160156</v>
      </c>
      <c r="D3539" s="0">
        <v>19861.246094</v>
      </c>
      <c r="E3539" s="0">
        <v>-0.065711</v>
      </c>
      <c r="F3539" s="0">
        <v>9.980183</v>
      </c>
      <c r="G3539" s="0">
        <v>-0.017116</v>
      </c>
      <c r="H3539" s="0">
        <v>-0.013783</v>
      </c>
      <c r="I3539" s="0">
        <v>0.002673</v>
      </c>
      <c r="J3539" s="0">
        <v>-0.001691</v>
      </c>
      <c r="K3539" s="0">
        <v>1014.799988</v>
      </c>
      <c r="L3539" s="0">
        <v>37.623749</v>
      </c>
      <c r="W3539" s="0">
        <f t="shared" si="55"/>
        <v>56220.552140791726</v>
      </c>
    </row>
    <row r="3540">
      <c r="A3540" s="0">
        <v>94.77</v>
      </c>
      <c r="B3540" s="0">
        <v>280.064606</v>
      </c>
      <c r="C3540" s="0">
        <v>-52570.792969</v>
      </c>
      <c r="D3540" s="0">
        <v>19876.199219</v>
      </c>
      <c r="E3540" s="0">
        <v>-0.070702</v>
      </c>
      <c r="F3540" s="0">
        <v>9.971399</v>
      </c>
      <c r="G3540" s="0">
        <v>-0.011955</v>
      </c>
      <c r="H3540" s="0">
        <v>-0.026121</v>
      </c>
      <c r="I3540" s="0">
        <v>0.002083</v>
      </c>
      <c r="J3540" s="0">
        <v>0.002151</v>
      </c>
      <c r="K3540" s="0">
        <v>1014.799988</v>
      </c>
      <c r="L3540" s="0">
        <v>37.623749</v>
      </c>
      <c r="W3540" s="0">
        <f t="shared" si="55"/>
        <v>56203.469687968289</v>
      </c>
    </row>
    <row r="3541">
      <c r="A3541" s="0">
        <v>94.78125</v>
      </c>
      <c r="B3541" s="0">
        <v>86.793335</v>
      </c>
      <c r="C3541" s="0">
        <v>-52567.496094</v>
      </c>
      <c r="D3541" s="0">
        <v>19908.921875</v>
      </c>
      <c r="E3541" s="0">
        <v>-0.080514</v>
      </c>
      <c r="F3541" s="0">
        <v>9.970415</v>
      </c>
      <c r="G3541" s="0">
        <v>-0.011752</v>
      </c>
      <c r="H3541" s="0">
        <v>-0.030868</v>
      </c>
      <c r="I3541" s="0">
        <v>0.00102</v>
      </c>
      <c r="J3541" s="0">
        <v>0.001484</v>
      </c>
      <c r="K3541" s="0">
        <v>1014.799988</v>
      </c>
      <c r="L3541" s="0">
        <v>37.623749</v>
      </c>
      <c r="W3541" s="0">
        <f t="shared" si="55"/>
        <v>56211.336480291582</v>
      </c>
    </row>
    <row r="3542">
      <c r="A3542" s="0">
        <v>94.7925</v>
      </c>
      <c r="B3542" s="0">
        <v>138.545319</v>
      </c>
      <c r="C3542" s="0">
        <v>-52580.941406</v>
      </c>
      <c r="D3542" s="0">
        <v>19805.712891</v>
      </c>
      <c r="E3542" s="0">
        <v>-0.068006</v>
      </c>
      <c r="F3542" s="0">
        <v>9.976857</v>
      </c>
      <c r="G3542" s="0">
        <v>-0.004982</v>
      </c>
      <c r="H3542" s="0">
        <v>-0.034964</v>
      </c>
      <c r="I3542" s="0">
        <v>-8.425605E-05</v>
      </c>
      <c r="J3542" s="0">
        <v>0.000851</v>
      </c>
      <c r="K3542" s="0">
        <v>1014.799988</v>
      </c>
      <c r="L3542" s="0">
        <v>37.623749</v>
      </c>
      <c r="W3542" s="0">
        <f t="shared" si="55"/>
        <v>56187.550730276052</v>
      </c>
    </row>
    <row r="3543">
      <c r="A3543" s="0">
        <v>94.80375</v>
      </c>
      <c r="B3543" s="0">
        <v>143.220047</v>
      </c>
      <c r="C3543" s="0">
        <v>-52593.832031</v>
      </c>
      <c r="D3543" s="0">
        <v>19818.201172</v>
      </c>
      <c r="E3543" s="0">
        <v>-0.065876</v>
      </c>
      <c r="F3543" s="0">
        <v>9.962344</v>
      </c>
      <c r="G3543" s="0">
        <v>-0.010414</v>
      </c>
      <c r="H3543" s="0">
        <v>-0.030946</v>
      </c>
      <c r="I3543" s="0">
        <v>-0.000125</v>
      </c>
      <c r="J3543" s="0">
        <v>-0.001935</v>
      </c>
      <c r="K3543" s="0">
        <v>1014.789978</v>
      </c>
      <c r="L3543" s="0">
        <v>37.626289</v>
      </c>
      <c r="W3543" s="0">
        <f t="shared" si="55"/>
        <v>56204.02812415464</v>
      </c>
    </row>
    <row r="3544">
      <c r="A3544" s="0">
        <v>94.815</v>
      </c>
      <c r="B3544" s="0">
        <v>194.885269</v>
      </c>
      <c r="C3544" s="0">
        <v>-52608.785156</v>
      </c>
      <c r="D3544" s="0">
        <v>19812.787109</v>
      </c>
      <c r="E3544" s="0">
        <v>-0.083266</v>
      </c>
      <c r="F3544" s="0">
        <v>9.970618</v>
      </c>
      <c r="G3544" s="0">
        <v>-0.008003</v>
      </c>
      <c r="H3544" s="0">
        <v>-0.031925</v>
      </c>
      <c r="I3544" s="0">
        <v>-0.000329</v>
      </c>
      <c r="J3544" s="0">
        <v>-0.001455</v>
      </c>
      <c r="K3544" s="0">
        <v>1014.789978</v>
      </c>
      <c r="L3544" s="0">
        <v>37.626289</v>
      </c>
      <c r="W3544" s="0">
        <f t="shared" si="55"/>
        <v>56216.268009223051</v>
      </c>
    </row>
    <row r="3545">
      <c r="A3545" s="0">
        <v>94.82625</v>
      </c>
      <c r="B3545" s="0">
        <v>112.88237</v>
      </c>
      <c r="C3545" s="0">
        <v>-52612.164062</v>
      </c>
      <c r="D3545" s="0">
        <v>19810.583984</v>
      </c>
      <c r="E3545" s="0">
        <v>-0.082818</v>
      </c>
      <c r="F3545" s="0">
        <v>9.96278</v>
      </c>
      <c r="G3545" s="0">
        <v>-0.012032</v>
      </c>
      <c r="H3545" s="0">
        <v>-0.024273</v>
      </c>
      <c r="I3545" s="0">
        <v>0.001039</v>
      </c>
      <c r="J3545" s="0">
        <v>-0.004322</v>
      </c>
      <c r="K3545" s="0">
        <v>1014.789978</v>
      </c>
      <c r="L3545" s="0">
        <v>37.626289</v>
      </c>
      <c r="W3545" s="0">
        <f t="shared" si="55"/>
        <v>56218.429251477479</v>
      </c>
    </row>
    <row r="3546">
      <c r="A3546" s="0">
        <v>94.8375</v>
      </c>
      <c r="B3546" s="0">
        <v>196.980713</v>
      </c>
      <c r="C3546" s="0">
        <v>-52628.589844</v>
      </c>
      <c r="D3546" s="0">
        <v>19926.863281</v>
      </c>
      <c r="E3546" s="0">
        <v>-0.083485</v>
      </c>
      <c r="F3546" s="0">
        <v>9.975973</v>
      </c>
      <c r="G3546" s="0">
        <v>-0.014662</v>
      </c>
      <c r="H3546" s="0">
        <v>-0.02117</v>
      </c>
      <c r="I3546" s="0">
        <v>0.001633</v>
      </c>
      <c r="J3546" s="0">
        <v>-0.00687</v>
      </c>
      <c r="K3546" s="0">
        <v>1014.789978</v>
      </c>
      <c r="L3546" s="0">
        <v>37.626289</v>
      </c>
      <c r="W3546" s="0">
        <f t="shared" si="55"/>
        <v>56275.102404073325</v>
      </c>
    </row>
    <row r="3547">
      <c r="A3547" s="0">
        <v>94.84875</v>
      </c>
      <c r="B3547" s="0">
        <v>114.75531</v>
      </c>
      <c r="C3547" s="0">
        <v>-52608.28125</v>
      </c>
      <c r="D3547" s="0">
        <v>19827.699219</v>
      </c>
      <c r="E3547" s="0">
        <v>-0.070212</v>
      </c>
      <c r="F3547" s="0">
        <v>9.983942</v>
      </c>
      <c r="G3547" s="0">
        <v>-0.004718</v>
      </c>
      <c r="H3547" s="0">
        <v>-0.009431</v>
      </c>
      <c r="I3547" s="0">
        <v>0.003069</v>
      </c>
      <c r="J3547" s="0">
        <v>-0.008898</v>
      </c>
      <c r="K3547" s="0">
        <v>1014.789978</v>
      </c>
      <c r="L3547" s="0">
        <v>37.626289</v>
      </c>
      <c r="W3547" s="0">
        <f t="shared" si="55"/>
        <v>56220.833159776354</v>
      </c>
    </row>
    <row r="3548">
      <c r="A3548" s="0">
        <v>94.86</v>
      </c>
      <c r="B3548" s="0">
        <v>128.694916</v>
      </c>
      <c r="C3548" s="0">
        <v>-52596.480469</v>
      </c>
      <c r="D3548" s="0">
        <v>19848.367187</v>
      </c>
      <c r="E3548" s="0">
        <v>-0.076138</v>
      </c>
      <c r="F3548" s="0">
        <v>9.98278</v>
      </c>
      <c r="G3548" s="0">
        <v>0.001411</v>
      </c>
      <c r="H3548" s="0">
        <v>-0.001284</v>
      </c>
      <c r="I3548" s="0">
        <v>0.003546</v>
      </c>
      <c r="J3548" s="0">
        <v>-0.010255</v>
      </c>
      <c r="K3548" s="0">
        <v>1014.789978</v>
      </c>
      <c r="L3548" s="0">
        <v>37.626289</v>
      </c>
      <c r="W3548" s="0">
        <f t="shared" si="55"/>
        <v>56217.114832560394</v>
      </c>
    </row>
    <row r="3549">
      <c r="A3549" s="0">
        <v>94.87125</v>
      </c>
      <c r="B3549" s="0">
        <v>69.583672</v>
      </c>
      <c r="C3549" s="0">
        <v>-52589.464844</v>
      </c>
      <c r="D3549" s="0">
        <v>19862.630859</v>
      </c>
      <c r="E3549" s="0">
        <v>-0.07014</v>
      </c>
      <c r="F3549" s="0">
        <v>9.981508</v>
      </c>
      <c r="G3549" s="0">
        <v>-0.000241</v>
      </c>
      <c r="H3549" s="0">
        <v>0.013844</v>
      </c>
      <c r="I3549" s="0">
        <v>0.006116</v>
      </c>
      <c r="J3549" s="0">
        <v>-0.013409</v>
      </c>
      <c r="K3549" s="0">
        <v>1014.789978</v>
      </c>
      <c r="L3549" s="0">
        <v>37.626289</v>
      </c>
      <c r="W3549" s="0">
        <f t="shared" si="55"/>
        <v>56215.48504733033</v>
      </c>
    </row>
    <row r="3550">
      <c r="A3550" s="0">
        <v>94.8825</v>
      </c>
      <c r="B3550" s="0">
        <v>141.768723</v>
      </c>
      <c r="C3550" s="0">
        <v>-52615.417969</v>
      </c>
      <c r="D3550" s="0">
        <v>19820.037109</v>
      </c>
      <c r="E3550" s="0">
        <v>-0.066702</v>
      </c>
      <c r="F3550" s="0">
        <v>9.977268</v>
      </c>
      <c r="G3550" s="0">
        <v>-0.021584</v>
      </c>
      <c r="H3550" s="0">
        <v>0.026627</v>
      </c>
      <c r="I3550" s="0">
        <v>0.00719</v>
      </c>
      <c r="J3550" s="0">
        <v>-0.015491</v>
      </c>
      <c r="K3550" s="0">
        <v>1014.789978</v>
      </c>
      <c r="L3550" s="0">
        <v>37.626289</v>
      </c>
      <c r="W3550" s="0">
        <f t="shared" si="55"/>
        <v>56224.871519866778</v>
      </c>
    </row>
    <row r="3551">
      <c r="A3551" s="0">
        <v>94.89375</v>
      </c>
      <c r="B3551" s="0">
        <v>222.33934</v>
      </c>
      <c r="C3551" s="0">
        <v>-52613.6875</v>
      </c>
      <c r="D3551" s="0">
        <v>19927.517578</v>
      </c>
      <c r="E3551" s="0">
        <v>-0.073634</v>
      </c>
      <c r="F3551" s="0">
        <v>9.970327</v>
      </c>
      <c r="G3551" s="0">
        <v>-0.012044</v>
      </c>
      <c r="H3551" s="0">
        <v>0.041169</v>
      </c>
      <c r="I3551" s="0">
        <v>0.009786</v>
      </c>
      <c r="J3551" s="0">
        <v>-0.018959</v>
      </c>
      <c r="K3551" s="0">
        <v>1014.789978</v>
      </c>
      <c r="L3551" s="0">
        <v>37.626289</v>
      </c>
      <c r="W3551" s="0">
        <f t="shared" si="55"/>
        <v>56261.4921944954</v>
      </c>
    </row>
    <row r="3552">
      <c r="A3552" s="0">
        <v>94.905</v>
      </c>
      <c r="B3552" s="0">
        <v>199.658951</v>
      </c>
      <c r="C3552" s="0">
        <v>-52593.894531</v>
      </c>
      <c r="D3552" s="0">
        <v>19920.724609</v>
      </c>
      <c r="E3552" s="0">
        <v>-0.085535</v>
      </c>
      <c r="F3552" s="0">
        <v>9.964613</v>
      </c>
      <c r="G3552" s="0">
        <v>0.003864</v>
      </c>
      <c r="H3552" s="0">
        <v>0.048276</v>
      </c>
      <c r="I3552" s="0">
        <v>0.011508</v>
      </c>
      <c r="J3552" s="0">
        <v>-0.019911</v>
      </c>
      <c r="K3552" s="0">
        <v>1014.759949</v>
      </c>
      <c r="L3552" s="0">
        <v>37.628632</v>
      </c>
      <c r="W3552" s="0">
        <f t="shared" si="55"/>
        <v>56240.491414836375</v>
      </c>
    </row>
    <row r="3553">
      <c r="A3553" s="0">
        <v>94.91625</v>
      </c>
      <c r="B3553" s="0">
        <v>165.32402</v>
      </c>
      <c r="C3553" s="0">
        <v>-52603.277344</v>
      </c>
      <c r="D3553" s="0">
        <v>19812.064453</v>
      </c>
      <c r="E3553" s="0">
        <v>-0.06266</v>
      </c>
      <c r="F3553" s="0">
        <v>9.96184</v>
      </c>
      <c r="G3553" s="0">
        <v>-0.001176</v>
      </c>
      <c r="H3553" s="0">
        <v>0.054169</v>
      </c>
      <c r="I3553" s="0">
        <v>0.011453</v>
      </c>
      <c r="J3553" s="0">
        <v>-0.02155</v>
      </c>
      <c r="K3553" s="0">
        <v>1014.759949</v>
      </c>
      <c r="L3553" s="0">
        <v>37.628632</v>
      </c>
      <c r="W3553" s="0">
        <f t="shared" si="55"/>
        <v>56210.764247172439</v>
      </c>
    </row>
    <row r="3554">
      <c r="A3554" s="0">
        <v>94.9275</v>
      </c>
      <c r="B3554" s="0">
        <v>173.34404</v>
      </c>
      <c r="C3554" s="0">
        <v>-52595.804687</v>
      </c>
      <c r="D3554" s="0">
        <v>19782.728516</v>
      </c>
      <c r="E3554" s="0">
        <v>-0.066344</v>
      </c>
      <c r="F3554" s="0">
        <v>9.967288</v>
      </c>
      <c r="G3554" s="0">
        <v>-0.009426</v>
      </c>
      <c r="H3554" s="0">
        <v>0.061072</v>
      </c>
      <c r="I3554" s="0">
        <v>0.012776</v>
      </c>
      <c r="J3554" s="0">
        <v>-0.024065</v>
      </c>
      <c r="K3554" s="0">
        <v>1014.759949</v>
      </c>
      <c r="L3554" s="0">
        <v>37.628632</v>
      </c>
      <c r="W3554" s="0">
        <f t="shared" si="55"/>
        <v>56193.46106413997</v>
      </c>
    </row>
    <row r="3555">
      <c r="A3555" s="0">
        <v>94.93875</v>
      </c>
      <c r="B3555" s="0">
        <v>130.309799</v>
      </c>
      <c r="C3555" s="0">
        <v>-52582.503906</v>
      </c>
      <c r="D3555" s="0">
        <v>19810.007812</v>
      </c>
      <c r="E3555" s="0">
        <v>-0.069787</v>
      </c>
      <c r="F3555" s="0">
        <v>9.968832</v>
      </c>
      <c r="G3555" s="0">
        <v>-0.001184</v>
      </c>
      <c r="H3555" s="0">
        <v>0.059358</v>
      </c>
      <c r="I3555" s="0">
        <v>0.012266</v>
      </c>
      <c r="J3555" s="0">
        <v>-0.024399</v>
      </c>
      <c r="K3555" s="0">
        <v>1014.759949</v>
      </c>
      <c r="L3555" s="0">
        <v>37.628632</v>
      </c>
      <c r="W3555" s="0">
        <f t="shared" si="55"/>
        <v>56190.50726928634</v>
      </c>
    </row>
    <row r="3556">
      <c r="A3556" s="0">
        <v>94.95</v>
      </c>
      <c r="B3556" s="0">
        <v>196.294754</v>
      </c>
      <c r="C3556" s="0">
        <v>-52579.839844</v>
      </c>
      <c r="D3556" s="0">
        <v>19840.017578</v>
      </c>
      <c r="E3556" s="0">
        <v>-0.079463</v>
      </c>
      <c r="F3556" s="0">
        <v>9.976994</v>
      </c>
      <c r="G3556" s="0">
        <v>-0.009643</v>
      </c>
      <c r="H3556" s="0">
        <v>0.060746</v>
      </c>
      <c r="I3556" s="0">
        <v>0.012207</v>
      </c>
      <c r="J3556" s="0">
        <v>-0.024359</v>
      </c>
      <c r="K3556" s="0">
        <v>1014.759949</v>
      </c>
      <c r="L3556" s="0">
        <v>37.628632</v>
      </c>
      <c r="W3556" s="0">
        <f t="shared" si="55"/>
        <v>56198.79346699969</v>
      </c>
    </row>
    <row r="3557">
      <c r="A3557" s="0">
        <v>94.96125</v>
      </c>
      <c r="B3557" s="0">
        <v>160.571304</v>
      </c>
      <c r="C3557" s="0">
        <v>-52553.496094</v>
      </c>
      <c r="D3557" s="0">
        <v>19726.515625</v>
      </c>
      <c r="E3557" s="0">
        <v>-0.082044</v>
      </c>
      <c r="F3557" s="0">
        <v>9.963318</v>
      </c>
      <c r="G3557" s="0">
        <v>-0.013956</v>
      </c>
      <c r="H3557" s="0">
        <v>0.056846</v>
      </c>
      <c r="I3557" s="0">
        <v>0.012111</v>
      </c>
      <c r="J3557" s="0">
        <v>-0.02281</v>
      </c>
      <c r="K3557" s="0">
        <v>1014.759949</v>
      </c>
      <c r="L3557" s="0">
        <v>37.628632</v>
      </c>
      <c r="W3557" s="0">
        <f t="shared" si="55"/>
        <v>56134.0462958899</v>
      </c>
    </row>
    <row r="3558">
      <c r="A3558" s="0">
        <v>94.9725</v>
      </c>
      <c r="B3558" s="0">
        <v>148.208252</v>
      </c>
      <c r="C3558" s="0">
        <v>-52570.164062</v>
      </c>
      <c r="D3558" s="0">
        <v>19752.914062</v>
      </c>
      <c r="E3558" s="0">
        <v>-0.07273</v>
      </c>
      <c r="F3558" s="0">
        <v>9.975307</v>
      </c>
      <c r="G3558" s="0">
        <v>-0.011265</v>
      </c>
      <c r="H3558" s="0">
        <v>0.051724</v>
      </c>
      <c r="I3558" s="0">
        <v>0.011546</v>
      </c>
      <c r="J3558" s="0">
        <v>-0.021507</v>
      </c>
      <c r="K3558" s="0">
        <v>1014.759949</v>
      </c>
      <c r="L3558" s="0">
        <v>37.628632</v>
      </c>
      <c r="W3558" s="0">
        <f t="shared" si="55"/>
        <v>56158.897150249621</v>
      </c>
    </row>
    <row r="3559">
      <c r="A3559" s="0">
        <v>94.98375</v>
      </c>
      <c r="B3559" s="0">
        <v>152.239868</v>
      </c>
      <c r="C3559" s="0">
        <v>-52591.6875</v>
      </c>
      <c r="D3559" s="0">
        <v>19782.589844</v>
      </c>
      <c r="E3559" s="0">
        <v>-0.069038</v>
      </c>
      <c r="F3559" s="0">
        <v>9.981979</v>
      </c>
      <c r="G3559" s="0">
        <v>-0.000633</v>
      </c>
      <c r="H3559" s="0">
        <v>0.042587</v>
      </c>
      <c r="I3559" s="0">
        <v>0.009644</v>
      </c>
      <c r="J3559" s="0">
        <v>-0.018221</v>
      </c>
      <c r="K3559" s="0">
        <v>1014.759949</v>
      </c>
      <c r="L3559" s="0">
        <v>37.628632</v>
      </c>
      <c r="W3559" s="0">
        <f t="shared" si="55"/>
        <v>56189.497524101396</v>
      </c>
    </row>
    <row r="3560">
      <c r="A3560" s="0">
        <v>94.995</v>
      </c>
      <c r="B3560" s="0">
        <v>173.721008</v>
      </c>
      <c r="C3560" s="0">
        <v>-52608.359375</v>
      </c>
      <c r="D3560" s="0">
        <v>19769.128906</v>
      </c>
      <c r="E3560" s="0">
        <v>-0.088623</v>
      </c>
      <c r="F3560" s="0">
        <v>9.968296</v>
      </c>
      <c r="G3560" s="0">
        <v>-0.008792</v>
      </c>
      <c r="H3560" s="0">
        <v>0.029859</v>
      </c>
      <c r="I3560" s="0">
        <v>0.00854</v>
      </c>
      <c r="J3560" s="0">
        <v>-0.013905</v>
      </c>
      <c r="K3560" s="0">
        <v>1014.759949</v>
      </c>
      <c r="L3560" s="0">
        <v>37.628632</v>
      </c>
      <c r="W3560" s="0">
        <f t="shared" si="55"/>
        <v>56200.428048368245</v>
      </c>
    </row>
    <row r="3561">
      <c r="A3561" s="0">
        <v>95.00625</v>
      </c>
      <c r="B3561" s="0">
        <v>192.825439</v>
      </c>
      <c r="C3561" s="0">
        <v>-52591.949219</v>
      </c>
      <c r="D3561" s="0">
        <v>19766.470703</v>
      </c>
      <c r="E3561" s="0">
        <v>-0.08045</v>
      </c>
      <c r="F3561" s="0">
        <v>9.982572</v>
      </c>
      <c r="G3561" s="0">
        <v>-0.011722</v>
      </c>
      <c r="H3561" s="0">
        <v>0.01998</v>
      </c>
      <c r="I3561" s="0">
        <v>0.007719</v>
      </c>
      <c r="J3561" s="0">
        <v>-0.01104</v>
      </c>
      <c r="K3561" s="0">
        <v>1014.75</v>
      </c>
      <c r="L3561" s="0">
        <v>37.633514</v>
      </c>
      <c r="W3561" s="0">
        <f t="shared" si="55"/>
        <v>56184.194115038779</v>
      </c>
    </row>
    <row r="3562">
      <c r="A3562" s="0">
        <v>95.0175</v>
      </c>
      <c r="B3562" s="0">
        <v>167.032364</v>
      </c>
      <c r="C3562" s="0">
        <v>-52603.839844</v>
      </c>
      <c r="D3562" s="0">
        <v>19813.798828</v>
      </c>
      <c r="E3562" s="0">
        <v>-0.069368</v>
      </c>
      <c r="F3562" s="0">
        <v>9.977492</v>
      </c>
      <c r="G3562" s="0">
        <v>-0.008792</v>
      </c>
      <c r="H3562" s="0">
        <v>0.011095</v>
      </c>
      <c r="I3562" s="0">
        <v>0.006113</v>
      </c>
      <c r="J3562" s="0">
        <v>-0.006267</v>
      </c>
      <c r="K3562" s="0">
        <v>1014.75</v>
      </c>
      <c r="L3562" s="0">
        <v>37.633514</v>
      </c>
      <c r="W3562" s="0">
        <f t="shared" si="55"/>
        <v>56211.907013908363</v>
      </c>
    </row>
    <row r="3563">
      <c r="A3563" s="0">
        <v>95.02875</v>
      </c>
      <c r="B3563" s="0">
        <v>116.018364</v>
      </c>
      <c r="C3563" s="0">
        <v>-52578.730469</v>
      </c>
      <c r="D3563" s="0">
        <v>19961.183594</v>
      </c>
      <c r="E3563" s="0">
        <v>-0.079705</v>
      </c>
      <c r="F3563" s="0">
        <v>9.973163</v>
      </c>
      <c r="G3563" s="0">
        <v>-0.001292</v>
      </c>
      <c r="H3563" s="0">
        <v>0.002179</v>
      </c>
      <c r="I3563" s="0">
        <v>0.005012</v>
      </c>
      <c r="J3563" s="0">
        <v>-0.005568</v>
      </c>
      <c r="K3563" s="0">
        <v>1014.75</v>
      </c>
      <c r="L3563" s="0">
        <v>37.633514</v>
      </c>
      <c r="W3563" s="0">
        <f t="shared" si="55"/>
        <v>56240.423260017422</v>
      </c>
    </row>
    <row r="3564">
      <c r="A3564" s="0">
        <v>95.04</v>
      </c>
      <c r="B3564" s="0">
        <v>217.768997</v>
      </c>
      <c r="C3564" s="0">
        <v>-52588.695312</v>
      </c>
      <c r="D3564" s="0">
        <v>19764.541016</v>
      </c>
      <c r="E3564" s="0">
        <v>-0.073325</v>
      </c>
      <c r="F3564" s="0">
        <v>9.974741</v>
      </c>
      <c r="G3564" s="0">
        <v>0.001401</v>
      </c>
      <c r="H3564" s="0">
        <v>-0.010553</v>
      </c>
      <c r="I3564" s="0">
        <v>0.004671</v>
      </c>
      <c r="J3564" s="0">
        <v>-0.002066</v>
      </c>
      <c r="K3564" s="0">
        <v>1014.75</v>
      </c>
      <c r="L3564" s="0">
        <v>37.633514</v>
      </c>
      <c r="W3564" s="0">
        <f t="shared" si="55"/>
        <v>56180.560512757183</v>
      </c>
    </row>
    <row r="3565">
      <c r="A3565" s="0">
        <v>95.05125</v>
      </c>
      <c r="B3565" s="0">
        <v>91.231659</v>
      </c>
      <c r="C3565" s="0">
        <v>-52572.480469</v>
      </c>
      <c r="D3565" s="0">
        <v>19906.238281</v>
      </c>
      <c r="E3565" s="0">
        <v>-0.075671</v>
      </c>
      <c r="F3565" s="0">
        <v>9.973821</v>
      </c>
      <c r="G3565" s="0">
        <v>-0.009888</v>
      </c>
      <c r="H3565" s="0">
        <v>-0.019882</v>
      </c>
      <c r="I3565" s="0">
        <v>0.002626</v>
      </c>
      <c r="J3565" s="0">
        <v>-0.000188</v>
      </c>
      <c r="K3565" s="0">
        <v>1014.75</v>
      </c>
      <c r="L3565" s="0">
        <v>37.633514</v>
      </c>
      <c r="W3565" s="0">
        <f t="shared" si="55"/>
        <v>56215.054463897308</v>
      </c>
    </row>
    <row r="3566">
      <c r="A3566" s="0">
        <v>95.0625</v>
      </c>
      <c r="B3566" s="0">
        <v>207.587814</v>
      </c>
      <c r="C3566" s="0">
        <v>-52597.230469</v>
      </c>
      <c r="D3566" s="0">
        <v>19815.033203</v>
      </c>
      <c r="E3566" s="0">
        <v>-0.072728</v>
      </c>
      <c r="F3566" s="0">
        <v>9.975524</v>
      </c>
      <c r="G3566" s="0">
        <v>0.007602</v>
      </c>
      <c r="H3566" s="0">
        <v>-0.030262</v>
      </c>
      <c r="I3566" s="0">
        <v>0.001497</v>
      </c>
      <c r="J3566" s="0">
        <v>0.000668</v>
      </c>
      <c r="K3566" s="0">
        <v>1014.75</v>
      </c>
      <c r="L3566" s="0">
        <v>37.633514</v>
      </c>
      <c r="W3566" s="0">
        <f t="shared" si="55"/>
        <v>56206.292232681706</v>
      </c>
    </row>
    <row r="3567">
      <c r="A3567" s="0">
        <v>95.07375</v>
      </c>
      <c r="B3567" s="0">
        <v>217.686813</v>
      </c>
      <c r="C3567" s="0">
        <v>-52597.277344</v>
      </c>
      <c r="D3567" s="0">
        <v>19683.947266</v>
      </c>
      <c r="E3567" s="0">
        <v>-0.074529</v>
      </c>
      <c r="F3567" s="0">
        <v>9.968993</v>
      </c>
      <c r="G3567" s="0">
        <v>-0.004438</v>
      </c>
      <c r="H3567" s="0">
        <v>-0.030836</v>
      </c>
      <c r="I3567" s="0">
        <v>-6.933313E-05</v>
      </c>
      <c r="J3567" s="0">
        <v>-0.000401</v>
      </c>
      <c r="K3567" s="0">
        <v>1014.75</v>
      </c>
      <c r="L3567" s="0">
        <v>37.633514</v>
      </c>
      <c r="W3567" s="0">
        <f t="shared" si="55"/>
        <v>56160.295151653881</v>
      </c>
    </row>
    <row r="3568">
      <c r="A3568" s="0">
        <v>95.085</v>
      </c>
      <c r="B3568" s="0">
        <v>189.711761</v>
      </c>
      <c r="C3568" s="0">
        <v>-52600.050781</v>
      </c>
      <c r="D3568" s="0">
        <v>19771.570312</v>
      </c>
      <c r="E3568" s="0">
        <v>-0.082631</v>
      </c>
      <c r="F3568" s="0">
        <v>9.973354</v>
      </c>
      <c r="G3568" s="0">
        <v>-0.004099</v>
      </c>
      <c r="H3568" s="0">
        <v>-0.032015</v>
      </c>
      <c r="I3568" s="0">
        <v>-0.000122</v>
      </c>
      <c r="J3568" s="0">
        <v>-0.000891</v>
      </c>
      <c r="K3568" s="0">
        <v>1014.75</v>
      </c>
      <c r="L3568" s="0">
        <v>37.633514</v>
      </c>
      <c r="W3568" s="0">
        <f t="shared" si="55"/>
        <v>56193.561244313394</v>
      </c>
    </row>
    <row r="3569">
      <c r="A3569" s="0">
        <v>95.09625</v>
      </c>
      <c r="B3569" s="0">
        <v>190.041885</v>
      </c>
      <c r="C3569" s="0">
        <v>-52622.492187</v>
      </c>
      <c r="D3569" s="0">
        <v>19676.234375</v>
      </c>
      <c r="E3569" s="0">
        <v>-0.068493</v>
      </c>
      <c r="F3569" s="0">
        <v>9.976585</v>
      </c>
      <c r="G3569" s="0">
        <v>-0.003675</v>
      </c>
      <c r="H3569" s="0">
        <v>-0.027274</v>
      </c>
      <c r="I3569" s="0">
        <v>0.000194</v>
      </c>
      <c r="J3569" s="0">
        <v>-0.002944</v>
      </c>
      <c r="K3569" s="0">
        <v>1014.75</v>
      </c>
      <c r="L3569" s="0">
        <v>37.633514</v>
      </c>
      <c r="W3569" s="0">
        <f t="shared" si="55"/>
        <v>56181.108916332923</v>
      </c>
    </row>
    <row r="3570">
      <c r="A3570" s="0">
        <v>95.1075</v>
      </c>
      <c r="B3570" s="0">
        <v>164.891815</v>
      </c>
      <c r="C3570" s="0">
        <v>-52635.003906</v>
      </c>
      <c r="D3570" s="0">
        <v>19781.707031</v>
      </c>
      <c r="E3570" s="0">
        <v>-0.072642</v>
      </c>
      <c r="F3570" s="0">
        <v>9.97138</v>
      </c>
      <c r="G3570" s="0">
        <v>0.005851</v>
      </c>
      <c r="H3570" s="0">
        <v>-0.027129</v>
      </c>
      <c r="I3570" s="0">
        <v>0.000524</v>
      </c>
      <c r="J3570" s="0">
        <v>-0.00409</v>
      </c>
      <c r="K3570" s="0">
        <v>1014.75</v>
      </c>
      <c r="L3570" s="0">
        <v>37.638397</v>
      </c>
      <c r="W3570" s="0">
        <f t="shared" si="55"/>
        <v>56229.76754847564</v>
      </c>
    </row>
    <row r="3571">
      <c r="A3571" s="0">
        <v>95.11875</v>
      </c>
      <c r="B3571" s="0">
        <v>285.947754</v>
      </c>
      <c r="C3571" s="0">
        <v>-52599.082031</v>
      </c>
      <c r="D3571" s="0">
        <v>19700.693359</v>
      </c>
      <c r="E3571" s="0">
        <v>-0.074818</v>
      </c>
      <c r="F3571" s="0">
        <v>9.974123</v>
      </c>
      <c r="G3571" s="0">
        <v>-0.015512</v>
      </c>
      <c r="H3571" s="0">
        <v>-0.020127</v>
      </c>
      <c r="I3571" s="0">
        <v>0.001526</v>
      </c>
      <c r="J3571" s="0">
        <v>-0.006052</v>
      </c>
      <c r="K3571" s="0">
        <v>1014.75</v>
      </c>
      <c r="L3571" s="0">
        <v>37.638397</v>
      </c>
      <c r="W3571" s="0">
        <f t="shared" si="55"/>
        <v>56168.162827773092</v>
      </c>
    </row>
    <row r="3572">
      <c r="A3572" s="0">
        <v>95.13</v>
      </c>
      <c r="B3572" s="0">
        <v>189.103638</v>
      </c>
      <c r="C3572" s="0">
        <v>-52578.652344</v>
      </c>
      <c r="D3572" s="0">
        <v>19683.818359</v>
      </c>
      <c r="E3572" s="0">
        <v>-0.064639</v>
      </c>
      <c r="F3572" s="0">
        <v>9.974045</v>
      </c>
      <c r="G3572" s="0">
        <v>-0.016107</v>
      </c>
      <c r="H3572" s="0">
        <v>-0.010867</v>
      </c>
      <c r="I3572" s="0">
        <v>0.002656</v>
      </c>
      <c r="J3572" s="0">
        <v>-0.008865</v>
      </c>
      <c r="K3572" s="0">
        <v>1014.75</v>
      </c>
      <c r="L3572" s="0">
        <v>37.638397</v>
      </c>
      <c r="W3572" s="0">
        <f t="shared" si="55"/>
        <v>56142.703423394451</v>
      </c>
    </row>
    <row r="3573">
      <c r="A3573" s="0">
        <v>95.14125</v>
      </c>
      <c r="B3573" s="0">
        <v>180.587631</v>
      </c>
      <c r="C3573" s="0">
        <v>-52593.414062</v>
      </c>
      <c r="D3573" s="0">
        <v>19800.464844</v>
      </c>
      <c r="E3573" s="0">
        <v>-0.073625</v>
      </c>
      <c r="F3573" s="0">
        <v>9.977148</v>
      </c>
      <c r="G3573" s="0">
        <v>-0.000442</v>
      </c>
      <c r="H3573" s="0">
        <v>-0.00106</v>
      </c>
      <c r="I3573" s="0">
        <v>0.003545</v>
      </c>
      <c r="J3573" s="0">
        <v>-0.011556</v>
      </c>
      <c r="K3573" s="0">
        <v>1014.75</v>
      </c>
      <c r="L3573" s="0">
        <v>37.638397</v>
      </c>
      <c r="W3573" s="0">
        <f t="shared" si="55"/>
        <v>56197.493027962817</v>
      </c>
    </row>
    <row r="3574">
      <c r="A3574" s="0">
        <v>95.1525</v>
      </c>
      <c r="B3574" s="0">
        <v>201.76113900000001</v>
      </c>
      <c r="C3574" s="0">
        <v>-52602.753906</v>
      </c>
      <c r="D3574" s="0">
        <v>19789.533203</v>
      </c>
      <c r="E3574" s="0">
        <v>-0.080582</v>
      </c>
      <c r="F3574" s="0">
        <v>9.979462</v>
      </c>
      <c r="G3574" s="0">
        <v>0.000161</v>
      </c>
      <c r="H3574" s="0">
        <v>0.0136</v>
      </c>
      <c r="I3574" s="0">
        <v>0.005493</v>
      </c>
      <c r="J3574" s="0">
        <v>-0.013037</v>
      </c>
      <c r="K3574" s="0">
        <v>1014.75</v>
      </c>
      <c r="L3574" s="0">
        <v>37.638397</v>
      </c>
      <c r="W3574" s="0">
        <f t="shared" si="55"/>
        <v>56202.455911152567</v>
      </c>
    </row>
    <row r="3575">
      <c r="A3575" s="0">
        <v>95.16375</v>
      </c>
      <c r="B3575" s="0">
        <v>98.305351</v>
      </c>
      <c r="C3575" s="0">
        <v>-52593.148437</v>
      </c>
      <c r="D3575" s="0">
        <v>19655.769531</v>
      </c>
      <c r="E3575" s="0">
        <v>-0.06923</v>
      </c>
      <c r="F3575" s="0">
        <v>9.983096</v>
      </c>
      <c r="G3575" s="0">
        <v>0.005938</v>
      </c>
      <c r="H3575" s="0">
        <v>0.018871</v>
      </c>
      <c r="I3575" s="0">
        <v>0.006469</v>
      </c>
      <c r="J3575" s="0">
        <v>-0.013712</v>
      </c>
      <c r="K3575" s="0">
        <v>1014.75</v>
      </c>
      <c r="L3575" s="0">
        <v>37.638397</v>
      </c>
      <c r="W3575" s="0">
        <f t="shared" si="55"/>
        <v>56146.221620997254</v>
      </c>
    </row>
    <row r="3576">
      <c r="A3576" s="0">
        <v>95.175</v>
      </c>
      <c r="B3576" s="0">
        <v>205.876709</v>
      </c>
      <c r="C3576" s="0">
        <v>-52607.785156</v>
      </c>
      <c r="D3576" s="0">
        <v>19669.673828</v>
      </c>
      <c r="E3576" s="0">
        <v>-0.074538</v>
      </c>
      <c r="F3576" s="0">
        <v>9.976875</v>
      </c>
      <c r="G3576" s="0">
        <v>-0.010695</v>
      </c>
      <c r="H3576" s="0">
        <v>0.037224</v>
      </c>
      <c r="I3576" s="0">
        <v>0.009382</v>
      </c>
      <c r="J3576" s="0">
        <v>-0.017162</v>
      </c>
      <c r="K3576" s="0">
        <v>1014.75</v>
      </c>
      <c r="L3576" s="0">
        <v>37.638397</v>
      </c>
      <c r="W3576" s="0">
        <f t="shared" si="55"/>
        <v>56165.0915848899</v>
      </c>
    </row>
    <row r="3577">
      <c r="A3577" s="0">
        <v>95.18625</v>
      </c>
      <c r="B3577" s="0">
        <v>183.336578</v>
      </c>
      <c r="C3577" s="0">
        <v>-52558.058594</v>
      </c>
      <c r="D3577" s="0">
        <v>19853.792969</v>
      </c>
      <c r="E3577" s="0">
        <v>-0.087868</v>
      </c>
      <c r="F3577" s="0">
        <v>9.969706</v>
      </c>
      <c r="G3577" s="0">
        <v>-0.014148</v>
      </c>
      <c r="H3577" s="0">
        <v>0.047297</v>
      </c>
      <c r="I3577" s="0">
        <v>0.010701</v>
      </c>
      <c r="J3577" s="0">
        <v>-0.020962</v>
      </c>
      <c r="K3577" s="0">
        <v>1014.75</v>
      </c>
      <c r="L3577" s="0">
        <v>37.638397</v>
      </c>
      <c r="W3577" s="0">
        <f t="shared" si="55"/>
        <v>56183.237987206507</v>
      </c>
    </row>
    <row r="3578">
      <c r="A3578" s="0">
        <v>95.1975</v>
      </c>
      <c r="B3578" s="0">
        <v>110.591415</v>
      </c>
      <c r="C3578" s="0">
        <v>-52586.507812</v>
      </c>
      <c r="D3578" s="0">
        <v>19827.142578</v>
      </c>
      <c r="E3578" s="0">
        <v>-0.083419</v>
      </c>
      <c r="F3578" s="0">
        <v>9.977333</v>
      </c>
      <c r="G3578" s="0">
        <v>0.000105</v>
      </c>
      <c r="H3578" s="0">
        <v>0.052238</v>
      </c>
      <c r="I3578" s="0">
        <v>0.010641</v>
      </c>
      <c r="J3578" s="0">
        <v>-0.021616</v>
      </c>
      <c r="K3578" s="0">
        <v>1014.75</v>
      </c>
      <c r="L3578" s="0">
        <v>37.638397</v>
      </c>
      <c r="W3578" s="0">
        <f t="shared" si="55"/>
        <v>56200.25460023246</v>
      </c>
    </row>
    <row r="3579">
      <c r="A3579" s="0">
        <v>95.20875</v>
      </c>
      <c r="B3579" s="0">
        <v>105.868561</v>
      </c>
      <c r="C3579" s="0">
        <v>-52577.238281</v>
      </c>
      <c r="D3579" s="0">
        <v>19881.888672</v>
      </c>
      <c r="E3579" s="0">
        <v>-0.079639</v>
      </c>
      <c r="F3579" s="0">
        <v>9.982881</v>
      </c>
      <c r="G3579" s="0">
        <v>-0.015141</v>
      </c>
      <c r="H3579" s="0">
        <v>0.0554</v>
      </c>
      <c r="I3579" s="0">
        <v>0.011688</v>
      </c>
      <c r="J3579" s="0">
        <v>-0.022613</v>
      </c>
      <c r="K3579" s="0">
        <v>1014.759949</v>
      </c>
      <c r="L3579" s="0">
        <v>37.636055</v>
      </c>
      <c r="W3579" s="0">
        <f t="shared" si="55"/>
        <v>56210.9125577504</v>
      </c>
    </row>
    <row r="3580">
      <c r="A3580" s="0">
        <v>95.22</v>
      </c>
      <c r="B3580" s="0">
        <v>234.310394</v>
      </c>
      <c r="C3580" s="0">
        <v>-52559.113281</v>
      </c>
      <c r="D3580" s="0">
        <v>19861.392578</v>
      </c>
      <c r="E3580" s="0">
        <v>-0.073838</v>
      </c>
      <c r="F3580" s="0">
        <v>9.987307</v>
      </c>
      <c r="G3580" s="0">
        <v>0.000955</v>
      </c>
      <c r="H3580" s="0">
        <v>0.062801</v>
      </c>
      <c r="I3580" s="0">
        <v>0.013239</v>
      </c>
      <c r="J3580" s="0">
        <v>-0.025597</v>
      </c>
      <c r="K3580" s="0">
        <v>1014.759949</v>
      </c>
      <c r="L3580" s="0">
        <v>37.636055</v>
      </c>
      <c r="W3580" s="0">
        <f t="shared" si="55"/>
        <v>56187.09999086232</v>
      </c>
    </row>
    <row r="3581">
      <c r="A3581" s="0">
        <v>95.23125</v>
      </c>
      <c r="B3581" s="0">
        <v>88.616402</v>
      </c>
      <c r="C3581" s="0">
        <v>-52587.679687</v>
      </c>
      <c r="D3581" s="0">
        <v>19789.203125</v>
      </c>
      <c r="E3581" s="0">
        <v>-0.080816</v>
      </c>
      <c r="F3581" s="0">
        <v>9.978211</v>
      </c>
      <c r="G3581" s="0">
        <v>-0.001358</v>
      </c>
      <c r="H3581" s="0">
        <v>0.062326</v>
      </c>
      <c r="I3581" s="0">
        <v>0.012712</v>
      </c>
      <c r="J3581" s="0">
        <v>-0.024944</v>
      </c>
      <c r="K3581" s="0">
        <v>1014.759949</v>
      </c>
      <c r="L3581" s="0">
        <v>37.636055</v>
      </c>
      <c r="W3581" s="0">
        <f t="shared" si="55"/>
        <v>56187.938812984816</v>
      </c>
    </row>
    <row r="3582">
      <c r="A3582" s="0">
        <v>95.2425</v>
      </c>
      <c r="B3582" s="0">
        <v>203.078659</v>
      </c>
      <c r="C3582" s="0">
        <v>-52593.082031</v>
      </c>
      <c r="D3582" s="0">
        <v>19839.09375</v>
      </c>
      <c r="E3582" s="0">
        <v>-0.080429</v>
      </c>
      <c r="F3582" s="0">
        <v>9.970666</v>
      </c>
      <c r="G3582" s="0">
        <v>0.006323</v>
      </c>
      <c r="H3582" s="0">
        <v>0.060393</v>
      </c>
      <c r="I3582" s="0">
        <v>0.012098</v>
      </c>
      <c r="J3582" s="0">
        <v>-0.023461</v>
      </c>
      <c r="K3582" s="0">
        <v>1014.759949</v>
      </c>
      <c r="L3582" s="0">
        <v>37.636055</v>
      </c>
      <c r="W3582" s="0">
        <f t="shared" si="55"/>
        <v>56210.881146647451</v>
      </c>
    </row>
    <row r="3583">
      <c r="A3583" s="0">
        <v>95.25375</v>
      </c>
      <c r="B3583" s="0">
        <v>142.71426400000001</v>
      </c>
      <c r="C3583" s="0">
        <v>-52598.992187</v>
      </c>
      <c r="D3583" s="0">
        <v>19852.914062</v>
      </c>
      <c r="E3583" s="0">
        <v>-0.083958</v>
      </c>
      <c r="F3583" s="0">
        <v>9.976481</v>
      </c>
      <c r="G3583" s="0">
        <v>-0.010126</v>
      </c>
      <c r="H3583" s="0">
        <v>0.049302</v>
      </c>
      <c r="I3583" s="0">
        <v>0.010857</v>
      </c>
      <c r="J3583" s="0">
        <v>-0.020932</v>
      </c>
      <c r="K3583" s="0">
        <v>1014.759949</v>
      </c>
      <c r="L3583" s="0">
        <v>37.636055</v>
      </c>
      <c r="W3583" s="0">
        <f t="shared" si="55"/>
        <v>56221.104073136041</v>
      </c>
    </row>
    <row r="3584">
      <c r="A3584" s="0">
        <v>95.265</v>
      </c>
      <c r="B3584" s="0">
        <v>187.009872</v>
      </c>
      <c r="C3584" s="0">
        <v>-52575.804687</v>
      </c>
      <c r="D3584" s="0">
        <v>19831.509766</v>
      </c>
      <c r="E3584" s="0">
        <v>-0.069458</v>
      </c>
      <c r="F3584" s="0">
        <v>9.972997</v>
      </c>
      <c r="G3584" s="0">
        <v>0.003603</v>
      </c>
      <c r="H3584" s="0">
        <v>0.043911</v>
      </c>
      <c r="I3584" s="0">
        <v>0.00918</v>
      </c>
      <c r="J3584" s="0">
        <v>-0.017864</v>
      </c>
      <c r="K3584" s="0">
        <v>1014.759949</v>
      </c>
      <c r="L3584" s="0">
        <v>37.636055</v>
      </c>
      <c r="W3584" s="0">
        <f t="shared" si="55"/>
        <v>56191.983331937576</v>
      </c>
    </row>
    <row r="3585">
      <c r="A3585" s="0">
        <v>95.27625</v>
      </c>
      <c r="B3585" s="0">
        <v>169.820557</v>
      </c>
      <c r="C3585" s="0">
        <v>-52588.777344</v>
      </c>
      <c r="D3585" s="0">
        <v>19812.384766</v>
      </c>
      <c r="E3585" s="0">
        <v>-0.072335</v>
      </c>
      <c r="F3585" s="0">
        <v>9.97288</v>
      </c>
      <c r="G3585" s="0">
        <v>-0.003177</v>
      </c>
      <c r="H3585" s="0">
        <v>0.034583</v>
      </c>
      <c r="I3585" s="0">
        <v>0.007494</v>
      </c>
      <c r="J3585" s="0">
        <v>-0.016085</v>
      </c>
      <c r="K3585" s="0">
        <v>1014.759949</v>
      </c>
      <c r="L3585" s="0">
        <v>37.636055</v>
      </c>
      <c r="W3585" s="0">
        <f t="shared" si="55"/>
        <v>56197.321392344107</v>
      </c>
    </row>
    <row r="3586">
      <c r="A3586" s="0">
        <v>95.2875</v>
      </c>
      <c r="B3586" s="0">
        <v>233.748093</v>
      </c>
      <c r="C3586" s="0">
        <v>-52566.3125</v>
      </c>
      <c r="D3586" s="0">
        <v>19888.783203</v>
      </c>
      <c r="E3586" s="0">
        <v>-0.068869</v>
      </c>
      <c r="F3586" s="0">
        <v>9.964982</v>
      </c>
      <c r="G3586" s="0">
        <v>-0.008529</v>
      </c>
      <c r="H3586" s="0">
        <v>0.025938</v>
      </c>
      <c r="I3586" s="0">
        <v>0.008139</v>
      </c>
      <c r="J3586" s="0">
        <v>-0.012772</v>
      </c>
      <c r="K3586" s="0">
        <v>1014.759949</v>
      </c>
      <c r="L3586" s="0">
        <v>37.636055</v>
      </c>
      <c r="W3586" s="0">
        <f ref="W3586:W3649" t="shared" si="56">SQRT((B3586)^2+(C3586)^2+(D3586)^2)</f>
        <v>56203.518976257816</v>
      </c>
    </row>
    <row r="3587">
      <c r="A3587" s="0">
        <v>95.29875</v>
      </c>
      <c r="B3587" s="0">
        <v>124.054115</v>
      </c>
      <c r="C3587" s="0">
        <v>-52600.769531</v>
      </c>
      <c r="D3587" s="0">
        <v>19865.876953</v>
      </c>
      <c r="E3587" s="0">
        <v>-0.078446</v>
      </c>
      <c r="F3587" s="0">
        <v>9.962961</v>
      </c>
      <c r="G3587" s="0">
        <v>-0.001901</v>
      </c>
      <c r="H3587" s="0">
        <v>0.016492</v>
      </c>
      <c r="I3587" s="0">
        <v>0.007267</v>
      </c>
      <c r="J3587" s="0">
        <v>-0.008687</v>
      </c>
      <c r="K3587" s="0">
        <v>1014.759949</v>
      </c>
      <c r="L3587" s="0">
        <v>37.636055</v>
      </c>
      <c r="W3587" s="0">
        <f t="shared" si="56"/>
        <v>56227.301302735155</v>
      </c>
    </row>
    <row r="3588">
      <c r="A3588" s="0">
        <v>95.31</v>
      </c>
      <c r="B3588" s="0">
        <v>229.796967</v>
      </c>
      <c r="C3588" s="0">
        <v>-52607.820312</v>
      </c>
      <c r="D3588" s="0">
        <v>19898.794922</v>
      </c>
      <c r="E3588" s="0">
        <v>-0.080212</v>
      </c>
      <c r="F3588" s="0">
        <v>9.966467</v>
      </c>
      <c r="G3588" s="0">
        <v>0.001396</v>
      </c>
      <c r="H3588" s="0">
        <v>0.00046</v>
      </c>
      <c r="I3588" s="0">
        <v>0.004699</v>
      </c>
      <c r="J3588" s="0">
        <v>-0.004272</v>
      </c>
      <c r="K3588" s="0">
        <v>1014.75</v>
      </c>
      <c r="L3588" s="0">
        <v>37.640938</v>
      </c>
      <c r="W3588" s="0">
        <f t="shared" si="56"/>
        <v>56245.8674390709</v>
      </c>
    </row>
    <row r="3589">
      <c r="A3589" s="0">
        <v>95.32125</v>
      </c>
      <c r="B3589" s="0">
        <v>234.146957</v>
      </c>
      <c r="C3589" s="0">
        <v>-52591.257812</v>
      </c>
      <c r="D3589" s="0">
        <v>19746.955078</v>
      </c>
      <c r="E3589" s="0">
        <v>-0.080624</v>
      </c>
      <c r="F3589" s="0">
        <v>9.978966</v>
      </c>
      <c r="G3589" s="0">
        <v>0.001748</v>
      </c>
      <c r="H3589" s="0">
        <v>-0.008431</v>
      </c>
      <c r="I3589" s="0">
        <v>0.0031</v>
      </c>
      <c r="J3589" s="0">
        <v>-0.003092</v>
      </c>
      <c r="K3589" s="0">
        <v>1014.75</v>
      </c>
      <c r="L3589" s="0">
        <v>37.640938</v>
      </c>
      <c r="W3589" s="0">
        <f t="shared" si="56"/>
        <v>56176.840939111855</v>
      </c>
    </row>
    <row r="3590">
      <c r="A3590" s="0">
        <v>95.3325</v>
      </c>
      <c r="B3590" s="0">
        <v>192.286392</v>
      </c>
      <c r="C3590" s="0">
        <v>-52599.511719</v>
      </c>
      <c r="D3590" s="0">
        <v>19863.949219</v>
      </c>
      <c r="E3590" s="0">
        <v>-0.075834</v>
      </c>
      <c r="F3590" s="0">
        <v>9.966087</v>
      </c>
      <c r="G3590" s="0">
        <v>-0.01126</v>
      </c>
      <c r="H3590" s="0">
        <v>-0.022924</v>
      </c>
      <c r="I3590" s="0">
        <v>0.001575</v>
      </c>
      <c r="J3590" s="0">
        <v>0.000282</v>
      </c>
      <c r="K3590" s="0">
        <v>1014.75</v>
      </c>
      <c r="L3590" s="0">
        <v>37.640938</v>
      </c>
      <c r="W3590" s="0">
        <f t="shared" si="56"/>
        <v>56225.635485148392</v>
      </c>
    </row>
    <row r="3591">
      <c r="A3591" s="0">
        <v>95.34375</v>
      </c>
      <c r="B3591" s="0">
        <v>285.466187</v>
      </c>
      <c r="C3591" s="0">
        <v>-52583.722656</v>
      </c>
      <c r="D3591" s="0">
        <v>19889.861328</v>
      </c>
      <c r="E3591" s="0">
        <v>-0.084386</v>
      </c>
      <c r="F3591" s="0">
        <v>9.981958</v>
      </c>
      <c r="G3591" s="0">
        <v>-0.009338</v>
      </c>
      <c r="H3591" s="0">
        <v>-0.028721</v>
      </c>
      <c r="I3591" s="0">
        <v>0.000304</v>
      </c>
      <c r="J3591" s="0">
        <v>0.001276</v>
      </c>
      <c r="K3591" s="0">
        <v>1014.75</v>
      </c>
      <c r="L3591" s="0">
        <v>37.640938</v>
      </c>
      <c r="W3591" s="0">
        <f t="shared" si="56"/>
        <v>56220.423005826968</v>
      </c>
    </row>
    <row r="3592">
      <c r="A3592" s="0">
        <v>95.355</v>
      </c>
      <c r="B3592" s="0">
        <v>151.498199</v>
      </c>
      <c r="C3592" s="0">
        <v>-52595.96875</v>
      </c>
      <c r="D3592" s="0">
        <v>19907.083984</v>
      </c>
      <c r="E3592" s="0">
        <v>-0.070186</v>
      </c>
      <c r="F3592" s="0">
        <v>9.96889</v>
      </c>
      <c r="G3592" s="0">
        <v>-0.015188</v>
      </c>
      <c r="H3592" s="0">
        <v>-0.032661</v>
      </c>
      <c r="I3592" s="0">
        <v>-0.000187</v>
      </c>
      <c r="J3592" s="0">
        <v>3.766657E-05</v>
      </c>
      <c r="K3592" s="0">
        <v>1014.75</v>
      </c>
      <c r="L3592" s="0">
        <v>37.640938</v>
      </c>
      <c r="W3592" s="0">
        <f t="shared" si="56"/>
        <v>56237.45080639152</v>
      </c>
    </row>
    <row r="3593">
      <c r="A3593" s="0">
        <v>95.36625</v>
      </c>
      <c r="B3593" s="0">
        <v>145.193192</v>
      </c>
      <c r="C3593" s="0">
        <v>-52599.175781</v>
      </c>
      <c r="D3593" s="0">
        <v>19841.59375</v>
      </c>
      <c r="E3593" s="0">
        <v>-0.066244</v>
      </c>
      <c r="F3593" s="0">
        <v>9.992557</v>
      </c>
      <c r="G3593" s="0">
        <v>0.002388</v>
      </c>
      <c r="H3593" s="0">
        <v>-0.034222</v>
      </c>
      <c r="I3593" s="0">
        <v>0.000398</v>
      </c>
      <c r="J3593" s="0">
        <v>0.00032</v>
      </c>
      <c r="K3593" s="0">
        <v>1014.75</v>
      </c>
      <c r="L3593" s="0">
        <v>37.640938</v>
      </c>
      <c r="W3593" s="0">
        <f t="shared" si="56"/>
        <v>56217.285744187073</v>
      </c>
    </row>
    <row r="3594">
      <c r="A3594" s="0">
        <v>95.3775</v>
      </c>
      <c r="B3594" s="0">
        <v>196.029617</v>
      </c>
      <c r="C3594" s="0">
        <v>-52601.507812</v>
      </c>
      <c r="D3594" s="0">
        <v>19808.970703</v>
      </c>
      <c r="E3594" s="0">
        <v>-0.068082</v>
      </c>
      <c r="F3594" s="0">
        <v>9.96964</v>
      </c>
      <c r="G3594" s="0">
        <v>-0.013344</v>
      </c>
      <c r="H3594" s="0">
        <v>-0.031162</v>
      </c>
      <c r="I3594" s="0">
        <v>0.000715</v>
      </c>
      <c r="J3594" s="0">
        <v>-0.001579</v>
      </c>
      <c r="K3594" s="0">
        <v>1014.75</v>
      </c>
      <c r="L3594" s="0">
        <v>37.640938</v>
      </c>
      <c r="W3594" s="0">
        <f t="shared" si="56"/>
        <v>56208.116602666472</v>
      </c>
    </row>
    <row r="3595">
      <c r="A3595" s="0">
        <v>95.38875</v>
      </c>
      <c r="B3595" s="0">
        <v>116.058037</v>
      </c>
      <c r="C3595" s="0">
        <v>-52579.734375</v>
      </c>
      <c r="D3595" s="0">
        <v>19781.996094</v>
      </c>
      <c r="E3595" s="0">
        <v>-0.077602</v>
      </c>
      <c r="F3595" s="0">
        <v>9.97307</v>
      </c>
      <c r="G3595" s="0">
        <v>-0.014393</v>
      </c>
      <c r="H3595" s="0">
        <v>-0.028315</v>
      </c>
      <c r="I3595" s="0">
        <v>0.000781</v>
      </c>
      <c r="J3595" s="0">
        <v>-0.002826</v>
      </c>
      <c r="K3595" s="0">
        <v>1014.75</v>
      </c>
      <c r="L3595" s="0">
        <v>37.640938</v>
      </c>
      <c r="W3595" s="0">
        <f t="shared" si="56"/>
        <v>56178.014435155506</v>
      </c>
    </row>
    <row r="3596">
      <c r="A3596" s="0">
        <v>95.4</v>
      </c>
      <c r="B3596" s="0">
        <v>292.439148</v>
      </c>
      <c r="C3596" s="0">
        <v>-52609.582031</v>
      </c>
      <c r="D3596" s="0">
        <v>19822.742187</v>
      </c>
      <c r="E3596" s="0">
        <v>-0.072671</v>
      </c>
      <c r="F3596" s="0">
        <v>9.980651</v>
      </c>
      <c r="G3596" s="0">
        <v>-0.014407</v>
      </c>
      <c r="H3596" s="0">
        <v>-0.020691</v>
      </c>
      <c r="I3596" s="0">
        <v>0.001482</v>
      </c>
      <c r="J3596" s="0">
        <v>-0.006756</v>
      </c>
      <c r="K3596" s="0">
        <v>1014.75</v>
      </c>
      <c r="L3596" s="0">
        <v>37.64328</v>
      </c>
      <c r="W3596" s="0">
        <f t="shared" si="56"/>
        <v>56220.945829326549</v>
      </c>
    </row>
    <row r="3597">
      <c r="A3597" s="0">
        <v>95.41125</v>
      </c>
      <c r="B3597" s="0">
        <v>106.963974</v>
      </c>
      <c r="C3597" s="0">
        <v>-52574.121094</v>
      </c>
      <c r="D3597" s="0">
        <v>19811.789062</v>
      </c>
      <c r="E3597" s="0">
        <v>-0.060822</v>
      </c>
      <c r="F3597" s="0">
        <v>9.965858</v>
      </c>
      <c r="G3597" s="0">
        <v>-0.002621</v>
      </c>
      <c r="H3597" s="0">
        <v>-0.013527</v>
      </c>
      <c r="I3597" s="0">
        <v>0.002899</v>
      </c>
      <c r="J3597" s="0">
        <v>-0.007913</v>
      </c>
      <c r="K3597" s="0">
        <v>1014.75</v>
      </c>
      <c r="L3597" s="0">
        <v>37.64328</v>
      </c>
      <c r="W3597" s="0">
        <f t="shared" si="56"/>
        <v>56183.241593338957</v>
      </c>
    </row>
    <row r="3598">
      <c r="A3598" s="0">
        <v>95.4225</v>
      </c>
      <c r="B3598" s="0">
        <v>164.209869</v>
      </c>
      <c r="C3598" s="0">
        <v>-52573.417969</v>
      </c>
      <c r="D3598" s="0">
        <v>19795.208984</v>
      </c>
      <c r="E3598" s="0">
        <v>-0.079872</v>
      </c>
      <c r="F3598" s="0">
        <v>9.968977</v>
      </c>
      <c r="G3598" s="0">
        <v>-0.002102</v>
      </c>
      <c r="H3598" s="0">
        <v>-0.000686</v>
      </c>
      <c r="I3598" s="0">
        <v>0.003629</v>
      </c>
      <c r="J3598" s="0">
        <v>-0.010402</v>
      </c>
      <c r="K3598" s="0">
        <v>1014.75</v>
      </c>
      <c r="L3598" s="0">
        <v>37.64328</v>
      </c>
      <c r="W3598" s="0">
        <f t="shared" si="56"/>
        <v>56176.87727654932</v>
      </c>
    </row>
    <row r="3599">
      <c r="A3599" s="0">
        <v>95.43375</v>
      </c>
      <c r="B3599" s="0">
        <v>154.950912</v>
      </c>
      <c r="C3599" s="0">
        <v>-52593.0625</v>
      </c>
      <c r="D3599" s="0">
        <v>19894.720703</v>
      </c>
      <c r="E3599" s="0">
        <v>-0.063531</v>
      </c>
      <c r="F3599" s="0">
        <v>9.970369</v>
      </c>
      <c r="G3599" s="0">
        <v>-0.004735</v>
      </c>
      <c r="H3599" s="0">
        <v>0.010252</v>
      </c>
      <c r="I3599" s="0">
        <v>0.005453</v>
      </c>
      <c r="J3599" s="0">
        <v>-0.011209</v>
      </c>
      <c r="K3599" s="0">
        <v>1014.75</v>
      </c>
      <c r="L3599" s="0">
        <v>37.64328</v>
      </c>
      <c r="W3599" s="0">
        <f t="shared" si="56"/>
        <v>56230.366749332272</v>
      </c>
    </row>
    <row r="3600">
      <c r="A3600" s="0">
        <v>95.445</v>
      </c>
      <c r="B3600" s="0">
        <v>101.371758</v>
      </c>
      <c r="C3600" s="0">
        <v>-52561.832031</v>
      </c>
      <c r="D3600" s="0">
        <v>19803.330078</v>
      </c>
      <c r="E3600" s="0">
        <v>-0.079651</v>
      </c>
      <c r="F3600" s="0">
        <v>9.97381</v>
      </c>
      <c r="G3600" s="0">
        <v>-0.003472</v>
      </c>
      <c r="H3600" s="0">
        <v>0.023822</v>
      </c>
      <c r="I3600" s="0">
        <v>0.007911</v>
      </c>
      <c r="J3600" s="0">
        <v>-0.013485</v>
      </c>
      <c r="K3600" s="0">
        <v>1014.75</v>
      </c>
      <c r="L3600" s="0">
        <v>37.64328</v>
      </c>
      <c r="W3600" s="0">
        <f t="shared" si="56"/>
        <v>56168.748827676383</v>
      </c>
    </row>
    <row r="3601">
      <c r="A3601" s="0">
        <v>95.45625</v>
      </c>
      <c r="B3601" s="0">
        <v>245.81929</v>
      </c>
      <c r="C3601" s="0">
        <v>-52572.777344</v>
      </c>
      <c r="D3601" s="0">
        <v>19909.697266</v>
      </c>
      <c r="E3601" s="0">
        <v>-0.071867</v>
      </c>
      <c r="F3601" s="0">
        <v>9.978602</v>
      </c>
      <c r="G3601" s="0">
        <v>-0.000138</v>
      </c>
      <c r="H3601" s="0">
        <v>0.033194</v>
      </c>
      <c r="I3601" s="0">
        <v>0.009313</v>
      </c>
      <c r="J3601" s="0">
        <v>-0.01642</v>
      </c>
      <c r="K3601" s="0">
        <v>1014.75</v>
      </c>
      <c r="L3601" s="0">
        <v>37.64328</v>
      </c>
      <c r="W3601" s="0">
        <f t="shared" si="56"/>
        <v>56217.020465415131</v>
      </c>
    </row>
    <row r="3602">
      <c r="A3602" s="0">
        <v>95.4675</v>
      </c>
      <c r="B3602" s="0">
        <v>216.488998</v>
      </c>
      <c r="C3602" s="0">
        <v>-52557.207031</v>
      </c>
      <c r="D3602" s="0">
        <v>19806.818359</v>
      </c>
      <c r="E3602" s="0">
        <v>-0.074266</v>
      </c>
      <c r="F3602" s="0">
        <v>9.963362</v>
      </c>
      <c r="G3602" s="0">
        <v>-0.005019</v>
      </c>
      <c r="H3602" s="0">
        <v>0.042675</v>
      </c>
      <c r="I3602" s="0">
        <v>0.009643</v>
      </c>
      <c r="J3602" s="0">
        <v>-0.019242</v>
      </c>
      <c r="K3602" s="0">
        <v>1014.75</v>
      </c>
      <c r="L3602" s="0">
        <v>37.64328</v>
      </c>
      <c r="W3602" s="0">
        <f t="shared" si="56"/>
        <v>56165.976639706627</v>
      </c>
    </row>
    <row r="3603">
      <c r="A3603" s="0">
        <v>95.47875</v>
      </c>
      <c r="B3603" s="0">
        <v>232.881317</v>
      </c>
      <c r="C3603" s="0">
        <v>-52584.105469</v>
      </c>
      <c r="D3603" s="0">
        <v>19846.099609</v>
      </c>
      <c r="E3603" s="0">
        <v>-0.061528</v>
      </c>
      <c r="F3603" s="0">
        <v>9.983586</v>
      </c>
      <c r="G3603" s="0">
        <v>-0.01149</v>
      </c>
      <c r="H3603" s="0">
        <v>0.048834</v>
      </c>
      <c r="I3603" s="0">
        <v>0.010997</v>
      </c>
      <c r="J3603" s="0">
        <v>-0.021236</v>
      </c>
      <c r="K3603" s="0">
        <v>1014.75</v>
      </c>
      <c r="L3603" s="0">
        <v>37.64328</v>
      </c>
      <c r="W3603" s="0">
        <f t="shared" si="56"/>
        <v>56205.071402615205</v>
      </c>
    </row>
    <row r="3604">
      <c r="A3604" s="0">
        <v>95.49</v>
      </c>
      <c r="B3604" s="0">
        <v>195.255981</v>
      </c>
      <c r="C3604" s="0">
        <v>-52588.4375</v>
      </c>
      <c r="D3604" s="0">
        <v>19861.941406</v>
      </c>
      <c r="E3604" s="0">
        <v>-0.083669</v>
      </c>
      <c r="F3604" s="0">
        <v>9.978282</v>
      </c>
      <c r="G3604" s="0">
        <v>-0.008046</v>
      </c>
      <c r="H3604" s="0">
        <v>0.056784</v>
      </c>
      <c r="I3604" s="0">
        <v>0.010861</v>
      </c>
      <c r="J3604" s="0">
        <v>-0.023779</v>
      </c>
      <c r="K3604" s="0">
        <v>1014.75</v>
      </c>
      <c r="L3604" s="0">
        <v>37.64328</v>
      </c>
      <c r="W3604" s="0">
        <f t="shared" si="56"/>
        <v>56214.576401542858</v>
      </c>
    </row>
    <row r="3605">
      <c r="A3605" s="0">
        <v>95.50125</v>
      </c>
      <c r="B3605" s="0">
        <v>124.722496</v>
      </c>
      <c r="C3605" s="0">
        <v>-52566.390625</v>
      </c>
      <c r="D3605" s="0">
        <v>19722.789062</v>
      </c>
      <c r="E3605" s="0">
        <v>-0.08068</v>
      </c>
      <c r="F3605" s="0">
        <v>9.980232</v>
      </c>
      <c r="G3605" s="0">
        <v>-0.011593</v>
      </c>
      <c r="H3605" s="0">
        <v>0.059735</v>
      </c>
      <c r="I3605" s="0">
        <v>0.012126</v>
      </c>
      <c r="J3605" s="0">
        <v>-0.023222</v>
      </c>
      <c r="K3605" s="0">
        <v>1014.779968</v>
      </c>
      <c r="L3605" s="0">
        <v>37.645622</v>
      </c>
      <c r="W3605" s="0">
        <f t="shared" si="56"/>
        <v>56144.7182504752</v>
      </c>
    </row>
    <row r="3606">
      <c r="A3606" s="0">
        <v>95.5125</v>
      </c>
      <c r="B3606" s="0">
        <v>181.986328</v>
      </c>
      <c r="C3606" s="0">
        <v>-52585.667969</v>
      </c>
      <c r="D3606" s="0">
        <v>19785.808594</v>
      </c>
      <c r="E3606" s="0">
        <v>-0.066341</v>
      </c>
      <c r="F3606" s="0">
        <v>9.977998</v>
      </c>
      <c r="G3606" s="0">
        <v>-0.019874</v>
      </c>
      <c r="H3606" s="0">
        <v>0.064299</v>
      </c>
      <c r="I3606" s="0">
        <v>0.01371</v>
      </c>
      <c r="J3606" s="0">
        <v>-0.02544</v>
      </c>
      <c r="K3606" s="0">
        <v>1014.779968</v>
      </c>
      <c r="L3606" s="0">
        <v>37.645622</v>
      </c>
      <c r="W3606" s="0">
        <f t="shared" si="56"/>
        <v>56185.0853562393</v>
      </c>
    </row>
    <row r="3607">
      <c r="A3607" s="0">
        <v>95.52375</v>
      </c>
      <c r="B3607" s="0">
        <v>281.040039</v>
      </c>
      <c r="C3607" s="0">
        <v>-52585.421875</v>
      </c>
      <c r="D3607" s="0">
        <v>19861.466797</v>
      </c>
      <c r="E3607" s="0">
        <v>-0.074072</v>
      </c>
      <c r="F3607" s="0">
        <v>9.978118</v>
      </c>
      <c r="G3607" s="0">
        <v>-0.005188</v>
      </c>
      <c r="H3607" s="0">
        <v>0.062215</v>
      </c>
      <c r="I3607" s="0">
        <v>0.012983</v>
      </c>
      <c r="J3607" s="0">
        <v>-0.024822</v>
      </c>
      <c r="K3607" s="0">
        <v>1014.779968</v>
      </c>
      <c r="L3607" s="0">
        <v>37.645622</v>
      </c>
      <c r="W3607" s="0">
        <f t="shared" si="56"/>
        <v>56211.951047829527</v>
      </c>
    </row>
    <row r="3608">
      <c r="A3608" s="0">
        <v>95.535</v>
      </c>
      <c r="B3608" s="0">
        <v>166.092163</v>
      </c>
      <c r="C3608" s="0">
        <v>-52600.515625</v>
      </c>
      <c r="D3608" s="0">
        <v>19904.427734</v>
      </c>
      <c r="E3608" s="0">
        <v>-0.06929</v>
      </c>
      <c r="F3608" s="0">
        <v>9.976532</v>
      </c>
      <c r="G3608" s="0">
        <v>-0.005586</v>
      </c>
      <c r="H3608" s="0">
        <v>0.055807</v>
      </c>
      <c r="I3608" s="0">
        <v>0.012452</v>
      </c>
      <c r="J3608" s="0">
        <v>-0.023687</v>
      </c>
      <c r="K3608" s="0">
        <v>1014.779968</v>
      </c>
      <c r="L3608" s="0">
        <v>37.645622</v>
      </c>
      <c r="W3608" s="0">
        <f t="shared" si="56"/>
        <v>56240.804350938182</v>
      </c>
    </row>
    <row r="3609">
      <c r="A3609" s="0">
        <v>95.54625</v>
      </c>
      <c r="B3609" s="0">
        <v>159.486084</v>
      </c>
      <c r="C3609" s="0">
        <v>-52593.867187</v>
      </c>
      <c r="D3609" s="0">
        <v>19845.482422</v>
      </c>
      <c r="E3609" s="0">
        <v>-0.059096</v>
      </c>
      <c r="F3609" s="0">
        <v>9.970897</v>
      </c>
      <c r="G3609" s="0">
        <v>-0.008098</v>
      </c>
      <c r="H3609" s="0">
        <v>0.046213</v>
      </c>
      <c r="I3609" s="0">
        <v>0.010822</v>
      </c>
      <c r="J3609" s="0">
        <v>-0.021077</v>
      </c>
      <c r="K3609" s="0">
        <v>1014.779968</v>
      </c>
      <c r="L3609" s="0">
        <v>37.645622</v>
      </c>
      <c r="W3609" s="0">
        <f t="shared" si="56"/>
        <v>56213.730298359464</v>
      </c>
    </row>
    <row r="3610">
      <c r="A3610" s="0">
        <v>95.5575</v>
      </c>
      <c r="B3610" s="0">
        <v>195.451965</v>
      </c>
      <c r="C3610" s="0">
        <v>-52618.40625</v>
      </c>
      <c r="D3610" s="0">
        <v>19811.908203</v>
      </c>
      <c r="E3610" s="0">
        <v>-0.063881</v>
      </c>
      <c r="F3610" s="0">
        <v>9.966111</v>
      </c>
      <c r="G3610" s="0">
        <v>0.009499</v>
      </c>
      <c r="H3610" s="0">
        <v>0.040468</v>
      </c>
      <c r="I3610" s="0">
        <v>0.010685</v>
      </c>
      <c r="J3610" s="0">
        <v>-0.017854</v>
      </c>
      <c r="K3610" s="0">
        <v>1014.779968</v>
      </c>
      <c r="L3610" s="0">
        <v>37.645622</v>
      </c>
      <c r="W3610" s="0">
        <f t="shared" si="56"/>
        <v>56224.964067616442</v>
      </c>
    </row>
    <row r="3611">
      <c r="A3611" s="0">
        <v>95.56875</v>
      </c>
      <c r="B3611" s="0">
        <v>296.553131</v>
      </c>
      <c r="C3611" s="0">
        <v>-52599.589844</v>
      </c>
      <c r="D3611" s="0">
        <v>19878.892578</v>
      </c>
      <c r="E3611" s="0">
        <v>-0.076201</v>
      </c>
      <c r="F3611" s="0">
        <v>9.968988</v>
      </c>
      <c r="G3611" s="0">
        <v>0.001078</v>
      </c>
      <c r="H3611" s="0">
        <v>0.029591</v>
      </c>
      <c r="I3611" s="0">
        <v>0.008593</v>
      </c>
      <c r="J3611" s="0">
        <v>-0.014478</v>
      </c>
      <c r="K3611" s="0">
        <v>1014.779968</v>
      </c>
      <c r="L3611" s="0">
        <v>37.645622</v>
      </c>
      <c r="W3611" s="0">
        <f t="shared" si="56"/>
        <v>56231.442855791967</v>
      </c>
    </row>
    <row r="3612">
      <c r="A3612" s="0">
        <v>95.58</v>
      </c>
      <c r="B3612" s="0">
        <v>187.132812</v>
      </c>
      <c r="C3612" s="0">
        <v>-52602.601562</v>
      </c>
      <c r="D3612" s="0">
        <v>19740.371094</v>
      </c>
      <c r="E3612" s="0">
        <v>-0.060955</v>
      </c>
      <c r="F3612" s="0">
        <v>9.963017</v>
      </c>
      <c r="G3612" s="0">
        <v>-0.002875</v>
      </c>
      <c r="H3612" s="0">
        <v>0.018911</v>
      </c>
      <c r="I3612" s="0">
        <v>0.007786</v>
      </c>
      <c r="J3612" s="0">
        <v>-0.010304</v>
      </c>
      <c r="K3612" s="0">
        <v>1014.779968</v>
      </c>
      <c r="L3612" s="0">
        <v>37.645622</v>
      </c>
      <c r="W3612" s="0">
        <f t="shared" si="56"/>
        <v>56184.970950501374</v>
      </c>
    </row>
    <row r="3613">
      <c r="A3613" s="0">
        <v>95.59125</v>
      </c>
      <c r="B3613" s="0">
        <v>95.813789</v>
      </c>
      <c r="C3613" s="0">
        <v>-52571.941406</v>
      </c>
      <c r="D3613" s="0">
        <v>19802.0625</v>
      </c>
      <c r="E3613" s="0">
        <v>-0.071736</v>
      </c>
      <c r="F3613" s="0">
        <v>9.974737</v>
      </c>
      <c r="G3613" s="0">
        <v>-0.013467</v>
      </c>
      <c r="H3613" s="0">
        <v>0.005441</v>
      </c>
      <c r="I3613" s="0">
        <v>0.006205</v>
      </c>
      <c r="J3613" s="0">
        <v>-0.006043</v>
      </c>
      <c r="K3613" s="0">
        <v>1014.779968</v>
      </c>
      <c r="L3613" s="0">
        <v>37.645622</v>
      </c>
      <c r="W3613" s="0">
        <f t="shared" si="56"/>
        <v>56177.752560350491</v>
      </c>
    </row>
    <row r="3614">
      <c r="A3614" s="0">
        <v>95.6025</v>
      </c>
      <c r="B3614" s="0">
        <v>204.579651</v>
      </c>
      <c r="C3614" s="0">
        <v>-52584.242187</v>
      </c>
      <c r="D3614" s="0">
        <v>19778.632812</v>
      </c>
      <c r="E3614" s="0">
        <v>-0.059343</v>
      </c>
      <c r="F3614" s="0">
        <v>9.977106</v>
      </c>
      <c r="G3614" s="0">
        <v>0.001244</v>
      </c>
      <c r="H3614" s="0">
        <v>-0.008767</v>
      </c>
      <c r="I3614" s="0">
        <v>0.004014</v>
      </c>
      <c r="J3614" s="0">
        <v>-0.003013</v>
      </c>
      <c r="K3614" s="0">
        <v>1014.75</v>
      </c>
      <c r="L3614" s="0">
        <v>37.645622</v>
      </c>
      <c r="W3614" s="0">
        <f t="shared" si="56"/>
        <v>56181.302006331229</v>
      </c>
    </row>
    <row r="3615">
      <c r="A3615" s="0">
        <v>95.61375</v>
      </c>
      <c r="B3615" s="0">
        <v>-0.668848</v>
      </c>
      <c r="C3615" s="0">
        <v>-52584.03125</v>
      </c>
      <c r="D3615" s="0">
        <v>19766.947266</v>
      </c>
      <c r="E3615" s="0">
        <v>-0.080677</v>
      </c>
      <c r="F3615" s="0">
        <v>9.985963</v>
      </c>
      <c r="G3615" s="0">
        <v>-0.000584</v>
      </c>
      <c r="H3615" s="0">
        <v>-0.019025</v>
      </c>
      <c r="I3615" s="0">
        <v>0.002216</v>
      </c>
      <c r="J3615" s="0">
        <v>-0.001121</v>
      </c>
      <c r="K3615" s="0">
        <v>1014.75</v>
      </c>
      <c r="L3615" s="0">
        <v>37.645622</v>
      </c>
      <c r="W3615" s="0">
        <f t="shared" si="56"/>
        <v>56176.619221569032</v>
      </c>
    </row>
    <row r="3616">
      <c r="A3616" s="0">
        <v>95.625</v>
      </c>
      <c r="B3616" s="0">
        <v>149.455765</v>
      </c>
      <c r="C3616" s="0">
        <v>-52553.855469</v>
      </c>
      <c r="D3616" s="0">
        <v>19795.414062</v>
      </c>
      <c r="E3616" s="0">
        <v>-0.070939</v>
      </c>
      <c r="F3616" s="0">
        <v>9.990193</v>
      </c>
      <c r="G3616" s="0">
        <v>0.00577</v>
      </c>
      <c r="H3616" s="0">
        <v>-0.027908</v>
      </c>
      <c r="I3616" s="0">
        <v>0.000725</v>
      </c>
      <c r="J3616" s="0">
        <v>0.0018</v>
      </c>
      <c r="K3616" s="0">
        <v>1014.75</v>
      </c>
      <c r="L3616" s="0">
        <v>37.645622</v>
      </c>
      <c r="W3616" s="0">
        <f t="shared" si="56"/>
        <v>56158.601118335027</v>
      </c>
    </row>
    <row r="3617">
      <c r="A3617" s="0">
        <v>95.63625</v>
      </c>
      <c r="B3617" s="0">
        <v>116.754395</v>
      </c>
      <c r="C3617" s="0">
        <v>-52565.226562</v>
      </c>
      <c r="D3617" s="0">
        <v>19820.091797</v>
      </c>
      <c r="E3617" s="0">
        <v>-0.075771</v>
      </c>
      <c r="F3617" s="0">
        <v>9.977414</v>
      </c>
      <c r="G3617" s="0">
        <v>0.005566</v>
      </c>
      <c r="H3617" s="0">
        <v>-0.031733</v>
      </c>
      <c r="I3617" s="0">
        <v>-5.407158E-05</v>
      </c>
      <c r="J3617" s="0">
        <v>0.000822</v>
      </c>
      <c r="K3617" s="0">
        <v>1014.75</v>
      </c>
      <c r="L3617" s="0">
        <v>37.645622</v>
      </c>
      <c r="W3617" s="0">
        <f t="shared" si="56"/>
        <v>56177.866762139063</v>
      </c>
    </row>
    <row r="3618">
      <c r="A3618" s="0">
        <v>95.6475</v>
      </c>
      <c r="B3618" s="0">
        <v>201.678391</v>
      </c>
      <c r="C3618" s="0">
        <v>-52582.710937</v>
      </c>
      <c r="D3618" s="0">
        <v>19944.742187</v>
      </c>
      <c r="E3618" s="0">
        <v>-0.074786</v>
      </c>
      <c r="F3618" s="0">
        <v>9.970259</v>
      </c>
      <c r="G3618" s="0">
        <v>-0.008108</v>
      </c>
      <c r="H3618" s="0">
        <v>-0.033947</v>
      </c>
      <c r="I3618" s="0">
        <v>0.000658</v>
      </c>
      <c r="J3618" s="0">
        <v>-1.870048E-05</v>
      </c>
      <c r="K3618" s="0">
        <v>1014.75</v>
      </c>
      <c r="L3618" s="0">
        <v>37.645622</v>
      </c>
      <c r="W3618" s="0">
        <f t="shared" si="56"/>
        <v>56238.553542595619</v>
      </c>
    </row>
    <row r="3619">
      <c r="A3619" s="0">
        <v>95.65875</v>
      </c>
      <c r="B3619" s="0">
        <v>171.226486</v>
      </c>
      <c r="C3619" s="0">
        <v>-52571.515625</v>
      </c>
      <c r="D3619" s="0">
        <v>19730.306641</v>
      </c>
      <c r="E3619" s="0">
        <v>-0.091241</v>
      </c>
      <c r="F3619" s="0">
        <v>9.975288</v>
      </c>
      <c r="G3619" s="0">
        <v>0.006378</v>
      </c>
      <c r="H3619" s="0">
        <v>-0.027721</v>
      </c>
      <c r="I3619" s="0">
        <v>1.476383E-05</v>
      </c>
      <c r="J3619" s="0">
        <v>-0.00091</v>
      </c>
      <c r="K3619" s="0">
        <v>1014.75</v>
      </c>
      <c r="L3619" s="0">
        <v>37.645622</v>
      </c>
      <c r="W3619" s="0">
        <f t="shared" si="56"/>
        <v>56152.280218767752</v>
      </c>
    </row>
    <row r="3620">
      <c r="A3620" s="0">
        <v>95.67</v>
      </c>
      <c r="B3620" s="0">
        <v>143.418488</v>
      </c>
      <c r="C3620" s="0">
        <v>-52550.722656</v>
      </c>
      <c r="D3620" s="0">
        <v>19776.291016</v>
      </c>
      <c r="E3620" s="0">
        <v>-0.076087</v>
      </c>
      <c r="F3620" s="0">
        <v>9.979646</v>
      </c>
      <c r="G3620" s="0">
        <v>-0.022465</v>
      </c>
      <c r="H3620" s="0">
        <v>-0.029879</v>
      </c>
      <c r="I3620" s="0">
        <v>0.00074</v>
      </c>
      <c r="J3620" s="0">
        <v>-0.002823</v>
      </c>
      <c r="K3620" s="0">
        <v>1014.75</v>
      </c>
      <c r="L3620" s="0">
        <v>37.645622</v>
      </c>
      <c r="W3620" s="0">
        <f t="shared" si="56"/>
        <v>56148.915455955634</v>
      </c>
    </row>
    <row r="3621">
      <c r="A3621" s="0">
        <v>95.68125</v>
      </c>
      <c r="B3621" s="0">
        <v>203.751358</v>
      </c>
      <c r="C3621" s="0">
        <v>-52560.628906</v>
      </c>
      <c r="D3621" s="0">
        <v>19771.257812</v>
      </c>
      <c r="E3621" s="0">
        <v>-0.053555</v>
      </c>
      <c r="F3621" s="0">
        <v>9.956752</v>
      </c>
      <c r="G3621" s="0">
        <v>-0.019668</v>
      </c>
      <c r="H3621" s="0">
        <v>-0.026033</v>
      </c>
      <c r="I3621" s="0">
        <v>0.001545</v>
      </c>
      <c r="J3621" s="0">
        <v>-0.005182</v>
      </c>
      <c r="K3621" s="0">
        <v>1014.75</v>
      </c>
      <c r="L3621" s="0">
        <v>37.645622</v>
      </c>
      <c r="W3621" s="0">
        <f t="shared" si="56"/>
        <v>56156.601224421516</v>
      </c>
    </row>
    <row r="3622">
      <c r="A3622" s="0">
        <v>95.6925</v>
      </c>
      <c r="B3622" s="0">
        <v>117.281021</v>
      </c>
      <c r="C3622" s="0">
        <v>-52593.875</v>
      </c>
      <c r="D3622" s="0">
        <v>19619.810547</v>
      </c>
      <c r="E3622" s="0">
        <v>-0.091452</v>
      </c>
      <c r="F3622" s="0">
        <v>9.962392</v>
      </c>
      <c r="G3622" s="0">
        <v>0.01853</v>
      </c>
      <c r="H3622" s="0">
        <v>-0.018546</v>
      </c>
      <c r="I3622" s="0">
        <v>0.002487</v>
      </c>
      <c r="J3622" s="0">
        <v>-0.010474</v>
      </c>
      <c r="K3622" s="0">
        <v>1014.75</v>
      </c>
      <c r="L3622" s="0">
        <v>37.645622</v>
      </c>
      <c r="W3622" s="0">
        <f t="shared" si="56"/>
        <v>56134.360317489</v>
      </c>
    </row>
    <row r="3623">
      <c r="A3623" s="0">
        <v>95.70375</v>
      </c>
      <c r="B3623" s="0">
        <v>157.741638</v>
      </c>
      <c r="C3623" s="0">
        <v>-52563.726562</v>
      </c>
      <c r="D3623" s="0">
        <v>19823.576172</v>
      </c>
      <c r="E3623" s="0">
        <v>-0.093339</v>
      </c>
      <c r="F3623" s="0">
        <v>10.007792</v>
      </c>
      <c r="G3623" s="0">
        <v>0.012737</v>
      </c>
      <c r="H3623" s="0">
        <v>-0.00096</v>
      </c>
      <c r="I3623" s="0">
        <v>0.002953</v>
      </c>
      <c r="J3623" s="0">
        <v>-0.008821</v>
      </c>
      <c r="K3623" s="0">
        <v>1014.75</v>
      </c>
      <c r="L3623" s="0">
        <v>37.653046</v>
      </c>
      <c r="W3623" s="0">
        <f t="shared" si="56"/>
        <v>56177.7928078004</v>
      </c>
    </row>
    <row r="3624">
      <c r="A3624" s="0">
        <v>95.715</v>
      </c>
      <c r="B3624" s="0">
        <v>127.792892</v>
      </c>
      <c r="C3624" s="0">
        <v>-52580.902344</v>
      </c>
      <c r="D3624" s="0">
        <v>19682.109375</v>
      </c>
      <c r="E3624" s="0">
        <v>-0.082736</v>
      </c>
      <c r="F3624" s="0">
        <v>9.984726</v>
      </c>
      <c r="G3624" s="0">
        <v>-0.039069</v>
      </c>
      <c r="H3624" s="0">
        <v>0.009293</v>
      </c>
      <c r="I3624" s="0">
        <v>0.005322</v>
      </c>
      <c r="J3624" s="0">
        <v>-0.010894</v>
      </c>
      <c r="K3624" s="0">
        <v>1014.75</v>
      </c>
      <c r="L3624" s="0">
        <v>37.653046</v>
      </c>
      <c r="W3624" s="0">
        <f t="shared" si="56"/>
        <v>56144.038434921771</v>
      </c>
    </row>
    <row r="3625">
      <c r="A3625" s="0">
        <v>95.72625</v>
      </c>
      <c r="B3625" s="0">
        <v>118.512161</v>
      </c>
      <c r="C3625" s="0">
        <v>-52596.195312</v>
      </c>
      <c r="D3625" s="0">
        <v>19808.792969</v>
      </c>
      <c r="E3625" s="0">
        <v>-0.053885</v>
      </c>
      <c r="F3625" s="0">
        <v>9.951564</v>
      </c>
      <c r="G3625" s="0">
        <v>0.007614</v>
      </c>
      <c r="H3625" s="0">
        <v>0.020217</v>
      </c>
      <c r="I3625" s="0">
        <v>0.00846</v>
      </c>
      <c r="J3625" s="0">
        <v>-0.012101</v>
      </c>
      <c r="K3625" s="0">
        <v>1014.75</v>
      </c>
      <c r="L3625" s="0">
        <v>37.653046</v>
      </c>
      <c r="W3625" s="0">
        <f t="shared" si="56"/>
        <v>56202.865454699546</v>
      </c>
    </row>
    <row r="3626">
      <c r="A3626" s="0">
        <v>95.7375</v>
      </c>
      <c r="B3626" s="0">
        <v>166.839798</v>
      </c>
      <c r="C3626" s="0">
        <v>-52630.605469</v>
      </c>
      <c r="D3626" s="0">
        <v>19845.916016</v>
      </c>
      <c r="E3626" s="0">
        <v>-0.083851</v>
      </c>
      <c r="F3626" s="0">
        <v>9.908128</v>
      </c>
      <c r="G3626" s="0">
        <v>0.009192</v>
      </c>
      <c r="H3626" s="0">
        <v>0.033716</v>
      </c>
      <c r="I3626" s="0">
        <v>0.007881</v>
      </c>
      <c r="J3626" s="0">
        <v>-0.01925</v>
      </c>
      <c r="K3626" s="0">
        <v>1014.75</v>
      </c>
      <c r="L3626" s="0">
        <v>37.653046</v>
      </c>
      <c r="W3626" s="0">
        <f t="shared" si="56"/>
        <v>56248.278640913581</v>
      </c>
    </row>
    <row r="3627">
      <c r="A3627" s="0">
        <v>95.74875</v>
      </c>
      <c r="B3627" s="0">
        <v>265.512726</v>
      </c>
      <c r="C3627" s="0">
        <v>-52604.609375</v>
      </c>
      <c r="D3627" s="0">
        <v>19752.537109</v>
      </c>
      <c r="E3627" s="0">
        <v>-0.078834</v>
      </c>
      <c r="F3627" s="0">
        <v>10.015494</v>
      </c>
      <c r="G3627" s="0">
        <v>0.01006</v>
      </c>
      <c r="H3627" s="0">
        <v>0.040815</v>
      </c>
      <c r="I3627" s="0">
        <v>0.00801</v>
      </c>
      <c r="J3627" s="0">
        <v>-0.01977</v>
      </c>
      <c r="K3627" s="0">
        <v>1014.75</v>
      </c>
      <c r="L3627" s="0">
        <v>37.653046</v>
      </c>
      <c r="W3627" s="0">
        <f t="shared" si="56"/>
        <v>56191.441935106348</v>
      </c>
    </row>
    <row r="3628">
      <c r="A3628" s="0">
        <v>95.76</v>
      </c>
      <c r="B3628" s="0">
        <v>134.763596</v>
      </c>
      <c r="C3628" s="0">
        <v>-52605.886719</v>
      </c>
      <c r="D3628" s="0">
        <v>19762.169922</v>
      </c>
      <c r="E3628" s="0">
        <v>-0.060267</v>
      </c>
      <c r="F3628" s="0">
        <v>10.005297</v>
      </c>
      <c r="G3628" s="0">
        <v>-0.025899</v>
      </c>
      <c r="H3628" s="0">
        <v>0.047773</v>
      </c>
      <c r="I3628" s="0">
        <v>0.010822</v>
      </c>
      <c r="J3628" s="0">
        <v>-0.018778</v>
      </c>
      <c r="K3628" s="0">
        <v>1014.75</v>
      </c>
      <c r="L3628" s="0">
        <v>37.653046</v>
      </c>
      <c r="W3628" s="0">
        <f t="shared" si="56"/>
        <v>56195.558888092477</v>
      </c>
    </row>
    <row r="3629">
      <c r="A3629" s="0">
        <v>95.77125</v>
      </c>
      <c r="B3629" s="0">
        <v>73.854439</v>
      </c>
      <c r="C3629" s="0">
        <v>-52615.726562</v>
      </c>
      <c r="D3629" s="0">
        <v>19781.095703</v>
      </c>
      <c r="E3629" s="0">
        <v>-0.067371</v>
      </c>
      <c r="F3629" s="0">
        <v>9.954804</v>
      </c>
      <c r="G3629" s="0">
        <v>-0.001922</v>
      </c>
      <c r="H3629" s="0">
        <v>0.052138</v>
      </c>
      <c r="I3629" s="0">
        <v>0.011627</v>
      </c>
      <c r="J3629" s="0">
        <v>-0.02264</v>
      </c>
      <c r="K3629" s="0">
        <v>1014.75</v>
      </c>
      <c r="L3629" s="0">
        <v>37.653046</v>
      </c>
      <c r="W3629" s="0">
        <f t="shared" si="56"/>
        <v>56211.314549088405</v>
      </c>
    </row>
    <row r="3630">
      <c r="A3630" s="0">
        <v>95.7825</v>
      </c>
      <c r="B3630" s="0">
        <v>172.824265</v>
      </c>
      <c r="C3630" s="0">
        <v>-52600.164062</v>
      </c>
      <c r="D3630" s="0">
        <v>19894.279297</v>
      </c>
      <c r="E3630" s="0">
        <v>-0.101297</v>
      </c>
      <c r="F3630" s="0">
        <v>9.955099</v>
      </c>
      <c r="G3630" s="0">
        <v>0.001149</v>
      </c>
      <c r="H3630" s="0">
        <v>0.062818</v>
      </c>
      <c r="I3630" s="0">
        <v>0.012351</v>
      </c>
      <c r="J3630" s="0">
        <v>-0.024848</v>
      </c>
      <c r="K3630" s="0">
        <v>1014.75</v>
      </c>
      <c r="L3630" s="0">
        <v>37.653046</v>
      </c>
      <c r="W3630" s="0">
        <f t="shared" si="56"/>
        <v>56236.904931929996</v>
      </c>
    </row>
    <row r="3631">
      <c r="A3631" s="0">
        <v>95.79375</v>
      </c>
      <c r="B3631" s="0">
        <v>123.587425</v>
      </c>
      <c r="C3631" s="0">
        <v>-52596.03125</v>
      </c>
      <c r="D3631" s="0">
        <v>19865.169922</v>
      </c>
      <c r="E3631" s="0">
        <v>-0.071838</v>
      </c>
      <c r="F3631" s="0">
        <v>9.962463</v>
      </c>
      <c r="G3631" s="0">
        <v>-0.005761</v>
      </c>
      <c r="H3631" s="0">
        <v>0.062527</v>
      </c>
      <c r="I3631" s="0">
        <v>0.012328</v>
      </c>
      <c r="J3631" s="0">
        <v>-0.023268</v>
      </c>
      <c r="K3631" s="0">
        <v>1014.75</v>
      </c>
      <c r="L3631" s="0">
        <v>37.653046</v>
      </c>
      <c r="W3631" s="0">
        <f t="shared" si="56"/>
        <v>56222.61780753835</v>
      </c>
    </row>
    <row r="3632">
      <c r="A3632" s="0">
        <v>95.805</v>
      </c>
      <c r="B3632" s="0">
        <v>282.536621</v>
      </c>
      <c r="C3632" s="0">
        <v>-52576.828125</v>
      </c>
      <c r="D3632" s="0">
        <v>19805.492187</v>
      </c>
      <c r="E3632" s="0">
        <v>-0.058211</v>
      </c>
      <c r="F3632" s="0">
        <v>9.981122</v>
      </c>
      <c r="G3632" s="0">
        <v>0.012114</v>
      </c>
      <c r="H3632" s="0">
        <v>0.057779</v>
      </c>
      <c r="I3632" s="0">
        <v>0.011934</v>
      </c>
      <c r="J3632" s="0">
        <v>-0.024192</v>
      </c>
      <c r="K3632" s="0">
        <v>1014.72998</v>
      </c>
      <c r="L3632" s="0">
        <v>37.657928</v>
      </c>
      <c r="W3632" s="0">
        <f t="shared" si="56"/>
        <v>56184.163279320222</v>
      </c>
    </row>
    <row r="3633">
      <c r="A3633" s="0">
        <v>95.81625</v>
      </c>
      <c r="B3633" s="0">
        <v>149.234329</v>
      </c>
      <c r="C3633" s="0">
        <v>-52585.945312</v>
      </c>
      <c r="D3633" s="0">
        <v>19821.626953</v>
      </c>
      <c r="E3633" s="0">
        <v>-0.082238</v>
      </c>
      <c r="F3633" s="0">
        <v>9.971323</v>
      </c>
      <c r="G3633" s="0">
        <v>0.018183</v>
      </c>
      <c r="H3633" s="0">
        <v>0.054476</v>
      </c>
      <c r="I3633" s="0">
        <v>0.010904</v>
      </c>
      <c r="J3633" s="0">
        <v>-0.023785</v>
      </c>
      <c r="K3633" s="0">
        <v>1014.72998</v>
      </c>
      <c r="L3633" s="0">
        <v>37.657928</v>
      </c>
      <c r="W3633" s="0">
        <f t="shared" si="56"/>
        <v>56197.871937516487</v>
      </c>
    </row>
    <row r="3634">
      <c r="A3634" s="0">
        <v>95.8275</v>
      </c>
      <c r="B3634" s="0">
        <v>179.513336</v>
      </c>
      <c r="C3634" s="0">
        <v>-52545.582031</v>
      </c>
      <c r="D3634" s="0">
        <v>19740.962891</v>
      </c>
      <c r="E3634" s="0">
        <v>-0.08144</v>
      </c>
      <c r="F3634" s="0">
        <v>9.983607</v>
      </c>
      <c r="G3634" s="0">
        <v>-0.006895</v>
      </c>
      <c r="H3634" s="0">
        <v>0.04906</v>
      </c>
      <c r="I3634" s="0">
        <v>0.010816</v>
      </c>
      <c r="J3634" s="0">
        <v>-0.020854</v>
      </c>
      <c r="K3634" s="0">
        <v>1014.72998</v>
      </c>
      <c r="L3634" s="0">
        <v>37.657928</v>
      </c>
      <c r="W3634" s="0">
        <f t="shared" si="56"/>
        <v>56131.773817314832</v>
      </c>
    </row>
    <row r="3635">
      <c r="A3635" s="0">
        <v>95.83875</v>
      </c>
      <c r="B3635" s="0">
        <v>152.003098</v>
      </c>
      <c r="C3635" s="0">
        <v>-52553.941406</v>
      </c>
      <c r="D3635" s="0">
        <v>19699.917969</v>
      </c>
      <c r="E3635" s="0">
        <v>-0.054909</v>
      </c>
      <c r="F3635" s="0">
        <v>9.976083</v>
      </c>
      <c r="G3635" s="0">
        <v>-0.013748</v>
      </c>
      <c r="H3635" s="0">
        <v>0.043038</v>
      </c>
      <c r="I3635" s="0">
        <v>0.010949</v>
      </c>
      <c r="J3635" s="0">
        <v>-0.018997</v>
      </c>
      <c r="K3635" s="0">
        <v>1014.72998</v>
      </c>
      <c r="L3635" s="0">
        <v>37.657928</v>
      </c>
      <c r="W3635" s="0">
        <f t="shared" si="56"/>
        <v>56125.098042073936</v>
      </c>
    </row>
    <row r="3636">
      <c r="A3636" s="0">
        <v>95.85</v>
      </c>
      <c r="B3636" s="0">
        <v>157.617172</v>
      </c>
      <c r="C3636" s="0">
        <v>-52559.21875</v>
      </c>
      <c r="D3636" s="0">
        <v>19735.210937</v>
      </c>
      <c r="E3636" s="0">
        <v>-0.092182</v>
      </c>
      <c r="F3636" s="0">
        <v>9.970262</v>
      </c>
      <c r="G3636" s="0">
        <v>-0.000784</v>
      </c>
      <c r="H3636" s="0">
        <v>0.032105</v>
      </c>
      <c r="I3636" s="0">
        <v>0.009282</v>
      </c>
      <c r="J3636" s="0">
        <v>-0.016036</v>
      </c>
      <c r="K3636" s="0">
        <v>1014.72998</v>
      </c>
      <c r="L3636" s="0">
        <v>37.657928</v>
      </c>
      <c r="W3636" s="0">
        <f t="shared" si="56"/>
        <v>56142.451580877241</v>
      </c>
    </row>
    <row r="3637">
      <c r="A3637" s="0">
        <v>95.86125</v>
      </c>
      <c r="B3637" s="0">
        <v>136.680496</v>
      </c>
      <c r="C3637" s="0">
        <v>-52544.101562</v>
      </c>
      <c r="D3637" s="0">
        <v>19667.314453</v>
      </c>
      <c r="E3637" s="0">
        <v>-0.092201</v>
      </c>
      <c r="F3637" s="0">
        <v>9.985821</v>
      </c>
      <c r="G3637" s="0">
        <v>0.013377</v>
      </c>
      <c r="H3637" s="0">
        <v>0.021197</v>
      </c>
      <c r="I3637" s="0">
        <v>0.007346</v>
      </c>
      <c r="J3637" s="0">
        <v>-0.010441</v>
      </c>
      <c r="K3637" s="0">
        <v>1014.72998</v>
      </c>
      <c r="L3637" s="0">
        <v>37.657928</v>
      </c>
      <c r="W3637" s="0">
        <f t="shared" si="56"/>
        <v>56104.40756579594</v>
      </c>
    </row>
    <row r="3638">
      <c r="A3638" s="0">
        <v>95.8725</v>
      </c>
      <c r="B3638" s="0">
        <v>102.531563</v>
      </c>
      <c r="C3638" s="0">
        <v>-52548.097656</v>
      </c>
      <c r="D3638" s="0">
        <v>19736.466797</v>
      </c>
      <c r="E3638" s="0">
        <v>-0.069925</v>
      </c>
      <c r="F3638" s="0">
        <v>9.97792</v>
      </c>
      <c r="G3638" s="0">
        <v>-0.005856</v>
      </c>
      <c r="H3638" s="0">
        <v>0.005524</v>
      </c>
      <c r="I3638" s="0">
        <v>0.005838</v>
      </c>
      <c r="J3638" s="0">
        <v>-0.006684</v>
      </c>
      <c r="K3638" s="0">
        <v>1014.72998</v>
      </c>
      <c r="L3638" s="0">
        <v>37.657928</v>
      </c>
      <c r="W3638" s="0">
        <f t="shared" si="56"/>
        <v>56132.354320970786</v>
      </c>
    </row>
    <row r="3639">
      <c r="A3639" s="0">
        <v>95.88375</v>
      </c>
      <c r="B3639" s="0">
        <v>239.080292</v>
      </c>
      <c r="C3639" s="0">
        <v>-52549.855469</v>
      </c>
      <c r="D3639" s="0">
        <v>19679.355469</v>
      </c>
      <c r="E3639" s="0">
        <v>-0.068826</v>
      </c>
      <c r="F3639" s="0">
        <v>9.985579</v>
      </c>
      <c r="G3639" s="0">
        <v>-0.014277</v>
      </c>
      <c r="H3639" s="0">
        <v>-0.010578</v>
      </c>
      <c r="I3639" s="0">
        <v>0.00379</v>
      </c>
      <c r="J3639" s="0">
        <v>-0.004534</v>
      </c>
      <c r="K3639" s="0">
        <v>1014.72998</v>
      </c>
      <c r="L3639" s="0">
        <v>37.657928</v>
      </c>
      <c r="W3639" s="0">
        <f t="shared" si="56"/>
        <v>56114.360914778954</v>
      </c>
    </row>
    <row r="3640">
      <c r="A3640" s="0">
        <v>95.895</v>
      </c>
      <c r="B3640" s="0">
        <v>98.937859</v>
      </c>
      <c r="C3640" s="0">
        <v>-52568.5</v>
      </c>
      <c r="D3640" s="0">
        <v>19784.984375</v>
      </c>
      <c r="E3640" s="0">
        <v>-0.077743</v>
      </c>
      <c r="F3640" s="0">
        <v>9.967639</v>
      </c>
      <c r="G3640" s="0">
        <v>-0.006983</v>
      </c>
      <c r="H3640" s="0">
        <v>-0.02074</v>
      </c>
      <c r="I3640" s="0">
        <v>0.001781</v>
      </c>
      <c r="J3640" s="0">
        <v>-0.000709</v>
      </c>
      <c r="K3640" s="0">
        <v>1014.72998</v>
      </c>
      <c r="L3640" s="0">
        <v>37.657928</v>
      </c>
      <c r="W3640" s="0">
        <f t="shared" si="56"/>
        <v>56168.519543147457</v>
      </c>
    </row>
    <row r="3641">
      <c r="A3641" s="0">
        <v>95.90625</v>
      </c>
      <c r="B3641" s="0">
        <v>294.926239</v>
      </c>
      <c r="C3641" s="0">
        <v>-52599.574219</v>
      </c>
      <c r="D3641" s="0">
        <v>19971.640625</v>
      </c>
      <c r="E3641" s="0">
        <v>-0.069397</v>
      </c>
      <c r="F3641" s="0">
        <v>9.979434</v>
      </c>
      <c r="G3641" s="0">
        <v>-0.011489</v>
      </c>
      <c r="H3641" s="0">
        <v>-0.026572</v>
      </c>
      <c r="I3641" s="0">
        <v>0.000875</v>
      </c>
      <c r="J3641" s="0">
        <v>0.000844</v>
      </c>
      <c r="K3641" s="0">
        <v>1014.719971</v>
      </c>
      <c r="L3641" s="0">
        <v>37.660271</v>
      </c>
      <c r="W3641" s="0">
        <f t="shared" si="56"/>
        <v>56264.274799918028</v>
      </c>
    </row>
    <row r="3642">
      <c r="A3642" s="0">
        <v>95.9175</v>
      </c>
      <c r="B3642" s="0">
        <v>99.439209</v>
      </c>
      <c r="C3642" s="0">
        <v>-52586.058594</v>
      </c>
      <c r="D3642" s="0">
        <v>19826.917969</v>
      </c>
      <c r="E3642" s="0">
        <v>-0.066259</v>
      </c>
      <c r="F3642" s="0">
        <v>9.981002</v>
      </c>
      <c r="G3642" s="0">
        <v>-0.011078</v>
      </c>
      <c r="H3642" s="0">
        <v>-0.031671</v>
      </c>
      <c r="I3642" s="0">
        <v>0.000903</v>
      </c>
      <c r="J3642" s="0">
        <v>0.001744</v>
      </c>
      <c r="K3642" s="0">
        <v>1014.719971</v>
      </c>
      <c r="L3642" s="0">
        <v>37.660271</v>
      </c>
      <c r="W3642" s="0">
        <f t="shared" si="56"/>
        <v>56199.734187603979</v>
      </c>
    </row>
    <row r="3643">
      <c r="A3643" s="0">
        <v>95.92875</v>
      </c>
      <c r="B3643" s="0">
        <v>118.263519</v>
      </c>
      <c r="C3643" s="0">
        <v>-52592.96875</v>
      </c>
      <c r="D3643" s="0">
        <v>19781.285156</v>
      </c>
      <c r="E3643" s="0">
        <v>-0.073306</v>
      </c>
      <c r="F3643" s="0">
        <v>9.986668</v>
      </c>
      <c r="G3643" s="0">
        <v>-0.001803</v>
      </c>
      <c r="H3643" s="0">
        <v>-0.030138</v>
      </c>
      <c r="I3643" s="0">
        <v>0.000504</v>
      </c>
      <c r="J3643" s="0">
        <v>-4.470195E-05</v>
      </c>
      <c r="K3643" s="0">
        <v>1014.719971</v>
      </c>
      <c r="L3643" s="0">
        <v>37.660271</v>
      </c>
      <c r="W3643" s="0">
        <f t="shared" si="56"/>
        <v>56190.155637988661</v>
      </c>
    </row>
    <row r="3644">
      <c r="A3644" s="0">
        <v>95.94</v>
      </c>
      <c r="B3644" s="0">
        <v>179.844513</v>
      </c>
      <c r="C3644" s="0">
        <v>-52634.144531</v>
      </c>
      <c r="D3644" s="0">
        <v>19896.458984</v>
      </c>
      <c r="E3644" s="0">
        <v>-0.077196</v>
      </c>
      <c r="F3644" s="0">
        <v>9.979433</v>
      </c>
      <c r="G3644" s="0">
        <v>0.004845</v>
      </c>
      <c r="H3644" s="0">
        <v>-0.031596</v>
      </c>
      <c r="I3644" s="0">
        <v>-0.000126</v>
      </c>
      <c r="J3644" s="0">
        <v>-0.000514</v>
      </c>
      <c r="K3644" s="0">
        <v>1014.719971</v>
      </c>
      <c r="L3644" s="0">
        <v>37.660271</v>
      </c>
      <c r="W3644" s="0">
        <f t="shared" si="56"/>
        <v>56269.481912143528</v>
      </c>
    </row>
    <row r="3645">
      <c r="A3645" s="0">
        <v>95.95125</v>
      </c>
      <c r="B3645" s="0">
        <v>97.677383</v>
      </c>
      <c r="C3645" s="0">
        <v>-52595.253906</v>
      </c>
      <c r="D3645" s="0">
        <v>19944.091797</v>
      </c>
      <c r="E3645" s="0">
        <v>-0.065972</v>
      </c>
      <c r="F3645" s="0">
        <v>9.955218</v>
      </c>
      <c r="G3645" s="0">
        <v>-0.015743</v>
      </c>
      <c r="H3645" s="0">
        <v>-0.028448</v>
      </c>
      <c r="I3645" s="0">
        <v>0.000737</v>
      </c>
      <c r="J3645" s="0">
        <v>-0.003386</v>
      </c>
      <c r="K3645" s="0">
        <v>1014.719971</v>
      </c>
      <c r="L3645" s="0">
        <v>37.660271</v>
      </c>
      <c r="W3645" s="0">
        <f t="shared" si="56"/>
        <v>56249.773972122945</v>
      </c>
    </row>
    <row r="3646">
      <c r="A3646" s="0">
        <v>95.9625</v>
      </c>
      <c r="B3646" s="0">
        <v>11.50021</v>
      </c>
      <c r="C3646" s="0">
        <v>-52555.039062</v>
      </c>
      <c r="D3646" s="0">
        <v>19907.990234</v>
      </c>
      <c r="E3646" s="0">
        <v>-0.078364</v>
      </c>
      <c r="F3646" s="0">
        <v>9.978356</v>
      </c>
      <c r="G3646" s="0">
        <v>-0.004958</v>
      </c>
      <c r="H3646" s="0">
        <v>-0.025821</v>
      </c>
      <c r="I3646" s="0">
        <v>0.001446</v>
      </c>
      <c r="J3646" s="0">
        <v>-0.005789</v>
      </c>
      <c r="K3646" s="0">
        <v>1014.719971</v>
      </c>
      <c r="L3646" s="0">
        <v>37.660271</v>
      </c>
      <c r="W3646" s="0">
        <f t="shared" si="56"/>
        <v>56199.291260835453</v>
      </c>
    </row>
    <row r="3647">
      <c r="A3647" s="0">
        <v>95.97375</v>
      </c>
      <c r="B3647" s="0">
        <v>73.505569</v>
      </c>
      <c r="C3647" s="0">
        <v>-52532.097656</v>
      </c>
      <c r="D3647" s="0">
        <v>19815.787109</v>
      </c>
      <c r="E3647" s="0">
        <v>-0.065768</v>
      </c>
      <c r="F3647" s="0">
        <v>9.996959</v>
      </c>
      <c r="G3647" s="0">
        <v>-0.021973</v>
      </c>
      <c r="H3647" s="0">
        <v>-0.01245</v>
      </c>
      <c r="I3647" s="0">
        <v>0.00151</v>
      </c>
      <c r="J3647" s="0">
        <v>-0.006368</v>
      </c>
      <c r="K3647" s="0">
        <v>1014.719971</v>
      </c>
      <c r="L3647" s="0">
        <v>37.660271</v>
      </c>
      <c r="W3647" s="0">
        <f t="shared" si="56"/>
        <v>56145.276791172786</v>
      </c>
    </row>
    <row r="3648">
      <c r="A3648" s="0">
        <v>95.985</v>
      </c>
      <c r="B3648" s="0">
        <v>133.219406</v>
      </c>
      <c r="C3648" s="0">
        <v>-52542.75</v>
      </c>
      <c r="D3648" s="0">
        <v>19738.230469</v>
      </c>
      <c r="E3648" s="0">
        <v>-0.082067</v>
      </c>
      <c r="F3648" s="0">
        <v>9.952579</v>
      </c>
      <c r="G3648" s="0">
        <v>0.001641</v>
      </c>
      <c r="H3648" s="0">
        <v>-0.006425</v>
      </c>
      <c r="I3648" s="0">
        <v>0.002226</v>
      </c>
      <c r="J3648" s="0">
        <v>-0.008552</v>
      </c>
      <c r="K3648" s="0">
        <v>1014.719971</v>
      </c>
      <c r="L3648" s="0">
        <v>37.660271</v>
      </c>
      <c r="W3648" s="0">
        <f t="shared" si="56"/>
        <v>56128.032809105243</v>
      </c>
    </row>
    <row r="3649">
      <c r="A3649" s="0">
        <v>95.99625</v>
      </c>
      <c r="B3649" s="0">
        <v>267.533508</v>
      </c>
      <c r="C3649" s="0">
        <v>-52576.664062</v>
      </c>
      <c r="D3649" s="0">
        <v>19775.525391</v>
      </c>
      <c r="E3649" s="0">
        <v>-0.100637</v>
      </c>
      <c r="F3649" s="0">
        <v>9.954791</v>
      </c>
      <c r="G3649" s="0">
        <v>0.012509</v>
      </c>
      <c r="H3649" s="0">
        <v>0.00882</v>
      </c>
      <c r="I3649" s="0">
        <v>0.005236</v>
      </c>
      <c r="J3649" s="0">
        <v>-0.012419</v>
      </c>
      <c r="K3649" s="0">
        <v>1014.719971</v>
      </c>
      <c r="L3649" s="0">
        <v>37.660271</v>
      </c>
      <c r="W3649" s="0">
        <f t="shared" si="56"/>
        <v>56173.379661156148</v>
      </c>
    </row>
    <row r="3650">
      <c r="A3650" s="0">
        <v>96.0075</v>
      </c>
      <c r="B3650" s="0">
        <v>246.163269</v>
      </c>
      <c r="C3650" s="0">
        <v>-52561.964844</v>
      </c>
      <c r="D3650" s="0">
        <v>19704.310547</v>
      </c>
      <c r="E3650" s="0">
        <v>-0.066444</v>
      </c>
      <c r="F3650" s="0">
        <v>9.980893</v>
      </c>
      <c r="G3650" s="0">
        <v>-0.012094</v>
      </c>
      <c r="H3650" s="0">
        <v>0.017285</v>
      </c>
      <c r="I3650" s="0">
        <v>0.005914</v>
      </c>
      <c r="J3650" s="0">
        <v>-0.013647</v>
      </c>
      <c r="K3650" s="0">
        <v>1014.759949</v>
      </c>
      <c r="L3650" s="0">
        <v>37.662811</v>
      </c>
      <c r="W3650" s="0">
        <f ref="W3650:W3713" t="shared" si="57">SQRT((B3650)^2+(C3650)^2+(D3650)^2)</f>
        <v>56134.486714937659</v>
      </c>
    </row>
    <row r="3651">
      <c r="A3651" s="0">
        <v>96.01875</v>
      </c>
      <c r="B3651" s="0">
        <v>199.017731</v>
      </c>
      <c r="C3651" s="0">
        <v>-52565.425781</v>
      </c>
      <c r="D3651" s="0">
        <v>19792.310547</v>
      </c>
      <c r="E3651" s="0">
        <v>-0.06999</v>
      </c>
      <c r="F3651" s="0">
        <v>9.968507</v>
      </c>
      <c r="G3651" s="0">
        <v>-0.01855</v>
      </c>
      <c r="H3651" s="0">
        <v>0.023336</v>
      </c>
      <c r="I3651" s="0">
        <v>0.007014</v>
      </c>
      <c r="J3651" s="0">
        <v>-0.01495</v>
      </c>
      <c r="K3651" s="0">
        <v>1014.759949</v>
      </c>
      <c r="L3651" s="0">
        <v>37.662811</v>
      </c>
      <c r="W3651" s="0">
        <f t="shared" si="57"/>
        <v>56168.488962976022</v>
      </c>
    </row>
    <row r="3652">
      <c r="A3652" s="0">
        <v>96.03</v>
      </c>
      <c r="B3652" s="0">
        <v>22.577351</v>
      </c>
      <c r="C3652" s="0">
        <v>-52558.3125</v>
      </c>
      <c r="D3652" s="0">
        <v>19664.029297</v>
      </c>
      <c r="E3652" s="0">
        <v>-0.071194</v>
      </c>
      <c r="F3652" s="0">
        <v>9.983456</v>
      </c>
      <c r="G3652" s="0">
        <v>-0.008998</v>
      </c>
      <c r="H3652" s="0">
        <v>0.036295</v>
      </c>
      <c r="I3652" s="0">
        <v>0.008429</v>
      </c>
      <c r="J3652" s="0">
        <v>-0.018235</v>
      </c>
      <c r="K3652" s="0">
        <v>1014.759949</v>
      </c>
      <c r="L3652" s="0">
        <v>37.662811</v>
      </c>
      <c r="W3652" s="0">
        <f t="shared" si="57"/>
        <v>56116.403758417277</v>
      </c>
    </row>
    <row r="3653">
      <c r="A3653" s="0">
        <v>96.04125</v>
      </c>
      <c r="B3653" s="0">
        <v>115.049744</v>
      </c>
      <c r="C3653" s="0">
        <v>-52556.804687</v>
      </c>
      <c r="D3653" s="0">
        <v>19675.029297</v>
      </c>
      <c r="E3653" s="0">
        <v>-0.065114</v>
      </c>
      <c r="F3653" s="0">
        <v>9.983027</v>
      </c>
      <c r="G3653" s="0">
        <v>0.00217</v>
      </c>
      <c r="H3653" s="0">
        <v>0.043972</v>
      </c>
      <c r="I3653" s="0">
        <v>0.009498</v>
      </c>
      <c r="J3653" s="0">
        <v>-0.018996</v>
      </c>
      <c r="K3653" s="0">
        <v>1014.759949</v>
      </c>
      <c r="L3653" s="0">
        <v>37.662811</v>
      </c>
      <c r="W3653" s="0">
        <f t="shared" si="57"/>
        <v>56118.960549789845</v>
      </c>
    </row>
    <row r="3654">
      <c r="A3654" s="0">
        <v>96.0525</v>
      </c>
      <c r="B3654" s="0">
        <v>125.260757</v>
      </c>
      <c r="C3654" s="0">
        <v>-52562.707031</v>
      </c>
      <c r="D3654" s="0">
        <v>19642.265625</v>
      </c>
      <c r="E3654" s="0">
        <v>-0.092912</v>
      </c>
      <c r="F3654" s="0">
        <v>9.983715</v>
      </c>
      <c r="G3654" s="0">
        <v>-0.00624</v>
      </c>
      <c r="H3654" s="0">
        <v>0.058924</v>
      </c>
      <c r="I3654" s="0">
        <v>0.011501</v>
      </c>
      <c r="J3654" s="0">
        <v>-0.023178</v>
      </c>
      <c r="K3654" s="0">
        <v>1014.759949</v>
      </c>
      <c r="L3654" s="0">
        <v>37.662811</v>
      </c>
      <c r="W3654" s="0">
        <f t="shared" si="57"/>
        <v>56113.032885124267</v>
      </c>
    </row>
    <row r="3655">
      <c r="A3655" s="0">
        <v>96.06375</v>
      </c>
      <c r="B3655" s="0">
        <v>113.20417</v>
      </c>
      <c r="C3655" s="0">
        <v>-52569.65625</v>
      </c>
      <c r="D3655" s="0">
        <v>19834.171875</v>
      </c>
      <c r="E3655" s="0">
        <v>-0.07373</v>
      </c>
      <c r="F3655" s="0">
        <v>9.978197</v>
      </c>
      <c r="G3655" s="0">
        <v>-0.016508</v>
      </c>
      <c r="H3655" s="0">
        <v>0.058669</v>
      </c>
      <c r="I3655" s="0">
        <v>0.012517</v>
      </c>
      <c r="J3655" s="0">
        <v>-0.023291</v>
      </c>
      <c r="K3655" s="0">
        <v>1014.759949</v>
      </c>
      <c r="L3655" s="0">
        <v>37.662811</v>
      </c>
      <c r="W3655" s="0">
        <f t="shared" si="57"/>
        <v>56186.973111160834</v>
      </c>
    </row>
    <row r="3656">
      <c r="A3656" s="0">
        <v>96.075</v>
      </c>
      <c r="B3656" s="0">
        <v>128.866287</v>
      </c>
      <c r="C3656" s="0">
        <v>-52542.332031</v>
      </c>
      <c r="D3656" s="0">
        <v>19846.847656</v>
      </c>
      <c r="E3656" s="0">
        <v>-0.073658</v>
      </c>
      <c r="F3656" s="0">
        <v>9.968534</v>
      </c>
      <c r="G3656" s="0">
        <v>0.004972</v>
      </c>
      <c r="H3656" s="0">
        <v>0.062075</v>
      </c>
      <c r="I3656" s="0">
        <v>0.012263</v>
      </c>
      <c r="J3656" s="0">
        <v>-0.024903</v>
      </c>
      <c r="K3656" s="0">
        <v>1014.759949</v>
      </c>
      <c r="L3656" s="0">
        <v>37.662811</v>
      </c>
      <c r="W3656" s="0">
        <f t="shared" si="57"/>
        <v>56165.920482586647</v>
      </c>
    </row>
    <row r="3657">
      <c r="A3657" s="0">
        <v>96.08625</v>
      </c>
      <c r="B3657" s="0">
        <v>240.566238</v>
      </c>
      <c r="C3657" s="0">
        <v>-52571.679687</v>
      </c>
      <c r="D3657" s="0">
        <v>19681.019531</v>
      </c>
      <c r="E3657" s="0">
        <v>-0.065698</v>
      </c>
      <c r="F3657" s="0">
        <v>9.972605</v>
      </c>
      <c r="G3657" s="0">
        <v>-0.007094</v>
      </c>
      <c r="H3657" s="0">
        <v>0.059575</v>
      </c>
      <c r="I3657" s="0">
        <v>0.012592</v>
      </c>
      <c r="J3657" s="0">
        <v>-0.024602</v>
      </c>
      <c r="K3657" s="0">
        <v>1014.759949</v>
      </c>
      <c r="L3657" s="0">
        <v>37.662811</v>
      </c>
      <c r="W3657" s="0">
        <f t="shared" si="57"/>
        <v>56135.389078610628</v>
      </c>
    </row>
    <row r="3658">
      <c r="A3658" s="0">
        <v>96.0975</v>
      </c>
      <c r="B3658" s="0">
        <v>97.381516</v>
      </c>
      <c r="C3658" s="0">
        <v>-52581.984375</v>
      </c>
      <c r="D3658" s="0">
        <v>19765.986328</v>
      </c>
      <c r="E3658" s="0">
        <v>-0.071391</v>
      </c>
      <c r="F3658" s="0">
        <v>9.974874</v>
      </c>
      <c r="G3658" s="0">
        <v>-0.015087</v>
      </c>
      <c r="H3658" s="0">
        <v>0.058747</v>
      </c>
      <c r="I3658" s="0">
        <v>0.012084</v>
      </c>
      <c r="J3658" s="0">
        <v>-0.024823</v>
      </c>
      <c r="K3658" s="0">
        <v>1014.759949</v>
      </c>
      <c r="L3658" s="0">
        <v>37.662811</v>
      </c>
      <c r="W3658" s="0">
        <f t="shared" si="57"/>
        <v>56174.449525483433</v>
      </c>
    </row>
    <row r="3659">
      <c r="A3659" s="0">
        <v>96.10875</v>
      </c>
      <c r="B3659" s="0">
        <v>64.442451</v>
      </c>
      <c r="C3659" s="0">
        <v>-52571.570312</v>
      </c>
      <c r="D3659" s="0">
        <v>19779.835937</v>
      </c>
      <c r="E3659" s="0">
        <v>-0.088406</v>
      </c>
      <c r="F3659" s="0">
        <v>9.965313</v>
      </c>
      <c r="G3659" s="0">
        <v>-0.009433</v>
      </c>
      <c r="H3659" s="0">
        <v>0.051955</v>
      </c>
      <c r="I3659" s="0">
        <v>0.01142</v>
      </c>
      <c r="J3659" s="0">
        <v>-0.022161</v>
      </c>
      <c r="K3659" s="0">
        <v>1014.769958</v>
      </c>
      <c r="L3659" s="0">
        <v>37.667694</v>
      </c>
      <c r="W3659" s="0">
        <f t="shared" si="57"/>
        <v>56169.529707784517</v>
      </c>
    </row>
    <row r="3660">
      <c r="A3660" s="0">
        <v>96.12</v>
      </c>
      <c r="B3660" s="0">
        <v>82.382217</v>
      </c>
      <c r="C3660" s="0">
        <v>-52585.25</v>
      </c>
      <c r="D3660" s="0">
        <v>19800.101562</v>
      </c>
      <c r="E3660" s="0">
        <v>-0.069908</v>
      </c>
      <c r="F3660" s="0">
        <v>9.954981</v>
      </c>
      <c r="G3660" s="0">
        <v>-0.009314</v>
      </c>
      <c r="H3660" s="0">
        <v>0.043773</v>
      </c>
      <c r="I3660" s="0">
        <v>0.010675</v>
      </c>
      <c r="J3660" s="0">
        <v>-0.019196</v>
      </c>
      <c r="K3660" s="0">
        <v>1014.769958</v>
      </c>
      <c r="L3660" s="0">
        <v>37.667694</v>
      </c>
      <c r="W3660" s="0">
        <f t="shared" si="57"/>
        <v>56189.494803367765</v>
      </c>
    </row>
    <row r="3661">
      <c r="A3661" s="0">
        <v>96.13125</v>
      </c>
      <c r="B3661" s="0">
        <v>161.570572</v>
      </c>
      <c r="C3661" s="0">
        <v>-52581.785156</v>
      </c>
      <c r="D3661" s="0">
        <v>19774.113281</v>
      </c>
      <c r="E3661" s="0">
        <v>-0.061599</v>
      </c>
      <c r="F3661" s="0">
        <v>9.979412</v>
      </c>
      <c r="G3661" s="0">
        <v>0.004364</v>
      </c>
      <c r="H3661" s="0">
        <v>0.033147</v>
      </c>
      <c r="I3661" s="0">
        <v>0.009175</v>
      </c>
      <c r="J3661" s="0">
        <v>-0.014486</v>
      </c>
      <c r="K3661" s="0">
        <v>1014.769958</v>
      </c>
      <c r="L3661" s="0">
        <v>37.667694</v>
      </c>
      <c r="W3661" s="0">
        <f t="shared" si="57"/>
        <v>56177.271127132</v>
      </c>
    </row>
    <row r="3662">
      <c r="A3662" s="0">
        <v>96.1425</v>
      </c>
      <c r="B3662" s="0">
        <v>217.817535</v>
      </c>
      <c r="C3662" s="0">
        <v>-52594.597656</v>
      </c>
      <c r="D3662" s="0">
        <v>19788.070312</v>
      </c>
      <c r="E3662" s="0">
        <v>-0.082616</v>
      </c>
      <c r="F3662" s="0">
        <v>9.970994</v>
      </c>
      <c r="G3662" s="0">
        <v>-0.00619</v>
      </c>
      <c r="H3662" s="0">
        <v>0.01867</v>
      </c>
      <c r="I3662" s="0">
        <v>0.007218</v>
      </c>
      <c r="J3662" s="0">
        <v>-0.010008</v>
      </c>
      <c r="K3662" s="0">
        <v>1014.769958</v>
      </c>
      <c r="L3662" s="0">
        <v>37.667694</v>
      </c>
      <c r="W3662" s="0">
        <f t="shared" si="57"/>
        <v>56194.366921851957</v>
      </c>
    </row>
    <row r="3663">
      <c r="A3663" s="0">
        <v>96.15375</v>
      </c>
      <c r="B3663" s="0">
        <v>111.057457</v>
      </c>
      <c r="C3663" s="0">
        <v>-52587.164062</v>
      </c>
      <c r="D3663" s="0">
        <v>19820.632812</v>
      </c>
      <c r="E3663" s="0">
        <v>-0.06463</v>
      </c>
      <c r="F3663" s="0">
        <v>9.967005</v>
      </c>
      <c r="G3663" s="0">
        <v>0.004485</v>
      </c>
      <c r="H3663" s="0">
        <v>0.006368</v>
      </c>
      <c r="I3663" s="0">
        <v>0.005103</v>
      </c>
      <c r="J3663" s="0">
        <v>-0.006489</v>
      </c>
      <c r="K3663" s="0">
        <v>1014.769958</v>
      </c>
      <c r="L3663" s="0">
        <v>37.667694</v>
      </c>
      <c r="W3663" s="0">
        <f t="shared" si="57"/>
        <v>56198.57331739473</v>
      </c>
    </row>
    <row r="3664">
      <c r="A3664" s="0">
        <v>96.165</v>
      </c>
      <c r="B3664" s="0">
        <v>171.785461</v>
      </c>
      <c r="C3664" s="0">
        <v>-52549.84375</v>
      </c>
      <c r="D3664" s="0">
        <v>19767.724609</v>
      </c>
      <c r="E3664" s="0">
        <v>-0.068127</v>
      </c>
      <c r="F3664" s="0">
        <v>9.965409</v>
      </c>
      <c r="G3664" s="0">
        <v>-0.009794</v>
      </c>
      <c r="H3664" s="0">
        <v>-0.006074</v>
      </c>
      <c r="I3664" s="0">
        <v>0.003192</v>
      </c>
      <c r="J3664" s="0">
        <v>-0.004647</v>
      </c>
      <c r="K3664" s="0">
        <v>1014.769958</v>
      </c>
      <c r="L3664" s="0">
        <v>37.667694</v>
      </c>
      <c r="W3664" s="0">
        <f t="shared" si="57"/>
        <v>56145.155842791006</v>
      </c>
    </row>
    <row r="3665">
      <c r="A3665" s="0">
        <v>96.17625</v>
      </c>
      <c r="B3665" s="0">
        <v>173.66684</v>
      </c>
      <c r="C3665" s="0">
        <v>-52564.835937</v>
      </c>
      <c r="D3665" s="0">
        <v>19935.746094</v>
      </c>
      <c r="E3665" s="0">
        <v>-0.073957</v>
      </c>
      <c r="F3665" s="0">
        <v>9.972912</v>
      </c>
      <c r="G3665" s="0">
        <v>0.000704</v>
      </c>
      <c r="H3665" s="0">
        <v>-0.016481</v>
      </c>
      <c r="I3665" s="0">
        <v>0.002541</v>
      </c>
      <c r="J3665" s="0">
        <v>-0.002224</v>
      </c>
      <c r="K3665" s="0">
        <v>1014.769958</v>
      </c>
      <c r="L3665" s="0">
        <v>37.667694</v>
      </c>
      <c r="W3665" s="0">
        <f t="shared" si="57"/>
        <v>56218.556630168641</v>
      </c>
    </row>
    <row r="3666">
      <c r="A3666" s="0">
        <v>96.1875</v>
      </c>
      <c r="B3666" s="0">
        <v>146.855362</v>
      </c>
      <c r="C3666" s="0">
        <v>-52538.792969</v>
      </c>
      <c r="D3666" s="0">
        <v>19913.908203</v>
      </c>
      <c r="E3666" s="0">
        <v>-0.074436</v>
      </c>
      <c r="F3666" s="0">
        <v>9.993088</v>
      </c>
      <c r="G3666" s="0">
        <v>-0.005894</v>
      </c>
      <c r="H3666" s="0">
        <v>-0.023114</v>
      </c>
      <c r="I3666" s="0">
        <v>0.00144</v>
      </c>
      <c r="J3666" s="0">
        <v>-0.000436</v>
      </c>
      <c r="K3666" s="0">
        <v>1014.769958</v>
      </c>
      <c r="L3666" s="0">
        <v>37.667694</v>
      </c>
      <c r="W3666" s="0">
        <f t="shared" si="57"/>
        <v>56186.386901582329</v>
      </c>
    </row>
    <row r="3667">
      <c r="A3667" s="0">
        <v>96.19875</v>
      </c>
      <c r="B3667" s="0">
        <v>136.401306</v>
      </c>
      <c r="C3667" s="0">
        <v>-52580.941406</v>
      </c>
      <c r="D3667" s="0">
        <v>19771.148437</v>
      </c>
      <c r="E3667" s="0">
        <v>-0.079425</v>
      </c>
      <c r="F3667" s="0">
        <v>9.982042</v>
      </c>
      <c r="G3667" s="0">
        <v>0.000992</v>
      </c>
      <c r="H3667" s="0">
        <v>-0.026592</v>
      </c>
      <c r="I3667" s="0">
        <v>0.002032</v>
      </c>
      <c r="J3667" s="0">
        <v>0.000442</v>
      </c>
      <c r="K3667" s="0">
        <v>1014.769958</v>
      </c>
      <c r="L3667" s="0">
        <v>37.667694</v>
      </c>
      <c r="W3667" s="0">
        <f t="shared" si="57"/>
        <v>56175.371071096371</v>
      </c>
    </row>
    <row r="3668">
      <c r="A3668" s="0">
        <v>96.21</v>
      </c>
      <c r="B3668" s="0">
        <v>206.144073</v>
      </c>
      <c r="C3668" s="0">
        <v>-52579.328125</v>
      </c>
      <c r="D3668" s="0">
        <v>19757.001953</v>
      </c>
      <c r="E3668" s="0">
        <v>-0.083088</v>
      </c>
      <c r="F3668" s="0">
        <v>9.973872</v>
      </c>
      <c r="G3668" s="0">
        <v>0.001426</v>
      </c>
      <c r="H3668" s="0">
        <v>-0.032089</v>
      </c>
      <c r="I3668" s="0">
        <v>0.000873</v>
      </c>
      <c r="J3668" s="0">
        <v>0.00045</v>
      </c>
      <c r="K3668" s="0">
        <v>1014.759949</v>
      </c>
      <c r="L3668" s="0">
        <v>37.667694</v>
      </c>
      <c r="W3668" s="0">
        <f t="shared" si="57"/>
        <v>56169.096197340536</v>
      </c>
    </row>
    <row r="3669">
      <c r="A3669" s="0">
        <v>96.22125</v>
      </c>
      <c r="B3669" s="0">
        <v>126.901413</v>
      </c>
      <c r="C3669" s="0">
        <v>-52555.539062</v>
      </c>
      <c r="D3669" s="0">
        <v>19827.892578</v>
      </c>
      <c r="E3669" s="0">
        <v>-0.073867</v>
      </c>
      <c r="F3669" s="0">
        <v>9.97107</v>
      </c>
      <c r="G3669" s="0">
        <v>0.005723</v>
      </c>
      <c r="H3669" s="0">
        <v>-0.03134</v>
      </c>
      <c r="I3669" s="0">
        <v>-0.000457</v>
      </c>
      <c r="J3669" s="0">
        <v>-0.001282</v>
      </c>
      <c r="K3669" s="0">
        <v>1014.759949</v>
      </c>
      <c r="L3669" s="0">
        <v>37.667694</v>
      </c>
      <c r="W3669" s="0">
        <f t="shared" si="57"/>
        <v>56171.577458272761</v>
      </c>
    </row>
    <row r="3670">
      <c r="A3670" s="0">
        <v>96.2325</v>
      </c>
      <c r="B3670" s="0">
        <v>61.619942</v>
      </c>
      <c r="C3670" s="0">
        <v>-52552.316406</v>
      </c>
      <c r="D3670" s="0">
        <v>19837.496094</v>
      </c>
      <c r="E3670" s="0">
        <v>-0.058237</v>
      </c>
      <c r="F3670" s="0">
        <v>9.963622</v>
      </c>
      <c r="G3670" s="0">
        <v>-0.011214</v>
      </c>
      <c r="H3670" s="0">
        <v>-0.030662</v>
      </c>
      <c r="I3670" s="0">
        <v>0.000366</v>
      </c>
      <c r="J3670" s="0">
        <v>-0.002743</v>
      </c>
      <c r="K3670" s="0">
        <v>1014.759949</v>
      </c>
      <c r="L3670" s="0">
        <v>37.667694</v>
      </c>
      <c r="W3670" s="0">
        <f t="shared" si="57"/>
        <v>56171.843551133818</v>
      </c>
    </row>
    <row r="3671">
      <c r="A3671" s="0">
        <v>96.24375</v>
      </c>
      <c r="B3671" s="0">
        <v>197.371567</v>
      </c>
      <c r="C3671" s="0">
        <v>-52551.519531</v>
      </c>
      <c r="D3671" s="0">
        <v>19854.904297</v>
      </c>
      <c r="E3671" s="0">
        <v>-0.07246</v>
      </c>
      <c r="F3671" s="0">
        <v>9.973188</v>
      </c>
      <c r="G3671" s="0">
        <v>0.008818</v>
      </c>
      <c r="H3671" s="0">
        <v>-0.024477</v>
      </c>
      <c r="I3671" s="0">
        <v>0.001244</v>
      </c>
      <c r="J3671" s="0">
        <v>-0.005225</v>
      </c>
      <c r="K3671" s="0">
        <v>1014.759949</v>
      </c>
      <c r="L3671" s="0">
        <v>37.667694</v>
      </c>
      <c r="W3671" s="0">
        <f t="shared" si="57"/>
        <v>56177.561225061763</v>
      </c>
    </row>
    <row r="3672">
      <c r="A3672" s="0">
        <v>96.255</v>
      </c>
      <c r="B3672" s="0">
        <v>122.101395</v>
      </c>
      <c r="C3672" s="0">
        <v>-52593.824219</v>
      </c>
      <c r="D3672" s="0">
        <v>19766.974609</v>
      </c>
      <c r="E3672" s="0">
        <v>-0.069312</v>
      </c>
      <c r="F3672" s="0">
        <v>9.976928</v>
      </c>
      <c r="G3672" s="0">
        <v>-0.001943</v>
      </c>
      <c r="H3672" s="0">
        <v>-0.013215</v>
      </c>
      <c r="I3672" s="0">
        <v>0.002643</v>
      </c>
      <c r="J3672" s="0">
        <v>-0.007249</v>
      </c>
      <c r="K3672" s="0">
        <v>1014.759949</v>
      </c>
      <c r="L3672" s="0">
        <v>37.667694</v>
      </c>
      <c r="W3672" s="0">
        <f t="shared" si="57"/>
        <v>56185.928308808623</v>
      </c>
    </row>
    <row r="3673">
      <c r="A3673" s="0">
        <v>96.26625</v>
      </c>
      <c r="B3673" s="0">
        <v>105.552559</v>
      </c>
      <c r="C3673" s="0">
        <v>-52569.132812</v>
      </c>
      <c r="D3673" s="0">
        <v>19827.669922</v>
      </c>
      <c r="E3673" s="0">
        <v>-0.075497</v>
      </c>
      <c r="F3673" s="0">
        <v>9.968223</v>
      </c>
      <c r="G3673" s="0">
        <v>-0.00856</v>
      </c>
      <c r="H3673" s="0">
        <v>-0.003047</v>
      </c>
      <c r="I3673" s="0">
        <v>0.003836</v>
      </c>
      <c r="J3673" s="0">
        <v>-0.009818</v>
      </c>
      <c r="K3673" s="0">
        <v>1014.759949</v>
      </c>
      <c r="L3673" s="0">
        <v>37.667694</v>
      </c>
      <c r="W3673" s="0">
        <f t="shared" si="57"/>
        <v>56184.173576588182</v>
      </c>
    </row>
    <row r="3674">
      <c r="A3674" s="0">
        <v>96.2775</v>
      </c>
      <c r="B3674" s="0">
        <v>181.178345</v>
      </c>
      <c r="C3674" s="0">
        <v>-52606.664062</v>
      </c>
      <c r="D3674" s="0">
        <v>19832.511719</v>
      </c>
      <c r="E3674" s="0">
        <v>-0.085447</v>
      </c>
      <c r="F3674" s="0">
        <v>9.968874</v>
      </c>
      <c r="G3674" s="0">
        <v>-0.009732</v>
      </c>
      <c r="H3674" s="0">
        <v>0.007832</v>
      </c>
      <c r="I3674" s="0">
        <v>0.005013</v>
      </c>
      <c r="J3674" s="0">
        <v>-0.01132</v>
      </c>
      <c r="K3674" s="0">
        <v>1014.759949</v>
      </c>
      <c r="L3674" s="0">
        <v>37.667694</v>
      </c>
      <c r="W3674" s="0">
        <f t="shared" si="57"/>
        <v>56221.192182388775</v>
      </c>
    </row>
    <row r="3675">
      <c r="A3675" s="0">
        <v>96.28875</v>
      </c>
      <c r="B3675" s="0">
        <v>87.367516</v>
      </c>
      <c r="C3675" s="0">
        <v>-52585.847656</v>
      </c>
      <c r="D3675" s="0">
        <v>19793.029297</v>
      </c>
      <c r="E3675" s="0">
        <v>-0.08126</v>
      </c>
      <c r="F3675" s="0">
        <v>9.970231</v>
      </c>
      <c r="G3675" s="0">
        <v>-0.00026</v>
      </c>
      <c r="H3675" s="0">
        <v>0.015461</v>
      </c>
      <c r="I3675" s="0">
        <v>0.005952</v>
      </c>
      <c r="J3675" s="0">
        <v>-0.013961</v>
      </c>
      <c r="K3675" s="0">
        <v>1014.759949</v>
      </c>
      <c r="L3675" s="0">
        <v>37.667694</v>
      </c>
      <c r="W3675" s="0">
        <f t="shared" si="57"/>
        <v>56187.569937974651</v>
      </c>
    </row>
    <row r="3676">
      <c r="A3676" s="0">
        <v>96.3</v>
      </c>
      <c r="B3676" s="0">
        <v>230.946655</v>
      </c>
      <c r="C3676" s="0">
        <v>-52586.007812</v>
      </c>
      <c r="D3676" s="0">
        <v>19754.480469</v>
      </c>
      <c r="E3676" s="0">
        <v>-0.083168</v>
      </c>
      <c r="F3676" s="0">
        <v>9.97997</v>
      </c>
      <c r="G3676" s="0">
        <v>-0.006226</v>
      </c>
      <c r="H3676" s="0">
        <v>0.024923</v>
      </c>
      <c r="I3676" s="0">
        <v>0.00737</v>
      </c>
      <c r="J3676" s="0">
        <v>-0.015525</v>
      </c>
      <c r="K3676" s="0">
        <v>1014.759949</v>
      </c>
      <c r="L3676" s="0">
        <v>37.670036</v>
      </c>
      <c r="W3676" s="0">
        <f t="shared" si="57"/>
        <v>56174.558766057824</v>
      </c>
    </row>
    <row r="3677">
      <c r="A3677" s="0">
        <v>96.31125</v>
      </c>
      <c r="B3677" s="0">
        <v>201.738083</v>
      </c>
      <c r="C3677" s="0">
        <v>-52568.550781</v>
      </c>
      <c r="D3677" s="0">
        <v>19844.566406</v>
      </c>
      <c r="E3677" s="0">
        <v>-0.080493</v>
      </c>
      <c r="F3677" s="0">
        <v>9.962057</v>
      </c>
      <c r="G3677" s="0">
        <v>-0.00888</v>
      </c>
      <c r="H3677" s="0">
        <v>0.039966</v>
      </c>
      <c r="I3677" s="0">
        <v>0.009544</v>
      </c>
      <c r="J3677" s="0">
        <v>-0.018345</v>
      </c>
      <c r="K3677" s="0">
        <v>1014.759949</v>
      </c>
      <c r="L3677" s="0">
        <v>37.670036</v>
      </c>
      <c r="W3677" s="0">
        <f t="shared" si="57"/>
        <v>56189.85713908563</v>
      </c>
    </row>
    <row r="3678">
      <c r="A3678" s="0">
        <v>96.3225</v>
      </c>
      <c r="B3678" s="0">
        <v>138.796494</v>
      </c>
      <c r="C3678" s="0">
        <v>-52577.007812</v>
      </c>
      <c r="D3678" s="0">
        <v>19897.333984</v>
      </c>
      <c r="E3678" s="0">
        <v>-0.079601</v>
      </c>
      <c r="F3678" s="0">
        <v>9.972315</v>
      </c>
      <c r="G3678" s="0">
        <v>-0.011812</v>
      </c>
      <c r="H3678" s="0">
        <v>0.051253</v>
      </c>
      <c r="I3678" s="0">
        <v>0.010871</v>
      </c>
      <c r="J3678" s="0">
        <v>-0.020464</v>
      </c>
      <c r="K3678" s="0">
        <v>1014.759949</v>
      </c>
      <c r="L3678" s="0">
        <v>37.670036</v>
      </c>
      <c r="W3678" s="0">
        <f t="shared" si="57"/>
        <v>56216.233550467412</v>
      </c>
    </row>
    <row r="3679">
      <c r="A3679" s="0">
        <v>96.33375</v>
      </c>
      <c r="B3679" s="0">
        <v>187.039169</v>
      </c>
      <c r="C3679" s="0">
        <v>-52588.472656</v>
      </c>
      <c r="D3679" s="0">
        <v>19819.785156</v>
      </c>
      <c r="E3679" s="0">
        <v>-0.072242</v>
      </c>
      <c r="F3679" s="0">
        <v>9.97795</v>
      </c>
      <c r="G3679" s="0">
        <v>-0.006882</v>
      </c>
      <c r="H3679" s="0">
        <v>0.057</v>
      </c>
      <c r="I3679" s="0">
        <v>0.012738</v>
      </c>
      <c r="J3679" s="0">
        <v>-0.02289</v>
      </c>
      <c r="K3679" s="0">
        <v>1014.759949</v>
      </c>
      <c r="L3679" s="0">
        <v>37.670036</v>
      </c>
      <c r="W3679" s="0">
        <f t="shared" si="57"/>
        <v>56199.700386849021</v>
      </c>
    </row>
    <row r="3680">
      <c r="A3680" s="0">
        <v>96.345</v>
      </c>
      <c r="B3680" s="0">
        <v>250.256851</v>
      </c>
      <c r="C3680" s="0">
        <v>-52559.042969</v>
      </c>
      <c r="D3680" s="0">
        <v>19813.832031</v>
      </c>
      <c r="E3680" s="0">
        <v>-0.070794</v>
      </c>
      <c r="F3680" s="0">
        <v>9.982176</v>
      </c>
      <c r="G3680" s="0">
        <v>-0.013334</v>
      </c>
      <c r="H3680" s="0">
        <v>0.061722</v>
      </c>
      <c r="I3680" s="0">
        <v>0.012705</v>
      </c>
      <c r="J3680" s="0">
        <v>-0.02455</v>
      </c>
      <c r="K3680" s="0">
        <v>1014.759949</v>
      </c>
      <c r="L3680" s="0">
        <v>37.670036</v>
      </c>
      <c r="W3680" s="0">
        <f t="shared" si="57"/>
        <v>56170.308580791534</v>
      </c>
    </row>
    <row r="3681">
      <c r="A3681" s="0">
        <v>96.35625</v>
      </c>
      <c r="B3681" s="0">
        <v>212.256027</v>
      </c>
      <c r="C3681" s="0">
        <v>-52580.976562</v>
      </c>
      <c r="D3681" s="0">
        <v>19782.775391</v>
      </c>
      <c r="E3681" s="0">
        <v>-0.061867</v>
      </c>
      <c r="F3681" s="0">
        <v>9.978125</v>
      </c>
      <c r="G3681" s="0">
        <v>-0.002597</v>
      </c>
      <c r="H3681" s="0">
        <v>0.061228</v>
      </c>
      <c r="I3681" s="0">
        <v>0.012321</v>
      </c>
      <c r="J3681" s="0">
        <v>-0.025057</v>
      </c>
      <c r="K3681" s="0">
        <v>1014.759949</v>
      </c>
      <c r="L3681" s="0">
        <v>37.670036</v>
      </c>
      <c r="W3681" s="0">
        <f t="shared" si="57"/>
        <v>56179.732564380778</v>
      </c>
    </row>
    <row r="3682">
      <c r="A3682" s="0">
        <v>96.3675</v>
      </c>
      <c r="B3682" s="0">
        <v>101.515121</v>
      </c>
      <c r="C3682" s="0">
        <v>-52571.867187</v>
      </c>
      <c r="D3682" s="0">
        <v>19728.449219</v>
      </c>
      <c r="E3682" s="0">
        <v>-0.065692</v>
      </c>
      <c r="F3682" s="0">
        <v>9.977222</v>
      </c>
      <c r="G3682" s="0">
        <v>-0.004417</v>
      </c>
      <c r="H3682" s="0">
        <v>0.060301</v>
      </c>
      <c r="I3682" s="0">
        <v>0.012723</v>
      </c>
      <c r="J3682" s="0">
        <v>-0.024598</v>
      </c>
      <c r="K3682" s="0">
        <v>1014.759949</v>
      </c>
      <c r="L3682" s="0">
        <v>37.670036</v>
      </c>
      <c r="W3682" s="0">
        <f t="shared" si="57"/>
        <v>56151.787446474234</v>
      </c>
    </row>
    <row r="3683">
      <c r="A3683" s="0">
        <v>96.37875</v>
      </c>
      <c r="B3683" s="0">
        <v>160.412338</v>
      </c>
      <c r="C3683" s="0">
        <v>-52563.496094</v>
      </c>
      <c r="D3683" s="0">
        <v>19733.226562</v>
      </c>
      <c r="E3683" s="0">
        <v>-0.071904</v>
      </c>
      <c r="F3683" s="0">
        <v>9.985369</v>
      </c>
      <c r="G3683" s="0">
        <v>-0.007653</v>
      </c>
      <c r="H3683" s="0">
        <v>0.055461</v>
      </c>
      <c r="I3683" s="0">
        <v>0.012288</v>
      </c>
      <c r="J3683" s="0">
        <v>-0.024518</v>
      </c>
      <c r="K3683" s="0">
        <v>1014.759949</v>
      </c>
      <c r="L3683" s="0">
        <v>37.670036</v>
      </c>
      <c r="W3683" s="0">
        <f t="shared" si="57"/>
        <v>56145.766396847393</v>
      </c>
    </row>
    <row r="3684">
      <c r="A3684" s="0">
        <v>96.39</v>
      </c>
      <c r="B3684" s="0">
        <v>117.695648</v>
      </c>
      <c r="C3684" s="0">
        <v>-52584.816406</v>
      </c>
      <c r="D3684" s="0">
        <v>19694.677734</v>
      </c>
      <c r="E3684" s="0">
        <v>-0.070989</v>
      </c>
      <c r="F3684" s="0">
        <v>9.984822</v>
      </c>
      <c r="G3684" s="0">
        <v>-0.008157</v>
      </c>
      <c r="H3684" s="0">
        <v>0.052996</v>
      </c>
      <c r="I3684" s="0">
        <v>0.01102</v>
      </c>
      <c r="J3684" s="0">
        <v>-0.021912</v>
      </c>
      <c r="K3684" s="0">
        <v>1014.759949</v>
      </c>
      <c r="L3684" s="0">
        <v>37.670036</v>
      </c>
      <c r="W3684" s="0">
        <f t="shared" si="57"/>
        <v>56152.089006237336</v>
      </c>
    </row>
    <row r="3685">
      <c r="A3685" s="0">
        <v>96.40125</v>
      </c>
      <c r="B3685" s="0">
        <v>194.575333</v>
      </c>
      <c r="C3685" s="0">
        <v>-52595.945312</v>
      </c>
      <c r="D3685" s="0">
        <v>19750.720703</v>
      </c>
      <c r="E3685" s="0">
        <v>-0.07624</v>
      </c>
      <c r="F3685" s="0">
        <v>9.96707</v>
      </c>
      <c r="G3685" s="0">
        <v>-0.006149</v>
      </c>
      <c r="H3685" s="0">
        <v>0.042702</v>
      </c>
      <c r="I3685" s="0">
        <v>0.010685</v>
      </c>
      <c r="J3685" s="0">
        <v>-0.018073</v>
      </c>
      <c r="K3685" s="0">
        <v>1014.759949</v>
      </c>
      <c r="L3685" s="0">
        <v>37.674919</v>
      </c>
      <c r="W3685" s="0">
        <f t="shared" si="57"/>
        <v>56182.401969932012</v>
      </c>
    </row>
    <row r="3686">
      <c r="A3686" s="0">
        <v>96.4125</v>
      </c>
      <c r="B3686" s="0">
        <v>156.846558</v>
      </c>
      <c r="C3686" s="0">
        <v>-52589.371094</v>
      </c>
      <c r="D3686" s="0">
        <v>19811.972656</v>
      </c>
      <c r="E3686" s="0">
        <v>-0.077043</v>
      </c>
      <c r="F3686" s="0">
        <v>9.971734</v>
      </c>
      <c r="G3686" s="0">
        <v>0.000609</v>
      </c>
      <c r="H3686" s="0">
        <v>0.035623</v>
      </c>
      <c r="I3686" s="0">
        <v>0.008985</v>
      </c>
      <c r="J3686" s="0">
        <v>-0.014985</v>
      </c>
      <c r="K3686" s="0">
        <v>1014.759949</v>
      </c>
      <c r="L3686" s="0">
        <v>37.674919</v>
      </c>
      <c r="W3686" s="0">
        <f t="shared" si="57"/>
        <v>56197.694022328804</v>
      </c>
    </row>
    <row r="3687">
      <c r="A3687" s="0">
        <v>96.42375</v>
      </c>
      <c r="B3687" s="0">
        <v>117.305977</v>
      </c>
      <c r="C3687" s="0">
        <v>-52544.824219</v>
      </c>
      <c r="D3687" s="0">
        <v>19815.292969</v>
      </c>
      <c r="E3687" s="0">
        <v>-0.081746</v>
      </c>
      <c r="F3687" s="0">
        <v>9.973978</v>
      </c>
      <c r="G3687" s="0">
        <v>-0.014997</v>
      </c>
      <c r="H3687" s="0">
        <v>0.021196</v>
      </c>
      <c r="I3687" s="0">
        <v>0.007249</v>
      </c>
      <c r="J3687" s="0">
        <v>-0.011933</v>
      </c>
      <c r="K3687" s="0">
        <v>1014.759949</v>
      </c>
      <c r="L3687" s="0">
        <v>37.674919</v>
      </c>
      <c r="W3687" s="0">
        <f t="shared" si="57"/>
        <v>56157.08457839625</v>
      </c>
    </row>
    <row r="3688">
      <c r="A3688" s="0">
        <v>96.435</v>
      </c>
      <c r="B3688" s="0">
        <v>103.082603</v>
      </c>
      <c r="C3688" s="0">
        <v>-52581.3125</v>
      </c>
      <c r="D3688" s="0">
        <v>19731.746094</v>
      </c>
      <c r="E3688" s="0">
        <v>-0.070033</v>
      </c>
      <c r="F3688" s="0">
        <v>9.971462</v>
      </c>
      <c r="G3688" s="0">
        <v>0.000336</v>
      </c>
      <c r="H3688" s="0">
        <v>0.008423</v>
      </c>
      <c r="I3688" s="0">
        <v>0.005753</v>
      </c>
      <c r="J3688" s="0">
        <v>-0.00783</v>
      </c>
      <c r="K3688" s="0">
        <v>1014.759949</v>
      </c>
      <c r="L3688" s="0">
        <v>37.674919</v>
      </c>
      <c r="W3688" s="0">
        <f t="shared" si="57"/>
        <v>56161.791764185924</v>
      </c>
    </row>
    <row r="3689">
      <c r="A3689" s="0">
        <v>96.44625</v>
      </c>
      <c r="B3689" s="0">
        <v>163.055328</v>
      </c>
      <c r="C3689" s="0">
        <v>-52561.296875</v>
      </c>
      <c r="D3689" s="0">
        <v>19744.556641</v>
      </c>
      <c r="E3689" s="0">
        <v>-0.074095</v>
      </c>
      <c r="F3689" s="0">
        <v>9.973818</v>
      </c>
      <c r="G3689" s="0">
        <v>0.002418</v>
      </c>
      <c r="H3689" s="0">
        <v>-0.00829</v>
      </c>
      <c r="I3689" s="0">
        <v>0.002355</v>
      </c>
      <c r="J3689" s="0">
        <v>-0.003702</v>
      </c>
      <c r="K3689" s="0">
        <v>1014.759949</v>
      </c>
      <c r="L3689" s="0">
        <v>37.674919</v>
      </c>
      <c r="W3689" s="0">
        <f t="shared" si="57"/>
        <v>56147.698378219662</v>
      </c>
    </row>
    <row r="3690">
      <c r="A3690" s="0">
        <v>96.4575</v>
      </c>
      <c r="B3690" s="0">
        <v>89.101463</v>
      </c>
      <c r="C3690" s="0">
        <v>-52588.042969</v>
      </c>
      <c r="D3690" s="0">
        <v>19744.314453</v>
      </c>
      <c r="E3690" s="0">
        <v>-0.068755</v>
      </c>
      <c r="F3690" s="0">
        <v>9.976185</v>
      </c>
      <c r="G3690" s="0">
        <v>0.001916</v>
      </c>
      <c r="H3690" s="0">
        <v>-0.018968</v>
      </c>
      <c r="I3690" s="0">
        <v>0.000749</v>
      </c>
      <c r="J3690" s="0">
        <v>-0.001241</v>
      </c>
      <c r="K3690" s="0">
        <v>1014.759949</v>
      </c>
      <c r="L3690" s="0">
        <v>37.674919</v>
      </c>
      <c r="W3690" s="0">
        <f t="shared" si="57"/>
        <v>56172.485752359615</v>
      </c>
    </row>
    <row r="3691">
      <c r="A3691" s="0">
        <v>96.46875</v>
      </c>
      <c r="B3691" s="0">
        <v>207.759262</v>
      </c>
      <c r="C3691" s="0">
        <v>-52567.722656</v>
      </c>
      <c r="D3691" s="0">
        <v>19748.121094</v>
      </c>
      <c r="E3691" s="0">
        <v>-0.08066</v>
      </c>
      <c r="F3691" s="0">
        <v>9.973782</v>
      </c>
      <c r="G3691" s="0">
        <v>0.00083</v>
      </c>
      <c r="H3691" s="0">
        <v>-0.020484</v>
      </c>
      <c r="I3691" s="0">
        <v>0.002359</v>
      </c>
      <c r="J3691" s="0">
        <v>0.000113</v>
      </c>
      <c r="K3691" s="0">
        <v>1014.759949</v>
      </c>
      <c r="L3691" s="0">
        <v>37.674919</v>
      </c>
      <c r="W3691" s="0">
        <f t="shared" si="57"/>
        <v>56155.114779442571</v>
      </c>
    </row>
    <row r="3692">
      <c r="A3692" s="0">
        <v>96.48</v>
      </c>
      <c r="B3692" s="0">
        <v>244.570816</v>
      </c>
      <c r="C3692" s="0">
        <v>-52601.699219</v>
      </c>
      <c r="D3692" s="0">
        <v>19864.146484</v>
      </c>
      <c r="E3692" s="0">
        <v>-0.08065</v>
      </c>
      <c r="F3692" s="0">
        <v>9.974266</v>
      </c>
      <c r="G3692" s="0">
        <v>0.005497</v>
      </c>
      <c r="H3692" s="0">
        <v>-0.028754</v>
      </c>
      <c r="I3692" s="0">
        <v>0.001034</v>
      </c>
      <c r="J3692" s="0">
        <v>0.000475</v>
      </c>
      <c r="K3692" s="0">
        <v>1014.759949</v>
      </c>
      <c r="L3692" s="0">
        <v>37.674919</v>
      </c>
      <c r="W3692" s="0">
        <f t="shared" si="57"/>
        <v>56227.954712473707</v>
      </c>
    </row>
    <row r="3693">
      <c r="A3693" s="0">
        <v>96.49125</v>
      </c>
      <c r="B3693" s="0">
        <v>203.234879</v>
      </c>
      <c r="C3693" s="0">
        <v>-52567.203125</v>
      </c>
      <c r="D3693" s="0">
        <v>19738.037109</v>
      </c>
      <c r="E3693" s="0">
        <v>-0.070599</v>
      </c>
      <c r="F3693" s="0">
        <v>9.972075</v>
      </c>
      <c r="G3693" s="0">
        <v>0.000816</v>
      </c>
      <c r="H3693" s="0">
        <v>-0.034058</v>
      </c>
      <c r="I3693" s="0">
        <v>0.000254</v>
      </c>
      <c r="J3693" s="0">
        <v>0.001171</v>
      </c>
      <c r="K3693" s="0">
        <v>1014.759949</v>
      </c>
      <c r="L3693" s="0">
        <v>37.674919</v>
      </c>
      <c r="W3693" s="0">
        <f t="shared" si="57"/>
        <v>56151.066398754294</v>
      </c>
    </row>
    <row r="3694">
      <c r="A3694" s="0">
        <v>96.5025</v>
      </c>
      <c r="B3694" s="0">
        <v>255.307434</v>
      </c>
      <c r="C3694" s="0">
        <v>-52621.125</v>
      </c>
      <c r="D3694" s="0">
        <v>19677.572266</v>
      </c>
      <c r="E3694" s="0">
        <v>-0.066955</v>
      </c>
      <c r="F3694" s="0">
        <v>9.970023</v>
      </c>
      <c r="G3694" s="0">
        <v>0.001918</v>
      </c>
      <c r="H3694" s="0">
        <v>-0.033436</v>
      </c>
      <c r="I3694" s="0">
        <v>-0.000611</v>
      </c>
      <c r="J3694" s="0">
        <v>-0.001455</v>
      </c>
      <c r="K3694" s="0">
        <v>1014.75</v>
      </c>
      <c r="L3694" s="0">
        <v>37.679802</v>
      </c>
      <c r="W3694" s="0">
        <f t="shared" si="57"/>
        <v>56180.555608102819</v>
      </c>
    </row>
    <row r="3695">
      <c r="A3695" s="0">
        <v>96.51375</v>
      </c>
      <c r="B3695" s="0">
        <v>99.869919</v>
      </c>
      <c r="C3695" s="0">
        <v>-52600.148437</v>
      </c>
      <c r="D3695" s="0">
        <v>19838.785156</v>
      </c>
      <c r="E3695" s="0">
        <v>-0.059888</v>
      </c>
      <c r="F3695" s="0">
        <v>9.974709</v>
      </c>
      <c r="G3695" s="0">
        <v>-0.006433</v>
      </c>
      <c r="H3695" s="0">
        <v>-0.029048</v>
      </c>
      <c r="I3695" s="0">
        <v>0.000766</v>
      </c>
      <c r="J3695" s="0">
        <v>-0.002842</v>
      </c>
      <c r="K3695" s="0">
        <v>1014.75</v>
      </c>
      <c r="L3695" s="0">
        <v>37.679802</v>
      </c>
      <c r="W3695" s="0">
        <f t="shared" si="57"/>
        <v>56217.105813631861</v>
      </c>
    </row>
    <row r="3696">
      <c r="A3696" s="0">
        <v>96.525</v>
      </c>
      <c r="B3696" s="0">
        <v>159.473221</v>
      </c>
      <c r="C3696" s="0">
        <v>-52540.773437</v>
      </c>
      <c r="D3696" s="0">
        <v>19908.123047</v>
      </c>
      <c r="E3696" s="0">
        <v>-0.071056</v>
      </c>
      <c r="F3696" s="0">
        <v>9.970151</v>
      </c>
      <c r="G3696" s="0">
        <v>0.005771</v>
      </c>
      <c r="H3696" s="0">
        <v>-0.024385</v>
      </c>
      <c r="I3696" s="0">
        <v>0.000936</v>
      </c>
      <c r="J3696" s="0">
        <v>-0.004708</v>
      </c>
      <c r="K3696" s="0">
        <v>1014.75</v>
      </c>
      <c r="L3696" s="0">
        <v>37.679802</v>
      </c>
      <c r="W3696" s="0">
        <f t="shared" si="57"/>
        <v>56186.223118491194</v>
      </c>
    </row>
    <row r="3697">
      <c r="A3697" s="0">
        <v>96.53625</v>
      </c>
      <c r="B3697" s="0">
        <v>137.747345</v>
      </c>
      <c r="C3697" s="0">
        <v>-52568.699219</v>
      </c>
      <c r="D3697" s="0">
        <v>19822.400391</v>
      </c>
      <c r="E3697" s="0">
        <v>-0.067259</v>
      </c>
      <c r="F3697" s="0">
        <v>9.970392</v>
      </c>
      <c r="G3697" s="0">
        <v>-0.003321</v>
      </c>
      <c r="H3697" s="0">
        <v>-0.011807</v>
      </c>
      <c r="I3697" s="0">
        <v>0.003654</v>
      </c>
      <c r="J3697" s="0">
        <v>-0.008268</v>
      </c>
      <c r="K3697" s="0">
        <v>1014.75</v>
      </c>
      <c r="L3697" s="0">
        <v>37.679802</v>
      </c>
      <c r="W3697" s="0">
        <f t="shared" si="57"/>
        <v>56181.978152872682</v>
      </c>
    </row>
    <row r="3698">
      <c r="A3698" s="0">
        <v>96.5475</v>
      </c>
      <c r="B3698" s="0">
        <v>176.72963</v>
      </c>
      <c r="C3698" s="0">
        <v>-52526.363281</v>
      </c>
      <c r="D3698" s="0">
        <v>19765.980469</v>
      </c>
      <c r="E3698" s="0">
        <v>-0.072011</v>
      </c>
      <c r="F3698" s="0">
        <v>9.978045</v>
      </c>
      <c r="G3698" s="0">
        <v>0.001367</v>
      </c>
      <c r="H3698" s="0">
        <v>-0.003322</v>
      </c>
      <c r="I3698" s="0">
        <v>0.0049</v>
      </c>
      <c r="J3698" s="0">
        <v>-0.009484</v>
      </c>
      <c r="K3698" s="0">
        <v>1014.75</v>
      </c>
      <c r="L3698" s="0">
        <v>37.679802</v>
      </c>
      <c r="W3698" s="0">
        <f t="shared" si="57"/>
        <v>56122.58063195771</v>
      </c>
    </row>
    <row r="3699">
      <c r="A3699" s="0">
        <v>96.55875</v>
      </c>
      <c r="B3699" s="0">
        <v>249.118454</v>
      </c>
      <c r="C3699" s="0">
        <v>-52577.011719</v>
      </c>
      <c r="D3699" s="0">
        <v>19753.539062</v>
      </c>
      <c r="E3699" s="0">
        <v>-0.077712</v>
      </c>
      <c r="F3699" s="0">
        <v>9.975706</v>
      </c>
      <c r="G3699" s="0">
        <v>0.004843</v>
      </c>
      <c r="H3699" s="0">
        <v>0.003249</v>
      </c>
      <c r="I3699" s="0">
        <v>0.004472</v>
      </c>
      <c r="J3699" s="0">
        <v>-0.012068</v>
      </c>
      <c r="K3699" s="0">
        <v>1014.75</v>
      </c>
      <c r="L3699" s="0">
        <v>37.679802</v>
      </c>
      <c r="W3699" s="0">
        <f t="shared" si="57"/>
        <v>56165.884011363574</v>
      </c>
    </row>
    <row r="3700">
      <c r="A3700" s="0">
        <v>96.57</v>
      </c>
      <c r="B3700" s="0">
        <v>276.11142</v>
      </c>
      <c r="C3700" s="0">
        <v>-52564.699219</v>
      </c>
      <c r="D3700" s="0">
        <v>19662.005859</v>
      </c>
      <c r="E3700" s="0">
        <v>-0.078768</v>
      </c>
      <c r="F3700" s="0">
        <v>9.976849</v>
      </c>
      <c r="G3700" s="0">
        <v>0.003011</v>
      </c>
      <c r="H3700" s="0">
        <v>0.012489</v>
      </c>
      <c r="I3700" s="0">
        <v>0.00559</v>
      </c>
      <c r="J3700" s="0">
        <v>-0.01374</v>
      </c>
      <c r="K3700" s="0">
        <v>1014.75</v>
      </c>
      <c r="L3700" s="0">
        <v>37.679802</v>
      </c>
      <c r="W3700" s="0">
        <f t="shared" si="57"/>
        <v>56122.351304088676</v>
      </c>
    </row>
    <row r="3701">
      <c r="A3701" s="0">
        <v>96.58125</v>
      </c>
      <c r="B3701" s="0">
        <v>199.562134</v>
      </c>
      <c r="C3701" s="0">
        <v>-52570.5625</v>
      </c>
      <c r="D3701" s="0">
        <v>19867.337891</v>
      </c>
      <c r="E3701" s="0">
        <v>-0.068576</v>
      </c>
      <c r="F3701" s="0">
        <v>9.965732</v>
      </c>
      <c r="G3701" s="0">
        <v>0.004083</v>
      </c>
      <c r="H3701" s="0">
        <v>0.024514</v>
      </c>
      <c r="I3701" s="0">
        <v>0.007091</v>
      </c>
      <c r="J3701" s="0">
        <v>-0.014808</v>
      </c>
      <c r="K3701" s="0">
        <v>1014.75</v>
      </c>
      <c r="L3701" s="0">
        <v>37.679802</v>
      </c>
      <c r="W3701" s="0">
        <f t="shared" si="57"/>
        <v>56199.777414923075</v>
      </c>
    </row>
    <row r="3702">
      <c r="A3702" s="0">
        <v>96.5925</v>
      </c>
      <c r="B3702" s="0">
        <v>91.858276</v>
      </c>
      <c r="C3702" s="0">
        <v>-52568.496094</v>
      </c>
      <c r="D3702" s="0">
        <v>19775.8125</v>
      </c>
      <c r="E3702" s="0">
        <v>-0.070823</v>
      </c>
      <c r="F3702" s="0">
        <v>9.977638</v>
      </c>
      <c r="G3702" s="0">
        <v>-0.004555</v>
      </c>
      <c r="H3702" s="0">
        <v>0.038818</v>
      </c>
      <c r="I3702" s="0">
        <v>0.009713</v>
      </c>
      <c r="J3702" s="0">
        <v>-0.018717</v>
      </c>
      <c r="K3702" s="0">
        <v>1014.75</v>
      </c>
      <c r="L3702" s="0">
        <v>37.679802</v>
      </c>
      <c r="W3702" s="0">
        <f t="shared" si="57"/>
        <v>56165.273786948812</v>
      </c>
    </row>
    <row r="3703">
      <c r="A3703" s="0">
        <v>96.60375</v>
      </c>
      <c r="B3703" s="0">
        <v>143.330734</v>
      </c>
      <c r="C3703" s="0">
        <v>-52576.625</v>
      </c>
      <c r="D3703" s="0">
        <v>19774.316406</v>
      </c>
      <c r="E3703" s="0">
        <v>-0.08289</v>
      </c>
      <c r="F3703" s="0">
        <v>9.977345</v>
      </c>
      <c r="G3703" s="0">
        <v>-0.011665</v>
      </c>
      <c r="H3703" s="0">
        <v>0.048498</v>
      </c>
      <c r="I3703" s="0">
        <v>0.01084</v>
      </c>
      <c r="J3703" s="0">
        <v>-0.0206</v>
      </c>
      <c r="K3703" s="0">
        <v>1014.719971</v>
      </c>
      <c r="L3703" s="0">
        <v>37.682148</v>
      </c>
      <c r="W3703" s="0">
        <f t="shared" si="57"/>
        <v>56172.463266395345</v>
      </c>
    </row>
    <row r="3704">
      <c r="A3704" s="0">
        <v>96.615</v>
      </c>
      <c r="B3704" s="0">
        <v>162.804153</v>
      </c>
      <c r="C3704" s="0">
        <v>-52588.898437</v>
      </c>
      <c r="D3704" s="0">
        <v>19800.964844</v>
      </c>
      <c r="E3704" s="0">
        <v>-0.087437</v>
      </c>
      <c r="F3704" s="0">
        <v>9.973472</v>
      </c>
      <c r="G3704" s="0">
        <v>-0.007568</v>
      </c>
      <c r="H3704" s="0">
        <v>0.056669</v>
      </c>
      <c r="I3704" s="0">
        <v>0.01193</v>
      </c>
      <c r="J3704" s="0">
        <v>-0.023362</v>
      </c>
      <c r="K3704" s="0">
        <v>1014.719971</v>
      </c>
      <c r="L3704" s="0">
        <v>37.682148</v>
      </c>
      <c r="W3704" s="0">
        <f t="shared" si="57"/>
        <v>56193.388870601666</v>
      </c>
    </row>
    <row r="3705">
      <c r="A3705" s="0">
        <v>96.62625</v>
      </c>
      <c r="B3705" s="0">
        <v>170.037155</v>
      </c>
      <c r="C3705" s="0">
        <v>-52549.5</v>
      </c>
      <c r="D3705" s="0">
        <v>19684.478516</v>
      </c>
      <c r="E3705" s="0">
        <v>-0.068663</v>
      </c>
      <c r="F3705" s="0">
        <v>9.970713</v>
      </c>
      <c r="G3705" s="0">
        <v>0.008449</v>
      </c>
      <c r="H3705" s="0">
        <v>0.055942</v>
      </c>
      <c r="I3705" s="0">
        <v>0.012079</v>
      </c>
      <c r="J3705" s="0">
        <v>-0.023979</v>
      </c>
      <c r="K3705" s="0">
        <v>1014.719971</v>
      </c>
      <c r="L3705" s="0">
        <v>37.682148</v>
      </c>
      <c r="W3705" s="0">
        <f t="shared" si="57"/>
        <v>56115.573215738834</v>
      </c>
    </row>
    <row r="3706">
      <c r="A3706" s="0">
        <v>96.6375</v>
      </c>
      <c r="B3706" s="0">
        <v>109.818275</v>
      </c>
      <c r="C3706" s="0">
        <v>-52617.535156</v>
      </c>
      <c r="D3706" s="0">
        <v>19762.949219</v>
      </c>
      <c r="E3706" s="0">
        <v>-0.068933</v>
      </c>
      <c r="F3706" s="0">
        <v>9.985697</v>
      </c>
      <c r="G3706" s="0">
        <v>0.001656</v>
      </c>
      <c r="H3706" s="0">
        <v>0.061935</v>
      </c>
      <c r="I3706" s="0">
        <v>0.014116</v>
      </c>
      <c r="J3706" s="0">
        <v>-0.02486</v>
      </c>
      <c r="K3706" s="0">
        <v>1014.719971</v>
      </c>
      <c r="L3706" s="0">
        <v>37.682148</v>
      </c>
      <c r="W3706" s="0">
        <f t="shared" si="57"/>
        <v>56206.683123799368</v>
      </c>
    </row>
    <row r="3707">
      <c r="A3707" s="0">
        <v>96.64875</v>
      </c>
      <c r="B3707" s="0">
        <v>203.915787</v>
      </c>
      <c r="C3707" s="0">
        <v>-52563.9375</v>
      </c>
      <c r="D3707" s="0">
        <v>19734.310547</v>
      </c>
      <c r="E3707" s="0">
        <v>-0.077382</v>
      </c>
      <c r="F3707" s="0">
        <v>9.969531</v>
      </c>
      <c r="G3707" s="0">
        <v>0.003024</v>
      </c>
      <c r="H3707" s="0">
        <v>0.05831</v>
      </c>
      <c r="I3707" s="0">
        <v>0.012912</v>
      </c>
      <c r="J3707" s="0">
        <v>-0.023773</v>
      </c>
      <c r="K3707" s="0">
        <v>1014.719971</v>
      </c>
      <c r="L3707" s="0">
        <v>37.682148</v>
      </c>
      <c r="W3707" s="0">
        <f t="shared" si="57"/>
        <v>56146.701772388456</v>
      </c>
    </row>
    <row r="3708">
      <c r="A3708" s="0">
        <v>96.66</v>
      </c>
      <c r="B3708" s="0">
        <v>193.556107</v>
      </c>
      <c r="C3708" s="0">
        <v>-52567.609375</v>
      </c>
      <c r="D3708" s="0">
        <v>19829.941406</v>
      </c>
      <c r="E3708" s="0">
        <v>-0.062029</v>
      </c>
      <c r="F3708" s="0">
        <v>9.968532</v>
      </c>
      <c r="G3708" s="0">
        <v>-0.004068</v>
      </c>
      <c r="H3708" s="0">
        <v>0.057935</v>
      </c>
      <c r="I3708" s="0">
        <v>0.012223</v>
      </c>
      <c r="J3708" s="0">
        <v>-0.023869</v>
      </c>
      <c r="K3708" s="0">
        <v>1014.719971</v>
      </c>
      <c r="L3708" s="0">
        <v>37.682148</v>
      </c>
      <c r="W3708" s="0">
        <f t="shared" si="57"/>
        <v>56183.784097678385</v>
      </c>
    </row>
    <row r="3709">
      <c r="A3709" s="0">
        <v>96.67125</v>
      </c>
      <c r="B3709" s="0">
        <v>210.719955</v>
      </c>
      <c r="C3709" s="0">
        <v>-52584.0625</v>
      </c>
      <c r="D3709" s="0">
        <v>19820.476562</v>
      </c>
      <c r="E3709" s="0">
        <v>-0.055273</v>
      </c>
      <c r="F3709" s="0">
        <v>9.97204</v>
      </c>
      <c r="G3709" s="0">
        <v>-0.008901</v>
      </c>
      <c r="H3709" s="0">
        <v>0.051692</v>
      </c>
      <c r="I3709" s="0">
        <v>0.010624</v>
      </c>
      <c r="J3709" s="0">
        <v>-0.020698</v>
      </c>
      <c r="K3709" s="0">
        <v>1014.719971</v>
      </c>
      <c r="L3709" s="0">
        <v>37.682148</v>
      </c>
      <c r="W3709" s="0">
        <f t="shared" si="57"/>
        <v>56195.90130114591</v>
      </c>
    </row>
    <row r="3710">
      <c r="A3710" s="0">
        <v>96.6825</v>
      </c>
      <c r="B3710" s="0">
        <v>177.673172</v>
      </c>
      <c r="C3710" s="0">
        <v>-52593.6875</v>
      </c>
      <c r="D3710" s="0">
        <v>19603.880859</v>
      </c>
      <c r="E3710" s="0">
        <v>-0.080088</v>
      </c>
      <c r="F3710" s="0">
        <v>9.973975</v>
      </c>
      <c r="G3710" s="0">
        <v>-0.002552</v>
      </c>
      <c r="H3710" s="0">
        <v>0.042552</v>
      </c>
      <c r="I3710" s="0">
        <v>0.010742</v>
      </c>
      <c r="J3710" s="0">
        <v>-0.017573</v>
      </c>
      <c r="K3710" s="0">
        <v>1014.719971</v>
      </c>
      <c r="L3710" s="0">
        <v>37.682148</v>
      </c>
      <c r="W3710" s="0">
        <f t="shared" si="57"/>
        <v>56128.77762197901</v>
      </c>
    </row>
    <row r="3711">
      <c r="A3711" s="0">
        <v>96.69375</v>
      </c>
      <c r="B3711" s="0">
        <v>205.554535</v>
      </c>
      <c r="C3711" s="0">
        <v>-52603.527344</v>
      </c>
      <c r="D3711" s="0">
        <v>19824.492187</v>
      </c>
      <c r="E3711" s="0">
        <v>-0.074952</v>
      </c>
      <c r="F3711" s="0">
        <v>9.973112</v>
      </c>
      <c r="G3711" s="0">
        <v>0.00286</v>
      </c>
      <c r="H3711" s="0">
        <v>0.032199</v>
      </c>
      <c r="I3711" s="0">
        <v>0.008436</v>
      </c>
      <c r="J3711" s="0">
        <v>-0.015253</v>
      </c>
      <c r="K3711" s="0">
        <v>1014.719971</v>
      </c>
      <c r="L3711" s="0">
        <v>37.682148</v>
      </c>
      <c r="W3711" s="0">
        <f t="shared" si="57"/>
        <v>56215.512380216183</v>
      </c>
    </row>
    <row r="3712">
      <c r="A3712" s="0">
        <v>96.705</v>
      </c>
      <c r="B3712" s="0">
        <v>76.841103</v>
      </c>
      <c r="C3712" s="0">
        <v>-52569.714844</v>
      </c>
      <c r="D3712" s="0">
        <v>19673.902344</v>
      </c>
      <c r="E3712" s="0">
        <v>-0.071142</v>
      </c>
      <c r="F3712" s="0">
        <v>9.968326</v>
      </c>
      <c r="G3712" s="0">
        <v>-0.008848</v>
      </c>
      <c r="H3712" s="0">
        <v>0.018798</v>
      </c>
      <c r="I3712" s="0">
        <v>0.006449</v>
      </c>
      <c r="J3712" s="0">
        <v>-0.010348</v>
      </c>
      <c r="K3712" s="0">
        <v>1014.699951</v>
      </c>
      <c r="L3712" s="0">
        <v>37.682148</v>
      </c>
      <c r="W3712" s="0">
        <f t="shared" si="57"/>
        <v>56130.591095906275</v>
      </c>
    </row>
    <row r="3713">
      <c r="A3713" s="0">
        <v>96.71625</v>
      </c>
      <c r="B3713" s="0">
        <v>224.850098</v>
      </c>
      <c r="C3713" s="0">
        <v>-52562.5625</v>
      </c>
      <c r="D3713" s="0">
        <v>19822.142578</v>
      </c>
      <c r="E3713" s="0">
        <v>-0.081155</v>
      </c>
      <c r="F3713" s="0">
        <v>9.969493</v>
      </c>
      <c r="G3713" s="0">
        <v>-0.019438</v>
      </c>
      <c r="H3713" s="0">
        <v>0.004082</v>
      </c>
      <c r="I3713" s="0">
        <v>0.005238</v>
      </c>
      <c r="J3713" s="0">
        <v>-0.007172</v>
      </c>
      <c r="K3713" s="0">
        <v>1014.699951</v>
      </c>
      <c r="L3713" s="0">
        <v>37.682148</v>
      </c>
      <c r="W3713" s="0">
        <f t="shared" si="57"/>
        <v>56176.426288217524</v>
      </c>
    </row>
    <row r="3714">
      <c r="A3714" s="0">
        <v>96.7275</v>
      </c>
      <c r="B3714" s="0">
        <v>174.64415</v>
      </c>
      <c r="C3714" s="0">
        <v>-52544.359375</v>
      </c>
      <c r="D3714" s="0">
        <v>19857.105469</v>
      </c>
      <c r="E3714" s="0">
        <v>-0.08055</v>
      </c>
      <c r="F3714" s="0">
        <v>9.975521</v>
      </c>
      <c r="G3714" s="0">
        <v>-0.004128</v>
      </c>
      <c r="H3714" s="0">
        <v>-0.011347</v>
      </c>
      <c r="I3714" s="0">
        <v>0.003399</v>
      </c>
      <c r="J3714" s="0">
        <v>-0.004033</v>
      </c>
      <c r="K3714" s="0">
        <v>1014.699951</v>
      </c>
      <c r="L3714" s="0">
        <v>37.682148</v>
      </c>
      <c r="W3714" s="0">
        <f ref="W3714:W3777" t="shared" si="58">SQRT((B3714)^2+(C3714)^2+(D3714)^2)</f>
        <v>56171.566119481387</v>
      </c>
    </row>
    <row r="3715">
      <c r="A3715" s="0">
        <v>96.73875</v>
      </c>
      <c r="B3715" s="0">
        <v>223.047134</v>
      </c>
      <c r="C3715" s="0">
        <v>-52550.730469</v>
      </c>
      <c r="D3715" s="0">
        <v>19797.839844</v>
      </c>
      <c r="E3715" s="0">
        <v>-0.080256</v>
      </c>
      <c r="F3715" s="0">
        <v>9.977406</v>
      </c>
      <c r="G3715" s="0">
        <v>0.002171</v>
      </c>
      <c r="H3715" s="0">
        <v>-0.014273</v>
      </c>
      <c r="I3715" s="0">
        <v>0.003185</v>
      </c>
      <c r="J3715" s="0">
        <v>-0.000325</v>
      </c>
      <c r="K3715" s="0">
        <v>1014.699951</v>
      </c>
      <c r="L3715" s="0">
        <v>37.682148</v>
      </c>
      <c r="W3715" s="0">
        <f t="shared" si="58"/>
        <v>56156.775952133721</v>
      </c>
    </row>
    <row r="3716">
      <c r="A3716" s="0">
        <v>96.75</v>
      </c>
      <c r="B3716" s="0">
        <v>143.518463</v>
      </c>
      <c r="C3716" s="0">
        <v>-52560.007812</v>
      </c>
      <c r="D3716" s="0">
        <v>19787.923828</v>
      </c>
      <c r="E3716" s="0">
        <v>-0.076412</v>
      </c>
      <c r="F3716" s="0">
        <v>9.967931</v>
      </c>
      <c r="G3716" s="0">
        <v>-0.006126</v>
      </c>
      <c r="H3716" s="0">
        <v>-0.019069</v>
      </c>
      <c r="I3716" s="0">
        <v>0.002388</v>
      </c>
      <c r="J3716" s="0">
        <v>0.000823</v>
      </c>
      <c r="K3716" s="0">
        <v>1014.699951</v>
      </c>
      <c r="L3716" s="0">
        <v>37.682148</v>
      </c>
      <c r="W3716" s="0">
        <f t="shared" si="58"/>
        <v>56161.703572536448</v>
      </c>
    </row>
    <row r="3717">
      <c r="A3717" s="0">
        <v>96.76125</v>
      </c>
      <c r="B3717" s="0">
        <v>150.667007</v>
      </c>
      <c r="C3717" s="0">
        <v>-52544.070312</v>
      </c>
      <c r="D3717" s="0">
        <v>19852.060547</v>
      </c>
      <c r="E3717" s="0">
        <v>-0.075353</v>
      </c>
      <c r="F3717" s="0">
        <v>9.964552</v>
      </c>
      <c r="G3717" s="0">
        <v>-0.017671</v>
      </c>
      <c r="H3717" s="0">
        <v>-0.027902</v>
      </c>
      <c r="I3717" s="0">
        <v>0.000623</v>
      </c>
      <c r="J3717" s="0">
        <v>0.000811</v>
      </c>
      <c r="K3717" s="0">
        <v>1014.699951</v>
      </c>
      <c r="L3717" s="0">
        <v>37.682148</v>
      </c>
      <c r="W3717" s="0">
        <f t="shared" si="58"/>
        <v>56169.44305813573</v>
      </c>
    </row>
    <row r="3718">
      <c r="A3718" s="0">
        <v>96.7725</v>
      </c>
      <c r="B3718" s="0">
        <v>165.350052</v>
      </c>
      <c r="C3718" s="0">
        <v>-52556.339844</v>
      </c>
      <c r="D3718" s="0">
        <v>19800.642578</v>
      </c>
      <c r="E3718" s="0">
        <v>-0.07632</v>
      </c>
      <c r="F3718" s="0">
        <v>9.978703</v>
      </c>
      <c r="G3718" s="0">
        <v>0.004015</v>
      </c>
      <c r="H3718" s="0">
        <v>-0.032957</v>
      </c>
      <c r="I3718" s="0">
        <v>-0.00055</v>
      </c>
      <c r="J3718" s="0">
        <v>0.001063</v>
      </c>
      <c r="K3718" s="0">
        <v>1014.699951</v>
      </c>
      <c r="L3718" s="0">
        <v>37.682148</v>
      </c>
      <c r="W3718" s="0">
        <f t="shared" si="58"/>
        <v>56162.813719928825</v>
      </c>
    </row>
    <row r="3719">
      <c r="A3719" s="0">
        <v>96.78375</v>
      </c>
      <c r="B3719" s="0">
        <v>157.059357</v>
      </c>
      <c r="C3719" s="0">
        <v>-52552.59375</v>
      </c>
      <c r="D3719" s="0">
        <v>19801.53125</v>
      </c>
      <c r="E3719" s="0">
        <v>-0.064605</v>
      </c>
      <c r="F3719" s="0">
        <v>9.977592</v>
      </c>
      <c r="G3719" s="0">
        <v>-0.006811</v>
      </c>
      <c r="H3719" s="0">
        <v>-0.030686</v>
      </c>
      <c r="I3719" s="0">
        <v>-0.000114</v>
      </c>
      <c r="J3719" s="0">
        <v>-0.001477</v>
      </c>
      <c r="K3719" s="0">
        <v>1014.699951</v>
      </c>
      <c r="L3719" s="0">
        <v>37.682148</v>
      </c>
      <c r="W3719" s="0">
        <f t="shared" si="58"/>
        <v>56159.5977312773</v>
      </c>
    </row>
    <row r="3720">
      <c r="A3720" s="0">
        <v>96.795</v>
      </c>
      <c r="B3720" s="0">
        <v>217.856079</v>
      </c>
      <c r="C3720" s="0">
        <v>-52564.382812</v>
      </c>
      <c r="D3720" s="0">
        <v>19816.369141</v>
      </c>
      <c r="E3720" s="0">
        <v>-0.079845</v>
      </c>
      <c r="F3720" s="0">
        <v>9.97626</v>
      </c>
      <c r="G3720" s="0">
        <v>-0.011787</v>
      </c>
      <c r="H3720" s="0">
        <v>-0.030615</v>
      </c>
      <c r="I3720" s="0">
        <v>0.000994</v>
      </c>
      <c r="J3720" s="0">
        <v>-0.002785</v>
      </c>
      <c r="K3720" s="0">
        <v>1014.699951</v>
      </c>
      <c r="L3720" s="0">
        <v>37.682148</v>
      </c>
      <c r="W3720" s="0">
        <f t="shared" si="58"/>
        <v>56176.065077664665</v>
      </c>
    </row>
    <row r="3721">
      <c r="A3721" s="0">
        <v>96.80625</v>
      </c>
      <c r="B3721" s="0">
        <v>231.132751</v>
      </c>
      <c r="C3721" s="0">
        <v>-52550.167969</v>
      </c>
      <c r="D3721" s="0">
        <v>19761.265625</v>
      </c>
      <c r="E3721" s="0">
        <v>-0.065495</v>
      </c>
      <c r="F3721" s="0">
        <v>9.978381</v>
      </c>
      <c r="G3721" s="0">
        <v>-0.006627</v>
      </c>
      <c r="H3721" s="0">
        <v>-0.021994</v>
      </c>
      <c r="I3721" s="0">
        <v>0.001327</v>
      </c>
      <c r="J3721" s="0">
        <v>-0.004422</v>
      </c>
      <c r="K3721" s="0">
        <v>1014.719971</v>
      </c>
      <c r="L3721" s="0">
        <v>37.684685</v>
      </c>
      <c r="W3721" s="0">
        <f t="shared" si="58"/>
        <v>56143.398499026625</v>
      </c>
    </row>
    <row r="3722">
      <c r="A3722" s="0">
        <v>96.8175</v>
      </c>
      <c r="B3722" s="0">
        <v>291.676544</v>
      </c>
      <c r="C3722" s="0">
        <v>-52559.804687</v>
      </c>
      <c r="D3722" s="0">
        <v>19700.177734</v>
      </c>
      <c r="E3722" s="0">
        <v>-0.068362</v>
      </c>
      <c r="F3722" s="0">
        <v>9.969862</v>
      </c>
      <c r="G3722" s="0">
        <v>-0.000604</v>
      </c>
      <c r="H3722" s="0">
        <v>-0.011629</v>
      </c>
      <c r="I3722" s="0">
        <v>0.003654</v>
      </c>
      <c r="J3722" s="0">
        <v>-0.007281</v>
      </c>
      <c r="K3722" s="0">
        <v>1014.719971</v>
      </c>
      <c r="L3722" s="0">
        <v>37.684685</v>
      </c>
      <c r="W3722" s="0">
        <f t="shared" si="58"/>
        <v>56131.231473156695</v>
      </c>
    </row>
    <row r="3723">
      <c r="A3723" s="0">
        <v>96.82875</v>
      </c>
      <c r="B3723" s="0">
        <v>251.353119</v>
      </c>
      <c r="C3723" s="0">
        <v>-52559.398437</v>
      </c>
      <c r="D3723" s="0">
        <v>19903.537109</v>
      </c>
      <c r="E3723" s="0">
        <v>-0.089447</v>
      </c>
      <c r="F3723" s="0">
        <v>9.974138</v>
      </c>
      <c r="G3723" s="0">
        <v>-0.000145</v>
      </c>
      <c r="H3723" s="0">
        <v>-0.005652</v>
      </c>
      <c r="I3723" s="0">
        <v>0.003733</v>
      </c>
      <c r="J3723" s="0">
        <v>-0.010673</v>
      </c>
      <c r="K3723" s="0">
        <v>1014.719971</v>
      </c>
      <c r="L3723" s="0">
        <v>37.684685</v>
      </c>
      <c r="W3723" s="0">
        <f t="shared" si="58"/>
        <v>56202.351658085354</v>
      </c>
    </row>
    <row r="3724">
      <c r="A3724" s="0">
        <v>96.84</v>
      </c>
      <c r="B3724" s="0">
        <v>358.192749</v>
      </c>
      <c r="C3724" s="0">
        <v>-52579.480469</v>
      </c>
      <c r="D3724" s="0">
        <v>19674.832031</v>
      </c>
      <c r="E3724" s="0">
        <v>-0.07965</v>
      </c>
      <c r="F3724" s="0">
        <v>9.970049</v>
      </c>
      <c r="G3724" s="0">
        <v>0.000359</v>
      </c>
      <c r="H3724" s="0">
        <v>0.00396</v>
      </c>
      <c r="I3724" s="0">
        <v>0.004719</v>
      </c>
      <c r="J3724" s="0">
        <v>-0.011396</v>
      </c>
      <c r="K3724" s="0">
        <v>1014.719971</v>
      </c>
      <c r="L3724" s="0">
        <v>37.684685</v>
      </c>
      <c r="W3724" s="0">
        <f t="shared" si="58"/>
        <v>56141.153211200188</v>
      </c>
    </row>
    <row r="3725">
      <c r="A3725" s="0">
        <v>96.85125</v>
      </c>
      <c r="B3725" s="0">
        <v>239.836761</v>
      </c>
      <c r="C3725" s="0">
        <v>-52567.546875</v>
      </c>
      <c r="D3725" s="0">
        <v>19742.369141</v>
      </c>
      <c r="E3725" s="0">
        <v>-0.073237</v>
      </c>
      <c r="F3725" s="0">
        <v>9.967418</v>
      </c>
      <c r="G3725" s="0">
        <v>-0.009913</v>
      </c>
      <c r="H3725" s="0">
        <v>0.016774</v>
      </c>
      <c r="I3725" s="0">
        <v>0.00571</v>
      </c>
      <c r="J3725" s="0">
        <v>-0.014252</v>
      </c>
      <c r="K3725" s="0">
        <v>1014.719971</v>
      </c>
      <c r="L3725" s="0">
        <v>37.684685</v>
      </c>
      <c r="W3725" s="0">
        <f t="shared" si="58"/>
        <v>56153.055530636608</v>
      </c>
    </row>
    <row r="3726">
      <c r="A3726" s="0">
        <v>96.8625</v>
      </c>
      <c r="B3726" s="0">
        <v>149.265106</v>
      </c>
      <c r="C3726" s="0">
        <v>-52554.929687</v>
      </c>
      <c r="D3726" s="0">
        <v>19759.275391</v>
      </c>
      <c r="E3726" s="0">
        <v>-0.081505</v>
      </c>
      <c r="F3726" s="0">
        <v>9.970917</v>
      </c>
      <c r="G3726" s="0">
        <v>-0.002113</v>
      </c>
      <c r="H3726" s="0">
        <v>0.032021</v>
      </c>
      <c r="I3726" s="0">
        <v>0.007602</v>
      </c>
      <c r="J3726" s="0">
        <v>-0.017095</v>
      </c>
      <c r="K3726" s="0">
        <v>1014.719971</v>
      </c>
      <c r="L3726" s="0">
        <v>37.684685</v>
      </c>
      <c r="W3726" s="0">
        <f t="shared" si="58"/>
        <v>56146.877726680068</v>
      </c>
    </row>
    <row r="3727">
      <c r="A3727" s="0">
        <v>96.87375</v>
      </c>
      <c r="B3727" s="0">
        <v>143.940781</v>
      </c>
      <c r="C3727" s="0">
        <v>-52566.777344</v>
      </c>
      <c r="D3727" s="0">
        <v>19860.072266</v>
      </c>
      <c r="E3727" s="0">
        <v>-0.076095</v>
      </c>
      <c r="F3727" s="0">
        <v>9.969593</v>
      </c>
      <c r="G3727" s="0">
        <v>-0.001878</v>
      </c>
      <c r="H3727" s="0">
        <v>0.036356</v>
      </c>
      <c r="I3727" s="0">
        <v>0.009444</v>
      </c>
      <c r="J3727" s="0">
        <v>-0.018154</v>
      </c>
      <c r="K3727" s="0">
        <v>1014.719971</v>
      </c>
      <c r="L3727" s="0">
        <v>37.684685</v>
      </c>
      <c r="W3727" s="0">
        <f t="shared" si="58"/>
        <v>56193.49846461643</v>
      </c>
    </row>
    <row r="3728">
      <c r="A3728" s="0">
        <v>96.885</v>
      </c>
      <c r="B3728" s="0">
        <v>189.726639</v>
      </c>
      <c r="C3728" s="0">
        <v>-52572.101562</v>
      </c>
      <c r="D3728" s="0">
        <v>19694.15625</v>
      </c>
      <c r="E3728" s="0">
        <v>-0.056096</v>
      </c>
      <c r="F3728" s="0">
        <v>9.978838</v>
      </c>
      <c r="G3728" s="0">
        <v>0.000489</v>
      </c>
      <c r="H3728" s="0">
        <v>0.04968</v>
      </c>
      <c r="I3728" s="0">
        <v>0.010836</v>
      </c>
      <c r="J3728" s="0">
        <v>-0.020788</v>
      </c>
      <c r="K3728" s="0">
        <v>1014.719971</v>
      </c>
      <c r="L3728" s="0">
        <v>37.684685</v>
      </c>
      <c r="W3728" s="0">
        <f t="shared" si="58"/>
        <v>56140.196376947271</v>
      </c>
    </row>
    <row r="3729">
      <c r="A3729" s="0">
        <v>96.89625</v>
      </c>
      <c r="B3729" s="0">
        <v>167.547226</v>
      </c>
      <c r="C3729" s="0">
        <v>-52593.632812</v>
      </c>
      <c r="D3729" s="0">
        <v>19823.783203</v>
      </c>
      <c r="E3729" s="0">
        <v>-0.069573</v>
      </c>
      <c r="F3729" s="0">
        <v>9.967268</v>
      </c>
      <c r="G3729" s="0">
        <v>0.004886</v>
      </c>
      <c r="H3729" s="0">
        <v>0.05549</v>
      </c>
      <c r="I3729" s="0">
        <v>0.011127</v>
      </c>
      <c r="J3729" s="0">
        <v>-0.02292</v>
      </c>
      <c r="K3729" s="0">
        <v>1014.719971</v>
      </c>
      <c r="L3729" s="0">
        <v>37.684685</v>
      </c>
      <c r="W3729" s="0">
        <f t="shared" si="58"/>
        <v>56205.877494404165</v>
      </c>
    </row>
    <row r="3730">
      <c r="A3730" s="0">
        <v>96.9075</v>
      </c>
      <c r="B3730" s="0">
        <v>138.456482</v>
      </c>
      <c r="C3730" s="0">
        <v>-52558.007812</v>
      </c>
      <c r="D3730" s="0">
        <v>19840.515625</v>
      </c>
      <c r="E3730" s="0">
        <v>-0.079787</v>
      </c>
      <c r="F3730" s="0">
        <v>9.978563</v>
      </c>
      <c r="G3730" s="0">
        <v>0.002677</v>
      </c>
      <c r="H3730" s="0">
        <v>0.063779</v>
      </c>
      <c r="I3730" s="0">
        <v>0.013256</v>
      </c>
      <c r="J3730" s="0">
        <v>-0.025615</v>
      </c>
      <c r="K3730" s="0">
        <v>1014.73999</v>
      </c>
      <c r="L3730" s="0">
        <v>37.687031</v>
      </c>
      <c r="W3730" s="0">
        <f t="shared" si="58"/>
        <v>56178.371422011965</v>
      </c>
    </row>
    <row r="3731">
      <c r="A3731" s="0">
        <v>96.91875</v>
      </c>
      <c r="B3731" s="0">
        <v>139.003006</v>
      </c>
      <c r="C3731" s="0">
        <v>-52554.800781</v>
      </c>
      <c r="D3731" s="0">
        <v>19700.667969</v>
      </c>
      <c r="E3731" s="0">
        <v>-0.075917</v>
      </c>
      <c r="F3731" s="0">
        <v>9.971905</v>
      </c>
      <c r="G3731" s="0">
        <v>-0.014627</v>
      </c>
      <c r="H3731" s="0">
        <v>0.061024</v>
      </c>
      <c r="I3731" s="0">
        <v>0.012431</v>
      </c>
      <c r="J3731" s="0">
        <v>-0.025041</v>
      </c>
      <c r="K3731" s="0">
        <v>1014.73999</v>
      </c>
      <c r="L3731" s="0">
        <v>37.687031</v>
      </c>
      <c r="W3731" s="0">
        <f t="shared" si="58"/>
        <v>56126.132286048873</v>
      </c>
    </row>
    <row r="3732">
      <c r="A3732" s="0">
        <v>96.93</v>
      </c>
      <c r="B3732" s="0">
        <v>167.699402</v>
      </c>
      <c r="C3732" s="0">
        <v>-52543.386719</v>
      </c>
      <c r="D3732" s="0">
        <v>19794.119141</v>
      </c>
      <c r="E3732" s="0">
        <v>-0.082078</v>
      </c>
      <c r="F3732" s="0">
        <v>9.97363</v>
      </c>
      <c r="G3732" s="0">
        <v>0.002625</v>
      </c>
      <c r="H3732" s="0">
        <v>0.057069</v>
      </c>
      <c r="I3732" s="0">
        <v>0.012137</v>
      </c>
      <c r="J3732" s="0">
        <v>-0.023188</v>
      </c>
      <c r="K3732" s="0">
        <v>1014.73999</v>
      </c>
      <c r="L3732" s="0">
        <v>37.687031</v>
      </c>
      <c r="W3732" s="0">
        <f t="shared" si="58"/>
        <v>56148.39947460586</v>
      </c>
    </row>
    <row r="3733">
      <c r="A3733" s="0">
        <v>96.94125</v>
      </c>
      <c r="B3733" s="0">
        <v>262.666718</v>
      </c>
      <c r="C3733" s="0">
        <v>-52573.054687</v>
      </c>
      <c r="D3733" s="0">
        <v>19821.957031</v>
      </c>
      <c r="E3733" s="0">
        <v>-0.087991</v>
      </c>
      <c r="F3733" s="0">
        <v>9.966899</v>
      </c>
      <c r="G3733" s="0">
        <v>-0.011948</v>
      </c>
      <c r="H3733" s="0">
        <v>0.055075</v>
      </c>
      <c r="I3733" s="0">
        <v>0.011583</v>
      </c>
      <c r="J3733" s="0">
        <v>-0.022084</v>
      </c>
      <c r="K3733" s="0">
        <v>1014.73999</v>
      </c>
      <c r="L3733" s="0">
        <v>37.687031</v>
      </c>
      <c r="W3733" s="0">
        <f t="shared" si="58"/>
        <v>56186.34223248429</v>
      </c>
    </row>
    <row r="3734">
      <c r="A3734" s="0">
        <v>96.9525</v>
      </c>
      <c r="B3734" s="0">
        <v>92.273445</v>
      </c>
      <c r="C3734" s="0">
        <v>-52566.390625</v>
      </c>
      <c r="D3734" s="0">
        <v>19766.234375</v>
      </c>
      <c r="E3734" s="0">
        <v>-0.084757</v>
      </c>
      <c r="F3734" s="0">
        <v>9.97442</v>
      </c>
      <c r="G3734" s="0">
        <v>0.003232</v>
      </c>
      <c r="H3734" s="0">
        <v>0.049009</v>
      </c>
      <c r="I3734" s="0">
        <v>0.01051</v>
      </c>
      <c r="J3734" s="0">
        <v>-0.020141</v>
      </c>
      <c r="K3734" s="0">
        <v>1014.73999</v>
      </c>
      <c r="L3734" s="0">
        <v>37.687031</v>
      </c>
      <c r="W3734" s="0">
        <f t="shared" si="58"/>
        <v>56159.931971968872</v>
      </c>
    </row>
    <row r="3735">
      <c r="A3735" s="0">
        <v>96.96375</v>
      </c>
      <c r="B3735" s="0">
        <v>189.468262</v>
      </c>
      <c r="C3735" s="0">
        <v>-52604.71875</v>
      </c>
      <c r="D3735" s="0">
        <v>19812.503906</v>
      </c>
      <c r="E3735" s="0">
        <v>-0.079646</v>
      </c>
      <c r="F3735" s="0">
        <v>9.975763</v>
      </c>
      <c r="G3735" s="0">
        <v>-0.005897</v>
      </c>
      <c r="H3735" s="0">
        <v>0.039004</v>
      </c>
      <c r="I3735" s="0">
        <v>0.009866</v>
      </c>
      <c r="J3735" s="0">
        <v>-0.01733</v>
      </c>
      <c r="K3735" s="0">
        <v>1014.73999</v>
      </c>
      <c r="L3735" s="0">
        <v>37.687031</v>
      </c>
      <c r="W3735" s="0">
        <f t="shared" si="58"/>
        <v>56212.344231620264</v>
      </c>
    </row>
    <row r="3736">
      <c r="A3736" s="0">
        <v>96.975</v>
      </c>
      <c r="B3736" s="0">
        <v>142.007812</v>
      </c>
      <c r="C3736" s="0">
        <v>-52589.472656</v>
      </c>
      <c r="D3736" s="0">
        <v>19994.527344</v>
      </c>
      <c r="E3736" s="0">
        <v>-0.074454</v>
      </c>
      <c r="F3736" s="0">
        <v>9.973979</v>
      </c>
      <c r="G3736" s="0">
        <v>0.00061</v>
      </c>
      <c r="H3736" s="0">
        <v>0.033218</v>
      </c>
      <c r="I3736" s="0">
        <v>0.008826</v>
      </c>
      <c r="J3736" s="0">
        <v>-0.014746</v>
      </c>
      <c r="K3736" s="0">
        <v>1014.73999</v>
      </c>
      <c r="L3736" s="0">
        <v>37.687031</v>
      </c>
      <c r="W3736" s="0">
        <f t="shared" si="58"/>
        <v>56262.3668553395</v>
      </c>
    </row>
    <row r="3737">
      <c r="A3737" s="0">
        <v>96.98625</v>
      </c>
      <c r="B3737" s="0">
        <v>203.2034</v>
      </c>
      <c r="C3737" s="0">
        <v>-52599.644531</v>
      </c>
      <c r="D3737" s="0">
        <v>19802.482422</v>
      </c>
      <c r="E3737" s="0">
        <v>-0.078599</v>
      </c>
      <c r="F3737" s="0">
        <v>9.973377</v>
      </c>
      <c r="G3737" s="0">
        <v>-0.010014</v>
      </c>
      <c r="H3737" s="0">
        <v>0.01177</v>
      </c>
      <c r="I3737" s="0">
        <v>0.006061</v>
      </c>
      <c r="J3737" s="0">
        <v>-0.007598</v>
      </c>
      <c r="K3737" s="0">
        <v>1014.73999</v>
      </c>
      <c r="L3737" s="0">
        <v>37.687031</v>
      </c>
      <c r="W3737" s="0">
        <f t="shared" si="58"/>
        <v>56204.112006889212</v>
      </c>
    </row>
    <row r="3738">
      <c r="A3738" s="0">
        <v>96.9975</v>
      </c>
      <c r="B3738" s="0">
        <v>107.293648</v>
      </c>
      <c r="C3738" s="0">
        <v>-52605.128906</v>
      </c>
      <c r="D3738" s="0">
        <v>19761.666016</v>
      </c>
      <c r="E3738" s="0">
        <v>-0.079304</v>
      </c>
      <c r="F3738" s="0">
        <v>9.976832</v>
      </c>
      <c r="G3738" s="0">
        <v>-0.0062</v>
      </c>
      <c r="H3738" s="0">
        <v>-0.00089</v>
      </c>
      <c r="I3738" s="0">
        <v>0.004701</v>
      </c>
      <c r="J3738" s="0">
        <v>-0.004436</v>
      </c>
      <c r="K3738" s="0">
        <v>1014.73999</v>
      </c>
      <c r="L3738" s="0">
        <v>37.687031</v>
      </c>
      <c r="W3738" s="0">
        <f t="shared" si="58"/>
        <v>56194.613112572515</v>
      </c>
    </row>
    <row r="3739">
      <c r="A3739" s="0">
        <v>97.00875</v>
      </c>
      <c r="B3739" s="0">
        <v>177.866333</v>
      </c>
      <c r="C3739" s="0">
        <v>-52600.878906</v>
      </c>
      <c r="D3739" s="0">
        <v>19759.384766</v>
      </c>
      <c r="E3739" s="0">
        <v>-0.075884</v>
      </c>
      <c r="F3739" s="0">
        <v>9.978999</v>
      </c>
      <c r="G3739" s="0">
        <v>0.003371</v>
      </c>
      <c r="H3739" s="0">
        <v>-0.002758</v>
      </c>
      <c r="I3739" s="0">
        <v>0.00384</v>
      </c>
      <c r="J3739" s="0">
        <v>-0.004104</v>
      </c>
      <c r="K3739" s="0">
        <v>1014.73999</v>
      </c>
      <c r="L3739" s="0">
        <v>37.691914</v>
      </c>
      <c r="W3739" s="0">
        <f t="shared" si="58"/>
        <v>56190.011429496291</v>
      </c>
    </row>
    <row r="3740">
      <c r="A3740" s="0">
        <v>97.02</v>
      </c>
      <c r="B3740" s="0">
        <v>191.83548</v>
      </c>
      <c r="C3740" s="0">
        <v>-52570.664062</v>
      </c>
      <c r="D3740" s="0">
        <v>19925.888672</v>
      </c>
      <c r="E3740" s="0">
        <v>-0.075563</v>
      </c>
      <c r="F3740" s="0">
        <v>9.979885</v>
      </c>
      <c r="G3740" s="0">
        <v>0.007405</v>
      </c>
      <c r="H3740" s="0">
        <v>-0.009988</v>
      </c>
      <c r="I3740" s="0">
        <v>0.004143</v>
      </c>
      <c r="J3740" s="0">
        <v>-0.001318</v>
      </c>
      <c r="K3740" s="0">
        <v>1014.73999</v>
      </c>
      <c r="L3740" s="0">
        <v>37.691914</v>
      </c>
      <c r="W3740" s="0">
        <f t="shared" si="58"/>
        <v>56220.570613788543</v>
      </c>
    </row>
    <row r="3741">
      <c r="A3741" s="0">
        <v>97.03125</v>
      </c>
      <c r="B3741" s="0">
        <v>278.025177</v>
      </c>
      <c r="C3741" s="0">
        <v>-52559.574219</v>
      </c>
      <c r="D3741" s="0">
        <v>19825.017578</v>
      </c>
      <c r="E3741" s="0">
        <v>-0.087401</v>
      </c>
      <c r="F3741" s="0">
        <v>9.970914</v>
      </c>
      <c r="G3741" s="0">
        <v>-0.010254</v>
      </c>
      <c r="H3741" s="0">
        <v>-0.020138</v>
      </c>
      <c r="I3741" s="0">
        <v>0.002303</v>
      </c>
      <c r="J3741" s="0">
        <v>9.684436E-05</v>
      </c>
      <c r="K3741" s="0">
        <v>1014.73999</v>
      </c>
      <c r="L3741" s="0">
        <v>37.691914</v>
      </c>
      <c r="W3741" s="0">
        <f t="shared" si="58"/>
        <v>56174.882839660866</v>
      </c>
    </row>
    <row r="3742">
      <c r="A3742" s="0">
        <v>97.0425</v>
      </c>
      <c r="B3742" s="0">
        <v>222.568863</v>
      </c>
      <c r="C3742" s="0">
        <v>-52539.089844</v>
      </c>
      <c r="D3742" s="0">
        <v>19778.734375</v>
      </c>
      <c r="E3742" s="0">
        <v>-0.072048</v>
      </c>
      <c r="F3742" s="0">
        <v>9.976985</v>
      </c>
      <c r="G3742" s="0">
        <v>-0.003897</v>
      </c>
      <c r="H3742" s="0">
        <v>-0.033308</v>
      </c>
      <c r="I3742" s="0">
        <v>3.388822E-05</v>
      </c>
      <c r="J3742" s="0">
        <v>0.001942</v>
      </c>
      <c r="K3742" s="0">
        <v>1014.73999</v>
      </c>
      <c r="L3742" s="0">
        <v>37.691914</v>
      </c>
      <c r="W3742" s="0">
        <f t="shared" si="58"/>
        <v>56139.147054541965</v>
      </c>
    </row>
    <row r="3743">
      <c r="A3743" s="0">
        <v>97.05375</v>
      </c>
      <c r="B3743" s="0">
        <v>118.746284</v>
      </c>
      <c r="C3743" s="0">
        <v>-52559.085937</v>
      </c>
      <c r="D3743" s="0">
        <v>19833.728516</v>
      </c>
      <c r="E3743" s="0">
        <v>-0.06531</v>
      </c>
      <c r="F3743" s="0">
        <v>9.986257</v>
      </c>
      <c r="G3743" s="0">
        <v>-0.003409</v>
      </c>
      <c r="H3743" s="0">
        <v>-0.032416</v>
      </c>
      <c r="I3743" s="0">
        <v>-0.000209</v>
      </c>
      <c r="J3743" s="0">
        <v>0.00016</v>
      </c>
      <c r="K3743" s="0">
        <v>1014.73999</v>
      </c>
      <c r="L3743" s="0">
        <v>37.691914</v>
      </c>
      <c r="W3743" s="0">
        <f t="shared" si="58"/>
        <v>56176.938347148345</v>
      </c>
    </row>
    <row r="3744">
      <c r="A3744" s="0">
        <v>97.065</v>
      </c>
      <c r="B3744" s="0">
        <v>-11.533175</v>
      </c>
      <c r="C3744" s="0">
        <v>-52554.335937</v>
      </c>
      <c r="D3744" s="0">
        <v>19782.740234</v>
      </c>
      <c r="E3744" s="0">
        <v>-0.069643</v>
      </c>
      <c r="F3744" s="0">
        <v>9.964274</v>
      </c>
      <c r="G3744" s="0">
        <v>-0.003148</v>
      </c>
      <c r="H3744" s="0">
        <v>-0.03368</v>
      </c>
      <c r="I3744" s="0">
        <v>-0.00034</v>
      </c>
      <c r="J3744" s="0">
        <v>-8.898794E-05</v>
      </c>
      <c r="K3744" s="0">
        <v>1014.73999</v>
      </c>
      <c r="L3744" s="0">
        <v>37.691914</v>
      </c>
      <c r="W3744" s="0">
        <f t="shared" si="58"/>
        <v>56154.386916420859</v>
      </c>
    </row>
    <row r="3745">
      <c r="A3745" s="0">
        <v>97.07625</v>
      </c>
      <c r="B3745" s="0">
        <v>53.416077</v>
      </c>
      <c r="C3745" s="0">
        <v>-52556.417969</v>
      </c>
      <c r="D3745" s="0">
        <v>19720.351562</v>
      </c>
      <c r="E3745" s="0">
        <v>-0.080123</v>
      </c>
      <c r="F3745" s="0">
        <v>9.952829</v>
      </c>
      <c r="G3745" s="0">
        <v>-0.011321</v>
      </c>
      <c r="H3745" s="0">
        <v>-0.027038</v>
      </c>
      <c r="I3745" s="0">
        <v>0.001019</v>
      </c>
      <c r="J3745" s="0">
        <v>-0.002712</v>
      </c>
      <c r="K3745" s="0">
        <v>1014.73999</v>
      </c>
      <c r="L3745" s="0">
        <v>37.691914</v>
      </c>
      <c r="W3745" s="0">
        <f t="shared" si="58"/>
        <v>56134.411805401367</v>
      </c>
    </row>
    <row r="3746">
      <c r="A3746" s="0">
        <v>97.0875</v>
      </c>
      <c r="B3746" s="0">
        <v>215.46463</v>
      </c>
      <c r="C3746" s="0">
        <v>-52546.679687</v>
      </c>
      <c r="D3746" s="0">
        <v>19802.451172</v>
      </c>
      <c r="E3746" s="0">
        <v>-0.06743</v>
      </c>
      <c r="F3746" s="0">
        <v>9.967428</v>
      </c>
      <c r="G3746" s="0">
        <v>0.001442</v>
      </c>
      <c r="H3746" s="0">
        <v>-0.021617</v>
      </c>
      <c r="I3746" s="0">
        <v>0.001283</v>
      </c>
      <c r="J3746" s="0">
        <v>-0.005267</v>
      </c>
      <c r="K3746" s="0">
        <v>1014.73999</v>
      </c>
      <c r="L3746" s="0">
        <v>37.691914</v>
      </c>
      <c r="W3746" s="0">
        <f t="shared" si="58"/>
        <v>56154.581679097246</v>
      </c>
    </row>
    <row r="3747">
      <c r="A3747" s="0">
        <v>97.09875</v>
      </c>
      <c r="B3747" s="0">
        <v>271.985596</v>
      </c>
      <c r="C3747" s="0">
        <v>-52574.410156</v>
      </c>
      <c r="D3747" s="0">
        <v>19799.044922</v>
      </c>
      <c r="E3747" s="0">
        <v>-0.0884</v>
      </c>
      <c r="F3747" s="0">
        <v>9.976647</v>
      </c>
      <c r="G3747" s="0">
        <v>0.001475</v>
      </c>
      <c r="H3747" s="0">
        <v>-0.017582</v>
      </c>
      <c r="I3747" s="0">
        <v>0.001561</v>
      </c>
      <c r="J3747" s="0">
        <v>-0.008023</v>
      </c>
      <c r="K3747" s="0">
        <v>1014.73999</v>
      </c>
      <c r="L3747" s="0">
        <v>37.691914</v>
      </c>
      <c r="W3747" s="0">
        <f t="shared" si="58"/>
        <v>56179.575997324166</v>
      </c>
    </row>
    <row r="3748">
      <c r="A3748" s="0">
        <v>97.11</v>
      </c>
      <c r="B3748" s="0">
        <v>144.937424</v>
      </c>
      <c r="C3748" s="0">
        <v>-52560.835937</v>
      </c>
      <c r="D3748" s="0">
        <v>19829.515625</v>
      </c>
      <c r="E3748" s="0">
        <v>-0.070814</v>
      </c>
      <c r="F3748" s="0">
        <v>9.987916</v>
      </c>
      <c r="G3748" s="0">
        <v>-0.01395</v>
      </c>
      <c r="H3748" s="0">
        <v>-0.008401</v>
      </c>
      <c r="I3748" s="0">
        <v>0.002904</v>
      </c>
      <c r="J3748" s="0">
        <v>-0.010167</v>
      </c>
      <c r="K3748" s="0">
        <v>1014.72998</v>
      </c>
      <c r="L3748" s="0">
        <v>37.689568</v>
      </c>
      <c r="W3748" s="0">
        <f t="shared" si="58"/>
        <v>56177.149902564714</v>
      </c>
    </row>
    <row r="3749">
      <c r="A3749" s="0">
        <v>97.12125</v>
      </c>
      <c r="B3749" s="0">
        <v>173.974457</v>
      </c>
      <c r="C3749" s="0">
        <v>-52556.601562</v>
      </c>
      <c r="D3749" s="0">
        <v>19793.550781</v>
      </c>
      <c r="E3749" s="0">
        <v>-0.079724</v>
      </c>
      <c r="F3749" s="0">
        <v>9.974287</v>
      </c>
      <c r="G3749" s="0">
        <v>-0.001138</v>
      </c>
      <c r="H3749" s="0">
        <v>0.005423</v>
      </c>
      <c r="I3749" s="0">
        <v>0.00428</v>
      </c>
      <c r="J3749" s="0">
        <v>-0.011811</v>
      </c>
      <c r="K3749" s="0">
        <v>1014.72998</v>
      </c>
      <c r="L3749" s="0">
        <v>37.689568</v>
      </c>
      <c r="W3749" s="0">
        <f t="shared" si="58"/>
        <v>56160.584820481847</v>
      </c>
    </row>
    <row r="3750">
      <c r="A3750" s="0">
        <v>97.1325</v>
      </c>
      <c r="B3750" s="0">
        <v>166.619522</v>
      </c>
      <c r="C3750" s="0">
        <v>-52549.96875</v>
      </c>
      <c r="D3750" s="0">
        <v>19764.09375</v>
      </c>
      <c r="E3750" s="0">
        <v>-0.08221</v>
      </c>
      <c r="F3750" s="0">
        <v>9.973075</v>
      </c>
      <c r="G3750" s="0">
        <v>-0.005433</v>
      </c>
      <c r="H3750" s="0">
        <v>0.016603</v>
      </c>
      <c r="I3750" s="0">
        <v>0.005868</v>
      </c>
      <c r="J3750" s="0">
        <v>-0.014374</v>
      </c>
      <c r="K3750" s="0">
        <v>1014.72998</v>
      </c>
      <c r="L3750" s="0">
        <v>37.689568</v>
      </c>
      <c r="W3750" s="0">
        <f t="shared" si="58"/>
        <v>56143.97901333568</v>
      </c>
    </row>
    <row r="3751">
      <c r="A3751" s="0">
        <v>97.14375</v>
      </c>
      <c r="B3751" s="0">
        <v>42.300285</v>
      </c>
      <c r="C3751" s="0">
        <v>-52585.949219</v>
      </c>
      <c r="D3751" s="0">
        <v>19816.896484</v>
      </c>
      <c r="E3751" s="0">
        <v>-0.067414</v>
      </c>
      <c r="F3751" s="0">
        <v>9.975013</v>
      </c>
      <c r="G3751" s="0">
        <v>-0.003917</v>
      </c>
      <c r="H3751" s="0">
        <v>0.027781</v>
      </c>
      <c r="I3751" s="0">
        <v>0.007886</v>
      </c>
      <c r="J3751" s="0">
        <v>-0.015665</v>
      </c>
      <c r="K3751" s="0">
        <v>1014.72998</v>
      </c>
      <c r="L3751" s="0">
        <v>37.689568</v>
      </c>
      <c r="W3751" s="0">
        <f t="shared" si="58"/>
        <v>56196.025044792361</v>
      </c>
    </row>
    <row r="3752">
      <c r="A3752" s="0">
        <v>97.155</v>
      </c>
      <c r="B3752" s="0">
        <v>109.585815</v>
      </c>
      <c r="C3752" s="0">
        <v>-52624.898437</v>
      </c>
      <c r="D3752" s="0">
        <v>19883.523437</v>
      </c>
      <c r="E3752" s="0">
        <v>-0.0851</v>
      </c>
      <c r="F3752" s="0">
        <v>9.972326</v>
      </c>
      <c r="G3752" s="0">
        <v>-0.001121</v>
      </c>
      <c r="H3752" s="0">
        <v>0.042443</v>
      </c>
      <c r="I3752" s="0">
        <v>0.010339</v>
      </c>
      <c r="J3752" s="0">
        <v>-0.020049</v>
      </c>
      <c r="K3752" s="0">
        <v>1014.72998</v>
      </c>
      <c r="L3752" s="0">
        <v>37.689568</v>
      </c>
      <c r="W3752" s="0">
        <f t="shared" si="58"/>
        <v>56256.079216606828</v>
      </c>
    </row>
    <row r="3753">
      <c r="A3753" s="0">
        <v>97.16625</v>
      </c>
      <c r="B3753" s="0">
        <v>122.817558</v>
      </c>
      <c r="C3753" s="0">
        <v>-52542.796875</v>
      </c>
      <c r="D3753" s="0">
        <v>19725.720703</v>
      </c>
      <c r="E3753" s="0">
        <v>-0.076044</v>
      </c>
      <c r="F3753" s="0">
        <v>9.977651</v>
      </c>
      <c r="G3753" s="0">
        <v>0.010196</v>
      </c>
      <c r="H3753" s="0">
        <v>0.052104</v>
      </c>
      <c r="I3753" s="0">
        <v>0.011495</v>
      </c>
      <c r="J3753" s="0">
        <v>-0.021036</v>
      </c>
      <c r="K3753" s="0">
        <v>1014.72998</v>
      </c>
      <c r="L3753" s="0">
        <v>37.689568</v>
      </c>
      <c r="W3753" s="0">
        <f t="shared" si="58"/>
        <v>56123.654949164047</v>
      </c>
    </row>
    <row r="3754">
      <c r="A3754" s="0">
        <v>97.1775</v>
      </c>
      <c r="B3754" s="0">
        <v>187.384201</v>
      </c>
      <c r="C3754" s="0">
        <v>-52562.886719</v>
      </c>
      <c r="D3754" s="0">
        <v>19673.9375</v>
      </c>
      <c r="E3754" s="0">
        <v>-0.069026</v>
      </c>
      <c r="F3754" s="0">
        <v>9.973301</v>
      </c>
      <c r="G3754" s="0">
        <v>-0.013056</v>
      </c>
      <c r="H3754" s="0">
        <v>0.061489</v>
      </c>
      <c r="I3754" s="0">
        <v>0.012785</v>
      </c>
      <c r="J3754" s="0">
        <v>-0.023706</v>
      </c>
      <c r="K3754" s="0">
        <v>1014.72998</v>
      </c>
      <c r="L3754" s="0">
        <v>37.689568</v>
      </c>
      <c r="W3754" s="0">
        <f t="shared" si="58"/>
        <v>56124.468726457606</v>
      </c>
    </row>
    <row r="3755">
      <c r="A3755" s="0">
        <v>97.18875</v>
      </c>
      <c r="B3755" s="0">
        <v>230.793808</v>
      </c>
      <c r="C3755" s="0">
        <v>-52564.382812</v>
      </c>
      <c r="D3755" s="0">
        <v>19829.496094</v>
      </c>
      <c r="E3755" s="0">
        <v>-0.082854</v>
      </c>
      <c r="F3755" s="0">
        <v>9.968778</v>
      </c>
      <c r="G3755" s="0">
        <v>-0.009356</v>
      </c>
      <c r="H3755" s="0">
        <v>0.06149</v>
      </c>
      <c r="I3755" s="0">
        <v>0.012464</v>
      </c>
      <c r="J3755" s="0">
        <v>-0.02446</v>
      </c>
      <c r="K3755" s="0">
        <v>1014.72998</v>
      </c>
      <c r="L3755" s="0">
        <v>37.689568</v>
      </c>
      <c r="W3755" s="0">
        <f t="shared" si="58"/>
        <v>56180.748673636008</v>
      </c>
    </row>
    <row r="3756">
      <c r="A3756" s="0">
        <v>97.2</v>
      </c>
      <c r="B3756" s="0">
        <v>136.576172</v>
      </c>
      <c r="C3756" s="0">
        <v>-52568.972656</v>
      </c>
      <c r="D3756" s="0">
        <v>19800.248047</v>
      </c>
      <c r="E3756" s="0">
        <v>-0.066864</v>
      </c>
      <c r="F3756" s="0">
        <v>9.977918</v>
      </c>
      <c r="G3756" s="0">
        <v>-0.010223</v>
      </c>
      <c r="H3756" s="0">
        <v>0.060981</v>
      </c>
      <c r="I3756" s="0">
        <v>0.012023</v>
      </c>
      <c r="J3756" s="0">
        <v>-0.02464</v>
      </c>
      <c r="K3756" s="0">
        <v>1014.699951</v>
      </c>
      <c r="L3756" s="0">
        <v>37.696796</v>
      </c>
      <c r="W3756" s="0">
        <f t="shared" si="58"/>
        <v>56174.419105859575</v>
      </c>
    </row>
    <row r="3757">
      <c r="A3757" s="0">
        <v>97.21125</v>
      </c>
      <c r="B3757" s="0">
        <v>210.110092</v>
      </c>
      <c r="C3757" s="0">
        <v>-52560.398437</v>
      </c>
      <c r="D3757" s="0">
        <v>19850.818359</v>
      </c>
      <c r="E3757" s="0">
        <v>-0.074973</v>
      </c>
      <c r="F3757" s="0">
        <v>9.987542</v>
      </c>
      <c r="G3757" s="0">
        <v>0.009151</v>
      </c>
      <c r="H3757" s="0">
        <v>0.059867</v>
      </c>
      <c r="I3757" s="0">
        <v>0.012221</v>
      </c>
      <c r="J3757" s="0">
        <v>-0.023448</v>
      </c>
      <c r="K3757" s="0">
        <v>1014.699951</v>
      </c>
      <c r="L3757" s="0">
        <v>37.696796</v>
      </c>
      <c r="W3757" s="0">
        <f t="shared" si="58"/>
        <v>56184.469559024619</v>
      </c>
    </row>
    <row r="3758">
      <c r="A3758" s="0">
        <v>97.2225</v>
      </c>
      <c r="B3758" s="0">
        <v>244.880661</v>
      </c>
      <c r="C3758" s="0">
        <v>-52557.359375</v>
      </c>
      <c r="D3758" s="0">
        <v>19753.076172</v>
      </c>
      <c r="E3758" s="0">
        <v>-0.079973</v>
      </c>
      <c r="F3758" s="0">
        <v>9.962852</v>
      </c>
      <c r="G3758" s="0">
        <v>-0.006365</v>
      </c>
      <c r="H3758" s="0">
        <v>0.056114</v>
      </c>
      <c r="I3758" s="0">
        <v>0.011522</v>
      </c>
      <c r="J3758" s="0">
        <v>-0.022169</v>
      </c>
      <c r="K3758" s="0">
        <v>1014.699951</v>
      </c>
      <c r="L3758" s="0">
        <v>37.696796</v>
      </c>
      <c r="W3758" s="0">
        <f t="shared" si="58"/>
        <v>56147.306340267707</v>
      </c>
    </row>
    <row r="3759">
      <c r="A3759" s="0">
        <v>97.23375</v>
      </c>
      <c r="B3759" s="0">
        <v>144.895462</v>
      </c>
      <c r="C3759" s="0">
        <v>-52552.519531</v>
      </c>
      <c r="D3759" s="0">
        <v>19750.478516</v>
      </c>
      <c r="E3759" s="0">
        <v>-0.073854</v>
      </c>
      <c r="F3759" s="0">
        <v>9.969925</v>
      </c>
      <c r="G3759" s="0">
        <v>0.006911</v>
      </c>
      <c r="H3759" s="0">
        <v>0.050683</v>
      </c>
      <c r="I3759" s="0">
        <v>0.011319</v>
      </c>
      <c r="J3759" s="0">
        <v>-0.020794</v>
      </c>
      <c r="K3759" s="0">
        <v>1014.699951</v>
      </c>
      <c r="L3759" s="0">
        <v>37.696796</v>
      </c>
      <c r="W3759" s="0">
        <f t="shared" si="58"/>
        <v>56141.51498990762</v>
      </c>
    </row>
    <row r="3760">
      <c r="A3760" s="0">
        <v>97.245</v>
      </c>
      <c r="B3760" s="0">
        <v>44.378922</v>
      </c>
      <c r="C3760" s="0">
        <v>-52552.40625</v>
      </c>
      <c r="D3760" s="0">
        <v>19804.730469</v>
      </c>
      <c r="E3760" s="0">
        <v>-0.075763</v>
      </c>
      <c r="F3760" s="0">
        <v>9.962775</v>
      </c>
      <c r="G3760" s="0">
        <v>-0.0025</v>
      </c>
      <c r="H3760" s="0">
        <v>0.039066</v>
      </c>
      <c r="I3760" s="0">
        <v>0.009301</v>
      </c>
      <c r="J3760" s="0">
        <v>-0.017964</v>
      </c>
      <c r="K3760" s="0">
        <v>1014.699951</v>
      </c>
      <c r="L3760" s="0">
        <v>37.696796</v>
      </c>
      <c r="W3760" s="0">
        <f t="shared" si="58"/>
        <v>56160.34829934279</v>
      </c>
    </row>
    <row r="3761">
      <c r="A3761" s="0">
        <v>97.25625</v>
      </c>
      <c r="B3761" s="0">
        <v>136.428177</v>
      </c>
      <c r="C3761" s="0">
        <v>-52561.078125</v>
      </c>
      <c r="D3761" s="0">
        <v>19672.527344</v>
      </c>
      <c r="E3761" s="0">
        <v>-0.079607</v>
      </c>
      <c r="F3761" s="0">
        <v>9.975196</v>
      </c>
      <c r="G3761" s="0">
        <v>-0.008561</v>
      </c>
      <c r="H3761" s="0">
        <v>0.025852</v>
      </c>
      <c r="I3761" s="0">
        <v>0.007247</v>
      </c>
      <c r="J3761" s="0">
        <v>-0.012519</v>
      </c>
      <c r="K3761" s="0">
        <v>1014.699951</v>
      </c>
      <c r="L3761" s="0">
        <v>37.696796</v>
      </c>
      <c r="W3761" s="0">
        <f t="shared" si="58"/>
        <v>56122.133587473851</v>
      </c>
    </row>
    <row r="3762">
      <c r="A3762" s="0">
        <v>97.2675</v>
      </c>
      <c r="B3762" s="0">
        <v>49.266476</v>
      </c>
      <c r="C3762" s="0">
        <v>-52531.898437</v>
      </c>
      <c r="D3762" s="0">
        <v>19706.097656</v>
      </c>
      <c r="E3762" s="0">
        <v>-0.072793</v>
      </c>
      <c r="F3762" s="0">
        <v>9.970977</v>
      </c>
      <c r="G3762" s="0">
        <v>-0.002016</v>
      </c>
      <c r="H3762" s="0">
        <v>0.012744</v>
      </c>
      <c r="I3762" s="0">
        <v>0.00653</v>
      </c>
      <c r="J3762" s="0">
        <v>-0.008415</v>
      </c>
      <c r="K3762" s="0">
        <v>1014.699951</v>
      </c>
      <c r="L3762" s="0">
        <v>37.696796</v>
      </c>
      <c r="W3762" s="0">
        <f t="shared" si="58"/>
        <v>56106.444063126561</v>
      </c>
    </row>
    <row r="3763">
      <c r="A3763" s="0">
        <v>97.27875</v>
      </c>
      <c r="B3763" s="0">
        <v>179.423233</v>
      </c>
      <c r="C3763" s="0">
        <v>-52546.984375</v>
      </c>
      <c r="D3763" s="0">
        <v>19715.416016</v>
      </c>
      <c r="E3763" s="0">
        <v>-0.071989</v>
      </c>
      <c r="F3763" s="0">
        <v>9.981509</v>
      </c>
      <c r="G3763" s="0">
        <v>-0.006724</v>
      </c>
      <c r="H3763" s="0">
        <v>0.002529</v>
      </c>
      <c r="I3763" s="0">
        <v>0.005819</v>
      </c>
      <c r="J3763" s="0">
        <v>-0.005323</v>
      </c>
      <c r="K3763" s="0">
        <v>1014.699951</v>
      </c>
      <c r="L3763" s="0">
        <v>37.696796</v>
      </c>
      <c r="W3763" s="0">
        <f t="shared" si="58"/>
        <v>56124.107015497219</v>
      </c>
    </row>
    <row r="3764">
      <c r="A3764" s="0">
        <v>97.29</v>
      </c>
      <c r="B3764" s="0">
        <v>220.97113</v>
      </c>
      <c r="C3764" s="0">
        <v>-52534.527344</v>
      </c>
      <c r="D3764" s="0">
        <v>19839.423828</v>
      </c>
      <c r="E3764" s="0">
        <v>-0.07459</v>
      </c>
      <c r="F3764" s="0">
        <v>9.972976</v>
      </c>
      <c r="G3764" s="0">
        <v>-0.015244</v>
      </c>
      <c r="H3764" s="0">
        <v>-0.002417</v>
      </c>
      <c r="I3764" s="0">
        <v>0.003787</v>
      </c>
      <c r="J3764" s="0">
        <v>-0.003748</v>
      </c>
      <c r="K3764" s="0">
        <v>1014.699951</v>
      </c>
      <c r="L3764" s="0">
        <v>37.696796</v>
      </c>
      <c r="W3764" s="0">
        <f t="shared" si="58"/>
        <v>56156.283079676767</v>
      </c>
    </row>
    <row r="3765">
      <c r="A3765" s="0">
        <v>97.30125</v>
      </c>
      <c r="B3765" s="0">
        <v>149.601227</v>
      </c>
      <c r="C3765" s="0">
        <v>-52551.851562</v>
      </c>
      <c r="D3765" s="0">
        <v>19878.794922</v>
      </c>
      <c r="E3765" s="0">
        <v>-0.075653</v>
      </c>
      <c r="F3765" s="0">
        <v>9.976005</v>
      </c>
      <c r="G3765" s="0">
        <v>-0.019481</v>
      </c>
      <c r="H3765" s="0">
        <v>-0.017129</v>
      </c>
      <c r="I3765" s="0">
        <v>0.002526</v>
      </c>
      <c r="J3765" s="0">
        <v>-0.000824</v>
      </c>
      <c r="K3765" s="0">
        <v>1014.690002</v>
      </c>
      <c r="L3765" s="0">
        <v>37.701679</v>
      </c>
      <c r="W3765" s="0">
        <f t="shared" si="58"/>
        <v>56186.172415217392</v>
      </c>
    </row>
    <row r="3766">
      <c r="A3766" s="0">
        <v>97.3125</v>
      </c>
      <c r="B3766" s="0">
        <v>225.783997</v>
      </c>
      <c r="C3766" s="0">
        <v>-52556.296875</v>
      </c>
      <c r="D3766" s="0">
        <v>19858.796875</v>
      </c>
      <c r="E3766" s="0">
        <v>-0.082932</v>
      </c>
      <c r="F3766" s="0">
        <v>9.978301</v>
      </c>
      <c r="G3766" s="0">
        <v>-0.012774</v>
      </c>
      <c r="H3766" s="0">
        <v>-0.025739</v>
      </c>
      <c r="I3766" s="0">
        <v>0.000761</v>
      </c>
      <c r="J3766" s="0">
        <v>0.000983</v>
      </c>
      <c r="K3766" s="0">
        <v>1014.690002</v>
      </c>
      <c r="L3766" s="0">
        <v>37.701679</v>
      </c>
      <c r="W3766" s="0">
        <f t="shared" si="58"/>
        <v>56183.512999357255</v>
      </c>
    </row>
    <row r="3767">
      <c r="A3767" s="0">
        <v>97.32375</v>
      </c>
      <c r="B3767" s="0">
        <v>133.836365</v>
      </c>
      <c r="C3767" s="0">
        <v>-52559.257812</v>
      </c>
      <c r="D3767" s="0">
        <v>19697.769531</v>
      </c>
      <c r="E3767" s="0">
        <v>-0.060065</v>
      </c>
      <c r="F3767" s="0">
        <v>9.978085</v>
      </c>
      <c r="G3767" s="0">
        <v>-0.005111</v>
      </c>
      <c r="H3767" s="0">
        <v>-0.029664</v>
      </c>
      <c r="I3767" s="0">
        <v>0.000917</v>
      </c>
      <c r="J3767" s="0">
        <v>-0.000245</v>
      </c>
      <c r="K3767" s="0">
        <v>1014.690002</v>
      </c>
      <c r="L3767" s="0">
        <v>37.701679</v>
      </c>
      <c r="W3767" s="0">
        <f t="shared" si="58"/>
        <v>56129.275947737573</v>
      </c>
    </row>
    <row r="3768">
      <c r="A3768" s="0">
        <v>97.335</v>
      </c>
      <c r="B3768" s="0">
        <v>158.052444</v>
      </c>
      <c r="C3768" s="0">
        <v>-52611.113281</v>
      </c>
      <c r="D3768" s="0">
        <v>19796.587891</v>
      </c>
      <c r="E3768" s="0">
        <v>-0.079222</v>
      </c>
      <c r="F3768" s="0">
        <v>9.9823</v>
      </c>
      <c r="G3768" s="0">
        <v>-0.002723</v>
      </c>
      <c r="H3768" s="0">
        <v>-0.033284</v>
      </c>
      <c r="I3768" s="0">
        <v>0.000674</v>
      </c>
      <c r="J3768" s="0">
        <v>-0.000255</v>
      </c>
      <c r="K3768" s="0">
        <v>1014.690002</v>
      </c>
      <c r="L3768" s="0">
        <v>37.701679</v>
      </c>
      <c r="W3768" s="0">
        <f t="shared" si="58"/>
        <v>56212.624145892318</v>
      </c>
    </row>
    <row r="3769">
      <c r="A3769" s="0">
        <v>97.34625</v>
      </c>
      <c r="B3769" s="0">
        <v>174.776199</v>
      </c>
      <c r="C3769" s="0">
        <v>-52579.710937</v>
      </c>
      <c r="D3769" s="0">
        <v>19789.044922</v>
      </c>
      <c r="E3769" s="0">
        <v>-0.073726</v>
      </c>
      <c r="F3769" s="0">
        <v>9.960396</v>
      </c>
      <c r="G3769" s="0">
        <v>-0.000605</v>
      </c>
      <c r="H3769" s="0">
        <v>-0.031087</v>
      </c>
      <c r="I3769" s="0">
        <v>-6.405929E-05</v>
      </c>
      <c r="J3769" s="0">
        <v>-0.002009</v>
      </c>
      <c r="K3769" s="0">
        <v>1014.690002</v>
      </c>
      <c r="L3769" s="0">
        <v>37.701679</v>
      </c>
      <c r="W3769" s="0">
        <f t="shared" si="58"/>
        <v>56180.626979975481</v>
      </c>
    </row>
    <row r="3770">
      <c r="A3770" s="0">
        <v>97.3575</v>
      </c>
      <c r="B3770" s="0">
        <v>187.236267</v>
      </c>
      <c r="C3770" s="0">
        <v>-52595.179687</v>
      </c>
      <c r="D3770" s="0">
        <v>19767.574219</v>
      </c>
      <c r="E3770" s="0">
        <v>-0.078213</v>
      </c>
      <c r="F3770" s="0">
        <v>9.975688</v>
      </c>
      <c r="G3770" s="0">
        <v>-0.004212</v>
      </c>
      <c r="H3770" s="0">
        <v>-0.027032</v>
      </c>
      <c r="I3770" s="0">
        <v>0.000971</v>
      </c>
      <c r="J3770" s="0">
        <v>-0.003241</v>
      </c>
      <c r="K3770" s="0">
        <v>1014.690002</v>
      </c>
      <c r="L3770" s="0">
        <v>37.701679</v>
      </c>
      <c r="W3770" s="0">
        <f t="shared" si="58"/>
        <v>56187.5873679514</v>
      </c>
    </row>
    <row r="3771">
      <c r="A3771" s="0">
        <v>97.36875</v>
      </c>
      <c r="B3771" s="0">
        <v>255.938416</v>
      </c>
      <c r="C3771" s="0">
        <v>-52579.476562</v>
      </c>
      <c r="D3771" s="0">
        <v>19635.599609</v>
      </c>
      <c r="E3771" s="0">
        <v>-0.062849</v>
      </c>
      <c r="F3771" s="0">
        <v>9.971668</v>
      </c>
      <c r="G3771" s="0">
        <v>-0.009844</v>
      </c>
      <c r="H3771" s="0">
        <v>-0.025019</v>
      </c>
      <c r="I3771" s="0">
        <v>0.000674</v>
      </c>
      <c r="J3771" s="0">
        <v>-0.005013</v>
      </c>
      <c r="K3771" s="0">
        <v>1014.690002</v>
      </c>
      <c r="L3771" s="0">
        <v>37.701679</v>
      </c>
      <c r="W3771" s="0">
        <f t="shared" si="58"/>
        <v>56126.853038555913</v>
      </c>
    </row>
    <row r="3772">
      <c r="A3772" s="0">
        <v>97.38</v>
      </c>
      <c r="B3772" s="0">
        <v>164.883194</v>
      </c>
      <c r="C3772" s="0">
        <v>-52601.914062</v>
      </c>
      <c r="D3772" s="0">
        <v>19813.820312</v>
      </c>
      <c r="E3772" s="0">
        <v>-0.066355</v>
      </c>
      <c r="F3772" s="0">
        <v>9.968657</v>
      </c>
      <c r="G3772" s="0">
        <v>-0.004087</v>
      </c>
      <c r="H3772" s="0">
        <v>-0.019684</v>
      </c>
      <c r="I3772" s="0">
        <v>0.001243</v>
      </c>
      <c r="J3772" s="0">
        <v>-0.007944</v>
      </c>
      <c r="K3772" s="0">
        <v>1014.690002</v>
      </c>
      <c r="L3772" s="0">
        <v>37.701679</v>
      </c>
      <c r="W3772" s="0">
        <f t="shared" si="58"/>
        <v>56210.106073640542</v>
      </c>
    </row>
    <row r="3773">
      <c r="A3773" s="0">
        <v>97.39125</v>
      </c>
      <c r="B3773" s="0">
        <v>221.877533</v>
      </c>
      <c r="C3773" s="0">
        <v>-52565.40625</v>
      </c>
      <c r="D3773" s="0">
        <v>19846.681641</v>
      </c>
      <c r="E3773" s="0">
        <v>-0.069293</v>
      </c>
      <c r="F3773" s="0">
        <v>9.981582</v>
      </c>
      <c r="G3773" s="0">
        <v>-0.015878</v>
      </c>
      <c r="H3773" s="0">
        <v>-0.009711</v>
      </c>
      <c r="I3773" s="0">
        <v>0.002768</v>
      </c>
      <c r="J3773" s="0">
        <v>-0.009388</v>
      </c>
      <c r="K3773" s="0">
        <v>1014.690002</v>
      </c>
      <c r="L3773" s="0">
        <v>37.701679</v>
      </c>
      <c r="W3773" s="0">
        <f t="shared" si="58"/>
        <v>56187.738306737316</v>
      </c>
    </row>
    <row r="3774">
      <c r="A3774" s="0">
        <v>97.4025</v>
      </c>
      <c r="B3774" s="0">
        <v>139.3181</v>
      </c>
      <c r="C3774" s="0">
        <v>-52569.710937</v>
      </c>
      <c r="D3774" s="0">
        <v>19759.361328</v>
      </c>
      <c r="E3774" s="0">
        <v>-0.08125</v>
      </c>
      <c r="F3774" s="0">
        <v>9.978684</v>
      </c>
      <c r="G3774" s="0">
        <v>-0.013005</v>
      </c>
      <c r="H3774" s="0">
        <v>0.004954</v>
      </c>
      <c r="I3774" s="0">
        <v>0.004931</v>
      </c>
      <c r="J3774" s="0">
        <v>-0.011417</v>
      </c>
      <c r="K3774" s="0">
        <v>1014.709961</v>
      </c>
      <c r="L3774" s="0">
        <v>37.699333</v>
      </c>
      <c r="W3774" s="0">
        <f t="shared" si="58"/>
        <v>56160.718279088876</v>
      </c>
    </row>
    <row r="3775">
      <c r="A3775" s="0">
        <v>97.41375</v>
      </c>
      <c r="B3775" s="0">
        <v>215.350266</v>
      </c>
      <c r="C3775" s="0">
        <v>-52565.167969</v>
      </c>
      <c r="D3775" s="0">
        <v>19801.601562</v>
      </c>
      <c r="E3775" s="0">
        <v>-0.075035</v>
      </c>
      <c r="F3775" s="0">
        <v>9.979245</v>
      </c>
      <c r="G3775" s="0">
        <v>-0.01176</v>
      </c>
      <c r="H3775" s="0">
        <v>0.016812</v>
      </c>
      <c r="I3775" s="0">
        <v>0.006302</v>
      </c>
      <c r="J3775" s="0">
        <v>-0.014059</v>
      </c>
      <c r="K3775" s="0">
        <v>1014.709961</v>
      </c>
      <c r="L3775" s="0">
        <v>37.699333</v>
      </c>
      <c r="W3775" s="0">
        <f t="shared" si="58"/>
        <v>56171.582528592255</v>
      </c>
    </row>
    <row r="3776">
      <c r="A3776" s="0">
        <v>97.425</v>
      </c>
      <c r="B3776" s="0">
        <v>226.927795</v>
      </c>
      <c r="C3776" s="0">
        <v>-52545.769531</v>
      </c>
      <c r="D3776" s="0">
        <v>19695.931641</v>
      </c>
      <c r="E3776" s="0">
        <v>-0.081491</v>
      </c>
      <c r="F3776" s="0">
        <v>9.978692</v>
      </c>
      <c r="G3776" s="0">
        <v>-0.003304</v>
      </c>
      <c r="H3776" s="0">
        <v>0.035257</v>
      </c>
      <c r="I3776" s="0">
        <v>0.008748</v>
      </c>
      <c r="J3776" s="0">
        <v>-0.01791</v>
      </c>
      <c r="K3776" s="0">
        <v>1014.709961</v>
      </c>
      <c r="L3776" s="0">
        <v>37.699333</v>
      </c>
      <c r="W3776" s="0">
        <f t="shared" si="58"/>
        <v>56116.299905072643</v>
      </c>
    </row>
    <row r="3777">
      <c r="A3777" s="0">
        <v>97.43625</v>
      </c>
      <c r="B3777" s="0">
        <v>126.239243</v>
      </c>
      <c r="C3777" s="0">
        <v>-52562.363281</v>
      </c>
      <c r="D3777" s="0">
        <v>19781.347656</v>
      </c>
      <c r="E3777" s="0">
        <v>-0.082998</v>
      </c>
      <c r="F3777" s="0">
        <v>9.976241</v>
      </c>
      <c r="G3777" s="0">
        <v>-0.013701</v>
      </c>
      <c r="H3777" s="0">
        <v>0.04621</v>
      </c>
      <c r="I3777" s="0">
        <v>0.010831</v>
      </c>
      <c r="J3777" s="0">
        <v>-0.020224</v>
      </c>
      <c r="K3777" s="0">
        <v>1014.709961</v>
      </c>
      <c r="L3777" s="0">
        <v>37.699333</v>
      </c>
      <c r="W3777" s="0">
        <f t="shared" si="58"/>
        <v>56161.549881728039</v>
      </c>
    </row>
    <row r="3778">
      <c r="A3778" s="0">
        <v>97.4475</v>
      </c>
      <c r="B3778" s="0">
        <v>116.796822</v>
      </c>
      <c r="C3778" s="0">
        <v>-52537.199219</v>
      </c>
      <c r="D3778" s="0">
        <v>19696.068359</v>
      </c>
      <c r="E3778" s="0">
        <v>-0.07829</v>
      </c>
      <c r="F3778" s="0">
        <v>9.980395</v>
      </c>
      <c r="G3778" s="0">
        <v>-0.015064</v>
      </c>
      <c r="H3778" s="0">
        <v>0.056898</v>
      </c>
      <c r="I3778" s="0">
        <v>0.011585</v>
      </c>
      <c r="J3778" s="0">
        <v>-0.023207</v>
      </c>
      <c r="K3778" s="0">
        <v>1014.709961</v>
      </c>
      <c r="L3778" s="0">
        <v>37.699333</v>
      </c>
      <c r="W3778" s="0">
        <f ref="W3778:W3841" t="shared" si="59">SQRT((B3778)^2+(C3778)^2+(D3778)^2)</f>
        <v>56107.985635530749</v>
      </c>
    </row>
    <row r="3779">
      <c r="A3779" s="0">
        <v>97.45875</v>
      </c>
      <c r="B3779" s="0">
        <v>151.582016</v>
      </c>
      <c r="C3779" s="0">
        <v>-52575.03125</v>
      </c>
      <c r="D3779" s="0">
        <v>19895.267578</v>
      </c>
      <c r="E3779" s="0">
        <v>-0.070493</v>
      </c>
      <c r="F3779" s="0">
        <v>9.968705</v>
      </c>
      <c r="G3779" s="0">
        <v>-0.002</v>
      </c>
      <c r="H3779" s="0">
        <v>0.057405</v>
      </c>
      <c r="I3779" s="0">
        <v>0.012086</v>
      </c>
      <c r="J3779" s="0">
        <v>-0.023479</v>
      </c>
      <c r="K3779" s="0">
        <v>1014.709961</v>
      </c>
      <c r="L3779" s="0">
        <v>37.699333</v>
      </c>
      <c r="W3779" s="0">
        <f t="shared" si="59"/>
        <v>56213.686590066915</v>
      </c>
    </row>
    <row r="3780">
      <c r="A3780" s="0">
        <v>97.47</v>
      </c>
      <c r="B3780" s="0">
        <v>122.854874</v>
      </c>
      <c r="C3780" s="0">
        <v>-52566.558594</v>
      </c>
      <c r="D3780" s="0">
        <v>19885.242187</v>
      </c>
      <c r="E3780" s="0">
        <v>-0.077052</v>
      </c>
      <c r="F3780" s="0">
        <v>9.970366</v>
      </c>
      <c r="G3780" s="0">
        <v>7.139803E-05</v>
      </c>
      <c r="H3780" s="0">
        <v>0.060694</v>
      </c>
      <c r="I3780" s="0">
        <v>0.012207</v>
      </c>
      <c r="J3780" s="0">
        <v>-0.02487</v>
      </c>
      <c r="K3780" s="0">
        <v>1014.709961</v>
      </c>
      <c r="L3780" s="0">
        <v>37.699333</v>
      </c>
      <c r="W3780" s="0">
        <f t="shared" si="59"/>
        <v>56202.14437699104</v>
      </c>
    </row>
    <row r="3781">
      <c r="A3781" s="0">
        <v>97.48125</v>
      </c>
      <c r="B3781" s="0">
        <v>170.883621</v>
      </c>
      <c r="C3781" s="0">
        <v>-52592.160156</v>
      </c>
      <c r="D3781" s="0">
        <v>19768.392578</v>
      </c>
      <c r="E3781" s="0">
        <v>-0.067322</v>
      </c>
      <c r="F3781" s="0">
        <v>9.964831</v>
      </c>
      <c r="G3781" s="0">
        <v>-0.005529</v>
      </c>
      <c r="H3781" s="0">
        <v>0.062366</v>
      </c>
      <c r="I3781" s="0">
        <v>0.01168</v>
      </c>
      <c r="J3781" s="0">
        <v>-0.025013</v>
      </c>
      <c r="K3781" s="0">
        <v>1014.709961</v>
      </c>
      <c r="L3781" s="0">
        <v>37.699333</v>
      </c>
      <c r="W3781" s="0">
        <f t="shared" si="59"/>
        <v>56184.996718022558</v>
      </c>
    </row>
    <row r="3782">
      <c r="A3782" s="0">
        <v>97.4925</v>
      </c>
      <c r="B3782" s="0">
        <v>165.772888</v>
      </c>
      <c r="C3782" s="0">
        <v>-52578.410156</v>
      </c>
      <c r="D3782" s="0">
        <v>19811.925781</v>
      </c>
      <c r="E3782" s="0">
        <v>-0.075891</v>
      </c>
      <c r="F3782" s="0">
        <v>9.970446</v>
      </c>
      <c r="G3782" s="0">
        <v>-0.0134</v>
      </c>
      <c r="H3782" s="0">
        <v>0.061641</v>
      </c>
      <c r="I3782" s="0">
        <v>0.012849</v>
      </c>
      <c r="J3782" s="0">
        <v>-0.024468</v>
      </c>
      <c r="K3782" s="0">
        <v>1014.709961</v>
      </c>
      <c r="L3782" s="0">
        <v>37.699333</v>
      </c>
      <c r="W3782" s="0">
        <f t="shared" si="59"/>
        <v>56187.446091941325</v>
      </c>
    </row>
    <row r="3783">
      <c r="A3783" s="0">
        <v>97.50375</v>
      </c>
      <c r="B3783" s="0">
        <v>219.709824</v>
      </c>
      <c r="C3783" s="0">
        <v>-52544.449219</v>
      </c>
      <c r="D3783" s="0">
        <v>19886.304687</v>
      </c>
      <c r="E3783" s="0">
        <v>-0.076949</v>
      </c>
      <c r="F3783" s="0">
        <v>9.966614</v>
      </c>
      <c r="G3783" s="0">
        <v>0.00791</v>
      </c>
      <c r="H3783" s="0">
        <v>0.055316</v>
      </c>
      <c r="I3783" s="0">
        <v>0.012356</v>
      </c>
      <c r="J3783" s="0">
        <v>-0.022424</v>
      </c>
      <c r="K3783" s="0">
        <v>1014.709961</v>
      </c>
      <c r="L3783" s="0">
        <v>37.706562</v>
      </c>
      <c r="W3783" s="0">
        <f t="shared" si="59"/>
        <v>56182.1371099305</v>
      </c>
    </row>
    <row r="3784">
      <c r="A3784" s="0">
        <v>97.515</v>
      </c>
      <c r="B3784" s="0">
        <v>131.963776</v>
      </c>
      <c r="C3784" s="0">
        <v>-52569.542969</v>
      </c>
      <c r="D3784" s="0">
        <v>19783.933594</v>
      </c>
      <c r="E3784" s="0">
        <v>-0.064029</v>
      </c>
      <c r="F3784" s="0">
        <v>9.958768</v>
      </c>
      <c r="G3784" s="0">
        <v>0.010578</v>
      </c>
      <c r="H3784" s="0">
        <v>0.050932</v>
      </c>
      <c r="I3784" s="0">
        <v>0.011725</v>
      </c>
      <c r="J3784" s="0">
        <v>-0.020418</v>
      </c>
      <c r="K3784" s="0">
        <v>1014.709961</v>
      </c>
      <c r="L3784" s="0">
        <v>37.706562</v>
      </c>
      <c r="W3784" s="0">
        <f t="shared" si="59"/>
        <v>56169.193432517044</v>
      </c>
    </row>
    <row r="3785">
      <c r="A3785" s="0">
        <v>97.52625</v>
      </c>
      <c r="B3785" s="0">
        <v>138.706802</v>
      </c>
      <c r="C3785" s="0">
        <v>-52559.746094</v>
      </c>
      <c r="D3785" s="0">
        <v>19869.818359</v>
      </c>
      <c r="E3785" s="0">
        <v>-0.06715</v>
      </c>
      <c r="F3785" s="0">
        <v>9.982635</v>
      </c>
      <c r="G3785" s="0">
        <v>-0.001848</v>
      </c>
      <c r="H3785" s="0">
        <v>0.038106</v>
      </c>
      <c r="I3785" s="0">
        <v>0.00823</v>
      </c>
      <c r="J3785" s="0">
        <v>-0.01733</v>
      </c>
      <c r="K3785" s="0">
        <v>1014.709961</v>
      </c>
      <c r="L3785" s="0">
        <v>37.706562</v>
      </c>
      <c r="W3785" s="0">
        <f t="shared" si="59"/>
        <v>56190.353537438459</v>
      </c>
    </row>
    <row r="3786">
      <c r="A3786" s="0">
        <v>97.5375</v>
      </c>
      <c r="B3786" s="0">
        <v>237.103928</v>
      </c>
      <c r="C3786" s="0">
        <v>-52583.117187</v>
      </c>
      <c r="D3786" s="0">
        <v>19762.740234</v>
      </c>
      <c r="E3786" s="0">
        <v>-0.067189</v>
      </c>
      <c r="F3786" s="0">
        <v>9.972901</v>
      </c>
      <c r="G3786" s="0">
        <v>0.005573</v>
      </c>
      <c r="H3786" s="0">
        <v>0.026192</v>
      </c>
      <c r="I3786" s="0">
        <v>0.00709</v>
      </c>
      <c r="J3786" s="0">
        <v>-0.012431</v>
      </c>
      <c r="K3786" s="0">
        <v>1014.709961</v>
      </c>
      <c r="L3786" s="0">
        <v>37.706562</v>
      </c>
      <c r="W3786" s="0">
        <f t="shared" si="59"/>
        <v>56174.783781791368</v>
      </c>
    </row>
    <row r="3787">
      <c r="A3787" s="0">
        <v>97.54875</v>
      </c>
      <c r="B3787" s="0">
        <v>148.535202</v>
      </c>
      <c r="C3787" s="0">
        <v>-52560.164062</v>
      </c>
      <c r="D3787" s="0">
        <v>19754.828125</v>
      </c>
      <c r="E3787" s="0">
        <v>-0.072098</v>
      </c>
      <c r="F3787" s="0">
        <v>9.976759</v>
      </c>
      <c r="G3787" s="0">
        <v>-0.005975</v>
      </c>
      <c r="H3787" s="0">
        <v>0.01537</v>
      </c>
      <c r="I3787" s="0">
        <v>0.006084</v>
      </c>
      <c r="J3787" s="0">
        <v>-0.009438</v>
      </c>
      <c r="K3787" s="0">
        <v>1014.709961</v>
      </c>
      <c r="L3787" s="0">
        <v>37.706562</v>
      </c>
      <c r="W3787" s="0">
        <f t="shared" si="59"/>
        <v>56150.210535481347</v>
      </c>
    </row>
    <row r="3788">
      <c r="A3788" s="0">
        <v>97.56</v>
      </c>
      <c r="B3788" s="0">
        <v>156.630112</v>
      </c>
      <c r="C3788" s="0">
        <v>-52551.949219</v>
      </c>
      <c r="D3788" s="0">
        <v>19794.324219</v>
      </c>
      <c r="E3788" s="0">
        <v>-0.069809</v>
      </c>
      <c r="F3788" s="0">
        <v>9.984141</v>
      </c>
      <c r="G3788" s="0">
        <v>-0.015441</v>
      </c>
      <c r="H3788" s="0">
        <v>0.002766</v>
      </c>
      <c r="I3788" s="0">
        <v>0.004696</v>
      </c>
      <c r="J3788" s="0">
        <v>-0.004062</v>
      </c>
      <c r="K3788" s="0">
        <v>1014.709961</v>
      </c>
      <c r="L3788" s="0">
        <v>37.706562</v>
      </c>
      <c r="W3788" s="0">
        <f t="shared" si="59"/>
        <v>56156.452621183525</v>
      </c>
    </row>
    <row r="3789">
      <c r="A3789" s="0">
        <v>97.57125</v>
      </c>
      <c r="B3789" s="0">
        <v>171.167099</v>
      </c>
      <c r="C3789" s="0">
        <v>-52564.503906</v>
      </c>
      <c r="D3789" s="0">
        <v>19809.173828</v>
      </c>
      <c r="E3789" s="0">
        <v>-0.071422</v>
      </c>
      <c r="F3789" s="0">
        <v>9.97838</v>
      </c>
      <c r="G3789" s="0">
        <v>-0.009339</v>
      </c>
      <c r="H3789" s="0">
        <v>-0.00481</v>
      </c>
      <c r="I3789" s="0">
        <v>0.004575</v>
      </c>
      <c r="J3789" s="0">
        <v>-0.00292</v>
      </c>
      <c r="K3789" s="0">
        <v>1014.709961</v>
      </c>
      <c r="L3789" s="0">
        <v>37.706562</v>
      </c>
      <c r="W3789" s="0">
        <f t="shared" si="59"/>
        <v>56173.478945206778</v>
      </c>
    </row>
    <row r="3790">
      <c r="A3790" s="0">
        <v>97.5825</v>
      </c>
      <c r="B3790" s="0">
        <v>227.565933</v>
      </c>
      <c r="C3790" s="0">
        <v>-52550.78125</v>
      </c>
      <c r="D3790" s="0">
        <v>19833.966797</v>
      </c>
      <c r="E3790" s="0">
        <v>-0.086231</v>
      </c>
      <c r="F3790" s="0">
        <v>9.975939</v>
      </c>
      <c r="G3790" s="0">
        <v>0.004004</v>
      </c>
      <c r="H3790" s="0">
        <v>-0.017271</v>
      </c>
      <c r="I3790" s="0">
        <v>0.002373</v>
      </c>
      <c r="J3790" s="0">
        <v>-0.000321</v>
      </c>
      <c r="K3790" s="0">
        <v>1014.709961</v>
      </c>
      <c r="L3790" s="0">
        <v>37.706562</v>
      </c>
      <c r="W3790" s="0">
        <f t="shared" si="59"/>
        <v>56169.588169611074</v>
      </c>
    </row>
    <row r="3791">
      <c r="A3791" s="0">
        <v>97.59375</v>
      </c>
      <c r="B3791" s="0">
        <v>168.357056</v>
      </c>
      <c r="C3791" s="0">
        <v>-52585.707031</v>
      </c>
      <c r="D3791" s="0">
        <v>19896.943359</v>
      </c>
      <c r="E3791" s="0">
        <v>-0.077122</v>
      </c>
      <c r="F3791" s="0">
        <v>9.97049</v>
      </c>
      <c r="G3791" s="0">
        <v>-0.005922</v>
      </c>
      <c r="H3791" s="0">
        <v>-0.025642</v>
      </c>
      <c r="I3791" s="0">
        <v>0.001567</v>
      </c>
      <c r="J3791" s="0">
        <v>0.000247</v>
      </c>
      <c r="K3791" s="0">
        <v>1014.709961</v>
      </c>
      <c r="L3791" s="0">
        <v>37.706562</v>
      </c>
      <c r="W3791" s="0">
        <f t="shared" si="59"/>
        <v>56224.312206373157</v>
      </c>
    </row>
    <row r="3792">
      <c r="A3792" s="0">
        <v>97.605</v>
      </c>
      <c r="B3792" s="0">
        <v>145.851929</v>
      </c>
      <c r="C3792" s="0">
        <v>-52565.421875</v>
      </c>
      <c r="D3792" s="0">
        <v>19734.458984</v>
      </c>
      <c r="E3792" s="0">
        <v>-0.073312</v>
      </c>
      <c r="F3792" s="0">
        <v>9.975006</v>
      </c>
      <c r="G3792" s="0">
        <v>-0.003309</v>
      </c>
      <c r="H3792" s="0">
        <v>-0.033203</v>
      </c>
      <c r="I3792" s="0">
        <v>-0.000357</v>
      </c>
      <c r="J3792" s="0">
        <v>0.001687</v>
      </c>
      <c r="K3792" s="0">
        <v>1014.72998</v>
      </c>
      <c r="L3792" s="0">
        <v>37.706562</v>
      </c>
      <c r="W3792" s="0">
        <f t="shared" si="59"/>
        <v>56147.962750870138</v>
      </c>
    </row>
    <row r="3793">
      <c r="A3793" s="0">
        <v>97.61625</v>
      </c>
      <c r="B3793" s="0">
        <v>116.902504</v>
      </c>
      <c r="C3793" s="0">
        <v>-52575.621094</v>
      </c>
      <c r="D3793" s="0">
        <v>19680.9375</v>
      </c>
      <c r="E3793" s="0">
        <v>-0.066818</v>
      </c>
      <c r="F3793" s="0">
        <v>9.966059</v>
      </c>
      <c r="G3793" s="0">
        <v>7.735996E-05</v>
      </c>
      <c r="H3793" s="0">
        <v>-0.03227</v>
      </c>
      <c r="I3793" s="0">
        <v>-0.000277</v>
      </c>
      <c r="J3793" s="0">
        <v>-0.000464</v>
      </c>
      <c r="K3793" s="0">
        <v>1014.72998</v>
      </c>
      <c r="L3793" s="0">
        <v>37.706562</v>
      </c>
      <c r="W3793" s="0">
        <f t="shared" si="59"/>
        <v>56138.6578080934</v>
      </c>
    </row>
    <row r="3794">
      <c r="A3794" s="0">
        <v>97.6275</v>
      </c>
      <c r="B3794" s="0">
        <v>82.961655</v>
      </c>
      <c r="C3794" s="0">
        <v>-52562.101562</v>
      </c>
      <c r="D3794" s="0">
        <v>19648.078125</v>
      </c>
      <c r="E3794" s="0">
        <v>-0.074055</v>
      </c>
      <c r="F3794" s="0">
        <v>9.978313</v>
      </c>
      <c r="G3794" s="0">
        <v>-0.004202</v>
      </c>
      <c r="H3794" s="0">
        <v>-0.031772</v>
      </c>
      <c r="I3794" s="0">
        <v>-0.000108</v>
      </c>
      <c r="J3794" s="0">
        <v>-0.00217</v>
      </c>
      <c r="K3794" s="0">
        <v>1014.72998</v>
      </c>
      <c r="L3794" s="0">
        <v>37.706562</v>
      </c>
      <c r="W3794" s="0">
        <f t="shared" si="59"/>
        <v>56114.422185890027</v>
      </c>
    </row>
    <row r="3795">
      <c r="A3795" s="0">
        <v>97.63875</v>
      </c>
      <c r="B3795" s="0">
        <v>173.358948</v>
      </c>
      <c r="C3795" s="0">
        <v>-52595.019531</v>
      </c>
      <c r="D3795" s="0">
        <v>19657.875</v>
      </c>
      <c r="E3795" s="0">
        <v>-0.086419</v>
      </c>
      <c r="F3795" s="0">
        <v>9.970696</v>
      </c>
      <c r="G3795" s="0">
        <v>-0.00269</v>
      </c>
      <c r="H3795" s="0">
        <v>-0.025949</v>
      </c>
      <c r="I3795" s="0">
        <v>0.001256</v>
      </c>
      <c r="J3795" s="0">
        <v>-0.003555</v>
      </c>
      <c r="K3795" s="0">
        <v>1014.72998</v>
      </c>
      <c r="L3795" s="0">
        <v>37.706562</v>
      </c>
      <c r="W3795" s="0">
        <f t="shared" si="59"/>
        <v>56148.892974899762</v>
      </c>
    </row>
    <row r="3796">
      <c r="A3796" s="0">
        <v>97.65</v>
      </c>
      <c r="B3796" s="0">
        <v>168.834091</v>
      </c>
      <c r="C3796" s="0">
        <v>-52533.078125</v>
      </c>
      <c r="D3796" s="0">
        <v>19643.763672</v>
      </c>
      <c r="E3796" s="0">
        <v>-0.086439</v>
      </c>
      <c r="F3796" s="0">
        <v>9.974712</v>
      </c>
      <c r="G3796" s="0">
        <v>-0.006076</v>
      </c>
      <c r="H3796" s="0">
        <v>-0.023987</v>
      </c>
      <c r="I3796" s="0">
        <v>0.001543</v>
      </c>
      <c r="J3796" s="0">
        <v>-0.006505</v>
      </c>
      <c r="K3796" s="0">
        <v>1014.72998</v>
      </c>
      <c r="L3796" s="0">
        <v>37.706562</v>
      </c>
      <c r="W3796" s="0">
        <f t="shared" si="59"/>
        <v>56085.918495100217</v>
      </c>
    </row>
    <row r="3797">
      <c r="A3797" s="0">
        <v>97.66125</v>
      </c>
      <c r="B3797" s="0">
        <v>256.561615</v>
      </c>
      <c r="C3797" s="0">
        <v>-52584.816406</v>
      </c>
      <c r="D3797" s="0">
        <v>19694.1875</v>
      </c>
      <c r="E3797" s="0">
        <v>-0.074926</v>
      </c>
      <c r="F3797" s="0">
        <v>9.970483</v>
      </c>
      <c r="G3797" s="0">
        <v>0.001338</v>
      </c>
      <c r="H3797" s="0">
        <v>-0.012979</v>
      </c>
      <c r="I3797" s="0">
        <v>0.00305</v>
      </c>
      <c r="J3797" s="0">
        <v>-0.0086</v>
      </c>
      <c r="K3797" s="0">
        <v>1014.72998</v>
      </c>
      <c r="L3797" s="0">
        <v>37.706562</v>
      </c>
      <c r="W3797" s="0">
        <f t="shared" si="59"/>
        <v>56152.379839149951</v>
      </c>
    </row>
    <row r="3798">
      <c r="A3798" s="0">
        <v>97.6725</v>
      </c>
      <c r="B3798" s="0">
        <v>217.981888</v>
      </c>
      <c r="C3798" s="0">
        <v>-52586.519531</v>
      </c>
      <c r="D3798" s="0">
        <v>19738.591797</v>
      </c>
      <c r="E3798" s="0">
        <v>-0.079408</v>
      </c>
      <c r="F3798" s="0">
        <v>9.985624</v>
      </c>
      <c r="G3798" s="0">
        <v>-0.000997</v>
      </c>
      <c r="H3798" s="0">
        <v>-0.00285</v>
      </c>
      <c r="I3798" s="0">
        <v>0.003788</v>
      </c>
      <c r="J3798" s="0">
        <v>-0.010051</v>
      </c>
      <c r="K3798" s="0">
        <v>1014.72998</v>
      </c>
      <c r="L3798" s="0">
        <v>37.706562</v>
      </c>
      <c r="W3798" s="0">
        <f t="shared" si="59"/>
        <v>56169.40055418374</v>
      </c>
    </row>
    <row r="3799">
      <c r="A3799" s="0">
        <v>97.68375</v>
      </c>
      <c r="B3799" s="0">
        <v>193.040054</v>
      </c>
      <c r="C3799" s="0">
        <v>-52558.097656</v>
      </c>
      <c r="D3799" s="0">
        <v>19738.916016</v>
      </c>
      <c r="E3799" s="0">
        <v>-0.066858</v>
      </c>
      <c r="F3799" s="0">
        <v>9.973505</v>
      </c>
      <c r="G3799" s="0">
        <v>-0.011482</v>
      </c>
      <c r="H3799" s="0">
        <v>0.006451</v>
      </c>
      <c r="I3799" s="0">
        <v>0.005057</v>
      </c>
      <c r="J3799" s="0">
        <v>-0.011429</v>
      </c>
      <c r="K3799" s="0">
        <v>1014.72998</v>
      </c>
      <c r="L3799" s="0">
        <v>37.706562</v>
      </c>
      <c r="W3799" s="0">
        <f t="shared" si="59"/>
        <v>56142.815205213767</v>
      </c>
    </row>
    <row r="3800">
      <c r="A3800" s="0">
        <v>97.695</v>
      </c>
      <c r="B3800" s="0">
        <v>252.45311</v>
      </c>
      <c r="C3800" s="0">
        <v>-52576.382812</v>
      </c>
      <c r="D3800" s="0">
        <v>19771.939453</v>
      </c>
      <c r="E3800" s="0">
        <v>-0.079183</v>
      </c>
      <c r="F3800" s="0">
        <v>9.974869</v>
      </c>
      <c r="G3800" s="0">
        <v>-0.005405</v>
      </c>
      <c r="H3800" s="0">
        <v>0.022722</v>
      </c>
      <c r="I3800" s="0">
        <v>0.007828</v>
      </c>
      <c r="J3800" s="0">
        <v>-0.014081</v>
      </c>
      <c r="K3800" s="0">
        <v>1014.72998</v>
      </c>
      <c r="L3800" s="0">
        <v>37.706562</v>
      </c>
      <c r="W3800" s="0">
        <f t="shared" si="59"/>
        <v>56171.784304041968</v>
      </c>
    </row>
    <row r="3801">
      <c r="A3801" s="0">
        <v>97.70625</v>
      </c>
      <c r="B3801" s="0">
        <v>82.023209</v>
      </c>
      <c r="C3801" s="0">
        <v>-52560.175781</v>
      </c>
      <c r="D3801" s="0">
        <v>19537.644531</v>
      </c>
      <c r="E3801" s="0">
        <v>-0.072734</v>
      </c>
      <c r="F3801" s="0">
        <v>9.979386</v>
      </c>
      <c r="G3801" s="0">
        <v>-0.002758</v>
      </c>
      <c r="H3801" s="0">
        <v>0.033817</v>
      </c>
      <c r="I3801" s="0">
        <v>0.009289</v>
      </c>
      <c r="J3801" s="0">
        <v>-0.016711</v>
      </c>
      <c r="K3801" s="0">
        <v>1014.719971</v>
      </c>
      <c r="L3801" s="0">
        <v>37.709099</v>
      </c>
      <c r="W3801" s="0">
        <f t="shared" si="59"/>
        <v>56074.04354740389</v>
      </c>
    </row>
    <row r="3802">
      <c r="A3802" s="0">
        <v>97.7175</v>
      </c>
      <c r="B3802" s="0">
        <v>209.893616</v>
      </c>
      <c r="C3802" s="0">
        <v>-52571.09375</v>
      </c>
      <c r="D3802" s="0">
        <v>19805.792969</v>
      </c>
      <c r="E3802" s="0">
        <v>-0.072091</v>
      </c>
      <c r="F3802" s="0">
        <v>9.983151</v>
      </c>
      <c r="G3802" s="0">
        <v>-0.009752</v>
      </c>
      <c r="H3802" s="0">
        <v>0.047043</v>
      </c>
      <c r="I3802" s="0">
        <v>0.009979</v>
      </c>
      <c r="J3802" s="0">
        <v>-0.020006</v>
      </c>
      <c r="K3802" s="0">
        <v>1014.719971</v>
      </c>
      <c r="L3802" s="0">
        <v>37.709099</v>
      </c>
      <c r="W3802" s="0">
        <f t="shared" si="59"/>
        <v>56178.584785772386</v>
      </c>
    </row>
    <row r="3803">
      <c r="A3803" s="0">
        <v>97.72875</v>
      </c>
      <c r="B3803" s="0">
        <v>118.161377</v>
      </c>
      <c r="C3803" s="0">
        <v>-52571.609375</v>
      </c>
      <c r="D3803" s="0">
        <v>19809.449219</v>
      </c>
      <c r="E3803" s="0">
        <v>-0.074722</v>
      </c>
      <c r="F3803" s="0">
        <v>9.985395</v>
      </c>
      <c r="G3803" s="0">
        <v>-0.008107</v>
      </c>
      <c r="H3803" s="0">
        <v>0.053297</v>
      </c>
      <c r="I3803" s="0">
        <v>0.011513</v>
      </c>
      <c r="J3803" s="0">
        <v>-0.022039</v>
      </c>
      <c r="K3803" s="0">
        <v>1014.719971</v>
      </c>
      <c r="L3803" s="0">
        <v>37.709099</v>
      </c>
      <c r="W3803" s="0">
        <f t="shared" si="59"/>
        <v>56180.088579039657</v>
      </c>
    </row>
    <row r="3804">
      <c r="A3804" s="0">
        <v>97.74</v>
      </c>
      <c r="B3804" s="0">
        <v>192.520996</v>
      </c>
      <c r="C3804" s="0">
        <v>-52581.324219</v>
      </c>
      <c r="D3804" s="0">
        <v>19890.134766</v>
      </c>
      <c r="E3804" s="0">
        <v>-0.08159</v>
      </c>
      <c r="F3804" s="0">
        <v>9.964401</v>
      </c>
      <c r="G3804" s="0">
        <v>-0.014544</v>
      </c>
      <c r="H3804" s="0">
        <v>0.057624</v>
      </c>
      <c r="I3804" s="0">
        <v>0.011423</v>
      </c>
      <c r="J3804" s="0">
        <v>-0.022799</v>
      </c>
      <c r="K3804" s="0">
        <v>1014.719971</v>
      </c>
      <c r="L3804" s="0">
        <v>37.709099</v>
      </c>
      <c r="W3804" s="0">
        <f t="shared" si="59"/>
        <v>56217.881336520848</v>
      </c>
    </row>
    <row r="3805">
      <c r="A3805" s="0">
        <v>97.75125</v>
      </c>
      <c r="B3805" s="0">
        <v>96.454628</v>
      </c>
      <c r="C3805" s="0">
        <v>-52578.476562</v>
      </c>
      <c r="D3805" s="0">
        <v>19777.480469</v>
      </c>
      <c r="E3805" s="0">
        <v>-0.073553</v>
      </c>
      <c r="F3805" s="0">
        <v>9.974239</v>
      </c>
      <c r="G3805" s="0">
        <v>-0.009436</v>
      </c>
      <c r="H3805" s="0">
        <v>0.062479</v>
      </c>
      <c r="I3805" s="0">
        <v>0.013073</v>
      </c>
      <c r="J3805" s="0">
        <v>-0.024978</v>
      </c>
      <c r="K3805" s="0">
        <v>1014.719971</v>
      </c>
      <c r="L3805" s="0">
        <v>37.709099</v>
      </c>
      <c r="W3805" s="0">
        <f t="shared" si="59"/>
        <v>56175.210144490986</v>
      </c>
    </row>
    <row r="3806">
      <c r="A3806" s="0">
        <v>97.7625</v>
      </c>
      <c r="B3806" s="0">
        <v>111.691643</v>
      </c>
      <c r="C3806" s="0">
        <v>-52564.507812</v>
      </c>
      <c r="D3806" s="0">
        <v>19806.830078</v>
      </c>
      <c r="E3806" s="0">
        <v>-0.080898</v>
      </c>
      <c r="F3806" s="0">
        <v>9.967885</v>
      </c>
      <c r="G3806" s="0">
        <v>-0.018372</v>
      </c>
      <c r="H3806" s="0">
        <v>0.064438</v>
      </c>
      <c r="I3806" s="0">
        <v>0.013598</v>
      </c>
      <c r="J3806" s="0">
        <v>-0.024719</v>
      </c>
      <c r="K3806" s="0">
        <v>1014.719971</v>
      </c>
      <c r="L3806" s="0">
        <v>37.709099</v>
      </c>
      <c r="W3806" s="0">
        <f t="shared" si="59"/>
        <v>56172.506391291558</v>
      </c>
    </row>
    <row r="3807">
      <c r="A3807" s="0">
        <v>97.77375</v>
      </c>
      <c r="B3807" s="0">
        <v>160.89978</v>
      </c>
      <c r="C3807" s="0">
        <v>-52571.484375</v>
      </c>
      <c r="D3807" s="0">
        <v>19744.167969</v>
      </c>
      <c r="E3807" s="0">
        <v>-0.075945</v>
      </c>
      <c r="F3807" s="0">
        <v>9.965612</v>
      </c>
      <c r="G3807" s="0">
        <v>-0.007789</v>
      </c>
      <c r="H3807" s="0">
        <v>0.059975</v>
      </c>
      <c r="I3807" s="0">
        <v>0.012695</v>
      </c>
      <c r="J3807" s="0">
        <v>-0.024195</v>
      </c>
      <c r="K3807" s="0">
        <v>1014.719971</v>
      </c>
      <c r="L3807" s="0">
        <v>37.709099</v>
      </c>
      <c r="W3807" s="0">
        <f t="shared" si="59"/>
        <v>56157.092400854934</v>
      </c>
    </row>
    <row r="3808">
      <c r="A3808" s="0">
        <v>97.785</v>
      </c>
      <c r="B3808" s="0">
        <v>136.518799</v>
      </c>
      <c r="C3808" s="0">
        <v>-52549.785156</v>
      </c>
      <c r="D3808" s="0">
        <v>19726.054687</v>
      </c>
      <c r="E3808" s="0">
        <v>-0.080608</v>
      </c>
      <c r="F3808" s="0">
        <v>9.958961</v>
      </c>
      <c r="G3808" s="0">
        <v>-0.014423</v>
      </c>
      <c r="H3808" s="0">
        <v>0.051858</v>
      </c>
      <c r="I3808" s="0">
        <v>0.01157</v>
      </c>
      <c r="J3808" s="0">
        <v>-0.02186</v>
      </c>
      <c r="K3808" s="0">
        <v>1014.719971</v>
      </c>
      <c r="L3808" s="0">
        <v>37.709099</v>
      </c>
      <c r="W3808" s="0">
        <f t="shared" si="59"/>
        <v>56130.346434337574</v>
      </c>
    </row>
    <row r="3809">
      <c r="A3809" s="0">
        <v>97.79625</v>
      </c>
      <c r="B3809" s="0">
        <v>194.349869</v>
      </c>
      <c r="C3809" s="0">
        <v>-52556.277344</v>
      </c>
      <c r="D3809" s="0">
        <v>19787.072266</v>
      </c>
      <c r="E3809" s="0">
        <v>-0.073249</v>
      </c>
      <c r="F3809" s="0">
        <v>9.962602</v>
      </c>
      <c r="G3809" s="0">
        <v>0.000545</v>
      </c>
      <c r="H3809" s="0">
        <v>0.047251</v>
      </c>
      <c r="I3809" s="0">
        <v>0.009756</v>
      </c>
      <c r="J3809" s="0">
        <v>-0.01991</v>
      </c>
      <c r="K3809" s="0">
        <v>1014.719971</v>
      </c>
      <c r="L3809" s="0">
        <v>37.709099</v>
      </c>
      <c r="W3809" s="0">
        <f t="shared" si="59"/>
        <v>56158.065217659823</v>
      </c>
    </row>
    <row r="3810">
      <c r="A3810" s="0">
        <v>97.8075</v>
      </c>
      <c r="B3810" s="0">
        <v>143.539948</v>
      </c>
      <c r="C3810" s="0">
        <v>-52576.492187</v>
      </c>
      <c r="D3810" s="0">
        <v>19806.517578</v>
      </c>
      <c r="E3810" s="0">
        <v>-0.085746</v>
      </c>
      <c r="F3810" s="0">
        <v>9.978809</v>
      </c>
      <c r="G3810" s="0">
        <v>-0.001067</v>
      </c>
      <c r="H3810" s="0">
        <v>0.033701</v>
      </c>
      <c r="I3810" s="0">
        <v>0.009144</v>
      </c>
      <c r="J3810" s="0">
        <v>-0.015274</v>
      </c>
      <c r="K3810" s="0">
        <v>1014.72998</v>
      </c>
      <c r="L3810" s="0">
        <v>37.713982</v>
      </c>
      <c r="W3810" s="0">
        <f t="shared" si="59"/>
        <v>56183.683333989124</v>
      </c>
    </row>
    <row r="3811">
      <c r="A3811" s="0">
        <v>97.81875</v>
      </c>
      <c r="B3811" s="0">
        <v>126.621231</v>
      </c>
      <c r="C3811" s="0">
        <v>-52590.511719</v>
      </c>
      <c r="D3811" s="0">
        <v>19770.486328</v>
      </c>
      <c r="E3811" s="0">
        <v>-0.087662</v>
      </c>
      <c r="F3811" s="0">
        <v>9.962872</v>
      </c>
      <c r="G3811" s="0">
        <v>0.001935</v>
      </c>
      <c r="H3811" s="0">
        <v>0.024248</v>
      </c>
      <c r="I3811" s="0">
        <v>0.007898</v>
      </c>
      <c r="J3811" s="0">
        <v>-0.012051</v>
      </c>
      <c r="K3811" s="0">
        <v>1014.72998</v>
      </c>
      <c r="L3811" s="0">
        <v>37.713982</v>
      </c>
      <c r="W3811" s="0">
        <f t="shared" si="59"/>
        <v>56184.073236532531</v>
      </c>
    </row>
    <row r="3812">
      <c r="A3812" s="0">
        <v>97.83</v>
      </c>
      <c r="B3812" s="0">
        <v>187.688004</v>
      </c>
      <c r="C3812" s="0">
        <v>-52578.347656</v>
      </c>
      <c r="D3812" s="0">
        <v>19726.09375</v>
      </c>
      <c r="E3812" s="0">
        <v>-0.087169</v>
      </c>
      <c r="F3812" s="0">
        <v>9.978827</v>
      </c>
      <c r="G3812" s="0">
        <v>-0.005301</v>
      </c>
      <c r="H3812" s="0">
        <v>0.016313</v>
      </c>
      <c r="I3812" s="0">
        <v>0.006838</v>
      </c>
      <c r="J3812" s="0">
        <v>-0.010043</v>
      </c>
      <c r="K3812" s="0">
        <v>1014.72998</v>
      </c>
      <c r="L3812" s="0">
        <v>37.713982</v>
      </c>
      <c r="W3812" s="0">
        <f t="shared" si="59"/>
        <v>56157.249252931142</v>
      </c>
    </row>
    <row r="3813">
      <c r="A3813" s="0">
        <v>97.84125</v>
      </c>
      <c r="B3813" s="0">
        <v>40.942963</v>
      </c>
      <c r="C3813" s="0">
        <v>-52585.105469</v>
      </c>
      <c r="D3813" s="0">
        <v>19703.730469</v>
      </c>
      <c r="E3813" s="0">
        <v>-0.083027</v>
      </c>
      <c r="F3813" s="0">
        <v>9.979324</v>
      </c>
      <c r="G3813" s="0">
        <v>0.001307</v>
      </c>
      <c r="H3813" s="0">
        <v>0.002026</v>
      </c>
      <c r="I3813" s="0">
        <v>0.005046</v>
      </c>
      <c r="J3813" s="0">
        <v>-0.005397</v>
      </c>
      <c r="K3813" s="0">
        <v>1014.72998</v>
      </c>
      <c r="L3813" s="0">
        <v>37.713982</v>
      </c>
      <c r="W3813" s="0">
        <f t="shared" si="59"/>
        <v>56155.427056581735</v>
      </c>
    </row>
    <row r="3814">
      <c r="A3814" s="0">
        <v>97.8525</v>
      </c>
      <c r="B3814" s="0">
        <v>147.374435</v>
      </c>
      <c r="C3814" s="0">
        <v>-52555.539062</v>
      </c>
      <c r="D3814" s="0">
        <v>19821.613281</v>
      </c>
      <c r="E3814" s="0">
        <v>-0.075262</v>
      </c>
      <c r="F3814" s="0">
        <v>9.983105</v>
      </c>
      <c r="G3814" s="0">
        <v>-0.009585</v>
      </c>
      <c r="H3814" s="0">
        <v>-0.009023</v>
      </c>
      <c r="I3814" s="0">
        <v>0.003845</v>
      </c>
      <c r="J3814" s="0">
        <v>-0.002112</v>
      </c>
      <c r="K3814" s="0">
        <v>1014.72998</v>
      </c>
      <c r="L3814" s="0">
        <v>37.713982</v>
      </c>
      <c r="W3814" s="0">
        <f t="shared" si="59"/>
        <v>56169.411234078427</v>
      </c>
    </row>
    <row r="3815">
      <c r="A3815" s="0">
        <v>97.86375</v>
      </c>
      <c r="B3815" s="0">
        <v>100.427429</v>
      </c>
      <c r="C3815" s="0">
        <v>-52551.363281</v>
      </c>
      <c r="D3815" s="0">
        <v>19734.683594</v>
      </c>
      <c r="E3815" s="0">
        <v>-0.08049</v>
      </c>
      <c r="F3815" s="0">
        <v>9.974541</v>
      </c>
      <c r="G3815" s="0">
        <v>0.00343</v>
      </c>
      <c r="H3815" s="0">
        <v>-0.020969</v>
      </c>
      <c r="I3815" s="0">
        <v>0.002002</v>
      </c>
      <c r="J3815" s="0">
        <v>0.000328</v>
      </c>
      <c r="K3815" s="0">
        <v>1014.72998</v>
      </c>
      <c r="L3815" s="0">
        <v>37.713982</v>
      </c>
      <c r="W3815" s="0">
        <f t="shared" si="59"/>
        <v>56134.78070604198</v>
      </c>
    </row>
    <row r="3816">
      <c r="A3816" s="0">
        <v>97.875</v>
      </c>
      <c r="B3816" s="0">
        <v>271.223419</v>
      </c>
      <c r="C3816" s="0">
        <v>-52587.023437</v>
      </c>
      <c r="D3816" s="0">
        <v>19651.904297</v>
      </c>
      <c r="E3816" s="0">
        <v>-0.077103</v>
      </c>
      <c r="F3816" s="0">
        <v>9.979968</v>
      </c>
      <c r="G3816" s="0">
        <v>0.003486</v>
      </c>
      <c r="H3816" s="0">
        <v>-0.027725</v>
      </c>
      <c r="I3816" s="0">
        <v>0.001103</v>
      </c>
      <c r="J3816" s="0">
        <v>0.000542</v>
      </c>
      <c r="K3816" s="0">
        <v>1014.72998</v>
      </c>
      <c r="L3816" s="0">
        <v>37.713982</v>
      </c>
      <c r="W3816" s="0">
        <f t="shared" si="59"/>
        <v>56139.700200526975</v>
      </c>
    </row>
    <row r="3817">
      <c r="A3817" s="0">
        <v>97.88625</v>
      </c>
      <c r="B3817" s="0">
        <v>200.384811</v>
      </c>
      <c r="C3817" s="0">
        <v>-52574.601562</v>
      </c>
      <c r="D3817" s="0">
        <v>19882.707031</v>
      </c>
      <c r="E3817" s="0">
        <v>-0.076252</v>
      </c>
      <c r="F3817" s="0">
        <v>9.97701</v>
      </c>
      <c r="G3817" s="0">
        <v>-0.015317</v>
      </c>
      <c r="H3817" s="0">
        <v>-0.030825</v>
      </c>
      <c r="I3817" s="0">
        <v>0.00044</v>
      </c>
      <c r="J3817" s="0">
        <v>0.000242</v>
      </c>
      <c r="K3817" s="0">
        <v>1014.72998</v>
      </c>
      <c r="L3817" s="0">
        <v>37.713982</v>
      </c>
      <c r="W3817" s="0">
        <f t="shared" si="59"/>
        <v>56208.9932515795</v>
      </c>
    </row>
    <row r="3818">
      <c r="A3818" s="0">
        <v>97.8975</v>
      </c>
      <c r="B3818" s="0">
        <v>165.733124</v>
      </c>
      <c r="C3818" s="0">
        <v>-52582.691406</v>
      </c>
      <c r="D3818" s="0">
        <v>19832.912109</v>
      </c>
      <c r="E3818" s="0">
        <v>-0.079057</v>
      </c>
      <c r="F3818" s="0">
        <v>9.972887</v>
      </c>
      <c r="G3818" s="0">
        <v>-0.012629</v>
      </c>
      <c r="H3818" s="0">
        <v>-0.033939</v>
      </c>
      <c r="I3818" s="0">
        <v>0.001283</v>
      </c>
      <c r="J3818" s="0">
        <v>-0.000798</v>
      </c>
      <c r="K3818" s="0">
        <v>1014.72998</v>
      </c>
      <c r="L3818" s="0">
        <v>37.713982</v>
      </c>
      <c r="W3818" s="0">
        <f t="shared" si="59"/>
        <v>56198.855021168682</v>
      </c>
    </row>
    <row r="3819">
      <c r="A3819" s="0">
        <v>97.90875</v>
      </c>
      <c r="B3819" s="0">
        <v>85.278015</v>
      </c>
      <c r="C3819" s="0">
        <v>-52553.414062</v>
      </c>
      <c r="D3819" s="0">
        <v>19832.080078</v>
      </c>
      <c r="E3819" s="0">
        <v>-0.076464</v>
      </c>
      <c r="F3819" s="0">
        <v>9.982711</v>
      </c>
      <c r="G3819" s="0">
        <v>-0.005392</v>
      </c>
      <c r="H3819" s="0">
        <v>-0.031093</v>
      </c>
      <c r="I3819" s="0">
        <v>0.000596</v>
      </c>
      <c r="J3819" s="0">
        <v>-0.00266</v>
      </c>
      <c r="K3819" s="0">
        <v>1014.709961</v>
      </c>
      <c r="L3819" s="0">
        <v>37.716328</v>
      </c>
      <c r="W3819" s="0">
        <f t="shared" si="59"/>
        <v>56170.988972351792</v>
      </c>
    </row>
    <row r="3820">
      <c r="A3820" s="0">
        <v>97.92</v>
      </c>
      <c r="B3820" s="0">
        <v>275.757172</v>
      </c>
      <c r="C3820" s="0">
        <v>-52582.5</v>
      </c>
      <c r="D3820" s="0">
        <v>19519.970703</v>
      </c>
      <c r="E3820" s="0">
        <v>-0.071002</v>
      </c>
      <c r="F3820" s="0">
        <v>9.973916</v>
      </c>
      <c r="G3820" s="0">
        <v>0.001582</v>
      </c>
      <c r="H3820" s="0">
        <v>-0.02957</v>
      </c>
      <c r="I3820" s="0">
        <v>9.787735E-06</v>
      </c>
      <c r="J3820" s="0">
        <v>-0.005124</v>
      </c>
      <c r="K3820" s="0">
        <v>1014.709961</v>
      </c>
      <c r="L3820" s="0">
        <v>37.716328</v>
      </c>
      <c r="W3820" s="0">
        <f t="shared" si="59"/>
        <v>56089.43398282682</v>
      </c>
    </row>
    <row r="3821">
      <c r="A3821" s="0">
        <v>97.93125</v>
      </c>
      <c r="B3821" s="0">
        <v>282.528839</v>
      </c>
      <c r="C3821" s="0">
        <v>-52568.417969</v>
      </c>
      <c r="D3821" s="0">
        <v>19701.210937</v>
      </c>
      <c r="E3821" s="0">
        <v>-0.070296</v>
      </c>
      <c r="F3821" s="0">
        <v>9.982135</v>
      </c>
      <c r="G3821" s="0">
        <v>0.000709</v>
      </c>
      <c r="H3821" s="0">
        <v>-0.019274</v>
      </c>
      <c r="I3821" s="0">
        <v>0.001527</v>
      </c>
      <c r="J3821" s="0">
        <v>-0.007086</v>
      </c>
      <c r="K3821" s="0">
        <v>1014.709961</v>
      </c>
      <c r="L3821" s="0">
        <v>37.716328</v>
      </c>
      <c r="W3821" s="0">
        <f t="shared" si="59"/>
        <v>56139.612598347325</v>
      </c>
    </row>
    <row r="3822">
      <c r="A3822" s="0">
        <v>97.9425</v>
      </c>
      <c r="B3822" s="0">
        <v>157.465485</v>
      </c>
      <c r="C3822" s="0">
        <v>-52587.3125</v>
      </c>
      <c r="D3822" s="0">
        <v>19715.964844</v>
      </c>
      <c r="E3822" s="0">
        <v>-0.073902</v>
      </c>
      <c r="F3822" s="0">
        <v>9.973175</v>
      </c>
      <c r="G3822" s="0">
        <v>0.000717</v>
      </c>
      <c r="H3822" s="0">
        <v>-0.010928</v>
      </c>
      <c r="I3822" s="0">
        <v>0.002828</v>
      </c>
      <c r="J3822" s="0">
        <v>-0.009076</v>
      </c>
      <c r="K3822" s="0">
        <v>1014.709961</v>
      </c>
      <c r="L3822" s="0">
        <v>37.716328</v>
      </c>
      <c r="W3822" s="0">
        <f t="shared" si="59"/>
        <v>56161.993385931972</v>
      </c>
    </row>
    <row r="3823">
      <c r="A3823" s="0">
        <v>97.95375</v>
      </c>
      <c r="B3823" s="0">
        <v>197.843597</v>
      </c>
      <c r="C3823" s="0">
        <v>-52577.953125</v>
      </c>
      <c r="D3823" s="0">
        <v>19693.837891</v>
      </c>
      <c r="E3823" s="0">
        <v>-0.081048</v>
      </c>
      <c r="F3823" s="0">
        <v>9.976066</v>
      </c>
      <c r="G3823" s="0">
        <v>-0.013435</v>
      </c>
      <c r="H3823" s="0">
        <v>0.003912</v>
      </c>
      <c r="I3823" s="0">
        <v>0.004528</v>
      </c>
      <c r="J3823" s="0">
        <v>-0.011712</v>
      </c>
      <c r="K3823" s="0">
        <v>1014.709961</v>
      </c>
      <c r="L3823" s="0">
        <v>37.716328</v>
      </c>
      <c r="W3823" s="0">
        <f t="shared" si="59"/>
        <v>56145.592416329164</v>
      </c>
    </row>
    <row r="3824">
      <c r="A3824" s="0">
        <v>97.965</v>
      </c>
      <c r="B3824" s="0">
        <v>223.161057</v>
      </c>
      <c r="C3824" s="0">
        <v>-52563.390625</v>
      </c>
      <c r="D3824" s="0">
        <v>19731.900391</v>
      </c>
      <c r="E3824" s="0">
        <v>-0.07831</v>
      </c>
      <c r="F3824" s="0">
        <v>9.971004</v>
      </c>
      <c r="G3824" s="0">
        <v>-0.000705</v>
      </c>
      <c r="H3824" s="0">
        <v>0.016255</v>
      </c>
      <c r="I3824" s="0">
        <v>0.005658</v>
      </c>
      <c r="J3824" s="0">
        <v>-0.013478</v>
      </c>
      <c r="K3824" s="0">
        <v>1014.709961</v>
      </c>
      <c r="L3824" s="0">
        <v>37.716328</v>
      </c>
      <c r="W3824" s="0">
        <f t="shared" si="59"/>
        <v>56145.41591166678</v>
      </c>
    </row>
    <row r="3825">
      <c r="A3825" s="0">
        <v>97.97625</v>
      </c>
      <c r="B3825" s="0">
        <v>190.505432</v>
      </c>
      <c r="C3825" s="0">
        <v>-52586.980469</v>
      </c>
      <c r="D3825" s="0">
        <v>19762.607422</v>
      </c>
      <c r="E3825" s="0">
        <v>-0.08228</v>
      </c>
      <c r="F3825" s="0">
        <v>9.97373</v>
      </c>
      <c r="G3825" s="0">
        <v>-0.01903</v>
      </c>
      <c r="H3825" s="0">
        <v>0.031189</v>
      </c>
      <c r="I3825" s="0">
        <v>0.008041</v>
      </c>
      <c r="J3825" s="0">
        <v>-0.01649</v>
      </c>
      <c r="K3825" s="0">
        <v>1014.709961</v>
      </c>
      <c r="L3825" s="0">
        <v>37.716328</v>
      </c>
      <c r="W3825" s="0">
        <f t="shared" si="59"/>
        <v>56178.176005302084</v>
      </c>
    </row>
    <row r="3826">
      <c r="A3826" s="0">
        <v>97.9875</v>
      </c>
      <c r="B3826" s="0">
        <v>208.234299</v>
      </c>
      <c r="C3826" s="0">
        <v>-52584.242187</v>
      </c>
      <c r="D3826" s="0">
        <v>19706.761719</v>
      </c>
      <c r="E3826" s="0">
        <v>-0.081135</v>
      </c>
      <c r="F3826" s="0">
        <v>9.980137</v>
      </c>
      <c r="G3826" s="0">
        <v>-0.002373</v>
      </c>
      <c r="H3826" s="0">
        <v>0.03893</v>
      </c>
      <c r="I3826" s="0">
        <v>0.009163</v>
      </c>
      <c r="J3826" s="0">
        <v>-0.017895</v>
      </c>
      <c r="K3826" s="0">
        <v>1014.709961</v>
      </c>
      <c r="L3826" s="0">
        <v>37.716328</v>
      </c>
      <c r="W3826" s="0">
        <f t="shared" si="59"/>
        <v>56156.053505866978</v>
      </c>
    </row>
    <row r="3827">
      <c r="A3827" s="0">
        <v>97.99875</v>
      </c>
      <c r="B3827" s="0">
        <v>268.682495</v>
      </c>
      <c r="C3827" s="0">
        <v>-52598.59375</v>
      </c>
      <c r="D3827" s="0">
        <v>19772.119141</v>
      </c>
      <c r="E3827" s="0">
        <v>-0.073638</v>
      </c>
      <c r="F3827" s="0">
        <v>9.964016</v>
      </c>
      <c r="G3827" s="0">
        <v>-0.003266</v>
      </c>
      <c r="H3827" s="0">
        <v>0.048706</v>
      </c>
      <c r="I3827" s="0">
        <v>0.009946</v>
      </c>
      <c r="J3827" s="0">
        <v>-0.020167</v>
      </c>
      <c r="K3827" s="0">
        <v>1014.709961</v>
      </c>
      <c r="L3827" s="0">
        <v>37.716328</v>
      </c>
      <c r="W3827" s="0">
        <f t="shared" si="59"/>
        <v>56192.712606587673</v>
      </c>
    </row>
    <row r="3828">
      <c r="A3828" s="0">
        <v>98.01</v>
      </c>
      <c r="B3828" s="0">
        <v>241.648071</v>
      </c>
      <c r="C3828" s="0">
        <v>-52571.308594</v>
      </c>
      <c r="D3828" s="0">
        <v>19777.261719</v>
      </c>
      <c r="E3828" s="0">
        <v>-0.065066</v>
      </c>
      <c r="F3828" s="0">
        <v>9.975765</v>
      </c>
      <c r="G3828" s="0">
        <v>-0.00207</v>
      </c>
      <c r="H3828" s="0">
        <v>0.053274</v>
      </c>
      <c r="I3828" s="0">
        <v>0.010788</v>
      </c>
      <c r="J3828" s="0">
        <v>-0.021489</v>
      </c>
      <c r="K3828" s="0">
        <v>1014.699951</v>
      </c>
      <c r="L3828" s="0">
        <v>37.718864</v>
      </c>
      <c r="W3828" s="0">
        <f t="shared" si="59"/>
        <v>56168.861143676564</v>
      </c>
    </row>
    <row r="3829">
      <c r="A3829" s="0">
        <v>98.02125</v>
      </c>
      <c r="B3829" s="0">
        <v>134.292847</v>
      </c>
      <c r="C3829" s="0">
        <v>-52579.410156</v>
      </c>
      <c r="D3829" s="0">
        <v>19929.177734</v>
      </c>
      <c r="E3829" s="0">
        <v>-0.073644</v>
      </c>
      <c r="F3829" s="0">
        <v>9.97582</v>
      </c>
      <c r="G3829" s="0">
        <v>-0.006947</v>
      </c>
      <c r="H3829" s="0">
        <v>0.056228</v>
      </c>
      <c r="I3829" s="0">
        <v>0.011512</v>
      </c>
      <c r="J3829" s="0">
        <v>-0.022726</v>
      </c>
      <c r="K3829" s="0">
        <v>1014.699951</v>
      </c>
      <c r="L3829" s="0">
        <v>37.718864</v>
      </c>
      <c r="W3829" s="0">
        <f t="shared" si="59"/>
        <v>56229.747750412258</v>
      </c>
    </row>
    <row r="3830">
      <c r="A3830" s="0">
        <v>98.0325</v>
      </c>
      <c r="B3830" s="0">
        <v>103.086426</v>
      </c>
      <c r="C3830" s="0">
        <v>-52532.820312</v>
      </c>
      <c r="D3830" s="0">
        <v>19766.998047</v>
      </c>
      <c r="E3830" s="0">
        <v>-0.077248</v>
      </c>
      <c r="F3830" s="0">
        <v>9.968128</v>
      </c>
      <c r="G3830" s="0">
        <v>0.004351</v>
      </c>
      <c r="H3830" s="0">
        <v>0.063156</v>
      </c>
      <c r="I3830" s="0">
        <v>0.012358</v>
      </c>
      <c r="J3830" s="0">
        <v>-0.024957</v>
      </c>
      <c r="K3830" s="0">
        <v>1014.699951</v>
      </c>
      <c r="L3830" s="0">
        <v>37.718864</v>
      </c>
      <c r="W3830" s="0">
        <f t="shared" si="59"/>
        <v>56128.798744799511</v>
      </c>
    </row>
    <row r="3831">
      <c r="A3831" s="0">
        <v>98.04375</v>
      </c>
      <c r="B3831" s="0">
        <v>138.471497</v>
      </c>
      <c r="C3831" s="0">
        <v>-52532.039062</v>
      </c>
      <c r="D3831" s="0">
        <v>19776.621094</v>
      </c>
      <c r="E3831" s="0">
        <v>-0.07982</v>
      </c>
      <c r="F3831" s="0">
        <v>9.972566</v>
      </c>
      <c r="G3831" s="0">
        <v>-0.007929</v>
      </c>
      <c r="H3831" s="0">
        <v>0.061925</v>
      </c>
      <c r="I3831" s="0">
        <v>0.012354</v>
      </c>
      <c r="J3831" s="0">
        <v>-0.024096</v>
      </c>
      <c r="K3831" s="0">
        <v>1014.699951</v>
      </c>
      <c r="L3831" s="0">
        <v>37.718864</v>
      </c>
      <c r="W3831" s="0">
        <f t="shared" si="59"/>
        <v>56131.533421621585</v>
      </c>
    </row>
    <row r="3832">
      <c r="A3832" s="0">
        <v>98.055</v>
      </c>
      <c r="B3832" s="0">
        <v>206.103378</v>
      </c>
      <c r="C3832" s="0">
        <v>-52568.058594</v>
      </c>
      <c r="D3832" s="0">
        <v>19835.828125</v>
      </c>
      <c r="E3832" s="0">
        <v>-0.074544</v>
      </c>
      <c r="F3832" s="0">
        <v>9.977423</v>
      </c>
      <c r="G3832" s="0">
        <v>-0.008938</v>
      </c>
      <c r="H3832" s="0">
        <v>0.059822</v>
      </c>
      <c r="I3832" s="0">
        <v>0.012138</v>
      </c>
      <c r="J3832" s="0">
        <v>-0.023231</v>
      </c>
      <c r="K3832" s="0">
        <v>1014.699951</v>
      </c>
      <c r="L3832" s="0">
        <v>37.718864</v>
      </c>
      <c r="W3832" s="0">
        <f t="shared" si="59"/>
        <v>56186.326987525907</v>
      </c>
    </row>
    <row r="3833">
      <c r="A3833" s="0">
        <v>98.06625</v>
      </c>
      <c r="B3833" s="0">
        <v>139.25412</v>
      </c>
      <c r="C3833" s="0">
        <v>-52541.136719</v>
      </c>
      <c r="D3833" s="0">
        <v>19860.695312</v>
      </c>
      <c r="E3833" s="0">
        <v>-0.079396</v>
      </c>
      <c r="F3833" s="0">
        <v>9.973437</v>
      </c>
      <c r="G3833" s="0">
        <v>-0.018619</v>
      </c>
      <c r="H3833" s="0">
        <v>0.052575</v>
      </c>
      <c r="I3833" s="0">
        <v>0.011686</v>
      </c>
      <c r="J3833" s="0">
        <v>-0.022268</v>
      </c>
      <c r="K3833" s="0">
        <v>1014.699951</v>
      </c>
      <c r="L3833" s="0">
        <v>37.718864</v>
      </c>
      <c r="W3833" s="0">
        <f t="shared" si="59"/>
        <v>56169.721894546412</v>
      </c>
    </row>
    <row r="3834">
      <c r="A3834" s="0">
        <v>98.0775</v>
      </c>
      <c r="B3834" s="0">
        <v>94.657829</v>
      </c>
      <c r="C3834" s="0">
        <v>-52580.449219</v>
      </c>
      <c r="D3834" s="0">
        <v>19733.123047</v>
      </c>
      <c r="E3834" s="0">
        <v>-0.073374</v>
      </c>
      <c r="F3834" s="0">
        <v>9.97575</v>
      </c>
      <c r="G3834" s="0">
        <v>-0.007952</v>
      </c>
      <c r="H3834" s="0">
        <v>0.042464</v>
      </c>
      <c r="I3834" s="0">
        <v>0.009479</v>
      </c>
      <c r="J3834" s="0">
        <v>-0.019265</v>
      </c>
      <c r="K3834" s="0">
        <v>1014.699951</v>
      </c>
      <c r="L3834" s="0">
        <v>37.718864</v>
      </c>
      <c r="W3834" s="0">
        <f t="shared" si="59"/>
        <v>56161.452486242481</v>
      </c>
    </row>
    <row r="3835">
      <c r="A3835" s="0">
        <v>98.08875</v>
      </c>
      <c r="B3835" s="0">
        <v>141.219238</v>
      </c>
      <c r="C3835" s="0">
        <v>-52577.46875</v>
      </c>
      <c r="D3835" s="0">
        <v>19768.669922</v>
      </c>
      <c r="E3835" s="0">
        <v>-0.077324</v>
      </c>
      <c r="F3835" s="0">
        <v>9.979904</v>
      </c>
      <c r="G3835" s="0">
        <v>0.002412</v>
      </c>
      <c r="H3835" s="0">
        <v>0.030635</v>
      </c>
      <c r="I3835" s="0">
        <v>0.008317</v>
      </c>
      <c r="J3835" s="0">
        <v>-0.015037</v>
      </c>
      <c r="K3835" s="0">
        <v>1014.699951</v>
      </c>
      <c r="L3835" s="0">
        <v>37.718864</v>
      </c>
      <c r="W3835" s="0">
        <f t="shared" si="59"/>
        <v>56171.260209429121</v>
      </c>
    </row>
    <row r="3836">
      <c r="A3836" s="0">
        <v>98.1</v>
      </c>
      <c r="B3836" s="0">
        <v>121.824417</v>
      </c>
      <c r="C3836" s="0">
        <v>-52590.945312</v>
      </c>
      <c r="D3836" s="0">
        <v>19740.441406</v>
      </c>
      <c r="E3836" s="0">
        <v>-0.068556</v>
      </c>
      <c r="F3836" s="0">
        <v>9.966876</v>
      </c>
      <c r="G3836" s="0">
        <v>0.004161</v>
      </c>
      <c r="H3836" s="0">
        <v>0.024085</v>
      </c>
      <c r="I3836" s="0">
        <v>0.007445</v>
      </c>
      <c r="J3836" s="0">
        <v>-0.011283</v>
      </c>
      <c r="K3836" s="0">
        <v>1014.719971</v>
      </c>
      <c r="L3836" s="0">
        <v>37.723553</v>
      </c>
      <c r="W3836" s="0">
        <f t="shared" si="59"/>
        <v>56173.90316599045</v>
      </c>
    </row>
    <row r="3837">
      <c r="A3837" s="0">
        <v>98.11125</v>
      </c>
      <c r="B3837" s="0">
        <v>266.983643</v>
      </c>
      <c r="C3837" s="0">
        <v>-52579.058594</v>
      </c>
      <c r="D3837" s="0">
        <v>19772.582031</v>
      </c>
      <c r="E3837" s="0">
        <v>-0.066014</v>
      </c>
      <c r="F3837" s="0">
        <v>9.975181</v>
      </c>
      <c r="G3837" s="0">
        <v>-0.008449</v>
      </c>
      <c r="H3837" s="0">
        <v>0.011455</v>
      </c>
      <c r="I3837" s="0">
        <v>0.006817</v>
      </c>
      <c r="J3837" s="0">
        <v>-0.007317</v>
      </c>
      <c r="K3837" s="0">
        <v>1014.719971</v>
      </c>
      <c r="L3837" s="0">
        <v>37.723553</v>
      </c>
      <c r="W3837" s="0">
        <f t="shared" si="59"/>
        <v>56174.582179750476</v>
      </c>
    </row>
    <row r="3838">
      <c r="A3838" s="0">
        <v>98.1225</v>
      </c>
      <c r="B3838" s="0">
        <v>116.412956</v>
      </c>
      <c r="C3838" s="0">
        <v>-52596.316406</v>
      </c>
      <c r="D3838" s="0">
        <v>19628.902344</v>
      </c>
      <c r="E3838" s="0">
        <v>-0.079356</v>
      </c>
      <c r="F3838" s="0">
        <v>9.982182</v>
      </c>
      <c r="G3838" s="0">
        <v>-0.003309</v>
      </c>
      <c r="H3838" s="0">
        <v>-0.004487</v>
      </c>
      <c r="I3838" s="0">
        <v>0.004492</v>
      </c>
      <c r="J3838" s="0">
        <v>-0.003185</v>
      </c>
      <c r="K3838" s="0">
        <v>1014.719971</v>
      </c>
      <c r="L3838" s="0">
        <v>37.723553</v>
      </c>
      <c r="W3838" s="0">
        <f t="shared" si="59"/>
        <v>56139.824177554008</v>
      </c>
    </row>
    <row r="3839">
      <c r="A3839" s="0">
        <v>98.13375</v>
      </c>
      <c r="B3839" s="0">
        <v>311.088409</v>
      </c>
      <c r="C3839" s="0">
        <v>-52576.757812</v>
      </c>
      <c r="D3839" s="0">
        <v>19893.949219</v>
      </c>
      <c r="E3839" s="0">
        <v>-0.073394</v>
      </c>
      <c r="F3839" s="0">
        <v>9.984314</v>
      </c>
      <c r="G3839" s="0">
        <v>-0.002951</v>
      </c>
      <c r="H3839" s="0">
        <v>-0.013583</v>
      </c>
      <c r="I3839" s="0">
        <v>0.002935</v>
      </c>
      <c r="J3839" s="0">
        <v>-0.002208</v>
      </c>
      <c r="K3839" s="0">
        <v>1014.719971</v>
      </c>
      <c r="L3839" s="0">
        <v>37.723553</v>
      </c>
      <c r="W3839" s="0">
        <f t="shared" si="59"/>
        <v>56215.491223932819</v>
      </c>
    </row>
    <row r="3840">
      <c r="A3840" s="0">
        <v>98.145</v>
      </c>
      <c r="B3840" s="0">
        <v>154.128235</v>
      </c>
      <c r="C3840" s="0">
        <v>-52598.15625</v>
      </c>
      <c r="D3840" s="0">
        <v>19800.994141</v>
      </c>
      <c r="E3840" s="0">
        <v>-0.085272</v>
      </c>
      <c r="F3840" s="0">
        <v>9.979163</v>
      </c>
      <c r="G3840" s="0">
        <v>-0.005292</v>
      </c>
      <c r="H3840" s="0">
        <v>-0.021284</v>
      </c>
      <c r="I3840" s="0">
        <v>0.001821</v>
      </c>
      <c r="J3840" s="0">
        <v>-0.001017</v>
      </c>
      <c r="K3840" s="0">
        <v>1014.719971</v>
      </c>
      <c r="L3840" s="0">
        <v>37.723553</v>
      </c>
      <c r="W3840" s="0">
        <f t="shared" si="59"/>
        <v>56202.038800955917</v>
      </c>
    </row>
    <row r="3841">
      <c r="A3841" s="0">
        <v>98.15625</v>
      </c>
      <c r="B3841" s="0">
        <v>141.13118</v>
      </c>
      <c r="C3841" s="0">
        <v>-52589.417969</v>
      </c>
      <c r="D3841" s="0">
        <v>19704.328125</v>
      </c>
      <c r="E3841" s="0">
        <v>-0.087363</v>
      </c>
      <c r="F3841" s="0">
        <v>9.969975</v>
      </c>
      <c r="G3841" s="0">
        <v>-0.006128</v>
      </c>
      <c r="H3841" s="0">
        <v>-0.02907</v>
      </c>
      <c r="I3841" s="0">
        <v>0.000489</v>
      </c>
      <c r="J3841" s="0">
        <v>0.000413</v>
      </c>
      <c r="K3841" s="0">
        <v>1014.719971</v>
      </c>
      <c r="L3841" s="0">
        <v>37.723553</v>
      </c>
      <c r="W3841" s="0">
        <f t="shared" si="59"/>
        <v>56159.837492516075</v>
      </c>
    </row>
    <row r="3842">
      <c r="A3842" s="0">
        <v>98.1675</v>
      </c>
      <c r="B3842" s="0">
        <v>100.949974</v>
      </c>
      <c r="C3842" s="0">
        <v>-52546.890625</v>
      </c>
      <c r="D3842" s="0">
        <v>19813.962891</v>
      </c>
      <c r="E3842" s="0">
        <v>-0.072844</v>
      </c>
      <c r="F3842" s="0">
        <v>9.969751</v>
      </c>
      <c r="G3842" s="0">
        <v>-0.020581</v>
      </c>
      <c r="H3842" s="0">
        <v>-0.031973</v>
      </c>
      <c r="I3842" s="0">
        <v>6.329972E-05</v>
      </c>
      <c r="J3842" s="0">
        <v>-0.000455</v>
      </c>
      <c r="K3842" s="0">
        <v>1014.719971</v>
      </c>
      <c r="L3842" s="0">
        <v>37.723553</v>
      </c>
      <c r="W3842" s="0">
        <f ref="W3842:W3905" t="shared" si="60">SQRT((B3842)^2+(C3842)^2+(D3842)^2)</f>
        <v>56158.516991627272</v>
      </c>
    </row>
    <row r="3843">
      <c r="A3843" s="0">
        <v>98.17875</v>
      </c>
      <c r="B3843" s="0">
        <v>242.642578</v>
      </c>
      <c r="C3843" s="0">
        <v>-52606.566406</v>
      </c>
      <c r="D3843" s="0">
        <v>19800.689453</v>
      </c>
      <c r="E3843" s="0">
        <v>-0.073064</v>
      </c>
      <c r="F3843" s="0">
        <v>9.971484</v>
      </c>
      <c r="G3843" s="0">
        <v>0.001002</v>
      </c>
      <c r="H3843" s="0">
        <v>-0.030203</v>
      </c>
      <c r="I3843" s="0">
        <v>0.000391</v>
      </c>
      <c r="J3843" s="0">
        <v>-0.002248</v>
      </c>
      <c r="K3843" s="0">
        <v>1014.719971</v>
      </c>
      <c r="L3843" s="0">
        <v>37.723553</v>
      </c>
      <c r="W3843" s="0">
        <f t="shared" si="60"/>
        <v>56210.114812760272</v>
      </c>
    </row>
    <row r="3844">
      <c r="A3844" s="0">
        <v>98.19</v>
      </c>
      <c r="B3844" s="0">
        <v>174.891525</v>
      </c>
      <c r="C3844" s="0">
        <v>-52575.734375</v>
      </c>
      <c r="D3844" s="0">
        <v>19760.267578</v>
      </c>
      <c r="E3844" s="0">
        <v>-0.070297</v>
      </c>
      <c r="F3844" s="0">
        <v>9.969692</v>
      </c>
      <c r="G3844" s="0">
        <v>-0.004776</v>
      </c>
      <c r="H3844" s="0">
        <v>-0.027939</v>
      </c>
      <c r="I3844" s="0">
        <v>0.000284</v>
      </c>
      <c r="J3844" s="0">
        <v>-0.00332</v>
      </c>
      <c r="K3844" s="0">
        <v>1014.719971</v>
      </c>
      <c r="L3844" s="0">
        <v>37.723553</v>
      </c>
      <c r="W3844" s="0">
        <f t="shared" si="60"/>
        <v>56166.774937415015</v>
      </c>
    </row>
    <row r="3845">
      <c r="A3845" s="0">
        <v>98.20125</v>
      </c>
      <c r="B3845" s="0">
        <v>191.862534</v>
      </c>
      <c r="C3845" s="0">
        <v>-52596.347656</v>
      </c>
      <c r="D3845" s="0">
        <v>19760.267578</v>
      </c>
      <c r="E3845" s="0">
        <v>-0.062874</v>
      </c>
      <c r="F3845" s="0">
        <v>9.960368</v>
      </c>
      <c r="G3845" s="0">
        <v>-0.001573</v>
      </c>
      <c r="H3845" s="0">
        <v>-0.027665</v>
      </c>
      <c r="I3845" s="0">
        <v>0.000798</v>
      </c>
      <c r="J3845" s="0">
        <v>-0.004456</v>
      </c>
      <c r="K3845" s="0">
        <v>1014.699951</v>
      </c>
      <c r="L3845" s="0">
        <v>37.723553</v>
      </c>
      <c r="W3845" s="0">
        <f t="shared" si="60"/>
        <v>56186.1261588386</v>
      </c>
    </row>
    <row r="3846">
      <c r="A3846" s="0">
        <v>98.2125</v>
      </c>
      <c r="B3846" s="0">
        <v>136.351501</v>
      </c>
      <c r="C3846" s="0">
        <v>-52556.710937</v>
      </c>
      <c r="D3846" s="0">
        <v>19867.726562</v>
      </c>
      <c r="E3846" s="0">
        <v>-0.084047</v>
      </c>
      <c r="F3846" s="0">
        <v>9.975194</v>
      </c>
      <c r="G3846" s="0">
        <v>-0.007103</v>
      </c>
      <c r="H3846" s="0">
        <v>-0.017734</v>
      </c>
      <c r="I3846" s="0">
        <v>0.00189</v>
      </c>
      <c r="J3846" s="0">
        <v>-0.007276</v>
      </c>
      <c r="K3846" s="0">
        <v>1014.699951</v>
      </c>
      <c r="L3846" s="0">
        <v>37.723553</v>
      </c>
      <c r="W3846" s="0">
        <f t="shared" si="60"/>
        <v>56186.769038534338</v>
      </c>
    </row>
    <row r="3847">
      <c r="A3847" s="0">
        <v>98.22375</v>
      </c>
      <c r="B3847" s="0">
        <v>88.974876</v>
      </c>
      <c r="C3847" s="0">
        <v>-52562.726562</v>
      </c>
      <c r="D3847" s="0">
        <v>19843.255859</v>
      </c>
      <c r="E3847" s="0">
        <v>-0.071243</v>
      </c>
      <c r="F3847" s="0">
        <v>9.978519</v>
      </c>
      <c r="G3847" s="0">
        <v>0.001952</v>
      </c>
      <c r="H3847" s="0">
        <v>-0.00545</v>
      </c>
      <c r="I3847" s="0">
        <v>0.003742</v>
      </c>
      <c r="J3847" s="0">
        <v>-0.010429</v>
      </c>
      <c r="K3847" s="0">
        <v>1014.699951</v>
      </c>
      <c r="L3847" s="0">
        <v>37.723553</v>
      </c>
      <c r="W3847" s="0">
        <f t="shared" si="60"/>
        <v>56183.653701462652</v>
      </c>
    </row>
    <row r="3848">
      <c r="A3848" s="0">
        <v>98.235</v>
      </c>
      <c r="B3848" s="0">
        <v>72.206741</v>
      </c>
      <c r="C3848" s="0">
        <v>-52578.96875</v>
      </c>
      <c r="D3848" s="0">
        <v>19852.970703</v>
      </c>
      <c r="E3848" s="0">
        <v>-0.073811</v>
      </c>
      <c r="F3848" s="0">
        <v>9.978581</v>
      </c>
      <c r="G3848" s="0">
        <v>-0.011786</v>
      </c>
      <c r="H3848" s="0">
        <v>0.003183</v>
      </c>
      <c r="I3848" s="0">
        <v>0.004603</v>
      </c>
      <c r="J3848" s="0">
        <v>-0.011065</v>
      </c>
      <c r="K3848" s="0">
        <v>1014.699951</v>
      </c>
      <c r="L3848" s="0">
        <v>37.723553</v>
      </c>
      <c r="W3848" s="0">
        <f t="shared" si="60"/>
        <v>56202.256310232769</v>
      </c>
    </row>
    <row r="3849">
      <c r="A3849" s="0">
        <v>98.24625</v>
      </c>
      <c r="B3849" s="0">
        <v>200.538574</v>
      </c>
      <c r="C3849" s="0">
        <v>-52533.4375</v>
      </c>
      <c r="D3849" s="0">
        <v>19834.367187</v>
      </c>
      <c r="E3849" s="0">
        <v>-0.086347</v>
      </c>
      <c r="F3849" s="0">
        <v>9.971209</v>
      </c>
      <c r="G3849" s="0">
        <v>0.000422</v>
      </c>
      <c r="H3849" s="0">
        <v>0.015954</v>
      </c>
      <c r="I3849" s="0">
        <v>0.006349</v>
      </c>
      <c r="J3849" s="0">
        <v>-0.012991</v>
      </c>
      <c r="K3849" s="0">
        <v>1014.699951</v>
      </c>
      <c r="L3849" s="0">
        <v>37.723553</v>
      </c>
      <c r="W3849" s="0">
        <f t="shared" si="60"/>
        <v>56153.400547026627</v>
      </c>
    </row>
    <row r="3850">
      <c r="A3850" s="0">
        <v>98.2575</v>
      </c>
      <c r="B3850" s="0">
        <v>309.19043</v>
      </c>
      <c r="C3850" s="0">
        <v>-52606.488281</v>
      </c>
      <c r="D3850" s="0">
        <v>19821.126953</v>
      </c>
      <c r="E3850" s="0">
        <v>-0.082289</v>
      </c>
      <c r="F3850" s="0">
        <v>9.974199</v>
      </c>
      <c r="G3850" s="0">
        <v>-0.013253</v>
      </c>
      <c r="H3850" s="0">
        <v>0.032382</v>
      </c>
      <c r="I3850" s="0">
        <v>0.007806</v>
      </c>
      <c r="J3850" s="0">
        <v>-0.01631</v>
      </c>
      <c r="K3850" s="0">
        <v>1014.699951</v>
      </c>
      <c r="L3850" s="0">
        <v>37.723553</v>
      </c>
      <c r="W3850" s="0">
        <f t="shared" si="60"/>
        <v>56217.570933542986</v>
      </c>
    </row>
    <row r="3851">
      <c r="A3851" s="0">
        <v>98.26875</v>
      </c>
      <c r="B3851" s="0">
        <v>103.544701</v>
      </c>
      <c r="C3851" s="0">
        <v>-52571.914062</v>
      </c>
      <c r="D3851" s="0">
        <v>19559.007812</v>
      </c>
      <c r="E3851" s="0">
        <v>-0.075526</v>
      </c>
      <c r="F3851" s="0">
        <v>9.971746</v>
      </c>
      <c r="G3851" s="0">
        <v>-0.002618</v>
      </c>
      <c r="H3851" s="0">
        <v>0.04153</v>
      </c>
      <c r="I3851" s="0">
        <v>0.009193</v>
      </c>
      <c r="J3851" s="0">
        <v>-0.018203</v>
      </c>
      <c r="K3851" s="0">
        <v>1014.699951</v>
      </c>
      <c r="L3851" s="0">
        <v>37.723553</v>
      </c>
      <c r="W3851" s="0">
        <f t="shared" si="60"/>
        <v>56092.5276328077</v>
      </c>
    </row>
    <row r="3852">
      <c r="A3852" s="0">
        <v>98.28</v>
      </c>
      <c r="B3852" s="0">
        <v>68.717667</v>
      </c>
      <c r="C3852" s="0">
        <v>-52597.175781</v>
      </c>
      <c r="D3852" s="0">
        <v>19741.640625</v>
      </c>
      <c r="E3852" s="0">
        <v>-0.071942</v>
      </c>
      <c r="F3852" s="0">
        <v>9.971278</v>
      </c>
      <c r="G3852" s="0">
        <v>0.003991</v>
      </c>
      <c r="H3852" s="0">
        <v>0.046911</v>
      </c>
      <c r="I3852" s="0">
        <v>0.010991</v>
      </c>
      <c r="J3852" s="0">
        <v>-0.020428</v>
      </c>
      <c r="K3852" s="0">
        <v>1014.699951</v>
      </c>
      <c r="L3852" s="0">
        <v>37.723553</v>
      </c>
      <c r="W3852" s="0">
        <f t="shared" si="60"/>
        <v>56180.067611403072</v>
      </c>
    </row>
    <row r="3853">
      <c r="A3853" s="0">
        <v>98.29125</v>
      </c>
      <c r="B3853" s="0">
        <v>259.102814</v>
      </c>
      <c r="C3853" s="0">
        <v>-52575.675781</v>
      </c>
      <c r="D3853" s="0">
        <v>19834.853516</v>
      </c>
      <c r="E3853" s="0">
        <v>-0.078235</v>
      </c>
      <c r="F3853" s="0">
        <v>9.976697</v>
      </c>
      <c r="G3853" s="0">
        <v>-0.003602</v>
      </c>
      <c r="H3853" s="0">
        <v>0.052353</v>
      </c>
      <c r="I3853" s="0">
        <v>0.011178</v>
      </c>
      <c r="J3853" s="0">
        <v>-0.021441</v>
      </c>
      <c r="K3853" s="0">
        <v>1014.699951</v>
      </c>
      <c r="L3853" s="0">
        <v>37.723553</v>
      </c>
      <c r="W3853" s="0">
        <f t="shared" si="60"/>
        <v>56193.329071147142</v>
      </c>
    </row>
    <row r="3854">
      <c r="A3854" s="0">
        <v>98.3025</v>
      </c>
      <c r="B3854" s="0">
        <v>211.443451</v>
      </c>
      <c r="C3854" s="0">
        <v>-52559.097656</v>
      </c>
      <c r="D3854" s="0">
        <v>19815.830078</v>
      </c>
      <c r="E3854" s="0">
        <v>-0.086046</v>
      </c>
      <c r="F3854" s="0">
        <v>9.971297</v>
      </c>
      <c r="G3854" s="0">
        <v>-0.011607</v>
      </c>
      <c r="H3854" s="0">
        <v>0.060098</v>
      </c>
      <c r="I3854" s="0">
        <v>0.012158</v>
      </c>
      <c r="J3854" s="0">
        <v>-0.024081</v>
      </c>
      <c r="K3854" s="0">
        <v>1014.709961</v>
      </c>
      <c r="L3854" s="0">
        <v>37.726093</v>
      </c>
      <c r="W3854" s="0">
        <f t="shared" si="60"/>
        <v>56170.905070383946</v>
      </c>
    </row>
    <row r="3855">
      <c r="A3855" s="0">
        <v>98.31375</v>
      </c>
      <c r="B3855" s="0">
        <v>183.170547</v>
      </c>
      <c r="C3855" s="0">
        <v>-52598.382812</v>
      </c>
      <c r="D3855" s="0">
        <v>19751.632812</v>
      </c>
      <c r="E3855" s="0">
        <v>-0.082125</v>
      </c>
      <c r="F3855" s="0">
        <v>9.969578</v>
      </c>
      <c r="G3855" s="0">
        <v>-0.006253</v>
      </c>
      <c r="H3855" s="0">
        <v>0.062899</v>
      </c>
      <c r="I3855" s="0">
        <v>0.012374</v>
      </c>
      <c r="J3855" s="0">
        <v>-0.025584</v>
      </c>
      <c r="K3855" s="0">
        <v>1014.709961</v>
      </c>
      <c r="L3855" s="0">
        <v>37.726093</v>
      </c>
      <c r="W3855" s="0">
        <f t="shared" si="60"/>
        <v>56184.966179815936</v>
      </c>
    </row>
    <row r="3856">
      <c r="A3856" s="0">
        <v>98.325</v>
      </c>
      <c r="B3856" s="0">
        <v>200.642593</v>
      </c>
      <c r="C3856" s="0">
        <v>-52557.492187</v>
      </c>
      <c r="D3856" s="0">
        <v>19818.685547</v>
      </c>
      <c r="E3856" s="0">
        <v>-0.075362</v>
      </c>
      <c r="F3856" s="0">
        <v>9.968835</v>
      </c>
      <c r="G3856" s="0">
        <v>-0.002102</v>
      </c>
      <c r="H3856" s="0">
        <v>0.059154</v>
      </c>
      <c r="I3856" s="0">
        <v>0.012168</v>
      </c>
      <c r="J3856" s="0">
        <v>-0.023398</v>
      </c>
      <c r="K3856" s="0">
        <v>1014.709961</v>
      </c>
      <c r="L3856" s="0">
        <v>37.726093</v>
      </c>
      <c r="W3856" s="0">
        <f t="shared" si="60"/>
        <v>56170.370652574114</v>
      </c>
    </row>
    <row r="3857">
      <c r="A3857" s="0">
        <v>98.33625</v>
      </c>
      <c r="B3857" s="0">
        <v>125.032967</v>
      </c>
      <c r="C3857" s="0">
        <v>-52573.113281</v>
      </c>
      <c r="D3857" s="0">
        <v>19696.166016</v>
      </c>
      <c r="E3857" s="0">
        <v>-0.076129</v>
      </c>
      <c r="F3857" s="0">
        <v>9.971776</v>
      </c>
      <c r="G3857" s="0">
        <v>-0.013135</v>
      </c>
      <c r="H3857" s="0">
        <v>0.056436</v>
      </c>
      <c r="I3857" s="0">
        <v>0.011904</v>
      </c>
      <c r="J3857" s="0">
        <v>-0.022731</v>
      </c>
      <c r="K3857" s="0">
        <v>1014.709961</v>
      </c>
      <c r="L3857" s="0">
        <v>37.726093</v>
      </c>
      <c r="W3857" s="0">
        <f t="shared" si="60"/>
        <v>56141.667494201924</v>
      </c>
    </row>
    <row r="3858">
      <c r="A3858" s="0">
        <v>98.3475</v>
      </c>
      <c r="B3858" s="0">
        <v>188.735291</v>
      </c>
      <c r="C3858" s="0">
        <v>-52589.90625</v>
      </c>
      <c r="D3858" s="0">
        <v>19812.585937</v>
      </c>
      <c r="E3858" s="0">
        <v>-0.078069</v>
      </c>
      <c r="F3858" s="0">
        <v>9.981027</v>
      </c>
      <c r="G3858" s="0">
        <v>-0.001725</v>
      </c>
      <c r="H3858" s="0">
        <v>0.050053</v>
      </c>
      <c r="I3858" s="0">
        <v>0.010966</v>
      </c>
      <c r="J3858" s="0">
        <v>-0.020513</v>
      </c>
      <c r="K3858" s="0">
        <v>1014.709961</v>
      </c>
      <c r="L3858" s="0">
        <v>37.726093</v>
      </c>
      <c r="W3858" s="0">
        <f t="shared" si="60"/>
        <v>56198.509071903929</v>
      </c>
    </row>
    <row r="3859">
      <c r="A3859" s="0">
        <v>98.35875</v>
      </c>
      <c r="B3859" s="0">
        <v>147.117935</v>
      </c>
      <c r="C3859" s="0">
        <v>-52560.28125</v>
      </c>
      <c r="D3859" s="0">
        <v>19731.023437</v>
      </c>
      <c r="E3859" s="0">
        <v>-0.086132</v>
      </c>
      <c r="F3859" s="0">
        <v>9.978625</v>
      </c>
      <c r="G3859" s="0">
        <v>-0.004519</v>
      </c>
      <c r="H3859" s="0">
        <v>0.036469</v>
      </c>
      <c r="I3859" s="0">
        <v>0.009463</v>
      </c>
      <c r="J3859" s="0">
        <v>-0.016024</v>
      </c>
      <c r="K3859" s="0">
        <v>1014.709961</v>
      </c>
      <c r="L3859" s="0">
        <v>37.726093</v>
      </c>
      <c r="W3859" s="0">
        <f t="shared" si="60"/>
        <v>56141.945946300642</v>
      </c>
    </row>
    <row r="3860">
      <c r="A3860" s="0">
        <v>98.37</v>
      </c>
      <c r="B3860" s="0">
        <v>16.000277</v>
      </c>
      <c r="C3860" s="0">
        <v>-52549.671875</v>
      </c>
      <c r="D3860" s="0">
        <v>19744.212891</v>
      </c>
      <c r="E3860" s="0">
        <v>-0.093665</v>
      </c>
      <c r="F3860" s="0">
        <v>9.979598</v>
      </c>
      <c r="G3860" s="0">
        <v>-0.004848</v>
      </c>
      <c r="H3860" s="0">
        <v>0.03152</v>
      </c>
      <c r="I3860" s="0">
        <v>0.008952</v>
      </c>
      <c r="J3860" s="0">
        <v>-0.014546</v>
      </c>
      <c r="K3860" s="0">
        <v>1014.709961</v>
      </c>
      <c r="L3860" s="0">
        <v>37.726093</v>
      </c>
      <c r="W3860" s="0">
        <f t="shared" si="60"/>
        <v>56136.460637131022</v>
      </c>
    </row>
    <row r="3861">
      <c r="A3861" s="0">
        <v>98.38125</v>
      </c>
      <c r="B3861" s="0">
        <v>72.043694</v>
      </c>
      <c r="C3861" s="0">
        <v>-52569.890625</v>
      </c>
      <c r="D3861" s="0">
        <v>19757.275391</v>
      </c>
      <c r="E3861" s="0">
        <v>-0.079096</v>
      </c>
      <c r="F3861" s="0">
        <v>9.968781</v>
      </c>
      <c r="G3861" s="0">
        <v>0.005095</v>
      </c>
      <c r="H3861" s="0">
        <v>0.016005</v>
      </c>
      <c r="I3861" s="0">
        <v>0.007516</v>
      </c>
      <c r="J3861" s="0">
        <v>-0.009661</v>
      </c>
      <c r="K3861" s="0">
        <v>1014.709961</v>
      </c>
      <c r="L3861" s="0">
        <v>37.726093</v>
      </c>
      <c r="W3861" s="0">
        <f t="shared" si="60"/>
        <v>56160.026010447349</v>
      </c>
    </row>
    <row r="3862">
      <c r="A3862" s="0">
        <v>98.3925</v>
      </c>
      <c r="B3862" s="0">
        <v>161.152954</v>
      </c>
      <c r="C3862" s="0">
        <v>-52551.019531</v>
      </c>
      <c r="D3862" s="0">
        <v>19742.710937</v>
      </c>
      <c r="E3862" s="0">
        <v>-0.088317</v>
      </c>
      <c r="F3862" s="0">
        <v>9.974492</v>
      </c>
      <c r="G3862" s="0">
        <v>0.003798</v>
      </c>
      <c r="H3862" s="0">
        <v>0.001926</v>
      </c>
      <c r="I3862" s="0">
        <v>0.004916</v>
      </c>
      <c r="J3862" s="0">
        <v>-0.004817</v>
      </c>
      <c r="K3862" s="0">
        <v>1014.709961</v>
      </c>
      <c r="L3862" s="0">
        <v>37.726093</v>
      </c>
      <c r="W3862" s="0">
        <f t="shared" si="60"/>
        <v>56137.422982927041</v>
      </c>
    </row>
    <row r="3863">
      <c r="A3863" s="0">
        <v>98.40375</v>
      </c>
      <c r="B3863" s="0">
        <v>179.113037</v>
      </c>
      <c r="C3863" s="0">
        <v>-52556.878906</v>
      </c>
      <c r="D3863" s="0">
        <v>19753.722656</v>
      </c>
      <c r="E3863" s="0">
        <v>-0.081625</v>
      </c>
      <c r="F3863" s="0">
        <v>9.974311</v>
      </c>
      <c r="G3863" s="0">
        <v>-0.013519</v>
      </c>
      <c r="H3863" s="0">
        <v>-0.003525</v>
      </c>
      <c r="I3863" s="0">
        <v>0.004376</v>
      </c>
      <c r="J3863" s="0">
        <v>-0.005415</v>
      </c>
      <c r="K3863" s="0">
        <v>1014.699951</v>
      </c>
      <c r="L3863" s="0">
        <v>37.728436</v>
      </c>
      <c r="W3863" s="0">
        <f t="shared" si="60"/>
        <v>56146.835713067027</v>
      </c>
    </row>
    <row r="3864">
      <c r="A3864" s="0">
        <v>98.415</v>
      </c>
      <c r="B3864" s="0">
        <v>234.968948</v>
      </c>
      <c r="C3864" s="0">
        <v>-52578.585937</v>
      </c>
      <c r="D3864" s="0">
        <v>19683.728516</v>
      </c>
      <c r="E3864" s="0">
        <v>-0.074308</v>
      </c>
      <c r="F3864" s="0">
        <v>9.973904</v>
      </c>
      <c r="G3864" s="0">
        <v>0.005053</v>
      </c>
      <c r="H3864" s="0">
        <v>-0.016851</v>
      </c>
      <c r="I3864" s="0">
        <v>0.003387</v>
      </c>
      <c r="J3864" s="0">
        <v>-0.001972</v>
      </c>
      <c r="K3864" s="0">
        <v>1014.699951</v>
      </c>
      <c r="L3864" s="0">
        <v>37.728436</v>
      </c>
      <c r="W3864" s="0">
        <f t="shared" si="60"/>
        <v>56142.782954112721</v>
      </c>
    </row>
    <row r="3865">
      <c r="A3865" s="0">
        <v>98.42625</v>
      </c>
      <c r="B3865" s="0">
        <v>61.067757</v>
      </c>
      <c r="C3865" s="0">
        <v>-52573.898437</v>
      </c>
      <c r="D3865" s="0">
        <v>19718.074219</v>
      </c>
      <c r="E3865" s="0">
        <v>-0.071318</v>
      </c>
      <c r="F3865" s="0">
        <v>9.973296</v>
      </c>
      <c r="G3865" s="0">
        <v>0.000738</v>
      </c>
      <c r="H3865" s="0">
        <v>-0.028452</v>
      </c>
      <c r="I3865" s="0">
        <v>0.001008</v>
      </c>
      <c r="J3865" s="0">
        <v>0.000763</v>
      </c>
      <c r="K3865" s="0">
        <v>1014.699951</v>
      </c>
      <c r="L3865" s="0">
        <v>37.728436</v>
      </c>
      <c r="W3865" s="0">
        <f t="shared" si="60"/>
        <v>56149.986438475018</v>
      </c>
    </row>
    <row r="3866">
      <c r="A3866" s="0">
        <v>98.4375</v>
      </c>
      <c r="B3866" s="0">
        <v>220.363617</v>
      </c>
      <c r="C3866" s="0">
        <v>-52591.207031</v>
      </c>
      <c r="D3866" s="0">
        <v>19676.708984</v>
      </c>
      <c r="E3866" s="0">
        <v>-0.079374</v>
      </c>
      <c r="F3866" s="0">
        <v>9.977524</v>
      </c>
      <c r="G3866" s="0">
        <v>-0.003095</v>
      </c>
      <c r="H3866" s="0">
        <v>-0.032379</v>
      </c>
      <c r="I3866" s="0">
        <v>0.000212</v>
      </c>
      <c r="J3866" s="0">
        <v>0.00166</v>
      </c>
      <c r="K3866" s="0">
        <v>1014.699951</v>
      </c>
      <c r="L3866" s="0">
        <v>37.728436</v>
      </c>
      <c r="W3866" s="0">
        <f t="shared" si="60"/>
        <v>56152.0836081995</v>
      </c>
    </row>
    <row r="3867">
      <c r="A3867" s="0">
        <v>98.44875</v>
      </c>
      <c r="B3867" s="0">
        <v>202.398331</v>
      </c>
      <c r="C3867" s="0">
        <v>-52562.183594</v>
      </c>
      <c r="D3867" s="0">
        <v>19564.082031</v>
      </c>
      <c r="E3867" s="0">
        <v>-0.078398</v>
      </c>
      <c r="F3867" s="0">
        <v>9.977081</v>
      </c>
      <c r="G3867" s="0">
        <v>0.00298</v>
      </c>
      <c r="H3867" s="0">
        <v>-0.032081</v>
      </c>
      <c r="I3867" s="0">
        <v>0.000151</v>
      </c>
      <c r="J3867" s="0">
        <v>-0.001664</v>
      </c>
      <c r="K3867" s="0">
        <v>1014.699951</v>
      </c>
      <c r="L3867" s="0">
        <v>37.728436</v>
      </c>
      <c r="W3867" s="0">
        <f t="shared" si="60"/>
        <v>56085.447443783953</v>
      </c>
    </row>
    <row r="3868">
      <c r="A3868" s="0">
        <v>98.46</v>
      </c>
      <c r="B3868" s="0">
        <v>187.893234</v>
      </c>
      <c r="C3868" s="0">
        <v>-52536.277344</v>
      </c>
      <c r="D3868" s="0">
        <v>19905.039062</v>
      </c>
      <c r="E3868" s="0">
        <v>-0.090943</v>
      </c>
      <c r="F3868" s="0">
        <v>9.969344</v>
      </c>
      <c r="G3868" s="0">
        <v>-0.003106</v>
      </c>
      <c r="H3868" s="0">
        <v>-0.031115</v>
      </c>
      <c r="I3868" s="0">
        <v>0.000671</v>
      </c>
      <c r="J3868" s="0">
        <v>-0.001739</v>
      </c>
      <c r="K3868" s="0">
        <v>1014.699951</v>
      </c>
      <c r="L3868" s="0">
        <v>37.728436</v>
      </c>
      <c r="W3868" s="0">
        <f t="shared" si="60"/>
        <v>56181.013884521672</v>
      </c>
    </row>
    <row r="3869">
      <c r="A3869" s="0">
        <v>98.47125</v>
      </c>
      <c r="B3869" s="0">
        <v>165.707748</v>
      </c>
      <c r="C3869" s="0">
        <v>-52564.628906</v>
      </c>
      <c r="D3869" s="0">
        <v>19760.382812</v>
      </c>
      <c r="E3869" s="0">
        <v>-0.078194</v>
      </c>
      <c r="F3869" s="0">
        <v>9.963642</v>
      </c>
      <c r="G3869" s="0">
        <v>-0.010825</v>
      </c>
      <c r="H3869" s="0">
        <v>-0.028463</v>
      </c>
      <c r="I3869" s="0">
        <v>0.000333</v>
      </c>
      <c r="J3869" s="0">
        <v>-0.003688</v>
      </c>
      <c r="K3869" s="0">
        <v>1014.699951</v>
      </c>
      <c r="L3869" s="0">
        <v>37.728436</v>
      </c>
      <c r="W3869" s="0">
        <f t="shared" si="60"/>
        <v>56156.392333909971</v>
      </c>
    </row>
    <row r="3870">
      <c r="A3870" s="0">
        <v>98.4825</v>
      </c>
      <c r="B3870" s="0">
        <v>117.088463</v>
      </c>
      <c r="C3870" s="0">
        <v>-52605.34375</v>
      </c>
      <c r="D3870" s="0">
        <v>19788.679687</v>
      </c>
      <c r="E3870" s="0">
        <v>-0.080697</v>
      </c>
      <c r="F3870" s="0">
        <v>9.977268</v>
      </c>
      <c r="G3870" s="0">
        <v>0.000678</v>
      </c>
      <c r="H3870" s="0">
        <v>-0.021198</v>
      </c>
      <c r="I3870" s="0">
        <v>0.000911</v>
      </c>
      <c r="J3870" s="0">
        <v>-0.006674</v>
      </c>
      <c r="K3870" s="0">
        <v>1014.699951</v>
      </c>
      <c r="L3870" s="0">
        <v>37.728436</v>
      </c>
      <c r="W3870" s="0">
        <f t="shared" si="60"/>
        <v>56204.339196529283</v>
      </c>
    </row>
    <row r="3871">
      <c r="A3871" s="0">
        <v>98.49375</v>
      </c>
      <c r="B3871" s="0">
        <v>203.917923</v>
      </c>
      <c r="C3871" s="0">
        <v>-52601.378906</v>
      </c>
      <c r="D3871" s="0">
        <v>19877.695312</v>
      </c>
      <c r="E3871" s="0">
        <v>-0.07858</v>
      </c>
      <c r="F3871" s="0">
        <v>9.971478</v>
      </c>
      <c r="G3871" s="0">
        <v>-0.012616</v>
      </c>
      <c r="H3871" s="0">
        <v>-0.014874</v>
      </c>
      <c r="I3871" s="0">
        <v>0.002348</v>
      </c>
      <c r="J3871" s="0">
        <v>-0.007812</v>
      </c>
      <c r="K3871" s="0">
        <v>1014.699951</v>
      </c>
      <c r="L3871" s="0">
        <v>37.728436</v>
      </c>
      <c r="W3871" s="0">
        <f t="shared" si="60"/>
        <v>56232.280909177149</v>
      </c>
    </row>
    <row r="3872">
      <c r="A3872" s="0">
        <v>98.505</v>
      </c>
      <c r="B3872" s="0">
        <v>250.72908</v>
      </c>
      <c r="C3872" s="0">
        <v>-52562.257812</v>
      </c>
      <c r="D3872" s="0">
        <v>19694.953125</v>
      </c>
      <c r="E3872" s="0">
        <v>-0.063188</v>
      </c>
      <c r="F3872" s="0">
        <v>9.966833</v>
      </c>
      <c r="G3872" s="0">
        <v>-0.012429</v>
      </c>
      <c r="H3872" s="0">
        <v>-0.002159</v>
      </c>
      <c r="I3872" s="0">
        <v>0.004051</v>
      </c>
      <c r="J3872" s="0">
        <v>-0.01066</v>
      </c>
      <c r="K3872" s="0">
        <v>1014.690002</v>
      </c>
      <c r="L3872" s="0">
        <v>37.733318</v>
      </c>
      <c r="W3872" s="0">
        <f t="shared" si="60"/>
        <v>56131.4973073288</v>
      </c>
    </row>
    <row r="3873">
      <c r="A3873" s="0">
        <v>98.51625</v>
      </c>
      <c r="B3873" s="0">
        <v>166.648026</v>
      </c>
      <c r="C3873" s="0">
        <v>-52576.597656</v>
      </c>
      <c r="D3873" s="0">
        <v>19726.949219</v>
      </c>
      <c r="E3873" s="0">
        <v>-0.075946</v>
      </c>
      <c r="F3873" s="0">
        <v>9.968903</v>
      </c>
      <c r="G3873" s="0">
        <v>-0.009304</v>
      </c>
      <c r="H3873" s="0">
        <v>0.00632</v>
      </c>
      <c r="I3873" s="0">
        <v>0.004735</v>
      </c>
      <c r="J3873" s="0">
        <v>-0.011359</v>
      </c>
      <c r="K3873" s="0">
        <v>1014.690002</v>
      </c>
      <c r="L3873" s="0">
        <v>37.733318</v>
      </c>
      <c r="W3873" s="0">
        <f t="shared" si="60"/>
        <v>56155.8449151509</v>
      </c>
    </row>
    <row r="3874">
      <c r="A3874" s="0">
        <v>98.5275</v>
      </c>
      <c r="B3874" s="0">
        <v>179.782822</v>
      </c>
      <c r="C3874" s="0">
        <v>-52567.734375</v>
      </c>
      <c r="D3874" s="0">
        <v>19700.492187</v>
      </c>
      <c r="E3874" s="0">
        <v>-0.077853</v>
      </c>
      <c r="F3874" s="0">
        <v>9.969823</v>
      </c>
      <c r="G3874" s="0">
        <v>0.010546</v>
      </c>
      <c r="H3874" s="0">
        <v>0.022111</v>
      </c>
      <c r="I3874" s="0">
        <v>0.007142</v>
      </c>
      <c r="J3874" s="0">
        <v>-0.013681</v>
      </c>
      <c r="K3874" s="0">
        <v>1014.690002</v>
      </c>
      <c r="L3874" s="0">
        <v>37.733318</v>
      </c>
      <c r="W3874" s="0">
        <f t="shared" si="60"/>
        <v>56138.297191789592</v>
      </c>
    </row>
    <row r="3875">
      <c r="A3875" s="0">
        <v>98.53875</v>
      </c>
      <c r="B3875" s="0">
        <v>78.395378</v>
      </c>
      <c r="C3875" s="0">
        <v>-52577.339844</v>
      </c>
      <c r="D3875" s="0">
        <v>19800.533203</v>
      </c>
      <c r="E3875" s="0">
        <v>-0.070786</v>
      </c>
      <c r="F3875" s="0">
        <v>9.973062</v>
      </c>
      <c r="G3875" s="0">
        <v>0.001821</v>
      </c>
      <c r="H3875" s="0">
        <v>0.035974</v>
      </c>
      <c r="I3875" s="0">
        <v>0.008202</v>
      </c>
      <c r="J3875" s="0">
        <v>-0.017474</v>
      </c>
      <c r="K3875" s="0">
        <v>1014.690002</v>
      </c>
      <c r="L3875" s="0">
        <v>37.733318</v>
      </c>
      <c r="W3875" s="0">
        <f t="shared" si="60"/>
        <v>56182.238528113739</v>
      </c>
    </row>
    <row r="3876">
      <c r="A3876" s="0">
        <v>98.55</v>
      </c>
      <c r="B3876" s="0">
        <v>123.976738</v>
      </c>
      <c r="C3876" s="0">
        <v>-52555.601562</v>
      </c>
      <c r="D3876" s="0">
        <v>19764.941406</v>
      </c>
      <c r="E3876" s="0">
        <v>-0.070078</v>
      </c>
      <c r="F3876" s="0">
        <v>9.968208</v>
      </c>
      <c r="G3876" s="0">
        <v>-0.000837</v>
      </c>
      <c r="H3876" s="0">
        <v>0.044658</v>
      </c>
      <c r="I3876" s="0">
        <v>0.009547</v>
      </c>
      <c r="J3876" s="0">
        <v>-0.018846</v>
      </c>
      <c r="K3876" s="0">
        <v>1014.690002</v>
      </c>
      <c r="L3876" s="0">
        <v>37.733318</v>
      </c>
      <c r="W3876" s="0">
        <f t="shared" si="60"/>
        <v>56149.439307600172</v>
      </c>
    </row>
    <row r="3877">
      <c r="A3877" s="0">
        <v>98.56125</v>
      </c>
      <c r="B3877" s="0">
        <v>78.471771</v>
      </c>
      <c r="C3877" s="0">
        <v>-52552.113281</v>
      </c>
      <c r="D3877" s="0">
        <v>19901.529297</v>
      </c>
      <c r="E3877" s="0">
        <v>-0.086879</v>
      </c>
      <c r="F3877" s="0">
        <v>9.966651</v>
      </c>
      <c r="G3877" s="0">
        <v>-0.013129</v>
      </c>
      <c r="H3877" s="0">
        <v>0.048975</v>
      </c>
      <c r="I3877" s="0">
        <v>0.010506</v>
      </c>
      <c r="J3877" s="0">
        <v>-0.020958</v>
      </c>
      <c r="K3877" s="0">
        <v>1014.690002</v>
      </c>
      <c r="L3877" s="0">
        <v>37.733318</v>
      </c>
      <c r="W3877" s="0">
        <f t="shared" si="60"/>
        <v>56194.320322228734</v>
      </c>
    </row>
    <row r="3878">
      <c r="A3878" s="0">
        <v>98.5725</v>
      </c>
      <c r="B3878" s="0">
        <v>153.843277</v>
      </c>
      <c r="C3878" s="0">
        <v>-52549.488281</v>
      </c>
      <c r="D3878" s="0">
        <v>19925.529297</v>
      </c>
      <c r="E3878" s="0">
        <v>-0.076117</v>
      </c>
      <c r="F3878" s="0">
        <v>9.968415</v>
      </c>
      <c r="G3878" s="0">
        <v>-0.006766</v>
      </c>
      <c r="H3878" s="0">
        <v>0.055674</v>
      </c>
      <c r="I3878" s="0">
        <v>0.011405</v>
      </c>
      <c r="J3878" s="0">
        <v>-0.022617</v>
      </c>
      <c r="K3878" s="0">
        <v>1014.690002</v>
      </c>
      <c r="L3878" s="0">
        <v>37.733318</v>
      </c>
      <c r="W3878" s="0">
        <f t="shared" si="60"/>
        <v>56200.525834857093</v>
      </c>
    </row>
    <row r="3879">
      <c r="A3879" s="0">
        <v>98.58375</v>
      </c>
      <c r="B3879" s="0">
        <v>177.375229</v>
      </c>
      <c r="C3879" s="0">
        <v>-52535.300781</v>
      </c>
      <c r="D3879" s="0">
        <v>19794.455078</v>
      </c>
      <c r="E3879" s="0">
        <v>-0.074451</v>
      </c>
      <c r="F3879" s="0">
        <v>9.97418</v>
      </c>
      <c r="G3879" s="0">
        <v>-0.007937</v>
      </c>
      <c r="H3879" s="0">
        <v>0.05843</v>
      </c>
      <c r="I3879" s="0">
        <v>0.01187</v>
      </c>
      <c r="J3879" s="0">
        <v>-0.024259</v>
      </c>
      <c r="K3879" s="0">
        <v>1014.690002</v>
      </c>
      <c r="L3879" s="0">
        <v>37.733318</v>
      </c>
      <c r="W3879" s="0">
        <f t="shared" si="60"/>
        <v>56140.980949364981</v>
      </c>
    </row>
    <row r="3880">
      <c r="A3880" s="0">
        <v>98.595</v>
      </c>
      <c r="B3880" s="0">
        <v>158.81514</v>
      </c>
      <c r="C3880" s="0">
        <v>-52570.140625</v>
      </c>
      <c r="D3880" s="0">
        <v>19833.095703</v>
      </c>
      <c r="E3880" s="0">
        <v>-0.067996</v>
      </c>
      <c r="F3880" s="0">
        <v>9.976829</v>
      </c>
      <c r="G3880" s="0">
        <v>-0.005537</v>
      </c>
      <c r="H3880" s="0">
        <v>0.063016</v>
      </c>
      <c r="I3880" s="0">
        <v>0.01354</v>
      </c>
      <c r="J3880" s="0">
        <v>-0.025377</v>
      </c>
      <c r="K3880" s="0">
        <v>1014.690002</v>
      </c>
      <c r="L3880" s="0">
        <v>37.733318</v>
      </c>
      <c r="W3880" s="0">
        <f t="shared" si="60"/>
        <v>56187.156830946034</v>
      </c>
    </row>
    <row r="3881">
      <c r="A3881" s="0">
        <v>98.60625</v>
      </c>
      <c r="B3881" s="0">
        <v>277.172638</v>
      </c>
      <c r="C3881" s="0">
        <v>-52560.140625</v>
      </c>
      <c r="D3881" s="0">
        <v>19794.558594</v>
      </c>
      <c r="E3881" s="0">
        <v>-0.073972</v>
      </c>
      <c r="F3881" s="0">
        <v>9.963624</v>
      </c>
      <c r="G3881" s="0">
        <v>-0.003592</v>
      </c>
      <c r="H3881" s="0">
        <v>0.061967</v>
      </c>
      <c r="I3881" s="0">
        <v>0.012682</v>
      </c>
      <c r="J3881" s="0">
        <v>-0.02516</v>
      </c>
      <c r="K3881" s="0">
        <v>1014.709961</v>
      </c>
      <c r="L3881" s="0">
        <v>37.733318</v>
      </c>
      <c r="W3881" s="0">
        <f t="shared" si="60"/>
        <v>56164.666447174161</v>
      </c>
    </row>
    <row r="3882">
      <c r="A3882" s="0">
        <v>98.6175</v>
      </c>
      <c r="B3882" s="0">
        <v>255.899796</v>
      </c>
      <c r="C3882" s="0">
        <v>-52591.933594</v>
      </c>
      <c r="D3882" s="0">
        <v>19838.855469</v>
      </c>
      <c r="E3882" s="0">
        <v>-0.081752</v>
      </c>
      <c r="F3882" s="0">
        <v>9.969255</v>
      </c>
      <c r="G3882" s="0">
        <v>0.006965</v>
      </c>
      <c r="H3882" s="0">
        <v>0.056302</v>
      </c>
      <c r="I3882" s="0">
        <v>0.0116</v>
      </c>
      <c r="J3882" s="0">
        <v>-0.022456</v>
      </c>
      <c r="K3882" s="0">
        <v>1014.709961</v>
      </c>
      <c r="L3882" s="0">
        <v>37.733318</v>
      </c>
      <c r="W3882" s="0">
        <f t="shared" si="60"/>
        <v>56209.938179837642</v>
      </c>
    </row>
    <row r="3883">
      <c r="A3883" s="0">
        <v>98.62875</v>
      </c>
      <c r="B3883" s="0">
        <v>213.389084</v>
      </c>
      <c r="C3883" s="0">
        <v>-52576.582031</v>
      </c>
      <c r="D3883" s="0">
        <v>19889.550781</v>
      </c>
      <c r="E3883" s="0">
        <v>-0.064263</v>
      </c>
      <c r="F3883" s="0">
        <v>9.9771</v>
      </c>
      <c r="G3883" s="0">
        <v>-0.002006</v>
      </c>
      <c r="H3883" s="0">
        <v>0.043851</v>
      </c>
      <c r="I3883" s="0">
        <v>0.010187</v>
      </c>
      <c r="J3883" s="0">
        <v>-0.018639</v>
      </c>
      <c r="K3883" s="0">
        <v>1014.709961</v>
      </c>
      <c r="L3883" s="0">
        <v>37.733318</v>
      </c>
      <c r="W3883" s="0">
        <f t="shared" si="60"/>
        <v>56213.314643717815</v>
      </c>
    </row>
    <row r="3884">
      <c r="A3884" s="0">
        <v>98.64</v>
      </c>
      <c r="B3884" s="0">
        <v>234.488556</v>
      </c>
      <c r="C3884" s="0">
        <v>-52559.175781</v>
      </c>
      <c r="D3884" s="0">
        <v>19834.453125</v>
      </c>
      <c r="E3884" s="0">
        <v>-0.070079</v>
      </c>
      <c r="F3884" s="0">
        <v>9.976125</v>
      </c>
      <c r="G3884" s="0">
        <v>-0.007265</v>
      </c>
      <c r="H3884" s="0">
        <v>0.043982</v>
      </c>
      <c r="I3884" s="0">
        <v>0.010504</v>
      </c>
      <c r="J3884" s="0">
        <v>-0.017961</v>
      </c>
      <c r="K3884" s="0">
        <v>1014.709961</v>
      </c>
      <c r="L3884" s="0">
        <v>37.733318</v>
      </c>
      <c r="W3884" s="0">
        <f t="shared" si="60"/>
        <v>56177.642122367273</v>
      </c>
    </row>
    <row r="3885">
      <c r="A3885" s="0">
        <v>98.65125</v>
      </c>
      <c r="B3885" s="0">
        <v>180.528992</v>
      </c>
      <c r="C3885" s="0">
        <v>-52570.128906</v>
      </c>
      <c r="D3885" s="0">
        <v>19860.703125</v>
      </c>
      <c r="E3885" s="0">
        <v>-0.071367</v>
      </c>
      <c r="F3885" s="0">
        <v>9.97605</v>
      </c>
      <c r="G3885" s="0">
        <v>-0.003984</v>
      </c>
      <c r="H3885" s="0">
        <v>0.027137</v>
      </c>
      <c r="I3885" s="0">
        <v>0.00869</v>
      </c>
      <c r="J3885" s="0">
        <v>-0.013182</v>
      </c>
      <c r="K3885" s="0">
        <v>1014.709961</v>
      </c>
      <c r="L3885" s="0">
        <v>37.733318</v>
      </c>
      <c r="W3885" s="0">
        <f t="shared" si="60"/>
        <v>56196.962306959205</v>
      </c>
    </row>
    <row r="3886">
      <c r="A3886" s="0">
        <v>98.6625</v>
      </c>
      <c r="B3886" s="0">
        <v>74.579163</v>
      </c>
      <c r="C3886" s="0">
        <v>-52570.789062</v>
      </c>
      <c r="D3886" s="0">
        <v>19849.021484</v>
      </c>
      <c r="E3886" s="0">
        <v>-0.079663</v>
      </c>
      <c r="F3886" s="0">
        <v>9.96161</v>
      </c>
      <c r="G3886" s="0">
        <v>-0.011037</v>
      </c>
      <c r="H3886" s="0">
        <v>0.015084</v>
      </c>
      <c r="I3886" s="0">
        <v>0.006685</v>
      </c>
      <c r="J3886" s="0">
        <v>-0.009308</v>
      </c>
      <c r="K3886" s="0">
        <v>1014.709961</v>
      </c>
      <c r="L3886" s="0">
        <v>37.733318</v>
      </c>
      <c r="W3886" s="0">
        <f t="shared" si="60"/>
        <v>56193.212032461241</v>
      </c>
    </row>
    <row r="3887">
      <c r="A3887" s="0">
        <v>98.67375</v>
      </c>
      <c r="B3887" s="0">
        <v>170.630844</v>
      </c>
      <c r="C3887" s="0">
        <v>-52582.699219</v>
      </c>
      <c r="D3887" s="0">
        <v>19737.105469</v>
      </c>
      <c r="E3887" s="0">
        <v>-0.0681</v>
      </c>
      <c r="F3887" s="0">
        <v>9.975372</v>
      </c>
      <c r="G3887" s="0">
        <v>-0.003084</v>
      </c>
      <c r="H3887" s="0">
        <v>0.000852</v>
      </c>
      <c r="I3887" s="0">
        <v>0.00458</v>
      </c>
      <c r="J3887" s="0">
        <v>-0.005191</v>
      </c>
      <c r="K3887" s="0">
        <v>1014.709961</v>
      </c>
      <c r="L3887" s="0">
        <v>37.733318</v>
      </c>
      <c r="W3887" s="0">
        <f t="shared" si="60"/>
        <v>56165.137802156038</v>
      </c>
    </row>
    <row r="3888">
      <c r="A3888" s="0">
        <v>98.685</v>
      </c>
      <c r="B3888" s="0">
        <v>243.631897</v>
      </c>
      <c r="C3888" s="0">
        <v>-52574.109375</v>
      </c>
      <c r="D3888" s="0">
        <v>19786.773437</v>
      </c>
      <c r="E3888" s="0">
        <v>-0.0745</v>
      </c>
      <c r="F3888" s="0">
        <v>9.97274</v>
      </c>
      <c r="G3888" s="0">
        <v>-0.006869</v>
      </c>
      <c r="H3888" s="0">
        <v>-0.01273</v>
      </c>
      <c r="I3888" s="0">
        <v>0.00309</v>
      </c>
      <c r="J3888" s="0">
        <v>-0.001565</v>
      </c>
      <c r="K3888" s="0">
        <v>1014.709961</v>
      </c>
      <c r="L3888" s="0">
        <v>37.733318</v>
      </c>
      <c r="W3888" s="0">
        <f t="shared" si="60"/>
        <v>56174.840775233781</v>
      </c>
    </row>
    <row r="3889">
      <c r="A3889" s="0">
        <v>98.69625</v>
      </c>
      <c r="B3889" s="0">
        <v>272.63858</v>
      </c>
      <c r="C3889" s="0">
        <v>-52561.632812</v>
      </c>
      <c r="D3889" s="0">
        <v>19829.960937</v>
      </c>
      <c r="E3889" s="0">
        <v>-0.081428</v>
      </c>
      <c r="F3889" s="0">
        <v>9.978177</v>
      </c>
      <c r="G3889" s="0">
        <v>-0.006991</v>
      </c>
      <c r="H3889" s="0">
        <v>-0.01971</v>
      </c>
      <c r="I3889" s="0">
        <v>0.001406</v>
      </c>
      <c r="J3889" s="0">
        <v>-0.001179</v>
      </c>
      <c r="K3889" s="0">
        <v>1014.709961</v>
      </c>
      <c r="L3889" s="0">
        <v>37.733318</v>
      </c>
      <c r="W3889" s="0">
        <f t="shared" si="60"/>
        <v>56178.527271741157</v>
      </c>
    </row>
    <row r="3890">
      <c r="A3890" s="0">
        <v>98.7075</v>
      </c>
      <c r="B3890" s="0">
        <v>125.248444</v>
      </c>
      <c r="C3890" s="0">
        <v>-52559.457031</v>
      </c>
      <c r="D3890" s="0">
        <v>19779.666016</v>
      </c>
      <c r="E3890" s="0">
        <v>-0.065104</v>
      </c>
      <c r="F3890" s="0">
        <v>9.97313</v>
      </c>
      <c r="G3890" s="0">
        <v>-0.001689</v>
      </c>
      <c r="H3890" s="0">
        <v>-0.027008</v>
      </c>
      <c r="I3890" s="0">
        <v>0.001363</v>
      </c>
      <c r="J3890" s="0">
        <v>-0.000574</v>
      </c>
      <c r="K3890" s="0">
        <v>1014.699951</v>
      </c>
      <c r="L3890" s="0">
        <v>37.740742</v>
      </c>
      <c r="W3890" s="0">
        <f t="shared" si="60"/>
        <v>56158.2353557407</v>
      </c>
    </row>
    <row r="3891">
      <c r="A3891" s="0">
        <v>98.71875</v>
      </c>
      <c r="B3891" s="0">
        <v>210.292038</v>
      </c>
      <c r="C3891" s="0">
        <v>-52574.011719</v>
      </c>
      <c r="D3891" s="0">
        <v>19751.691406</v>
      </c>
      <c r="E3891" s="0">
        <v>-0.059855</v>
      </c>
      <c r="F3891" s="0">
        <v>9.974743</v>
      </c>
      <c r="G3891" s="0">
        <v>0.000385</v>
      </c>
      <c r="H3891" s="0">
        <v>-0.031497</v>
      </c>
      <c r="I3891" s="0">
        <v>0.000539</v>
      </c>
      <c r="J3891" s="0">
        <v>-0.001002</v>
      </c>
      <c r="K3891" s="0">
        <v>1014.699951</v>
      </c>
      <c r="L3891" s="0">
        <v>37.740742</v>
      </c>
      <c r="W3891" s="0">
        <f t="shared" si="60"/>
        <v>56162.267087152475</v>
      </c>
    </row>
    <row r="3892">
      <c r="A3892" s="0">
        <v>98.73</v>
      </c>
      <c r="B3892" s="0">
        <v>187.048325</v>
      </c>
      <c r="C3892" s="0">
        <v>-52548.566406</v>
      </c>
      <c r="D3892" s="0">
        <v>19766.775391</v>
      </c>
      <c r="E3892" s="0">
        <v>-0.069499</v>
      </c>
      <c r="F3892" s="0">
        <v>9.987718</v>
      </c>
      <c r="G3892" s="0">
        <v>-0.005942</v>
      </c>
      <c r="H3892" s="0">
        <v>-0.032774</v>
      </c>
      <c r="I3892" s="0">
        <v>0.00043</v>
      </c>
      <c r="J3892" s="0">
        <v>-0.001272</v>
      </c>
      <c r="K3892" s="0">
        <v>1014.699951</v>
      </c>
      <c r="L3892" s="0">
        <v>37.740742</v>
      </c>
      <c r="W3892" s="0">
        <f t="shared" si="60"/>
        <v>56143.674868678834</v>
      </c>
    </row>
    <row r="3893">
      <c r="A3893" s="0">
        <v>98.74125</v>
      </c>
      <c r="B3893" s="0">
        <v>309.650177</v>
      </c>
      <c r="C3893" s="0">
        <v>-52550.28125</v>
      </c>
      <c r="D3893" s="0">
        <v>19810.429687</v>
      </c>
      <c r="E3893" s="0">
        <v>-0.075731</v>
      </c>
      <c r="F3893" s="0">
        <v>9.972743</v>
      </c>
      <c r="G3893" s="0">
        <v>0.005329</v>
      </c>
      <c r="H3893" s="0">
        <v>-0.029444</v>
      </c>
      <c r="I3893" s="0">
        <v>0.000101</v>
      </c>
      <c r="J3893" s="0">
        <v>-0.001855</v>
      </c>
      <c r="K3893" s="0">
        <v>1014.699951</v>
      </c>
      <c r="L3893" s="0">
        <v>37.740742</v>
      </c>
      <c r="W3893" s="0">
        <f t="shared" si="60"/>
        <v>56161.206068511288</v>
      </c>
    </row>
    <row r="3894">
      <c r="A3894" s="0">
        <v>98.7525</v>
      </c>
      <c r="B3894" s="0">
        <v>323.578156</v>
      </c>
      <c r="C3894" s="0">
        <v>-52535.96875</v>
      </c>
      <c r="D3894" s="0">
        <v>19715.480469</v>
      </c>
      <c r="E3894" s="0">
        <v>-0.080084</v>
      </c>
      <c r="F3894" s="0">
        <v>9.969522</v>
      </c>
      <c r="G3894" s="0">
        <v>-0.007431</v>
      </c>
      <c r="H3894" s="0">
        <v>-0.028549</v>
      </c>
      <c r="I3894" s="0">
        <v>-0.000613</v>
      </c>
      <c r="J3894" s="0">
        <v>-0.003286</v>
      </c>
      <c r="K3894" s="0">
        <v>1014.699951</v>
      </c>
      <c r="L3894" s="0">
        <v>37.740742</v>
      </c>
      <c r="W3894" s="0">
        <f t="shared" si="60"/>
        <v>56114.462355506337</v>
      </c>
    </row>
    <row r="3895">
      <c r="A3895" s="0">
        <v>98.76375</v>
      </c>
      <c r="B3895" s="0">
        <v>195.743042</v>
      </c>
      <c r="C3895" s="0">
        <v>-52560.960937</v>
      </c>
      <c r="D3895" s="0">
        <v>19840.988281</v>
      </c>
      <c r="E3895" s="0">
        <v>-0.080183</v>
      </c>
      <c r="F3895" s="0">
        <v>9.9771</v>
      </c>
      <c r="G3895" s="0">
        <v>0.001502</v>
      </c>
      <c r="H3895" s="0">
        <v>-0.020821</v>
      </c>
      <c r="I3895" s="0">
        <v>0.001469</v>
      </c>
      <c r="J3895" s="0">
        <v>-0.00552</v>
      </c>
      <c r="K3895" s="0">
        <v>1014.699951</v>
      </c>
      <c r="L3895" s="0">
        <v>37.740742</v>
      </c>
      <c r="W3895" s="0">
        <f t="shared" si="60"/>
        <v>56181.471553583491</v>
      </c>
    </row>
    <row r="3896">
      <c r="A3896" s="0">
        <v>98.775</v>
      </c>
      <c r="B3896" s="0">
        <v>185.348068</v>
      </c>
      <c r="C3896" s="0">
        <v>-52586.761719</v>
      </c>
      <c r="D3896" s="0">
        <v>19754.472656</v>
      </c>
      <c r="E3896" s="0">
        <v>-0.073702</v>
      </c>
      <c r="F3896" s="0">
        <v>9.983753</v>
      </c>
      <c r="G3896" s="0">
        <v>-0.001947</v>
      </c>
      <c r="H3896" s="0">
        <v>-0.010358</v>
      </c>
      <c r="I3896" s="0">
        <v>0.003021</v>
      </c>
      <c r="J3896" s="0">
        <v>-0.008552</v>
      </c>
      <c r="K3896" s="0">
        <v>1014.699951</v>
      </c>
      <c r="L3896" s="0">
        <v>37.740742</v>
      </c>
      <c r="W3896" s="0">
        <f t="shared" si="60"/>
        <v>56175.092807345209</v>
      </c>
    </row>
    <row r="3897">
      <c r="A3897" s="0">
        <v>98.78625</v>
      </c>
      <c r="B3897" s="0">
        <v>368.269623</v>
      </c>
      <c r="C3897" s="0">
        <v>-52527.074219</v>
      </c>
      <c r="D3897" s="0">
        <v>19776.535156</v>
      </c>
      <c r="E3897" s="0">
        <v>-0.079461</v>
      </c>
      <c r="F3897" s="0">
        <v>9.983876</v>
      </c>
      <c r="G3897" s="0">
        <v>-0.008703</v>
      </c>
      <c r="H3897" s="0">
        <v>-8.944573E-05</v>
      </c>
      <c r="I3897" s="0">
        <v>0.003576</v>
      </c>
      <c r="J3897" s="0">
        <v>-0.009788</v>
      </c>
      <c r="K3897" s="0">
        <v>1014.699951</v>
      </c>
      <c r="L3897" s="0">
        <v>37.740742</v>
      </c>
      <c r="W3897" s="0">
        <f t="shared" si="60"/>
        <v>56127.894057233818</v>
      </c>
    </row>
    <row r="3898">
      <c r="A3898" s="0">
        <v>98.7975</v>
      </c>
      <c r="B3898" s="0">
        <v>228.793671</v>
      </c>
      <c r="C3898" s="0">
        <v>-52559.878906</v>
      </c>
      <c r="D3898" s="0">
        <v>19843.302734</v>
      </c>
      <c r="E3898" s="0">
        <v>-0.075257</v>
      </c>
      <c r="F3898" s="0">
        <v>9.988623</v>
      </c>
      <c r="G3898" s="0">
        <v>-0.010853</v>
      </c>
      <c r="H3898" s="0">
        <v>0.01502</v>
      </c>
      <c r="I3898" s="0">
        <v>0.006267</v>
      </c>
      <c r="J3898" s="0">
        <v>-0.011872</v>
      </c>
      <c r="K3898" s="0">
        <v>1014.699951</v>
      </c>
      <c r="L3898" s="0">
        <v>37.740742</v>
      </c>
      <c r="W3898" s="0">
        <f t="shared" si="60"/>
        <v>56181.401553810007</v>
      </c>
    </row>
    <row r="3899">
      <c r="A3899" s="0">
        <v>98.80875</v>
      </c>
      <c r="B3899" s="0">
        <v>156.067734</v>
      </c>
      <c r="C3899" s="0">
        <v>-52539.582031</v>
      </c>
      <c r="D3899" s="0">
        <v>19880.910156</v>
      </c>
      <c r="E3899" s="0">
        <v>-0.07155</v>
      </c>
      <c r="F3899" s="0">
        <v>9.969177</v>
      </c>
      <c r="G3899" s="0">
        <v>-0.003397</v>
      </c>
      <c r="H3899" s="0">
        <v>0.02792</v>
      </c>
      <c r="I3899" s="0">
        <v>0.007264</v>
      </c>
      <c r="J3899" s="0">
        <v>-0.014621</v>
      </c>
      <c r="K3899" s="0">
        <v>1014.709961</v>
      </c>
      <c r="L3899" s="0">
        <v>37.740742</v>
      </c>
      <c r="W3899" s="0">
        <f t="shared" si="60"/>
        <v>56175.462844205547</v>
      </c>
    </row>
    <row r="3900">
      <c r="A3900" s="0">
        <v>98.82</v>
      </c>
      <c r="B3900" s="0">
        <v>131.020706</v>
      </c>
      <c r="C3900" s="0">
        <v>-52536.554687</v>
      </c>
      <c r="D3900" s="0">
        <v>19983.5625</v>
      </c>
      <c r="E3900" s="0">
        <v>-0.056442</v>
      </c>
      <c r="F3900" s="0">
        <v>9.97828</v>
      </c>
      <c r="G3900" s="0">
        <v>-0.007537</v>
      </c>
      <c r="H3900" s="0">
        <v>0.034777</v>
      </c>
      <c r="I3900" s="0">
        <v>0.008688</v>
      </c>
      <c r="J3900" s="0">
        <v>-0.017197</v>
      </c>
      <c r="K3900" s="0">
        <v>1014.709961</v>
      </c>
      <c r="L3900" s="0">
        <v>37.740742</v>
      </c>
      <c r="W3900" s="0">
        <f t="shared" si="60"/>
        <v>56208.980732592448</v>
      </c>
    </row>
    <row r="3901">
      <c r="A3901" s="0">
        <v>98.83125</v>
      </c>
      <c r="B3901" s="0">
        <v>245.357758</v>
      </c>
      <c r="C3901" s="0">
        <v>-52562.042969</v>
      </c>
      <c r="D3901" s="0">
        <v>19787.953125</v>
      </c>
      <c r="E3901" s="0">
        <v>-0.075623</v>
      </c>
      <c r="F3901" s="0">
        <v>9.983484</v>
      </c>
      <c r="G3901" s="0">
        <v>-0.006928</v>
      </c>
      <c r="H3901" s="0">
        <v>0.04301</v>
      </c>
      <c r="I3901" s="0">
        <v>0.009469</v>
      </c>
      <c r="J3901" s="0">
        <v>-0.019062</v>
      </c>
      <c r="K3901" s="0">
        <v>1014.709961</v>
      </c>
      <c r="L3901" s="0">
        <v>37.740742</v>
      </c>
      <c r="W3901" s="0">
        <f t="shared" si="60"/>
        <v>56163.971105875433</v>
      </c>
    </row>
    <row r="3902">
      <c r="A3902" s="0">
        <v>98.8425</v>
      </c>
      <c r="B3902" s="0">
        <v>254.925201</v>
      </c>
      <c r="C3902" s="0">
        <v>-52528.992187</v>
      </c>
      <c r="D3902" s="0">
        <v>19780.179687</v>
      </c>
      <c r="E3902" s="0">
        <v>-0.075577</v>
      </c>
      <c r="F3902" s="0">
        <v>9.983838</v>
      </c>
      <c r="G3902" s="0">
        <v>-0.009362</v>
      </c>
      <c r="H3902" s="0">
        <v>0.052289</v>
      </c>
      <c r="I3902" s="0">
        <v>0.010819</v>
      </c>
      <c r="J3902" s="0">
        <v>-0.021612</v>
      </c>
      <c r="K3902" s="0">
        <v>1014.709961</v>
      </c>
      <c r="L3902" s="0">
        <v>37.740742</v>
      </c>
      <c r="W3902" s="0">
        <f t="shared" si="60"/>
        <v>56130.343981575774</v>
      </c>
    </row>
    <row r="3903">
      <c r="A3903" s="0">
        <v>98.85375</v>
      </c>
      <c r="B3903" s="0">
        <v>185.703522</v>
      </c>
      <c r="C3903" s="0">
        <v>-52552.152344</v>
      </c>
      <c r="D3903" s="0">
        <v>19672.685547</v>
      </c>
      <c r="E3903" s="0">
        <v>-0.081593</v>
      </c>
      <c r="F3903" s="0">
        <v>9.979554</v>
      </c>
      <c r="G3903" s="0">
        <v>-0.006818</v>
      </c>
      <c r="H3903" s="0">
        <v>0.061833</v>
      </c>
      <c r="I3903" s="0">
        <v>0.012791</v>
      </c>
      <c r="J3903" s="0">
        <v>-0.024112</v>
      </c>
      <c r="K3903" s="0">
        <v>1014.709961</v>
      </c>
      <c r="L3903" s="0">
        <v>37.740742</v>
      </c>
      <c r="W3903" s="0">
        <f t="shared" si="60"/>
        <v>56113.9711517213</v>
      </c>
    </row>
    <row r="3904">
      <c r="A3904" s="0">
        <v>98.865</v>
      </c>
      <c r="B3904" s="0">
        <v>191.730728</v>
      </c>
      <c r="C3904" s="0">
        <v>-52573.390625</v>
      </c>
      <c r="D3904" s="0">
        <v>19773.242187</v>
      </c>
      <c r="E3904" s="0">
        <v>-0.075683</v>
      </c>
      <c r="F3904" s="0">
        <v>9.976171</v>
      </c>
      <c r="G3904" s="0">
        <v>-0.005987</v>
      </c>
      <c r="H3904" s="0">
        <v>0.061628</v>
      </c>
      <c r="I3904" s="0">
        <v>0.012883</v>
      </c>
      <c r="J3904" s="0">
        <v>-0.024689</v>
      </c>
      <c r="K3904" s="0">
        <v>1014.709961</v>
      </c>
      <c r="L3904" s="0">
        <v>37.740742</v>
      </c>
      <c r="W3904" s="0">
        <f t="shared" si="60"/>
        <v>56169.202140200054</v>
      </c>
    </row>
    <row r="3905">
      <c r="A3905" s="0">
        <v>98.87625</v>
      </c>
      <c r="B3905" s="0">
        <v>214.221085</v>
      </c>
      <c r="C3905" s="0">
        <v>-52586.730469</v>
      </c>
      <c r="D3905" s="0">
        <v>19802.595703</v>
      </c>
      <c r="E3905" s="0">
        <v>-0.068869</v>
      </c>
      <c r="F3905" s="0">
        <v>9.9688</v>
      </c>
      <c r="G3905" s="0">
        <v>-0.001059</v>
      </c>
      <c r="H3905" s="0">
        <v>0.060055</v>
      </c>
      <c r="I3905" s="0">
        <v>0.012111</v>
      </c>
      <c r="J3905" s="0">
        <v>-0.023729</v>
      </c>
      <c r="K3905" s="0">
        <v>1014.709961</v>
      </c>
      <c r="L3905" s="0">
        <v>37.740742</v>
      </c>
      <c r="W3905" s="0">
        <f t="shared" si="60"/>
        <v>56192.107174130659</v>
      </c>
    </row>
    <row r="3906">
      <c r="A3906" s="0">
        <v>98.8875</v>
      </c>
      <c r="B3906" s="0">
        <v>126.409103</v>
      </c>
      <c r="C3906" s="0">
        <v>-52565.730469</v>
      </c>
      <c r="D3906" s="0">
        <v>19806.234375</v>
      </c>
      <c r="E3906" s="0">
        <v>-0.071948</v>
      </c>
      <c r="F3906" s="0">
        <v>9.964321</v>
      </c>
      <c r="G3906" s="0">
        <v>-0.003262</v>
      </c>
      <c r="H3906" s="0">
        <v>0.056648</v>
      </c>
      <c r="I3906" s="0">
        <v>0.012377</v>
      </c>
      <c r="J3906" s="0">
        <v>-0.021804</v>
      </c>
      <c r="K3906" s="0">
        <v>1014.709961</v>
      </c>
      <c r="L3906" s="0">
        <v>37.740742</v>
      </c>
      <c r="W3906" s="0">
        <f ref="W3906:W3969" t="shared" si="61">SQRT((B3906)^2+(C3906)^2+(D3906)^2)</f>
        <v>56173.471666955993</v>
      </c>
    </row>
    <row r="3907">
      <c r="A3907" s="0">
        <v>98.89875</v>
      </c>
      <c r="B3907" s="0">
        <v>405.934906</v>
      </c>
      <c r="C3907" s="0">
        <v>-52575.925781</v>
      </c>
      <c r="D3907" s="0">
        <v>19780.691406</v>
      </c>
      <c r="E3907" s="0">
        <v>-0.068804</v>
      </c>
      <c r="F3907" s="0">
        <v>9.967995</v>
      </c>
      <c r="G3907" s="0">
        <v>0.010219</v>
      </c>
      <c r="H3907" s="0">
        <v>0.047533</v>
      </c>
      <c r="I3907" s="0">
        <v>0.010769</v>
      </c>
      <c r="J3907" s="0">
        <v>-0.019842</v>
      </c>
      <c r="K3907" s="0">
        <v>1014.709961</v>
      </c>
      <c r="L3907" s="0">
        <v>37.740742</v>
      </c>
      <c r="W3907" s="0">
        <f t="shared" si="61"/>
        <v>56175.337180799652</v>
      </c>
    </row>
    <row r="3908">
      <c r="A3908" s="0">
        <v>98.91</v>
      </c>
      <c r="B3908" s="0">
        <v>250.653717</v>
      </c>
      <c r="C3908" s="0">
        <v>-52540.910156</v>
      </c>
      <c r="D3908" s="0">
        <v>19863.566406</v>
      </c>
      <c r="E3908" s="0">
        <v>-0.08329</v>
      </c>
      <c r="F3908" s="0">
        <v>9.967713</v>
      </c>
      <c r="G3908" s="0">
        <v>-0.005374</v>
      </c>
      <c r="H3908" s="0">
        <v>0.047348</v>
      </c>
      <c r="I3908" s="0">
        <v>0.011383</v>
      </c>
      <c r="J3908" s="0">
        <v>-0.020255</v>
      </c>
      <c r="K3908" s="0">
        <v>1014.72998</v>
      </c>
      <c r="L3908" s="0">
        <v>37.745625</v>
      </c>
      <c r="W3908" s="0">
        <f t="shared" si="61"/>
        <v>56170.911846544572</v>
      </c>
    </row>
    <row r="3909">
      <c r="A3909" s="0">
        <v>98.92125</v>
      </c>
      <c r="B3909" s="0">
        <v>286.951477</v>
      </c>
      <c r="C3909" s="0">
        <v>-52552.445312</v>
      </c>
      <c r="D3909" s="0">
        <v>19749.404297</v>
      </c>
      <c r="E3909" s="0">
        <v>-0.087306</v>
      </c>
      <c r="F3909" s="0">
        <v>9.980456</v>
      </c>
      <c r="G3909" s="0">
        <v>-0.000804</v>
      </c>
      <c r="H3909" s="0">
        <v>0.034068</v>
      </c>
      <c r="I3909" s="0">
        <v>0.009112</v>
      </c>
      <c r="J3909" s="0">
        <v>-0.016007</v>
      </c>
      <c r="K3909" s="0">
        <v>1014.72998</v>
      </c>
      <c r="L3909" s="0">
        <v>37.745625</v>
      </c>
      <c r="W3909" s="0">
        <f t="shared" si="61"/>
        <v>56141.613973123945</v>
      </c>
    </row>
    <row r="3910">
      <c r="A3910" s="0">
        <v>98.9325</v>
      </c>
      <c r="B3910" s="0">
        <v>162.105804</v>
      </c>
      <c r="C3910" s="0">
        <v>-52567.589844</v>
      </c>
      <c r="D3910" s="0">
        <v>19572.460937</v>
      </c>
      <c r="E3910" s="0">
        <v>-0.071652</v>
      </c>
      <c r="F3910" s="0">
        <v>9.970437</v>
      </c>
      <c r="G3910" s="0">
        <v>-0.005548</v>
      </c>
      <c r="H3910" s="0">
        <v>0.021809</v>
      </c>
      <c r="I3910" s="0">
        <v>0.007765</v>
      </c>
      <c r="J3910" s="0">
        <v>-0.011599</v>
      </c>
      <c r="K3910" s="0">
        <v>1014.72998</v>
      </c>
      <c r="L3910" s="0">
        <v>37.745625</v>
      </c>
      <c r="W3910" s="0">
        <f t="shared" si="61"/>
        <v>56093.306262236794</v>
      </c>
    </row>
    <row r="3911">
      <c r="A3911" s="0">
        <v>98.94375</v>
      </c>
      <c r="B3911" s="0">
        <v>222.952133</v>
      </c>
      <c r="C3911" s="0">
        <v>-52579.898437</v>
      </c>
      <c r="D3911" s="0">
        <v>19746.003906</v>
      </c>
      <c r="E3911" s="0">
        <v>-0.074846</v>
      </c>
      <c r="F3911" s="0">
        <v>9.984035</v>
      </c>
      <c r="G3911" s="0">
        <v>-0.010199</v>
      </c>
      <c r="H3911" s="0">
        <v>0.00855</v>
      </c>
      <c r="I3911" s="0">
        <v>0.00592</v>
      </c>
      <c r="J3911" s="0">
        <v>-0.008588</v>
      </c>
      <c r="K3911" s="0">
        <v>1014.72998</v>
      </c>
      <c r="L3911" s="0">
        <v>37.745625</v>
      </c>
      <c r="W3911" s="0">
        <f t="shared" si="61"/>
        <v>56165.826777094735</v>
      </c>
    </row>
    <row r="3912">
      <c r="A3912" s="0">
        <v>98.955</v>
      </c>
      <c r="B3912" s="0">
        <v>130.344406</v>
      </c>
      <c r="C3912" s="0">
        <v>-52558.167969</v>
      </c>
      <c r="D3912" s="0">
        <v>19821.357422</v>
      </c>
      <c r="E3912" s="0">
        <v>-0.077108</v>
      </c>
      <c r="F3912" s="0">
        <v>9.989172</v>
      </c>
      <c r="G3912" s="0">
        <v>-0.00897</v>
      </c>
      <c r="H3912" s="0">
        <v>-0.005025</v>
      </c>
      <c r="I3912" s="0">
        <v>0.00379</v>
      </c>
      <c r="J3912" s="0">
        <v>-0.003269</v>
      </c>
      <c r="K3912" s="0">
        <v>1014.72998</v>
      </c>
      <c r="L3912" s="0">
        <v>37.745625</v>
      </c>
      <c r="W3912" s="0">
        <f t="shared" si="61"/>
        <v>56171.73862337241</v>
      </c>
    </row>
    <row r="3913">
      <c r="A3913" s="0">
        <v>98.96625</v>
      </c>
      <c r="B3913" s="0">
        <v>207.461487</v>
      </c>
      <c r="C3913" s="0">
        <v>-52566.285156</v>
      </c>
      <c r="D3913" s="0">
        <v>19670.910156</v>
      </c>
      <c r="E3913" s="0">
        <v>-0.073476</v>
      </c>
      <c r="F3913" s="0">
        <v>9.984278</v>
      </c>
      <c r="G3913" s="0">
        <v>-0.002698</v>
      </c>
      <c r="H3913" s="0">
        <v>-0.016458</v>
      </c>
      <c r="I3913" s="0">
        <v>0.001753</v>
      </c>
      <c r="J3913" s="0">
        <v>-0.001498</v>
      </c>
      <c r="K3913" s="0">
        <v>1014.72998</v>
      </c>
      <c r="L3913" s="0">
        <v>37.745625</v>
      </c>
      <c r="W3913" s="0">
        <f t="shared" si="61"/>
        <v>56126.661059926933</v>
      </c>
    </row>
    <row r="3914">
      <c r="A3914" s="0">
        <v>98.9775</v>
      </c>
      <c r="B3914" s="0">
        <v>191.084778</v>
      </c>
      <c r="C3914" s="0">
        <v>-52568.699219</v>
      </c>
      <c r="D3914" s="0">
        <v>19599.195312</v>
      </c>
      <c r="E3914" s="0">
        <v>-0.07579</v>
      </c>
      <c r="F3914" s="0">
        <v>9.979119</v>
      </c>
      <c r="G3914" s="0">
        <v>-0.010927</v>
      </c>
      <c r="H3914" s="0">
        <v>-0.028343</v>
      </c>
      <c r="I3914" s="0">
        <v>0.00038</v>
      </c>
      <c r="J3914" s="0">
        <v>0.000242</v>
      </c>
      <c r="K3914" s="0">
        <v>1014.72998</v>
      </c>
      <c r="L3914" s="0">
        <v>37.745625</v>
      </c>
      <c r="W3914" s="0">
        <f t="shared" si="61"/>
        <v>56103.770887953666</v>
      </c>
    </row>
    <row r="3915">
      <c r="A3915" s="0">
        <v>98.98875</v>
      </c>
      <c r="B3915" s="0">
        <v>141.285095</v>
      </c>
      <c r="C3915" s="0">
        <v>-52563.730469</v>
      </c>
      <c r="D3915" s="0">
        <v>19719.931641</v>
      </c>
      <c r="E3915" s="0">
        <v>-0.069359</v>
      </c>
      <c r="F3915" s="0">
        <v>9.975441</v>
      </c>
      <c r="G3915" s="0">
        <v>-0.002537</v>
      </c>
      <c r="H3915" s="0">
        <v>-0.027768</v>
      </c>
      <c r="I3915" s="0">
        <v>0.001266</v>
      </c>
      <c r="J3915" s="0">
        <v>-0.000663</v>
      </c>
      <c r="K3915" s="0">
        <v>1014.72998</v>
      </c>
      <c r="L3915" s="0">
        <v>37.745625</v>
      </c>
      <c r="W3915" s="0">
        <f t="shared" si="61"/>
        <v>56141.263133469496</v>
      </c>
    </row>
    <row r="3916">
      <c r="A3916" s="0">
        <v>99</v>
      </c>
      <c r="B3916" s="0">
        <v>78.274147</v>
      </c>
      <c r="C3916" s="0">
        <v>-52579.574219</v>
      </c>
      <c r="D3916" s="0">
        <v>19781.755859</v>
      </c>
      <c r="E3916" s="0">
        <v>-0.067386</v>
      </c>
      <c r="F3916" s="0">
        <v>9.966962</v>
      </c>
      <c r="G3916" s="0">
        <v>0.00518</v>
      </c>
      <c r="H3916" s="0">
        <v>-0.031122</v>
      </c>
      <c r="I3916" s="0">
        <v>0.000523</v>
      </c>
      <c r="J3916" s="0">
        <v>-0.000737</v>
      </c>
      <c r="K3916" s="0">
        <v>1014.72998</v>
      </c>
      <c r="L3916" s="0">
        <v>37.743084</v>
      </c>
      <c r="W3916" s="0">
        <f t="shared" si="61"/>
        <v>56177.714591806769</v>
      </c>
    </row>
    <row r="3917">
      <c r="A3917" s="0">
        <v>99.01125</v>
      </c>
      <c r="B3917" s="0">
        <v>131.868027</v>
      </c>
      <c r="C3917" s="0">
        <v>-52538.871094</v>
      </c>
      <c r="D3917" s="0">
        <v>19660.669922</v>
      </c>
      <c r="E3917" s="0">
        <v>-0.073425</v>
      </c>
      <c r="F3917" s="0">
        <v>9.972622</v>
      </c>
      <c r="G3917" s="0">
        <v>0.000918</v>
      </c>
      <c r="H3917" s="0">
        <v>-0.032437</v>
      </c>
      <c r="I3917" s="0">
        <v>7.244129E-05</v>
      </c>
      <c r="J3917" s="0">
        <v>-0.000617</v>
      </c>
      <c r="K3917" s="0">
        <v>1014.72998</v>
      </c>
      <c r="L3917" s="0">
        <v>37.743084</v>
      </c>
      <c r="W3917" s="0">
        <f t="shared" si="61"/>
        <v>56097.168438258355</v>
      </c>
    </row>
    <row r="3918">
      <c r="A3918" s="0">
        <v>99.0225</v>
      </c>
      <c r="B3918" s="0">
        <v>177.659103</v>
      </c>
      <c r="C3918" s="0">
        <v>-52563.519531</v>
      </c>
      <c r="D3918" s="0">
        <v>19722.902344</v>
      </c>
      <c r="E3918" s="0">
        <v>-0.073909</v>
      </c>
      <c r="F3918" s="0">
        <v>9.967731</v>
      </c>
      <c r="G3918" s="0">
        <v>-0.002185</v>
      </c>
      <c r="H3918" s="0">
        <v>-0.030904</v>
      </c>
      <c r="I3918" s="0">
        <v>0.000228</v>
      </c>
      <c r="J3918" s="0">
        <v>-0.002222</v>
      </c>
      <c r="K3918" s="0">
        <v>1014.72998</v>
      </c>
      <c r="L3918" s="0">
        <v>37.743084</v>
      </c>
      <c r="W3918" s="0">
        <f t="shared" si="61"/>
        <v>56142.212506398944</v>
      </c>
    </row>
    <row r="3919">
      <c r="A3919" s="0">
        <v>99.03375</v>
      </c>
      <c r="B3919" s="0">
        <v>135.649597</v>
      </c>
      <c r="C3919" s="0">
        <v>-52603.121094</v>
      </c>
      <c r="D3919" s="0">
        <v>19717.826172</v>
      </c>
      <c r="E3919" s="0">
        <v>-0.082062</v>
      </c>
      <c r="F3919" s="0">
        <v>9.977441</v>
      </c>
      <c r="G3919" s="0">
        <v>-0.010817</v>
      </c>
      <c r="H3919" s="0">
        <v>-0.022161</v>
      </c>
      <c r="I3919" s="0">
        <v>0.001024</v>
      </c>
      <c r="J3919" s="0">
        <v>-0.004714</v>
      </c>
      <c r="K3919" s="0">
        <v>1014.72998</v>
      </c>
      <c r="L3919" s="0">
        <v>37.743084</v>
      </c>
      <c r="W3919" s="0">
        <f t="shared" si="61"/>
        <v>56177.392415387192</v>
      </c>
    </row>
    <row r="3920">
      <c r="A3920" s="0">
        <v>99.045</v>
      </c>
      <c r="B3920" s="0">
        <v>262.824188</v>
      </c>
      <c r="C3920" s="0">
        <v>-52570.394531</v>
      </c>
      <c r="D3920" s="0">
        <v>19798.783203</v>
      </c>
      <c r="E3920" s="0">
        <v>-0.061728</v>
      </c>
      <c r="F3920" s="0">
        <v>9.981632</v>
      </c>
      <c r="G3920" s="0">
        <v>-0.012894</v>
      </c>
      <c r="H3920" s="0">
        <v>-0.017665</v>
      </c>
      <c r="I3920" s="0">
        <v>0.00134</v>
      </c>
      <c r="J3920" s="0">
        <v>-0.007339</v>
      </c>
      <c r="K3920" s="0">
        <v>1014.72998</v>
      </c>
      <c r="L3920" s="0">
        <v>37.743084</v>
      </c>
      <c r="W3920" s="0">
        <f t="shared" si="61"/>
        <v>56175.682230109029</v>
      </c>
    </row>
    <row r="3921">
      <c r="A3921" s="0">
        <v>99.05625</v>
      </c>
      <c r="B3921" s="0">
        <v>172.172165</v>
      </c>
      <c r="C3921" s="0">
        <v>-52580.503906</v>
      </c>
      <c r="D3921" s="0">
        <v>19841.220703</v>
      </c>
      <c r="E3921" s="0">
        <v>-0.083897</v>
      </c>
      <c r="F3921" s="0">
        <v>9.978471</v>
      </c>
      <c r="G3921" s="0">
        <v>-0.014159</v>
      </c>
      <c r="H3921" s="0">
        <v>-0.003253</v>
      </c>
      <c r="I3921" s="0">
        <v>0.004458</v>
      </c>
      <c r="J3921" s="0">
        <v>-0.010433</v>
      </c>
      <c r="K3921" s="0">
        <v>1014.72998</v>
      </c>
      <c r="L3921" s="0">
        <v>37.743084</v>
      </c>
      <c r="W3921" s="0">
        <f t="shared" si="61"/>
        <v>56199.76043764277</v>
      </c>
    </row>
    <row r="3922">
      <c r="A3922" s="0">
        <v>99.0675</v>
      </c>
      <c r="B3922" s="0">
        <v>165.74147</v>
      </c>
      <c r="C3922" s="0">
        <v>-52555.738281</v>
      </c>
      <c r="D3922" s="0">
        <v>19734.574219</v>
      </c>
      <c r="E3922" s="0">
        <v>-0.063889</v>
      </c>
      <c r="F3922" s="0">
        <v>9.973681</v>
      </c>
      <c r="G3922" s="0">
        <v>-0.015925</v>
      </c>
      <c r="H3922" s="0">
        <v>0.007423</v>
      </c>
      <c r="I3922" s="0">
        <v>0.004928</v>
      </c>
      <c r="J3922" s="0">
        <v>-0.011485</v>
      </c>
      <c r="K3922" s="0">
        <v>1014.72998</v>
      </c>
      <c r="L3922" s="0">
        <v>37.743084</v>
      </c>
      <c r="W3922" s="0">
        <f t="shared" si="61"/>
        <v>56138.992831195908</v>
      </c>
    </row>
    <row r="3923">
      <c r="A3923" s="0">
        <v>99.07875</v>
      </c>
      <c r="B3923" s="0">
        <v>218.914093</v>
      </c>
      <c r="C3923" s="0">
        <v>-52557.683594</v>
      </c>
      <c r="D3923" s="0">
        <v>19710.675781</v>
      </c>
      <c r="E3923" s="0">
        <v>-0.078797</v>
      </c>
      <c r="F3923" s="0">
        <v>9.969872</v>
      </c>
      <c r="G3923" s="0">
        <v>-0.015844</v>
      </c>
      <c r="H3923" s="0">
        <v>0.020804</v>
      </c>
      <c r="I3923" s="0">
        <v>0.007433</v>
      </c>
      <c r="J3923" s="0">
        <v>-0.012749</v>
      </c>
      <c r="K3923" s="0">
        <v>1014.72998</v>
      </c>
      <c r="L3923" s="0">
        <v>37.743084</v>
      </c>
      <c r="W3923" s="0">
        <f t="shared" si="61"/>
        <v>56132.599867553181</v>
      </c>
    </row>
    <row r="3924">
      <c r="A3924" s="0">
        <v>99.09</v>
      </c>
      <c r="B3924" s="0">
        <v>136.645462</v>
      </c>
      <c r="C3924" s="0">
        <v>-52547.535156</v>
      </c>
      <c r="D3924" s="0">
        <v>19809.980469</v>
      </c>
      <c r="E3924" s="0">
        <v>-0.066415</v>
      </c>
      <c r="F3924" s="0">
        <v>9.974765</v>
      </c>
      <c r="G3924" s="0">
        <v>-0.013467</v>
      </c>
      <c r="H3924" s="0">
        <v>0.026486</v>
      </c>
      <c r="I3924" s="0">
        <v>0.007328</v>
      </c>
      <c r="J3924" s="0">
        <v>-0.015172</v>
      </c>
      <c r="K3924" s="0">
        <v>1014.72998</v>
      </c>
      <c r="L3924" s="0">
        <v>37.743084</v>
      </c>
      <c r="W3924" s="0">
        <f t="shared" si="61"/>
        <v>56157.790636166428</v>
      </c>
    </row>
    <row r="3925">
      <c r="A3925" s="0">
        <v>99.10125</v>
      </c>
      <c r="B3925" s="0">
        <v>214.40007</v>
      </c>
      <c r="C3925" s="0">
        <v>-52540.824219</v>
      </c>
      <c r="D3925" s="0">
        <v>19771.033203</v>
      </c>
      <c r="E3925" s="0">
        <v>-0.082759</v>
      </c>
      <c r="F3925" s="0">
        <v>9.980584</v>
      </c>
      <c r="G3925" s="0">
        <v>-0.004242</v>
      </c>
      <c r="H3925" s="0">
        <v>0.038149</v>
      </c>
      <c r="I3925" s="0">
        <v>0.00907</v>
      </c>
      <c r="J3925" s="0">
        <v>-0.018849</v>
      </c>
      <c r="K3925" s="0">
        <v>1014.73999</v>
      </c>
      <c r="L3925" s="0">
        <v>37.747967</v>
      </c>
      <c r="W3925" s="0">
        <f t="shared" si="61"/>
        <v>56138.025712666466</v>
      </c>
    </row>
    <row r="3926">
      <c r="A3926" s="0">
        <v>99.1125</v>
      </c>
      <c r="B3926" s="0">
        <v>266.103638</v>
      </c>
      <c r="C3926" s="0">
        <v>-52529.484375</v>
      </c>
      <c r="D3926" s="0">
        <v>19688.527344</v>
      </c>
      <c r="E3926" s="0">
        <v>-0.081187</v>
      </c>
      <c r="F3926" s="0">
        <v>9.970514</v>
      </c>
      <c r="G3926" s="0">
        <v>-0.010165</v>
      </c>
      <c r="H3926" s="0">
        <v>0.047331</v>
      </c>
      <c r="I3926" s="0">
        <v>0.009903</v>
      </c>
      <c r="J3926" s="0">
        <v>-0.020184</v>
      </c>
      <c r="K3926" s="0">
        <v>1014.73999</v>
      </c>
      <c r="L3926" s="0">
        <v>37.747967</v>
      </c>
      <c r="W3926" s="0">
        <f t="shared" si="61"/>
        <v>56098.624304210542</v>
      </c>
    </row>
    <row r="3927">
      <c r="A3927" s="0">
        <v>99.12375</v>
      </c>
      <c r="B3927" s="0">
        <v>252.39772</v>
      </c>
      <c r="C3927" s="0">
        <v>-52547.910156</v>
      </c>
      <c r="D3927" s="0">
        <v>19794.355469</v>
      </c>
      <c r="E3927" s="0">
        <v>-0.082243</v>
      </c>
      <c r="F3927" s="0">
        <v>9.978511</v>
      </c>
      <c r="G3927" s="0">
        <v>-0.013281</v>
      </c>
      <c r="H3927" s="0">
        <v>0.052823</v>
      </c>
      <c r="I3927" s="0">
        <v>0.011715</v>
      </c>
      <c r="J3927" s="0">
        <v>-0.021485</v>
      </c>
      <c r="K3927" s="0">
        <v>1014.73999</v>
      </c>
      <c r="L3927" s="0">
        <v>37.747967</v>
      </c>
      <c r="W3927" s="0">
        <f t="shared" si="61"/>
        <v>56153.032641213948</v>
      </c>
    </row>
    <row r="3928">
      <c r="A3928" s="0">
        <v>99.135</v>
      </c>
      <c r="B3928" s="0">
        <v>258.147064</v>
      </c>
      <c r="C3928" s="0">
        <v>-52595.511719</v>
      </c>
      <c r="D3928" s="0">
        <v>19701.371094</v>
      </c>
      <c r="E3928" s="0">
        <v>-0.084503</v>
      </c>
      <c r="F3928" s="0">
        <v>9.990727</v>
      </c>
      <c r="G3928" s="0">
        <v>-0.012516</v>
      </c>
      <c r="H3928" s="0">
        <v>0.063904</v>
      </c>
      <c r="I3928" s="0">
        <v>0.013339</v>
      </c>
      <c r="J3928" s="0">
        <v>-0.025404</v>
      </c>
      <c r="K3928" s="0">
        <v>1014.73999</v>
      </c>
      <c r="L3928" s="0">
        <v>37.747967</v>
      </c>
      <c r="W3928" s="0">
        <f t="shared" si="61"/>
        <v>56164.922468330864</v>
      </c>
    </row>
    <row r="3929">
      <c r="A3929" s="0">
        <v>99.14625</v>
      </c>
      <c r="B3929" s="0">
        <v>218.098312</v>
      </c>
      <c r="C3929" s="0">
        <v>-52550.027344</v>
      </c>
      <c r="D3929" s="0">
        <v>19655.650391</v>
      </c>
      <c r="E3929" s="0">
        <v>-0.080105</v>
      </c>
      <c r="F3929" s="0">
        <v>9.987931</v>
      </c>
      <c r="G3929" s="0">
        <v>-0.012105</v>
      </c>
      <c r="H3929" s="0">
        <v>0.064586</v>
      </c>
      <c r="I3929" s="0">
        <v>0.013267</v>
      </c>
      <c r="J3929" s="0">
        <v>-0.025543</v>
      </c>
      <c r="K3929" s="0">
        <v>1014.73999</v>
      </c>
      <c r="L3929" s="0">
        <v>37.747967</v>
      </c>
      <c r="W3929" s="0">
        <f t="shared" si="61"/>
        <v>56106.127410667577</v>
      </c>
    </row>
    <row r="3930">
      <c r="A3930" s="0">
        <v>99.1575</v>
      </c>
      <c r="B3930" s="0">
        <v>81.43885</v>
      </c>
      <c r="C3930" s="0">
        <v>-52565.191406</v>
      </c>
      <c r="D3930" s="0">
        <v>19810.324219</v>
      </c>
      <c r="E3930" s="0">
        <v>-0.069366</v>
      </c>
      <c r="F3930" s="0">
        <v>9.974416</v>
      </c>
      <c r="G3930" s="0">
        <v>-0.008961</v>
      </c>
      <c r="H3930" s="0">
        <v>0.061902</v>
      </c>
      <c r="I3930" s="0">
        <v>0.012644</v>
      </c>
      <c r="J3930" s="0">
        <v>-0.023783</v>
      </c>
      <c r="K3930" s="0">
        <v>1014.73999</v>
      </c>
      <c r="L3930" s="0">
        <v>37.747967</v>
      </c>
      <c r="W3930" s="0">
        <f t="shared" si="61"/>
        <v>56174.326213116285</v>
      </c>
    </row>
    <row r="3931">
      <c r="A3931" s="0">
        <v>99.16875</v>
      </c>
      <c r="B3931" s="0">
        <v>169.06488</v>
      </c>
      <c r="C3931" s="0">
        <v>-52556.804687</v>
      </c>
      <c r="D3931" s="0">
        <v>19770.113281</v>
      </c>
      <c r="E3931" s="0">
        <v>-0.085697</v>
      </c>
      <c r="F3931" s="0">
        <v>9.97336</v>
      </c>
      <c r="G3931" s="0">
        <v>-0.006634</v>
      </c>
      <c r="H3931" s="0">
        <v>0.053348</v>
      </c>
      <c r="I3931" s="0">
        <v>0.011781</v>
      </c>
      <c r="J3931" s="0">
        <v>-0.022454</v>
      </c>
      <c r="K3931" s="0">
        <v>1014.73999</v>
      </c>
      <c r="L3931" s="0">
        <v>37.747967</v>
      </c>
      <c r="W3931" s="0">
        <f t="shared" si="61"/>
        <v>56152.503781974745</v>
      </c>
    </row>
    <row r="3932">
      <c r="A3932" s="0">
        <v>99.18</v>
      </c>
      <c r="B3932" s="0">
        <v>203.822159</v>
      </c>
      <c r="C3932" s="0">
        <v>-52592.105469</v>
      </c>
      <c r="D3932" s="0">
        <v>19783.6875</v>
      </c>
      <c r="E3932" s="0">
        <v>-0.072117</v>
      </c>
      <c r="F3932" s="0">
        <v>9.97386</v>
      </c>
      <c r="G3932" s="0">
        <v>-0.007589</v>
      </c>
      <c r="H3932" s="0">
        <v>0.048686</v>
      </c>
      <c r="I3932" s="0">
        <v>0.010648</v>
      </c>
      <c r="J3932" s="0">
        <v>-0.020925</v>
      </c>
      <c r="K3932" s="0">
        <v>1014.73999</v>
      </c>
      <c r="L3932" s="0">
        <v>37.747967</v>
      </c>
      <c r="W3932" s="0">
        <f t="shared" si="61"/>
        <v>56190.438619328961</v>
      </c>
    </row>
    <row r="3933">
      <c r="A3933" s="0">
        <v>99.19125</v>
      </c>
      <c r="B3933" s="0">
        <v>148.890839</v>
      </c>
      <c r="C3933" s="0">
        <v>-52534.640625</v>
      </c>
      <c r="D3933" s="0">
        <v>19867.642578</v>
      </c>
      <c r="E3933" s="0">
        <v>-0.064072</v>
      </c>
      <c r="F3933" s="0">
        <v>9.973023</v>
      </c>
      <c r="G3933" s="0">
        <v>0.000812</v>
      </c>
      <c r="H3933" s="0">
        <v>0.038001</v>
      </c>
      <c r="I3933" s="0">
        <v>0.009745</v>
      </c>
      <c r="J3933" s="0">
        <v>-0.017546</v>
      </c>
      <c r="K3933" s="0">
        <v>1014.73999</v>
      </c>
      <c r="L3933" s="0">
        <v>37.747967</v>
      </c>
      <c r="W3933" s="0">
        <f t="shared" si="61"/>
        <v>56166.127298283594</v>
      </c>
    </row>
    <row r="3934">
      <c r="A3934" s="0">
        <v>99.2025</v>
      </c>
      <c r="B3934" s="0">
        <v>106.58252</v>
      </c>
      <c r="C3934" s="0">
        <v>-52578.386719</v>
      </c>
      <c r="D3934" s="0">
        <v>19807.691406</v>
      </c>
      <c r="E3934" s="0">
        <v>-0.070161</v>
      </c>
      <c r="F3934" s="0">
        <v>9.977148</v>
      </c>
      <c r="G3934" s="0">
        <v>-0.009154</v>
      </c>
      <c r="H3934" s="0">
        <v>0.029718</v>
      </c>
      <c r="I3934" s="0">
        <v>0.008924</v>
      </c>
      <c r="J3934" s="0">
        <v>-0.013829</v>
      </c>
      <c r="K3934" s="0">
        <v>1014.72998</v>
      </c>
      <c r="L3934" s="0">
        <v>37.747967</v>
      </c>
      <c r="W3934" s="0">
        <f t="shared" si="61"/>
        <v>56185.787781623316</v>
      </c>
    </row>
    <row r="3935">
      <c r="A3935" s="0">
        <v>99.21375</v>
      </c>
      <c r="B3935" s="0">
        <v>211.881805</v>
      </c>
      <c r="C3935" s="0">
        <v>-52561.519531</v>
      </c>
      <c r="D3935" s="0">
        <v>19911.625</v>
      </c>
      <c r="E3935" s="0">
        <v>-0.077083</v>
      </c>
      <c r="F3935" s="0">
        <v>9.968282</v>
      </c>
      <c r="G3935" s="0">
        <v>-0.011967</v>
      </c>
      <c r="H3935" s="0">
        <v>0.015777</v>
      </c>
      <c r="I3935" s="0">
        <v>0.006992</v>
      </c>
      <c r="J3935" s="0">
        <v>-0.008913</v>
      </c>
      <c r="K3935" s="0">
        <v>1014.72998</v>
      </c>
      <c r="L3935" s="0">
        <v>37.747967</v>
      </c>
      <c r="W3935" s="0">
        <f t="shared" si="61"/>
        <v>56207.037276906965</v>
      </c>
    </row>
    <row r="3936">
      <c r="A3936" s="0">
        <v>99.225</v>
      </c>
      <c r="B3936" s="0">
        <v>156.871414</v>
      </c>
      <c r="C3936" s="0">
        <v>-52540.785156</v>
      </c>
      <c r="D3936" s="0">
        <v>19835.630859</v>
      </c>
      <c r="E3936" s="0">
        <v>-0.077013</v>
      </c>
      <c r="F3936" s="0">
        <v>9.977422</v>
      </c>
      <c r="G3936" s="0">
        <v>-0.013899</v>
      </c>
      <c r="H3936" s="0">
        <v>0.005214</v>
      </c>
      <c r="I3936" s="0">
        <v>0.006155</v>
      </c>
      <c r="J3936" s="0">
        <v>-0.007265</v>
      </c>
      <c r="K3936" s="0">
        <v>1014.72998</v>
      </c>
      <c r="L3936" s="0">
        <v>37.747967</v>
      </c>
      <c r="W3936" s="0">
        <f t="shared" si="61"/>
        <v>56160.581950546</v>
      </c>
    </row>
    <row r="3937">
      <c r="A3937" s="0">
        <v>99.23625</v>
      </c>
      <c r="B3937" s="0">
        <v>131.559662</v>
      </c>
      <c r="C3937" s="0">
        <v>-52601.996094</v>
      </c>
      <c r="D3937" s="0">
        <v>19585.375</v>
      </c>
      <c r="E3937" s="0">
        <v>-0.075817</v>
      </c>
      <c r="F3937" s="0">
        <v>9.969589</v>
      </c>
      <c r="G3937" s="0">
        <v>-0.013538</v>
      </c>
      <c r="H3937" s="0">
        <v>-0.01405</v>
      </c>
      <c r="I3937" s="0">
        <v>0.003736</v>
      </c>
      <c r="J3937" s="0">
        <v>-0.002363</v>
      </c>
      <c r="K3937" s="0">
        <v>1014.72998</v>
      </c>
      <c r="L3937" s="0">
        <v>37.747967</v>
      </c>
      <c r="W3937" s="0">
        <f t="shared" si="61"/>
        <v>56129.976081488596</v>
      </c>
    </row>
    <row r="3938">
      <c r="A3938" s="0">
        <v>99.2475</v>
      </c>
      <c r="B3938" s="0">
        <v>42.944839</v>
      </c>
      <c r="C3938" s="0">
        <v>-52569.011719</v>
      </c>
      <c r="D3938" s="0">
        <v>19679.419922</v>
      </c>
      <c r="E3938" s="0">
        <v>-0.07499</v>
      </c>
      <c r="F3938" s="0">
        <v>9.982268</v>
      </c>
      <c r="G3938" s="0">
        <v>0.004484</v>
      </c>
      <c r="H3938" s="0">
        <v>-0.021888</v>
      </c>
      <c r="I3938" s="0">
        <v>0.00168</v>
      </c>
      <c r="J3938" s="0">
        <v>-0.000653</v>
      </c>
      <c r="K3938" s="0">
        <v>1014.72998</v>
      </c>
      <c r="L3938" s="0">
        <v>37.747967</v>
      </c>
      <c r="W3938" s="0">
        <f t="shared" si="61"/>
        <v>56131.83059403966</v>
      </c>
    </row>
    <row r="3939">
      <c r="A3939" s="0">
        <v>99.25875</v>
      </c>
      <c r="B3939" s="0">
        <v>197.09787</v>
      </c>
      <c r="C3939" s="0">
        <v>-52554.539062</v>
      </c>
      <c r="D3939" s="0">
        <v>19800.689453</v>
      </c>
      <c r="E3939" s="0">
        <v>-0.070892</v>
      </c>
      <c r="F3939" s="0">
        <v>9.958713</v>
      </c>
      <c r="G3939" s="0">
        <v>0.002774</v>
      </c>
      <c r="H3939" s="0">
        <v>-0.02556</v>
      </c>
      <c r="I3939" s="0">
        <v>0.001541</v>
      </c>
      <c r="J3939" s="0">
        <v>-0.000602</v>
      </c>
      <c r="K3939" s="0">
        <v>1014.72998</v>
      </c>
      <c r="L3939" s="0">
        <v>37.747967</v>
      </c>
      <c r="W3939" s="0">
        <f t="shared" si="61"/>
        <v>56161.247550279622</v>
      </c>
    </row>
    <row r="3940">
      <c r="A3940" s="0">
        <v>99.27</v>
      </c>
      <c r="B3940" s="0">
        <v>111.279961</v>
      </c>
      <c r="C3940" s="0">
        <v>-52537.542969</v>
      </c>
      <c r="D3940" s="0">
        <v>19833.894531</v>
      </c>
      <c r="E3940" s="0">
        <v>-0.068822</v>
      </c>
      <c r="F3940" s="0">
        <v>9.98446</v>
      </c>
      <c r="G3940" s="0">
        <v>0.00247</v>
      </c>
      <c r="H3940" s="0">
        <v>-0.031021</v>
      </c>
      <c r="I3940" s="0">
        <v>0.000593</v>
      </c>
      <c r="J3940" s="0">
        <v>0.001946</v>
      </c>
      <c r="K3940" s="0">
        <v>1014.72998</v>
      </c>
      <c r="L3940" s="0">
        <v>37.747967</v>
      </c>
      <c r="W3940" s="0">
        <f t="shared" si="61"/>
        <v>56156.826626119764</v>
      </c>
    </row>
    <row r="3941">
      <c r="A3941" s="0">
        <v>99.28125</v>
      </c>
      <c r="B3941" s="0">
        <v>167.845474</v>
      </c>
      <c r="C3941" s="0">
        <v>-52533.703125</v>
      </c>
      <c r="D3941" s="0">
        <v>19929.53125</v>
      </c>
      <c r="E3941" s="0">
        <v>-0.076492</v>
      </c>
      <c r="F3941" s="0">
        <v>9.974945</v>
      </c>
      <c r="G3941" s="0">
        <v>-0.006958</v>
      </c>
      <c r="H3941" s="0">
        <v>-0.032038</v>
      </c>
      <c r="I3941" s="0">
        <v>0.000443</v>
      </c>
      <c r="J3941" s="0">
        <v>-1.308568E-05</v>
      </c>
      <c r="K3941" s="0">
        <v>1014.72998</v>
      </c>
      <c r="L3941" s="0">
        <v>37.747967</v>
      </c>
      <c r="W3941" s="0">
        <f t="shared" si="61"/>
        <v>56187.225878962061</v>
      </c>
    </row>
    <row r="3942">
      <c r="A3942" s="0">
        <v>99.2925</v>
      </c>
      <c r="B3942" s="0">
        <v>126.871498</v>
      </c>
      <c r="C3942" s="0">
        <v>-52553.773437</v>
      </c>
      <c r="D3942" s="0">
        <v>19870.728516</v>
      </c>
      <c r="E3942" s="0">
        <v>-0.084971</v>
      </c>
      <c r="F3942" s="0">
        <v>9.972614</v>
      </c>
      <c r="G3942" s="0">
        <v>-0.000258</v>
      </c>
      <c r="H3942" s="0">
        <v>-0.036154</v>
      </c>
      <c r="I3942" s="0">
        <v>-0.000462</v>
      </c>
      <c r="J3942" s="0">
        <v>-0.000623</v>
      </c>
      <c r="K3942" s="0">
        <v>1014.72998</v>
      </c>
      <c r="L3942" s="0">
        <v>37.747967</v>
      </c>
      <c r="W3942" s="0">
        <f t="shared" si="61"/>
        <v>56185.060742167996</v>
      </c>
    </row>
    <row r="3943">
      <c r="A3943" s="0">
        <v>99.30375</v>
      </c>
      <c r="B3943" s="0">
        <v>233.268005</v>
      </c>
      <c r="C3943" s="0">
        <v>-52534.226562</v>
      </c>
      <c r="D3943" s="0">
        <v>19833.867187</v>
      </c>
      <c r="E3943" s="0">
        <v>-0.06438</v>
      </c>
      <c r="F3943" s="0">
        <v>9.977778</v>
      </c>
      <c r="G3943" s="0">
        <v>-0.01156</v>
      </c>
      <c r="H3943" s="0">
        <v>-0.029387</v>
      </c>
      <c r="I3943" s="0">
        <v>0.000396</v>
      </c>
      <c r="J3943" s="0">
        <v>-0.003394</v>
      </c>
      <c r="K3943" s="0">
        <v>1014.73999</v>
      </c>
      <c r="L3943" s="0">
        <v>37.750507</v>
      </c>
      <c r="W3943" s="0">
        <f t="shared" si="61"/>
        <v>56154.0885601508</v>
      </c>
    </row>
    <row r="3944">
      <c r="A3944" s="0">
        <v>99.315</v>
      </c>
      <c r="B3944" s="0">
        <v>189.866455</v>
      </c>
      <c r="C3944" s="0">
        <v>-52523.398437</v>
      </c>
      <c r="D3944" s="0">
        <v>19881.0625</v>
      </c>
      <c r="E3944" s="0">
        <v>-0.061021</v>
      </c>
      <c r="F3944" s="0">
        <v>9.967284</v>
      </c>
      <c r="G3944" s="0">
        <v>-0.003734</v>
      </c>
      <c r="H3944" s="0">
        <v>-0.022462</v>
      </c>
      <c r="I3944" s="0">
        <v>0.001191</v>
      </c>
      <c r="J3944" s="0">
        <v>-0.005905</v>
      </c>
      <c r="K3944" s="0">
        <v>1014.73999</v>
      </c>
      <c r="L3944" s="0">
        <v>37.750507</v>
      </c>
      <c r="W3944" s="0">
        <f t="shared" si="61"/>
        <v>56160.485029703</v>
      </c>
    </row>
    <row r="3945">
      <c r="A3945" s="0">
        <v>99.32625</v>
      </c>
      <c r="B3945" s="0">
        <v>249.867752</v>
      </c>
      <c r="C3945" s="0">
        <v>-52511.496094</v>
      </c>
      <c r="D3945" s="0">
        <v>19762.925781</v>
      </c>
      <c r="E3945" s="0">
        <v>-0.075097</v>
      </c>
      <c r="F3945" s="0">
        <v>9.971407</v>
      </c>
      <c r="G3945" s="0">
        <v>-0.010818</v>
      </c>
      <c r="H3945" s="0">
        <v>-0.009682</v>
      </c>
      <c r="I3945" s="0">
        <v>0.002468</v>
      </c>
      <c r="J3945" s="0">
        <v>-0.007713</v>
      </c>
      <c r="K3945" s="0">
        <v>1014.73999</v>
      </c>
      <c r="L3945" s="0">
        <v>37.750507</v>
      </c>
      <c r="W3945" s="0">
        <f t="shared" si="61"/>
        <v>56107.868355062121</v>
      </c>
    </row>
    <row r="3946">
      <c r="A3946" s="0">
        <v>99.3375</v>
      </c>
      <c r="B3946" s="0">
        <v>320.943024</v>
      </c>
      <c r="C3946" s="0">
        <v>-52554.550781</v>
      </c>
      <c r="D3946" s="0">
        <v>19812.732422</v>
      </c>
      <c r="E3946" s="0">
        <v>-0.079242</v>
      </c>
      <c r="F3946" s="0">
        <v>9.975025</v>
      </c>
      <c r="G3946" s="0">
        <v>-0.007235</v>
      </c>
      <c r="H3946" s="0">
        <v>0.000508</v>
      </c>
      <c r="I3946" s="0">
        <v>0.004116</v>
      </c>
      <c r="J3946" s="0">
        <v>-0.009263</v>
      </c>
      <c r="K3946" s="0">
        <v>1014.73999</v>
      </c>
      <c r="L3946" s="0">
        <v>37.750507</v>
      </c>
      <c r="W3946" s="0">
        <f t="shared" si="61"/>
        <v>56166.076756732189</v>
      </c>
    </row>
    <row r="3947">
      <c r="A3947" s="0">
        <v>99.34875</v>
      </c>
      <c r="B3947" s="0">
        <v>249.558975</v>
      </c>
      <c r="C3947" s="0">
        <v>-52559.367187</v>
      </c>
      <c r="D3947" s="0">
        <v>19915.099609</v>
      </c>
      <c r="E3947" s="0">
        <v>-0.069743</v>
      </c>
      <c r="F3947" s="0">
        <v>9.97668</v>
      </c>
      <c r="G3947" s="0">
        <v>-0.009038</v>
      </c>
      <c r="H3947" s="0">
        <v>0.015558</v>
      </c>
      <c r="I3947" s="0">
        <v>0.006403</v>
      </c>
      <c r="J3947" s="0">
        <v>-0.012844</v>
      </c>
      <c r="K3947" s="0">
        <v>1014.73999</v>
      </c>
      <c r="L3947" s="0">
        <v>37.750507</v>
      </c>
      <c r="W3947" s="0">
        <f t="shared" si="61"/>
        <v>56206.410232430673</v>
      </c>
    </row>
    <row r="3948">
      <c r="A3948" s="0">
        <v>99.36</v>
      </c>
      <c r="B3948" s="0">
        <v>126.564583</v>
      </c>
      <c r="C3948" s="0">
        <v>-52582.730469</v>
      </c>
      <c r="D3948" s="0">
        <v>19770.970703</v>
      </c>
      <c r="E3948" s="0">
        <v>-0.067385</v>
      </c>
      <c r="F3948" s="0">
        <v>9.972163</v>
      </c>
      <c r="G3948" s="0">
        <v>-0.008716</v>
      </c>
      <c r="H3948" s="0">
        <v>0.020874</v>
      </c>
      <c r="I3948" s="0">
        <v>0.006998</v>
      </c>
      <c r="J3948" s="0">
        <v>-0.015074</v>
      </c>
      <c r="K3948" s="0">
        <v>1014.73999</v>
      </c>
      <c r="L3948" s="0">
        <v>37.750507</v>
      </c>
      <c r="W3948" s="0">
        <f t="shared" si="61"/>
        <v>56176.960087815853</v>
      </c>
    </row>
    <row r="3949">
      <c r="A3949" s="0">
        <v>99.37125</v>
      </c>
      <c r="B3949" s="0">
        <v>184.442032</v>
      </c>
      <c r="C3949" s="0">
        <v>-52559.332031</v>
      </c>
      <c r="D3949" s="0">
        <v>19772.537109</v>
      </c>
      <c r="E3949" s="0">
        <v>-0.075203</v>
      </c>
      <c r="F3949" s="0">
        <v>9.960192</v>
      </c>
      <c r="G3949" s="0">
        <v>-0.008875</v>
      </c>
      <c r="H3949" s="0">
        <v>0.034168</v>
      </c>
      <c r="I3949" s="0">
        <v>0.008105</v>
      </c>
      <c r="J3949" s="0">
        <v>-0.018128</v>
      </c>
      <c r="K3949" s="0">
        <v>1014.73999</v>
      </c>
      <c r="L3949" s="0">
        <v>37.750507</v>
      </c>
      <c r="W3949" s="0">
        <f t="shared" si="61"/>
        <v>56155.771084856919</v>
      </c>
    </row>
    <row r="3950">
      <c r="A3950" s="0">
        <v>99.3825</v>
      </c>
      <c r="B3950" s="0">
        <v>154.518051</v>
      </c>
      <c r="C3950" s="0">
        <v>-52570.082031</v>
      </c>
      <c r="D3950" s="0">
        <v>19718.458984</v>
      </c>
      <c r="E3950" s="0">
        <v>-0.063527</v>
      </c>
      <c r="F3950" s="0">
        <v>9.967547</v>
      </c>
      <c r="G3950" s="0">
        <v>-0.006177</v>
      </c>
      <c r="H3950" s="0">
        <v>0.046252</v>
      </c>
      <c r="I3950" s="0">
        <v>0.009678</v>
      </c>
      <c r="J3950" s="0">
        <v>-0.02048</v>
      </c>
      <c r="K3950" s="0">
        <v>1014.73999</v>
      </c>
      <c r="L3950" s="0">
        <v>37.750507</v>
      </c>
      <c r="W3950" s="0">
        <f t="shared" si="61"/>
        <v>56146.72764532092</v>
      </c>
    </row>
    <row r="3951">
      <c r="A3951" s="0">
        <v>99.39375</v>
      </c>
      <c r="B3951" s="0">
        <v>37.127766</v>
      </c>
      <c r="C3951" s="0">
        <v>-52556.210937</v>
      </c>
      <c r="D3951" s="0">
        <v>19631.962891</v>
      </c>
      <c r="E3951" s="0">
        <v>-0.071204</v>
      </c>
      <c r="F3951" s="0">
        <v>9.970099</v>
      </c>
      <c r="G3951" s="0">
        <v>-0.011878</v>
      </c>
      <c r="H3951" s="0">
        <v>0.054688</v>
      </c>
      <c r="I3951" s="0">
        <v>0.012175</v>
      </c>
      <c r="J3951" s="0">
        <v>-0.02203</v>
      </c>
      <c r="K3951" s="0">
        <v>1014.73999</v>
      </c>
      <c r="L3951" s="0">
        <v>37.750507</v>
      </c>
      <c r="W3951" s="0">
        <f t="shared" si="61"/>
        <v>56103.214288301235</v>
      </c>
    </row>
    <row r="3952">
      <c r="A3952" s="0">
        <v>99.405</v>
      </c>
      <c r="B3952" s="0">
        <v>71.061218</v>
      </c>
      <c r="C3952" s="0">
        <v>-52561.347656</v>
      </c>
      <c r="D3952" s="0">
        <v>19816.896484</v>
      </c>
      <c r="E3952" s="0">
        <v>-0.077193</v>
      </c>
      <c r="F3952" s="0">
        <v>9.969876</v>
      </c>
      <c r="G3952" s="0">
        <v>-0.005255</v>
      </c>
      <c r="H3952" s="0">
        <v>0.060011</v>
      </c>
      <c r="I3952" s="0">
        <v>0.012279</v>
      </c>
      <c r="J3952" s="0">
        <v>-0.024192</v>
      </c>
      <c r="K3952" s="0">
        <v>1014.75</v>
      </c>
      <c r="L3952" s="0">
        <v>37.75285</v>
      </c>
      <c r="W3952" s="0">
        <f t="shared" si="61"/>
        <v>56173.033595927249</v>
      </c>
    </row>
    <row r="3953">
      <c r="A3953" s="0">
        <v>99.41625</v>
      </c>
      <c r="B3953" s="0">
        <v>185.141708</v>
      </c>
      <c r="C3953" s="0">
        <v>-52563.199219</v>
      </c>
      <c r="D3953" s="0">
        <v>19814.746094</v>
      </c>
      <c r="E3953" s="0">
        <v>-0.07124</v>
      </c>
      <c r="F3953" s="0">
        <v>9.966052</v>
      </c>
      <c r="G3953" s="0">
        <v>-0.008404</v>
      </c>
      <c r="H3953" s="0">
        <v>0.063146</v>
      </c>
      <c r="I3953" s="0">
        <v>0.012305</v>
      </c>
      <c r="J3953" s="0">
        <v>-0.025225</v>
      </c>
      <c r="K3953" s="0">
        <v>1014.75</v>
      </c>
      <c r="L3953" s="0">
        <v>37.75285</v>
      </c>
      <c r="W3953" s="0">
        <f t="shared" si="61"/>
        <v>56174.267706468694</v>
      </c>
    </row>
    <row r="3954">
      <c r="A3954" s="0">
        <v>99.4275</v>
      </c>
      <c r="B3954" s="0">
        <v>66.092415</v>
      </c>
      <c r="C3954" s="0">
        <v>-52545.214844</v>
      </c>
      <c r="D3954" s="0">
        <v>19682.005859</v>
      </c>
      <c r="E3954" s="0">
        <v>-0.065647</v>
      </c>
      <c r="F3954" s="0">
        <v>9.958588</v>
      </c>
      <c r="G3954" s="0">
        <v>0.003144</v>
      </c>
      <c r="H3954" s="0">
        <v>0.063387</v>
      </c>
      <c r="I3954" s="0">
        <v>0.013676</v>
      </c>
      <c r="J3954" s="0">
        <v>-0.024817</v>
      </c>
      <c r="K3954" s="0">
        <v>1014.75</v>
      </c>
      <c r="L3954" s="0">
        <v>37.75285</v>
      </c>
      <c r="W3954" s="0">
        <f t="shared" si="61"/>
        <v>56110.474297078879</v>
      </c>
    </row>
    <row r="3955">
      <c r="A3955" s="0">
        <v>99.43875</v>
      </c>
      <c r="B3955" s="0">
        <v>126.304512</v>
      </c>
      <c r="C3955" s="0">
        <v>-52540.085937</v>
      </c>
      <c r="D3955" s="0">
        <v>19636.882812</v>
      </c>
      <c r="E3955" s="0">
        <v>-0.072148</v>
      </c>
      <c r="F3955" s="0">
        <v>9.971834</v>
      </c>
      <c r="G3955" s="0">
        <v>-0.005847</v>
      </c>
      <c r="H3955" s="0">
        <v>0.056348</v>
      </c>
      <c r="I3955" s="0">
        <v>0.012525</v>
      </c>
      <c r="J3955" s="0">
        <v>-0.02358</v>
      </c>
      <c r="K3955" s="0">
        <v>1014.75</v>
      </c>
      <c r="L3955" s="0">
        <v>37.75285</v>
      </c>
      <c r="W3955" s="0">
        <f t="shared" si="61"/>
        <v>56089.961220073223</v>
      </c>
    </row>
    <row r="3956">
      <c r="A3956" s="0">
        <v>99.45</v>
      </c>
      <c r="B3956" s="0">
        <v>159.098785</v>
      </c>
      <c r="C3956" s="0">
        <v>-52545.324219</v>
      </c>
      <c r="D3956" s="0">
        <v>19777.931641</v>
      </c>
      <c r="E3956" s="0">
        <v>-0.088336</v>
      </c>
      <c r="F3956" s="0">
        <v>9.979077</v>
      </c>
      <c r="G3956" s="0">
        <v>-0.006944</v>
      </c>
      <c r="H3956" s="0">
        <v>0.050526</v>
      </c>
      <c r="I3956" s="0">
        <v>0.010936</v>
      </c>
      <c r="J3956" s="0">
        <v>-0.021276</v>
      </c>
      <c r="K3956" s="0">
        <v>1014.75</v>
      </c>
      <c r="L3956" s="0">
        <v>37.75285</v>
      </c>
      <c r="W3956" s="0">
        <f t="shared" si="61"/>
        <v>56144.483163524492</v>
      </c>
    </row>
    <row r="3957">
      <c r="A3957" s="0">
        <v>99.46125</v>
      </c>
      <c r="B3957" s="0">
        <v>107.155365</v>
      </c>
      <c r="C3957" s="0">
        <v>-52553.132812</v>
      </c>
      <c r="D3957" s="0">
        <v>19869.103516</v>
      </c>
      <c r="E3957" s="0">
        <v>-0.080907</v>
      </c>
      <c r="F3957" s="0">
        <v>9.968512</v>
      </c>
      <c r="G3957" s="0">
        <v>-0.008991</v>
      </c>
      <c r="H3957" s="0">
        <v>0.043878</v>
      </c>
      <c r="I3957" s="0">
        <v>0.010181</v>
      </c>
      <c r="J3957" s="0">
        <v>-0.019663</v>
      </c>
      <c r="K3957" s="0">
        <v>1014.75</v>
      </c>
      <c r="L3957" s="0">
        <v>37.75285</v>
      </c>
      <c r="W3957" s="0">
        <f t="shared" si="61"/>
        <v>56183.845766888218</v>
      </c>
    </row>
    <row r="3958">
      <c r="A3958" s="0">
        <v>99.4725</v>
      </c>
      <c r="B3958" s="0">
        <v>294.284149</v>
      </c>
      <c r="C3958" s="0">
        <v>-52551.871094</v>
      </c>
      <c r="D3958" s="0">
        <v>19792.474609</v>
      </c>
      <c r="E3958" s="0">
        <v>-0.064179</v>
      </c>
      <c r="F3958" s="0">
        <v>9.977357</v>
      </c>
      <c r="G3958" s="0">
        <v>0.001775</v>
      </c>
      <c r="H3958" s="0">
        <v>0.033253</v>
      </c>
      <c r="I3958" s="0">
        <v>0.009541</v>
      </c>
      <c r="J3958" s="0">
        <v>-0.015734</v>
      </c>
      <c r="K3958" s="0">
        <v>1014.75</v>
      </c>
      <c r="L3958" s="0">
        <v>37.75285</v>
      </c>
      <c r="W3958" s="0">
        <f t="shared" si="61"/>
        <v>56156.280234615391</v>
      </c>
    </row>
    <row r="3959">
      <c r="A3959" s="0">
        <v>99.48375</v>
      </c>
      <c r="B3959" s="0">
        <v>216.291885</v>
      </c>
      <c r="C3959" s="0">
        <v>-52539.320312</v>
      </c>
      <c r="D3959" s="0">
        <v>19713.546875</v>
      </c>
      <c r="E3959" s="0">
        <v>-0.077438</v>
      </c>
      <c r="F3959" s="0">
        <v>9.977801</v>
      </c>
      <c r="G3959" s="0">
        <v>-0.003222</v>
      </c>
      <c r="H3959" s="0">
        <v>0.021515</v>
      </c>
      <c r="I3959" s="0">
        <v>0.007978</v>
      </c>
      <c r="J3959" s="0">
        <v>-0.011262</v>
      </c>
      <c r="K3959" s="0">
        <v>1014.75</v>
      </c>
      <c r="L3959" s="0">
        <v>37.75285</v>
      </c>
      <c r="W3959" s="0">
        <f t="shared" si="61"/>
        <v>56116.404833339737</v>
      </c>
    </row>
    <row r="3960">
      <c r="A3960" s="0">
        <v>99.495</v>
      </c>
      <c r="B3960" s="0">
        <v>252.572052</v>
      </c>
      <c r="C3960" s="0">
        <v>-52552.191406</v>
      </c>
      <c r="D3960" s="0">
        <v>19806.527344</v>
      </c>
      <c r="E3960" s="0">
        <v>-0.082585</v>
      </c>
      <c r="F3960" s="0">
        <v>9.982388</v>
      </c>
      <c r="G3960" s="0">
        <v>-0.014027</v>
      </c>
      <c r="H3960" s="0">
        <v>0.006815</v>
      </c>
      <c r="I3960" s="0">
        <v>0.005768</v>
      </c>
      <c r="J3960" s="0">
        <v>-0.006372</v>
      </c>
      <c r="K3960" s="0">
        <v>1014.75</v>
      </c>
      <c r="L3960" s="0">
        <v>37.75285</v>
      </c>
      <c r="W3960" s="0">
        <f t="shared" si="61"/>
        <v>56161.331355683964</v>
      </c>
    </row>
    <row r="3961">
      <c r="A3961" s="0">
        <v>99.50625</v>
      </c>
      <c r="B3961" s="0">
        <v>235.684189</v>
      </c>
      <c r="C3961" s="0">
        <v>-52547.203125</v>
      </c>
      <c r="D3961" s="0">
        <v>19720.169922</v>
      </c>
      <c r="E3961" s="0">
        <v>-0.076271</v>
      </c>
      <c r="F3961" s="0">
        <v>9.974025</v>
      </c>
      <c r="G3961" s="0">
        <v>0.008398</v>
      </c>
      <c r="H3961" s="0">
        <v>-0.00213</v>
      </c>
      <c r="I3961" s="0">
        <v>0.004938</v>
      </c>
      <c r="J3961" s="0">
        <v>-0.005743</v>
      </c>
      <c r="K3961" s="0">
        <v>1014.719971</v>
      </c>
      <c r="L3961" s="0">
        <v>37.757732</v>
      </c>
      <c r="W3961" s="0">
        <f t="shared" si="61"/>
        <v>56126.190010096958</v>
      </c>
    </row>
    <row r="3962">
      <c r="A3962" s="0">
        <v>99.5175</v>
      </c>
      <c r="B3962" s="0">
        <v>144.240112</v>
      </c>
      <c r="C3962" s="0">
        <v>-52571.867187</v>
      </c>
      <c r="D3962" s="0">
        <v>19754.158203</v>
      </c>
      <c r="E3962" s="0">
        <v>-0.075238</v>
      </c>
      <c r="F3962" s="0">
        <v>9.977788</v>
      </c>
      <c r="G3962" s="0">
        <v>-0.007532</v>
      </c>
      <c r="H3962" s="0">
        <v>-0.017922</v>
      </c>
      <c r="I3962" s="0">
        <v>0.001758</v>
      </c>
      <c r="J3962" s="0">
        <v>-0.001883</v>
      </c>
      <c r="K3962" s="0">
        <v>1014.719971</v>
      </c>
      <c r="L3962" s="0">
        <v>37.757732</v>
      </c>
      <c r="W3962" s="0">
        <f t="shared" si="61"/>
        <v>56160.918716191154</v>
      </c>
    </row>
    <row r="3963">
      <c r="A3963" s="0">
        <v>99.52875</v>
      </c>
      <c r="B3963" s="0">
        <v>92.878403</v>
      </c>
      <c r="C3963" s="0">
        <v>-52577.683594</v>
      </c>
      <c r="D3963" s="0">
        <v>19818.289062</v>
      </c>
      <c r="E3963" s="0">
        <v>-0.067749</v>
      </c>
      <c r="F3963" s="0">
        <v>9.978869</v>
      </c>
      <c r="G3963" s="0">
        <v>-0.002956</v>
      </c>
      <c r="H3963" s="0">
        <v>-0.022939</v>
      </c>
      <c r="I3963" s="0">
        <v>0.001096</v>
      </c>
      <c r="J3963" s="0">
        <v>-0.00101</v>
      </c>
      <c r="K3963" s="0">
        <v>1014.719971</v>
      </c>
      <c r="L3963" s="0">
        <v>37.757732</v>
      </c>
      <c r="W3963" s="0">
        <f t="shared" si="61"/>
        <v>56188.842485439309</v>
      </c>
    </row>
    <row r="3964">
      <c r="A3964" s="0">
        <v>99.54</v>
      </c>
      <c r="B3964" s="0">
        <v>106.468735</v>
      </c>
      <c r="C3964" s="0">
        <v>-52564.554687</v>
      </c>
      <c r="D3964" s="0">
        <v>19978.753906</v>
      </c>
      <c r="E3964" s="0">
        <v>-0.081639</v>
      </c>
      <c r="F3964" s="0">
        <v>9.984961</v>
      </c>
      <c r="G3964" s="0">
        <v>-0.013682</v>
      </c>
      <c r="H3964" s="0">
        <v>-0.027895</v>
      </c>
      <c r="I3964" s="0">
        <v>0.001319</v>
      </c>
      <c r="J3964" s="0">
        <v>0.000836</v>
      </c>
      <c r="K3964" s="0">
        <v>1014.719971</v>
      </c>
      <c r="L3964" s="0">
        <v>37.757732</v>
      </c>
      <c r="W3964" s="0">
        <f t="shared" si="61"/>
        <v>56233.391794116927</v>
      </c>
    </row>
    <row r="3965">
      <c r="A3965" s="0">
        <v>99.55125</v>
      </c>
      <c r="B3965" s="0">
        <v>193.355118</v>
      </c>
      <c r="C3965" s="0">
        <v>-52562.679687</v>
      </c>
      <c r="D3965" s="0">
        <v>19861.28125</v>
      </c>
      <c r="E3965" s="0">
        <v>-0.077895</v>
      </c>
      <c r="F3965" s="0">
        <v>9.976503</v>
      </c>
      <c r="G3965" s="0">
        <v>-0.006731</v>
      </c>
      <c r="H3965" s="0">
        <v>-0.029203</v>
      </c>
      <c r="I3965" s="0">
        <v>0.000794</v>
      </c>
      <c r="J3965" s="0">
        <v>-0.000482</v>
      </c>
      <c r="K3965" s="0">
        <v>1014.719971</v>
      </c>
      <c r="L3965" s="0">
        <v>37.757732</v>
      </c>
      <c r="W3965" s="0">
        <f t="shared" si="61"/>
        <v>56190.240922881094</v>
      </c>
    </row>
    <row r="3966">
      <c r="A3966" s="0">
        <v>99.5625</v>
      </c>
      <c r="B3966" s="0">
        <v>171.746933</v>
      </c>
      <c r="C3966" s="0">
        <v>-52579.203125</v>
      </c>
      <c r="D3966" s="0">
        <v>19797.878906</v>
      </c>
      <c r="E3966" s="0">
        <v>-0.065833</v>
      </c>
      <c r="F3966" s="0">
        <v>9.977511</v>
      </c>
      <c r="G3966" s="0">
        <v>0.011593</v>
      </c>
      <c r="H3966" s="0">
        <v>-0.031439</v>
      </c>
      <c r="I3966" s="0">
        <v>-5.483643E-05</v>
      </c>
      <c r="J3966" s="0">
        <v>-0.000721</v>
      </c>
      <c r="K3966" s="0">
        <v>1014.719971</v>
      </c>
      <c r="L3966" s="0">
        <v>37.757732</v>
      </c>
      <c r="W3966" s="0">
        <f t="shared" si="61"/>
        <v>56183.254688969784</v>
      </c>
    </row>
    <row r="3967">
      <c r="A3967" s="0">
        <v>99.57375</v>
      </c>
      <c r="B3967" s="0">
        <v>120.193871</v>
      </c>
      <c r="C3967" s="0">
        <v>-52573.996094</v>
      </c>
      <c r="D3967" s="0">
        <v>19747.097656</v>
      </c>
      <c r="E3967" s="0">
        <v>-0.082662</v>
      </c>
      <c r="F3967" s="0">
        <v>9.974663</v>
      </c>
      <c r="G3967" s="0">
        <v>0.002311</v>
      </c>
      <c r="H3967" s="0">
        <v>-0.0301</v>
      </c>
      <c r="I3967" s="0">
        <v>0.000564</v>
      </c>
      <c r="J3967" s="0">
        <v>-0.003049</v>
      </c>
      <c r="K3967" s="0">
        <v>1014.719971</v>
      </c>
      <c r="L3967" s="0">
        <v>37.757732</v>
      </c>
      <c r="W3967" s="0">
        <f t="shared" si="61"/>
        <v>56160.371951173489</v>
      </c>
    </row>
    <row r="3968">
      <c r="A3968" s="0">
        <v>99.585</v>
      </c>
      <c r="B3968" s="0">
        <v>105.295372</v>
      </c>
      <c r="C3968" s="0">
        <v>-52579.066406</v>
      </c>
      <c r="D3968" s="0">
        <v>19829.771484</v>
      </c>
      <c r="E3968" s="0">
        <v>-0.078356</v>
      </c>
      <c r="F3968" s="0">
        <v>9.980295</v>
      </c>
      <c r="G3968" s="0">
        <v>-0.00948</v>
      </c>
      <c r="H3968" s="0">
        <v>-0.024656</v>
      </c>
      <c r="I3968" s="0">
        <v>0.00118</v>
      </c>
      <c r="J3968" s="0">
        <v>-0.004744</v>
      </c>
      <c r="K3968" s="0">
        <v>1014.719971</v>
      </c>
      <c r="L3968" s="0">
        <v>37.757732</v>
      </c>
      <c r="W3968" s="0">
        <f t="shared" si="61"/>
        <v>56194.209206550651</v>
      </c>
    </row>
    <row r="3969">
      <c r="A3969" s="0">
        <v>99.59625</v>
      </c>
      <c r="B3969" s="0">
        <v>154.974045</v>
      </c>
      <c r="C3969" s="0">
        <v>-52588.398437</v>
      </c>
      <c r="D3969" s="0">
        <v>19867.958984</v>
      </c>
      <c r="E3969" s="0">
        <v>-0.075539</v>
      </c>
      <c r="F3969" s="0">
        <v>9.979839</v>
      </c>
      <c r="G3969" s="0">
        <v>0.000495</v>
      </c>
      <c r="H3969" s="0">
        <v>-0.014885</v>
      </c>
      <c r="I3969" s="0">
        <v>0.002401</v>
      </c>
      <c r="J3969" s="0">
        <v>-0.006738</v>
      </c>
      <c r="K3969" s="0">
        <v>1014.719971</v>
      </c>
      <c r="L3969" s="0">
        <v>37.757732</v>
      </c>
      <c r="W3969" s="0">
        <f t="shared" si="61"/>
        <v>56216.540815966204</v>
      </c>
    </row>
    <row r="3970">
      <c r="A3970" s="0">
        <v>99.6075</v>
      </c>
      <c r="B3970" s="0">
        <v>125.471878</v>
      </c>
      <c r="C3970" s="0">
        <v>-52531.601562</v>
      </c>
      <c r="D3970" s="0">
        <v>19729.417969</v>
      </c>
      <c r="E3970" s="0">
        <v>-0.080048</v>
      </c>
      <c r="F3970" s="0">
        <v>9.980199</v>
      </c>
      <c r="G3970" s="0">
        <v>-0.002106</v>
      </c>
      <c r="H3970" s="0">
        <v>-0.006067</v>
      </c>
      <c r="I3970" s="0">
        <v>0.003233</v>
      </c>
      <c r="J3970" s="0">
        <v>-0.009718</v>
      </c>
      <c r="K3970" s="0">
        <v>1014.709961</v>
      </c>
      <c r="L3970" s="0">
        <v>37.760078</v>
      </c>
      <c r="W3970" s="0">
        <f ref="W3970:W4033" t="shared" si="62">SQRT((B3970)^2+(C3970)^2+(D3970)^2)</f>
        <v>56114.479764641765</v>
      </c>
    </row>
    <row r="3971">
      <c r="A3971" s="0">
        <v>99.61875</v>
      </c>
      <c r="B3971" s="0">
        <v>181.734955</v>
      </c>
      <c r="C3971" s="0">
        <v>-52549.210937</v>
      </c>
      <c r="D3971" s="0">
        <v>19747.472656</v>
      </c>
      <c r="E3971" s="0">
        <v>-0.076573</v>
      </c>
      <c r="F3971" s="0">
        <v>9.968558</v>
      </c>
      <c r="G3971" s="0">
        <v>0.003108</v>
      </c>
      <c r="H3971" s="0">
        <v>0.008611</v>
      </c>
      <c r="I3971" s="0">
        <v>0.005444</v>
      </c>
      <c r="J3971" s="0">
        <v>-0.011015</v>
      </c>
      <c r="K3971" s="0">
        <v>1014.709961</v>
      </c>
      <c r="L3971" s="0">
        <v>37.760078</v>
      </c>
      <c r="W3971" s="0">
        <f t="shared" si="62"/>
        <v>56137.467648573685</v>
      </c>
    </row>
    <row r="3972">
      <c r="A3972" s="0">
        <v>99.63</v>
      </c>
      <c r="B3972" s="0">
        <v>68.878403</v>
      </c>
      <c r="C3972" s="0">
        <v>-52537.976562</v>
      </c>
      <c r="D3972" s="0">
        <v>19835.265625</v>
      </c>
      <c r="E3972" s="0">
        <v>-0.079957</v>
      </c>
      <c r="F3972" s="0">
        <v>9.962466</v>
      </c>
      <c r="G3972" s="0">
        <v>-0.012961</v>
      </c>
      <c r="H3972" s="0">
        <v>0.016001</v>
      </c>
      <c r="I3972" s="0">
        <v>0.00656</v>
      </c>
      <c r="J3972" s="0">
        <v>-0.013205</v>
      </c>
      <c r="K3972" s="0">
        <v>1014.709961</v>
      </c>
      <c r="L3972" s="0">
        <v>37.760078</v>
      </c>
      <c r="W3972" s="0">
        <f t="shared" si="62"/>
        <v>56157.64852518282</v>
      </c>
    </row>
    <row r="3973">
      <c r="A3973" s="0">
        <v>99.64125</v>
      </c>
      <c r="B3973" s="0">
        <v>4.931911</v>
      </c>
      <c r="C3973" s="0">
        <v>-52532.738281</v>
      </c>
      <c r="D3973" s="0">
        <v>19780.113281</v>
      </c>
      <c r="E3973" s="0">
        <v>-0.071117</v>
      </c>
      <c r="F3973" s="0">
        <v>9.973174</v>
      </c>
      <c r="G3973" s="0">
        <v>-0.009096</v>
      </c>
      <c r="H3973" s="0">
        <v>0.027084</v>
      </c>
      <c r="I3973" s="0">
        <v>0.007659</v>
      </c>
      <c r="J3973" s="0">
        <v>-0.01665</v>
      </c>
      <c r="K3973" s="0">
        <v>1014.709961</v>
      </c>
      <c r="L3973" s="0">
        <v>37.760078</v>
      </c>
      <c r="W3973" s="0">
        <f t="shared" si="62"/>
        <v>56133.247697180159</v>
      </c>
    </row>
    <row r="3974">
      <c r="A3974" s="0">
        <v>99.6525</v>
      </c>
      <c r="B3974" s="0">
        <v>228.064972</v>
      </c>
      <c r="C3974" s="0">
        <v>-52558.003906</v>
      </c>
      <c r="D3974" s="0">
        <v>19790.835937</v>
      </c>
      <c r="E3974" s="0">
        <v>-0.076012</v>
      </c>
      <c r="F3974" s="0">
        <v>9.973348</v>
      </c>
      <c r="G3974" s="0">
        <v>-0.001951</v>
      </c>
      <c r="H3974" s="0">
        <v>0.039284</v>
      </c>
      <c r="I3974" s="0">
        <v>0.008977</v>
      </c>
      <c r="J3974" s="0">
        <v>-0.019082</v>
      </c>
      <c r="K3974" s="0">
        <v>1014.709961</v>
      </c>
      <c r="L3974" s="0">
        <v>37.760078</v>
      </c>
      <c r="W3974" s="0">
        <f t="shared" si="62"/>
        <v>56161.134027900611</v>
      </c>
    </row>
    <row r="3975">
      <c r="A3975" s="0">
        <v>99.66375</v>
      </c>
      <c r="B3975" s="0">
        <v>196.205765</v>
      </c>
      <c r="C3975" s="0">
        <v>-52547.574219</v>
      </c>
      <c r="D3975" s="0">
        <v>19842.042969</v>
      </c>
      <c r="E3975" s="0">
        <v>-0.074854</v>
      </c>
      <c r="F3975" s="0">
        <v>9.978325</v>
      </c>
      <c r="G3975" s="0">
        <v>-0.004609</v>
      </c>
      <c r="H3975" s="0">
        <v>0.049882</v>
      </c>
      <c r="I3975" s="0">
        <v>0.010909</v>
      </c>
      <c r="J3975" s="0">
        <v>-0.02117</v>
      </c>
      <c r="K3975" s="0">
        <v>1014.709961</v>
      </c>
      <c r="L3975" s="0">
        <v>37.760078</v>
      </c>
      <c r="W3975" s="0">
        <f t="shared" si="62"/>
        <v>56169.321895383204</v>
      </c>
    </row>
    <row r="3976">
      <c r="A3976" s="0">
        <v>99.675</v>
      </c>
      <c r="B3976" s="0">
        <v>238.556702</v>
      </c>
      <c r="C3976" s="0">
        <v>-52577.371094</v>
      </c>
      <c r="D3976" s="0">
        <v>19776.855469</v>
      </c>
      <c r="E3976" s="0">
        <v>-0.079165</v>
      </c>
      <c r="F3976" s="0">
        <v>9.97482</v>
      </c>
      <c r="G3976" s="0">
        <v>-0.015595</v>
      </c>
      <c r="H3976" s="0">
        <v>0.056926</v>
      </c>
      <c r="I3976" s="0">
        <v>0.011207</v>
      </c>
      <c r="J3976" s="0">
        <v>-0.022775</v>
      </c>
      <c r="K3976" s="0">
        <v>1014.709961</v>
      </c>
      <c r="L3976" s="0">
        <v>37.760078</v>
      </c>
      <c r="W3976" s="0">
        <f t="shared" si="62"/>
        <v>56174.379148308988</v>
      </c>
    </row>
    <row r="3977">
      <c r="A3977" s="0">
        <v>99.68625</v>
      </c>
      <c r="B3977" s="0">
        <v>157.098099</v>
      </c>
      <c r="C3977" s="0">
        <v>-52562.53125</v>
      </c>
      <c r="D3977" s="0">
        <v>19756.28125</v>
      </c>
      <c r="E3977" s="0">
        <v>-0.069345</v>
      </c>
      <c r="F3977" s="0">
        <v>9.965397</v>
      </c>
      <c r="G3977" s="0">
        <v>-0.012606</v>
      </c>
      <c r="H3977" s="0">
        <v>0.060107</v>
      </c>
      <c r="I3977" s="0">
        <v>0.012401</v>
      </c>
      <c r="J3977" s="0">
        <v>-0.023956</v>
      </c>
      <c r="K3977" s="0">
        <v>1014.709961</v>
      </c>
      <c r="L3977" s="0">
        <v>37.760078</v>
      </c>
      <c r="W3977" s="0">
        <f t="shared" si="62"/>
        <v>56152.960919697165</v>
      </c>
    </row>
    <row r="3978">
      <c r="A3978" s="0">
        <v>99.6975</v>
      </c>
      <c r="B3978" s="0">
        <v>120.190948</v>
      </c>
      <c r="C3978" s="0">
        <v>-52556.621094</v>
      </c>
      <c r="D3978" s="0">
        <v>19803.09375</v>
      </c>
      <c r="E3978" s="0">
        <v>-0.078207</v>
      </c>
      <c r="F3978" s="0">
        <v>9.958013</v>
      </c>
      <c r="G3978" s="0">
        <v>-0.006974</v>
      </c>
      <c r="H3978" s="0">
        <v>0.065715</v>
      </c>
      <c r="I3978" s="0">
        <v>0.014367</v>
      </c>
      <c r="J3978" s="0">
        <v>-0.025521</v>
      </c>
      <c r="K3978" s="0">
        <v>1014.709961</v>
      </c>
      <c r="L3978" s="0">
        <v>37.760078</v>
      </c>
      <c r="W3978" s="0">
        <f t="shared" si="62"/>
        <v>56163.826336473518</v>
      </c>
    </row>
    <row r="3979">
      <c r="A3979" s="0">
        <v>99.70875</v>
      </c>
      <c r="B3979" s="0">
        <v>119.990387</v>
      </c>
      <c r="C3979" s="0">
        <v>-52534.582031</v>
      </c>
      <c r="D3979" s="0">
        <v>19832.603516</v>
      </c>
      <c r="E3979" s="0">
        <v>-0.085769</v>
      </c>
      <c r="F3979" s="0">
        <v>9.973287</v>
      </c>
      <c r="G3979" s="0">
        <v>-0.009637</v>
      </c>
      <c r="H3979" s="0">
        <v>0.061693</v>
      </c>
      <c r="I3979" s="0">
        <v>0.013561</v>
      </c>
      <c r="J3979" s="0">
        <v>-0.024902</v>
      </c>
      <c r="K3979" s="0">
        <v>1014.699951</v>
      </c>
      <c r="L3979" s="0">
        <v>37.760078</v>
      </c>
      <c r="W3979" s="0">
        <f t="shared" si="62"/>
        <v>56153.618486146515</v>
      </c>
    </row>
    <row r="3980">
      <c r="A3980" s="0">
        <v>99.72</v>
      </c>
      <c r="B3980" s="0">
        <v>95.0327</v>
      </c>
      <c r="C3980" s="0">
        <v>-52581.925781</v>
      </c>
      <c r="D3980" s="0">
        <v>19765.947266</v>
      </c>
      <c r="E3980" s="0">
        <v>-0.078895</v>
      </c>
      <c r="F3980" s="0">
        <v>9.979162</v>
      </c>
      <c r="G3980" s="0">
        <v>-0.012187</v>
      </c>
      <c r="H3980" s="0">
        <v>0.058902</v>
      </c>
      <c r="I3980" s="0">
        <v>0.01285</v>
      </c>
      <c r="J3980" s="0">
        <v>-0.023679</v>
      </c>
      <c r="K3980" s="0">
        <v>1014.699951</v>
      </c>
      <c r="L3980" s="0">
        <v>37.760078</v>
      </c>
      <c r="W3980" s="0">
        <f t="shared" si="62"/>
        <v>56174.376911319225</v>
      </c>
    </row>
    <row r="3981">
      <c r="A3981" s="0">
        <v>99.73125</v>
      </c>
      <c r="B3981" s="0">
        <v>150.295929</v>
      </c>
      <c r="C3981" s="0">
        <v>-52572.796875</v>
      </c>
      <c r="D3981" s="0">
        <v>19919.238281</v>
      </c>
      <c r="E3981" s="0">
        <v>-0.07853</v>
      </c>
      <c r="F3981" s="0">
        <v>9.974822</v>
      </c>
      <c r="G3981" s="0">
        <v>0.002675</v>
      </c>
      <c r="H3981" s="0">
        <v>0.049576</v>
      </c>
      <c r="I3981" s="0">
        <v>0.011327</v>
      </c>
      <c r="J3981" s="0">
        <v>-0.020514</v>
      </c>
      <c r="K3981" s="0">
        <v>1014.699951</v>
      </c>
      <c r="L3981" s="0">
        <v>37.760078</v>
      </c>
      <c r="W3981" s="0">
        <f t="shared" si="62"/>
        <v>56220.081944279831</v>
      </c>
    </row>
    <row r="3982">
      <c r="A3982" s="0">
        <v>99.7425</v>
      </c>
      <c r="B3982" s="0">
        <v>192.71051</v>
      </c>
      <c r="C3982" s="0">
        <v>-52536.925781</v>
      </c>
      <c r="D3982" s="0">
        <v>19735.134766</v>
      </c>
      <c r="E3982" s="0">
        <v>-0.070672</v>
      </c>
      <c r="F3982" s="0">
        <v>9.966639</v>
      </c>
      <c r="G3982" s="0">
        <v>-0.002</v>
      </c>
      <c r="H3982" s="0">
        <v>0.041641</v>
      </c>
      <c r="I3982" s="0">
        <v>0.010702</v>
      </c>
      <c r="J3982" s="0">
        <v>-0.017531</v>
      </c>
      <c r="K3982" s="0">
        <v>1014.699951</v>
      </c>
      <c r="L3982" s="0">
        <v>37.760078</v>
      </c>
      <c r="W3982" s="0">
        <f t="shared" si="62"/>
        <v>56121.664730219374</v>
      </c>
    </row>
    <row r="3983">
      <c r="A3983" s="0">
        <v>99.75375</v>
      </c>
      <c r="B3983" s="0">
        <v>192.50206</v>
      </c>
      <c r="C3983" s="0">
        <v>-52547.921875</v>
      </c>
      <c r="D3983" s="0">
        <v>19802.287109</v>
      </c>
      <c r="E3983" s="0">
        <v>-0.081033</v>
      </c>
      <c r="F3983" s="0">
        <v>9.968606</v>
      </c>
      <c r="G3983" s="0">
        <v>-0.013305</v>
      </c>
      <c r="H3983" s="0">
        <v>0.029816</v>
      </c>
      <c r="I3983" s="0">
        <v>0.008705</v>
      </c>
      <c r="J3983" s="0">
        <v>-0.013317</v>
      </c>
      <c r="K3983" s="0">
        <v>1014.699951</v>
      </c>
      <c r="L3983" s="0">
        <v>37.760078</v>
      </c>
      <c r="W3983" s="0">
        <f t="shared" si="62"/>
        <v>56155.602794124432</v>
      </c>
    </row>
    <row r="3984">
      <c r="A3984" s="0">
        <v>99.765</v>
      </c>
      <c r="B3984" s="0">
        <v>243.450363</v>
      </c>
      <c r="C3984" s="0">
        <v>-52542.046875</v>
      </c>
      <c r="D3984" s="0">
        <v>19707.228516</v>
      </c>
      <c r="E3984" s="0">
        <v>-0.070933</v>
      </c>
      <c r="F3984" s="0">
        <v>9.983549</v>
      </c>
      <c r="G3984" s="0">
        <v>-0.002078</v>
      </c>
      <c r="H3984" s="0">
        <v>0.016565</v>
      </c>
      <c r="I3984" s="0">
        <v>0.006238</v>
      </c>
      <c r="J3984" s="0">
        <v>-0.009726</v>
      </c>
      <c r="K3984" s="0">
        <v>1014.699951</v>
      </c>
      <c r="L3984" s="0">
        <v>37.760078</v>
      </c>
      <c r="W3984" s="0">
        <f t="shared" si="62"/>
        <v>56116.849641402587</v>
      </c>
    </row>
    <row r="3985">
      <c r="A3985" s="0">
        <v>99.77625</v>
      </c>
      <c r="B3985" s="0">
        <v>59.701138</v>
      </c>
      <c r="C3985" s="0">
        <v>-52542.40625</v>
      </c>
      <c r="D3985" s="0">
        <v>19698.595703</v>
      </c>
      <c r="E3985" s="0">
        <v>-0.0624</v>
      </c>
      <c r="F3985" s="0">
        <v>9.980112</v>
      </c>
      <c r="G3985" s="0">
        <v>-0.010938</v>
      </c>
      <c r="H3985" s="0">
        <v>-0.001264</v>
      </c>
      <c r="I3985" s="0">
        <v>0.004769</v>
      </c>
      <c r="J3985" s="0">
        <v>-0.00502</v>
      </c>
      <c r="K3985" s="0">
        <v>1014.699951</v>
      </c>
      <c r="L3985" s="0">
        <v>37.760078</v>
      </c>
      <c r="W3985" s="0">
        <f t="shared" si="62"/>
        <v>56113.658688737873</v>
      </c>
    </row>
    <row r="3986">
      <c r="A3986" s="0">
        <v>99.7875</v>
      </c>
      <c r="B3986" s="0">
        <v>189.365601</v>
      </c>
      <c r="C3986" s="0">
        <v>-52535.875</v>
      </c>
      <c r="D3986" s="0">
        <v>19728.626953</v>
      </c>
      <c r="E3986" s="0">
        <v>-0.076919</v>
      </c>
      <c r="F3986" s="0">
        <v>9.972887</v>
      </c>
      <c r="G3986" s="0">
        <v>-0.007104</v>
      </c>
      <c r="H3986" s="0">
        <v>-0.012714</v>
      </c>
      <c r="I3986" s="0">
        <v>0.003068</v>
      </c>
      <c r="J3986" s="0">
        <v>-0.002906</v>
      </c>
      <c r="K3986" s="0">
        <v>1014.699951</v>
      </c>
      <c r="L3986" s="0">
        <v>37.760078</v>
      </c>
      <c r="W3986" s="0">
        <f t="shared" si="62"/>
        <v>56118.381505502322</v>
      </c>
    </row>
    <row r="3987">
      <c r="A3987" s="0">
        <v>99.79875</v>
      </c>
      <c r="B3987" s="0">
        <v>199.188431</v>
      </c>
      <c r="C3987" s="0">
        <v>-52507.464844</v>
      </c>
      <c r="D3987" s="0">
        <v>19816.490234</v>
      </c>
      <c r="E3987" s="0">
        <v>-0.074397</v>
      </c>
      <c r="F3987" s="0">
        <v>9.979064</v>
      </c>
      <c r="G3987" s="0">
        <v>-0.006835</v>
      </c>
      <c r="H3987" s="0">
        <v>-0.019564</v>
      </c>
      <c r="I3987" s="0">
        <v>0.001896</v>
      </c>
      <c r="J3987" s="0">
        <v>-0.000929</v>
      </c>
      <c r="K3987" s="0">
        <v>1014.699951</v>
      </c>
      <c r="L3987" s="0">
        <v>37.760078</v>
      </c>
      <c r="W3987" s="0">
        <f t="shared" si="62"/>
        <v>56122.783480233382</v>
      </c>
    </row>
    <row r="3988">
      <c r="A3988" s="0">
        <v>99.81</v>
      </c>
      <c r="B3988" s="0">
        <v>178.270615</v>
      </c>
      <c r="C3988" s="0">
        <v>-52493.039062</v>
      </c>
      <c r="D3988" s="0">
        <v>19993.486328</v>
      </c>
      <c r="E3988" s="0">
        <v>-0.066177</v>
      </c>
      <c r="F3988" s="0">
        <v>9.97116</v>
      </c>
      <c r="G3988" s="0">
        <v>0.009516</v>
      </c>
      <c r="H3988" s="0">
        <v>-0.025065</v>
      </c>
      <c r="I3988" s="0">
        <v>0.001449</v>
      </c>
      <c r="J3988" s="0">
        <v>0.001329</v>
      </c>
      <c r="K3988" s="0">
        <v>1014.719971</v>
      </c>
      <c r="L3988" s="0">
        <v>37.764961</v>
      </c>
      <c r="W3988" s="0">
        <f t="shared" si="62"/>
        <v>56171.971889232744</v>
      </c>
    </row>
    <row r="3989">
      <c r="A3989" s="0">
        <v>99.82125</v>
      </c>
      <c r="B3989" s="0">
        <v>333.293121</v>
      </c>
      <c r="C3989" s="0">
        <v>-52519.347656</v>
      </c>
      <c r="D3989" s="0">
        <v>19929.337891</v>
      </c>
      <c r="E3989" s="0">
        <v>-0.072983</v>
      </c>
      <c r="F3989" s="0">
        <v>9.986856</v>
      </c>
      <c r="G3989" s="0">
        <v>-0.001606</v>
      </c>
      <c r="H3989" s="0">
        <v>-0.027546</v>
      </c>
      <c r="I3989" s="0">
        <v>0.001083</v>
      </c>
      <c r="J3989" s="0">
        <v>0.00115</v>
      </c>
      <c r="K3989" s="0">
        <v>1014.719971</v>
      </c>
      <c r="L3989" s="0">
        <v>37.764961</v>
      </c>
      <c r="W3989" s="0">
        <f t="shared" si="62"/>
        <v>56174.473484759488</v>
      </c>
    </row>
    <row r="3990">
      <c r="A3990" s="0">
        <v>99.8325</v>
      </c>
      <c r="B3990" s="0">
        <v>219.544907</v>
      </c>
      <c r="C3990" s="0">
        <v>-52544.6875</v>
      </c>
      <c r="D3990" s="0">
        <v>19962.882812</v>
      </c>
      <c r="E3990" s="0">
        <v>-0.074879</v>
      </c>
      <c r="F3990" s="0">
        <v>9.983121</v>
      </c>
      <c r="G3990" s="0">
        <v>0.00295</v>
      </c>
      <c r="H3990" s="0">
        <v>-0.030795</v>
      </c>
      <c r="I3990" s="0">
        <v>0.000483</v>
      </c>
      <c r="J3990" s="0">
        <v>-0.00018</v>
      </c>
      <c r="K3990" s="0">
        <v>1014.719971</v>
      </c>
      <c r="L3990" s="0">
        <v>37.764961</v>
      </c>
      <c r="W3990" s="0">
        <f t="shared" si="62"/>
        <v>56209.510535179819</v>
      </c>
    </row>
    <row r="3991">
      <c r="A3991" s="0">
        <v>99.84375</v>
      </c>
      <c r="B3991" s="0">
        <v>12.505746</v>
      </c>
      <c r="C3991" s="0">
        <v>-52544.128906</v>
      </c>
      <c r="D3991" s="0">
        <v>19810.328125</v>
      </c>
      <c r="E3991" s="0">
        <v>-0.063471</v>
      </c>
      <c r="F3991" s="0">
        <v>9.97682</v>
      </c>
      <c r="G3991" s="0">
        <v>-0.006121</v>
      </c>
      <c r="H3991" s="0">
        <v>-0.029322</v>
      </c>
      <c r="I3991" s="0">
        <v>0.000383</v>
      </c>
      <c r="J3991" s="0">
        <v>-0.002421</v>
      </c>
      <c r="K3991" s="0">
        <v>1014.719971</v>
      </c>
      <c r="L3991" s="0">
        <v>37.764961</v>
      </c>
      <c r="W3991" s="0">
        <f t="shared" si="62"/>
        <v>56154.561162065846</v>
      </c>
    </row>
    <row r="3992">
      <c r="A3992" s="0">
        <v>99.855</v>
      </c>
      <c r="B3992" s="0">
        <v>200.935333</v>
      </c>
      <c r="C3992" s="0">
        <v>-52553.421875</v>
      </c>
      <c r="D3992" s="0">
        <v>19778.458984</v>
      </c>
      <c r="E3992" s="0">
        <v>-0.072168</v>
      </c>
      <c r="F3992" s="0">
        <v>9.975552</v>
      </c>
      <c r="G3992" s="0">
        <v>-0.001299</v>
      </c>
      <c r="H3992" s="0">
        <v>-0.026513</v>
      </c>
      <c r="I3992" s="0">
        <v>0.000351</v>
      </c>
      <c r="J3992" s="0">
        <v>-0.004064</v>
      </c>
      <c r="K3992" s="0">
        <v>1014.719971</v>
      </c>
      <c r="L3992" s="0">
        <v>37.764961</v>
      </c>
      <c r="W3992" s="0">
        <f t="shared" si="62"/>
        <v>56152.381655291763</v>
      </c>
    </row>
    <row r="3993">
      <c r="A3993" s="0">
        <v>99.86625</v>
      </c>
      <c r="B3993" s="0">
        <v>222.457886</v>
      </c>
      <c r="C3993" s="0">
        <v>-52543.09375</v>
      </c>
      <c r="D3993" s="0">
        <v>19758.248047</v>
      </c>
      <c r="E3993" s="0">
        <v>-0.072682</v>
      </c>
      <c r="F3993" s="0">
        <v>9.978497</v>
      </c>
      <c r="G3993" s="0">
        <v>-0.017056</v>
      </c>
      <c r="H3993" s="0">
        <v>-0.022496</v>
      </c>
      <c r="I3993" s="0">
        <v>0.001743</v>
      </c>
      <c r="J3993" s="0">
        <v>-0.004594</v>
      </c>
      <c r="K3993" s="0">
        <v>1014.719971</v>
      </c>
      <c r="L3993" s="0">
        <v>37.764961</v>
      </c>
      <c r="W3993" s="0">
        <f t="shared" si="62"/>
        <v>56135.679867790968</v>
      </c>
    </row>
    <row r="3994">
      <c r="A3994" s="0">
        <v>99.8775</v>
      </c>
      <c r="B3994" s="0">
        <v>110.905251</v>
      </c>
      <c r="C3994" s="0">
        <v>-52558.195312</v>
      </c>
      <c r="D3994" s="0">
        <v>19822.919922</v>
      </c>
      <c r="E3994" s="0">
        <v>-0.073182</v>
      </c>
      <c r="F3994" s="0">
        <v>9.983638</v>
      </c>
      <c r="G3994" s="0">
        <v>-0.008503</v>
      </c>
      <c r="H3994" s="0">
        <v>-0.012513</v>
      </c>
      <c r="I3994" s="0">
        <v>0.002893</v>
      </c>
      <c r="J3994" s="0">
        <v>-0.006222</v>
      </c>
      <c r="K3994" s="0">
        <v>1014.719971</v>
      </c>
      <c r="L3994" s="0">
        <v>37.764961</v>
      </c>
      <c r="W3994" s="0">
        <f t="shared" si="62"/>
        <v>56172.273842733688</v>
      </c>
    </row>
    <row r="3995">
      <c r="A3995" s="0">
        <v>99.88875</v>
      </c>
      <c r="B3995" s="0">
        <v>106.087448</v>
      </c>
      <c r="C3995" s="0">
        <v>-52574.625</v>
      </c>
      <c r="D3995" s="0">
        <v>19873.996094</v>
      </c>
      <c r="E3995" s="0">
        <v>-0.080601</v>
      </c>
      <c r="F3995" s="0">
        <v>9.968618</v>
      </c>
      <c r="G3995" s="0">
        <v>-0.018148</v>
      </c>
      <c r="H3995" s="0">
        <v>0.001819</v>
      </c>
      <c r="I3995" s="0">
        <v>0.004518</v>
      </c>
      <c r="J3995" s="0">
        <v>-0.008888</v>
      </c>
      <c r="K3995" s="0">
        <v>1014.719971</v>
      </c>
      <c r="L3995" s="0">
        <v>37.764961</v>
      </c>
      <c r="W3995" s="0">
        <f t="shared" si="62"/>
        <v>56205.677374991</v>
      </c>
    </row>
    <row r="3996">
      <c r="A3996" s="0">
        <v>99.9</v>
      </c>
      <c r="B3996" s="0">
        <v>289.033875</v>
      </c>
      <c r="C3996" s="0">
        <v>-52561.1875</v>
      </c>
      <c r="D3996" s="0">
        <v>19791.003906</v>
      </c>
      <c r="E3996" s="0">
        <v>-0.065164</v>
      </c>
      <c r="F3996" s="0">
        <v>9.97152</v>
      </c>
      <c r="G3996" s="0">
        <v>-0.004163</v>
      </c>
      <c r="H3996" s="0">
        <v>0.012697</v>
      </c>
      <c r="I3996" s="0">
        <v>0.005227</v>
      </c>
      <c r="J3996" s="0">
        <v>-0.011695</v>
      </c>
      <c r="K3996" s="0">
        <v>1014.72998</v>
      </c>
      <c r="L3996" s="0">
        <v>37.767498</v>
      </c>
      <c r="W3996" s="0">
        <f t="shared" si="62"/>
        <v>56164.453238666545</v>
      </c>
    </row>
    <row r="3997">
      <c r="A3997" s="0">
        <v>99.91125</v>
      </c>
      <c r="B3997" s="0">
        <v>61.735947</v>
      </c>
      <c r="C3997" s="0">
        <v>-52558.421875</v>
      </c>
      <c r="D3997" s="0">
        <v>19754.919922</v>
      </c>
      <c r="E3997" s="0">
        <v>-0.082265</v>
      </c>
      <c r="F3997" s="0">
        <v>9.97762</v>
      </c>
      <c r="G3997" s="0">
        <v>-0.006866</v>
      </c>
      <c r="H3997" s="0">
        <v>0.020191</v>
      </c>
      <c r="I3997" s="0">
        <v>0.006442</v>
      </c>
      <c r="J3997" s="0">
        <v>-0.014153</v>
      </c>
      <c r="K3997" s="0">
        <v>1014.72998</v>
      </c>
      <c r="L3997" s="0">
        <v>37.767498</v>
      </c>
      <c r="W3997" s="0">
        <f t="shared" si="62"/>
        <v>56148.449510580991</v>
      </c>
    </row>
    <row r="3998">
      <c r="A3998" s="0">
        <v>99.9225</v>
      </c>
      <c r="B3998" s="0">
        <v>171.258423</v>
      </c>
      <c r="C3998" s="0">
        <v>-52576.515625</v>
      </c>
      <c r="D3998" s="0">
        <v>19732.082031</v>
      </c>
      <c r="E3998" s="0">
        <v>-0.075457</v>
      </c>
      <c r="F3998" s="0">
        <v>9.980409</v>
      </c>
      <c r="G3998" s="0">
        <v>0.00245</v>
      </c>
      <c r="H3998" s="0">
        <v>0.034153</v>
      </c>
      <c r="I3998" s="0">
        <v>0.008432</v>
      </c>
      <c r="J3998" s="0">
        <v>-0.017736</v>
      </c>
      <c r="K3998" s="0">
        <v>1014.72998</v>
      </c>
      <c r="L3998" s="0">
        <v>37.767498</v>
      </c>
      <c r="W3998" s="0">
        <f t="shared" si="62"/>
        <v>56157.585293452838</v>
      </c>
    </row>
    <row r="3999">
      <c r="A3999" s="0">
        <v>99.93375</v>
      </c>
      <c r="B3999" s="0">
        <v>181.205032</v>
      </c>
      <c r="C3999" s="0">
        <v>-52560.117187</v>
      </c>
      <c r="D3999" s="0">
        <v>19729.263672</v>
      </c>
      <c r="E3999" s="0">
        <v>-0.074012</v>
      </c>
      <c r="F3999" s="0">
        <v>9.978313</v>
      </c>
      <c r="G3999" s="0">
        <v>0.001034</v>
      </c>
      <c r="H3999" s="0">
        <v>0.04337</v>
      </c>
      <c r="I3999" s="0">
        <v>0.009384</v>
      </c>
      <c r="J3999" s="0">
        <v>-0.019409</v>
      </c>
      <c r="K3999" s="0">
        <v>1014.72998</v>
      </c>
      <c r="L3999" s="0">
        <v>37.767498</v>
      </c>
      <c r="W3999" s="0">
        <f t="shared" si="62"/>
        <v>56141.273578483189</v>
      </c>
    </row>
    <row r="4000">
      <c r="A4000" s="0">
        <v>99.945</v>
      </c>
      <c r="B4000" s="0">
        <v>107.037651</v>
      </c>
      <c r="C4000" s="0">
        <v>-52549.210937</v>
      </c>
      <c r="D4000" s="0">
        <v>19887.566406</v>
      </c>
      <c r="E4000" s="0">
        <v>-0.080172</v>
      </c>
      <c r="F4000" s="0">
        <v>9.971797</v>
      </c>
      <c r="G4000" s="0">
        <v>-0.012516</v>
      </c>
      <c r="H4000" s="0">
        <v>0.054292</v>
      </c>
      <c r="I4000" s="0">
        <v>0.01109</v>
      </c>
      <c r="J4000" s="0">
        <v>-0.021546</v>
      </c>
      <c r="K4000" s="0">
        <v>1014.72998</v>
      </c>
      <c r="L4000" s="0">
        <v>37.767498</v>
      </c>
      <c r="W4000" s="0">
        <f t="shared" si="62"/>
        <v>56186.709502453617</v>
      </c>
    </row>
    <row r="4001">
      <c r="A4001" s="0">
        <v>99.95625</v>
      </c>
      <c r="B4001" s="0">
        <v>140.01889</v>
      </c>
      <c r="C4001" s="0">
        <v>-52555.507812</v>
      </c>
      <c r="D4001" s="0">
        <v>19852.626953</v>
      </c>
      <c r="E4001" s="0">
        <v>-0.078597</v>
      </c>
      <c r="F4001" s="0">
        <v>9.976391</v>
      </c>
      <c r="G4001" s="0">
        <v>-0.004088</v>
      </c>
      <c r="H4001" s="0">
        <v>0.060758</v>
      </c>
      <c r="I4001" s="0">
        <v>0.011865</v>
      </c>
      <c r="J4001" s="0">
        <v>-0.023931</v>
      </c>
      <c r="K4001" s="0">
        <v>1014.72998</v>
      </c>
      <c r="L4001" s="0">
        <v>37.767498</v>
      </c>
      <c r="W4001" s="0">
        <f t="shared" si="62"/>
        <v>56180.315089911448</v>
      </c>
    </row>
    <row r="4002">
      <c r="A4002" s="0">
        <v>99.9675</v>
      </c>
      <c r="B4002" s="0">
        <v>163.154678</v>
      </c>
      <c r="C4002" s="0">
        <v>-52532.882812</v>
      </c>
      <c r="D4002" s="0">
        <v>19797.738281</v>
      </c>
      <c r="E4002" s="0">
        <v>-0.068106</v>
      </c>
      <c r="F4002" s="0">
        <v>9.988782</v>
      </c>
      <c r="G4002" s="0">
        <v>-0.006736</v>
      </c>
      <c r="H4002" s="0">
        <v>0.061478</v>
      </c>
      <c r="I4002" s="0">
        <v>0.012351</v>
      </c>
      <c r="J4002" s="0">
        <v>-0.025335</v>
      </c>
      <c r="K4002" s="0">
        <v>1014.72998</v>
      </c>
      <c r="L4002" s="0">
        <v>37.767498</v>
      </c>
      <c r="W4002" s="0">
        <f t="shared" si="62"/>
        <v>56139.832891016442</v>
      </c>
    </row>
    <row r="4003">
      <c r="A4003" s="0">
        <v>99.97875</v>
      </c>
      <c r="B4003" s="0">
        <v>242.106857</v>
      </c>
      <c r="C4003" s="0">
        <v>-52553.207031</v>
      </c>
      <c r="D4003" s="0">
        <v>19722.335937</v>
      </c>
      <c r="E4003" s="0">
        <v>-0.079879</v>
      </c>
      <c r="F4003" s="0">
        <v>9.975591</v>
      </c>
      <c r="G4003" s="0">
        <v>-0.007986</v>
      </c>
      <c r="H4003" s="0">
        <v>0.060594</v>
      </c>
      <c r="I4003" s="0">
        <v>0.01293</v>
      </c>
      <c r="J4003" s="0">
        <v>-0.025033</v>
      </c>
      <c r="K4003" s="0">
        <v>1014.72998</v>
      </c>
      <c r="L4003" s="0">
        <v>37.767498</v>
      </c>
      <c r="W4003" s="0">
        <f t="shared" si="62"/>
        <v>56132.599439053556</v>
      </c>
    </row>
    <row r="4004">
      <c r="A4004" s="0">
        <v>99.99</v>
      </c>
      <c r="B4004" s="0">
        <v>128.318161</v>
      </c>
      <c r="C4004" s="0">
        <v>-52566.96875</v>
      </c>
      <c r="D4004" s="0">
        <v>19653.791016</v>
      </c>
      <c r="E4004" s="0">
        <v>-0.084436</v>
      </c>
      <c r="F4004" s="0">
        <v>9.9746</v>
      </c>
      <c r="G4004" s="0">
        <v>-0.003423</v>
      </c>
      <c r="H4004" s="0">
        <v>0.059441</v>
      </c>
      <c r="I4004" s="0">
        <v>0.012664</v>
      </c>
      <c r="J4004" s="0">
        <v>-0.02458</v>
      </c>
      <c r="K4004" s="0">
        <v>1014.72998</v>
      </c>
      <c r="L4004" s="0">
        <v>37.767498</v>
      </c>
      <c r="W4004" s="0">
        <f t="shared" si="62"/>
        <v>56121.067081930305</v>
      </c>
    </row>
    <row r="4005">
      <c r="A4005" s="0">
        <v>100.00125</v>
      </c>
      <c r="B4005" s="0">
        <v>92.152756</v>
      </c>
      <c r="C4005" s="0">
        <v>-52576.015625</v>
      </c>
      <c r="D4005" s="0">
        <v>19920.001953</v>
      </c>
      <c r="E4005" s="0">
        <v>-0.079506</v>
      </c>
      <c r="F4005" s="0">
        <v>9.974771</v>
      </c>
      <c r="G4005" s="0">
        <v>-0.014734</v>
      </c>
      <c r="H4005" s="0">
        <v>0.052047</v>
      </c>
      <c r="I4005" s="0">
        <v>0.011429</v>
      </c>
      <c r="J4005" s="0">
        <v>-0.021303</v>
      </c>
      <c r="K4005" s="0">
        <v>1014.73999</v>
      </c>
      <c r="L4005" s="0">
        <v>37.772381</v>
      </c>
      <c r="W4005" s="0">
        <f t="shared" si="62"/>
        <v>56223.2370905323</v>
      </c>
    </row>
    <row r="4006">
      <c r="A4006" s="0">
        <v>100.0125</v>
      </c>
      <c r="B4006" s="0">
        <v>6.414111</v>
      </c>
      <c r="C4006" s="0">
        <v>-52560.820312</v>
      </c>
      <c r="D4006" s="0">
        <v>19785.791016</v>
      </c>
      <c r="E4006" s="0">
        <v>-0.086461</v>
      </c>
      <c r="F4006" s="0">
        <v>9.973016</v>
      </c>
      <c r="G4006" s="0">
        <v>0.008581</v>
      </c>
      <c r="H4006" s="0">
        <v>0.042581</v>
      </c>
      <c r="I4006" s="0">
        <v>0.010211</v>
      </c>
      <c r="J4006" s="0">
        <v>-0.018835</v>
      </c>
      <c r="K4006" s="0">
        <v>1014.73999</v>
      </c>
      <c r="L4006" s="0">
        <v>37.772381</v>
      </c>
      <c r="W4006" s="0">
        <f t="shared" si="62"/>
        <v>56161.529529919309</v>
      </c>
    </row>
    <row r="4007">
      <c r="A4007" s="0">
        <v>100.02375</v>
      </c>
      <c r="B4007" s="0">
        <v>131.916824</v>
      </c>
      <c r="C4007" s="0">
        <v>-52566.328125</v>
      </c>
      <c r="D4007" s="0">
        <v>19735.210937</v>
      </c>
      <c r="E4007" s="0">
        <v>-0.081685</v>
      </c>
      <c r="F4007" s="0">
        <v>9.981447</v>
      </c>
      <c r="G4007" s="0">
        <v>-0.008008</v>
      </c>
      <c r="H4007" s="0">
        <v>0.034395</v>
      </c>
      <c r="I4007" s="0">
        <v>0.009036</v>
      </c>
      <c r="J4007" s="0">
        <v>-0.014775</v>
      </c>
      <c r="K4007" s="0">
        <v>1014.73999</v>
      </c>
      <c r="L4007" s="0">
        <v>37.772381</v>
      </c>
      <c r="W4007" s="0">
        <f t="shared" si="62"/>
        <v>56149.041000906727</v>
      </c>
    </row>
    <row r="4008">
      <c r="A4008" s="0">
        <v>100.035</v>
      </c>
      <c r="B4008" s="0">
        <v>241.634567</v>
      </c>
      <c r="C4008" s="0">
        <v>-52573.464844</v>
      </c>
      <c r="D4008" s="0">
        <v>19767.007812</v>
      </c>
      <c r="E4008" s="0">
        <v>-0.084317</v>
      </c>
      <c r="F4008" s="0">
        <v>9.982203</v>
      </c>
      <c r="G4008" s="0">
        <v>0.004156</v>
      </c>
      <c r="H4008" s="0">
        <v>0.020029</v>
      </c>
      <c r="I4008" s="0">
        <v>0.006814</v>
      </c>
      <c r="J4008" s="0">
        <v>-0.010102</v>
      </c>
      <c r="K4008" s="0">
        <v>1014.73999</v>
      </c>
      <c r="L4008" s="0">
        <v>37.772381</v>
      </c>
      <c r="W4008" s="0">
        <f t="shared" si="62"/>
        <v>56167.269746774618</v>
      </c>
    </row>
    <row r="4009">
      <c r="A4009" s="0">
        <v>100.04625</v>
      </c>
      <c r="B4009" s="0">
        <v>167.470367</v>
      </c>
      <c r="C4009" s="0">
        <v>-52554.105469</v>
      </c>
      <c r="D4009" s="0">
        <v>19770.689453</v>
      </c>
      <c r="E4009" s="0">
        <v>-0.084051</v>
      </c>
      <c r="F4009" s="0">
        <v>9.97221</v>
      </c>
      <c r="G4009" s="0">
        <v>-0.009453</v>
      </c>
      <c r="H4009" s="0">
        <v>0.00589</v>
      </c>
      <c r="I4009" s="0">
        <v>0.005538</v>
      </c>
      <c r="J4009" s="0">
        <v>-0.007151</v>
      </c>
      <c r="K4009" s="0">
        <v>1014.73999</v>
      </c>
      <c r="L4009" s="0">
        <v>37.772381</v>
      </c>
      <c r="W4009" s="0">
        <f t="shared" si="62"/>
        <v>56150.175506560656</v>
      </c>
    </row>
    <row r="4010">
      <c r="A4010" s="0">
        <v>100.0575</v>
      </c>
      <c r="B4010" s="0">
        <v>212.950607</v>
      </c>
      <c r="C4010" s="0">
        <v>-52596.6875</v>
      </c>
      <c r="D4010" s="0">
        <v>19804.236328</v>
      </c>
      <c r="E4010" s="0">
        <v>-0.078043</v>
      </c>
      <c r="F4010" s="0">
        <v>9.968263</v>
      </c>
      <c r="G4010" s="0">
        <v>0.000955</v>
      </c>
      <c r="H4010" s="0">
        <v>-0.010402</v>
      </c>
      <c r="I4010" s="0">
        <v>0.003498</v>
      </c>
      <c r="J4010" s="0">
        <v>-0.002737</v>
      </c>
      <c r="K4010" s="0">
        <v>1014.73999</v>
      </c>
      <c r="L4010" s="0">
        <v>37.772381</v>
      </c>
      <c r="W4010" s="0">
        <f t="shared" si="62"/>
        <v>56201.998723078817</v>
      </c>
    </row>
    <row r="4011">
      <c r="A4011" s="0">
        <v>100.06875</v>
      </c>
      <c r="B4011" s="0">
        <v>134.218796</v>
      </c>
      <c r="C4011" s="0">
        <v>-52580.710937</v>
      </c>
      <c r="D4011" s="0">
        <v>19830.003906</v>
      </c>
      <c r="E4011" s="0">
        <v>-0.080785</v>
      </c>
      <c r="F4011" s="0">
        <v>9.963944</v>
      </c>
      <c r="G4011" s="0">
        <v>-0.003328</v>
      </c>
      <c r="H4011" s="0">
        <v>-0.020259</v>
      </c>
      <c r="I4011" s="0">
        <v>0.0013</v>
      </c>
      <c r="J4011" s="0">
        <v>-0.001179</v>
      </c>
      <c r="K4011" s="0">
        <v>1014.73999</v>
      </c>
      <c r="L4011" s="0">
        <v>37.772381</v>
      </c>
      <c r="W4011" s="0">
        <f t="shared" si="62"/>
        <v>56195.891595716559</v>
      </c>
    </row>
    <row r="4012">
      <c r="A4012" s="0">
        <v>100.08</v>
      </c>
      <c r="B4012" s="0">
        <v>185.346497</v>
      </c>
      <c r="C4012" s="0">
        <v>-52567.339844</v>
      </c>
      <c r="D4012" s="0">
        <v>19741.515625</v>
      </c>
      <c r="E4012" s="0">
        <v>-0.082433</v>
      </c>
      <c r="F4012" s="0">
        <v>9.970382</v>
      </c>
      <c r="G4012" s="0">
        <v>-0.001922</v>
      </c>
      <c r="H4012" s="0">
        <v>-0.021962</v>
      </c>
      <c r="I4012" s="0">
        <v>0.001248</v>
      </c>
      <c r="J4012" s="0">
        <v>0.000737</v>
      </c>
      <c r="K4012" s="0">
        <v>1014.73999</v>
      </c>
      <c r="L4012" s="0">
        <v>37.772381</v>
      </c>
      <c r="W4012" s="0">
        <f t="shared" si="62"/>
        <v>56152.355344817544</v>
      </c>
    </row>
    <row r="4013">
      <c r="A4013" s="0">
        <v>100.09125</v>
      </c>
      <c r="B4013" s="0">
        <v>69.607384</v>
      </c>
      <c r="C4013" s="0">
        <v>-52557.265625</v>
      </c>
      <c r="D4013" s="0">
        <v>19713.751953</v>
      </c>
      <c r="E4013" s="0">
        <v>-0.074731</v>
      </c>
      <c r="F4013" s="0">
        <v>9.969936</v>
      </c>
      <c r="G4013" s="0">
        <v>0.001597</v>
      </c>
      <c r="H4013" s="0">
        <v>-0.027165</v>
      </c>
      <c r="I4013" s="0">
        <v>0.001588</v>
      </c>
      <c r="J4013" s="0">
        <v>0.001132</v>
      </c>
      <c r="K4013" s="0">
        <v>1014.73999</v>
      </c>
      <c r="L4013" s="0">
        <v>37.772381</v>
      </c>
      <c r="W4013" s="0">
        <f t="shared" si="62"/>
        <v>56132.905066717554</v>
      </c>
    </row>
    <row r="4014">
      <c r="A4014" s="0">
        <v>100.1025</v>
      </c>
      <c r="B4014" s="0">
        <v>284.534088</v>
      </c>
      <c r="C4014" s="0">
        <v>-52584.027344</v>
      </c>
      <c r="D4014" s="0">
        <v>19765.404297</v>
      </c>
      <c r="E4014" s="0">
        <v>-0.065143</v>
      </c>
      <c r="F4014" s="0">
        <v>9.977492</v>
      </c>
      <c r="G4014" s="0">
        <v>-0.004599</v>
      </c>
      <c r="H4014" s="0">
        <v>-0.032091</v>
      </c>
      <c r="I4014" s="0">
        <v>0.000651</v>
      </c>
      <c r="J4014" s="0">
        <v>0.000836</v>
      </c>
      <c r="K4014" s="0">
        <v>1014.73999</v>
      </c>
      <c r="L4014" s="0">
        <v>37.774727</v>
      </c>
      <c r="W4014" s="0">
        <f t="shared" si="62"/>
        <v>56176.793236937621</v>
      </c>
    </row>
    <row r="4015">
      <c r="A4015" s="0">
        <v>100.11375</v>
      </c>
      <c r="B4015" s="0">
        <v>109.702354</v>
      </c>
      <c r="C4015" s="0">
        <v>-52574.644531</v>
      </c>
      <c r="D4015" s="0">
        <v>19890.179687</v>
      </c>
      <c r="E4015" s="0">
        <v>-0.083415</v>
      </c>
      <c r="F4015" s="0">
        <v>9.980763</v>
      </c>
      <c r="G4015" s="0">
        <v>-0.003441</v>
      </c>
      <c r="H4015" s="0">
        <v>-0.031525</v>
      </c>
      <c r="I4015" s="0">
        <v>0.000273</v>
      </c>
      <c r="J4015" s="0">
        <v>0.000107</v>
      </c>
      <c r="K4015" s="0">
        <v>1014.73999</v>
      </c>
      <c r="L4015" s="0">
        <v>37.774727</v>
      </c>
      <c r="W4015" s="0">
        <f t="shared" si="62"/>
        <v>56211.427042449548</v>
      </c>
    </row>
    <row r="4016">
      <c r="A4016" s="0">
        <v>100.125</v>
      </c>
      <c r="B4016" s="0">
        <v>81.643661</v>
      </c>
      <c r="C4016" s="0">
        <v>-52545.597656</v>
      </c>
      <c r="D4016" s="0">
        <v>19767.261719</v>
      </c>
      <c r="E4016" s="0">
        <v>-0.088278</v>
      </c>
      <c r="F4016" s="0">
        <v>9.962584</v>
      </c>
      <c r="G4016" s="0">
        <v>-0.012717</v>
      </c>
      <c r="H4016" s="0">
        <v>-0.031979</v>
      </c>
      <c r="I4016" s="0">
        <v>3.485543E-05</v>
      </c>
      <c r="J4016" s="0">
        <v>-0.002046</v>
      </c>
      <c r="K4016" s="0">
        <v>1014.73999</v>
      </c>
      <c r="L4016" s="0">
        <v>37.774727</v>
      </c>
      <c r="W4016" s="0">
        <f t="shared" si="62"/>
        <v>56140.815229038635</v>
      </c>
    </row>
    <row r="4017">
      <c r="A4017" s="0">
        <v>100.13625</v>
      </c>
      <c r="B4017" s="0">
        <v>112.301201</v>
      </c>
      <c r="C4017" s="0">
        <v>-52565.828125</v>
      </c>
      <c r="D4017" s="0">
        <v>19793.082031</v>
      </c>
      <c r="E4017" s="0">
        <v>-0.077274</v>
      </c>
      <c r="F4017" s="0">
        <v>9.970899</v>
      </c>
      <c r="G4017" s="0">
        <v>0.000152</v>
      </c>
      <c r="H4017" s="0">
        <v>-0.022617</v>
      </c>
      <c r="I4017" s="0">
        <v>0.001498</v>
      </c>
      <c r="J4017" s="0">
        <v>-0.005434</v>
      </c>
      <c r="K4017" s="0">
        <v>1014.73999</v>
      </c>
      <c r="L4017" s="0">
        <v>37.774727</v>
      </c>
      <c r="W4017" s="0">
        <f t="shared" si="62"/>
        <v>56168.897036640148</v>
      </c>
    </row>
    <row r="4018">
      <c r="A4018" s="0">
        <v>100.1475</v>
      </c>
      <c r="B4018" s="0">
        <v>110.264282</v>
      </c>
      <c r="C4018" s="0">
        <v>-52551.820312</v>
      </c>
      <c r="D4018" s="0">
        <v>19699.494141</v>
      </c>
      <c r="E4018" s="0">
        <v>-0.068007</v>
      </c>
      <c r="F4018" s="0">
        <v>9.978728</v>
      </c>
      <c r="G4018" s="0">
        <v>-0.009684</v>
      </c>
      <c r="H4018" s="0">
        <v>-0.017557</v>
      </c>
      <c r="I4018" s="0">
        <v>0.002056</v>
      </c>
      <c r="J4018" s="0">
        <v>-0.006504</v>
      </c>
      <c r="K4018" s="0">
        <v>1014.73999</v>
      </c>
      <c r="L4018" s="0">
        <v>37.774727</v>
      </c>
      <c r="W4018" s="0">
        <f t="shared" si="62"/>
        <v>56122.865622916252</v>
      </c>
    </row>
    <row r="4019">
      <c r="A4019" s="0">
        <v>100.15875</v>
      </c>
      <c r="B4019" s="0">
        <v>263.089081</v>
      </c>
      <c r="C4019" s="0">
        <v>-52535.050781</v>
      </c>
      <c r="D4019" s="0">
        <v>19709.947266</v>
      </c>
      <c r="E4019" s="0">
        <v>-0.079047</v>
      </c>
      <c r="F4019" s="0">
        <v>9.968913</v>
      </c>
      <c r="G4019" s="0">
        <v>-0.012277</v>
      </c>
      <c r="H4019" s="0">
        <v>-0.001392</v>
      </c>
      <c r="I4019" s="0">
        <v>0.004284</v>
      </c>
      <c r="J4019" s="0">
        <v>-0.009736</v>
      </c>
      <c r="K4019" s="0">
        <v>1014.73999</v>
      </c>
      <c r="L4019" s="0">
        <v>37.774727</v>
      </c>
      <c r="W4019" s="0">
        <f t="shared" si="62"/>
        <v>56111.3428609162</v>
      </c>
    </row>
    <row r="4020">
      <c r="A4020" s="0">
        <v>100.17</v>
      </c>
      <c r="B4020" s="0">
        <v>191.234528</v>
      </c>
      <c r="C4020" s="0">
        <v>-52550.011719</v>
      </c>
      <c r="D4020" s="0">
        <v>19742.693359</v>
      </c>
      <c r="E4020" s="0">
        <v>-0.08657</v>
      </c>
      <c r="F4020" s="0">
        <v>9.980628</v>
      </c>
      <c r="G4020" s="0">
        <v>-0.010279</v>
      </c>
      <c r="H4020" s="0">
        <v>0.004706</v>
      </c>
      <c r="I4020" s="0">
        <v>0.004335</v>
      </c>
      <c r="J4020" s="0">
        <v>-0.011485</v>
      </c>
      <c r="K4020" s="0">
        <v>1014.73999</v>
      </c>
      <c r="L4020" s="0">
        <v>37.774727</v>
      </c>
      <c r="W4020" s="0">
        <f t="shared" si="62"/>
        <v>56136.567791228917</v>
      </c>
    </row>
    <row r="4021">
      <c r="A4021" s="0">
        <v>100.18125</v>
      </c>
      <c r="B4021" s="0">
        <v>165.157089</v>
      </c>
      <c r="C4021" s="0">
        <v>-52559.125</v>
      </c>
      <c r="D4021" s="0">
        <v>19761</v>
      </c>
      <c r="E4021" s="0">
        <v>-0.081826</v>
      </c>
      <c r="F4021" s="0">
        <v>9.983535</v>
      </c>
      <c r="G4021" s="0">
        <v>-0.002617</v>
      </c>
      <c r="H4021" s="0">
        <v>0.017289</v>
      </c>
      <c r="I4021" s="0">
        <v>0.006093</v>
      </c>
      <c r="J4021" s="0">
        <v>-0.014384</v>
      </c>
      <c r="K4021" s="0">
        <v>1014.73999</v>
      </c>
      <c r="L4021" s="0">
        <v>37.774727</v>
      </c>
      <c r="W4021" s="0">
        <f t="shared" si="62"/>
        <v>56151.456068651256</v>
      </c>
    </row>
    <row r="4022">
      <c r="A4022" s="0">
        <v>100.1925</v>
      </c>
      <c r="B4022" s="0">
        <v>217.002731</v>
      </c>
      <c r="C4022" s="0">
        <v>-52506.792969</v>
      </c>
      <c r="D4022" s="0">
        <v>19753.625</v>
      </c>
      <c r="E4022" s="0">
        <v>-0.06946</v>
      </c>
      <c r="F4022" s="0">
        <v>9.970431</v>
      </c>
      <c r="G4022" s="0">
        <v>-0.019541</v>
      </c>
      <c r="H4022" s="0">
        <v>0.029812</v>
      </c>
      <c r="I4022" s="0">
        <v>0.008451</v>
      </c>
      <c r="J4022" s="0">
        <v>-0.016545</v>
      </c>
      <c r="K4022" s="0">
        <v>1014.73999</v>
      </c>
      <c r="L4022" s="0">
        <v>37.774727</v>
      </c>
      <c r="W4022" s="0">
        <f t="shared" si="62"/>
        <v>56100.054355725129</v>
      </c>
    </row>
    <row r="4023">
      <c r="A4023" s="0">
        <v>100.20375</v>
      </c>
      <c r="B4023" s="0">
        <v>260.218292</v>
      </c>
      <c r="C4023" s="0">
        <v>-52558.832031</v>
      </c>
      <c r="D4023" s="0">
        <v>19782.867187</v>
      </c>
      <c r="E4023" s="0">
        <v>-0.084738</v>
      </c>
      <c r="F4023" s="0">
        <v>9.969228</v>
      </c>
      <c r="G4023" s="0">
        <v>-0.001871</v>
      </c>
      <c r="H4023" s="0">
        <v>0.040999</v>
      </c>
      <c r="I4023" s="0">
        <v>0.009718</v>
      </c>
      <c r="J4023" s="0">
        <v>-0.018576</v>
      </c>
      <c r="K4023" s="0">
        <v>1014.699951</v>
      </c>
      <c r="L4023" s="0">
        <v>37.77961</v>
      </c>
      <c r="W4023" s="0">
        <f t="shared" si="62"/>
        <v>56159.2412000095</v>
      </c>
    </row>
    <row r="4024">
      <c r="A4024" s="0">
        <v>100.215</v>
      </c>
      <c r="B4024" s="0">
        <v>309.100555</v>
      </c>
      <c r="C4024" s="0">
        <v>-52556.296875</v>
      </c>
      <c r="D4024" s="0">
        <v>19861.832031</v>
      </c>
      <c r="E4024" s="0">
        <v>-0.088903</v>
      </c>
      <c r="F4024" s="0">
        <v>9.970911</v>
      </c>
      <c r="G4024" s="0">
        <v>-0.003944</v>
      </c>
      <c r="H4024" s="0">
        <v>0.053696</v>
      </c>
      <c r="I4024" s="0">
        <v>0.011969</v>
      </c>
      <c r="J4024" s="0">
        <v>-0.022019</v>
      </c>
      <c r="K4024" s="0">
        <v>1014.699951</v>
      </c>
      <c r="L4024" s="0">
        <v>37.77961</v>
      </c>
      <c r="W4024" s="0">
        <f t="shared" si="62"/>
        <v>56184.982477472513</v>
      </c>
    </row>
    <row r="4025">
      <c r="A4025" s="0">
        <v>100.22625</v>
      </c>
      <c r="B4025" s="0">
        <v>195.82872</v>
      </c>
      <c r="C4025" s="0">
        <v>-52575.515625</v>
      </c>
      <c r="D4025" s="0">
        <v>19772.894531</v>
      </c>
      <c r="E4025" s="0">
        <v>-0.072387</v>
      </c>
      <c r="F4025" s="0">
        <v>9.982433</v>
      </c>
      <c r="G4025" s="0">
        <v>-0.022622</v>
      </c>
      <c r="H4025" s="0">
        <v>0.056941</v>
      </c>
      <c r="I4025" s="0">
        <v>0.011979</v>
      </c>
      <c r="J4025" s="0">
        <v>-0.02341</v>
      </c>
      <c r="K4025" s="0">
        <v>1014.699951</v>
      </c>
      <c r="L4025" s="0">
        <v>37.77961</v>
      </c>
      <c r="W4025" s="0">
        <f t="shared" si="62"/>
        <v>56171.08286526303</v>
      </c>
    </row>
    <row r="4026">
      <c r="A4026" s="0">
        <v>100.2375</v>
      </c>
      <c r="B4026" s="0">
        <v>141.508286</v>
      </c>
      <c r="C4026" s="0">
        <v>-52570.777344</v>
      </c>
      <c r="D4026" s="0">
        <v>19751.730469</v>
      </c>
      <c r="E4026" s="0">
        <v>-0.078749</v>
      </c>
      <c r="F4026" s="0">
        <v>9.96242</v>
      </c>
      <c r="G4026" s="0">
        <v>-0.011921</v>
      </c>
      <c r="H4026" s="0">
        <v>0.062128</v>
      </c>
      <c r="I4026" s="0">
        <v>0.012824</v>
      </c>
      <c r="J4026" s="0">
        <v>-0.025616</v>
      </c>
      <c r="K4026" s="0">
        <v>1014.699951</v>
      </c>
      <c r="L4026" s="0">
        <v>37.77961</v>
      </c>
      <c r="W4026" s="0">
        <f t="shared" si="62"/>
        <v>56159.037666856908</v>
      </c>
    </row>
    <row r="4027">
      <c r="A4027" s="0">
        <v>100.24875</v>
      </c>
      <c r="B4027" s="0">
        <v>159.643463</v>
      </c>
      <c r="C4027" s="0">
        <v>-52577.449219</v>
      </c>
      <c r="D4027" s="0">
        <v>19762.232422</v>
      </c>
      <c r="E4027" s="0">
        <v>-0.082477</v>
      </c>
      <c r="F4027" s="0">
        <v>9.974792</v>
      </c>
      <c r="G4027" s="0">
        <v>-0.002949</v>
      </c>
      <c r="H4027" s="0">
        <v>0.063125</v>
      </c>
      <c r="I4027" s="0">
        <v>0.013007</v>
      </c>
      <c r="J4027" s="0">
        <v>-0.025948</v>
      </c>
      <c r="K4027" s="0">
        <v>1014.699951</v>
      </c>
      <c r="L4027" s="0">
        <v>37.77961</v>
      </c>
      <c r="W4027" s="0">
        <f t="shared" si="62"/>
        <v>56169.026008227622</v>
      </c>
    </row>
    <row r="4028">
      <c r="A4028" s="0">
        <v>100.26</v>
      </c>
      <c r="B4028" s="0">
        <v>153.283798</v>
      </c>
      <c r="C4028" s="0">
        <v>-52571.074219</v>
      </c>
      <c r="D4028" s="0">
        <v>19769.119141</v>
      </c>
      <c r="E4028" s="0">
        <v>-0.078183</v>
      </c>
      <c r="F4028" s="0">
        <v>9.968957</v>
      </c>
      <c r="G4028" s="0">
        <v>-0.005138</v>
      </c>
      <c r="H4028" s="0">
        <v>0.059192</v>
      </c>
      <c r="I4028" s="0">
        <v>0.012685</v>
      </c>
      <c r="J4028" s="0">
        <v>-0.023879</v>
      </c>
      <c r="K4028" s="0">
        <v>1014.699951</v>
      </c>
      <c r="L4028" s="0">
        <v>37.77961</v>
      </c>
      <c r="W4028" s="0">
        <f t="shared" si="62"/>
        <v>56165.4645852181</v>
      </c>
    </row>
    <row r="4029">
      <c r="A4029" s="0">
        <v>100.27125</v>
      </c>
      <c r="B4029" s="0">
        <v>206.578842</v>
      </c>
      <c r="C4029" s="0">
        <v>-52558.707031</v>
      </c>
      <c r="D4029" s="0">
        <v>19767.515625</v>
      </c>
      <c r="E4029" s="0">
        <v>-0.06627</v>
      </c>
      <c r="F4029" s="0">
        <v>9.978942</v>
      </c>
      <c r="G4029" s="0">
        <v>-0.004292</v>
      </c>
      <c r="H4029" s="0">
        <v>0.052879</v>
      </c>
      <c r="I4029" s="0">
        <v>0.011362</v>
      </c>
      <c r="J4029" s="0">
        <v>-0.023047</v>
      </c>
      <c r="K4029" s="0">
        <v>1014.699951</v>
      </c>
      <c r="L4029" s="0">
        <v>37.77961</v>
      </c>
      <c r="W4029" s="0">
        <f t="shared" si="62"/>
        <v>56153.495292573461</v>
      </c>
    </row>
    <row r="4030">
      <c r="A4030" s="0">
        <v>100.2825</v>
      </c>
      <c r="B4030" s="0">
        <v>176.900848</v>
      </c>
      <c r="C4030" s="0">
        <v>-52521.1875</v>
      </c>
      <c r="D4030" s="0">
        <v>19705.708984</v>
      </c>
      <c r="E4030" s="0">
        <v>-0.06457</v>
      </c>
      <c r="F4030" s="0">
        <v>9.980329</v>
      </c>
      <c r="G4030" s="0">
        <v>0.001851</v>
      </c>
      <c r="H4030" s="0">
        <v>0.049871</v>
      </c>
      <c r="I4030" s="0">
        <v>0.011197</v>
      </c>
      <c r="J4030" s="0">
        <v>-0.021199</v>
      </c>
      <c r="K4030" s="0">
        <v>1014.699951</v>
      </c>
      <c r="L4030" s="0">
        <v>37.77961</v>
      </c>
      <c r="W4030" s="0">
        <f t="shared" si="62"/>
        <v>56096.53640718184</v>
      </c>
    </row>
    <row r="4031">
      <c r="A4031" s="0">
        <v>100.29375</v>
      </c>
      <c r="B4031" s="0">
        <v>213.251144</v>
      </c>
      <c r="C4031" s="0">
        <v>-52516.53125</v>
      </c>
      <c r="D4031" s="0">
        <v>19763.697266</v>
      </c>
      <c r="E4031" s="0">
        <v>-0.080641</v>
      </c>
      <c r="F4031" s="0">
        <v>9.9868</v>
      </c>
      <c r="G4031" s="0">
        <v>0.006673</v>
      </c>
      <c r="H4031" s="0">
        <v>0.036419</v>
      </c>
      <c r="I4031" s="0">
        <v>0.009955</v>
      </c>
      <c r="J4031" s="0">
        <v>-0.016919</v>
      </c>
      <c r="K4031" s="0">
        <v>1014.699951</v>
      </c>
      <c r="L4031" s="0">
        <v>37.77961</v>
      </c>
      <c r="W4031" s="0">
        <f t="shared" si="62"/>
        <v>56112.701416031821</v>
      </c>
    </row>
    <row r="4032">
      <c r="A4032" s="0">
        <v>100.305</v>
      </c>
      <c r="B4032" s="0">
        <v>163.090347</v>
      </c>
      <c r="C4032" s="0">
        <v>-52533.453125</v>
      </c>
      <c r="D4032" s="0">
        <v>19851.732422</v>
      </c>
      <c r="E4032" s="0">
        <v>-0.086504</v>
      </c>
      <c r="F4032" s="0">
        <v>9.978977</v>
      </c>
      <c r="G4032" s="0">
        <v>-0.017517</v>
      </c>
      <c r="H4032" s="0">
        <v>0.026682</v>
      </c>
      <c r="I4032" s="0">
        <v>0.008783</v>
      </c>
      <c r="J4032" s="0">
        <v>-0.013055</v>
      </c>
      <c r="K4032" s="0">
        <v>1014.719971</v>
      </c>
      <c r="L4032" s="0">
        <v>37.782146</v>
      </c>
      <c r="W4032" s="0">
        <f t="shared" si="62"/>
        <v>56159.429981549343</v>
      </c>
    </row>
    <row r="4033">
      <c r="A4033" s="0">
        <v>100.31625</v>
      </c>
      <c r="B4033" s="0">
        <v>64.36084</v>
      </c>
      <c r="C4033" s="0">
        <v>-52555.992187</v>
      </c>
      <c r="D4033" s="0">
        <v>19716.111328</v>
      </c>
      <c r="E4033" s="0">
        <v>-0.081122</v>
      </c>
      <c r="F4033" s="0">
        <v>9.972579</v>
      </c>
      <c r="G4033" s="0">
        <v>-0.019547</v>
      </c>
      <c r="H4033" s="0">
        <v>0.013028</v>
      </c>
      <c r="I4033" s="0">
        <v>0.006612</v>
      </c>
      <c r="J4033" s="0">
        <v>-0.009397</v>
      </c>
      <c r="K4033" s="0">
        <v>1014.719971</v>
      </c>
      <c r="L4033" s="0">
        <v>37.782146</v>
      </c>
      <c r="W4033" s="0">
        <f t="shared" si="62"/>
        <v>56132.5351554321</v>
      </c>
    </row>
    <row r="4034">
      <c r="A4034" s="0">
        <v>100.3275</v>
      </c>
      <c r="B4034" s="0">
        <v>153.983093</v>
      </c>
      <c r="C4034" s="0">
        <v>-52532.847656</v>
      </c>
      <c r="D4034" s="0">
        <v>19827.390625</v>
      </c>
      <c r="E4034" s="0">
        <v>-0.084454</v>
      </c>
      <c r="F4034" s="0">
        <v>9.970205</v>
      </c>
      <c r="G4034" s="0">
        <v>-0.013908</v>
      </c>
      <c r="H4034" s="0">
        <v>-0.002613</v>
      </c>
      <c r="I4034" s="0">
        <v>0.004655</v>
      </c>
      <c r="J4034" s="0">
        <v>-0.004809</v>
      </c>
      <c r="K4034" s="0">
        <v>1014.719971</v>
      </c>
      <c r="L4034" s="0">
        <v>37.782146</v>
      </c>
      <c r="W4034" s="0">
        <f ref="W4034:W4097" t="shared" si="63">SQRT((B4034)^2+(C4034)^2+(D4034)^2)</f>
        <v>56150.237868042663</v>
      </c>
    </row>
    <row r="4035">
      <c r="A4035" s="0">
        <v>100.33875</v>
      </c>
      <c r="B4035" s="0">
        <v>232.384659</v>
      </c>
      <c r="C4035" s="0">
        <v>-52542.378906</v>
      </c>
      <c r="D4035" s="0">
        <v>19761.818359</v>
      </c>
      <c r="E4035" s="0">
        <v>-0.073739</v>
      </c>
      <c r="F4035" s="0">
        <v>9.972495</v>
      </c>
      <c r="G4035" s="0">
        <v>-0.005075</v>
      </c>
      <c r="H4035" s="0">
        <v>-0.013191</v>
      </c>
      <c r="I4035" s="0">
        <v>0.002135</v>
      </c>
      <c r="J4035" s="0">
        <v>-0.001904</v>
      </c>
      <c r="K4035" s="0">
        <v>1014.719971</v>
      </c>
      <c r="L4035" s="0">
        <v>37.782146</v>
      </c>
      <c r="W4035" s="0">
        <f t="shared" si="63"/>
        <v>56136.307756972412</v>
      </c>
    </row>
    <row r="4036">
      <c r="A4036" s="0">
        <v>100.35</v>
      </c>
      <c r="B4036" s="0">
        <v>236.158691</v>
      </c>
      <c r="C4036" s="0">
        <v>-52535.097656</v>
      </c>
      <c r="D4036" s="0">
        <v>19923.933594</v>
      </c>
      <c r="E4036" s="0">
        <v>-0.074977</v>
      </c>
      <c r="F4036" s="0">
        <v>9.975214</v>
      </c>
      <c r="G4036" s="0">
        <v>-0.004716</v>
      </c>
      <c r="H4036" s="0">
        <v>-0.020045</v>
      </c>
      <c r="I4036" s="0">
        <v>0.002351</v>
      </c>
      <c r="J4036" s="0">
        <v>-0.000203</v>
      </c>
      <c r="K4036" s="0">
        <v>1014.719971</v>
      </c>
      <c r="L4036" s="0">
        <v>37.782146</v>
      </c>
      <c r="W4036" s="0">
        <f t="shared" si="63"/>
        <v>56186.790142442856</v>
      </c>
    </row>
    <row r="4037">
      <c r="A4037" s="0">
        <v>100.36125</v>
      </c>
      <c r="B4037" s="0">
        <v>90.320786</v>
      </c>
      <c r="C4037" s="0">
        <v>-52561.734375</v>
      </c>
      <c r="D4037" s="0">
        <v>19791.349609</v>
      </c>
      <c r="E4037" s="0">
        <v>-0.073193</v>
      </c>
      <c r="F4037" s="0">
        <v>9.970524</v>
      </c>
      <c r="G4037" s="0">
        <v>-0.007066</v>
      </c>
      <c r="H4037" s="0">
        <v>-0.026613</v>
      </c>
      <c r="I4037" s="0">
        <v>0.002623</v>
      </c>
      <c r="J4037" s="0">
        <v>0.001121</v>
      </c>
      <c r="K4037" s="0">
        <v>1014.719971</v>
      </c>
      <c r="L4037" s="0">
        <v>37.782146</v>
      </c>
      <c r="W4037" s="0">
        <f t="shared" si="63"/>
        <v>56164.415760320204</v>
      </c>
    </row>
    <row r="4038">
      <c r="A4038" s="0">
        <v>100.3725</v>
      </c>
      <c r="B4038" s="0">
        <v>166.630569</v>
      </c>
      <c r="C4038" s="0">
        <v>-52568.417969</v>
      </c>
      <c r="D4038" s="0">
        <v>19668.816406</v>
      </c>
      <c r="E4038" s="0">
        <v>-0.06811</v>
      </c>
      <c r="F4038" s="0">
        <v>9.965567</v>
      </c>
      <c r="G4038" s="0">
        <v>-0.013818</v>
      </c>
      <c r="H4038" s="0">
        <v>-0.033188</v>
      </c>
      <c r="I4038" s="0">
        <v>0.000446</v>
      </c>
      <c r="J4038" s="0">
        <v>0.001028</v>
      </c>
      <c r="K4038" s="0">
        <v>1014.719971</v>
      </c>
      <c r="L4038" s="0">
        <v>37.782146</v>
      </c>
      <c r="W4038" s="0">
        <f t="shared" si="63"/>
        <v>56127.788771008447</v>
      </c>
    </row>
    <row r="4039">
      <c r="A4039" s="0">
        <v>100.38375</v>
      </c>
      <c r="B4039" s="0">
        <v>72.728355</v>
      </c>
      <c r="C4039" s="0">
        <v>-52568.8125</v>
      </c>
      <c r="D4039" s="0">
        <v>19797.296875</v>
      </c>
      <c r="E4039" s="0">
        <v>-0.071627</v>
      </c>
      <c r="F4039" s="0">
        <v>9.977188</v>
      </c>
      <c r="G4039" s="0">
        <v>-0.011376</v>
      </c>
      <c r="H4039" s="0">
        <v>-0.033986</v>
      </c>
      <c r="I4039" s="0">
        <v>0.000956</v>
      </c>
      <c r="J4039" s="0">
        <v>-0.001202</v>
      </c>
      <c r="K4039" s="0">
        <v>1014.719971</v>
      </c>
      <c r="L4039" s="0">
        <v>37.782146</v>
      </c>
      <c r="W4039" s="0">
        <f t="shared" si="63"/>
        <v>56173.110120685516</v>
      </c>
    </row>
    <row r="4040">
      <c r="A4040" s="0">
        <v>100.395</v>
      </c>
      <c r="B4040" s="0">
        <v>166.806351</v>
      </c>
      <c r="C4040" s="0">
        <v>-52551.828125</v>
      </c>
      <c r="D4040" s="0">
        <v>19685.279297</v>
      </c>
      <c r="E4040" s="0">
        <v>-0.08613</v>
      </c>
      <c r="F4040" s="0">
        <v>9.971234</v>
      </c>
      <c r="G4040" s="0">
        <v>-0.009839</v>
      </c>
      <c r="H4040" s="0">
        <v>-0.028722</v>
      </c>
      <c r="I4040" s="0">
        <v>0.000658</v>
      </c>
      <c r="J4040" s="0">
        <v>-0.00317</v>
      </c>
      <c r="K4040" s="0">
        <v>1014.719971</v>
      </c>
      <c r="L4040" s="0">
        <v>37.782146</v>
      </c>
      <c r="W4040" s="0">
        <f t="shared" si="63"/>
        <v>56118.024596729811</v>
      </c>
    </row>
    <row r="4041">
      <c r="A4041" s="0">
        <v>100.40625</v>
      </c>
      <c r="B4041" s="0">
        <v>182.42337</v>
      </c>
      <c r="C4041" s="0">
        <v>-52575.96875</v>
      </c>
      <c r="D4041" s="0">
        <v>19861.759766</v>
      </c>
      <c r="E4041" s="0">
        <v>-0.070272</v>
      </c>
      <c r="F4041" s="0">
        <v>9.965328</v>
      </c>
      <c r="G4041" s="0">
        <v>0.00234</v>
      </c>
      <c r="H4041" s="0">
        <v>-0.02515</v>
      </c>
      <c r="I4041" s="0">
        <v>0.000772</v>
      </c>
      <c r="J4041" s="0">
        <v>-0.004999</v>
      </c>
      <c r="K4041" s="0">
        <v>1014.75</v>
      </c>
      <c r="L4041" s="0">
        <v>37.784492</v>
      </c>
      <c r="W4041" s="0">
        <f t="shared" si="63"/>
        <v>56202.804816923461</v>
      </c>
    </row>
    <row r="4042">
      <c r="A4042" s="0">
        <v>100.4175</v>
      </c>
      <c r="B4042" s="0">
        <v>169.927628</v>
      </c>
      <c r="C4042" s="0">
        <v>-52579.917969</v>
      </c>
      <c r="D4042" s="0">
        <v>19838.251953</v>
      </c>
      <c r="E4042" s="0">
        <v>-0.086612</v>
      </c>
      <c r="F4042" s="0">
        <v>9.968391</v>
      </c>
      <c r="G4042" s="0">
        <v>-0.00564</v>
      </c>
      <c r="H4042" s="0">
        <v>-0.020773</v>
      </c>
      <c r="I4042" s="0">
        <v>0.00158</v>
      </c>
      <c r="J4042" s="0">
        <v>-0.005534</v>
      </c>
      <c r="K4042" s="0">
        <v>1014.75</v>
      </c>
      <c r="L4042" s="0">
        <v>37.784492</v>
      </c>
      <c r="W4042" s="0">
        <f t="shared" si="63"/>
        <v>56198.157350363683</v>
      </c>
    </row>
    <row r="4043">
      <c r="A4043" s="0">
        <v>100.42875</v>
      </c>
      <c r="B4043" s="0">
        <v>246.567581</v>
      </c>
      <c r="C4043" s="0">
        <v>-52547.820312</v>
      </c>
      <c r="D4043" s="0">
        <v>19802.492187</v>
      </c>
      <c r="E4043" s="0">
        <v>-0.077955</v>
      </c>
      <c r="F4043" s="0">
        <v>9.97463</v>
      </c>
      <c r="G4043" s="0">
        <v>-0.012075</v>
      </c>
      <c r="H4043" s="0">
        <v>-0.009243</v>
      </c>
      <c r="I4043" s="0">
        <v>0.002798</v>
      </c>
      <c r="J4043" s="0">
        <v>-0.008182</v>
      </c>
      <c r="K4043" s="0">
        <v>1014.75</v>
      </c>
      <c r="L4043" s="0">
        <v>37.784492</v>
      </c>
      <c r="W4043" s="0">
        <f t="shared" si="63"/>
        <v>56155.791437129941</v>
      </c>
    </row>
    <row r="4044">
      <c r="A4044" s="0">
        <v>100.44</v>
      </c>
      <c r="B4044" s="0">
        <v>190.756241</v>
      </c>
      <c r="C4044" s="0">
        <v>-52564.140625</v>
      </c>
      <c r="D4044" s="0">
        <v>19805.621094</v>
      </c>
      <c r="E4044" s="0">
        <v>-0.081585</v>
      </c>
      <c r="F4044" s="0">
        <v>9.964841</v>
      </c>
      <c r="G4044" s="0">
        <v>-0.015059</v>
      </c>
      <c r="H4044" s="0">
        <v>4.950369E-05</v>
      </c>
      <c r="I4044" s="0">
        <v>0.004036</v>
      </c>
      <c r="J4044" s="0">
        <v>-0.00997</v>
      </c>
      <c r="K4044" s="0">
        <v>1014.75</v>
      </c>
      <c r="L4044" s="0">
        <v>37.784492</v>
      </c>
      <c r="W4044" s="0">
        <f t="shared" si="63"/>
        <v>56171.949356483557</v>
      </c>
    </row>
    <row r="4045">
      <c r="A4045" s="0">
        <v>100.45125</v>
      </c>
      <c r="B4045" s="0">
        <v>52.478436</v>
      </c>
      <c r="C4045" s="0">
        <v>-52572.800781</v>
      </c>
      <c r="D4045" s="0">
        <v>19856.988281</v>
      </c>
      <c r="E4045" s="0">
        <v>-0.084331</v>
      </c>
      <c r="F4045" s="0">
        <v>9.958787</v>
      </c>
      <c r="G4045" s="0">
        <v>-0.020159</v>
      </c>
      <c r="H4045" s="0">
        <v>0.00866</v>
      </c>
      <c r="I4045" s="0">
        <v>0.005218</v>
      </c>
      <c r="J4045" s="0">
        <v>-0.012149</v>
      </c>
      <c r="K4045" s="0">
        <v>1014.75</v>
      </c>
      <c r="L4045" s="0">
        <v>37.784492</v>
      </c>
      <c r="W4045" s="0">
        <f t="shared" si="63"/>
        <v>56197.883585921016</v>
      </c>
    </row>
    <row r="4046">
      <c r="A4046" s="0">
        <v>100.4625</v>
      </c>
      <c r="B4046" s="0">
        <v>267.598083</v>
      </c>
      <c r="C4046" s="0">
        <v>-52562.773437</v>
      </c>
      <c r="D4046" s="0">
        <v>19694.992187</v>
      </c>
      <c r="E4046" s="0">
        <v>-0.061904</v>
      </c>
      <c r="F4046" s="0">
        <v>9.977798</v>
      </c>
      <c r="G4046" s="0">
        <v>-0.01624</v>
      </c>
      <c r="H4046" s="0">
        <v>0.024725</v>
      </c>
      <c r="I4046" s="0">
        <v>0.007478</v>
      </c>
      <c r="J4046" s="0">
        <v>-0.015784</v>
      </c>
      <c r="K4046" s="0">
        <v>1014.75</v>
      </c>
      <c r="L4046" s="0">
        <v>37.784492</v>
      </c>
      <c r="W4046" s="0">
        <f t="shared" si="63"/>
        <v>56132.0717359462</v>
      </c>
    </row>
    <row r="4047">
      <c r="A4047" s="0">
        <v>100.47375</v>
      </c>
      <c r="B4047" s="0">
        <v>242.276718</v>
      </c>
      <c r="C4047" s="0">
        <v>-52558.28125</v>
      </c>
      <c r="D4047" s="0">
        <v>19644.808594</v>
      </c>
      <c r="E4047" s="0">
        <v>-0.066371</v>
      </c>
      <c r="F4047" s="0">
        <v>9.978364</v>
      </c>
      <c r="G4047" s="0">
        <v>-0.008267</v>
      </c>
      <c r="H4047" s="0">
        <v>0.04062</v>
      </c>
      <c r="I4047" s="0">
        <v>0.009453</v>
      </c>
      <c r="J4047" s="0">
        <v>-0.019308</v>
      </c>
      <c r="K4047" s="0">
        <v>1014.75</v>
      </c>
      <c r="L4047" s="0">
        <v>37.784492</v>
      </c>
      <c r="W4047" s="0">
        <f t="shared" si="63"/>
        <v>56110.160672173115</v>
      </c>
    </row>
    <row r="4048">
      <c r="A4048" s="0">
        <v>100.485</v>
      </c>
      <c r="B4048" s="0">
        <v>191.580322</v>
      </c>
      <c r="C4048" s="0">
        <v>-52551.257812</v>
      </c>
      <c r="D4048" s="0">
        <v>19747.619141</v>
      </c>
      <c r="E4048" s="0">
        <v>-0.074953</v>
      </c>
      <c r="F4048" s="0">
        <v>9.973622</v>
      </c>
      <c r="G4048" s="0">
        <v>-0.007799</v>
      </c>
      <c r="H4048" s="0">
        <v>0.050458</v>
      </c>
      <c r="I4048" s="0">
        <v>0.010966</v>
      </c>
      <c r="J4048" s="0">
        <v>-0.020687</v>
      </c>
      <c r="K4048" s="0">
        <v>1014.75</v>
      </c>
      <c r="L4048" s="0">
        <v>37.784492</v>
      </c>
      <c r="W4048" s="0">
        <f t="shared" si="63"/>
        <v>56139.467955984932</v>
      </c>
    </row>
    <row r="4049">
      <c r="A4049" s="0">
        <v>100.49625</v>
      </c>
      <c r="B4049" s="0">
        <v>174.805206</v>
      </c>
      <c r="C4049" s="0">
        <v>-52567.742187</v>
      </c>
      <c r="D4049" s="0">
        <v>19749.859375</v>
      </c>
      <c r="E4049" s="0">
        <v>-0.08153</v>
      </c>
      <c r="F4049" s="0">
        <v>9.972292</v>
      </c>
      <c r="G4049" s="0">
        <v>-0.013243</v>
      </c>
      <c r="H4049" s="0">
        <v>0.055747</v>
      </c>
      <c r="I4049" s="0">
        <v>0.011273</v>
      </c>
      <c r="J4049" s="0">
        <v>-0.02228</v>
      </c>
      <c r="K4049" s="0">
        <v>1014.75</v>
      </c>
      <c r="L4049" s="0">
        <v>37.784492</v>
      </c>
      <c r="W4049" s="0">
        <f t="shared" si="63"/>
        <v>56155.632138114335</v>
      </c>
    </row>
    <row r="4050">
      <c r="A4050" s="0">
        <v>100.5075</v>
      </c>
      <c r="B4050" s="0">
        <v>137.052872</v>
      </c>
      <c r="C4050" s="0">
        <v>-52562.34375</v>
      </c>
      <c r="D4050" s="0">
        <v>19648.697266</v>
      </c>
      <c r="E4050" s="0">
        <v>-0.080812</v>
      </c>
      <c r="F4050" s="0">
        <v>9.964469</v>
      </c>
      <c r="G4050" s="0">
        <v>-0.014973</v>
      </c>
      <c r="H4050" s="0">
        <v>0.061591</v>
      </c>
      <c r="I4050" s="0">
        <v>0.012984</v>
      </c>
      <c r="J4050" s="0">
        <v>-0.024709</v>
      </c>
      <c r="K4050" s="0">
        <v>1014.719971</v>
      </c>
      <c r="L4050" s="0">
        <v>37.782146</v>
      </c>
      <c r="W4050" s="0">
        <f t="shared" si="63"/>
        <v>56114.971872342619</v>
      </c>
    </row>
    <row r="4051">
      <c r="A4051" s="0">
        <v>100.51875</v>
      </c>
      <c r="B4051" s="0">
        <v>293.894623</v>
      </c>
      <c r="C4051" s="0">
        <v>-52531.832031</v>
      </c>
      <c r="D4051" s="0">
        <v>19665.822266</v>
      </c>
      <c r="E4051" s="0">
        <v>-0.079832</v>
      </c>
      <c r="F4051" s="0">
        <v>9.963634</v>
      </c>
      <c r="G4051" s="0">
        <v>-0.005224</v>
      </c>
      <c r="H4051" s="0">
        <v>0.061675</v>
      </c>
      <c r="I4051" s="0">
        <v>0.012771</v>
      </c>
      <c r="J4051" s="0">
        <v>-0.024336</v>
      </c>
      <c r="K4051" s="0">
        <v>1014.719971</v>
      </c>
      <c r="L4051" s="0">
        <v>37.782146</v>
      </c>
      <c r="W4051" s="0">
        <f t="shared" si="63"/>
        <v>56092.997031541534</v>
      </c>
    </row>
    <row r="4052">
      <c r="A4052" s="0">
        <v>100.53</v>
      </c>
      <c r="B4052" s="0">
        <v>166.358856</v>
      </c>
      <c r="C4052" s="0">
        <v>-52541.457031</v>
      </c>
      <c r="D4052" s="0">
        <v>19695.572266</v>
      </c>
      <c r="E4052" s="0">
        <v>-0.069389</v>
      </c>
      <c r="F4052" s="0">
        <v>9.969021</v>
      </c>
      <c r="G4052" s="0">
        <v>-0.015055</v>
      </c>
      <c r="H4052" s="0">
        <v>0.063972</v>
      </c>
      <c r="I4052" s="0">
        <v>0.012944</v>
      </c>
      <c r="J4052" s="0">
        <v>-0.025818</v>
      </c>
      <c r="K4052" s="0">
        <v>1014.719971</v>
      </c>
      <c r="L4052" s="0">
        <v>37.782146</v>
      </c>
      <c r="W4052" s="0">
        <f t="shared" si="63"/>
        <v>56111.9234128952</v>
      </c>
    </row>
    <row r="4053">
      <c r="A4053" s="0">
        <v>100.54125</v>
      </c>
      <c r="B4053" s="0">
        <v>109.872726</v>
      </c>
      <c r="C4053" s="0">
        <v>-52541.957031</v>
      </c>
      <c r="D4053" s="0">
        <v>19724.78125</v>
      </c>
      <c r="E4053" s="0">
        <v>-0.084485</v>
      </c>
      <c r="F4053" s="0">
        <v>9.972457</v>
      </c>
      <c r="G4053" s="0">
        <v>0.004071</v>
      </c>
      <c r="H4053" s="0">
        <v>0.055751</v>
      </c>
      <c r="I4053" s="0">
        <v>0.012707</v>
      </c>
      <c r="J4053" s="0">
        <v>-0.023209</v>
      </c>
      <c r="K4053" s="0">
        <v>1014.719971</v>
      </c>
      <c r="L4053" s="0">
        <v>37.782146</v>
      </c>
      <c r="W4053" s="0">
        <f t="shared" si="63"/>
        <v>56122.511668881321</v>
      </c>
    </row>
    <row r="4054">
      <c r="A4054" s="0">
        <v>100.5525</v>
      </c>
      <c r="B4054" s="0">
        <v>37.420708</v>
      </c>
      <c r="C4054" s="0">
        <v>-52548.421875</v>
      </c>
      <c r="D4054" s="0">
        <v>19690.394531</v>
      </c>
      <c r="E4054" s="0">
        <v>-0.092786</v>
      </c>
      <c r="F4054" s="0">
        <v>9.979445</v>
      </c>
      <c r="G4054" s="0">
        <v>-0.004528</v>
      </c>
      <c r="H4054" s="0">
        <v>0.051699</v>
      </c>
      <c r="I4054" s="0">
        <v>0.011588</v>
      </c>
      <c r="J4054" s="0">
        <v>-0.022146</v>
      </c>
      <c r="K4054" s="0">
        <v>1014.719971</v>
      </c>
      <c r="L4054" s="0">
        <v>37.782146</v>
      </c>
      <c r="W4054" s="0">
        <f t="shared" si="63"/>
        <v>56116.394027492541</v>
      </c>
    </row>
    <row r="4055">
      <c r="A4055" s="0">
        <v>100.56375</v>
      </c>
      <c r="B4055" s="0">
        <v>165.471832</v>
      </c>
      <c r="C4055" s="0">
        <v>-52561.617187</v>
      </c>
      <c r="D4055" s="0">
        <v>19727.783203</v>
      </c>
      <c r="E4055" s="0">
        <v>-0.073981</v>
      </c>
      <c r="F4055" s="0">
        <v>9.972361</v>
      </c>
      <c r="G4055" s="0">
        <v>0.001368</v>
      </c>
      <c r="H4055" s="0">
        <v>0.042449</v>
      </c>
      <c r="I4055" s="0">
        <v>0.009673</v>
      </c>
      <c r="J4055" s="0">
        <v>-0.018644</v>
      </c>
      <c r="K4055" s="0">
        <v>1014.719971</v>
      </c>
      <c r="L4055" s="0">
        <v>37.782146</v>
      </c>
      <c r="W4055" s="0">
        <f t="shared" si="63"/>
        <v>56142.1090835078</v>
      </c>
    </row>
    <row r="4056">
      <c r="A4056" s="0">
        <v>100.575</v>
      </c>
      <c r="B4056" s="0">
        <v>86.760269</v>
      </c>
      <c r="C4056" s="0">
        <v>-52579.707031</v>
      </c>
      <c r="D4056" s="0">
        <v>19798.462891</v>
      </c>
      <c r="E4056" s="0">
        <v>-0.069633</v>
      </c>
      <c r="F4056" s="0">
        <v>9.982494</v>
      </c>
      <c r="G4056" s="0">
        <v>0.000375</v>
      </c>
      <c r="H4056" s="0">
        <v>0.028992</v>
      </c>
      <c r="I4056" s="0">
        <v>0.008082</v>
      </c>
      <c r="J4056" s="0">
        <v>-0.013344</v>
      </c>
      <c r="K4056" s="0">
        <v>1014.719971</v>
      </c>
      <c r="L4056" s="0">
        <v>37.782146</v>
      </c>
      <c r="W4056" s="0">
        <f t="shared" si="63"/>
        <v>56183.736540536105</v>
      </c>
    </row>
    <row r="4057">
      <c r="A4057" s="0">
        <v>100.58625</v>
      </c>
      <c r="B4057" s="0">
        <v>177.454147</v>
      </c>
      <c r="C4057" s="0">
        <v>-52561.289062</v>
      </c>
      <c r="D4057" s="0">
        <v>19568.380859</v>
      </c>
      <c r="E4057" s="0">
        <v>-0.077488</v>
      </c>
      <c r="F4057" s="0">
        <v>9.974611</v>
      </c>
      <c r="G4057" s="0">
        <v>-0.004665</v>
      </c>
      <c r="H4057" s="0">
        <v>0.012906</v>
      </c>
      <c r="I4057" s="0">
        <v>0.006767</v>
      </c>
      <c r="J4057" s="0">
        <v>-0.009174</v>
      </c>
      <c r="K4057" s="0">
        <v>1014.719971</v>
      </c>
      <c r="L4057" s="0">
        <v>37.782146</v>
      </c>
      <c r="W4057" s="0">
        <f t="shared" si="63"/>
        <v>56086.024348997023</v>
      </c>
    </row>
    <row r="4058">
      <c r="A4058" s="0">
        <v>100.5975</v>
      </c>
      <c r="B4058" s="0">
        <v>228.345764</v>
      </c>
      <c r="C4058" s="0">
        <v>-52590.660156</v>
      </c>
      <c r="D4058" s="0">
        <v>19814.261719</v>
      </c>
      <c r="E4058" s="0">
        <v>-0.081917</v>
      </c>
      <c r="F4058" s="0">
        <v>9.980488</v>
      </c>
      <c r="G4058" s="0">
        <v>-0.010141</v>
      </c>
      <c r="H4058" s="0">
        <v>0.001048</v>
      </c>
      <c r="I4058" s="0">
        <v>0.004432</v>
      </c>
      <c r="J4058" s="0">
        <v>-0.00536</v>
      </c>
      <c r="K4058" s="0">
        <v>1014.719971</v>
      </c>
      <c r="L4058" s="0">
        <v>37.782146</v>
      </c>
      <c r="W4058" s="0">
        <f t="shared" si="63"/>
        <v>56199.952356748945</v>
      </c>
    </row>
    <row r="4059">
      <c r="A4059" s="0">
        <v>100.60875</v>
      </c>
      <c r="B4059" s="0">
        <v>217.708237</v>
      </c>
      <c r="C4059" s="0">
        <v>-52576.742187</v>
      </c>
      <c r="D4059" s="0">
        <v>19786.46875</v>
      </c>
      <c r="E4059" s="0">
        <v>-0.072537</v>
      </c>
      <c r="F4059" s="0">
        <v>9.961946</v>
      </c>
      <c r="G4059" s="0">
        <v>0.006534</v>
      </c>
      <c r="H4059" s="0">
        <v>-0.012226</v>
      </c>
      <c r="I4059" s="0">
        <v>0.002488</v>
      </c>
      <c r="J4059" s="0">
        <v>-0.002267</v>
      </c>
      <c r="K4059" s="0">
        <v>1014.719971</v>
      </c>
      <c r="L4059" s="0">
        <v>37.787029</v>
      </c>
      <c r="W4059" s="0">
        <f t="shared" si="63"/>
        <v>56177.09107340331</v>
      </c>
    </row>
    <row r="4060">
      <c r="A4060" s="0">
        <v>100.62</v>
      </c>
      <c r="B4060" s="0">
        <v>238.282013</v>
      </c>
      <c r="C4060" s="0">
        <v>-52549.828125</v>
      </c>
      <c r="D4060" s="0">
        <v>19730.525391</v>
      </c>
      <c r="E4060" s="0">
        <v>-0.065867</v>
      </c>
      <c r="F4060" s="0">
        <v>9.976849</v>
      </c>
      <c r="G4060" s="0">
        <v>-0.001995</v>
      </c>
      <c r="H4060" s="0">
        <v>-0.019601</v>
      </c>
      <c r="I4060" s="0">
        <v>0.002703</v>
      </c>
      <c r="J4060" s="0">
        <v>-0.000203</v>
      </c>
      <c r="K4060" s="0">
        <v>1014.719971</v>
      </c>
      <c r="L4060" s="0">
        <v>37.787029</v>
      </c>
      <c r="W4060" s="0">
        <f t="shared" si="63"/>
        <v>56132.297712543856</v>
      </c>
    </row>
    <row r="4061">
      <c r="A4061" s="0">
        <v>100.63125</v>
      </c>
      <c r="B4061" s="0">
        <v>109.910599</v>
      </c>
      <c r="C4061" s="0">
        <v>-52550.386719</v>
      </c>
      <c r="D4061" s="0">
        <v>19742.042969</v>
      </c>
      <c r="E4061" s="0">
        <v>-0.078553</v>
      </c>
      <c r="F4061" s="0">
        <v>9.972294</v>
      </c>
      <c r="G4061" s="0">
        <v>-0.014497</v>
      </c>
      <c r="H4061" s="0">
        <v>-0.023055</v>
      </c>
      <c r="I4061" s="0">
        <v>0.002531</v>
      </c>
      <c r="J4061" s="0">
        <v>0.002052</v>
      </c>
      <c r="K4061" s="0">
        <v>1014.719971</v>
      </c>
      <c r="L4061" s="0">
        <v>37.787029</v>
      </c>
      <c r="W4061" s="0">
        <f t="shared" si="63"/>
        <v>56136.471970066545</v>
      </c>
    </row>
    <row r="4062">
      <c r="A4062" s="0">
        <v>100.6425</v>
      </c>
      <c r="B4062" s="0">
        <v>181.61467</v>
      </c>
      <c r="C4062" s="0">
        <v>-52536.3125</v>
      </c>
      <c r="D4062" s="0">
        <v>19634.087891</v>
      </c>
      <c r="E4062" s="0">
        <v>-0.079246</v>
      </c>
      <c r="F4062" s="0">
        <v>9.976835</v>
      </c>
      <c r="G4062" s="0">
        <v>-0.009133</v>
      </c>
      <c r="H4062" s="0">
        <v>-0.031729</v>
      </c>
      <c r="I4062" s="0">
        <v>0.000696</v>
      </c>
      <c r="J4062" s="0">
        <v>0.001969</v>
      </c>
      <c r="K4062" s="0">
        <v>1014.719971</v>
      </c>
      <c r="L4062" s="0">
        <v>37.787029</v>
      </c>
      <c r="W4062" s="0">
        <f t="shared" si="63"/>
        <v>56085.599954868347</v>
      </c>
    </row>
    <row r="4063">
      <c r="A4063" s="0">
        <v>100.65375</v>
      </c>
      <c r="B4063" s="0">
        <v>211.289093</v>
      </c>
      <c r="C4063" s="0">
        <v>-52573.878906</v>
      </c>
      <c r="D4063" s="0">
        <v>19883.839844</v>
      </c>
      <c r="E4063" s="0">
        <v>-0.071969</v>
      </c>
      <c r="F4063" s="0">
        <v>9.965908</v>
      </c>
      <c r="G4063" s="0">
        <v>-0.005636</v>
      </c>
      <c r="H4063" s="0">
        <v>-0.029768</v>
      </c>
      <c r="I4063" s="0">
        <v>0.000679</v>
      </c>
      <c r="J4063" s="0">
        <v>-0.000302</v>
      </c>
      <c r="K4063" s="0">
        <v>1014.719971</v>
      </c>
      <c r="L4063" s="0">
        <v>37.787029</v>
      </c>
      <c r="W4063" s="0">
        <f t="shared" si="63"/>
        <v>56208.757976363559</v>
      </c>
    </row>
    <row r="4064">
      <c r="A4064" s="0">
        <v>100.665</v>
      </c>
      <c r="B4064" s="0">
        <v>215.336853</v>
      </c>
      <c r="C4064" s="0">
        <v>-52525.035156</v>
      </c>
      <c r="D4064" s="0">
        <v>19744.929687</v>
      </c>
      <c r="E4064" s="0">
        <v>-0.078573</v>
      </c>
      <c r="F4064" s="0">
        <v>9.972105</v>
      </c>
      <c r="G4064" s="0">
        <v>-0.016244</v>
      </c>
      <c r="H4064" s="0">
        <v>-0.03084</v>
      </c>
      <c r="I4064" s="0">
        <v>0.000696</v>
      </c>
      <c r="J4064" s="0">
        <v>-0.001314</v>
      </c>
      <c r="K4064" s="0">
        <v>1014.719971</v>
      </c>
      <c r="L4064" s="0">
        <v>37.787029</v>
      </c>
      <c r="W4064" s="0">
        <f t="shared" si="63"/>
        <v>56114.061842321389</v>
      </c>
    </row>
    <row r="4065">
      <c r="A4065" s="0">
        <v>100.67625</v>
      </c>
      <c r="B4065" s="0">
        <v>123.033997</v>
      </c>
      <c r="C4065" s="0">
        <v>-52569.625</v>
      </c>
      <c r="D4065" s="0">
        <v>19776.589844</v>
      </c>
      <c r="E4065" s="0">
        <v>-0.073334</v>
      </c>
      <c r="F4065" s="0">
        <v>9.988165</v>
      </c>
      <c r="G4065" s="0">
        <v>-0.018374</v>
      </c>
      <c r="H4065" s="0">
        <v>-0.028077</v>
      </c>
      <c r="I4065" s="0">
        <v>0.000267</v>
      </c>
      <c r="J4065" s="0">
        <v>-0.002206</v>
      </c>
      <c r="K4065" s="0">
        <v>1014.719971</v>
      </c>
      <c r="L4065" s="0">
        <v>37.787029</v>
      </c>
      <c r="W4065" s="0">
        <f t="shared" si="63"/>
        <v>56166.663741607859</v>
      </c>
    </row>
    <row r="4066">
      <c r="A4066" s="0">
        <v>100.6875</v>
      </c>
      <c r="B4066" s="0">
        <v>236.7715</v>
      </c>
      <c r="C4066" s="0">
        <v>-52535.335937</v>
      </c>
      <c r="D4066" s="0">
        <v>19830.4375</v>
      </c>
      <c r="E4066" s="0">
        <v>-0.081302</v>
      </c>
      <c r="F4066" s="0">
        <v>9.9749</v>
      </c>
      <c r="G4066" s="0">
        <v>-0.004597</v>
      </c>
      <c r="H4066" s="0">
        <v>-0.022559</v>
      </c>
      <c r="I4066" s="0">
        <v>0.001765</v>
      </c>
      <c r="J4066" s="0">
        <v>-0.004777</v>
      </c>
      <c r="K4066" s="0">
        <v>1014.719971</v>
      </c>
      <c r="L4066" s="0">
        <v>37.787029</v>
      </c>
      <c r="W4066" s="0">
        <f t="shared" si="63"/>
        <v>56153.929819720208</v>
      </c>
    </row>
    <row r="4067">
      <c r="A4067" s="0">
        <v>100.69875</v>
      </c>
      <c r="B4067" s="0">
        <v>126.864792</v>
      </c>
      <c r="C4067" s="0">
        <v>-52523.835937</v>
      </c>
      <c r="D4067" s="0">
        <v>19729.650391</v>
      </c>
      <c r="E4067" s="0">
        <v>-0.079727</v>
      </c>
      <c r="F4067" s="0">
        <v>9.975619</v>
      </c>
      <c r="G4067" s="0">
        <v>-0.012521</v>
      </c>
      <c r="H4067" s="0">
        <v>-0.009762</v>
      </c>
      <c r="I4067" s="0">
        <v>0.003137</v>
      </c>
      <c r="J4067" s="0">
        <v>-0.008473</v>
      </c>
      <c r="K4067" s="0">
        <v>1014.719971</v>
      </c>
      <c r="L4067" s="0">
        <v>37.787029</v>
      </c>
      <c r="W4067" s="0">
        <f t="shared" si="63"/>
        <v>56107.294897931308</v>
      </c>
    </row>
    <row r="4068">
      <c r="A4068" s="0">
        <v>100.71</v>
      </c>
      <c r="B4068" s="0">
        <v>140.069</v>
      </c>
      <c r="C4068" s="0">
        <v>-52531.136719</v>
      </c>
      <c r="D4068" s="0">
        <v>19741.015625</v>
      </c>
      <c r="E4068" s="0">
        <v>-0.066334</v>
      </c>
      <c r="F4068" s="0">
        <v>9.969914</v>
      </c>
      <c r="G4068" s="0">
        <v>-0.0059</v>
      </c>
      <c r="H4068" s="0">
        <v>-0.001612</v>
      </c>
      <c r="I4068" s="0">
        <v>0.004115</v>
      </c>
      <c r="J4068" s="0">
        <v>-0.009608</v>
      </c>
      <c r="K4068" s="0">
        <v>1014.709961</v>
      </c>
      <c r="L4068" s="0">
        <v>37.791912</v>
      </c>
      <c r="W4068" s="0">
        <f t="shared" si="63"/>
        <v>56118.15786553872</v>
      </c>
    </row>
    <row r="4069">
      <c r="A4069" s="0">
        <v>100.72125</v>
      </c>
      <c r="B4069" s="0">
        <v>-23.873199</v>
      </c>
      <c r="C4069" s="0">
        <v>-52553.652344</v>
      </c>
      <c r="D4069" s="0">
        <v>19759.609375</v>
      </c>
      <c r="E4069" s="0">
        <v>-0.069249</v>
      </c>
      <c r="F4069" s="0">
        <v>9.967668</v>
      </c>
      <c r="G4069" s="0">
        <v>-0.01313</v>
      </c>
      <c r="H4069" s="0">
        <v>0.005832</v>
      </c>
      <c r="I4069" s="0">
        <v>0.004085</v>
      </c>
      <c r="J4069" s="0">
        <v>-0.012954</v>
      </c>
      <c r="K4069" s="0">
        <v>1014.709961</v>
      </c>
      <c r="L4069" s="0">
        <v>37.791912</v>
      </c>
      <c r="W4069" s="0">
        <f t="shared" si="63"/>
        <v>56145.606304289162</v>
      </c>
    </row>
    <row r="4070">
      <c r="A4070" s="0">
        <v>100.7325</v>
      </c>
      <c r="B4070" s="0">
        <v>133.197891</v>
      </c>
      <c r="C4070" s="0">
        <v>-52557.789062</v>
      </c>
      <c r="D4070" s="0">
        <v>19773.041016</v>
      </c>
      <c r="E4070" s="0">
        <v>-0.080406</v>
      </c>
      <c r="F4070" s="0">
        <v>9.976951</v>
      </c>
      <c r="G4070" s="0">
        <v>-0.011086</v>
      </c>
      <c r="H4070" s="0">
        <v>0.022003</v>
      </c>
      <c r="I4070" s="0">
        <v>0.006893</v>
      </c>
      <c r="J4070" s="0">
        <v>-0.015284</v>
      </c>
      <c r="K4070" s="0">
        <v>1014.709961</v>
      </c>
      <c r="L4070" s="0">
        <v>37.791912</v>
      </c>
      <c r="W4070" s="0">
        <f t="shared" si="63"/>
        <v>56154.3594370399</v>
      </c>
    </row>
    <row r="4071">
      <c r="A4071" s="0">
        <v>100.74375</v>
      </c>
      <c r="B4071" s="0">
        <v>213.499374</v>
      </c>
      <c r="C4071" s="0">
        <v>-52550.21875</v>
      </c>
      <c r="D4071" s="0">
        <v>19871.748047</v>
      </c>
      <c r="E4071" s="0">
        <v>-0.085783</v>
      </c>
      <c r="F4071" s="0">
        <v>9.97893</v>
      </c>
      <c r="G4071" s="0">
        <v>-0.010609</v>
      </c>
      <c r="H4071" s="0">
        <v>0.033542</v>
      </c>
      <c r="I4071" s="0">
        <v>0.008625</v>
      </c>
      <c r="J4071" s="0">
        <v>-0.017048</v>
      </c>
      <c r="K4071" s="0">
        <v>1014.709961</v>
      </c>
      <c r="L4071" s="0">
        <v>37.791912</v>
      </c>
      <c r="W4071" s="0">
        <f t="shared" si="63"/>
        <v>56182.358824625713</v>
      </c>
    </row>
    <row r="4072">
      <c r="A4072" s="0">
        <v>100.755</v>
      </c>
      <c r="B4072" s="0">
        <v>235.555969</v>
      </c>
      <c r="C4072" s="0">
        <v>-52578.183594</v>
      </c>
      <c r="D4072" s="0">
        <v>19846.199219</v>
      </c>
      <c r="E4072" s="0">
        <v>-0.086378</v>
      </c>
      <c r="F4072" s="0">
        <v>9.984149</v>
      </c>
      <c r="G4072" s="0">
        <v>-0.00345</v>
      </c>
      <c r="H4072" s="0">
        <v>0.04536</v>
      </c>
      <c r="I4072" s="0">
        <v>0.01048</v>
      </c>
      <c r="J4072" s="0">
        <v>-0.018485</v>
      </c>
      <c r="K4072" s="0">
        <v>1014.709961</v>
      </c>
      <c r="L4072" s="0">
        <v>37.791912</v>
      </c>
      <c r="W4072" s="0">
        <f t="shared" si="63"/>
        <v>56199.577401428374</v>
      </c>
    </row>
    <row r="4073">
      <c r="A4073" s="0">
        <v>100.76625</v>
      </c>
      <c r="B4073" s="0">
        <v>175.412033</v>
      </c>
      <c r="C4073" s="0">
        <v>-52555.144531</v>
      </c>
      <c r="D4073" s="0">
        <v>19797.685547</v>
      </c>
      <c r="E4073" s="0">
        <v>-0.069572</v>
      </c>
      <c r="F4073" s="0">
        <v>9.976025</v>
      </c>
      <c r="G4073" s="0">
        <v>-0.003562</v>
      </c>
      <c r="H4073" s="0">
        <v>0.053762</v>
      </c>
      <c r="I4073" s="0">
        <v>0.011778</v>
      </c>
      <c r="J4073" s="0">
        <v>-0.021323</v>
      </c>
      <c r="K4073" s="0">
        <v>1014.709961</v>
      </c>
      <c r="L4073" s="0">
        <v>37.791912</v>
      </c>
      <c r="W4073" s="0">
        <f t="shared" si="63"/>
        <v>56160.683214091274</v>
      </c>
    </row>
    <row r="4074">
      <c r="A4074" s="0">
        <v>100.7775</v>
      </c>
      <c r="B4074" s="0">
        <v>239.122025</v>
      </c>
      <c r="C4074" s="0">
        <v>-52547.394531</v>
      </c>
      <c r="D4074" s="0">
        <v>19832.005859</v>
      </c>
      <c r="E4074" s="0">
        <v>-0.072793</v>
      </c>
      <c r="F4074" s="0">
        <v>9.978236</v>
      </c>
      <c r="G4074" s="0">
        <v>-0.00859</v>
      </c>
      <c r="H4074" s="0">
        <v>0.059474</v>
      </c>
      <c r="I4074" s="0">
        <v>0.012544</v>
      </c>
      <c r="J4074" s="0">
        <v>-0.023667</v>
      </c>
      <c r="K4074" s="0">
        <v>1014.709961</v>
      </c>
      <c r="L4074" s="0">
        <v>37.791912</v>
      </c>
      <c r="W4074" s="0">
        <f t="shared" si="63"/>
        <v>56165.775234842251</v>
      </c>
    </row>
    <row r="4075">
      <c r="A4075" s="0">
        <v>100.78875</v>
      </c>
      <c r="B4075" s="0">
        <v>330.596619</v>
      </c>
      <c r="C4075" s="0">
        <v>-52523.949219</v>
      </c>
      <c r="D4075" s="0">
        <v>19694.761719</v>
      </c>
      <c r="E4075" s="0">
        <v>-0.077342</v>
      </c>
      <c r="F4075" s="0">
        <v>9.974818</v>
      </c>
      <c r="G4075" s="0">
        <v>-0.016586</v>
      </c>
      <c r="H4075" s="0">
        <v>0.063151</v>
      </c>
      <c r="I4075" s="0">
        <v>0.013491</v>
      </c>
      <c r="J4075" s="0">
        <v>-0.025513</v>
      </c>
      <c r="K4075" s="0">
        <v>1014.709961</v>
      </c>
      <c r="L4075" s="0">
        <v>37.791912</v>
      </c>
      <c r="W4075" s="0">
        <f t="shared" si="63"/>
        <v>56095.972893361715</v>
      </c>
    </row>
    <row r="4076">
      <c r="A4076" s="0">
        <v>100.8</v>
      </c>
      <c r="B4076" s="0">
        <v>200.566864</v>
      </c>
      <c r="C4076" s="0">
        <v>-52548.890625</v>
      </c>
      <c r="D4076" s="0">
        <v>19707.488281</v>
      </c>
      <c r="E4076" s="0">
        <v>-0.08138</v>
      </c>
      <c r="F4076" s="0">
        <v>9.969193</v>
      </c>
      <c r="G4076" s="0">
        <v>-0.003437</v>
      </c>
      <c r="H4076" s="0">
        <v>0.062489</v>
      </c>
      <c r="I4076" s="0">
        <v>0.0125</v>
      </c>
      <c r="J4076" s="0">
        <v>-0.025465</v>
      </c>
      <c r="K4076" s="0">
        <v>1014.719971</v>
      </c>
      <c r="L4076" s="0">
        <v>37.791912</v>
      </c>
      <c r="W4076" s="0">
        <f t="shared" si="63"/>
        <v>56123.179055813467</v>
      </c>
    </row>
    <row r="4077">
      <c r="A4077" s="0">
        <v>100.81125</v>
      </c>
      <c r="B4077" s="0">
        <v>145.983002</v>
      </c>
      <c r="C4077" s="0">
        <v>-52534.066406</v>
      </c>
      <c r="D4077" s="0">
        <v>19772.625</v>
      </c>
      <c r="E4077" s="0">
        <v>-0.078884</v>
      </c>
      <c r="F4077" s="0">
        <v>9.971178</v>
      </c>
      <c r="G4077" s="0">
        <v>0.003979</v>
      </c>
      <c r="H4077" s="0">
        <v>0.060347</v>
      </c>
      <c r="I4077" s="0">
        <v>0.012423</v>
      </c>
      <c r="J4077" s="0">
        <v>-0.024558</v>
      </c>
      <c r="K4077" s="0">
        <v>1014.719971</v>
      </c>
      <c r="L4077" s="0">
        <v>37.791912</v>
      </c>
      <c r="W4077" s="0">
        <f t="shared" si="63"/>
        <v>56132.042039974956</v>
      </c>
    </row>
    <row r="4078">
      <c r="A4078" s="0">
        <v>100.8225</v>
      </c>
      <c r="B4078" s="0">
        <v>223.699097</v>
      </c>
      <c r="C4078" s="0">
        <v>-52509.050781</v>
      </c>
      <c r="D4078" s="0">
        <v>19767.6875</v>
      </c>
      <c r="E4078" s="0">
        <v>-0.091631</v>
      </c>
      <c r="F4078" s="0">
        <v>9.972068</v>
      </c>
      <c r="G4078" s="0">
        <v>-0.002949</v>
      </c>
      <c r="H4078" s="0">
        <v>0.054735</v>
      </c>
      <c r="I4078" s="0">
        <v>0.01217</v>
      </c>
      <c r="J4078" s="0">
        <v>-0.022927</v>
      </c>
      <c r="K4078" s="0">
        <v>1014.719971</v>
      </c>
      <c r="L4078" s="0">
        <v>37.791912</v>
      </c>
      <c r="W4078" s="0">
        <f t="shared" si="63"/>
        <v>56107.146820216156</v>
      </c>
    </row>
    <row r="4079">
      <c r="A4079" s="0">
        <v>100.83375</v>
      </c>
      <c r="B4079" s="0">
        <v>164.547897</v>
      </c>
      <c r="C4079" s="0">
        <v>-52554.1875</v>
      </c>
      <c r="D4079" s="0">
        <v>19787.929687</v>
      </c>
      <c r="E4079" s="0">
        <v>-0.072509</v>
      </c>
      <c r="F4079" s="0">
        <v>9.976108</v>
      </c>
      <c r="G4079" s="0">
        <v>-0.008678</v>
      </c>
      <c r="H4079" s="0">
        <v>0.045652</v>
      </c>
      <c r="I4079" s="0">
        <v>0.010158</v>
      </c>
      <c r="J4079" s="0">
        <v>-0.020151</v>
      </c>
      <c r="K4079" s="0">
        <v>1014.719971</v>
      </c>
      <c r="L4079" s="0">
        <v>37.791912</v>
      </c>
      <c r="W4079" s="0">
        <f t="shared" si="63"/>
        <v>56156.316306300039</v>
      </c>
    </row>
    <row r="4080">
      <c r="A4080" s="0">
        <v>100.845</v>
      </c>
      <c r="B4080" s="0">
        <v>220.977356</v>
      </c>
      <c r="C4080" s="0">
        <v>-52571.359375</v>
      </c>
      <c r="D4080" s="0">
        <v>19894.691406</v>
      </c>
      <c r="E4080" s="0">
        <v>-0.082864</v>
      </c>
      <c r="F4080" s="0">
        <v>9.977804</v>
      </c>
      <c r="G4080" s="0">
        <v>0.001179</v>
      </c>
      <c r="H4080" s="0">
        <v>0.031538</v>
      </c>
      <c r="I4080" s="0">
        <v>0.008784</v>
      </c>
      <c r="J4080" s="0">
        <v>-0.015505</v>
      </c>
      <c r="K4080" s="0">
        <v>1014.719971</v>
      </c>
      <c r="L4080" s="0">
        <v>37.791912</v>
      </c>
      <c r="W4080" s="0">
        <f t="shared" si="63"/>
        <v>56210.278452141079</v>
      </c>
    </row>
    <row r="4081">
      <c r="A4081" s="0">
        <v>100.85625</v>
      </c>
      <c r="B4081" s="0">
        <v>115.847969</v>
      </c>
      <c r="C4081" s="0">
        <v>-52536.554687</v>
      </c>
      <c r="D4081" s="0">
        <v>19728.548828</v>
      </c>
      <c r="E4081" s="0">
        <v>-0.077821</v>
      </c>
      <c r="F4081" s="0">
        <v>9.971216</v>
      </c>
      <c r="G4081" s="0">
        <v>-0.004897</v>
      </c>
      <c r="H4081" s="0">
        <v>0.019202</v>
      </c>
      <c r="I4081" s="0">
        <v>0.006697</v>
      </c>
      <c r="J4081" s="0">
        <v>-0.012122</v>
      </c>
      <c r="K4081" s="0">
        <v>1014.719971</v>
      </c>
      <c r="L4081" s="0">
        <v>37.791912</v>
      </c>
      <c r="W4081" s="0">
        <f t="shared" si="63"/>
        <v>56118.790418101882</v>
      </c>
    </row>
    <row r="4082">
      <c r="A4082" s="0">
        <v>100.8675</v>
      </c>
      <c r="B4082" s="0">
        <v>144.935638</v>
      </c>
      <c r="C4082" s="0">
        <v>-52520.085937</v>
      </c>
      <c r="D4082" s="0">
        <v>19893.802734</v>
      </c>
      <c r="E4082" s="0">
        <v>-0.068425</v>
      </c>
      <c r="F4082" s="0">
        <v>9.97036</v>
      </c>
      <c r="G4082" s="0">
        <v>0.000649</v>
      </c>
      <c r="H4082" s="0">
        <v>0.004874</v>
      </c>
      <c r="I4082" s="0">
        <v>0.004892</v>
      </c>
      <c r="J4082" s="0">
        <v>-0.00778</v>
      </c>
      <c r="K4082" s="0">
        <v>1014.719971</v>
      </c>
      <c r="L4082" s="0">
        <v>37.791912</v>
      </c>
      <c r="W4082" s="0">
        <f t="shared" si="63"/>
        <v>56161.764754932105</v>
      </c>
    </row>
    <row r="4083">
      <c r="A4083" s="0">
        <v>100.87875</v>
      </c>
      <c r="B4083" s="0">
        <v>202.724884</v>
      </c>
      <c r="C4083" s="0">
        <v>-52560.242187</v>
      </c>
      <c r="D4083" s="0">
        <v>19840.916016</v>
      </c>
      <c r="E4083" s="0">
        <v>-0.056768</v>
      </c>
      <c r="F4083" s="0">
        <v>9.969522</v>
      </c>
      <c r="G4083" s="0">
        <v>-0.003511</v>
      </c>
      <c r="H4083" s="0">
        <v>-0.008015</v>
      </c>
      <c r="I4083" s="0">
        <v>0.003201</v>
      </c>
      <c r="J4083" s="0">
        <v>-0.00334</v>
      </c>
      <c r="K4083" s="0">
        <v>1014.719971</v>
      </c>
      <c r="L4083" s="0">
        <v>37.791912</v>
      </c>
      <c r="W4083" s="0">
        <f t="shared" si="63"/>
        <v>56180.798361082881</v>
      </c>
    </row>
    <row r="4084">
      <c r="A4084" s="0">
        <v>100.89</v>
      </c>
      <c r="B4084" s="0">
        <v>188.167847</v>
      </c>
      <c r="C4084" s="0">
        <v>-52536.449219</v>
      </c>
      <c r="D4084" s="0">
        <v>19689.716797</v>
      </c>
      <c r="E4084" s="0">
        <v>-0.07158</v>
      </c>
      <c r="F4084" s="0">
        <v>9.966061</v>
      </c>
      <c r="G4084" s="0">
        <v>-0.013943</v>
      </c>
      <c r="H4084" s="0">
        <v>-0.015586</v>
      </c>
      <c r="I4084" s="0">
        <v>0.00295</v>
      </c>
      <c r="J4084" s="0">
        <v>-0.001574</v>
      </c>
      <c r="K4084" s="0">
        <v>1014.719971</v>
      </c>
      <c r="L4084" s="0">
        <v>37.791912</v>
      </c>
      <c r="W4084" s="0">
        <f t="shared" si="63"/>
        <v>56105.247982922905</v>
      </c>
    </row>
    <row r="4085">
      <c r="A4085" s="0">
        <v>100.90125</v>
      </c>
      <c r="B4085" s="0">
        <v>166.350769</v>
      </c>
      <c r="C4085" s="0">
        <v>-52553.292969</v>
      </c>
      <c r="D4085" s="0">
        <v>19814.505859</v>
      </c>
      <c r="E4085" s="0">
        <v>-0.069418</v>
      </c>
      <c r="F4085" s="0">
        <v>9.975039</v>
      </c>
      <c r="G4085" s="0">
        <v>-0.013582</v>
      </c>
      <c r="H4085" s="0">
        <v>-0.020271</v>
      </c>
      <c r="I4085" s="0">
        <v>0.002296</v>
      </c>
      <c r="J4085" s="0">
        <v>0.000808</v>
      </c>
      <c r="K4085" s="0">
        <v>1014.719971</v>
      </c>
      <c r="L4085" s="0">
        <v>37.791912</v>
      </c>
      <c r="W4085" s="0">
        <f t="shared" si="63"/>
        <v>56164.854819542059</v>
      </c>
    </row>
    <row r="4086">
      <c r="A4086" s="0">
        <v>100.9125</v>
      </c>
      <c r="B4086" s="0">
        <v>81.93708</v>
      </c>
      <c r="C4086" s="0">
        <v>-52561.871094</v>
      </c>
      <c r="D4086" s="0">
        <v>19825.525391</v>
      </c>
      <c r="E4086" s="0">
        <v>-0.078183</v>
      </c>
      <c r="F4086" s="0">
        <v>9.988026</v>
      </c>
      <c r="G4086" s="0">
        <v>-0.008528</v>
      </c>
      <c r="H4086" s="0">
        <v>-0.03036</v>
      </c>
      <c r="I4086" s="0">
        <v>0.000632</v>
      </c>
      <c r="J4086" s="0">
        <v>0.001565</v>
      </c>
      <c r="K4086" s="0">
        <v>1014.719971</v>
      </c>
      <c r="L4086" s="0">
        <v>37.791912</v>
      </c>
      <c r="W4086" s="0">
        <f t="shared" si="63"/>
        <v>56176.582875932727</v>
      </c>
    </row>
    <row r="4087">
      <c r="A4087" s="0">
        <v>100.92375</v>
      </c>
      <c r="B4087" s="0">
        <v>115.326149</v>
      </c>
      <c r="C4087" s="0">
        <v>-52628.015625</v>
      </c>
      <c r="D4087" s="0">
        <v>19712.925781</v>
      </c>
      <c r="E4087" s="0">
        <v>-0.069197</v>
      </c>
      <c r="F4087" s="0">
        <v>9.971029</v>
      </c>
      <c r="G4087" s="0">
        <v>-0.001013</v>
      </c>
      <c r="H4087" s="0">
        <v>-0.032119</v>
      </c>
      <c r="I4087" s="0">
        <v>8.311833E-05</v>
      </c>
      <c r="J4087" s="0">
        <v>-5.064304E-05</v>
      </c>
      <c r="K4087" s="0">
        <v>1014.719971</v>
      </c>
      <c r="L4087" s="0">
        <v>37.791912</v>
      </c>
      <c r="W4087" s="0">
        <f t="shared" si="63"/>
        <v>56198.939239038154</v>
      </c>
    </row>
    <row r="4088">
      <c r="A4088" s="0">
        <v>100.935</v>
      </c>
      <c r="B4088" s="0">
        <v>138.999649</v>
      </c>
      <c r="C4088" s="0">
        <v>-52562.460937</v>
      </c>
      <c r="D4088" s="0">
        <v>19699.699219</v>
      </c>
      <c r="E4088" s="0">
        <v>-0.077055</v>
      </c>
      <c r="F4088" s="0">
        <v>9.972857</v>
      </c>
      <c r="G4088" s="0">
        <v>-0.005504</v>
      </c>
      <c r="H4088" s="0">
        <v>-0.032357</v>
      </c>
      <c r="I4088" s="0">
        <v>-0.000867</v>
      </c>
      <c r="J4088" s="0">
        <v>-0.000903</v>
      </c>
      <c r="K4088" s="0">
        <v>1014.719971</v>
      </c>
      <c r="L4088" s="0">
        <v>37.791912</v>
      </c>
      <c r="W4088" s="0">
        <f t="shared" si="63"/>
        <v>56132.96509160319</v>
      </c>
    </row>
    <row r="4089">
      <c r="A4089" s="0">
        <v>100.94625</v>
      </c>
      <c r="B4089" s="0">
        <v>147.307144</v>
      </c>
      <c r="C4089" s="0">
        <v>-52545.328125</v>
      </c>
      <c r="D4089" s="0">
        <v>19777.945312</v>
      </c>
      <c r="E4089" s="0">
        <v>-0.076711</v>
      </c>
      <c r="F4089" s="0">
        <v>9.988386</v>
      </c>
      <c r="G4089" s="0">
        <v>0.004503</v>
      </c>
      <c r="H4089" s="0">
        <v>-0.028595</v>
      </c>
      <c r="I4089" s="0">
        <v>0.000507</v>
      </c>
      <c r="J4089" s="0">
        <v>-0.003679</v>
      </c>
      <c r="K4089" s="0">
        <v>1014.719971</v>
      </c>
      <c r="L4089" s="0">
        <v>37.791912</v>
      </c>
      <c r="W4089" s="0">
        <f t="shared" si="63"/>
        <v>56144.459458819729</v>
      </c>
    </row>
    <row r="4090">
      <c r="A4090" s="0">
        <v>100.9575</v>
      </c>
      <c r="B4090" s="0">
        <v>71.582054</v>
      </c>
      <c r="C4090" s="0">
        <v>-52556.03125</v>
      </c>
      <c r="D4090" s="0">
        <v>19805.171875</v>
      </c>
      <c r="E4090" s="0">
        <v>-0.065049</v>
      </c>
      <c r="F4090" s="0">
        <v>9.982917</v>
      </c>
      <c r="G4090" s="0">
        <v>-0.003055</v>
      </c>
      <c r="H4090" s="0">
        <v>-0.023098</v>
      </c>
      <c r="I4090" s="0">
        <v>0.000924</v>
      </c>
      <c r="J4090" s="0">
        <v>-0.0047</v>
      </c>
      <c r="K4090" s="0">
        <v>1014.719971</v>
      </c>
      <c r="L4090" s="0">
        <v>37.791912</v>
      </c>
      <c r="W4090" s="0">
        <f t="shared" si="63"/>
        <v>56163.9241661382</v>
      </c>
    </row>
    <row r="4091">
      <c r="A4091" s="0">
        <v>100.96875</v>
      </c>
      <c r="B4091" s="0">
        <v>116.727814</v>
      </c>
      <c r="C4091" s="0">
        <v>-52555.738281</v>
      </c>
      <c r="D4091" s="0">
        <v>19674.964844</v>
      </c>
      <c r="E4091" s="0">
        <v>-0.077886</v>
      </c>
      <c r="F4091" s="0">
        <v>9.962192</v>
      </c>
      <c r="G4091" s="0">
        <v>-0.005754</v>
      </c>
      <c r="H4091" s="0">
        <v>-0.013589</v>
      </c>
      <c r="I4091" s="0">
        <v>0.002254</v>
      </c>
      <c r="J4091" s="0">
        <v>-0.007618</v>
      </c>
      <c r="K4091" s="0">
        <v>1014.719971</v>
      </c>
      <c r="L4091" s="0">
        <v>37.791912</v>
      </c>
      <c r="W4091" s="0">
        <f t="shared" si="63"/>
        <v>56117.942703347253</v>
      </c>
    </row>
    <row r="4092">
      <c r="A4092" s="0">
        <v>100.98</v>
      </c>
      <c r="B4092" s="0">
        <v>250.457062</v>
      </c>
      <c r="C4092" s="0">
        <v>-52570.324219</v>
      </c>
      <c r="D4092" s="0">
        <v>19775.501953</v>
      </c>
      <c r="E4092" s="0">
        <v>-0.078637</v>
      </c>
      <c r="F4092" s="0">
        <v>9.974903</v>
      </c>
      <c r="G4092" s="0">
        <v>-0.014517</v>
      </c>
      <c r="H4092" s="0">
        <v>-0.002362</v>
      </c>
      <c r="I4092" s="0">
        <v>0.003546</v>
      </c>
      <c r="J4092" s="0">
        <v>-0.00963</v>
      </c>
      <c r="K4092" s="0">
        <v>1014.719971</v>
      </c>
      <c r="L4092" s="0">
        <v>37.791912</v>
      </c>
      <c r="W4092" s="0">
        <f t="shared" si="63"/>
        <v>56167.3588013874</v>
      </c>
    </row>
    <row r="4093">
      <c r="A4093" s="0">
        <v>100.99125</v>
      </c>
      <c r="B4093" s="0">
        <v>185.238571</v>
      </c>
      <c r="C4093" s="0">
        <v>-52549.707031</v>
      </c>
      <c r="D4093" s="0">
        <v>19777.416016</v>
      </c>
      <c r="E4093" s="0">
        <v>-0.076464</v>
      </c>
      <c r="F4093" s="0">
        <v>9.982574</v>
      </c>
      <c r="G4093" s="0">
        <v>-0.006681</v>
      </c>
      <c r="H4093" s="0">
        <v>0.006156</v>
      </c>
      <c r="I4093" s="0">
        <v>0.003844</v>
      </c>
      <c r="J4093" s="0">
        <v>-0.012685</v>
      </c>
      <c r="K4093" s="0">
        <v>1014.719971</v>
      </c>
      <c r="L4093" s="0">
        <v>37.791912</v>
      </c>
      <c r="W4093" s="0">
        <f t="shared" si="63"/>
        <v>56148.483564937436</v>
      </c>
    </row>
    <row r="4094">
      <c r="A4094" s="0">
        <v>101.0025</v>
      </c>
      <c r="B4094" s="0">
        <v>279.583252</v>
      </c>
      <c r="C4094" s="0">
        <v>-52562.769531</v>
      </c>
      <c r="D4094" s="0">
        <v>19764.201172</v>
      </c>
      <c r="E4094" s="0">
        <v>-0.080091</v>
      </c>
      <c r="F4094" s="0">
        <v>9.976114</v>
      </c>
      <c r="G4094" s="0">
        <v>-0.013243</v>
      </c>
      <c r="H4094" s="0">
        <v>0.019409</v>
      </c>
      <c r="I4094" s="0">
        <v>0.006244</v>
      </c>
      <c r="J4094" s="0">
        <v>-0.013854</v>
      </c>
      <c r="K4094" s="0">
        <v>1014.72998</v>
      </c>
      <c r="L4094" s="0">
        <v>37.799141</v>
      </c>
      <c r="W4094" s="0">
        <f t="shared" si="63"/>
        <v>56156.447141277618</v>
      </c>
    </row>
    <row r="4095">
      <c r="A4095" s="0">
        <v>101.01375</v>
      </c>
      <c r="B4095" s="0">
        <v>170.240723</v>
      </c>
      <c r="C4095" s="0">
        <v>-52565.253906</v>
      </c>
      <c r="D4095" s="0">
        <v>19842.179687</v>
      </c>
      <c r="E4095" s="0">
        <v>-0.075707</v>
      </c>
      <c r="F4095" s="0">
        <v>9.974228</v>
      </c>
      <c r="G4095" s="0">
        <v>-0.013932</v>
      </c>
      <c r="H4095" s="0">
        <v>0.03256</v>
      </c>
      <c r="I4095" s="0">
        <v>0.008874</v>
      </c>
      <c r="J4095" s="0">
        <v>-0.017054</v>
      </c>
      <c r="K4095" s="0">
        <v>1014.72998</v>
      </c>
      <c r="L4095" s="0">
        <v>37.799141</v>
      </c>
      <c r="W4095" s="0">
        <f t="shared" si="63"/>
        <v>56185.825568707376</v>
      </c>
    </row>
    <row r="4096">
      <c r="A4096" s="0">
        <v>101.025</v>
      </c>
      <c r="B4096" s="0">
        <v>183.777527</v>
      </c>
      <c r="C4096" s="0">
        <v>-52541.515625</v>
      </c>
      <c r="D4096" s="0">
        <v>19849.074219</v>
      </c>
      <c r="E4096" s="0">
        <v>-0.064858</v>
      </c>
      <c r="F4096" s="0">
        <v>9.965294</v>
      </c>
      <c r="G4096" s="0">
        <v>0.000206</v>
      </c>
      <c r="H4096" s="0">
        <v>0.04413</v>
      </c>
      <c r="I4096" s="0">
        <v>0.010118</v>
      </c>
      <c r="J4096" s="0">
        <v>-0.019576</v>
      </c>
      <c r="K4096" s="0">
        <v>1014.72998</v>
      </c>
      <c r="L4096" s="0">
        <v>37.799141</v>
      </c>
      <c r="W4096" s="0">
        <f t="shared" si="63"/>
        <v>56166.096407912482</v>
      </c>
    </row>
    <row r="4097">
      <c r="A4097" s="0">
        <v>101.03625</v>
      </c>
      <c r="B4097" s="0">
        <v>171.955261</v>
      </c>
      <c r="C4097" s="0">
        <v>-52542.605469</v>
      </c>
      <c r="D4097" s="0">
        <v>19787.341797</v>
      </c>
      <c r="E4097" s="0">
        <v>-0.08023</v>
      </c>
      <c r="F4097" s="0">
        <v>9.971889</v>
      </c>
      <c r="G4097" s="0">
        <v>-0.008667</v>
      </c>
      <c r="H4097" s="0">
        <v>0.051292</v>
      </c>
      <c r="I4097" s="0">
        <v>0.010854</v>
      </c>
      <c r="J4097" s="0">
        <v>-0.02057</v>
      </c>
      <c r="K4097" s="0">
        <v>1014.72998</v>
      </c>
      <c r="L4097" s="0">
        <v>37.799141</v>
      </c>
      <c r="W4097" s="0">
        <f t="shared" si="63"/>
        <v>56145.292353625489</v>
      </c>
    </row>
    <row r="4098">
      <c r="A4098" s="0">
        <v>101.0475</v>
      </c>
      <c r="B4098" s="0">
        <v>165.258072</v>
      </c>
      <c r="C4098" s="0">
        <v>-52549.242187</v>
      </c>
      <c r="D4098" s="0">
        <v>19703.824219</v>
      </c>
      <c r="E4098" s="0">
        <v>-0.074033</v>
      </c>
      <c r="F4098" s="0">
        <v>9.97226</v>
      </c>
      <c r="G4098" s="0">
        <v>-0.010035</v>
      </c>
      <c r="H4098" s="0">
        <v>0.060929</v>
      </c>
      <c r="I4098" s="0">
        <v>0.012945</v>
      </c>
      <c r="J4098" s="0">
        <v>-0.022706</v>
      </c>
      <c r="K4098" s="0">
        <v>1014.72998</v>
      </c>
      <c r="L4098" s="0">
        <v>37.799141</v>
      </c>
      <c r="W4098" s="0">
        <f ref="W4098:W4161" t="shared" si="64">SQRT((B4098)^2+(C4098)^2+(D4098)^2)</f>
        <v>56122.106638218713</v>
      </c>
    </row>
    <row r="4099">
      <c r="A4099" s="0">
        <v>101.05875</v>
      </c>
      <c r="B4099" s="0">
        <v>165.886383</v>
      </c>
      <c r="C4099" s="0">
        <v>-52568.144531</v>
      </c>
      <c r="D4099" s="0">
        <v>19830.146484</v>
      </c>
      <c r="E4099" s="0">
        <v>-0.06909</v>
      </c>
      <c r="F4099" s="0">
        <v>9.969979</v>
      </c>
      <c r="G4099" s="0">
        <v>-0.005056</v>
      </c>
      <c r="H4099" s="0">
        <v>0.063693</v>
      </c>
      <c r="I4099" s="0">
        <v>0.012953</v>
      </c>
      <c r="J4099" s="0">
        <v>-0.025164</v>
      </c>
      <c r="K4099" s="0">
        <v>1014.72998</v>
      </c>
      <c r="L4099" s="0">
        <v>37.799141</v>
      </c>
      <c r="W4099" s="0">
        <f t="shared" si="64"/>
        <v>56184.268681732145</v>
      </c>
    </row>
    <row r="4100">
      <c r="A4100" s="0">
        <v>101.07</v>
      </c>
      <c r="B4100" s="0">
        <v>194.956863</v>
      </c>
      <c r="C4100" s="0">
        <v>-52529.171875</v>
      </c>
      <c r="D4100" s="0">
        <v>19863.03125</v>
      </c>
      <c r="E4100" s="0">
        <v>-0.078337</v>
      </c>
      <c r="F4100" s="0">
        <v>9.966516</v>
      </c>
      <c r="G4100" s="0">
        <v>-0.002369</v>
      </c>
      <c r="H4100" s="0">
        <v>0.05877</v>
      </c>
      <c r="I4100" s="0">
        <v>0.012693</v>
      </c>
      <c r="J4100" s="0">
        <v>-0.024582</v>
      </c>
      <c r="K4100" s="0">
        <v>1014.72998</v>
      </c>
      <c r="L4100" s="0">
        <v>37.799141</v>
      </c>
      <c r="W4100" s="0">
        <f t="shared" si="64"/>
        <v>56159.522046490019</v>
      </c>
    </row>
    <row r="4101">
      <c r="A4101" s="0">
        <v>101.08125</v>
      </c>
      <c r="B4101" s="0">
        <v>109.736618</v>
      </c>
      <c r="C4101" s="0">
        <v>-52543.378906</v>
      </c>
      <c r="D4101" s="0">
        <v>19729.978516</v>
      </c>
      <c r="E4101" s="0">
        <v>-0.065906</v>
      </c>
      <c r="F4101" s="0">
        <v>9.973955</v>
      </c>
      <c r="G4101" s="0">
        <v>-0.003745</v>
      </c>
      <c r="H4101" s="0">
        <v>0.05677</v>
      </c>
      <c r="I4101" s="0">
        <v>0.012661</v>
      </c>
      <c r="J4101" s="0">
        <v>-0.02404</v>
      </c>
      <c r="K4101" s="0">
        <v>1014.72998</v>
      </c>
      <c r="L4101" s="0">
        <v>37.799141</v>
      </c>
      <c r="W4101" s="0">
        <f t="shared" si="64"/>
        <v>56125.669361056505</v>
      </c>
    </row>
    <row r="4102">
      <c r="A4102" s="0">
        <v>101.0925</v>
      </c>
      <c r="B4102" s="0">
        <v>271.702728</v>
      </c>
      <c r="C4102" s="0">
        <v>-52566.394531</v>
      </c>
      <c r="D4102" s="0">
        <v>19681.136719</v>
      </c>
      <c r="E4102" s="0">
        <v>-0.074208</v>
      </c>
      <c r="F4102" s="0">
        <v>9.976942</v>
      </c>
      <c r="G4102" s="0">
        <v>-0.004115</v>
      </c>
      <c r="H4102" s="0">
        <v>0.053917</v>
      </c>
      <c r="I4102" s="0">
        <v>0.01171</v>
      </c>
      <c r="J4102" s="0">
        <v>-0.022546</v>
      </c>
      <c r="K4102" s="0">
        <v>1014.72998</v>
      </c>
      <c r="L4102" s="0">
        <v>37.799141</v>
      </c>
      <c r="W4102" s="0">
        <f t="shared" si="64"/>
        <v>56130.622648542922</v>
      </c>
    </row>
    <row r="4103">
      <c r="A4103" s="0">
        <v>101.10375</v>
      </c>
      <c r="B4103" s="0">
        <v>165.129807</v>
      </c>
      <c r="C4103" s="0">
        <v>-52544.785156</v>
      </c>
      <c r="D4103" s="0">
        <v>19829.435547</v>
      </c>
      <c r="E4103" s="0">
        <v>-0.078076</v>
      </c>
      <c r="F4103" s="0">
        <v>9.982699</v>
      </c>
      <c r="G4103" s="0">
        <v>0.005272</v>
      </c>
      <c r="H4103" s="0">
        <v>0.046596</v>
      </c>
      <c r="I4103" s="0">
        <v>0.011462</v>
      </c>
      <c r="J4103" s="0">
        <v>-0.019409</v>
      </c>
      <c r="K4103" s="0">
        <v>1014.719971</v>
      </c>
      <c r="L4103" s="0">
        <v>37.799141</v>
      </c>
      <c r="W4103" s="0">
        <f t="shared" si="64"/>
        <v>56162.160117431245</v>
      </c>
    </row>
    <row r="4104">
      <c r="A4104" s="0">
        <v>101.115</v>
      </c>
      <c r="B4104" s="0">
        <v>44.023869</v>
      </c>
      <c r="C4104" s="0">
        <v>-52555.472656</v>
      </c>
      <c r="D4104" s="0">
        <v>19791.388672</v>
      </c>
      <c r="E4104" s="0">
        <v>-0.079657</v>
      </c>
      <c r="F4104" s="0">
        <v>9.974818</v>
      </c>
      <c r="G4104" s="0">
        <v>-0.010012</v>
      </c>
      <c r="H4104" s="0">
        <v>0.036123</v>
      </c>
      <c r="I4104" s="0">
        <v>0.00897</v>
      </c>
      <c r="J4104" s="0">
        <v>-0.015471</v>
      </c>
      <c r="K4104" s="0">
        <v>1014.719971</v>
      </c>
      <c r="L4104" s="0">
        <v>37.799141</v>
      </c>
      <c r="W4104" s="0">
        <f t="shared" si="64"/>
        <v>56158.514134214551</v>
      </c>
    </row>
    <row r="4105">
      <c r="A4105" s="0">
        <v>101.12625</v>
      </c>
      <c r="B4105" s="0">
        <v>155.844711</v>
      </c>
      <c r="C4105" s="0">
        <v>-52555.421875</v>
      </c>
      <c r="D4105" s="0">
        <v>19719.865234</v>
      </c>
      <c r="E4105" s="0">
        <v>-0.077057</v>
      </c>
      <c r="F4105" s="0">
        <v>9.967752</v>
      </c>
      <c r="G4105" s="0">
        <v>-0.011449</v>
      </c>
      <c r="H4105" s="0">
        <v>0.017307</v>
      </c>
      <c r="I4105" s="0">
        <v>0.006685</v>
      </c>
      <c r="J4105" s="0">
        <v>-0.009625</v>
      </c>
      <c r="K4105" s="0">
        <v>1014.719971</v>
      </c>
      <c r="L4105" s="0">
        <v>37.799141</v>
      </c>
      <c r="W4105" s="0">
        <f t="shared" si="64"/>
        <v>56133.499275212627</v>
      </c>
    </row>
    <row r="4106">
      <c r="A4106" s="0">
        <v>101.1375</v>
      </c>
      <c r="B4106" s="0">
        <v>97.483154</v>
      </c>
      <c r="C4106" s="0">
        <v>-52554.347656</v>
      </c>
      <c r="D4106" s="0">
        <v>19737.296875</v>
      </c>
      <c r="E4106" s="0">
        <v>-0.07808</v>
      </c>
      <c r="F4106" s="0">
        <v>9.966668</v>
      </c>
      <c r="G4106" s="0">
        <v>-0.005264</v>
      </c>
      <c r="H4106" s="0">
        <v>0.008075</v>
      </c>
      <c r="I4106" s="0">
        <v>0.00564</v>
      </c>
      <c r="J4106" s="0">
        <v>-0.007044</v>
      </c>
      <c r="K4106" s="0">
        <v>1014.719971</v>
      </c>
      <c r="L4106" s="0">
        <v>37.799141</v>
      </c>
      <c r="W4106" s="0">
        <f t="shared" si="64"/>
        <v>56138.488120405513</v>
      </c>
    </row>
    <row r="4107">
      <c r="A4107" s="0">
        <v>101.14875</v>
      </c>
      <c r="B4107" s="0">
        <v>186.050949</v>
      </c>
      <c r="C4107" s="0">
        <v>-52528.414062</v>
      </c>
      <c r="D4107" s="0">
        <v>19810.548828</v>
      </c>
      <c r="E4107" s="0">
        <v>-0.077051</v>
      </c>
      <c r="F4107" s="0">
        <v>9.972694</v>
      </c>
      <c r="G4107" s="0">
        <v>-0.006148</v>
      </c>
      <c r="H4107" s="0">
        <v>-0.005759</v>
      </c>
      <c r="I4107" s="0">
        <v>0.002966</v>
      </c>
      <c r="J4107" s="0">
        <v>-0.003102</v>
      </c>
      <c r="K4107" s="0">
        <v>1014.719971</v>
      </c>
      <c r="L4107" s="0">
        <v>37.799141</v>
      </c>
      <c r="W4107" s="0">
        <f t="shared" si="64"/>
        <v>56140.241749489425</v>
      </c>
    </row>
    <row r="4108">
      <c r="A4108" s="0">
        <v>101.16</v>
      </c>
      <c r="B4108" s="0">
        <v>184.634003</v>
      </c>
      <c r="C4108" s="0">
        <v>-52542.324219</v>
      </c>
      <c r="D4108" s="0">
        <v>19786.300781</v>
      </c>
      <c r="E4108" s="0">
        <v>-0.071131</v>
      </c>
      <c r="F4108" s="0">
        <v>9.977629</v>
      </c>
      <c r="G4108" s="0">
        <v>-0.00793</v>
      </c>
      <c r="H4108" s="0">
        <v>-0.015832</v>
      </c>
      <c r="I4108" s="0">
        <v>0.003001</v>
      </c>
      <c r="J4108" s="0">
        <v>-0.002055</v>
      </c>
      <c r="K4108" s="0">
        <v>1014.719971</v>
      </c>
      <c r="L4108" s="0">
        <v>37.799141</v>
      </c>
      <c r="W4108" s="0">
        <f t="shared" si="64"/>
        <v>56144.702534128533</v>
      </c>
    </row>
    <row r="4109">
      <c r="A4109" s="0">
        <v>101.17125</v>
      </c>
      <c r="B4109" s="0">
        <v>309.018127</v>
      </c>
      <c r="C4109" s="0">
        <v>-52545.429687</v>
      </c>
      <c r="D4109" s="0">
        <v>19899.839844</v>
      </c>
      <c r="E4109" s="0">
        <v>-0.074764</v>
      </c>
      <c r="F4109" s="0">
        <v>9.963697</v>
      </c>
      <c r="G4109" s="0">
        <v>-0.00018</v>
      </c>
      <c r="H4109" s="0">
        <v>-0.022555</v>
      </c>
      <c r="I4109" s="0">
        <v>0.002722</v>
      </c>
      <c r="J4109" s="0">
        <v>0.001488</v>
      </c>
      <c r="K4109" s="0">
        <v>1014.719971</v>
      </c>
      <c r="L4109" s="0">
        <v>37.799141</v>
      </c>
      <c r="W4109" s="0">
        <f t="shared" si="64"/>
        <v>56188.266559942262</v>
      </c>
    </row>
    <row r="4110">
      <c r="A4110" s="0">
        <v>101.1825</v>
      </c>
      <c r="B4110" s="0">
        <v>253.462723</v>
      </c>
      <c r="C4110" s="0">
        <v>-52546.375</v>
      </c>
      <c r="D4110" s="0">
        <v>19786.173828</v>
      </c>
      <c r="E4110" s="0">
        <v>-0.069094</v>
      </c>
      <c r="F4110" s="0">
        <v>9.981138</v>
      </c>
      <c r="G4110" s="0">
        <v>-0.006861</v>
      </c>
      <c r="H4110" s="0">
        <v>-0.031079</v>
      </c>
      <c r="I4110" s="0">
        <v>0.000931</v>
      </c>
      <c r="J4110" s="0">
        <v>0.002293</v>
      </c>
      <c r="K4110" s="0">
        <v>1014.719971</v>
      </c>
      <c r="L4110" s="0">
        <v>37.799141</v>
      </c>
      <c r="W4110" s="0">
        <f t="shared" si="64"/>
        <v>56148.717204798253</v>
      </c>
    </row>
    <row r="4111">
      <c r="A4111" s="0">
        <v>101.19375</v>
      </c>
      <c r="B4111" s="0">
        <v>236.80397</v>
      </c>
      <c r="C4111" s="0">
        <v>-52551.097656</v>
      </c>
      <c r="D4111" s="0">
        <v>19779.566406</v>
      </c>
      <c r="E4111" s="0">
        <v>-0.071908</v>
      </c>
      <c r="F4111" s="0">
        <v>9.967735</v>
      </c>
      <c r="G4111" s="0">
        <v>0.003846</v>
      </c>
      <c r="H4111" s="0">
        <v>-0.029797</v>
      </c>
      <c r="I4111" s="0">
        <v>0.000891</v>
      </c>
      <c r="J4111" s="0">
        <v>-4.181351E-05</v>
      </c>
      <c r="K4111" s="0">
        <v>1014.719971</v>
      </c>
      <c r="L4111" s="0">
        <v>37.799141</v>
      </c>
      <c r="W4111" s="0">
        <f t="shared" si="64"/>
        <v>56150.736310221437</v>
      </c>
    </row>
    <row r="4112">
      <c r="A4112" s="0">
        <v>101.205</v>
      </c>
      <c r="B4112" s="0">
        <v>218.540466</v>
      </c>
      <c r="C4112" s="0">
        <v>-52542.269531</v>
      </c>
      <c r="D4112" s="0">
        <v>19781.542969</v>
      </c>
      <c r="E4112" s="0">
        <v>-0.080389</v>
      </c>
      <c r="F4112" s="0">
        <v>9.98179</v>
      </c>
      <c r="G4112" s="0">
        <v>-0.015472</v>
      </c>
      <c r="H4112" s="0">
        <v>-0.032264</v>
      </c>
      <c r="I4112" s="0">
        <v>9.912335E-06</v>
      </c>
      <c r="J4112" s="0">
        <v>-0.001437</v>
      </c>
      <c r="K4112" s="0">
        <v>1014.709961</v>
      </c>
      <c r="L4112" s="0">
        <v>37.801483</v>
      </c>
      <c r="W4112" s="0">
        <f t="shared" si="64"/>
        <v>56143.096544792781</v>
      </c>
    </row>
    <row r="4113">
      <c r="A4113" s="0">
        <v>101.21625</v>
      </c>
      <c r="B4113" s="0">
        <v>126.751289</v>
      </c>
      <c r="C4113" s="0">
        <v>-52562.128906</v>
      </c>
      <c r="D4113" s="0">
        <v>19810.871094</v>
      </c>
      <c r="E4113" s="0">
        <v>-0.068916</v>
      </c>
      <c r="F4113" s="0">
        <v>9.966006</v>
      </c>
      <c r="G4113" s="0">
        <v>-0.00634</v>
      </c>
      <c r="H4113" s="0">
        <v>-0.031214</v>
      </c>
      <c r="I4113" s="0">
        <v>-3.15278E-05</v>
      </c>
      <c r="J4113" s="0">
        <v>-0.002616</v>
      </c>
      <c r="K4113" s="0">
        <v>1014.709961</v>
      </c>
      <c r="L4113" s="0">
        <v>37.801483</v>
      </c>
      <c r="W4113" s="0">
        <f t="shared" si="64"/>
        <v>56171.737328689669</v>
      </c>
    </row>
    <row r="4114">
      <c r="A4114" s="0">
        <v>101.2275</v>
      </c>
      <c r="B4114" s="0">
        <v>162.89653</v>
      </c>
      <c r="C4114" s="0">
        <v>-52571.433594</v>
      </c>
      <c r="D4114" s="0">
        <v>19632.230469</v>
      </c>
      <c r="E4114" s="0">
        <v>-0.083731</v>
      </c>
      <c r="F4114" s="0">
        <v>9.965991</v>
      </c>
      <c r="G4114" s="0">
        <v>0.003269</v>
      </c>
      <c r="H4114" s="0">
        <v>-0.025174</v>
      </c>
      <c r="I4114" s="0">
        <v>0.00066</v>
      </c>
      <c r="J4114" s="0">
        <v>-0.004356</v>
      </c>
      <c r="K4114" s="0">
        <v>1014.709961</v>
      </c>
      <c r="L4114" s="0">
        <v>37.801483</v>
      </c>
      <c r="W4114" s="0">
        <f t="shared" si="64"/>
        <v>56117.792531386782</v>
      </c>
    </row>
    <row r="4115">
      <c r="A4115" s="0">
        <v>101.23875</v>
      </c>
      <c r="B4115" s="0">
        <v>176.641602</v>
      </c>
      <c r="C4115" s="0">
        <v>-52579.757812</v>
      </c>
      <c r="D4115" s="0">
        <v>19919.818359</v>
      </c>
      <c r="E4115" s="0">
        <v>-0.075015</v>
      </c>
      <c r="F4115" s="0">
        <v>9.977289</v>
      </c>
      <c r="G4115" s="0">
        <v>-0.009372</v>
      </c>
      <c r="H4115" s="0">
        <v>-0.014434</v>
      </c>
      <c r="I4115" s="0">
        <v>0.00178</v>
      </c>
      <c r="J4115" s="0">
        <v>-0.005841</v>
      </c>
      <c r="K4115" s="0">
        <v>1014.709961</v>
      </c>
      <c r="L4115" s="0">
        <v>37.801483</v>
      </c>
      <c r="W4115" s="0">
        <f t="shared" si="64"/>
        <v>56226.87344392969</v>
      </c>
    </row>
    <row r="4116">
      <c r="A4116" s="0">
        <v>101.25</v>
      </c>
      <c r="B4116" s="0">
        <v>186.316147</v>
      </c>
      <c r="C4116" s="0">
        <v>-52537.320312</v>
      </c>
      <c r="D4116" s="0">
        <v>19779.564453</v>
      </c>
      <c r="E4116" s="0">
        <v>-0.076191</v>
      </c>
      <c r="F4116" s="0">
        <v>9.974904</v>
      </c>
      <c r="G4116" s="0">
        <v>0.000788</v>
      </c>
      <c r="H4116" s="0">
        <v>-0.008222</v>
      </c>
      <c r="I4116" s="0">
        <v>0.00329</v>
      </c>
      <c r="J4116" s="0">
        <v>-0.008671</v>
      </c>
      <c r="K4116" s="0">
        <v>1014.709961</v>
      </c>
      <c r="L4116" s="0">
        <v>37.801483</v>
      </c>
      <c r="W4116" s="0">
        <f t="shared" si="64"/>
        <v>56137.651440211695</v>
      </c>
    </row>
    <row r="4117">
      <c r="A4117" s="0">
        <v>101.26125</v>
      </c>
      <c r="B4117" s="0">
        <v>200.802002</v>
      </c>
      <c r="C4117" s="0">
        <v>-52529.859375</v>
      </c>
      <c r="D4117" s="0">
        <v>19845.742187</v>
      </c>
      <c r="E4117" s="0">
        <v>-0.081492</v>
      </c>
      <c r="F4117" s="0">
        <v>9.975248</v>
      </c>
      <c r="G4117" s="0">
        <v>0.006019</v>
      </c>
      <c r="H4117" s="0">
        <v>0.004325</v>
      </c>
      <c r="I4117" s="0">
        <v>0.004038</v>
      </c>
      <c r="J4117" s="0">
        <v>-0.011918</v>
      </c>
      <c r="K4117" s="0">
        <v>1014.709961</v>
      </c>
      <c r="L4117" s="0">
        <v>37.801483</v>
      </c>
      <c r="W4117" s="0">
        <f t="shared" si="64"/>
        <v>56154.073141261571</v>
      </c>
    </row>
    <row r="4118">
      <c r="A4118" s="0">
        <v>101.2725</v>
      </c>
      <c r="B4118" s="0">
        <v>239.900299</v>
      </c>
      <c r="C4118" s="0">
        <v>-52552.792969</v>
      </c>
      <c r="D4118" s="0">
        <v>19782.068359</v>
      </c>
      <c r="E4118" s="0">
        <v>-0.083197</v>
      </c>
      <c r="F4118" s="0">
        <v>9.979416</v>
      </c>
      <c r="G4118" s="0">
        <v>-0.004254</v>
      </c>
      <c r="H4118" s="0">
        <v>0.018552</v>
      </c>
      <c r="I4118" s="0">
        <v>0.006283</v>
      </c>
      <c r="J4118" s="0">
        <v>-0.014508</v>
      </c>
      <c r="K4118" s="0">
        <v>1014.709961</v>
      </c>
      <c r="L4118" s="0">
        <v>37.801483</v>
      </c>
      <c r="W4118" s="0">
        <f t="shared" si="64"/>
        <v>56153.217446164075</v>
      </c>
    </row>
    <row r="4119">
      <c r="A4119" s="0">
        <v>101.28375</v>
      </c>
      <c r="B4119" s="0">
        <v>114.496056</v>
      </c>
      <c r="C4119" s="0">
        <v>-52536.90625</v>
      </c>
      <c r="D4119" s="0">
        <v>19782.181641</v>
      </c>
      <c r="E4119" s="0">
        <v>-0.084171</v>
      </c>
      <c r="F4119" s="0">
        <v>9.980615</v>
      </c>
      <c r="G4119" s="0">
        <v>0.00407</v>
      </c>
      <c r="H4119" s="0">
        <v>0.031283</v>
      </c>
      <c r="I4119" s="0">
        <v>0.007749</v>
      </c>
      <c r="J4119" s="0">
        <v>-0.016348</v>
      </c>
      <c r="K4119" s="0">
        <v>1014.709961</v>
      </c>
      <c r="L4119" s="0">
        <v>37.801483</v>
      </c>
      <c r="W4119" s="0">
        <f t="shared" si="64"/>
        <v>56137.993713221047</v>
      </c>
    </row>
    <row r="4120">
      <c r="A4120" s="0">
        <v>101.295</v>
      </c>
      <c r="B4120" s="0">
        <v>144.296921</v>
      </c>
      <c r="C4120" s="0">
        <v>-52548.171875</v>
      </c>
      <c r="D4120" s="0">
        <v>19875.125</v>
      </c>
      <c r="E4120" s="0">
        <v>-0.070493</v>
      </c>
      <c r="F4120" s="0">
        <v>9.97015</v>
      </c>
      <c r="G4120" s="0">
        <v>-0.004002</v>
      </c>
      <c r="H4120" s="0">
        <v>0.039697</v>
      </c>
      <c r="I4120" s="0">
        <v>0.008776</v>
      </c>
      <c r="J4120" s="0">
        <v>-0.018619</v>
      </c>
      <c r="K4120" s="0">
        <v>1014.709961</v>
      </c>
      <c r="L4120" s="0">
        <v>37.801483</v>
      </c>
      <c r="W4120" s="0">
        <f t="shared" si="64"/>
        <v>56181.418483085457</v>
      </c>
    </row>
    <row r="4121">
      <c r="A4121" s="0">
        <v>101.30625</v>
      </c>
      <c r="B4121" s="0">
        <v>169.781052</v>
      </c>
      <c r="C4121" s="0">
        <v>-52519.792969</v>
      </c>
      <c r="D4121" s="0">
        <v>19755.894531</v>
      </c>
      <c r="E4121" s="0">
        <v>-0.073876</v>
      </c>
      <c r="F4121" s="0">
        <v>9.978705</v>
      </c>
      <c r="G4121" s="0">
        <v>0.002115</v>
      </c>
      <c r="H4121" s="0">
        <v>0.053773</v>
      </c>
      <c r="I4121" s="0">
        <v>0.011801</v>
      </c>
      <c r="J4121" s="0">
        <v>-0.021841</v>
      </c>
      <c r="K4121" s="0">
        <v>1014.719971</v>
      </c>
      <c r="L4121" s="0">
        <v>37.808907</v>
      </c>
      <c r="W4121" s="0">
        <f t="shared" si="64"/>
        <v>56112.858132804424</v>
      </c>
    </row>
    <row r="4122">
      <c r="A4122" s="0">
        <v>101.3175</v>
      </c>
      <c r="B4122" s="0">
        <v>68.461075</v>
      </c>
      <c r="C4122" s="0">
        <v>-52520.363281</v>
      </c>
      <c r="D4122" s="0">
        <v>19884.560547</v>
      </c>
      <c r="E4122" s="0">
        <v>-0.07273</v>
      </c>
      <c r="F4122" s="0">
        <v>9.969957</v>
      </c>
      <c r="G4122" s="0">
        <v>-0.008427</v>
      </c>
      <c r="H4122" s="0">
        <v>0.059716</v>
      </c>
      <c r="I4122" s="0">
        <v>0.01206</v>
      </c>
      <c r="J4122" s="0">
        <v>-0.023898</v>
      </c>
      <c r="K4122" s="0">
        <v>1014.719971</v>
      </c>
      <c r="L4122" s="0">
        <v>37.808907</v>
      </c>
      <c r="W4122" s="0">
        <f t="shared" si="64"/>
        <v>56158.605700589753</v>
      </c>
    </row>
    <row r="4123">
      <c r="A4123" s="0">
        <v>101.32875</v>
      </c>
      <c r="B4123" s="0">
        <v>104.67691</v>
      </c>
      <c r="C4123" s="0">
        <v>-52520.304687</v>
      </c>
      <c r="D4123" s="0">
        <v>19695.539062</v>
      </c>
      <c r="E4123" s="0">
        <v>-0.067368</v>
      </c>
      <c r="F4123" s="0">
        <v>9.965513</v>
      </c>
      <c r="G4123" s="0">
        <v>-0.003199</v>
      </c>
      <c r="H4123" s="0">
        <v>0.061671</v>
      </c>
      <c r="I4123" s="0">
        <v>0.012045</v>
      </c>
      <c r="J4123" s="0">
        <v>-0.025862</v>
      </c>
      <c r="K4123" s="0">
        <v>1014.719971</v>
      </c>
      <c r="L4123" s="0">
        <v>37.808907</v>
      </c>
      <c r="W4123" s="0">
        <f t="shared" si="64"/>
        <v>56091.956826389731</v>
      </c>
    </row>
    <row r="4124">
      <c r="A4124" s="0">
        <v>101.34</v>
      </c>
      <c r="B4124" s="0">
        <v>43.147343</v>
      </c>
      <c r="C4124" s="0">
        <v>-52529.675781</v>
      </c>
      <c r="D4124" s="0">
        <v>19707.503906</v>
      </c>
      <c r="E4124" s="0">
        <v>-0.082465</v>
      </c>
      <c r="F4124" s="0">
        <v>9.971607</v>
      </c>
      <c r="G4124" s="0">
        <v>-0.017687</v>
      </c>
      <c r="H4124" s="0">
        <v>0.059132</v>
      </c>
      <c r="I4124" s="0">
        <v>0.012396</v>
      </c>
      <c r="J4124" s="0">
        <v>-0.025414</v>
      </c>
      <c r="K4124" s="0">
        <v>1014.719971</v>
      </c>
      <c r="L4124" s="0">
        <v>37.808907</v>
      </c>
      <c r="W4124" s="0">
        <f t="shared" si="64"/>
        <v>56104.851925258576</v>
      </c>
    </row>
    <row r="4125">
      <c r="A4125" s="0">
        <v>101.35125</v>
      </c>
      <c r="B4125" s="0">
        <v>121.971008</v>
      </c>
      <c r="C4125" s="0">
        <v>-52534.464844</v>
      </c>
      <c r="D4125" s="0">
        <v>19732.796875</v>
      </c>
      <c r="E4125" s="0">
        <v>-0.080742</v>
      </c>
      <c r="F4125" s="0">
        <v>9.975678</v>
      </c>
      <c r="G4125" s="0">
        <v>-0.018904</v>
      </c>
      <c r="H4125" s="0">
        <v>0.057966</v>
      </c>
      <c r="I4125" s="0">
        <v>0.012195</v>
      </c>
      <c r="J4125" s="0">
        <v>-0.024656</v>
      </c>
      <c r="K4125" s="0">
        <v>1014.719971</v>
      </c>
      <c r="L4125" s="0">
        <v>37.808907</v>
      </c>
      <c r="W4125" s="0">
        <f t="shared" si="64"/>
        <v>56118.340548186869</v>
      </c>
    </row>
    <row r="4126">
      <c r="A4126" s="0">
        <v>101.3625</v>
      </c>
      <c r="B4126" s="0">
        <v>199.070129</v>
      </c>
      <c r="C4126" s="0">
        <v>-52547.273437</v>
      </c>
      <c r="D4126" s="0">
        <v>19690.486328</v>
      </c>
      <c r="E4126" s="0">
        <v>-0.083732</v>
      </c>
      <c r="F4126" s="0">
        <v>9.979437</v>
      </c>
      <c r="G4126" s="0">
        <v>-0.016495</v>
      </c>
      <c r="H4126" s="0">
        <v>0.056646</v>
      </c>
      <c r="I4126" s="0">
        <v>0.01271</v>
      </c>
      <c r="J4126" s="0">
        <v>-0.023068</v>
      </c>
      <c r="K4126" s="0">
        <v>1014.719971</v>
      </c>
      <c r="L4126" s="0">
        <v>37.808907</v>
      </c>
      <c r="W4126" s="0">
        <f t="shared" si="64"/>
        <v>56115.691445550779</v>
      </c>
    </row>
    <row r="4127">
      <c r="A4127" s="0">
        <v>101.37375</v>
      </c>
      <c r="B4127" s="0">
        <v>108.103439</v>
      </c>
      <c r="C4127" s="0">
        <v>-52543.890625</v>
      </c>
      <c r="D4127" s="0">
        <v>19799.357422</v>
      </c>
      <c r="E4127" s="0">
        <v>-0.079823</v>
      </c>
      <c r="F4127" s="0">
        <v>9.981252</v>
      </c>
      <c r="G4127" s="0">
        <v>-0.013772</v>
      </c>
      <c r="H4127" s="0">
        <v>0.050837</v>
      </c>
      <c r="I4127" s="0">
        <v>0.011319</v>
      </c>
      <c r="J4127" s="0">
        <v>-0.021026</v>
      </c>
      <c r="K4127" s="0">
        <v>1014.719971</v>
      </c>
      <c r="L4127" s="0">
        <v>37.808907</v>
      </c>
      <c r="W4127" s="0">
        <f t="shared" si="64"/>
        <v>56150.571525939013</v>
      </c>
    </row>
    <row r="4128">
      <c r="A4128" s="0">
        <v>101.385</v>
      </c>
      <c r="B4128" s="0">
        <v>161.507431</v>
      </c>
      <c r="C4128" s="0">
        <v>-52514.132812</v>
      </c>
      <c r="D4128" s="0">
        <v>19882.990234</v>
      </c>
      <c r="E4128" s="0">
        <v>-0.087331</v>
      </c>
      <c r="F4128" s="0">
        <v>9.974904</v>
      </c>
      <c r="G4128" s="0">
        <v>0.005599</v>
      </c>
      <c r="H4128" s="0">
        <v>0.037995</v>
      </c>
      <c r="I4128" s="0">
        <v>0.009112</v>
      </c>
      <c r="J4128" s="0">
        <v>-0.016285</v>
      </c>
      <c r="K4128" s="0">
        <v>1014.719971</v>
      </c>
      <c r="L4128" s="0">
        <v>37.808907</v>
      </c>
      <c r="W4128" s="0">
        <f t="shared" si="64"/>
        <v>56152.413396861077</v>
      </c>
    </row>
    <row r="4129">
      <c r="A4129" s="0">
        <v>101.39625</v>
      </c>
      <c r="B4129" s="0">
        <v>187.037933</v>
      </c>
      <c r="C4129" s="0">
        <v>-52536.75</v>
      </c>
      <c r="D4129" s="0">
        <v>19790.458984</v>
      </c>
      <c r="E4129" s="0">
        <v>-0.073332</v>
      </c>
      <c r="F4129" s="0">
        <v>9.988767</v>
      </c>
      <c r="G4129" s="0">
        <v>0.000649</v>
      </c>
      <c r="H4129" s="0">
        <v>0.028282</v>
      </c>
      <c r="I4129" s="0">
        <v>0.007804</v>
      </c>
      <c r="J4129" s="0">
        <v>-0.012673</v>
      </c>
      <c r="K4129" s="0">
        <v>1014.719971</v>
      </c>
      <c r="L4129" s="0">
        <v>37.808907</v>
      </c>
      <c r="W4129" s="0">
        <f t="shared" si="64"/>
        <v>56140.959651116289</v>
      </c>
    </row>
    <row r="4130">
      <c r="A4130" s="0">
        <v>101.4075</v>
      </c>
      <c r="B4130" s="0">
        <v>112.279816</v>
      </c>
      <c r="C4130" s="0">
        <v>-52545.777344</v>
      </c>
      <c r="D4130" s="0">
        <v>19837.591797</v>
      </c>
      <c r="E4130" s="0">
        <v>-0.06817</v>
      </c>
      <c r="F4130" s="0">
        <v>9.98273</v>
      </c>
      <c r="G4130" s="0">
        <v>-0.004301</v>
      </c>
      <c r="H4130" s="0">
        <v>0.011029</v>
      </c>
      <c r="I4130" s="0">
        <v>0.005664</v>
      </c>
      <c r="J4130" s="0">
        <v>-0.008374</v>
      </c>
      <c r="K4130" s="0">
        <v>1014.719971</v>
      </c>
      <c r="L4130" s="0">
        <v>37.811249</v>
      </c>
      <c r="W4130" s="0">
        <f t="shared" si="64"/>
        <v>56165.838120219545</v>
      </c>
    </row>
    <row r="4131">
      <c r="A4131" s="0">
        <v>101.41875</v>
      </c>
      <c r="B4131" s="0">
        <v>71.83783</v>
      </c>
      <c r="C4131" s="0">
        <v>-52581.515625</v>
      </c>
      <c r="D4131" s="0">
        <v>19836.59375</v>
      </c>
      <c r="E4131" s="0">
        <v>-0.081991</v>
      </c>
      <c r="F4131" s="0">
        <v>9.968524</v>
      </c>
      <c r="G4131" s="0">
        <v>0.002442</v>
      </c>
      <c r="H4131" s="0">
        <v>-0.003988</v>
      </c>
      <c r="I4131" s="0">
        <v>0.003863</v>
      </c>
      <c r="J4131" s="0">
        <v>-0.005131</v>
      </c>
      <c r="K4131" s="0">
        <v>1014.719971</v>
      </c>
      <c r="L4131" s="0">
        <v>37.811249</v>
      </c>
      <c r="W4131" s="0">
        <f t="shared" si="64"/>
        <v>56198.85583976312</v>
      </c>
    </row>
    <row r="4132">
      <c r="A4132" s="0">
        <v>101.43</v>
      </c>
      <c r="B4132" s="0">
        <v>133.469482</v>
      </c>
      <c r="C4132" s="0">
        <v>-52594.046875</v>
      </c>
      <c r="D4132" s="0">
        <v>19672.363281</v>
      </c>
      <c r="E4132" s="0">
        <v>-0.085893</v>
      </c>
      <c r="F4132" s="0">
        <v>9.96703</v>
      </c>
      <c r="G4132" s="0">
        <v>0.00455</v>
      </c>
      <c r="H4132" s="0">
        <v>-0.014423</v>
      </c>
      <c r="I4132" s="0">
        <v>0.002605</v>
      </c>
      <c r="J4132" s="0">
        <v>-0.002341</v>
      </c>
      <c r="K4132" s="0">
        <v>1014.719971</v>
      </c>
      <c r="L4132" s="0">
        <v>37.811249</v>
      </c>
      <c r="W4132" s="0">
        <f t="shared" si="64"/>
        <v>56152.947009502182</v>
      </c>
    </row>
    <row r="4133">
      <c r="A4133" s="0">
        <v>101.44125</v>
      </c>
      <c r="B4133" s="0">
        <v>197.823364</v>
      </c>
      <c r="C4133" s="0">
        <v>-52560.089844</v>
      </c>
      <c r="D4133" s="0">
        <v>19626.333984</v>
      </c>
      <c r="E4133" s="0">
        <v>-0.089373</v>
      </c>
      <c r="F4133" s="0">
        <v>9.978908</v>
      </c>
      <c r="G4133" s="0">
        <v>-0.011359</v>
      </c>
      <c r="H4133" s="0">
        <v>-0.019194</v>
      </c>
      <c r="I4133" s="0">
        <v>0.002839</v>
      </c>
      <c r="J4133" s="0">
        <v>0.000359</v>
      </c>
      <c r="K4133" s="0">
        <v>1014.719971</v>
      </c>
      <c r="L4133" s="0">
        <v>37.811249</v>
      </c>
      <c r="W4133" s="0">
        <f t="shared" si="64"/>
        <v>56105.215124302034</v>
      </c>
    </row>
    <row r="4134">
      <c r="A4134" s="0">
        <v>101.4525</v>
      </c>
      <c r="B4134" s="0">
        <v>196.924149</v>
      </c>
      <c r="C4134" s="0">
        <v>-52555.777344</v>
      </c>
      <c r="D4134" s="0">
        <v>19765.830078</v>
      </c>
      <c r="E4134" s="0">
        <v>-0.067206</v>
      </c>
      <c r="F4134" s="0">
        <v>9.971957</v>
      </c>
      <c r="G4134" s="0">
        <v>-0.003694</v>
      </c>
      <c r="H4134" s="0">
        <v>-0.026144</v>
      </c>
      <c r="I4134" s="0">
        <v>0.001781</v>
      </c>
      <c r="J4134" s="0">
        <v>0.00164</v>
      </c>
      <c r="K4134" s="0">
        <v>1014.719971</v>
      </c>
      <c r="L4134" s="0">
        <v>37.811249</v>
      </c>
      <c r="W4134" s="0">
        <f t="shared" si="64"/>
        <v>56150.12511139163</v>
      </c>
    </row>
    <row r="4135">
      <c r="A4135" s="0">
        <v>101.46375</v>
      </c>
      <c r="B4135" s="0">
        <v>348.308105</v>
      </c>
      <c r="C4135" s="0">
        <v>-52574.058594</v>
      </c>
      <c r="D4135" s="0">
        <v>19759.824219</v>
      </c>
      <c r="E4135" s="0">
        <v>-0.0756</v>
      </c>
      <c r="F4135" s="0">
        <v>9.970827</v>
      </c>
      <c r="G4135" s="0">
        <v>-0.004767</v>
      </c>
      <c r="H4135" s="0">
        <v>-0.029319</v>
      </c>
      <c r="I4135" s="0">
        <v>0.000541</v>
      </c>
      <c r="J4135" s="0">
        <v>4.96617E-05</v>
      </c>
      <c r="K4135" s="0">
        <v>1014.719971</v>
      </c>
      <c r="L4135" s="0">
        <v>37.811249</v>
      </c>
      <c r="W4135" s="0">
        <f t="shared" si="64"/>
        <v>56165.858034460165</v>
      </c>
    </row>
    <row r="4136">
      <c r="A4136" s="0">
        <v>101.475</v>
      </c>
      <c r="B4136" s="0">
        <v>267.32782</v>
      </c>
      <c r="C4136" s="0">
        <v>-52565.167969</v>
      </c>
      <c r="D4136" s="0">
        <v>19781.279297</v>
      </c>
      <c r="E4136" s="0">
        <v>-0.068321</v>
      </c>
      <c r="F4136" s="0">
        <v>9.963814</v>
      </c>
      <c r="G4136" s="0">
        <v>-0.001606</v>
      </c>
      <c r="H4136" s="0">
        <v>-0.032109</v>
      </c>
      <c r="I4136" s="0">
        <v>-0.000281</v>
      </c>
      <c r="J4136" s="0">
        <v>-0.000747</v>
      </c>
      <c r="K4136" s="0">
        <v>1014.719971</v>
      </c>
      <c r="L4136" s="0">
        <v>37.811249</v>
      </c>
      <c r="W4136" s="0">
        <f t="shared" si="64"/>
        <v>56164.645092784573</v>
      </c>
    </row>
    <row r="4137">
      <c r="A4137" s="0">
        <v>101.48625</v>
      </c>
      <c r="B4137" s="0">
        <v>123.096222</v>
      </c>
      <c r="C4137" s="0">
        <v>-52578.5</v>
      </c>
      <c r="D4137" s="0">
        <v>19722.078125</v>
      </c>
      <c r="E4137" s="0">
        <v>-0.075005</v>
      </c>
      <c r="F4137" s="0">
        <v>9.972813</v>
      </c>
      <c r="G4137" s="0">
        <v>-0.00453</v>
      </c>
      <c r="H4137" s="0">
        <v>-0.030687</v>
      </c>
      <c r="I4137" s="0">
        <v>0.000554</v>
      </c>
      <c r="J4137" s="0">
        <v>-0.002001</v>
      </c>
      <c r="K4137" s="0">
        <v>1014.719971</v>
      </c>
      <c r="L4137" s="0">
        <v>37.811249</v>
      </c>
      <c r="W4137" s="0">
        <f t="shared" si="64"/>
        <v>56155.80273220635</v>
      </c>
    </row>
    <row r="4138">
      <c r="A4138" s="0">
        <v>101.4975</v>
      </c>
      <c r="B4138" s="0">
        <v>62.520916</v>
      </c>
      <c r="C4138" s="0">
        <v>-52557.15625</v>
      </c>
      <c r="D4138" s="0">
        <v>19779.166016</v>
      </c>
      <c r="E4138" s="0">
        <v>-0.081444</v>
      </c>
      <c r="F4138" s="0">
        <v>9.967641</v>
      </c>
      <c r="G4138" s="0">
        <v>-0.003981</v>
      </c>
      <c r="H4138" s="0">
        <v>-0.026244</v>
      </c>
      <c r="I4138" s="0">
        <v>0.000346</v>
      </c>
      <c r="J4138" s="0">
        <v>-0.003567</v>
      </c>
      <c r="K4138" s="0">
        <v>1014.719971</v>
      </c>
      <c r="L4138" s="0">
        <v>37.811249</v>
      </c>
      <c r="W4138" s="0">
        <f t="shared" si="64"/>
        <v>56155.80103818608</v>
      </c>
    </row>
    <row r="4139">
      <c r="A4139" s="0">
        <v>101.50875</v>
      </c>
      <c r="B4139" s="0">
        <v>155.228348</v>
      </c>
      <c r="C4139" s="0">
        <v>-52559.90625</v>
      </c>
      <c r="D4139" s="0">
        <v>19738.445312</v>
      </c>
      <c r="E4139" s="0">
        <v>-0.068516</v>
      </c>
      <c r="F4139" s="0">
        <v>9.984922</v>
      </c>
      <c r="G4139" s="0">
        <v>0.006236</v>
      </c>
      <c r="H4139" s="0">
        <v>-0.015328</v>
      </c>
      <c r="I4139" s="0">
        <v>0.002625</v>
      </c>
      <c r="J4139" s="0">
        <v>-0.006438</v>
      </c>
      <c r="K4139" s="0">
        <v>1014.709961</v>
      </c>
      <c r="L4139" s="0">
        <v>37.813789</v>
      </c>
      <c r="W4139" s="0">
        <f t="shared" si="64"/>
        <v>56144.225564020628</v>
      </c>
    </row>
    <row r="4140">
      <c r="A4140" s="0">
        <v>101.52</v>
      </c>
      <c r="B4140" s="0">
        <v>159.065002</v>
      </c>
      <c r="C4140" s="0">
        <v>-52564.171875</v>
      </c>
      <c r="D4140" s="0">
        <v>19824.761719</v>
      </c>
      <c r="E4140" s="0">
        <v>-0.068526</v>
      </c>
      <c r="F4140" s="0">
        <v>9.964608</v>
      </c>
      <c r="G4140" s="0">
        <v>-0.000238</v>
      </c>
      <c r="H4140" s="0">
        <v>-0.002674</v>
      </c>
      <c r="I4140" s="0">
        <v>0.003853</v>
      </c>
      <c r="J4140" s="0">
        <v>-0.009142</v>
      </c>
      <c r="K4140" s="0">
        <v>1014.709961</v>
      </c>
      <c r="L4140" s="0">
        <v>37.813789</v>
      </c>
      <c r="W4140" s="0">
        <f t="shared" si="64"/>
        <v>56178.631558578665</v>
      </c>
    </row>
    <row r="4141">
      <c r="A4141" s="0">
        <v>101.53125</v>
      </c>
      <c r="B4141" s="0">
        <v>271.351532</v>
      </c>
      <c r="C4141" s="0">
        <v>-52534.816406</v>
      </c>
      <c r="D4141" s="0">
        <v>19731.763672</v>
      </c>
      <c r="E4141" s="0">
        <v>-0.064861</v>
      </c>
      <c r="F4141" s="0">
        <v>9.974193</v>
      </c>
      <c r="G4141" s="0">
        <v>-0.003094</v>
      </c>
      <c r="H4141" s="0">
        <v>0.003369</v>
      </c>
      <c r="I4141" s="0">
        <v>0.003676</v>
      </c>
      <c r="J4141" s="0">
        <v>-0.011649</v>
      </c>
      <c r="K4141" s="0">
        <v>1014.709961</v>
      </c>
      <c r="L4141" s="0">
        <v>37.813789</v>
      </c>
      <c r="W4141" s="0">
        <f t="shared" si="64"/>
        <v>56118.829853033327</v>
      </c>
    </row>
    <row r="4142">
      <c r="A4142" s="0">
        <v>101.5425</v>
      </c>
      <c r="B4142" s="0">
        <v>244.101273</v>
      </c>
      <c r="C4142" s="0">
        <v>-52532.660156</v>
      </c>
      <c r="D4142" s="0">
        <v>19739.695312</v>
      </c>
      <c r="E4142" s="0">
        <v>-0.075304</v>
      </c>
      <c r="F4142" s="0">
        <v>9.964654</v>
      </c>
      <c r="G4142" s="0">
        <v>-0.00232</v>
      </c>
      <c r="H4142" s="0">
        <v>0.011993</v>
      </c>
      <c r="I4142" s="0">
        <v>0.00489</v>
      </c>
      <c r="J4142" s="0">
        <v>-0.012282</v>
      </c>
      <c r="K4142" s="0">
        <v>1014.709961</v>
      </c>
      <c r="L4142" s="0">
        <v>37.813789</v>
      </c>
      <c r="W4142" s="0">
        <f t="shared" si="64"/>
        <v>56119.475581190753</v>
      </c>
    </row>
    <row r="4143">
      <c r="A4143" s="0">
        <v>101.55375</v>
      </c>
      <c r="B4143" s="0">
        <v>130.654831</v>
      </c>
      <c r="C4143" s="0">
        <v>-52573.996094</v>
      </c>
      <c r="D4143" s="0">
        <v>19771.103516</v>
      </c>
      <c r="E4143" s="0">
        <v>-0.072557</v>
      </c>
      <c r="F4143" s="0">
        <v>9.984124</v>
      </c>
      <c r="G4143" s="0">
        <v>-0.016314</v>
      </c>
      <c r="H4143" s="0">
        <v>0.027492</v>
      </c>
      <c r="I4143" s="0">
        <v>0.00726</v>
      </c>
      <c r="J4143" s="0">
        <v>-0.016198</v>
      </c>
      <c r="K4143" s="0">
        <v>1014.709961</v>
      </c>
      <c r="L4143" s="0">
        <v>37.813789</v>
      </c>
      <c r="W4143" s="0">
        <f t="shared" si="64"/>
        <v>56168.840741261331</v>
      </c>
    </row>
    <row r="4144">
      <c r="A4144" s="0">
        <v>101.565</v>
      </c>
      <c r="B4144" s="0">
        <v>185.416748</v>
      </c>
      <c r="C4144" s="0">
        <v>-52547.917969</v>
      </c>
      <c r="D4144" s="0">
        <v>19740.884766</v>
      </c>
      <c r="E4144" s="0">
        <v>-0.075108</v>
      </c>
      <c r="F4144" s="0">
        <v>9.967064</v>
      </c>
      <c r="G4144" s="0">
        <v>-0.000232</v>
      </c>
      <c r="H4144" s="0">
        <v>0.040215</v>
      </c>
      <c r="I4144" s="0">
        <v>0.009708</v>
      </c>
      <c r="J4144" s="0">
        <v>-0.018705</v>
      </c>
      <c r="K4144" s="0">
        <v>1014.709961</v>
      </c>
      <c r="L4144" s="0">
        <v>37.813789</v>
      </c>
      <c r="W4144" s="0">
        <f t="shared" si="64"/>
        <v>56133.952235627265</v>
      </c>
    </row>
    <row r="4145">
      <c r="A4145" s="0">
        <v>101.57625</v>
      </c>
      <c r="B4145" s="0">
        <v>255.394119</v>
      </c>
      <c r="C4145" s="0">
        <v>-52537.578125</v>
      </c>
      <c r="D4145" s="0">
        <v>19957.359375</v>
      </c>
      <c r="E4145" s="0">
        <v>-0.083444</v>
      </c>
      <c r="F4145" s="0">
        <v>9.968149</v>
      </c>
      <c r="G4145" s="0">
        <v>-0.001914</v>
      </c>
      <c r="H4145" s="0">
        <v>0.052032</v>
      </c>
      <c r="I4145" s="0">
        <v>0.011363</v>
      </c>
      <c r="J4145" s="0">
        <v>-0.021721</v>
      </c>
      <c r="K4145" s="0">
        <v>1014.709961</v>
      </c>
      <c r="L4145" s="0">
        <v>37.813789</v>
      </c>
      <c r="W4145" s="0">
        <f t="shared" si="64"/>
        <v>56201.054568570136</v>
      </c>
    </row>
    <row r="4146">
      <c r="A4146" s="0">
        <v>101.5875</v>
      </c>
      <c r="B4146" s="0">
        <v>288.452667</v>
      </c>
      <c r="C4146" s="0">
        <v>-52540.53125</v>
      </c>
      <c r="D4146" s="0">
        <v>19808.416016</v>
      </c>
      <c r="E4146" s="0">
        <v>-0.078173</v>
      </c>
      <c r="F4146" s="0">
        <v>9.976232</v>
      </c>
      <c r="G4146" s="0">
        <v>-0.010143</v>
      </c>
      <c r="H4146" s="0">
        <v>0.058308</v>
      </c>
      <c r="I4146" s="0">
        <v>0.011753</v>
      </c>
      <c r="J4146" s="0">
        <v>-0.022714</v>
      </c>
      <c r="K4146" s="0">
        <v>1014.709961</v>
      </c>
      <c r="L4146" s="0">
        <v>37.813789</v>
      </c>
      <c r="W4146" s="0">
        <f t="shared" si="64"/>
        <v>56151.259772477511</v>
      </c>
    </row>
    <row r="4147">
      <c r="A4147" s="0">
        <v>101.59875</v>
      </c>
      <c r="B4147" s="0">
        <v>254.727234</v>
      </c>
      <c r="C4147" s="0">
        <v>-52540.824219</v>
      </c>
      <c r="D4147" s="0">
        <v>19723.328125</v>
      </c>
      <c r="E4147" s="0">
        <v>-0.078133</v>
      </c>
      <c r="F4147" s="0">
        <v>9.971537</v>
      </c>
      <c r="G4147" s="0">
        <v>-0.013839</v>
      </c>
      <c r="H4147" s="0">
        <v>0.061251</v>
      </c>
      <c r="I4147" s="0">
        <v>0.012612</v>
      </c>
      <c r="J4147" s="0">
        <v>-0.024653</v>
      </c>
      <c r="K4147" s="0">
        <v>1014.709961</v>
      </c>
      <c r="L4147" s="0">
        <v>37.813789</v>
      </c>
      <c r="W4147" s="0">
        <f t="shared" si="64"/>
        <v>56121.41095786896</v>
      </c>
    </row>
    <row r="4148">
      <c r="A4148" s="0">
        <v>101.61</v>
      </c>
      <c r="B4148" s="0">
        <v>300.089142</v>
      </c>
      <c r="C4148" s="0">
        <v>-52540.3125</v>
      </c>
      <c r="D4148" s="0">
        <v>19815.162109</v>
      </c>
      <c r="E4148" s="0">
        <v>-0.072349</v>
      </c>
      <c r="F4148" s="0">
        <v>9.975666</v>
      </c>
      <c r="G4148" s="0">
        <v>-0.00248</v>
      </c>
      <c r="H4148" s="0">
        <v>0.063923</v>
      </c>
      <c r="I4148" s="0">
        <v>0.013456</v>
      </c>
      <c r="J4148" s="0">
        <v>-0.026457</v>
      </c>
      <c r="K4148" s="0">
        <v>1014.709961</v>
      </c>
      <c r="L4148" s="0">
        <v>37.813789</v>
      </c>
      <c r="W4148" s="0">
        <f t="shared" si="64"/>
        <v>56153.49624463958</v>
      </c>
    </row>
    <row r="4149">
      <c r="A4149" s="0">
        <v>101.62125</v>
      </c>
      <c r="B4149" s="0">
        <v>174.199341</v>
      </c>
      <c r="C4149" s="0">
        <v>-52560.847656</v>
      </c>
      <c r="D4149" s="0">
        <v>19883.966797</v>
      </c>
      <c r="E4149" s="0">
        <v>-0.083569</v>
      </c>
      <c r="F4149" s="0">
        <v>9.981183</v>
      </c>
      <c r="G4149" s="0">
        <v>-0.005975</v>
      </c>
      <c r="H4149" s="0">
        <v>0.060429</v>
      </c>
      <c r="I4149" s="0">
        <v>0.012805</v>
      </c>
      <c r="J4149" s="0">
        <v>-0.024616</v>
      </c>
      <c r="K4149" s="0">
        <v>1014.709961</v>
      </c>
      <c r="L4149" s="0">
        <v>37.813789</v>
      </c>
      <c r="W4149" s="0">
        <f t="shared" si="64"/>
        <v>56196.487321823275</v>
      </c>
    </row>
    <row r="4150">
      <c r="A4150" s="0">
        <v>101.6325</v>
      </c>
      <c r="B4150" s="0">
        <v>304.229126</v>
      </c>
      <c r="C4150" s="0">
        <v>-52561.300781</v>
      </c>
      <c r="D4150" s="0">
        <v>19750.449219</v>
      </c>
      <c r="E4150" s="0">
        <v>-0.066269</v>
      </c>
      <c r="F4150" s="0">
        <v>9.986311</v>
      </c>
      <c r="G4150" s="0">
        <v>-0.006769</v>
      </c>
      <c r="H4150" s="0">
        <v>0.059567</v>
      </c>
      <c r="I4150" s="0">
        <v>0.012629</v>
      </c>
      <c r="J4150" s="0">
        <v>-0.024441</v>
      </c>
      <c r="K4150" s="0">
        <v>1014.709961</v>
      </c>
      <c r="L4150" s="0">
        <v>37.813789</v>
      </c>
      <c r="W4150" s="0">
        <f t="shared" si="64"/>
        <v>56150.361882219026</v>
      </c>
    </row>
    <row r="4151">
      <c r="A4151" s="0">
        <v>101.64375</v>
      </c>
      <c r="B4151" s="0">
        <v>206.240387</v>
      </c>
      <c r="C4151" s="0">
        <v>-52551.304687</v>
      </c>
      <c r="D4151" s="0">
        <v>19754.96875</v>
      </c>
      <c r="E4151" s="0">
        <v>-0.088872</v>
      </c>
      <c r="F4151" s="0">
        <v>9.983899</v>
      </c>
      <c r="G4151" s="0">
        <v>-0.003243</v>
      </c>
      <c r="H4151" s="0">
        <v>0.05019</v>
      </c>
      <c r="I4151" s="0">
        <v>0.011522</v>
      </c>
      <c r="J4151" s="0">
        <v>-0.021867</v>
      </c>
      <c r="K4151" s="0">
        <v>1014.709961</v>
      </c>
      <c r="L4151" s="0">
        <v>37.813789</v>
      </c>
      <c r="W4151" s="0">
        <f t="shared" si="64"/>
        <v>56142.1494931982</v>
      </c>
    </row>
    <row r="4152">
      <c r="A4152" s="0">
        <v>101.655</v>
      </c>
      <c r="B4152" s="0">
        <v>148.698776</v>
      </c>
      <c r="C4152" s="0">
        <v>-52570.578125</v>
      </c>
      <c r="D4152" s="0">
        <v>19677.783203</v>
      </c>
      <c r="E4152" s="0">
        <v>-0.082639</v>
      </c>
      <c r="F4152" s="0">
        <v>9.984948</v>
      </c>
      <c r="G4152" s="0">
        <v>-0.000651</v>
      </c>
      <c r="H4152" s="0">
        <v>0.038047</v>
      </c>
      <c r="I4152" s="0">
        <v>0.009482</v>
      </c>
      <c r="J4152" s="0">
        <v>-0.016629</v>
      </c>
      <c r="K4152" s="0">
        <v>1014.709961</v>
      </c>
      <c r="L4152" s="0">
        <v>37.813789</v>
      </c>
      <c r="W4152" s="0">
        <f t="shared" si="64"/>
        <v>56132.9043209683</v>
      </c>
    </row>
    <row r="4153">
      <c r="A4153" s="0">
        <v>101.66625</v>
      </c>
      <c r="B4153" s="0">
        <v>123.65696</v>
      </c>
      <c r="C4153" s="0">
        <v>-52556.921875</v>
      </c>
      <c r="D4153" s="0">
        <v>19704.521484</v>
      </c>
      <c r="E4153" s="0">
        <v>-0.07604</v>
      </c>
      <c r="F4153" s="0">
        <v>9.978208</v>
      </c>
      <c r="G4153" s="0">
        <v>-0.011934</v>
      </c>
      <c r="H4153" s="0">
        <v>0.028624</v>
      </c>
      <c r="I4153" s="0">
        <v>0.008771</v>
      </c>
      <c r="J4153" s="0">
        <v>-0.013142</v>
      </c>
      <c r="K4153" s="0">
        <v>1014.709961</v>
      </c>
      <c r="L4153" s="0">
        <v>37.813789</v>
      </c>
      <c r="W4153" s="0">
        <f t="shared" si="64"/>
        <v>56129.435191635661</v>
      </c>
    </row>
    <row r="4154">
      <c r="A4154" s="0">
        <v>101.6775</v>
      </c>
      <c r="B4154" s="0">
        <v>190.489166</v>
      </c>
      <c r="C4154" s="0">
        <v>-52564.621094</v>
      </c>
      <c r="D4154" s="0">
        <v>19647.171875</v>
      </c>
      <c r="E4154" s="0">
        <v>-0.08695</v>
      </c>
      <c r="F4154" s="0">
        <v>9.971098</v>
      </c>
      <c r="G4154" s="0">
        <v>-0.015221</v>
      </c>
      <c r="H4154" s="0">
        <v>0.016928</v>
      </c>
      <c r="I4154" s="0">
        <v>0.00686</v>
      </c>
      <c r="J4154" s="0">
        <v>-0.010249</v>
      </c>
      <c r="K4154" s="0">
        <v>1014.709961</v>
      </c>
      <c r="L4154" s="0">
        <v>37.813789</v>
      </c>
      <c r="W4154" s="0">
        <f t="shared" si="64"/>
        <v>56116.726914209314</v>
      </c>
    </row>
    <row r="4155">
      <c r="A4155" s="0">
        <v>101.68875</v>
      </c>
      <c r="B4155" s="0">
        <v>189.644012</v>
      </c>
      <c r="C4155" s="0">
        <v>-52539.945312</v>
      </c>
      <c r="D4155" s="0">
        <v>19656.279297</v>
      </c>
      <c r="E4155" s="0">
        <v>-0.078044</v>
      </c>
      <c r="F4155" s="0">
        <v>9.972946</v>
      </c>
      <c r="G4155" s="0">
        <v>-0.003947</v>
      </c>
      <c r="H4155" s="0">
        <v>-0.003266</v>
      </c>
      <c r="I4155" s="0">
        <v>0.00396</v>
      </c>
      <c r="J4155" s="0">
        <v>-0.003672</v>
      </c>
      <c r="K4155" s="0">
        <v>1014.709961</v>
      </c>
      <c r="L4155" s="0">
        <v>37.813789</v>
      </c>
      <c r="W4155" s="0">
        <f t="shared" si="64"/>
        <v>56096.801459984417</v>
      </c>
    </row>
    <row r="4156">
      <c r="A4156" s="0">
        <v>101.7</v>
      </c>
      <c r="B4156" s="0">
        <v>216.654938</v>
      </c>
      <c r="C4156" s="0">
        <v>-52566.125</v>
      </c>
      <c r="D4156" s="0">
        <v>19805.972656</v>
      </c>
      <c r="E4156" s="0">
        <v>-0.080376</v>
      </c>
      <c r="F4156" s="0">
        <v>9.969129</v>
      </c>
      <c r="G4156" s="0">
        <v>0.003277</v>
      </c>
      <c r="H4156" s="0">
        <v>-0.015462</v>
      </c>
      <c r="I4156" s="0">
        <v>0.003103</v>
      </c>
      <c r="J4156" s="0">
        <v>-0.001148</v>
      </c>
      <c r="K4156" s="0">
        <v>1014.709961</v>
      </c>
      <c r="L4156" s="0">
        <v>37.816132</v>
      </c>
      <c r="W4156" s="0">
        <f t="shared" si="64"/>
        <v>56174.024154657149</v>
      </c>
    </row>
    <row r="4157">
      <c r="A4157" s="0">
        <v>101.71125</v>
      </c>
      <c r="B4157" s="0">
        <v>273.87265</v>
      </c>
      <c r="C4157" s="0">
        <v>-52526.652344</v>
      </c>
      <c r="D4157" s="0">
        <v>19634.351562</v>
      </c>
      <c r="E4157" s="0">
        <v>-0.076066</v>
      </c>
      <c r="F4157" s="0">
        <v>9.972379</v>
      </c>
      <c r="G4157" s="0">
        <v>-0.005075</v>
      </c>
      <c r="H4157" s="0">
        <v>-0.01773</v>
      </c>
      <c r="I4157" s="0">
        <v>0.002077</v>
      </c>
      <c r="J4157" s="0">
        <v>0.000674</v>
      </c>
      <c r="K4157" s="0">
        <v>1014.709961</v>
      </c>
      <c r="L4157" s="0">
        <v>37.816132</v>
      </c>
      <c r="W4157" s="0">
        <f t="shared" si="64"/>
        <v>56077.018233462368</v>
      </c>
    </row>
    <row r="4158">
      <c r="A4158" s="0">
        <v>101.7225</v>
      </c>
      <c r="B4158" s="0">
        <v>178.771912</v>
      </c>
      <c r="C4158" s="0">
        <v>-52538.234375</v>
      </c>
      <c r="D4158" s="0">
        <v>19827.103516</v>
      </c>
      <c r="E4158" s="0">
        <v>-0.068089</v>
      </c>
      <c r="F4158" s="0">
        <v>9.972424</v>
      </c>
      <c r="G4158" s="0">
        <v>-0.003112</v>
      </c>
      <c r="H4158" s="0">
        <v>-0.025072</v>
      </c>
      <c r="I4158" s="0">
        <v>0.001409</v>
      </c>
      <c r="J4158" s="0">
        <v>0.000887</v>
      </c>
      <c r="K4158" s="0">
        <v>1014.709961</v>
      </c>
      <c r="L4158" s="0">
        <v>37.816132</v>
      </c>
      <c r="W4158" s="0">
        <f t="shared" si="64"/>
        <v>56155.249660856563</v>
      </c>
    </row>
    <row r="4159">
      <c r="A4159" s="0">
        <v>101.73375</v>
      </c>
      <c r="B4159" s="0">
        <v>147.310165</v>
      </c>
      <c r="C4159" s="0">
        <v>-52527.421875</v>
      </c>
      <c r="D4159" s="0">
        <v>19869.320312</v>
      </c>
      <c r="E4159" s="0">
        <v>-0.06721</v>
      </c>
      <c r="F4159" s="0">
        <v>9.963964</v>
      </c>
      <c r="G4159" s="0">
        <v>-0.012877</v>
      </c>
      <c r="H4159" s="0">
        <v>-0.031088</v>
      </c>
      <c r="I4159" s="0">
        <v>0.000264</v>
      </c>
      <c r="J4159" s="0">
        <v>0.001011</v>
      </c>
      <c r="K4159" s="0">
        <v>1014.709961</v>
      </c>
      <c r="L4159" s="0">
        <v>37.816132</v>
      </c>
      <c r="W4159" s="0">
        <f t="shared" si="64"/>
        <v>56159.964732715038</v>
      </c>
    </row>
    <row r="4160">
      <c r="A4160" s="0">
        <v>101.745</v>
      </c>
      <c r="B4160" s="0">
        <v>167.005371</v>
      </c>
      <c r="C4160" s="0">
        <v>-52538.195312</v>
      </c>
      <c r="D4160" s="0">
        <v>19820.712891</v>
      </c>
      <c r="E4160" s="0">
        <v>-0.085345</v>
      </c>
      <c r="F4160" s="0">
        <v>9.969009</v>
      </c>
      <c r="G4160" s="0">
        <v>0.0022</v>
      </c>
      <c r="H4160" s="0">
        <v>-0.033682</v>
      </c>
      <c r="I4160" s="0">
        <v>-0.000453</v>
      </c>
      <c r="J4160" s="0">
        <v>-0.000437</v>
      </c>
      <c r="K4160" s="0">
        <v>1014.709961</v>
      </c>
      <c r="L4160" s="0">
        <v>37.816132</v>
      </c>
      <c r="W4160" s="0">
        <f t="shared" si="64"/>
        <v>56152.920822903376</v>
      </c>
    </row>
    <row r="4161">
      <c r="A4161" s="0">
        <v>101.75625</v>
      </c>
      <c r="B4161" s="0">
        <v>132.177444</v>
      </c>
      <c r="C4161" s="0">
        <v>-52531.894531</v>
      </c>
      <c r="D4161" s="0">
        <v>19622.341797</v>
      </c>
      <c r="E4161" s="0">
        <v>-0.079347</v>
      </c>
      <c r="F4161" s="0">
        <v>9.980109</v>
      </c>
      <c r="G4161" s="0">
        <v>-0.006606</v>
      </c>
      <c r="H4161" s="0">
        <v>-0.033566</v>
      </c>
      <c r="I4161" s="0">
        <v>5.96576E-05</v>
      </c>
      <c r="J4161" s="0">
        <v>-0.001496</v>
      </c>
      <c r="K4161" s="0">
        <v>1014.709961</v>
      </c>
      <c r="L4161" s="0">
        <v>37.816132</v>
      </c>
      <c r="W4161" s="0">
        <f t="shared" si="64"/>
        <v>56077.212051698</v>
      </c>
    </row>
    <row r="4162">
      <c r="A4162" s="0">
        <v>101.7675</v>
      </c>
      <c r="B4162" s="0">
        <v>97.228149</v>
      </c>
      <c r="C4162" s="0">
        <v>-52510.324219</v>
      </c>
      <c r="D4162" s="0">
        <v>19714.458984</v>
      </c>
      <c r="E4162" s="0">
        <v>-0.078202</v>
      </c>
      <c r="F4162" s="0">
        <v>9.968013</v>
      </c>
      <c r="G4162" s="0">
        <v>0.002511</v>
      </c>
      <c r="H4162" s="0">
        <v>-0.027164</v>
      </c>
      <c r="I4162" s="0">
        <v>0.000751</v>
      </c>
      <c r="J4162" s="0">
        <v>-0.003972</v>
      </c>
      <c r="K4162" s="0">
        <v>1014.709961</v>
      </c>
      <c r="L4162" s="0">
        <v>37.816132</v>
      </c>
      <c r="W4162" s="0">
        <f ref="W4162:W4225" t="shared" si="65">SQRT((B4162)^2+(C4162)^2+(D4162)^2)</f>
        <v>56089.245813518246</v>
      </c>
    </row>
    <row r="4163">
      <c r="A4163" s="0">
        <v>101.77875</v>
      </c>
      <c r="B4163" s="0">
        <v>89.772949</v>
      </c>
      <c r="C4163" s="0">
        <v>-52533.75</v>
      </c>
      <c r="D4163" s="0">
        <v>19623.332031</v>
      </c>
      <c r="E4163" s="0">
        <v>-0.076343</v>
      </c>
      <c r="F4163" s="0">
        <v>9.98329</v>
      </c>
      <c r="G4163" s="0">
        <v>-0.002585</v>
      </c>
      <c r="H4163" s="0">
        <v>-0.020926</v>
      </c>
      <c r="I4163" s="0">
        <v>0.00164</v>
      </c>
      <c r="J4163" s="0">
        <v>-0.007007</v>
      </c>
      <c r="K4163" s="0">
        <v>1014.709961</v>
      </c>
      <c r="L4163" s="0">
        <v>37.816132</v>
      </c>
      <c r="W4163" s="0">
        <f t="shared" si="65"/>
        <v>56079.212799786546</v>
      </c>
    </row>
    <row r="4164">
      <c r="A4164" s="0">
        <v>101.79</v>
      </c>
      <c r="B4164" s="0">
        <v>150.027145</v>
      </c>
      <c r="C4164" s="0">
        <v>-52554.316406</v>
      </c>
      <c r="D4164" s="0">
        <v>19774.115234</v>
      </c>
      <c r="E4164" s="0">
        <v>-0.066413</v>
      </c>
      <c r="F4164" s="0">
        <v>9.983014</v>
      </c>
      <c r="G4164" s="0">
        <v>-0.004885</v>
      </c>
      <c r="H4164" s="0">
        <v>-0.01031</v>
      </c>
      <c r="I4164" s="0">
        <v>0.003008</v>
      </c>
      <c r="J4164" s="0">
        <v>-0.006991</v>
      </c>
      <c r="K4164" s="0">
        <v>1014.709961</v>
      </c>
      <c r="L4164" s="0">
        <v>37.816132</v>
      </c>
      <c r="W4164" s="0">
        <f t="shared" si="65"/>
        <v>56151.529937604624</v>
      </c>
    </row>
    <row r="4165">
      <c r="A4165" s="0">
        <v>101.80125</v>
      </c>
      <c r="B4165" s="0">
        <v>112.699631</v>
      </c>
      <c r="C4165" s="0">
        <v>-52554.03125</v>
      </c>
      <c r="D4165" s="0">
        <v>19742.798828</v>
      </c>
      <c r="E4165" s="0">
        <v>-0.074125</v>
      </c>
      <c r="F4165" s="0">
        <v>9.964475</v>
      </c>
      <c r="G4165" s="0">
        <v>-0.012078</v>
      </c>
      <c r="H4165" s="0">
        <v>0.00016</v>
      </c>
      <c r="I4165" s="0">
        <v>0.00383</v>
      </c>
      <c r="J4165" s="0">
        <v>-0.012082</v>
      </c>
      <c r="K4165" s="0">
        <v>1014.699951</v>
      </c>
      <c r="L4165" s="0">
        <v>37.818672</v>
      </c>
      <c r="W4165" s="0">
        <f t="shared" si="65"/>
        <v>56140.1550353727</v>
      </c>
    </row>
    <row r="4166">
      <c r="A4166" s="0">
        <v>101.8125</v>
      </c>
      <c r="B4166" s="0">
        <v>315.05011</v>
      </c>
      <c r="C4166" s="0">
        <v>-52552.816406</v>
      </c>
      <c r="D4166" s="0">
        <v>19828.742187</v>
      </c>
      <c r="E4166" s="0">
        <v>-0.089291</v>
      </c>
      <c r="F4166" s="0">
        <v>9.977318</v>
      </c>
      <c r="G4166" s="0">
        <v>0.001518</v>
      </c>
      <c r="H4166" s="0">
        <v>0.011792</v>
      </c>
      <c r="I4166" s="0">
        <v>0.004763</v>
      </c>
      <c r="J4166" s="0">
        <v>-0.013286</v>
      </c>
      <c r="K4166" s="0">
        <v>1014.699951</v>
      </c>
      <c r="L4166" s="0">
        <v>37.818672</v>
      </c>
      <c r="W4166" s="0">
        <f t="shared" si="65"/>
        <v>56170.07019305804</v>
      </c>
    </row>
    <row r="4167">
      <c r="A4167" s="0">
        <v>101.82375</v>
      </c>
      <c r="B4167" s="0">
        <v>122.297707</v>
      </c>
      <c r="C4167" s="0">
        <v>-52559.289062</v>
      </c>
      <c r="D4167" s="0">
        <v>19827.822266</v>
      </c>
      <c r="E4167" s="0">
        <v>-0.082</v>
      </c>
      <c r="F4167" s="0">
        <v>9.982617</v>
      </c>
      <c r="G4167" s="0">
        <v>-0.006241</v>
      </c>
      <c r="H4167" s="0">
        <v>0.023889</v>
      </c>
      <c r="I4167" s="0">
        <v>0.006962</v>
      </c>
      <c r="J4167" s="0">
        <v>-0.014516</v>
      </c>
      <c r="K4167" s="0">
        <v>1014.699951</v>
      </c>
      <c r="L4167" s="0">
        <v>37.818672</v>
      </c>
      <c r="W4167" s="0">
        <f t="shared" si="65"/>
        <v>56175.051039087593</v>
      </c>
    </row>
    <row r="4168">
      <c r="A4168" s="0">
        <v>101.835</v>
      </c>
      <c r="B4168" s="0">
        <v>136.312271</v>
      </c>
      <c r="C4168" s="0">
        <v>-52549.199219</v>
      </c>
      <c r="D4168" s="0">
        <v>19779.730469</v>
      </c>
      <c r="E4168" s="0">
        <v>-0.074471</v>
      </c>
      <c r="F4168" s="0">
        <v>9.971684</v>
      </c>
      <c r="G4168" s="0">
        <v>-0.013045</v>
      </c>
      <c r="H4168" s="0">
        <v>0.038647</v>
      </c>
      <c r="I4168" s="0">
        <v>0.008291</v>
      </c>
      <c r="J4168" s="0">
        <v>-0.018926</v>
      </c>
      <c r="K4168" s="0">
        <v>1014.699951</v>
      </c>
      <c r="L4168" s="0">
        <v>37.818672</v>
      </c>
      <c r="W4168" s="0">
        <f t="shared" si="65"/>
        <v>56148.683484296074</v>
      </c>
    </row>
    <row r="4169">
      <c r="A4169" s="0">
        <v>101.84625</v>
      </c>
      <c r="B4169" s="0">
        <v>74.663231</v>
      </c>
      <c r="C4169" s="0">
        <v>-52534.378906</v>
      </c>
      <c r="D4169" s="0">
        <v>19764.900391</v>
      </c>
      <c r="E4169" s="0">
        <v>-0.073165</v>
      </c>
      <c r="F4169" s="0">
        <v>9.975008</v>
      </c>
      <c r="G4169" s="0">
        <v>-0.013407</v>
      </c>
      <c r="H4169" s="0">
        <v>0.047921</v>
      </c>
      <c r="I4169" s="0">
        <v>0.011003</v>
      </c>
      <c r="J4169" s="0">
        <v>-0.019519</v>
      </c>
      <c r="K4169" s="0">
        <v>1014.699951</v>
      </c>
      <c r="L4169" s="0">
        <v>37.818672</v>
      </c>
      <c r="W4169" s="0">
        <f t="shared" si="65"/>
        <v>56129.47380034301</v>
      </c>
    </row>
    <row r="4170">
      <c r="A4170" s="0">
        <v>101.8575</v>
      </c>
      <c r="B4170" s="0">
        <v>215.46727</v>
      </c>
      <c r="C4170" s="0">
        <v>-52550.976562</v>
      </c>
      <c r="D4170" s="0">
        <v>19823.705078</v>
      </c>
      <c r="E4170" s="0">
        <v>-0.07035</v>
      </c>
      <c r="F4170" s="0">
        <v>9.977654</v>
      </c>
      <c r="G4170" s="0">
        <v>-0.002626</v>
      </c>
      <c r="H4170" s="0">
        <v>0.059356</v>
      </c>
      <c r="I4170" s="0">
        <v>0.012641</v>
      </c>
      <c r="J4170" s="0">
        <v>-0.023283</v>
      </c>
      <c r="K4170" s="0">
        <v>1014.699951</v>
      </c>
      <c r="L4170" s="0">
        <v>37.818672</v>
      </c>
      <c r="W4170" s="0">
        <f t="shared" si="65"/>
        <v>56166.100512531913</v>
      </c>
    </row>
    <row r="4171">
      <c r="A4171" s="0">
        <v>101.86875</v>
      </c>
      <c r="B4171" s="0">
        <v>253.684036</v>
      </c>
      <c r="C4171" s="0">
        <v>-52544.613281</v>
      </c>
      <c r="D4171" s="0">
        <v>19720.064453</v>
      </c>
      <c r="E4171" s="0">
        <v>-0.063589</v>
      </c>
      <c r="F4171" s="0">
        <v>9.967901</v>
      </c>
      <c r="G4171" s="0">
        <v>-0.014026</v>
      </c>
      <c r="H4171" s="0">
        <v>0.063502</v>
      </c>
      <c r="I4171" s="0">
        <v>0.012558</v>
      </c>
      <c r="J4171" s="0">
        <v>-0.025428</v>
      </c>
      <c r="K4171" s="0">
        <v>1014.699951</v>
      </c>
      <c r="L4171" s="0">
        <v>37.818672</v>
      </c>
      <c r="W4171" s="0">
        <f t="shared" si="65"/>
        <v>56123.806735381353</v>
      </c>
    </row>
    <row r="4172">
      <c r="A4172" s="0">
        <v>101.88</v>
      </c>
      <c r="B4172" s="0">
        <v>162.739853</v>
      </c>
      <c r="C4172" s="0">
        <v>-52557.703125</v>
      </c>
      <c r="D4172" s="0">
        <v>19806.988281</v>
      </c>
      <c r="E4172" s="0">
        <v>-0.080308</v>
      </c>
      <c r="F4172" s="0">
        <v>9.979698</v>
      </c>
      <c r="G4172" s="0">
        <v>0.000933</v>
      </c>
      <c r="H4172" s="0">
        <v>0.063515</v>
      </c>
      <c r="I4172" s="0">
        <v>0.013878</v>
      </c>
      <c r="J4172" s="0">
        <v>-0.025505</v>
      </c>
      <c r="K4172" s="0">
        <v>1014.699951</v>
      </c>
      <c r="L4172" s="0">
        <v>37.818672</v>
      </c>
      <c r="W4172" s="0">
        <f t="shared" si="65"/>
        <v>56166.31932750321</v>
      </c>
    </row>
    <row r="4173">
      <c r="A4173" s="0">
        <v>101.89125</v>
      </c>
      <c r="B4173" s="0">
        <v>159.541107</v>
      </c>
      <c r="C4173" s="0">
        <v>-52550.25</v>
      </c>
      <c r="D4173" s="0">
        <v>19849.320312</v>
      </c>
      <c r="E4173" s="0">
        <v>-0.087095</v>
      </c>
      <c r="F4173" s="0">
        <v>9.967162</v>
      </c>
      <c r="G4173" s="0">
        <v>-0.009154</v>
      </c>
      <c r="H4173" s="0">
        <v>0.05785</v>
      </c>
      <c r="I4173" s="0">
        <v>0.012466</v>
      </c>
      <c r="J4173" s="0">
        <v>-0.024724</v>
      </c>
      <c r="K4173" s="0">
        <v>1014.699951</v>
      </c>
      <c r="L4173" s="0">
        <v>37.818672</v>
      </c>
      <c r="W4173" s="0">
        <f t="shared" si="65"/>
        <v>56174.280104650192</v>
      </c>
    </row>
    <row r="4174">
      <c r="A4174" s="0">
        <v>101.9025</v>
      </c>
      <c r="B4174" s="0">
        <v>195.527237</v>
      </c>
      <c r="C4174" s="0">
        <v>-52524.4375</v>
      </c>
      <c r="D4174" s="0">
        <v>19862.917969</v>
      </c>
      <c r="E4174" s="0">
        <v>-0.064545</v>
      </c>
      <c r="F4174" s="0">
        <v>9.973167</v>
      </c>
      <c r="G4174" s="0">
        <v>0.000829</v>
      </c>
      <c r="H4174" s="0">
        <v>0.057841</v>
      </c>
      <c r="I4174" s="0">
        <v>0.011777</v>
      </c>
      <c r="J4174" s="0">
        <v>-0.023222</v>
      </c>
      <c r="K4174" s="0">
        <v>1014.73999</v>
      </c>
      <c r="L4174" s="0">
        <v>37.823555</v>
      </c>
      <c r="W4174" s="0">
        <f t="shared" si="65"/>
        <v>56155.055656948985</v>
      </c>
    </row>
    <row r="4175">
      <c r="A4175" s="0">
        <v>101.91375</v>
      </c>
      <c r="B4175" s="0">
        <v>150.283752</v>
      </c>
      <c r="C4175" s="0">
        <v>-52528.613281</v>
      </c>
      <c r="D4175" s="0">
        <v>19858.580078</v>
      </c>
      <c r="E4175" s="0">
        <v>-0.075253</v>
      </c>
      <c r="F4175" s="0">
        <v>9.97366</v>
      </c>
      <c r="G4175" s="0">
        <v>-0.008998</v>
      </c>
      <c r="H4175" s="0">
        <v>0.051723</v>
      </c>
      <c r="I4175" s="0">
        <v>0.011151</v>
      </c>
      <c r="J4175" s="0">
        <v>-0.021762</v>
      </c>
      <c r="K4175" s="0">
        <v>1014.73999</v>
      </c>
      <c r="L4175" s="0">
        <v>37.823555</v>
      </c>
      <c r="W4175" s="0">
        <f t="shared" si="65"/>
        <v>56157.288050130257</v>
      </c>
    </row>
    <row r="4176">
      <c r="A4176" s="0">
        <v>101.925</v>
      </c>
      <c r="B4176" s="0">
        <v>18.547329</v>
      </c>
      <c r="C4176" s="0">
        <v>-52542.003906</v>
      </c>
      <c r="D4176" s="0">
        <v>19869.341797</v>
      </c>
      <c r="E4176" s="0">
        <v>-0.075983</v>
      </c>
      <c r="F4176" s="0">
        <v>9.965888</v>
      </c>
      <c r="G4176" s="0">
        <v>-0.00383</v>
      </c>
      <c r="H4176" s="0">
        <v>0.042275</v>
      </c>
      <c r="I4176" s="0">
        <v>0.010372</v>
      </c>
      <c r="J4176" s="0">
        <v>-0.017672</v>
      </c>
      <c r="K4176" s="0">
        <v>1014.73999</v>
      </c>
      <c r="L4176" s="0">
        <v>37.823555</v>
      </c>
      <c r="W4176" s="0">
        <f t="shared" si="65"/>
        <v>56173.421312107588</v>
      </c>
    </row>
    <row r="4177">
      <c r="A4177" s="0">
        <v>101.93625</v>
      </c>
      <c r="B4177" s="0">
        <v>168.372391</v>
      </c>
      <c r="C4177" s="0">
        <v>-52549.023437</v>
      </c>
      <c r="D4177" s="0">
        <v>19795.800781</v>
      </c>
      <c r="E4177" s="0">
        <v>-0.075617</v>
      </c>
      <c r="F4177" s="0">
        <v>9.97185</v>
      </c>
      <c r="G4177" s="0">
        <v>-0.015525</v>
      </c>
      <c r="H4177" s="0">
        <v>0.025243</v>
      </c>
      <c r="I4177" s="0">
        <v>0.008845</v>
      </c>
      <c r="J4177" s="0">
        <v>-0.013116</v>
      </c>
      <c r="K4177" s="0">
        <v>1014.73999</v>
      </c>
      <c r="L4177" s="0">
        <v>37.823555</v>
      </c>
      <c r="W4177" s="0">
        <f t="shared" si="65"/>
        <v>56154.269134282811</v>
      </c>
    </row>
    <row r="4178">
      <c r="A4178" s="0">
        <v>101.9475</v>
      </c>
      <c r="B4178" s="0">
        <v>194.348007</v>
      </c>
      <c r="C4178" s="0">
        <v>-52543.914062</v>
      </c>
      <c r="D4178" s="0">
        <v>19850.332031</v>
      </c>
      <c r="E4178" s="0">
        <v>-0.07375</v>
      </c>
      <c r="F4178" s="0">
        <v>9.973407</v>
      </c>
      <c r="G4178" s="0">
        <v>-0.005427</v>
      </c>
      <c r="H4178" s="0">
        <v>0.011885</v>
      </c>
      <c r="I4178" s="0">
        <v>0.00615</v>
      </c>
      <c r="J4178" s="0">
        <v>-0.009307</v>
      </c>
      <c r="K4178" s="0">
        <v>1014.73999</v>
      </c>
      <c r="L4178" s="0">
        <v>37.823555</v>
      </c>
      <c r="W4178" s="0">
        <f t="shared" si="65"/>
        <v>56168.820157126422</v>
      </c>
    </row>
    <row r="4179">
      <c r="A4179" s="0">
        <v>101.95875</v>
      </c>
      <c r="B4179" s="0">
        <v>146.665054</v>
      </c>
      <c r="C4179" s="0">
        <v>-52561.03125</v>
      </c>
      <c r="D4179" s="0">
        <v>19756.78125</v>
      </c>
      <c r="E4179" s="0">
        <v>-0.078047</v>
      </c>
      <c r="F4179" s="0">
        <v>9.979445</v>
      </c>
      <c r="G4179" s="0">
        <v>-0.006329</v>
      </c>
      <c r="H4179" s="0">
        <v>-0.001591</v>
      </c>
      <c r="I4179" s="0">
        <v>0.003949</v>
      </c>
      <c r="J4179" s="0">
        <v>-0.005141</v>
      </c>
      <c r="K4179" s="0">
        <v>1014.73999</v>
      </c>
      <c r="L4179" s="0">
        <v>37.823555</v>
      </c>
      <c r="W4179" s="0">
        <f t="shared" si="65"/>
        <v>56151.704533895434</v>
      </c>
    </row>
    <row r="4180">
      <c r="A4180" s="0">
        <v>101.97</v>
      </c>
      <c r="B4180" s="0">
        <v>191.442627</v>
      </c>
      <c r="C4180" s="0">
        <v>-52542.789062</v>
      </c>
      <c r="D4180" s="0">
        <v>19741.832031</v>
      </c>
      <c r="E4180" s="0">
        <v>-0.09082</v>
      </c>
      <c r="F4180" s="0">
        <v>9.967914</v>
      </c>
      <c r="G4180" s="0">
        <v>-0.015038</v>
      </c>
      <c r="H4180" s="0">
        <v>-0.010369</v>
      </c>
      <c r="I4180" s="0">
        <v>0.002678</v>
      </c>
      <c r="J4180" s="0">
        <v>-0.003569</v>
      </c>
      <c r="K4180" s="0">
        <v>1014.73999</v>
      </c>
      <c r="L4180" s="0">
        <v>37.823555</v>
      </c>
      <c r="W4180" s="0">
        <f t="shared" si="65"/>
        <v>56129.504403953877</v>
      </c>
    </row>
    <row r="4181">
      <c r="A4181" s="0">
        <v>101.98125</v>
      </c>
      <c r="B4181" s="0">
        <v>126.739914</v>
      </c>
      <c r="C4181" s="0">
        <v>-52559.109375</v>
      </c>
      <c r="D4181" s="0">
        <v>19744.0625</v>
      </c>
      <c r="E4181" s="0">
        <v>-0.075892</v>
      </c>
      <c r="F4181" s="0">
        <v>9.973745</v>
      </c>
      <c r="G4181" s="0">
        <v>-0.001447</v>
      </c>
      <c r="H4181" s="0">
        <v>-0.019108</v>
      </c>
      <c r="I4181" s="0">
        <v>0.003101</v>
      </c>
      <c r="J4181" s="0">
        <v>0.001548</v>
      </c>
      <c r="K4181" s="0">
        <v>1014.73999</v>
      </c>
      <c r="L4181" s="0">
        <v>37.823555</v>
      </c>
      <c r="W4181" s="0">
        <f t="shared" si="65"/>
        <v>56145.3831165388</v>
      </c>
    </row>
    <row r="4182">
      <c r="A4182" s="0">
        <v>101.9925</v>
      </c>
      <c r="B4182" s="0">
        <v>177.872925</v>
      </c>
      <c r="C4182" s="0">
        <v>-52546.050781</v>
      </c>
      <c r="D4182" s="0">
        <v>19816.806641</v>
      </c>
      <c r="E4182" s="0">
        <v>-0.068739</v>
      </c>
      <c r="F4182" s="0">
        <v>9.969429</v>
      </c>
      <c r="G4182" s="0">
        <v>-0.00515</v>
      </c>
      <c r="H4182" s="0">
        <v>-0.024751</v>
      </c>
      <c r="I4182" s="0">
        <v>0.001635</v>
      </c>
      <c r="J4182" s="0">
        <v>0.002312</v>
      </c>
      <c r="K4182" s="0">
        <v>1014.73999</v>
      </c>
      <c r="L4182" s="0">
        <v>37.823555</v>
      </c>
      <c r="W4182" s="0">
        <f t="shared" si="65"/>
        <v>56158.925531954941</v>
      </c>
    </row>
    <row r="4183">
      <c r="A4183" s="0">
        <v>102.00375</v>
      </c>
      <c r="B4183" s="0">
        <v>222.12825</v>
      </c>
      <c r="C4183" s="0">
        <v>-52548.667969</v>
      </c>
      <c r="D4183" s="0">
        <v>19699.595703</v>
      </c>
      <c r="E4183" s="0">
        <v>-0.084153</v>
      </c>
      <c r="F4183" s="0">
        <v>9.975538</v>
      </c>
      <c r="G4183" s="0">
        <v>0.000649</v>
      </c>
      <c r="H4183" s="0">
        <v>-0.027921</v>
      </c>
      <c r="I4183" s="0">
        <v>4.696799E-05</v>
      </c>
      <c r="J4183" s="0">
        <v>0.000979</v>
      </c>
      <c r="K4183" s="0">
        <v>1014.699951</v>
      </c>
      <c r="L4183" s="0">
        <v>37.825897</v>
      </c>
      <c r="W4183" s="0">
        <f t="shared" si="65"/>
        <v>56120.28080059214</v>
      </c>
    </row>
    <row r="4184">
      <c r="A4184" s="0">
        <v>102.015</v>
      </c>
      <c r="B4184" s="0">
        <v>229.945084</v>
      </c>
      <c r="C4184" s="0">
        <v>-52556.070312</v>
      </c>
      <c r="D4184" s="0">
        <v>19726.589844</v>
      </c>
      <c r="E4184" s="0">
        <v>-0.074119</v>
      </c>
      <c r="F4184" s="0">
        <v>9.981309</v>
      </c>
      <c r="G4184" s="0">
        <v>0.001299</v>
      </c>
      <c r="H4184" s="0">
        <v>-0.030979</v>
      </c>
      <c r="I4184" s="0">
        <v>0.000154</v>
      </c>
      <c r="J4184" s="0">
        <v>-0.000522</v>
      </c>
      <c r="K4184" s="0">
        <v>1014.699951</v>
      </c>
      <c r="L4184" s="0">
        <v>37.825897</v>
      </c>
      <c r="W4184" s="0">
        <f t="shared" si="65"/>
        <v>56136.723704318087</v>
      </c>
    </row>
    <row r="4185">
      <c r="A4185" s="0">
        <v>102.02625</v>
      </c>
      <c r="B4185" s="0">
        <v>248.47757</v>
      </c>
      <c r="C4185" s="0">
        <v>-52557.132812</v>
      </c>
      <c r="D4185" s="0">
        <v>19721.427734</v>
      </c>
      <c r="E4185" s="0">
        <v>-0.074704</v>
      </c>
      <c r="F4185" s="0">
        <v>9.976539</v>
      </c>
      <c r="G4185" s="0">
        <v>-0.000115</v>
      </c>
      <c r="H4185" s="0">
        <v>-0.031395</v>
      </c>
      <c r="I4185" s="0">
        <v>0.000254</v>
      </c>
      <c r="J4185" s="0">
        <v>-0.002582</v>
      </c>
      <c r="K4185" s="0">
        <v>1014.699951</v>
      </c>
      <c r="L4185" s="0">
        <v>37.825897</v>
      </c>
      <c r="W4185" s="0">
        <f t="shared" si="65"/>
        <v>56135.983668128458</v>
      </c>
    </row>
    <row r="4186">
      <c r="A4186" s="0">
        <v>102.0375</v>
      </c>
      <c r="B4186" s="0">
        <v>196.218506</v>
      </c>
      <c r="C4186" s="0">
        <v>-52547.917969</v>
      </c>
      <c r="D4186" s="0">
        <v>19840.058594</v>
      </c>
      <c r="E4186" s="0">
        <v>-0.082259</v>
      </c>
      <c r="F4186" s="0">
        <v>9.974689</v>
      </c>
      <c r="G4186" s="0">
        <v>-0.025088</v>
      </c>
      <c r="H4186" s="0">
        <v>-0.025188</v>
      </c>
      <c r="I4186" s="0">
        <v>0.001381</v>
      </c>
      <c r="J4186" s="0">
        <v>-0.004493</v>
      </c>
      <c r="K4186" s="0">
        <v>1014.699951</v>
      </c>
      <c r="L4186" s="0">
        <v>37.825897</v>
      </c>
      <c r="W4186" s="0">
        <f t="shared" si="65"/>
        <v>56168.942571426458</v>
      </c>
    </row>
    <row r="4187">
      <c r="A4187" s="0">
        <v>102.04875</v>
      </c>
      <c r="B4187" s="0">
        <v>97.697243</v>
      </c>
      <c r="C4187" s="0">
        <v>-52545.847656</v>
      </c>
      <c r="D4187" s="0">
        <v>19895.818359</v>
      </c>
      <c r="E4187" s="0">
        <v>-0.081277</v>
      </c>
      <c r="F4187" s="0">
        <v>9.977374</v>
      </c>
      <c r="G4187" s="0">
        <v>-0.01029</v>
      </c>
      <c r="H4187" s="0">
        <v>-0.020855</v>
      </c>
      <c r="I4187" s="0">
        <v>0.001397</v>
      </c>
      <c r="J4187" s="0">
        <v>-0.005831</v>
      </c>
      <c r="K4187" s="0">
        <v>1014.699951</v>
      </c>
      <c r="L4187" s="0">
        <v>37.825897</v>
      </c>
      <c r="W4187" s="0">
        <f t="shared" si="65"/>
        <v>56186.46846717786</v>
      </c>
    </row>
    <row r="4188">
      <c r="A4188" s="0">
        <v>102.06</v>
      </c>
      <c r="B4188" s="0">
        <v>-52.671795</v>
      </c>
      <c r="C4188" s="0">
        <v>-52580.261719</v>
      </c>
      <c r="D4188" s="0">
        <v>19777.763672</v>
      </c>
      <c r="E4188" s="0">
        <v>-0.085796</v>
      </c>
      <c r="F4188" s="0">
        <v>9.983862</v>
      </c>
      <c r="G4188" s="0">
        <v>-0.012138</v>
      </c>
      <c r="H4188" s="0">
        <v>-0.010235</v>
      </c>
      <c r="I4188" s="0">
        <v>0.002861</v>
      </c>
      <c r="J4188" s="0">
        <v>-0.007175</v>
      </c>
      <c r="K4188" s="0">
        <v>1014.699951</v>
      </c>
      <c r="L4188" s="0">
        <v>37.825897</v>
      </c>
      <c r="W4188" s="0">
        <f t="shared" si="65"/>
        <v>56176.922598358913</v>
      </c>
    </row>
    <row r="4189">
      <c r="A4189" s="0">
        <v>102.07125</v>
      </c>
      <c r="B4189" s="0">
        <v>89.942398</v>
      </c>
      <c r="C4189" s="0">
        <v>-52556.152344</v>
      </c>
      <c r="D4189" s="0">
        <v>19728.378906</v>
      </c>
      <c r="E4189" s="0">
        <v>-0.094028</v>
      </c>
      <c r="F4189" s="0">
        <v>9.978684</v>
      </c>
      <c r="G4189" s="0">
        <v>-0.002877</v>
      </c>
      <c r="H4189" s="0">
        <v>0.001206</v>
      </c>
      <c r="I4189" s="0">
        <v>0.003973</v>
      </c>
      <c r="J4189" s="0">
        <v>-0.011136</v>
      </c>
      <c r="K4189" s="0">
        <v>1014.699951</v>
      </c>
      <c r="L4189" s="0">
        <v>37.825897</v>
      </c>
      <c r="W4189" s="0">
        <f t="shared" si="65"/>
        <v>56137.030319561796</v>
      </c>
    </row>
    <row r="4190">
      <c r="A4190" s="0">
        <v>102.0825</v>
      </c>
      <c r="B4190" s="0">
        <v>197.782562</v>
      </c>
      <c r="C4190" s="0">
        <v>-52568.015625</v>
      </c>
      <c r="D4190" s="0">
        <v>19846.898437</v>
      </c>
      <c r="E4190" s="0">
        <v>-0.081769</v>
      </c>
      <c r="F4190" s="0">
        <v>9.983435</v>
      </c>
      <c r="G4190" s="0">
        <v>-0.008166</v>
      </c>
      <c r="H4190" s="0">
        <v>0.015551</v>
      </c>
      <c r="I4190" s="0">
        <v>0.005484</v>
      </c>
      <c r="J4190" s="0">
        <v>-0.014309</v>
      </c>
      <c r="K4190" s="0">
        <v>1014.699951</v>
      </c>
      <c r="L4190" s="0">
        <v>37.825897</v>
      </c>
      <c r="W4190" s="0">
        <f t="shared" si="65"/>
        <v>56190.166063650926</v>
      </c>
    </row>
    <row r="4191">
      <c r="A4191" s="0">
        <v>102.09375</v>
      </c>
      <c r="B4191" s="0">
        <v>172.406677</v>
      </c>
      <c r="C4191" s="0">
        <v>-52565.234375</v>
      </c>
      <c r="D4191" s="0">
        <v>19726.65625</v>
      </c>
      <c r="E4191" s="0">
        <v>-0.071476</v>
      </c>
      <c r="F4191" s="0">
        <v>9.973607</v>
      </c>
      <c r="G4191" s="0">
        <v>0.001196</v>
      </c>
      <c r="H4191" s="0">
        <v>0.02447</v>
      </c>
      <c r="I4191" s="0">
        <v>0.006099</v>
      </c>
      <c r="J4191" s="0">
        <v>-0.015954</v>
      </c>
      <c r="K4191" s="0">
        <v>1014.699951</v>
      </c>
      <c r="L4191" s="0">
        <v>37.825897</v>
      </c>
      <c r="W4191" s="0">
        <f t="shared" si="65"/>
        <v>56145.120498282122</v>
      </c>
    </row>
    <row r="4192">
      <c r="A4192" s="0">
        <v>102.105</v>
      </c>
      <c r="B4192" s="0">
        <v>178.003662</v>
      </c>
      <c r="C4192" s="0">
        <v>-52546.546875</v>
      </c>
      <c r="D4192" s="0">
        <v>19835.166016</v>
      </c>
      <c r="E4192" s="0">
        <v>-0.068772</v>
      </c>
      <c r="F4192" s="0">
        <v>9.978754</v>
      </c>
      <c r="G4192" s="0">
        <v>0.004427</v>
      </c>
      <c r="H4192" s="0">
        <v>0.037502</v>
      </c>
      <c r="I4192" s="0">
        <v>0.00853</v>
      </c>
      <c r="J4192" s="0">
        <v>-0.016912</v>
      </c>
      <c r="K4192" s="0">
        <v>1014.679993</v>
      </c>
      <c r="L4192" s="0">
        <v>37.828438</v>
      </c>
      <c r="W4192" s="0">
        <f t="shared" si="65"/>
        <v>56165.871173449617</v>
      </c>
    </row>
    <row r="4193">
      <c r="A4193" s="0">
        <v>102.11625</v>
      </c>
      <c r="B4193" s="0">
        <v>208.718155</v>
      </c>
      <c r="C4193" s="0">
        <v>-52551.707031</v>
      </c>
      <c r="D4193" s="0">
        <v>19855.869141</v>
      </c>
      <c r="E4193" s="0">
        <v>-0.074221</v>
      </c>
      <c r="F4193" s="0">
        <v>9.973682</v>
      </c>
      <c r="G4193" s="0">
        <v>-0.019829</v>
      </c>
      <c r="H4193" s="0">
        <v>0.048517</v>
      </c>
      <c r="I4193" s="0">
        <v>0.009999</v>
      </c>
      <c r="J4193" s="0">
        <v>-0.020524</v>
      </c>
      <c r="K4193" s="0">
        <v>1014.679993</v>
      </c>
      <c r="L4193" s="0">
        <v>37.828438</v>
      </c>
      <c r="W4193" s="0">
        <f t="shared" si="65"/>
        <v>56178.118644938593</v>
      </c>
    </row>
    <row r="4194">
      <c r="A4194" s="0">
        <v>102.1275</v>
      </c>
      <c r="B4194" s="0">
        <v>245.947632</v>
      </c>
      <c r="C4194" s="0">
        <v>-52531.738281</v>
      </c>
      <c r="D4194" s="0">
        <v>19746.28125</v>
      </c>
      <c r="E4194" s="0">
        <v>-0.078446</v>
      </c>
      <c r="F4194" s="0">
        <v>9.979018</v>
      </c>
      <c r="G4194" s="0">
        <v>0.000843</v>
      </c>
      <c r="H4194" s="0">
        <v>0.057992</v>
      </c>
      <c r="I4194" s="0">
        <v>0.011472</v>
      </c>
      <c r="J4194" s="0">
        <v>-0.023038</v>
      </c>
      <c r="K4194" s="0">
        <v>1014.679993</v>
      </c>
      <c r="L4194" s="0">
        <v>37.828438</v>
      </c>
      <c r="W4194" s="0">
        <f t="shared" si="65"/>
        <v>56120.937628172862</v>
      </c>
    </row>
    <row r="4195">
      <c r="A4195" s="0">
        <v>102.13875</v>
      </c>
      <c r="B4195" s="0">
        <v>248.956345</v>
      </c>
      <c r="C4195" s="0">
        <v>-52583.136719</v>
      </c>
      <c r="D4195" s="0">
        <v>19784.300781</v>
      </c>
      <c r="E4195" s="0">
        <v>-0.0746</v>
      </c>
      <c r="F4195" s="0">
        <v>9.971459</v>
      </c>
      <c r="G4195" s="0">
        <v>-0.006708</v>
      </c>
      <c r="H4195" s="0">
        <v>0.059935</v>
      </c>
      <c r="I4195" s="0">
        <v>0.012616</v>
      </c>
      <c r="J4195" s="0">
        <v>-0.024844</v>
      </c>
      <c r="K4195" s="0">
        <v>1014.679993</v>
      </c>
      <c r="L4195" s="0">
        <v>37.828438</v>
      </c>
      <c r="W4195" s="0">
        <f t="shared" si="65"/>
        <v>56182.442131539989</v>
      </c>
    </row>
    <row r="4196">
      <c r="A4196" s="0">
        <v>102.15</v>
      </c>
      <c r="B4196" s="0">
        <v>299.224518</v>
      </c>
      <c r="C4196" s="0">
        <v>-52544.785156</v>
      </c>
      <c r="D4196" s="0">
        <v>19726.082031</v>
      </c>
      <c r="E4196" s="0">
        <v>-0.09145</v>
      </c>
      <c r="F4196" s="0">
        <v>9.980179</v>
      </c>
      <c r="G4196" s="0">
        <v>-0.013691</v>
      </c>
      <c r="H4196" s="0">
        <v>0.063489</v>
      </c>
      <c r="I4196" s="0">
        <v>0.012936</v>
      </c>
      <c r="J4196" s="0">
        <v>-0.025643</v>
      </c>
      <c r="K4196" s="0">
        <v>1014.679993</v>
      </c>
      <c r="L4196" s="0">
        <v>37.828438</v>
      </c>
      <c r="W4196" s="0">
        <f t="shared" si="65"/>
        <v>56126.306619054412</v>
      </c>
    </row>
    <row r="4197">
      <c r="A4197" s="0">
        <v>102.16125</v>
      </c>
      <c r="B4197" s="0">
        <v>197.075653</v>
      </c>
      <c r="C4197" s="0">
        <v>-52543.6875</v>
      </c>
      <c r="D4197" s="0">
        <v>19710.453125</v>
      </c>
      <c r="E4197" s="0">
        <v>-0.069198</v>
      </c>
      <c r="F4197" s="0">
        <v>9.974193</v>
      </c>
      <c r="G4197" s="0">
        <v>0.002273</v>
      </c>
      <c r="H4197" s="0">
        <v>0.059564</v>
      </c>
      <c r="I4197" s="0">
        <v>0.012441</v>
      </c>
      <c r="J4197" s="0">
        <v>-0.023906</v>
      </c>
      <c r="K4197" s="0">
        <v>1014.679993</v>
      </c>
      <c r="L4197" s="0">
        <v>37.828438</v>
      </c>
      <c r="W4197" s="0">
        <f t="shared" si="65"/>
        <v>56119.336215813208</v>
      </c>
    </row>
    <row r="4198">
      <c r="A4198" s="0">
        <v>102.1725</v>
      </c>
      <c r="B4198" s="0">
        <v>214.837723</v>
      </c>
      <c r="C4198" s="0">
        <v>-52545.117187</v>
      </c>
      <c r="D4198" s="0">
        <v>19774.769531</v>
      </c>
      <c r="E4198" s="0">
        <v>-0.069069</v>
      </c>
      <c r="F4198" s="0">
        <v>9.975037</v>
      </c>
      <c r="G4198" s="0">
        <v>-0.013828</v>
      </c>
      <c r="H4198" s="0">
        <v>0.056832</v>
      </c>
      <c r="I4198" s="0">
        <v>0.011131</v>
      </c>
      <c r="J4198" s="0">
        <v>-0.023455</v>
      </c>
      <c r="K4198" s="0">
        <v>1014.679993</v>
      </c>
      <c r="L4198" s="0">
        <v>37.828438</v>
      </c>
      <c r="W4198" s="0">
        <f t="shared" si="65"/>
        <v>56143.361187650255</v>
      </c>
    </row>
    <row r="4199">
      <c r="A4199" s="0">
        <v>102.18375</v>
      </c>
      <c r="B4199" s="0">
        <v>208.575089</v>
      </c>
      <c r="C4199" s="0">
        <v>-52538.210937</v>
      </c>
      <c r="D4199" s="0">
        <v>19782.986328</v>
      </c>
      <c r="E4199" s="0">
        <v>-0.066558</v>
      </c>
      <c r="F4199" s="0">
        <v>9.973922</v>
      </c>
      <c r="G4199" s="0">
        <v>0.001665</v>
      </c>
      <c r="H4199" s="0">
        <v>0.046008</v>
      </c>
      <c r="I4199" s="0">
        <v>0.010611</v>
      </c>
      <c r="J4199" s="0">
        <v>-0.019688</v>
      </c>
      <c r="K4199" s="0">
        <v>1014.679993</v>
      </c>
      <c r="L4199" s="0">
        <v>37.828438</v>
      </c>
      <c r="W4199" s="0">
        <f t="shared" si="65"/>
        <v>56139.768970688623</v>
      </c>
    </row>
    <row r="4200">
      <c r="A4200" s="0">
        <v>102.195</v>
      </c>
      <c r="B4200" s="0">
        <v>186.889526</v>
      </c>
      <c r="C4200" s="0">
        <v>-52548.566406</v>
      </c>
      <c r="D4200" s="0">
        <v>19794.357422</v>
      </c>
      <c r="E4200" s="0">
        <v>-0.076332</v>
      </c>
      <c r="F4200" s="0">
        <v>9.972301</v>
      </c>
      <c r="G4200" s="0">
        <v>-0.002316</v>
      </c>
      <c r="H4200" s="0">
        <v>0.043784000000000003</v>
      </c>
      <c r="I4200" s="0">
        <v>0.010016</v>
      </c>
      <c r="J4200" s="0">
        <v>-0.018689</v>
      </c>
      <c r="K4200" s="0">
        <v>1014.679993</v>
      </c>
      <c r="L4200" s="0">
        <v>37.828438</v>
      </c>
      <c r="W4200" s="0">
        <f t="shared" si="65"/>
        <v>56153.3912134486</v>
      </c>
    </row>
    <row r="4201">
      <c r="A4201" s="0">
        <v>102.20625</v>
      </c>
      <c r="B4201" s="0">
        <v>189.881042</v>
      </c>
      <c r="C4201" s="0">
        <v>-52513.144531</v>
      </c>
      <c r="D4201" s="0">
        <v>19747.726562</v>
      </c>
      <c r="E4201" s="0">
        <v>-0.072126</v>
      </c>
      <c r="F4201" s="0">
        <v>9.976733</v>
      </c>
      <c r="G4201" s="0">
        <v>0.000596</v>
      </c>
      <c r="H4201" s="0">
        <v>0.030474</v>
      </c>
      <c r="I4201" s="0">
        <v>0.00891</v>
      </c>
      <c r="J4201" s="0">
        <v>-0.013312</v>
      </c>
      <c r="K4201" s="0">
        <v>1014.699951</v>
      </c>
      <c r="L4201" s="0">
        <v>37.828438</v>
      </c>
      <c r="W4201" s="0">
        <f t="shared" si="65"/>
        <v>56103.82435905173</v>
      </c>
    </row>
    <row r="4202">
      <c r="A4202" s="0">
        <v>102.2175</v>
      </c>
      <c r="B4202" s="0">
        <v>186.961319</v>
      </c>
      <c r="C4202" s="0">
        <v>-52509.917969</v>
      </c>
      <c r="D4202" s="0">
        <v>19774.109375</v>
      </c>
      <c r="E4202" s="0">
        <v>-0.057269</v>
      </c>
      <c r="F4202" s="0">
        <v>9.969197</v>
      </c>
      <c r="G4202" s="0">
        <v>-0.010156</v>
      </c>
      <c r="H4202" s="0">
        <v>0.010879</v>
      </c>
      <c r="I4202" s="0">
        <v>0.005514</v>
      </c>
      <c r="J4202" s="0">
        <v>-0.007955</v>
      </c>
      <c r="K4202" s="0">
        <v>1014.699951</v>
      </c>
      <c r="L4202" s="0">
        <v>37.828438</v>
      </c>
      <c r="W4202" s="0">
        <f t="shared" si="65"/>
        <v>56110.086804605591</v>
      </c>
    </row>
    <row r="4203">
      <c r="A4203" s="0">
        <v>102.22875</v>
      </c>
      <c r="B4203" s="0">
        <v>153.844421</v>
      </c>
      <c r="C4203" s="0">
        <v>-52546.722656</v>
      </c>
      <c r="D4203" s="0">
        <v>19766.152344</v>
      </c>
      <c r="E4203" s="0">
        <v>-0.074946</v>
      </c>
      <c r="F4203" s="0">
        <v>9.976293</v>
      </c>
      <c r="G4203" s="0">
        <v>0.008228</v>
      </c>
      <c r="H4203" s="0">
        <v>0.003793</v>
      </c>
      <c r="I4203" s="0">
        <v>0.005306</v>
      </c>
      <c r="J4203" s="0">
        <v>-0.007098</v>
      </c>
      <c r="K4203" s="0">
        <v>1014.699951</v>
      </c>
      <c r="L4203" s="0">
        <v>37.828438</v>
      </c>
      <c r="W4203" s="0">
        <f t="shared" si="65"/>
        <v>56141.629015185092</v>
      </c>
    </row>
    <row r="4204">
      <c r="A4204" s="0">
        <v>102.24</v>
      </c>
      <c r="B4204" s="0">
        <v>62.715931</v>
      </c>
      <c r="C4204" s="0">
        <v>-52539.101562</v>
      </c>
      <c r="D4204" s="0">
        <v>19804.511719</v>
      </c>
      <c r="E4204" s="0">
        <v>-0.085074</v>
      </c>
      <c r="F4204" s="0">
        <v>9.96279</v>
      </c>
      <c r="G4204" s="0">
        <v>-0.007724</v>
      </c>
      <c r="H4204" s="0">
        <v>-0.011658</v>
      </c>
      <c r="I4204" s="0">
        <v>0.0025</v>
      </c>
      <c r="J4204" s="0">
        <v>-0.002998</v>
      </c>
      <c r="K4204" s="0">
        <v>1014.699951</v>
      </c>
      <c r="L4204" s="0">
        <v>37.828438</v>
      </c>
      <c r="W4204" s="0">
        <f t="shared" si="65"/>
        <v>56147.83887789592</v>
      </c>
    </row>
    <row r="4205">
      <c r="A4205" s="0">
        <v>102.25125</v>
      </c>
      <c r="B4205" s="0">
        <v>131.970901</v>
      </c>
      <c r="C4205" s="0">
        <v>-52538.292969</v>
      </c>
      <c r="D4205" s="0">
        <v>19888.794922</v>
      </c>
      <c r="E4205" s="0">
        <v>-0.072107</v>
      </c>
      <c r="F4205" s="0">
        <v>9.967316</v>
      </c>
      <c r="G4205" s="0">
        <v>-0.008724</v>
      </c>
      <c r="H4205" s="0">
        <v>-0.014887</v>
      </c>
      <c r="I4205" s="0">
        <v>0.003096</v>
      </c>
      <c r="J4205" s="0">
        <v>-0.000377</v>
      </c>
      <c r="K4205" s="0">
        <v>1014.699951</v>
      </c>
      <c r="L4205" s="0">
        <v>37.828438</v>
      </c>
      <c r="W4205" s="0">
        <f t="shared" si="65"/>
        <v>56176.986461224129</v>
      </c>
    </row>
    <row r="4206">
      <c r="A4206" s="0">
        <v>102.2625</v>
      </c>
      <c r="B4206" s="0">
        <v>282.933197</v>
      </c>
      <c r="C4206" s="0">
        <v>-52546.609375</v>
      </c>
      <c r="D4206" s="0">
        <v>19810.617187</v>
      </c>
      <c r="E4206" s="0">
        <v>-0.072436</v>
      </c>
      <c r="F4206" s="0">
        <v>9.977901</v>
      </c>
      <c r="G4206" s="0">
        <v>0.00081</v>
      </c>
      <c r="H4206" s="0">
        <v>-0.024255</v>
      </c>
      <c r="I4206" s="0">
        <v>0.00234</v>
      </c>
      <c r="J4206" s="0">
        <v>0.001391</v>
      </c>
      <c r="K4206" s="0">
        <v>1014.699951</v>
      </c>
      <c r="L4206" s="0">
        <v>37.828438</v>
      </c>
      <c r="W4206" s="0">
        <f t="shared" si="65"/>
        <v>56157.6954774024</v>
      </c>
    </row>
    <row r="4207">
      <c r="A4207" s="0">
        <v>102.27375</v>
      </c>
      <c r="B4207" s="0">
        <v>198.461823</v>
      </c>
      <c r="C4207" s="0">
        <v>-52543.027344</v>
      </c>
      <c r="D4207" s="0">
        <v>19749.630859</v>
      </c>
      <c r="E4207" s="0">
        <v>-0.072005</v>
      </c>
      <c r="F4207" s="0">
        <v>9.974121</v>
      </c>
      <c r="G4207" s="0">
        <v>0.00605</v>
      </c>
      <c r="H4207" s="0">
        <v>-0.026652</v>
      </c>
      <c r="I4207" s="0">
        <v>0.001135</v>
      </c>
      <c r="J4207" s="0">
        <v>-0.000823</v>
      </c>
      <c r="K4207" s="0">
        <v>1014.699951</v>
      </c>
      <c r="L4207" s="0">
        <v>37.828438</v>
      </c>
      <c r="W4207" s="0">
        <f t="shared" si="65"/>
        <v>56132.495300265124</v>
      </c>
    </row>
    <row r="4208">
      <c r="A4208" s="0">
        <v>102.285</v>
      </c>
      <c r="B4208" s="0">
        <v>206.10788</v>
      </c>
      <c r="C4208" s="0">
        <v>-52526.84375</v>
      </c>
      <c r="D4208" s="0">
        <v>19751.945312</v>
      </c>
      <c r="E4208" s="0">
        <v>-0.071001</v>
      </c>
      <c r="F4208" s="0">
        <v>9.974339</v>
      </c>
      <c r="G4208" s="0">
        <v>0.005964</v>
      </c>
      <c r="H4208" s="0">
        <v>-0.034795</v>
      </c>
      <c r="I4208" s="0">
        <v>-0.000151</v>
      </c>
      <c r="J4208" s="0">
        <v>0.000979</v>
      </c>
      <c r="K4208" s="0">
        <v>1014.699951</v>
      </c>
      <c r="L4208" s="0">
        <v>37.828438</v>
      </c>
      <c r="W4208" s="0">
        <f t="shared" si="65"/>
        <v>56118.189015713528</v>
      </c>
    </row>
    <row r="4209">
      <c r="A4209" s="0">
        <v>102.29625</v>
      </c>
      <c r="B4209" s="0">
        <v>122.668732</v>
      </c>
      <c r="C4209" s="0">
        <v>-52546.914062</v>
      </c>
      <c r="D4209" s="0">
        <v>19854.216797</v>
      </c>
      <c r="E4209" s="0">
        <v>-0.070934</v>
      </c>
      <c r="F4209" s="0">
        <v>9.979072</v>
      </c>
      <c r="G4209" s="0">
        <v>0.002106</v>
      </c>
      <c r="H4209" s="0">
        <v>-0.030945</v>
      </c>
      <c r="I4209" s="0">
        <v>0.000806</v>
      </c>
      <c r="J4209" s="0">
        <v>-0.00045</v>
      </c>
      <c r="K4209" s="0">
        <v>1014.699951</v>
      </c>
      <c r="L4209" s="0">
        <v>37.828438</v>
      </c>
      <c r="W4209" s="0">
        <f t="shared" si="65"/>
        <v>56172.797239226929</v>
      </c>
    </row>
    <row r="4210">
      <c r="A4210" s="0">
        <v>102.3075</v>
      </c>
      <c r="B4210" s="0">
        <v>124.108536</v>
      </c>
      <c r="C4210" s="0">
        <v>-52524.75</v>
      </c>
      <c r="D4210" s="0">
        <v>19770.371094</v>
      </c>
      <c r="E4210" s="0">
        <v>-0.077231</v>
      </c>
      <c r="F4210" s="0">
        <v>9.96726</v>
      </c>
      <c r="G4210" s="0">
        <v>-0.00389</v>
      </c>
      <c r="H4210" s="0">
        <v>-0.027138</v>
      </c>
      <c r="I4210" s="0">
        <v>0.000118</v>
      </c>
      <c r="J4210" s="0">
        <v>-0.004066</v>
      </c>
      <c r="K4210" s="0">
        <v>1014.699951</v>
      </c>
      <c r="L4210" s="0">
        <v>37.833122</v>
      </c>
      <c r="W4210" s="0">
        <f t="shared" si="65"/>
        <v>56122.476234443529</v>
      </c>
    </row>
    <row r="4211">
      <c r="A4211" s="0">
        <v>102.31875</v>
      </c>
      <c r="B4211" s="0">
        <v>114.37265</v>
      </c>
      <c r="C4211" s="0">
        <v>-52524.714844</v>
      </c>
      <c r="D4211" s="0">
        <v>19832.988281</v>
      </c>
      <c r="E4211" s="0">
        <v>-0.077089</v>
      </c>
      <c r="F4211" s="0">
        <v>9.979356</v>
      </c>
      <c r="G4211" s="0">
        <v>-0.002097</v>
      </c>
      <c r="H4211" s="0">
        <v>-0.020076</v>
      </c>
      <c r="I4211" s="0">
        <v>0.001902</v>
      </c>
      <c r="J4211" s="0">
        <v>-0.005029</v>
      </c>
      <c r="K4211" s="0">
        <v>1014.699951</v>
      </c>
      <c r="L4211" s="0">
        <v>37.833122</v>
      </c>
      <c r="W4211" s="0">
        <f t="shared" si="65"/>
        <v>56144.511527849856</v>
      </c>
    </row>
    <row r="4212">
      <c r="A4212" s="0">
        <v>102.33</v>
      </c>
      <c r="B4212" s="0">
        <v>104.692017</v>
      </c>
      <c r="C4212" s="0">
        <v>-52521.671875</v>
      </c>
      <c r="D4212" s="0">
        <v>19681.958984</v>
      </c>
      <c r="E4212" s="0">
        <v>-0.083569</v>
      </c>
      <c r="F4212" s="0">
        <v>9.978545</v>
      </c>
      <c r="G4212" s="0">
        <v>0.006457</v>
      </c>
      <c r="H4212" s="0">
        <v>-0.010204</v>
      </c>
      <c r="I4212" s="0">
        <v>0.003909</v>
      </c>
      <c r="J4212" s="0">
        <v>-0.007104</v>
      </c>
      <c r="K4212" s="0">
        <v>1014.699951</v>
      </c>
      <c r="L4212" s="0">
        <v>37.833122</v>
      </c>
      <c r="W4212" s="0">
        <f t="shared" si="65"/>
        <v>56088.470173569971</v>
      </c>
    </row>
    <row r="4213">
      <c r="A4213" s="0">
        <v>102.34125</v>
      </c>
      <c r="B4213" s="0">
        <v>117.538445</v>
      </c>
      <c r="C4213" s="0">
        <v>-52560.617187</v>
      </c>
      <c r="D4213" s="0">
        <v>19658.398437</v>
      </c>
      <c r="E4213" s="0">
        <v>-0.078027</v>
      </c>
      <c r="F4213" s="0">
        <v>9.98158</v>
      </c>
      <c r="G4213" s="0">
        <v>-0.009278</v>
      </c>
      <c r="H4213" s="0">
        <v>-0.002614</v>
      </c>
      <c r="I4213" s="0">
        <v>0.002993</v>
      </c>
      <c r="J4213" s="0">
        <v>-0.010365</v>
      </c>
      <c r="K4213" s="0">
        <v>1014.699951</v>
      </c>
      <c r="L4213" s="0">
        <v>37.833122</v>
      </c>
      <c r="W4213" s="0">
        <f t="shared" si="65"/>
        <v>56116.708059830606</v>
      </c>
    </row>
    <row r="4214">
      <c r="A4214" s="0">
        <v>102.3525</v>
      </c>
      <c r="B4214" s="0">
        <v>-14.971582</v>
      </c>
      <c r="C4214" s="0">
        <v>-52515.25</v>
      </c>
      <c r="D4214" s="0">
        <v>19680.722656</v>
      </c>
      <c r="E4214" s="0">
        <v>-0.066623</v>
      </c>
      <c r="F4214" s="0">
        <v>9.985487</v>
      </c>
      <c r="G4214" s="0">
        <v>0.008265</v>
      </c>
      <c r="H4214" s="0">
        <v>0.011804</v>
      </c>
      <c r="I4214" s="0">
        <v>0.005984</v>
      </c>
      <c r="J4214" s="0">
        <v>-0.013301</v>
      </c>
      <c r="K4214" s="0">
        <v>1014.699951</v>
      </c>
      <c r="L4214" s="0">
        <v>37.833122</v>
      </c>
      <c r="W4214" s="0">
        <f t="shared" si="65"/>
        <v>56081.927133196477</v>
      </c>
    </row>
    <row r="4215">
      <c r="A4215" s="0">
        <v>102.36375</v>
      </c>
      <c r="B4215" s="0">
        <v>109.122223</v>
      </c>
      <c r="C4215" s="0">
        <v>-52483.863281</v>
      </c>
      <c r="D4215" s="0">
        <v>19835.695312</v>
      </c>
      <c r="E4215" s="0">
        <v>-0.0679</v>
      </c>
      <c r="F4215" s="0">
        <v>9.976254</v>
      </c>
      <c r="G4215" s="0">
        <v>0.003425</v>
      </c>
      <c r="H4215" s="0">
        <v>0.025292</v>
      </c>
      <c r="I4215" s="0">
        <v>0.007205</v>
      </c>
      <c r="J4215" s="0">
        <v>-0.016323</v>
      </c>
      <c r="K4215" s="0">
        <v>1014.699951</v>
      </c>
      <c r="L4215" s="0">
        <v>37.833122</v>
      </c>
      <c r="W4215" s="0">
        <f t="shared" si="65"/>
        <v>56107.242144564116</v>
      </c>
    </row>
    <row r="4216">
      <c r="A4216" s="0">
        <v>102.375</v>
      </c>
      <c r="B4216" s="0">
        <v>229.693253</v>
      </c>
      <c r="C4216" s="0">
        <v>-52545.445312</v>
      </c>
      <c r="D4216" s="0">
        <v>19861.316406</v>
      </c>
      <c r="E4216" s="0">
        <v>-0.091556</v>
      </c>
      <c r="F4216" s="0">
        <v>9.98129</v>
      </c>
      <c r="G4216" s="0">
        <v>-0.005085</v>
      </c>
      <c r="H4216" s="0">
        <v>0.034997</v>
      </c>
      <c r="I4216" s="0">
        <v>0.008584</v>
      </c>
      <c r="J4216" s="0">
        <v>-0.018757</v>
      </c>
      <c r="K4216" s="0">
        <v>1014.699951</v>
      </c>
      <c r="L4216" s="0">
        <v>37.833122</v>
      </c>
      <c r="W4216" s="0">
        <f t="shared" si="65"/>
        <v>56174.268766100569</v>
      </c>
    </row>
    <row r="4217">
      <c r="A4217" s="0">
        <v>102.38625</v>
      </c>
      <c r="B4217" s="0">
        <v>87.439568</v>
      </c>
      <c r="C4217" s="0">
        <v>-52560.125</v>
      </c>
      <c r="D4217" s="0">
        <v>19776.908203</v>
      </c>
      <c r="E4217" s="0">
        <v>-0.08967</v>
      </c>
      <c r="F4217" s="0">
        <v>9.97748</v>
      </c>
      <c r="G4217" s="0">
        <v>-0.013866</v>
      </c>
      <c r="H4217" s="0">
        <v>0.048036</v>
      </c>
      <c r="I4217" s="0">
        <v>0.010422</v>
      </c>
      <c r="J4217" s="0">
        <v>-0.020029</v>
      </c>
      <c r="K4217" s="0">
        <v>1014.699951</v>
      </c>
      <c r="L4217" s="0">
        <v>37.833122</v>
      </c>
      <c r="W4217" s="0">
        <f t="shared" si="65"/>
        <v>56157.817654922859</v>
      </c>
    </row>
    <row r="4218">
      <c r="A4218" s="0">
        <v>102.3975</v>
      </c>
      <c r="B4218" s="0">
        <v>202.553467</v>
      </c>
      <c r="C4218" s="0">
        <v>-52590.257812</v>
      </c>
      <c r="D4218" s="0">
        <v>19683.875</v>
      </c>
      <c r="E4218" s="0">
        <v>-0.079955</v>
      </c>
      <c r="F4218" s="0">
        <v>9.977081</v>
      </c>
      <c r="G4218" s="0">
        <v>-0.005498</v>
      </c>
      <c r="H4218" s="0">
        <v>0.056483</v>
      </c>
      <c r="I4218" s="0">
        <v>0.011384</v>
      </c>
      <c r="J4218" s="0">
        <v>-0.021858</v>
      </c>
      <c r="K4218" s="0">
        <v>1014.699951</v>
      </c>
      <c r="L4218" s="0">
        <v>37.833122</v>
      </c>
      <c r="W4218" s="0">
        <f t="shared" si="65"/>
        <v>56153.639059772846</v>
      </c>
    </row>
    <row r="4219">
      <c r="A4219" s="0">
        <v>102.40875</v>
      </c>
      <c r="B4219" s="0">
        <v>114.486801</v>
      </c>
      <c r="C4219" s="0">
        <v>-52554.765625</v>
      </c>
      <c r="D4219" s="0">
        <v>19701.738281</v>
      </c>
      <c r="E4219" s="0">
        <v>-0.073825</v>
      </c>
      <c r="F4219" s="0">
        <v>9.967998</v>
      </c>
      <c r="G4219" s="0">
        <v>-0.007304</v>
      </c>
      <c r="H4219" s="0">
        <v>0.06495</v>
      </c>
      <c r="I4219" s="0">
        <v>0.012601</v>
      </c>
      <c r="J4219" s="0">
        <v>-0.024624</v>
      </c>
      <c r="K4219" s="0">
        <v>1014.709961</v>
      </c>
      <c r="L4219" s="0">
        <v>37.835663</v>
      </c>
      <c r="W4219" s="0">
        <f t="shared" si="65"/>
        <v>56126.419700701612</v>
      </c>
    </row>
    <row r="4220">
      <c r="A4220" s="0">
        <v>102.42</v>
      </c>
      <c r="B4220" s="0">
        <v>189.522797</v>
      </c>
      <c r="C4220" s="0">
        <v>-52502.996094</v>
      </c>
      <c r="D4220" s="0">
        <v>19826.097656</v>
      </c>
      <c r="E4220" s="0">
        <v>-0.063382</v>
      </c>
      <c r="F4220" s="0">
        <v>9.975621</v>
      </c>
      <c r="G4220" s="0">
        <v>-0.007587</v>
      </c>
      <c r="H4220" s="0">
        <v>0.065429</v>
      </c>
      <c r="I4220" s="0">
        <v>0.01338</v>
      </c>
      <c r="J4220" s="0">
        <v>-0.025742</v>
      </c>
      <c r="K4220" s="0">
        <v>1014.709961</v>
      </c>
      <c r="L4220" s="0">
        <v>37.835663</v>
      </c>
      <c r="W4220" s="0">
        <f t="shared" si="65"/>
        <v>56121.962421162811</v>
      </c>
    </row>
    <row r="4221">
      <c r="A4221" s="0">
        <v>102.43125</v>
      </c>
      <c r="B4221" s="0">
        <v>199.177338</v>
      </c>
      <c r="C4221" s="0">
        <v>-52550.480469</v>
      </c>
      <c r="D4221" s="0">
        <v>19779.417969</v>
      </c>
      <c r="E4221" s="0">
        <v>-0.072826</v>
      </c>
      <c r="F4221" s="0">
        <v>9.976676</v>
      </c>
      <c r="G4221" s="0">
        <v>-0.004459</v>
      </c>
      <c r="H4221" s="0">
        <v>0.059361</v>
      </c>
      <c r="I4221" s="0">
        <v>0.012179</v>
      </c>
      <c r="J4221" s="0">
        <v>-0.024018</v>
      </c>
      <c r="K4221" s="0">
        <v>1014.709961</v>
      </c>
      <c r="L4221" s="0">
        <v>37.835663</v>
      </c>
      <c r="W4221" s="0">
        <f t="shared" si="65"/>
        <v>56149.960323468826</v>
      </c>
    </row>
    <row r="4222">
      <c r="A4222" s="0">
        <v>102.4425</v>
      </c>
      <c r="B4222" s="0">
        <v>91.518898</v>
      </c>
      <c r="C4222" s="0">
        <v>-52552.476562</v>
      </c>
      <c r="D4222" s="0">
        <v>19744.435547</v>
      </c>
      <c r="E4222" s="0">
        <v>-0.070451</v>
      </c>
      <c r="F4222" s="0">
        <v>9.969562</v>
      </c>
      <c r="G4222" s="0">
        <v>-0.003364</v>
      </c>
      <c r="H4222" s="0">
        <v>0.057534</v>
      </c>
      <c r="I4222" s="0">
        <v>0.011621</v>
      </c>
      <c r="J4222" s="0">
        <v>-0.02384</v>
      </c>
      <c r="K4222" s="0">
        <v>1014.709961</v>
      </c>
      <c r="L4222" s="0">
        <v>37.835663</v>
      </c>
      <c r="W4222" s="0">
        <f t="shared" si="65"/>
        <v>56139.236756282036</v>
      </c>
    </row>
    <row r="4223">
      <c r="A4223" s="0">
        <v>102.45375</v>
      </c>
      <c r="B4223" s="0">
        <v>215.514542</v>
      </c>
      <c r="C4223" s="0">
        <v>-52551.953125</v>
      </c>
      <c r="D4223" s="0">
        <v>19781.214844</v>
      </c>
      <c r="E4223" s="0">
        <v>-0.080926</v>
      </c>
      <c r="F4223" s="0">
        <v>9.968573</v>
      </c>
      <c r="G4223" s="0">
        <v>0.003632</v>
      </c>
      <c r="H4223" s="0">
        <v>0.051306</v>
      </c>
      <c r="I4223" s="0">
        <v>0.01123</v>
      </c>
      <c r="J4223" s="0">
        <v>-0.020935</v>
      </c>
      <c r="K4223" s="0">
        <v>1014.709961</v>
      </c>
      <c r="L4223" s="0">
        <v>37.835663</v>
      </c>
      <c r="W4223" s="0">
        <f t="shared" si="65"/>
        <v>56152.031881976422</v>
      </c>
    </row>
    <row r="4224">
      <c r="A4224" s="0">
        <v>102.465</v>
      </c>
      <c r="B4224" s="0">
        <v>190.994019</v>
      </c>
      <c r="C4224" s="0">
        <v>-52546.246094</v>
      </c>
      <c r="D4224" s="0">
        <v>19718.888672</v>
      </c>
      <c r="E4224" s="0">
        <v>-0.084242</v>
      </c>
      <c r="F4224" s="0">
        <v>9.977493</v>
      </c>
      <c r="G4224" s="0">
        <v>-0.002755</v>
      </c>
      <c r="H4224" s="0">
        <v>0.042457</v>
      </c>
      <c r="I4224" s="0">
        <v>0.010101</v>
      </c>
      <c r="J4224" s="0">
        <v>-0.017873</v>
      </c>
      <c r="K4224" s="0">
        <v>1014.709961</v>
      </c>
      <c r="L4224" s="0">
        <v>37.835663</v>
      </c>
      <c r="W4224" s="0">
        <f t="shared" si="65"/>
        <v>56124.673965603</v>
      </c>
    </row>
    <row r="4225">
      <c r="A4225" s="0">
        <v>102.47625</v>
      </c>
      <c r="B4225" s="0">
        <v>202.76622</v>
      </c>
      <c r="C4225" s="0">
        <v>-52542.171875</v>
      </c>
      <c r="D4225" s="0">
        <v>19882.435547</v>
      </c>
      <c r="E4225" s="0">
        <v>-0.081754</v>
      </c>
      <c r="F4225" s="0">
        <v>9.968994</v>
      </c>
      <c r="G4225" s="0">
        <v>-0.020135</v>
      </c>
      <c r="H4225" s="0">
        <v>0.029221</v>
      </c>
      <c r="I4225" s="0">
        <v>0.00803</v>
      </c>
      <c r="J4225" s="0">
        <v>-0.01367</v>
      </c>
      <c r="K4225" s="0">
        <v>1014.709961</v>
      </c>
      <c r="L4225" s="0">
        <v>37.835663</v>
      </c>
      <c r="W4225" s="0">
        <f t="shared" si="65"/>
        <v>56178.574054194571</v>
      </c>
    </row>
    <row r="4226">
      <c r="A4226" s="0">
        <v>102.4875</v>
      </c>
      <c r="B4226" s="0">
        <v>241.279099</v>
      </c>
      <c r="C4226" s="0">
        <v>-52524.203125</v>
      </c>
      <c r="D4226" s="0">
        <v>19674.664062</v>
      </c>
      <c r="E4226" s="0">
        <v>-0.075174</v>
      </c>
      <c r="F4226" s="0">
        <v>9.97132</v>
      </c>
      <c r="G4226" s="0">
        <v>-0.013833</v>
      </c>
      <c r="H4226" s="0">
        <v>0.019184</v>
      </c>
      <c r="I4226" s="0">
        <v>0.006866</v>
      </c>
      <c r="J4226" s="0">
        <v>-0.011448</v>
      </c>
      <c r="K4226" s="0">
        <v>1014.709961</v>
      </c>
      <c r="L4226" s="0">
        <v>37.835663</v>
      </c>
      <c r="W4226" s="0">
        <f ref="W4226:W4289" t="shared" si="66">SQRT((B4226)^2+(C4226)^2+(D4226)^2)</f>
        <v>56088.702387133439</v>
      </c>
    </row>
    <row r="4227">
      <c r="A4227" s="0">
        <v>102.49875</v>
      </c>
      <c r="B4227" s="0">
        <v>127.850014</v>
      </c>
      <c r="C4227" s="0">
        <v>-52542.0625</v>
      </c>
      <c r="D4227" s="0">
        <v>19711.125</v>
      </c>
      <c r="E4227" s="0">
        <v>-0.082059000000000007</v>
      </c>
      <c r="F4227" s="0">
        <v>9.979291</v>
      </c>
      <c r="G4227" s="0">
        <v>0.004245</v>
      </c>
      <c r="H4227" s="0">
        <v>0.002873</v>
      </c>
      <c r="I4227" s="0">
        <v>0.004391</v>
      </c>
      <c r="J4227" s="0">
        <v>-0.007854</v>
      </c>
      <c r="K4227" s="0">
        <v>1014.709961</v>
      </c>
      <c r="L4227" s="0">
        <v>37.835663</v>
      </c>
      <c r="W4227" s="0">
        <f t="shared" si="66"/>
        <v>56117.850334324205</v>
      </c>
    </row>
    <row r="4228">
      <c r="A4228" s="0">
        <v>102.51</v>
      </c>
      <c r="B4228" s="0">
        <v>184.588684</v>
      </c>
      <c r="C4228" s="0">
        <v>-52539.433594</v>
      </c>
      <c r="D4228" s="0">
        <v>19763.044922</v>
      </c>
      <c r="E4228" s="0">
        <v>-0.073832</v>
      </c>
      <c r="F4228" s="0">
        <v>9.97703</v>
      </c>
      <c r="G4228" s="0">
        <v>-0.005566</v>
      </c>
      <c r="H4228" s="0">
        <v>-0.00931</v>
      </c>
      <c r="I4228" s="0">
        <v>0.004204</v>
      </c>
      <c r="J4228" s="0">
        <v>-0.004158</v>
      </c>
      <c r="K4228" s="0">
        <v>1014.72998</v>
      </c>
      <c r="L4228" s="0">
        <v>37.840546</v>
      </c>
      <c r="W4228" s="0">
        <f t="shared" si="66"/>
        <v>56133.805322190536</v>
      </c>
    </row>
    <row r="4229">
      <c r="A4229" s="0">
        <v>102.52125</v>
      </c>
      <c r="B4229" s="0">
        <v>340.270325</v>
      </c>
      <c r="C4229" s="0">
        <v>-52552.542969</v>
      </c>
      <c r="D4229" s="0">
        <v>19741.824219</v>
      </c>
      <c r="E4229" s="0">
        <v>-0.083055</v>
      </c>
      <c r="F4229" s="0">
        <v>9.97576</v>
      </c>
      <c r="G4229" s="0">
        <v>-0.001812</v>
      </c>
      <c r="H4229" s="0">
        <v>-0.014674</v>
      </c>
      <c r="I4229" s="0">
        <v>0.00287</v>
      </c>
      <c r="J4229" s="0">
        <v>-0.000253</v>
      </c>
      <c r="K4229" s="0">
        <v>1014.72998</v>
      </c>
      <c r="L4229" s="0">
        <v>37.840546</v>
      </c>
      <c r="W4229" s="0">
        <f t="shared" si="66"/>
        <v>56139.337187898491</v>
      </c>
    </row>
    <row r="4230">
      <c r="A4230" s="0">
        <v>102.5325</v>
      </c>
      <c r="B4230" s="0">
        <v>251.051559</v>
      </c>
      <c r="C4230" s="0">
        <v>-52536.140625</v>
      </c>
      <c r="D4230" s="0">
        <v>19886.535156</v>
      </c>
      <c r="E4230" s="0">
        <v>-0.071822</v>
      </c>
      <c r="F4230" s="0">
        <v>9.967589</v>
      </c>
      <c r="G4230" s="0">
        <v>-0.00816</v>
      </c>
      <c r="H4230" s="0">
        <v>-0.021306</v>
      </c>
      <c r="I4230" s="0">
        <v>0.002294</v>
      </c>
      <c r="J4230" s="0">
        <v>0.000629</v>
      </c>
      <c r="K4230" s="0">
        <v>1014.72998</v>
      </c>
      <c r="L4230" s="0">
        <v>37.840546</v>
      </c>
      <c r="W4230" s="0">
        <f t="shared" si="66"/>
        <v>56174.57947475776</v>
      </c>
    </row>
    <row r="4231">
      <c r="A4231" s="0">
        <v>102.54375</v>
      </c>
      <c r="B4231" s="0">
        <v>106.193871</v>
      </c>
      <c r="C4231" s="0">
        <v>-52539.527344</v>
      </c>
      <c r="D4231" s="0">
        <v>19805.585937</v>
      </c>
      <c r="E4231" s="0">
        <v>-0.079052</v>
      </c>
      <c r="F4231" s="0">
        <v>9.969248</v>
      </c>
      <c r="G4231" s="0">
        <v>-0.005647</v>
      </c>
      <c r="H4231" s="0">
        <v>-0.029446</v>
      </c>
      <c r="I4231" s="0">
        <v>0.001203</v>
      </c>
      <c r="J4231" s="0">
        <v>0.000209</v>
      </c>
      <c r="K4231" s="0">
        <v>1014.72998</v>
      </c>
      <c r="L4231" s="0">
        <v>37.840546</v>
      </c>
      <c r="W4231" s="0">
        <f t="shared" si="66"/>
        <v>56148.681596071816</v>
      </c>
    </row>
    <row r="4232">
      <c r="A4232" s="0">
        <v>102.555</v>
      </c>
      <c r="B4232" s="0">
        <v>179.6828</v>
      </c>
      <c r="C4232" s="0">
        <v>-52548.527344</v>
      </c>
      <c r="D4232" s="0">
        <v>19811.273437</v>
      </c>
      <c r="E4232" s="0">
        <v>-0.063965</v>
      </c>
      <c r="F4232" s="0">
        <v>9.971762</v>
      </c>
      <c r="G4232" s="0">
        <v>-0.005174</v>
      </c>
      <c r="H4232" s="0">
        <v>-0.032139</v>
      </c>
      <c r="I4232" s="0">
        <v>0.00072</v>
      </c>
      <c r="J4232" s="0">
        <v>-0.000697</v>
      </c>
      <c r="K4232" s="0">
        <v>1014.72998</v>
      </c>
      <c r="L4232" s="0">
        <v>37.840546</v>
      </c>
      <c r="W4232" s="0">
        <f t="shared" si="66"/>
        <v>56159.296355343649</v>
      </c>
    </row>
    <row r="4233">
      <c r="A4233" s="0">
        <v>102.56625</v>
      </c>
      <c r="B4233" s="0">
        <v>102.406898</v>
      </c>
      <c r="C4233" s="0">
        <v>-52543.902344</v>
      </c>
      <c r="D4233" s="0">
        <v>19858.962891</v>
      </c>
      <c r="E4233" s="0">
        <v>-0.061333</v>
      </c>
      <c r="F4233" s="0">
        <v>9.975924</v>
      </c>
      <c r="G4233" s="0">
        <v>-0.007054</v>
      </c>
      <c r="H4233" s="0">
        <v>-0.033111</v>
      </c>
      <c r="I4233" s="0">
        <v>-0.000414</v>
      </c>
      <c r="J4233" s="0">
        <v>-0.000924</v>
      </c>
      <c r="K4233" s="0">
        <v>1014.72998</v>
      </c>
      <c r="L4233" s="0">
        <v>37.840546</v>
      </c>
      <c r="W4233" s="0">
        <f t="shared" si="66"/>
        <v>56171.6171016527</v>
      </c>
    </row>
    <row r="4234">
      <c r="A4234" s="0">
        <v>102.5775</v>
      </c>
      <c r="B4234" s="0">
        <v>179.743195</v>
      </c>
      <c r="C4234" s="0">
        <v>-52565.046875</v>
      </c>
      <c r="D4234" s="0">
        <v>19865.429687</v>
      </c>
      <c r="E4234" s="0">
        <v>-0.063195</v>
      </c>
      <c r="F4234" s="0">
        <v>9.973243</v>
      </c>
      <c r="G4234" s="0">
        <v>-0.00634</v>
      </c>
      <c r="H4234" s="0">
        <v>-0.029507</v>
      </c>
      <c r="I4234" s="0">
        <v>0.00022</v>
      </c>
      <c r="J4234" s="0">
        <v>-0.001579</v>
      </c>
      <c r="K4234" s="0">
        <v>1014.72998</v>
      </c>
      <c r="L4234" s="0">
        <v>37.840546</v>
      </c>
      <c r="W4234" s="0">
        <f t="shared" si="66"/>
        <v>56193.876510134418</v>
      </c>
    </row>
    <row r="4235">
      <c r="A4235" s="0">
        <v>102.58875</v>
      </c>
      <c r="B4235" s="0">
        <v>104.847801</v>
      </c>
      <c r="C4235" s="0">
        <v>-52539.871094</v>
      </c>
      <c r="D4235" s="0">
        <v>19749.074219</v>
      </c>
      <c r="E4235" s="0">
        <v>-0.074121</v>
      </c>
      <c r="F4235" s="0">
        <v>9.971145</v>
      </c>
      <c r="G4235" s="0">
        <v>-0.003146</v>
      </c>
      <c r="H4235" s="0">
        <v>-0.021444</v>
      </c>
      <c r="I4235" s="0">
        <v>0.000812</v>
      </c>
      <c r="J4235" s="0">
        <v>-0.005032</v>
      </c>
      <c r="K4235" s="0">
        <v>1014.72998</v>
      </c>
      <c r="L4235" s="0">
        <v>37.840546</v>
      </c>
      <c r="W4235" s="0">
        <f t="shared" si="66"/>
        <v>56129.0921015393</v>
      </c>
    </row>
    <row r="4236">
      <c r="A4236" s="0">
        <v>102.6</v>
      </c>
      <c r="B4236" s="0">
        <v>211.886383</v>
      </c>
      <c r="C4236" s="0">
        <v>-52546.675781</v>
      </c>
      <c r="D4236" s="0">
        <v>19669.140625</v>
      </c>
      <c r="E4236" s="0">
        <v>-0.068466</v>
      </c>
      <c r="F4236" s="0">
        <v>9.973966</v>
      </c>
      <c r="G4236" s="0">
        <v>-0.000128</v>
      </c>
      <c r="H4236" s="0">
        <v>-0.009785</v>
      </c>
      <c r="I4236" s="0">
        <v>0.00313</v>
      </c>
      <c r="J4236" s="0">
        <v>-0.007565</v>
      </c>
      <c r="K4236" s="0">
        <v>1014.699951</v>
      </c>
      <c r="L4236" s="0">
        <v>37.840546</v>
      </c>
      <c r="W4236" s="0">
        <f t="shared" si="66"/>
        <v>56107.692203465806</v>
      </c>
    </row>
    <row r="4237">
      <c r="A4237" s="0">
        <v>102.61125</v>
      </c>
      <c r="B4237" s="0">
        <v>214.279236</v>
      </c>
      <c r="C4237" s="0">
        <v>-52564.171875</v>
      </c>
      <c r="D4237" s="0">
        <v>19708.242187</v>
      </c>
      <c r="E4237" s="0">
        <v>-0.088511</v>
      </c>
      <c r="F4237" s="0">
        <v>9.981751</v>
      </c>
      <c r="G4237" s="0">
        <v>-0.004846</v>
      </c>
      <c r="H4237" s="0">
        <v>-0.000904</v>
      </c>
      <c r="I4237" s="0">
        <v>0.003855</v>
      </c>
      <c r="J4237" s="0">
        <v>-0.011545</v>
      </c>
      <c r="K4237" s="0">
        <v>1014.699951</v>
      </c>
      <c r="L4237" s="0">
        <v>37.840546</v>
      </c>
      <c r="W4237" s="0">
        <f t="shared" si="66"/>
        <v>56137.802687645053</v>
      </c>
    </row>
    <row r="4238">
      <c r="A4238" s="0">
        <v>102.6225</v>
      </c>
      <c r="B4238" s="0">
        <v>223.597519</v>
      </c>
      <c r="C4238" s="0">
        <v>-52580.183594</v>
      </c>
      <c r="D4238" s="0">
        <v>19766.289062</v>
      </c>
      <c r="E4238" s="0">
        <v>-0.086784</v>
      </c>
      <c r="F4238" s="0">
        <v>9.977264</v>
      </c>
      <c r="G4238" s="0">
        <v>-0.018017</v>
      </c>
      <c r="H4238" s="0">
        <v>0.010945</v>
      </c>
      <c r="I4238" s="0">
        <v>0.005264</v>
      </c>
      <c r="J4238" s="0">
        <v>-0.013507</v>
      </c>
      <c r="K4238" s="0">
        <v>1014.699951</v>
      </c>
      <c r="L4238" s="0">
        <v>37.840546</v>
      </c>
      <c r="W4238" s="0">
        <f t="shared" si="66"/>
        <v>56173.231043903739</v>
      </c>
    </row>
    <row r="4239">
      <c r="A4239" s="0">
        <v>102.63375</v>
      </c>
      <c r="B4239" s="0">
        <v>227.748291</v>
      </c>
      <c r="C4239" s="0">
        <v>-52543.851562</v>
      </c>
      <c r="D4239" s="0">
        <v>19752.654297</v>
      </c>
      <c r="E4239" s="0">
        <v>-0.078081</v>
      </c>
      <c r="F4239" s="0">
        <v>9.978501</v>
      </c>
      <c r="G4239" s="0">
        <v>-0.010496</v>
      </c>
      <c r="H4239" s="0">
        <v>0.023558</v>
      </c>
      <c r="I4239" s="0">
        <v>0.006572</v>
      </c>
      <c r="J4239" s="0">
        <v>-0.015282</v>
      </c>
      <c r="K4239" s="0">
        <v>1014.699951</v>
      </c>
      <c r="L4239" s="0">
        <v>37.840546</v>
      </c>
      <c r="W4239" s="0">
        <f t="shared" si="66"/>
        <v>56134.441816324637</v>
      </c>
    </row>
    <row r="4240">
      <c r="A4240" s="0">
        <v>102.645</v>
      </c>
      <c r="B4240" s="0">
        <v>74.307953</v>
      </c>
      <c r="C4240" s="0">
        <v>-52528.121094</v>
      </c>
      <c r="D4240" s="0">
        <v>19732.720703</v>
      </c>
      <c r="E4240" s="0">
        <v>-0.073324</v>
      </c>
      <c r="F4240" s="0">
        <v>9.97103</v>
      </c>
      <c r="G4240" s="0">
        <v>0.003178</v>
      </c>
      <c r="H4240" s="0">
        <v>0.040264</v>
      </c>
      <c r="I4240" s="0">
        <v>0.009186</v>
      </c>
      <c r="J4240" s="0">
        <v>-0.018729</v>
      </c>
      <c r="K4240" s="0">
        <v>1014.699951</v>
      </c>
      <c r="L4240" s="0">
        <v>37.840546</v>
      </c>
      <c r="W4240" s="0">
        <f t="shared" si="66"/>
        <v>56112.291823453546</v>
      </c>
    </row>
    <row r="4241">
      <c r="A4241" s="0">
        <v>102.65625</v>
      </c>
      <c r="B4241" s="0">
        <v>67.473656</v>
      </c>
      <c r="C4241" s="0">
        <v>-52531.128906</v>
      </c>
      <c r="D4241" s="0">
        <v>19829.068359</v>
      </c>
      <c r="E4241" s="0">
        <v>-0.067759</v>
      </c>
      <c r="F4241" s="0">
        <v>9.970634</v>
      </c>
      <c r="G4241" s="0">
        <v>0.004463</v>
      </c>
      <c r="H4241" s="0">
        <v>0.047593</v>
      </c>
      <c r="I4241" s="0">
        <v>0.010825</v>
      </c>
      <c r="J4241" s="0">
        <v>-0.02012</v>
      </c>
      <c r="K4241" s="0">
        <v>1014.699951</v>
      </c>
      <c r="L4241" s="0">
        <v>37.840546</v>
      </c>
      <c r="W4241" s="0">
        <f t="shared" si="66"/>
        <v>56149.0517178958</v>
      </c>
    </row>
    <row r="4242">
      <c r="A4242" s="0">
        <v>102.6675</v>
      </c>
      <c r="B4242" s="0">
        <v>200.960678</v>
      </c>
      <c r="C4242" s="0">
        <v>-52547.070312</v>
      </c>
      <c r="D4242" s="0">
        <v>19836.892578</v>
      </c>
      <c r="E4242" s="0">
        <v>-0.075044</v>
      </c>
      <c r="F4242" s="0">
        <v>9.971375</v>
      </c>
      <c r="G4242" s="0">
        <v>-0.004117</v>
      </c>
      <c r="H4242" s="0">
        <v>0.057876</v>
      </c>
      <c r="I4242" s="0">
        <v>0.012299</v>
      </c>
      <c r="J4242" s="0">
        <v>-0.023694</v>
      </c>
      <c r="K4242" s="0">
        <v>1014.699951</v>
      </c>
      <c r="L4242" s="0">
        <v>37.840546</v>
      </c>
      <c r="W4242" s="0">
        <f t="shared" si="66"/>
        <v>56167.048086217656</v>
      </c>
    </row>
    <row r="4243">
      <c r="A4243" s="0">
        <v>102.67875</v>
      </c>
      <c r="B4243" s="0">
        <v>97.665634</v>
      </c>
      <c r="C4243" s="0">
        <v>-52551.371094</v>
      </c>
      <c r="D4243" s="0">
        <v>19701.988281</v>
      </c>
      <c r="E4243" s="0">
        <v>-0.067772</v>
      </c>
      <c r="F4243" s="0">
        <v>9.974823</v>
      </c>
      <c r="G4243" s="0">
        <v>-0.001211</v>
      </c>
      <c r="H4243" s="0">
        <v>0.061058</v>
      </c>
      <c r="I4243" s="0">
        <v>0.012447</v>
      </c>
      <c r="J4243" s="0">
        <v>-0.025346</v>
      </c>
      <c r="K4243" s="0">
        <v>1014.699951</v>
      </c>
      <c r="L4243" s="0">
        <v>37.840546</v>
      </c>
      <c r="W4243" s="0">
        <f t="shared" si="66"/>
        <v>56123.297164903146</v>
      </c>
    </row>
    <row r="4244">
      <c r="A4244" s="0">
        <v>102.69</v>
      </c>
      <c r="B4244" s="0">
        <v>118.102943</v>
      </c>
      <c r="C4244" s="0">
        <v>-52547.746094</v>
      </c>
      <c r="D4244" s="0">
        <v>19792.136719</v>
      </c>
      <c r="E4244" s="0">
        <v>-0.072821</v>
      </c>
      <c r="F4244" s="0">
        <v>9.97622</v>
      </c>
      <c r="G4244" s="0">
        <v>-0.009989</v>
      </c>
      <c r="H4244" s="0">
        <v>0.064531</v>
      </c>
      <c r="I4244" s="0">
        <v>0.013282</v>
      </c>
      <c r="J4244" s="0">
        <v>-0.025926</v>
      </c>
      <c r="K4244" s="0">
        <v>1014.699951</v>
      </c>
      <c r="L4244" s="0">
        <v>37.840546</v>
      </c>
      <c r="W4244" s="0">
        <f t="shared" si="66"/>
        <v>56151.653971795218</v>
      </c>
    </row>
    <row r="4245">
      <c r="A4245" s="0">
        <v>102.70125</v>
      </c>
      <c r="B4245" s="0">
        <v>104.684769</v>
      </c>
      <c r="C4245" s="0">
        <v>-52556.707031</v>
      </c>
      <c r="D4245" s="0">
        <v>19678.751953</v>
      </c>
      <c r="E4245" s="0">
        <v>-0.079401</v>
      </c>
      <c r="F4245" s="0">
        <v>9.975886</v>
      </c>
      <c r="G4245" s="0">
        <v>-0.004123</v>
      </c>
      <c r="H4245" s="0">
        <v>0.059877</v>
      </c>
      <c r="I4245" s="0">
        <v>0.012589</v>
      </c>
      <c r="J4245" s="0">
        <v>-0.024044</v>
      </c>
      <c r="K4245" s="0">
        <v>1014.719971</v>
      </c>
      <c r="L4245" s="0">
        <v>37.842888</v>
      </c>
      <c r="W4245" s="0">
        <f t="shared" si="66"/>
        <v>56120.154056015628</v>
      </c>
    </row>
    <row r="4246">
      <c r="A4246" s="0">
        <v>102.7125</v>
      </c>
      <c r="B4246" s="0">
        <v>176.401291</v>
      </c>
      <c r="C4246" s="0">
        <v>-52553.636719</v>
      </c>
      <c r="D4246" s="0">
        <v>19768.535156</v>
      </c>
      <c r="E4246" s="0">
        <v>-0.081067</v>
      </c>
      <c r="F4246" s="0">
        <v>9.972035</v>
      </c>
      <c r="G4246" s="0">
        <v>0.004682</v>
      </c>
      <c r="H4246" s="0">
        <v>0.06008</v>
      </c>
      <c r="I4246" s="0">
        <v>0.012839</v>
      </c>
      <c r="J4246" s="0">
        <v>-0.024542</v>
      </c>
      <c r="K4246" s="0">
        <v>1014.719971</v>
      </c>
      <c r="L4246" s="0">
        <v>37.842888</v>
      </c>
      <c r="W4246" s="0">
        <f t="shared" si="66"/>
        <v>56149.00561917459</v>
      </c>
    </row>
    <row r="4247">
      <c r="A4247" s="0">
        <v>102.72375</v>
      </c>
      <c r="B4247" s="0">
        <v>87.78566</v>
      </c>
      <c r="C4247" s="0">
        <v>-52545.347656</v>
      </c>
      <c r="D4247" s="0">
        <v>19796.625</v>
      </c>
      <c r="E4247" s="0">
        <v>-0.075391</v>
      </c>
      <c r="F4247" s="0">
        <v>9.96969</v>
      </c>
      <c r="G4247" s="0">
        <v>-0.004284</v>
      </c>
      <c r="H4247" s="0">
        <v>0.052347</v>
      </c>
      <c r="I4247" s="0">
        <v>0.011761</v>
      </c>
      <c r="J4247" s="0">
        <v>-0.021658</v>
      </c>
      <c r="K4247" s="0">
        <v>1014.719971</v>
      </c>
      <c r="L4247" s="0">
        <v>37.842888</v>
      </c>
      <c r="W4247" s="0">
        <f t="shared" si="66"/>
        <v>56150.936127571651</v>
      </c>
    </row>
    <row r="4248">
      <c r="A4248" s="0">
        <v>102.735</v>
      </c>
      <c r="B4248" s="0">
        <v>160.295074</v>
      </c>
      <c r="C4248" s="0">
        <v>-52562.117187</v>
      </c>
      <c r="D4248" s="0">
        <v>19786.779297</v>
      </c>
      <c r="E4248" s="0">
        <v>-0.071122</v>
      </c>
      <c r="F4248" s="0">
        <v>9.983026</v>
      </c>
      <c r="G4248" s="0">
        <v>0.008521</v>
      </c>
      <c r="H4248" s="0">
        <v>0.042129</v>
      </c>
      <c r="I4248" s="0">
        <v>0.010389</v>
      </c>
      <c r="J4248" s="0">
        <v>-0.018434</v>
      </c>
      <c r="K4248" s="0">
        <v>1014.719971</v>
      </c>
      <c r="L4248" s="0">
        <v>37.842888</v>
      </c>
      <c r="W4248" s="0">
        <f t="shared" si="66"/>
        <v>56163.319814972281</v>
      </c>
    </row>
    <row r="4249">
      <c r="A4249" s="0">
        <v>102.74625</v>
      </c>
      <c r="B4249" s="0">
        <v>162.642838</v>
      </c>
      <c r="C4249" s="0">
        <v>-52555.441406</v>
      </c>
      <c r="D4249" s="0">
        <v>19820.189453</v>
      </c>
      <c r="E4249" s="0">
        <v>-0.076252</v>
      </c>
      <c r="F4249" s="0">
        <v>9.965099</v>
      </c>
      <c r="G4249" s="0">
        <v>-0.005689</v>
      </c>
      <c r="H4249" s="0">
        <v>0.026808</v>
      </c>
      <c r="I4249" s="0">
        <v>0.0084</v>
      </c>
      <c r="J4249" s="0">
        <v>-0.01299</v>
      </c>
      <c r="K4249" s="0">
        <v>1014.719971</v>
      </c>
      <c r="L4249" s="0">
        <v>37.842888</v>
      </c>
      <c r="W4249" s="0">
        <f t="shared" si="66"/>
        <v>56168.859557810712</v>
      </c>
    </row>
    <row r="4250">
      <c r="A4250" s="0">
        <v>102.7575</v>
      </c>
      <c r="B4250" s="0">
        <v>204.702255</v>
      </c>
      <c r="C4250" s="0">
        <v>-52548.542969</v>
      </c>
      <c r="D4250" s="0">
        <v>19818.050781</v>
      </c>
      <c r="E4250" s="0">
        <v>-0.078062</v>
      </c>
      <c r="F4250" s="0">
        <v>9.971653</v>
      </c>
      <c r="G4250" s="0">
        <v>0.000866</v>
      </c>
      <c r="H4250" s="0">
        <v>0.015653</v>
      </c>
      <c r="I4250" s="0">
        <v>0.007478</v>
      </c>
      <c r="J4250" s="0">
        <v>-0.009379</v>
      </c>
      <c r="K4250" s="0">
        <v>1014.719971</v>
      </c>
      <c r="L4250" s="0">
        <v>37.842888</v>
      </c>
      <c r="W4250" s="0">
        <f t="shared" si="66"/>
        <v>56161.787791489834</v>
      </c>
    </row>
    <row r="4251">
      <c r="A4251" s="0">
        <v>102.76875</v>
      </c>
      <c r="B4251" s="0">
        <v>248.703461</v>
      </c>
      <c r="C4251" s="0">
        <v>-52546.703125</v>
      </c>
      <c r="D4251" s="0">
        <v>19769.292969</v>
      </c>
      <c r="E4251" s="0">
        <v>-0.069367</v>
      </c>
      <c r="F4251" s="0">
        <v>9.989811</v>
      </c>
      <c r="G4251" s="0">
        <v>0.005375</v>
      </c>
      <c r="H4251" s="0">
        <v>0.002288</v>
      </c>
      <c r="I4251" s="0">
        <v>0.004729</v>
      </c>
      <c r="J4251" s="0">
        <v>-0.007505</v>
      </c>
      <c r="K4251" s="0">
        <v>1014.719971</v>
      </c>
      <c r="L4251" s="0">
        <v>37.842888</v>
      </c>
      <c r="W4251" s="0">
        <f t="shared" si="66"/>
        <v>56143.056625129975</v>
      </c>
    </row>
    <row r="4252">
      <c r="A4252" s="0">
        <v>102.78</v>
      </c>
      <c r="B4252" s="0">
        <v>199.412109</v>
      </c>
      <c r="C4252" s="0">
        <v>-52562.59375</v>
      </c>
      <c r="D4252" s="0">
        <v>19948.953125</v>
      </c>
      <c r="E4252" s="0">
        <v>-0.086435</v>
      </c>
      <c r="F4252" s="0">
        <v>9.986738</v>
      </c>
      <c r="G4252" s="0">
        <v>-0.008209</v>
      </c>
      <c r="H4252" s="0">
        <v>-0.011431</v>
      </c>
      <c r="I4252" s="0">
        <v>0.00264</v>
      </c>
      <c r="J4252" s="0">
        <v>-0.003691</v>
      </c>
      <c r="K4252" s="0">
        <v>1014.719971</v>
      </c>
      <c r="L4252" s="0">
        <v>37.842888</v>
      </c>
      <c r="W4252" s="0">
        <f t="shared" si="66"/>
        <v>56221.230489026137</v>
      </c>
    </row>
    <row r="4253">
      <c r="A4253" s="0">
        <v>102.79125</v>
      </c>
      <c r="B4253" s="0">
        <v>128.589478</v>
      </c>
      <c r="C4253" s="0">
        <v>-52555.605469</v>
      </c>
      <c r="D4253" s="0">
        <v>19830.888672</v>
      </c>
      <c r="E4253" s="0">
        <v>-0.095908</v>
      </c>
      <c r="F4253" s="0">
        <v>9.977878</v>
      </c>
      <c r="G4253" s="0">
        <v>-0.011182</v>
      </c>
      <c r="H4253" s="0">
        <v>-0.015871</v>
      </c>
      <c r="I4253" s="0">
        <v>0.0025</v>
      </c>
      <c r="J4253" s="0">
        <v>-0.000425</v>
      </c>
      <c r="K4253" s="0">
        <v>1014.719971</v>
      </c>
      <c r="L4253" s="0">
        <v>37.842888</v>
      </c>
      <c r="W4253" s="0">
        <f t="shared" si="66"/>
        <v>56172.701083251224</v>
      </c>
    </row>
    <row r="4254">
      <c r="A4254" s="0">
        <v>102.8025</v>
      </c>
      <c r="B4254" s="0">
        <v>153.475449</v>
      </c>
      <c r="C4254" s="0">
        <v>-52541.359375</v>
      </c>
      <c r="D4254" s="0">
        <v>19866.605469</v>
      </c>
      <c r="E4254" s="0">
        <v>-0.076471</v>
      </c>
      <c r="F4254" s="0">
        <v>9.974366</v>
      </c>
      <c r="G4254" s="0">
        <v>0.000777</v>
      </c>
      <c r="H4254" s="0">
        <v>-0.024038</v>
      </c>
      <c r="I4254" s="0">
        <v>0.00104</v>
      </c>
      <c r="J4254" s="0">
        <v>0.001551</v>
      </c>
      <c r="K4254" s="0">
        <v>1014.719971</v>
      </c>
      <c r="L4254" s="0">
        <v>37.850311</v>
      </c>
      <c r="W4254" s="0">
        <f t="shared" si="66"/>
        <v>56172.057221960873</v>
      </c>
    </row>
    <row r="4255">
      <c r="A4255" s="0">
        <v>102.81375</v>
      </c>
      <c r="B4255" s="0">
        <v>177.369232</v>
      </c>
      <c r="C4255" s="0">
        <v>-52507.496094</v>
      </c>
      <c r="D4255" s="0">
        <v>19801.332031</v>
      </c>
      <c r="E4255" s="0">
        <v>-0.059442</v>
      </c>
      <c r="F4255" s="0">
        <v>9.974221</v>
      </c>
      <c r="G4255" s="0">
        <v>-0.00478</v>
      </c>
      <c r="H4255" s="0">
        <v>-0.031095</v>
      </c>
      <c r="I4255" s="0">
        <v>0.000849</v>
      </c>
      <c r="J4255" s="0">
        <v>0.001374</v>
      </c>
      <c r="K4255" s="0">
        <v>1014.719971</v>
      </c>
      <c r="L4255" s="0">
        <v>37.850311</v>
      </c>
      <c r="W4255" s="0">
        <f t="shared" si="66"/>
        <v>56117.389070659665</v>
      </c>
    </row>
    <row r="4256">
      <c r="A4256" s="0">
        <v>102.825</v>
      </c>
      <c r="B4256" s="0">
        <v>62.379204</v>
      </c>
      <c r="C4256" s="0">
        <v>-52499.445312</v>
      </c>
      <c r="D4256" s="0">
        <v>19758</v>
      </c>
      <c r="E4256" s="0">
        <v>-0.070939</v>
      </c>
      <c r="F4256" s="0">
        <v>9.958085</v>
      </c>
      <c r="G4256" s="0">
        <v>-0.000785</v>
      </c>
      <c r="H4256" s="0">
        <v>-0.034151</v>
      </c>
      <c r="I4256" s="0">
        <v>-0.000184</v>
      </c>
      <c r="J4256" s="0">
        <v>-0.000225</v>
      </c>
      <c r="K4256" s="0">
        <v>1014.719971</v>
      </c>
      <c r="L4256" s="0">
        <v>37.850311</v>
      </c>
      <c r="W4256" s="0">
        <f t="shared" si="66"/>
        <v>56094.333165060183</v>
      </c>
    </row>
    <row r="4257">
      <c r="A4257" s="0">
        <v>102.83625</v>
      </c>
      <c r="B4257" s="0">
        <v>259.187317</v>
      </c>
      <c r="C4257" s="0">
        <v>-52506.789062</v>
      </c>
      <c r="D4257" s="0">
        <v>19685.896484</v>
      </c>
      <c r="E4257" s="0">
        <v>-0.07608</v>
      </c>
      <c r="F4257" s="0">
        <v>9.963296</v>
      </c>
      <c r="G4257" s="0">
        <v>-0.009625</v>
      </c>
      <c r="H4257" s="0">
        <v>-0.03129</v>
      </c>
      <c r="I4257" s="0">
        <v>0.00037</v>
      </c>
      <c r="J4257" s="0">
        <v>-0.002373</v>
      </c>
      <c r="K4257" s="0">
        <v>1014.719971</v>
      </c>
      <c r="L4257" s="0">
        <v>37.850311</v>
      </c>
      <c r="W4257" s="0">
        <f t="shared" si="66"/>
        <v>56076.417468000043</v>
      </c>
    </row>
    <row r="4258">
      <c r="A4258" s="0">
        <v>102.8475</v>
      </c>
      <c r="B4258" s="0">
        <v>115.211052</v>
      </c>
      <c r="C4258" s="0">
        <v>-52534.460937</v>
      </c>
      <c r="D4258" s="0">
        <v>19735.314453</v>
      </c>
      <c r="E4258" s="0">
        <v>-0.077752</v>
      </c>
      <c r="F4258" s="0">
        <v>9.977</v>
      </c>
      <c r="G4258" s="0">
        <v>0.014367</v>
      </c>
      <c r="H4258" s="0">
        <v>-0.0301</v>
      </c>
      <c r="I4258" s="0">
        <v>4.770438E-05</v>
      </c>
      <c r="J4258" s="0">
        <v>-0.002446</v>
      </c>
      <c r="K4258" s="0">
        <v>1014.719971</v>
      </c>
      <c r="L4258" s="0">
        <v>37.850311</v>
      </c>
      <c r="W4258" s="0">
        <f t="shared" si="66"/>
        <v>56119.207906798481</v>
      </c>
    </row>
    <row r="4259">
      <c r="A4259" s="0">
        <v>102.85875</v>
      </c>
      <c r="B4259" s="0">
        <v>240.176422</v>
      </c>
      <c r="C4259" s="0">
        <v>-52563.859375</v>
      </c>
      <c r="D4259" s="0">
        <v>19772.578125</v>
      </c>
      <c r="E4259" s="0">
        <v>-0.0706</v>
      </c>
      <c r="F4259" s="0">
        <v>9.986584</v>
      </c>
      <c r="G4259" s="0">
        <v>-0.011738</v>
      </c>
      <c r="H4259" s="0">
        <v>-0.019729</v>
      </c>
      <c r="I4259" s="0">
        <v>0.002212</v>
      </c>
      <c r="J4259" s="0">
        <v>-0.00628</v>
      </c>
      <c r="K4259" s="0">
        <v>1014.719971</v>
      </c>
      <c r="L4259" s="0">
        <v>37.850311</v>
      </c>
      <c r="W4259" s="0">
        <f t="shared" si="66"/>
        <v>56160.23364283386</v>
      </c>
    </row>
    <row r="4260">
      <c r="A4260" s="0">
        <v>102.87</v>
      </c>
      <c r="B4260" s="0">
        <v>109.858025</v>
      </c>
      <c r="C4260" s="0">
        <v>-52547.835937</v>
      </c>
      <c r="D4260" s="0">
        <v>19677.792969</v>
      </c>
      <c r="E4260" s="0">
        <v>-0.074451</v>
      </c>
      <c r="F4260" s="0">
        <v>9.969873</v>
      </c>
      <c r="G4260" s="0">
        <v>-0.004803</v>
      </c>
      <c r="H4260" s="0">
        <v>-0.009573</v>
      </c>
      <c r="I4260" s="0">
        <v>0.002572</v>
      </c>
      <c r="J4260" s="0">
        <v>-0.007863</v>
      </c>
      <c r="K4260" s="0">
        <v>1014.719971</v>
      </c>
      <c r="L4260" s="0">
        <v>37.850311</v>
      </c>
      <c r="W4260" s="0">
        <f t="shared" si="66"/>
        <v>56111.519909715083</v>
      </c>
    </row>
    <row r="4261">
      <c r="A4261" s="0">
        <v>102.88125</v>
      </c>
      <c r="B4261" s="0">
        <v>216.648422</v>
      </c>
      <c r="C4261" s="0">
        <v>-52566.027344</v>
      </c>
      <c r="D4261" s="0">
        <v>19747.199219</v>
      </c>
      <c r="E4261" s="0">
        <v>-0.087703</v>
      </c>
      <c r="F4261" s="0">
        <v>9.964065</v>
      </c>
      <c r="G4261" s="0">
        <v>-0.012768</v>
      </c>
      <c r="H4261" s="0">
        <v>-0.004236</v>
      </c>
      <c r="I4261" s="0">
        <v>0.003145</v>
      </c>
      <c r="J4261" s="0">
        <v>-0.010269</v>
      </c>
      <c r="K4261" s="0">
        <v>1014.719971</v>
      </c>
      <c r="L4261" s="0">
        <v>37.850311</v>
      </c>
      <c r="W4261" s="0">
        <f t="shared" si="66"/>
        <v>56153.237166380575</v>
      </c>
    </row>
    <row r="4262">
      <c r="A4262" s="0">
        <v>102.8925</v>
      </c>
      <c r="B4262" s="0">
        <v>200.789047</v>
      </c>
      <c r="C4262" s="0">
        <v>-52540.167969</v>
      </c>
      <c r="D4262" s="0">
        <v>19826.855469</v>
      </c>
      <c r="E4262" s="0">
        <v>-0.077173</v>
      </c>
      <c r="F4262" s="0">
        <v>9.965909</v>
      </c>
      <c r="G4262" s="0">
        <v>0.003031</v>
      </c>
      <c r="H4262" s="0">
        <v>0.015322</v>
      </c>
      <c r="I4262" s="0">
        <v>0.006424</v>
      </c>
      <c r="J4262" s="0">
        <v>-0.013831</v>
      </c>
      <c r="K4262" s="0">
        <v>1014.719971</v>
      </c>
      <c r="L4262" s="0">
        <v>37.850311</v>
      </c>
      <c r="W4262" s="0">
        <f t="shared" si="66"/>
        <v>56157.045544087734</v>
      </c>
    </row>
    <row r="4263">
      <c r="A4263" s="0">
        <v>102.90375</v>
      </c>
      <c r="B4263" s="0">
        <v>22.126417</v>
      </c>
      <c r="C4263" s="0">
        <v>-52538.246094</v>
      </c>
      <c r="D4263" s="0">
        <v>19806.142578</v>
      </c>
      <c r="E4263" s="0">
        <v>-0.069946</v>
      </c>
      <c r="F4263" s="0">
        <v>9.977585</v>
      </c>
      <c r="G4263" s="0">
        <v>-0.005919</v>
      </c>
      <c r="H4263" s="0">
        <v>0.025341</v>
      </c>
      <c r="I4263" s="0">
        <v>0.007547</v>
      </c>
      <c r="J4263" s="0">
        <v>-0.016398</v>
      </c>
      <c r="K4263" s="0">
        <v>1014.699951</v>
      </c>
      <c r="L4263" s="0">
        <v>37.855194</v>
      </c>
      <c r="W4263" s="0">
        <f t="shared" si="66"/>
        <v>56147.582993679258</v>
      </c>
    </row>
    <row r="4264">
      <c r="A4264" s="0">
        <v>102.915</v>
      </c>
      <c r="B4264" s="0">
        <v>226.724182</v>
      </c>
      <c r="C4264" s="0">
        <v>-52561.5</v>
      </c>
      <c r="D4264" s="0">
        <v>19823.029297</v>
      </c>
      <c r="E4264" s="0">
        <v>-0.086248</v>
      </c>
      <c r="F4264" s="0">
        <v>9.986032</v>
      </c>
      <c r="G4264" s="0">
        <v>-0.009559</v>
      </c>
      <c r="H4264" s="0">
        <v>0.037133</v>
      </c>
      <c r="I4264" s="0">
        <v>0.008633</v>
      </c>
      <c r="J4264" s="0">
        <v>-0.017947</v>
      </c>
      <c r="K4264" s="0">
        <v>1014.699951</v>
      </c>
      <c r="L4264" s="0">
        <v>37.855194</v>
      </c>
      <c r="W4264" s="0">
        <f t="shared" si="66"/>
        <v>56175.752568296084</v>
      </c>
    </row>
    <row r="4265">
      <c r="A4265" s="0">
        <v>102.92625</v>
      </c>
      <c r="B4265" s="0">
        <v>160.876434</v>
      </c>
      <c r="C4265" s="0">
        <v>-52534.660156</v>
      </c>
      <c r="D4265" s="0">
        <v>19811.388672</v>
      </c>
      <c r="E4265" s="0">
        <v>-0.082927</v>
      </c>
      <c r="F4265" s="0">
        <v>9.987665</v>
      </c>
      <c r="G4265" s="0">
        <v>-0.013802</v>
      </c>
      <c r="H4265" s="0">
        <v>0.049721</v>
      </c>
      <c r="I4265" s="0">
        <v>0.010993</v>
      </c>
      <c r="J4265" s="0">
        <v>-0.020586</v>
      </c>
      <c r="K4265" s="0">
        <v>1014.699951</v>
      </c>
      <c r="L4265" s="0">
        <v>37.855194</v>
      </c>
      <c r="W4265" s="0">
        <f t="shared" si="66"/>
        <v>56146.304598312439</v>
      </c>
    </row>
    <row r="4266">
      <c r="A4266" s="0">
        <v>102.9375</v>
      </c>
      <c r="B4266" s="0">
        <v>176.79657</v>
      </c>
      <c r="C4266" s="0">
        <v>-52555.304687</v>
      </c>
      <c r="D4266" s="0">
        <v>19769.132812</v>
      </c>
      <c r="E4266" s="0">
        <v>-0.085327</v>
      </c>
      <c r="F4266" s="0">
        <v>9.974733</v>
      </c>
      <c r="G4266" s="0">
        <v>-0.00944</v>
      </c>
      <c r="H4266" s="0">
        <v>0.060477</v>
      </c>
      <c r="I4266" s="0">
        <v>0.012722</v>
      </c>
      <c r="J4266" s="0">
        <v>-0.023275</v>
      </c>
      <c r="K4266" s="0">
        <v>1014.699951</v>
      </c>
      <c r="L4266" s="0">
        <v>37.855194</v>
      </c>
      <c r="W4266" s="0">
        <f t="shared" si="66"/>
        <v>56150.778444373</v>
      </c>
    </row>
    <row r="4267">
      <c r="A4267" s="0">
        <v>102.94875</v>
      </c>
      <c r="B4267" s="0">
        <v>232.294632</v>
      </c>
      <c r="C4267" s="0">
        <v>-52569.132812</v>
      </c>
      <c r="D4267" s="0">
        <v>19760.767578</v>
      </c>
      <c r="E4267" s="0">
        <v>-0.080035</v>
      </c>
      <c r="F4267" s="0">
        <v>9.979328</v>
      </c>
      <c r="G4267" s="0">
        <v>-0.011143</v>
      </c>
      <c r="H4267" s="0">
        <v>0.06142</v>
      </c>
      <c r="I4267" s="0">
        <v>0.013478</v>
      </c>
      <c r="J4267" s="0">
        <v>-0.025231</v>
      </c>
      <c r="K4267" s="0">
        <v>1014.699951</v>
      </c>
      <c r="L4267" s="0">
        <v>37.855194</v>
      </c>
      <c r="W4267" s="0">
        <f t="shared" si="66"/>
        <v>56160.979520245972</v>
      </c>
    </row>
    <row r="4268">
      <c r="A4268" s="0">
        <v>102.96</v>
      </c>
      <c r="B4268" s="0">
        <v>150.390533</v>
      </c>
      <c r="C4268" s="0">
        <v>-52541.152344</v>
      </c>
      <c r="D4268" s="0">
        <v>19709.869141</v>
      </c>
      <c r="E4268" s="0">
        <v>-0.066851</v>
      </c>
      <c r="F4268" s="0">
        <v>9.968904</v>
      </c>
      <c r="G4268" s="0">
        <v>-0.005033</v>
      </c>
      <c r="H4268" s="0">
        <v>0.062188</v>
      </c>
      <c r="I4268" s="0">
        <v>0.012569</v>
      </c>
      <c r="J4268" s="0">
        <v>-0.025588</v>
      </c>
      <c r="K4268" s="0">
        <v>1014.699951</v>
      </c>
      <c r="L4268" s="0">
        <v>37.855194</v>
      </c>
      <c r="W4268" s="0">
        <f t="shared" si="66"/>
        <v>56116.612945750538</v>
      </c>
    </row>
    <row r="4269">
      <c r="A4269" s="0">
        <v>102.97125</v>
      </c>
      <c r="B4269" s="0">
        <v>292.618927</v>
      </c>
      <c r="C4269" s="0">
        <v>-52545.746094</v>
      </c>
      <c r="D4269" s="0">
        <v>19816.916016</v>
      </c>
      <c r="E4269" s="0">
        <v>-0.072359</v>
      </c>
      <c r="F4269" s="0">
        <v>9.978564</v>
      </c>
      <c r="G4269" s="0">
        <v>-0.006962</v>
      </c>
      <c r="H4269" s="0">
        <v>0.06039</v>
      </c>
      <c r="I4269" s="0">
        <v>0.012931</v>
      </c>
      <c r="J4269" s="0">
        <v>-0.02442</v>
      </c>
      <c r="K4269" s="0">
        <v>1014.699951</v>
      </c>
      <c r="L4269" s="0">
        <v>37.855194</v>
      </c>
      <c r="W4269" s="0">
        <f t="shared" si="66"/>
        <v>56159.159705223086</v>
      </c>
    </row>
    <row r="4270">
      <c r="A4270" s="0">
        <v>102.9825</v>
      </c>
      <c r="B4270" s="0">
        <v>89.888527</v>
      </c>
      <c r="C4270" s="0">
        <v>-52546.554687</v>
      </c>
      <c r="D4270" s="0">
        <v>19823.931641</v>
      </c>
      <c r="E4270" s="0">
        <v>-0.062529</v>
      </c>
      <c r="F4270" s="0">
        <v>9.966537</v>
      </c>
      <c r="G4270" s="0">
        <v>-0.007332</v>
      </c>
      <c r="H4270" s="0">
        <v>0.056614</v>
      </c>
      <c r="I4270" s="0">
        <v>0.011848</v>
      </c>
      <c r="J4270" s="0">
        <v>-0.023643</v>
      </c>
      <c r="K4270" s="0">
        <v>1014.699951</v>
      </c>
      <c r="L4270" s="0">
        <v>37.855194</v>
      </c>
      <c r="W4270" s="0">
        <f t="shared" si="66"/>
        <v>56161.701853916507</v>
      </c>
    </row>
    <row r="4271">
      <c r="A4271" s="0">
        <v>102.99375</v>
      </c>
      <c r="B4271" s="0">
        <v>170.611099</v>
      </c>
      <c r="C4271" s="0">
        <v>-52532.644531</v>
      </c>
      <c r="D4271" s="0">
        <v>19882.679687</v>
      </c>
      <c r="E4271" s="0">
        <v>-0.077589</v>
      </c>
      <c r="F4271" s="0">
        <v>9.971091</v>
      </c>
      <c r="G4271" s="0">
        <v>-0.008359</v>
      </c>
      <c r="H4271" s="0">
        <v>0.049149</v>
      </c>
      <c r="I4271" s="0">
        <v>0.011101</v>
      </c>
      <c r="J4271" s="0">
        <v>-0.020138</v>
      </c>
      <c r="K4271" s="0">
        <v>1014.699951</v>
      </c>
      <c r="L4271" s="0">
        <v>37.855194</v>
      </c>
      <c r="W4271" s="0">
        <f t="shared" si="66"/>
        <v>56169.643056577705</v>
      </c>
    </row>
    <row r="4272">
      <c r="A4272" s="0">
        <v>103.005</v>
      </c>
      <c r="B4272" s="0">
        <v>129.844009</v>
      </c>
      <c r="C4272" s="0">
        <v>-52509.0625</v>
      </c>
      <c r="D4272" s="0">
        <v>19708.226562</v>
      </c>
      <c r="E4272" s="0">
        <v>-0.07011</v>
      </c>
      <c r="F4272" s="0">
        <v>9.976808</v>
      </c>
      <c r="G4272" s="0">
        <v>-0.000871</v>
      </c>
      <c r="H4272" s="0">
        <v>0.038309</v>
      </c>
      <c r="I4272" s="0">
        <v>0.009896</v>
      </c>
      <c r="J4272" s="0">
        <v>-0.01782</v>
      </c>
      <c r="K4272" s="0">
        <v>1014.719971</v>
      </c>
      <c r="L4272" s="0">
        <v>37.855194</v>
      </c>
      <c r="W4272" s="0">
        <f t="shared" si="66"/>
        <v>56085.94029090269</v>
      </c>
    </row>
    <row r="4273">
      <c r="A4273" s="0">
        <v>103.01625</v>
      </c>
      <c r="B4273" s="0">
        <v>218.148132</v>
      </c>
      <c r="C4273" s="0">
        <v>-52520.136719</v>
      </c>
      <c r="D4273" s="0">
        <v>19782.763672</v>
      </c>
      <c r="E4273" s="0">
        <v>-0.077175</v>
      </c>
      <c r="F4273" s="0">
        <v>9.974975</v>
      </c>
      <c r="G4273" s="0">
        <v>-0.00763</v>
      </c>
      <c r="H4273" s="0">
        <v>0.028651</v>
      </c>
      <c r="I4273" s="0">
        <v>0.008607</v>
      </c>
      <c r="J4273" s="0">
        <v>-0.012039</v>
      </c>
      <c r="K4273" s="0">
        <v>1014.719971</v>
      </c>
      <c r="L4273" s="0">
        <v>37.855194</v>
      </c>
      <c r="W4273" s="0">
        <f t="shared" si="66"/>
        <v>56122.812546166562</v>
      </c>
    </row>
    <row r="4274">
      <c r="A4274" s="0">
        <v>103.0275</v>
      </c>
      <c r="B4274" s="0">
        <v>195.873825</v>
      </c>
      <c r="C4274" s="0">
        <v>-52515.011719</v>
      </c>
      <c r="D4274" s="0">
        <v>19801.560547</v>
      </c>
      <c r="E4274" s="0">
        <v>-0.067815</v>
      </c>
      <c r="F4274" s="0">
        <v>9.969754</v>
      </c>
      <c r="G4274" s="0">
        <v>0.012177</v>
      </c>
      <c r="H4274" s="0">
        <v>0.015956</v>
      </c>
      <c r="I4274" s="0">
        <v>0.006798</v>
      </c>
      <c r="J4274" s="0">
        <v>-0.009474</v>
      </c>
      <c r="K4274" s="0">
        <v>1014.719971</v>
      </c>
      <c r="L4274" s="0">
        <v>37.855194</v>
      </c>
      <c r="W4274" s="0">
        <f t="shared" si="66"/>
        <v>56124.563450404981</v>
      </c>
    </row>
    <row r="4275">
      <c r="A4275" s="0">
        <v>103.03875</v>
      </c>
      <c r="B4275" s="0">
        <v>205.365326</v>
      </c>
      <c r="C4275" s="0">
        <v>-52534.078125</v>
      </c>
      <c r="D4275" s="0">
        <v>19844.564453</v>
      </c>
      <c r="E4275" s="0">
        <v>-0.077971</v>
      </c>
      <c r="F4275" s="0">
        <v>9.975282</v>
      </c>
      <c r="G4275" s="0">
        <v>-0.007896</v>
      </c>
      <c r="H4275" s="0">
        <v>7.313151E-05</v>
      </c>
      <c r="I4275" s="0">
        <v>0.004808</v>
      </c>
      <c r="J4275" s="0">
        <v>-0.005922</v>
      </c>
      <c r="K4275" s="0">
        <v>1014.719971</v>
      </c>
      <c r="L4275" s="0">
        <v>37.855194</v>
      </c>
      <c r="W4275" s="0">
        <f t="shared" si="66"/>
        <v>56157.619943245445</v>
      </c>
    </row>
    <row r="4276">
      <c r="A4276" s="0">
        <v>103.05</v>
      </c>
      <c r="B4276" s="0">
        <v>61.110268</v>
      </c>
      <c r="C4276" s="0">
        <v>-52539.992187</v>
      </c>
      <c r="D4276" s="0">
        <v>19840.673828</v>
      </c>
      <c r="E4276" s="0">
        <v>-0.080444</v>
      </c>
      <c r="F4276" s="0">
        <v>9.978109</v>
      </c>
      <c r="G4276" s="0">
        <v>0.002476</v>
      </c>
      <c r="H4276" s="0">
        <v>-0.013936</v>
      </c>
      <c r="I4276" s="0">
        <v>0.002261</v>
      </c>
      <c r="J4276" s="0">
        <v>-0.002583</v>
      </c>
      <c r="K4276" s="0">
        <v>1014.719971</v>
      </c>
      <c r="L4276" s="0">
        <v>37.855194</v>
      </c>
      <c r="W4276" s="0">
        <f t="shared" si="66"/>
        <v>56161.43562467007</v>
      </c>
    </row>
    <row r="4277">
      <c r="A4277" s="0">
        <v>103.06125</v>
      </c>
      <c r="B4277" s="0">
        <v>57.128105</v>
      </c>
      <c r="C4277" s="0">
        <v>-52559.660156</v>
      </c>
      <c r="D4277" s="0">
        <v>19880.820312</v>
      </c>
      <c r="E4277" s="0">
        <v>-0.078453</v>
      </c>
      <c r="F4277" s="0">
        <v>9.986578</v>
      </c>
      <c r="G4277" s="0">
        <v>-0.01412</v>
      </c>
      <c r="H4277" s="0">
        <v>-0.020133</v>
      </c>
      <c r="I4277" s="0">
        <v>0.002194</v>
      </c>
      <c r="J4277" s="0">
        <v>-0.000222</v>
      </c>
      <c r="K4277" s="0">
        <v>1014.719971</v>
      </c>
      <c r="L4277" s="0">
        <v>37.855194</v>
      </c>
      <c r="W4277" s="0">
        <f t="shared" si="66"/>
        <v>56194.022418871442</v>
      </c>
    </row>
    <row r="4278">
      <c r="A4278" s="0">
        <v>103.0725</v>
      </c>
      <c r="B4278" s="0">
        <v>91.039429</v>
      </c>
      <c r="C4278" s="0">
        <v>-52539.933594</v>
      </c>
      <c r="D4278" s="0">
        <v>19767.074219</v>
      </c>
      <c r="E4278" s="0">
        <v>-0.08013</v>
      </c>
      <c r="F4278" s="0">
        <v>9.977468</v>
      </c>
      <c r="G4278" s="0">
        <v>-0.012175</v>
      </c>
      <c r="H4278" s="0">
        <v>-0.024459</v>
      </c>
      <c r="I4278" s="0">
        <v>0.001777</v>
      </c>
      <c r="J4278" s="0">
        <v>0.001758</v>
      </c>
      <c r="K4278" s="0">
        <v>1014.719971</v>
      </c>
      <c r="L4278" s="0">
        <v>37.855194</v>
      </c>
      <c r="W4278" s="0">
        <f t="shared" si="66"/>
        <v>56135.462351520873</v>
      </c>
    </row>
    <row r="4279">
      <c r="A4279" s="0">
        <v>103.08375</v>
      </c>
      <c r="B4279" s="0">
        <v>249.009659</v>
      </c>
      <c r="C4279" s="0">
        <v>-52548.347656</v>
      </c>
      <c r="D4279" s="0">
        <v>19679.361328</v>
      </c>
      <c r="E4279" s="0">
        <v>-0.080491</v>
      </c>
      <c r="F4279" s="0">
        <v>9.978871</v>
      </c>
      <c r="G4279" s="0">
        <v>-0.009668</v>
      </c>
      <c r="H4279" s="0">
        <v>-0.03102</v>
      </c>
      <c r="I4279" s="0">
        <v>0.000429</v>
      </c>
      <c r="J4279" s="0">
        <v>0.001642</v>
      </c>
      <c r="K4279" s="0">
        <v>1014.719971</v>
      </c>
      <c r="L4279" s="0">
        <v>37.855194</v>
      </c>
      <c r="W4279" s="0">
        <f t="shared" si="66"/>
        <v>56112.994123144934</v>
      </c>
    </row>
    <row r="4280">
      <c r="A4280" s="0">
        <v>103.095</v>
      </c>
      <c r="B4280" s="0">
        <v>155.799103</v>
      </c>
      <c r="C4280" s="0">
        <v>-52540.855469</v>
      </c>
      <c r="D4280" s="0">
        <v>19715.568359</v>
      </c>
      <c r="E4280" s="0">
        <v>-0.073367</v>
      </c>
      <c r="F4280" s="0">
        <v>9.972945</v>
      </c>
      <c r="G4280" s="0">
        <v>-0.005411</v>
      </c>
      <c r="H4280" s="0">
        <v>-0.03426</v>
      </c>
      <c r="I4280" s="0">
        <v>9.861286E-05</v>
      </c>
      <c r="J4280" s="0">
        <v>-0.000764</v>
      </c>
      <c r="K4280" s="0">
        <v>1014.719971</v>
      </c>
      <c r="L4280" s="0">
        <v>37.855194</v>
      </c>
      <c r="W4280" s="0">
        <f t="shared" si="66"/>
        <v>56118.351744266729</v>
      </c>
    </row>
    <row r="4281">
      <c r="A4281" s="0">
        <v>103.10625</v>
      </c>
      <c r="B4281" s="0">
        <v>148.996338</v>
      </c>
      <c r="C4281" s="0">
        <v>-52532.203125</v>
      </c>
      <c r="D4281" s="0">
        <v>19837.660156</v>
      </c>
      <c r="E4281" s="0">
        <v>-0.065164</v>
      </c>
      <c r="F4281" s="0">
        <v>9.970009</v>
      </c>
      <c r="G4281" s="0">
        <v>-0.009141</v>
      </c>
      <c r="H4281" s="0">
        <v>-0.027351</v>
      </c>
      <c r="I4281" s="0">
        <v>0.000693</v>
      </c>
      <c r="J4281" s="0">
        <v>-0.00284</v>
      </c>
      <c r="K4281" s="0">
        <v>1014.690002</v>
      </c>
      <c r="L4281" s="0">
        <v>37.862419</v>
      </c>
      <c r="W4281" s="0">
        <f t="shared" si="66"/>
        <v>56153.248575126505</v>
      </c>
    </row>
    <row r="4282">
      <c r="A4282" s="0">
        <v>103.1175</v>
      </c>
      <c r="B4282" s="0">
        <v>208.257446</v>
      </c>
      <c r="C4282" s="0">
        <v>-52545.054687</v>
      </c>
      <c r="D4282" s="0">
        <v>19844.072266</v>
      </c>
      <c r="E4282" s="0">
        <v>-0.067863</v>
      </c>
      <c r="F4282" s="0">
        <v>9.977028</v>
      </c>
      <c r="G4282" s="0">
        <v>0.008503</v>
      </c>
      <c r="H4282" s="0">
        <v>-0.023725</v>
      </c>
      <c r="I4282" s="0">
        <v>0.002149</v>
      </c>
      <c r="J4282" s="0">
        <v>-0.004544</v>
      </c>
      <c r="K4282" s="0">
        <v>1014.690002</v>
      </c>
      <c r="L4282" s="0">
        <v>37.862419</v>
      </c>
      <c r="W4282" s="0">
        <f t="shared" si="66"/>
        <v>56167.725139281421</v>
      </c>
    </row>
    <row r="4283">
      <c r="A4283" s="0">
        <v>103.12875</v>
      </c>
      <c r="B4283" s="0">
        <v>149.337128</v>
      </c>
      <c r="C4283" s="0">
        <v>-52543.054687</v>
      </c>
      <c r="D4283" s="0">
        <v>19788.242187</v>
      </c>
      <c r="E4283" s="0">
        <v>-0.079694</v>
      </c>
      <c r="F4283" s="0">
        <v>9.972465</v>
      </c>
      <c r="G4283" s="0">
        <v>0.003487</v>
      </c>
      <c r="H4283" s="0">
        <v>-0.015732</v>
      </c>
      <c r="I4283" s="0">
        <v>0.003271</v>
      </c>
      <c r="J4283" s="0">
        <v>-0.007742</v>
      </c>
      <c r="K4283" s="0">
        <v>1014.690002</v>
      </c>
      <c r="L4283" s="0">
        <v>37.862419</v>
      </c>
      <c r="W4283" s="0">
        <f t="shared" si="66"/>
        <v>56145.965360569222</v>
      </c>
    </row>
    <row r="4284">
      <c r="A4284" s="0">
        <v>103.14</v>
      </c>
      <c r="B4284" s="0">
        <v>197.454727</v>
      </c>
      <c r="C4284" s="0">
        <v>-52535.203125</v>
      </c>
      <c r="D4284" s="0">
        <v>19704.910156</v>
      </c>
      <c r="E4284" s="0">
        <v>-0.068963</v>
      </c>
      <c r="F4284" s="0">
        <v>9.97436</v>
      </c>
      <c r="G4284" s="0">
        <v>0.000719</v>
      </c>
      <c r="H4284" s="0">
        <v>-0.008127</v>
      </c>
      <c r="I4284" s="0">
        <v>0.002571</v>
      </c>
      <c r="J4284" s="0">
        <v>-0.007446</v>
      </c>
      <c r="K4284" s="0">
        <v>1014.690002</v>
      </c>
      <c r="L4284" s="0">
        <v>37.862419</v>
      </c>
      <c r="W4284" s="0">
        <f t="shared" si="66"/>
        <v>56109.446976514184</v>
      </c>
    </row>
    <row r="4285">
      <c r="A4285" s="0">
        <v>103.15125</v>
      </c>
      <c r="B4285" s="0">
        <v>88.40892</v>
      </c>
      <c r="C4285" s="0">
        <v>-52522.648437</v>
      </c>
      <c r="D4285" s="0">
        <v>19669.998047</v>
      </c>
      <c r="E4285" s="0">
        <v>-0.067085</v>
      </c>
      <c r="F4285" s="0">
        <v>9.97004</v>
      </c>
      <c r="G4285" s="0">
        <v>-0.021093</v>
      </c>
      <c r="H4285" s="0">
        <v>-0.002909</v>
      </c>
      <c r="I4285" s="0">
        <v>0.00389</v>
      </c>
      <c r="J4285" s="0">
        <v>-0.009486</v>
      </c>
      <c r="K4285" s="0">
        <v>1014.690002</v>
      </c>
      <c r="L4285" s="0">
        <v>37.862419</v>
      </c>
      <c r="W4285" s="0">
        <f t="shared" si="66"/>
        <v>56085.160587652936</v>
      </c>
    </row>
    <row r="4286">
      <c r="A4286" s="0">
        <v>103.1625</v>
      </c>
      <c r="B4286" s="0">
        <v>161.633072</v>
      </c>
      <c r="C4286" s="0">
        <v>-52523.40625</v>
      </c>
      <c r="D4286" s="0">
        <v>19670.871094</v>
      </c>
      <c r="E4286" s="0">
        <v>-0.072582</v>
      </c>
      <c r="F4286" s="0">
        <v>9.969532</v>
      </c>
      <c r="G4286" s="0">
        <v>0.001909</v>
      </c>
      <c r="H4286" s="0">
        <v>0.015783</v>
      </c>
      <c r="I4286" s="0">
        <v>0.005361</v>
      </c>
      <c r="J4286" s="0">
        <v>-0.014271</v>
      </c>
      <c r="K4286" s="0">
        <v>1014.690002</v>
      </c>
      <c r="L4286" s="0">
        <v>37.862419</v>
      </c>
      <c r="W4286" s="0">
        <f t="shared" si="66"/>
        <v>56086.339682219128</v>
      </c>
    </row>
    <row r="4287">
      <c r="A4287" s="0">
        <v>103.17375</v>
      </c>
      <c r="B4287" s="0">
        <v>236.412048</v>
      </c>
      <c r="C4287" s="0">
        <v>-52519.699219</v>
      </c>
      <c r="D4287" s="0">
        <v>19652.070312</v>
      </c>
      <c r="E4287" s="0">
        <v>-0.072465</v>
      </c>
      <c r="F4287" s="0">
        <v>9.97038</v>
      </c>
      <c r="G4287" s="0">
        <v>0.001216</v>
      </c>
      <c r="H4287" s="0">
        <v>0.029009</v>
      </c>
      <c r="I4287" s="0">
        <v>0.006996</v>
      </c>
      <c r="J4287" s="0">
        <v>-0.016707</v>
      </c>
      <c r="K4287" s="0">
        <v>1014.690002</v>
      </c>
      <c r="L4287" s="0">
        <v>37.862419</v>
      </c>
      <c r="W4287" s="0">
        <f t="shared" si="66"/>
        <v>56076.5420140941</v>
      </c>
    </row>
    <row r="4288">
      <c r="A4288" s="0">
        <v>103.185</v>
      </c>
      <c r="B4288" s="0">
        <v>113.955658</v>
      </c>
      <c r="C4288" s="0">
        <v>-52527.382812</v>
      </c>
      <c r="D4288" s="0">
        <v>19746.917969</v>
      </c>
      <c r="E4288" s="0">
        <v>-0.075505</v>
      </c>
      <c r="F4288" s="0">
        <v>9.983382</v>
      </c>
      <c r="G4288" s="0">
        <v>-0.008627</v>
      </c>
      <c r="H4288" s="0">
        <v>0.03793</v>
      </c>
      <c r="I4288" s="0">
        <v>0.008301</v>
      </c>
      <c r="J4288" s="0">
        <v>-0.018271</v>
      </c>
      <c r="K4288" s="0">
        <v>1014.690002</v>
      </c>
      <c r="L4288" s="0">
        <v>37.862419</v>
      </c>
      <c r="W4288" s="0">
        <f t="shared" si="66"/>
        <v>56116.661520842441</v>
      </c>
    </row>
    <row r="4289">
      <c r="A4289" s="0">
        <v>103.19625</v>
      </c>
      <c r="B4289" s="0">
        <v>273.658234</v>
      </c>
      <c r="C4289" s="0">
        <v>-52551.109375</v>
      </c>
      <c r="D4289" s="0">
        <v>19822.4375</v>
      </c>
      <c r="E4289" s="0">
        <v>-0.07424</v>
      </c>
      <c r="F4289" s="0">
        <v>9.973029</v>
      </c>
      <c r="G4289" s="0">
        <v>-0.016552</v>
      </c>
      <c r="H4289" s="0">
        <v>0.048218</v>
      </c>
      <c r="I4289" s="0">
        <v>0.010157</v>
      </c>
      <c r="J4289" s="0">
        <v>-0.020597</v>
      </c>
      <c r="K4289" s="0">
        <v>1014.690002</v>
      </c>
      <c r="L4289" s="0">
        <v>37.862419</v>
      </c>
      <c r="W4289" s="0">
        <f t="shared" si="66"/>
        <v>56166.030782080867</v>
      </c>
    </row>
    <row r="4290">
      <c r="A4290" s="0">
        <v>103.2075</v>
      </c>
      <c r="B4290" s="0">
        <v>143.026108</v>
      </c>
      <c r="C4290" s="0">
        <v>-52564.847656</v>
      </c>
      <c r="D4290" s="0">
        <v>19908.519531</v>
      </c>
      <c r="E4290" s="0">
        <v>-0.066044</v>
      </c>
      <c r="F4290" s="0">
        <v>9.976339</v>
      </c>
      <c r="G4290" s="0">
        <v>-0.005731</v>
      </c>
      <c r="H4290" s="0">
        <v>0.056745</v>
      </c>
      <c r="I4290" s="0">
        <v>0.012149</v>
      </c>
      <c r="J4290" s="0">
        <v>-0.023462</v>
      </c>
      <c r="K4290" s="0">
        <v>1014.75</v>
      </c>
      <c r="L4290" s="0">
        <v>37.865154</v>
      </c>
      <c r="W4290" s="0">
        <f ref="W4290:W4353" t="shared" si="67">SQRT((B4290)^2+(C4290)^2+(D4290)^2)</f>
        <v>56208.832183939441</v>
      </c>
    </row>
    <row r="4291">
      <c r="A4291" s="0">
        <v>103.21875</v>
      </c>
      <c r="B4291" s="0">
        <v>153.101334</v>
      </c>
      <c r="C4291" s="0">
        <v>-52542.121094</v>
      </c>
      <c r="D4291" s="0">
        <v>19722.236328</v>
      </c>
      <c r="E4291" s="0">
        <v>-0.072936</v>
      </c>
      <c r="F4291" s="0">
        <v>9.973214</v>
      </c>
      <c r="G4291" s="0">
        <v>0.00861</v>
      </c>
      <c r="H4291" s="0">
        <v>0.0603</v>
      </c>
      <c r="I4291" s="0">
        <v>0.012863</v>
      </c>
      <c r="J4291" s="0">
        <v>-0.025061</v>
      </c>
      <c r="K4291" s="0">
        <v>1014.75</v>
      </c>
      <c r="L4291" s="0">
        <v>37.865154</v>
      </c>
      <c r="W4291" s="0">
        <f t="shared" si="67"/>
        <v>56121.872160972285</v>
      </c>
    </row>
    <row r="4292">
      <c r="A4292" s="0">
        <v>103.23</v>
      </c>
      <c r="B4292" s="0">
        <v>99.861786</v>
      </c>
      <c r="C4292" s="0">
        <v>-52546.597656</v>
      </c>
      <c r="D4292" s="0">
        <v>19824.005859</v>
      </c>
      <c r="E4292" s="0">
        <v>-0.073445</v>
      </c>
      <c r="F4292" s="0">
        <v>9.974264</v>
      </c>
      <c r="G4292" s="0">
        <v>-0.00112</v>
      </c>
      <c r="H4292" s="0">
        <v>0.059195</v>
      </c>
      <c r="I4292" s="0">
        <v>0.012905</v>
      </c>
      <c r="J4292" s="0">
        <v>-0.024603</v>
      </c>
      <c r="K4292" s="0">
        <v>1014.75</v>
      </c>
      <c r="L4292" s="0">
        <v>37.865154</v>
      </c>
      <c r="W4292" s="0">
        <f t="shared" si="67"/>
        <v>56161.785102465481</v>
      </c>
    </row>
    <row r="4293">
      <c r="A4293" s="0">
        <v>103.24125</v>
      </c>
      <c r="B4293" s="0">
        <v>174.607407</v>
      </c>
      <c r="C4293" s="0">
        <v>-52544.316406</v>
      </c>
      <c r="D4293" s="0">
        <v>19873.75</v>
      </c>
      <c r="E4293" s="0">
        <v>-0.06722</v>
      </c>
      <c r="F4293" s="0">
        <v>9.978292</v>
      </c>
      <c r="G4293" s="0">
        <v>-0.003552</v>
      </c>
      <c r="H4293" s="0">
        <v>0.059873</v>
      </c>
      <c r="I4293" s="0">
        <v>0.012295</v>
      </c>
      <c r="J4293" s="0">
        <v>-0.024943</v>
      </c>
      <c r="K4293" s="0">
        <v>1014.75</v>
      </c>
      <c r="L4293" s="0">
        <v>37.865154</v>
      </c>
      <c r="W4293" s="0">
        <f t="shared" si="67"/>
        <v>56177.411949847956</v>
      </c>
    </row>
    <row r="4294">
      <c r="A4294" s="0">
        <v>103.2525</v>
      </c>
      <c r="B4294" s="0">
        <v>182.739304</v>
      </c>
      <c r="C4294" s="0">
        <v>-52545.105469</v>
      </c>
      <c r="D4294" s="0">
        <v>19785.646484</v>
      </c>
      <c r="E4294" s="0">
        <v>-0.076523</v>
      </c>
      <c r="F4294" s="0">
        <v>9.977664</v>
      </c>
      <c r="G4294" s="0">
        <v>0.002188</v>
      </c>
      <c r="H4294" s="0">
        <v>0.05764</v>
      </c>
      <c r="I4294" s="0">
        <v>0.012648</v>
      </c>
      <c r="J4294" s="0">
        <v>-0.022962</v>
      </c>
      <c r="K4294" s="0">
        <v>1014.75</v>
      </c>
      <c r="L4294" s="0">
        <v>37.865154</v>
      </c>
      <c r="W4294" s="0">
        <f t="shared" si="67"/>
        <v>56147.068571666161</v>
      </c>
    </row>
    <row r="4295">
      <c r="A4295" s="0">
        <v>103.26375</v>
      </c>
      <c r="B4295" s="0">
        <v>194.140991</v>
      </c>
      <c r="C4295" s="0">
        <v>-52544.226562</v>
      </c>
      <c r="D4295" s="0">
        <v>19822.599609</v>
      </c>
      <c r="E4295" s="0">
        <v>-0.072688</v>
      </c>
      <c r="F4295" s="0">
        <v>9.961953</v>
      </c>
      <c r="G4295" s="0">
        <v>-0.012643</v>
      </c>
      <c r="H4295" s="0">
        <v>0.048392</v>
      </c>
      <c r="I4295" s="0">
        <v>0.010779</v>
      </c>
      <c r="J4295" s="0">
        <v>-0.020048</v>
      </c>
      <c r="K4295" s="0">
        <v>1014.75</v>
      </c>
      <c r="L4295" s="0">
        <v>37.865154</v>
      </c>
      <c r="W4295" s="0">
        <f t="shared" si="67"/>
        <v>56159.317045187621</v>
      </c>
    </row>
    <row r="4296">
      <c r="A4296" s="0">
        <v>103.275</v>
      </c>
      <c r="B4296" s="0">
        <v>65.419884</v>
      </c>
      <c r="C4296" s="0">
        <v>-52542.230469</v>
      </c>
      <c r="D4296" s="0">
        <v>19688.783203</v>
      </c>
      <c r="E4296" s="0">
        <v>-0.078123</v>
      </c>
      <c r="F4296" s="0">
        <v>9.969667</v>
      </c>
      <c r="G4296" s="0">
        <v>-0.003664</v>
      </c>
      <c r="H4296" s="0">
        <v>0.041604</v>
      </c>
      <c r="I4296" s="0">
        <v>0.010213</v>
      </c>
      <c r="J4296" s="0">
        <v>-0.017093</v>
      </c>
      <c r="K4296" s="0">
        <v>1014.75</v>
      </c>
      <c r="L4296" s="0">
        <v>37.865154</v>
      </c>
      <c r="W4296" s="0">
        <f t="shared" si="67"/>
        <v>56110.056553468821</v>
      </c>
    </row>
    <row r="4297">
      <c r="A4297" s="0">
        <v>103.28625</v>
      </c>
      <c r="B4297" s="0">
        <v>236.402054</v>
      </c>
      <c r="C4297" s="0">
        <v>-52539.40625</v>
      </c>
      <c r="D4297" s="0">
        <v>19753.556641</v>
      </c>
      <c r="E4297" s="0">
        <v>-0.082277</v>
      </c>
      <c r="F4297" s="0">
        <v>9.981809</v>
      </c>
      <c r="G4297" s="0">
        <v>-0.018429</v>
      </c>
      <c r="H4297" s="0">
        <v>0.026664</v>
      </c>
      <c r="I4297" s="0">
        <v>0.007961</v>
      </c>
      <c r="J4297" s="0">
        <v>-0.012378</v>
      </c>
      <c r="K4297" s="0">
        <v>1014.75</v>
      </c>
      <c r="L4297" s="0">
        <v>37.865154</v>
      </c>
      <c r="W4297" s="0">
        <f t="shared" si="67"/>
        <v>56130.634193841688</v>
      </c>
    </row>
    <row r="4298">
      <c r="A4298" s="0">
        <v>103.2975</v>
      </c>
      <c r="B4298" s="0">
        <v>210.843628</v>
      </c>
      <c r="C4298" s="0">
        <v>-52557.0625</v>
      </c>
      <c r="D4298" s="0">
        <v>19808.253906</v>
      </c>
      <c r="E4298" s="0">
        <v>-0.078032</v>
      </c>
      <c r="F4298" s="0">
        <v>9.971534</v>
      </c>
      <c r="G4298" s="0">
        <v>-0.009356</v>
      </c>
      <c r="H4298" s="0">
        <v>0.012029</v>
      </c>
      <c r="I4298" s="0">
        <v>0.006314</v>
      </c>
      <c r="J4298" s="0">
        <v>-0.009364</v>
      </c>
      <c r="K4298" s="0">
        <v>1014.75</v>
      </c>
      <c r="L4298" s="0">
        <v>37.865154</v>
      </c>
      <c r="W4298" s="0">
        <f t="shared" si="67"/>
        <v>56166.326179205804</v>
      </c>
    </row>
    <row r="4299">
      <c r="A4299" s="0">
        <v>103.30875</v>
      </c>
      <c r="B4299" s="0">
        <v>185.257263</v>
      </c>
      <c r="C4299" s="0">
        <v>-52543.449219</v>
      </c>
      <c r="D4299" s="0">
        <v>19845.546875</v>
      </c>
      <c r="E4299" s="0">
        <v>-0.07422</v>
      </c>
      <c r="F4299" s="0">
        <v>9.96555</v>
      </c>
      <c r="G4299" s="0">
        <v>-0.009774</v>
      </c>
      <c r="H4299" s="0">
        <v>0.000501</v>
      </c>
      <c r="I4299" s="0">
        <v>0.004253</v>
      </c>
      <c r="J4299" s="0">
        <v>-0.007468</v>
      </c>
      <c r="K4299" s="0">
        <v>1014.719971</v>
      </c>
      <c r="L4299" s="0">
        <v>37.8675</v>
      </c>
      <c r="W4299" s="0">
        <f t="shared" si="67"/>
        <v>56166.663661383238</v>
      </c>
    </row>
    <row r="4300">
      <c r="A4300" s="0">
        <v>103.32</v>
      </c>
      <c r="B4300" s="0">
        <v>113.417847</v>
      </c>
      <c r="C4300" s="0">
        <v>-52538.078125</v>
      </c>
      <c r="D4300" s="0">
        <v>19800.632812</v>
      </c>
      <c r="E4300" s="0">
        <v>-0.07379</v>
      </c>
      <c r="F4300" s="0">
        <v>9.978061</v>
      </c>
      <c r="G4300" s="0">
        <v>0.005384</v>
      </c>
      <c r="H4300" s="0">
        <v>-0.014443</v>
      </c>
      <c r="I4300" s="0">
        <v>0.002693</v>
      </c>
      <c r="J4300" s="0">
        <v>-0.002864</v>
      </c>
      <c r="K4300" s="0">
        <v>1014.719971</v>
      </c>
      <c r="L4300" s="0">
        <v>37.8675</v>
      </c>
      <c r="W4300" s="0">
        <f t="shared" si="67"/>
        <v>56145.592671484665</v>
      </c>
    </row>
    <row r="4301">
      <c r="A4301" s="0">
        <v>103.33125</v>
      </c>
      <c r="B4301" s="0">
        <v>194.031982</v>
      </c>
      <c r="C4301" s="0">
        <v>-52535.617187</v>
      </c>
      <c r="D4301" s="0">
        <v>19683.382812</v>
      </c>
      <c r="E4301" s="0">
        <v>-0.068501</v>
      </c>
      <c r="F4301" s="0">
        <v>9.971866</v>
      </c>
      <c r="G4301" s="0">
        <v>-4.613217E-05</v>
      </c>
      <c r="H4301" s="0">
        <v>-0.021493</v>
      </c>
      <c r="I4301" s="0">
        <v>0.002902</v>
      </c>
      <c r="J4301" s="0">
        <v>0.000512</v>
      </c>
      <c r="K4301" s="0">
        <v>1014.719971</v>
      </c>
      <c r="L4301" s="0">
        <v>37.8675</v>
      </c>
      <c r="W4301" s="0">
        <f t="shared" si="67"/>
        <v>56102.266269312029</v>
      </c>
    </row>
    <row r="4302">
      <c r="A4302" s="0">
        <v>103.3425</v>
      </c>
      <c r="B4302" s="0">
        <v>270.790131</v>
      </c>
      <c r="C4302" s="0">
        <v>-52541.675781</v>
      </c>
      <c r="D4302" s="0">
        <v>19769.273437</v>
      </c>
      <c r="E4302" s="0">
        <v>-0.077935</v>
      </c>
      <c r="F4302" s="0">
        <v>9.988457</v>
      </c>
      <c r="G4302" s="0">
        <v>0.003082</v>
      </c>
      <c r="H4302" s="0">
        <v>-0.027458</v>
      </c>
      <c r="I4302" s="0">
        <v>0.001092</v>
      </c>
      <c r="J4302" s="0">
        <v>0.002373</v>
      </c>
      <c r="K4302" s="0">
        <v>1014.719971</v>
      </c>
      <c r="L4302" s="0">
        <v>37.8675</v>
      </c>
      <c r="W4302" s="0">
        <f t="shared" si="67"/>
        <v>56138.4466599998</v>
      </c>
    </row>
    <row r="4303">
      <c r="A4303" s="0">
        <v>103.35375</v>
      </c>
      <c r="B4303" s="0">
        <v>287.076843</v>
      </c>
      <c r="C4303" s="0">
        <v>-52508.878906</v>
      </c>
      <c r="D4303" s="0">
        <v>19751.570312</v>
      </c>
      <c r="E4303" s="0">
        <v>-0.075093</v>
      </c>
      <c r="F4303" s="0">
        <v>9.977542</v>
      </c>
      <c r="G4303" s="0">
        <v>0.004252</v>
      </c>
      <c r="H4303" s="0">
        <v>-0.029468</v>
      </c>
      <c r="I4303" s="0">
        <v>0.000726</v>
      </c>
      <c r="J4303" s="0">
        <v>0.00142</v>
      </c>
      <c r="K4303" s="0">
        <v>1014.719971</v>
      </c>
      <c r="L4303" s="0">
        <v>37.8675</v>
      </c>
      <c r="W4303" s="0">
        <f t="shared" si="67"/>
        <v>56101.598077671886</v>
      </c>
    </row>
    <row r="4304">
      <c r="A4304" s="0">
        <v>103.365</v>
      </c>
      <c r="B4304" s="0">
        <v>209.238068</v>
      </c>
      <c r="C4304" s="0">
        <v>-52512.933594</v>
      </c>
      <c r="D4304" s="0">
        <v>19835.226562</v>
      </c>
      <c r="E4304" s="0">
        <v>-0.070806</v>
      </c>
      <c r="F4304" s="0">
        <v>9.968111</v>
      </c>
      <c r="G4304" s="0">
        <v>-0.003119</v>
      </c>
      <c r="H4304" s="0">
        <v>-0.032526</v>
      </c>
      <c r="I4304" s="0">
        <v>9.822137E-05</v>
      </c>
      <c r="J4304" s="0">
        <v>4.130569E-05</v>
      </c>
      <c r="K4304" s="0">
        <v>1014.719971</v>
      </c>
      <c r="L4304" s="0">
        <v>37.8675</v>
      </c>
      <c r="W4304" s="0">
        <f t="shared" si="67"/>
        <v>56134.554313567183</v>
      </c>
    </row>
    <row r="4305">
      <c r="A4305" s="0">
        <v>103.37625</v>
      </c>
      <c r="B4305" s="0">
        <v>252.90918</v>
      </c>
      <c r="C4305" s="0">
        <v>-52561.488281</v>
      </c>
      <c r="D4305" s="0">
        <v>19756.787109</v>
      </c>
      <c r="E4305" s="0">
        <v>-0.065456</v>
      </c>
      <c r="F4305" s="0">
        <v>9.962174</v>
      </c>
      <c r="G4305" s="0">
        <v>-0.009969</v>
      </c>
      <c r="H4305" s="0">
        <v>-0.030918</v>
      </c>
      <c r="I4305" s="0">
        <v>0.000203</v>
      </c>
      <c r="J4305" s="0">
        <v>-0.002517</v>
      </c>
      <c r="K4305" s="0">
        <v>1014.719971</v>
      </c>
      <c r="L4305" s="0">
        <v>37.8675</v>
      </c>
      <c r="W4305" s="0">
        <f t="shared" si="67"/>
        <v>56152.512412512559</v>
      </c>
    </row>
    <row r="4306">
      <c r="A4306" s="0">
        <v>103.3875</v>
      </c>
      <c r="B4306" s="0">
        <v>220.470825</v>
      </c>
      <c r="C4306" s="0">
        <v>-52528.386719</v>
      </c>
      <c r="D4306" s="0">
        <v>19771.09375</v>
      </c>
      <c r="E4306" s="0">
        <v>-0.079096</v>
      </c>
      <c r="F4306" s="0">
        <v>9.964394</v>
      </c>
      <c r="G4306" s="0">
        <v>-0.004895</v>
      </c>
      <c r="H4306" s="0">
        <v>-0.024329</v>
      </c>
      <c r="I4306" s="0">
        <v>0.001504</v>
      </c>
      <c r="J4306" s="0">
        <v>-0.005095</v>
      </c>
      <c r="K4306" s="0">
        <v>1014.719971</v>
      </c>
      <c r="L4306" s="0">
        <v>37.8675</v>
      </c>
      <c r="W4306" s="0">
        <f t="shared" si="67"/>
        <v>56126.430197873626</v>
      </c>
    </row>
    <row r="4307">
      <c r="A4307" s="0">
        <v>103.39875</v>
      </c>
      <c r="B4307" s="0">
        <v>138.230621</v>
      </c>
      <c r="C4307" s="0">
        <v>-52539.402344</v>
      </c>
      <c r="D4307" s="0">
        <v>19705.011719</v>
      </c>
      <c r="E4307" s="0">
        <v>-0.078999</v>
      </c>
      <c r="F4307" s="0">
        <v>9.971144</v>
      </c>
      <c r="G4307" s="0">
        <v>-0.00305</v>
      </c>
      <c r="H4307" s="0">
        <v>-0.013496</v>
      </c>
      <c r="I4307" s="0">
        <v>0.001714</v>
      </c>
      <c r="J4307" s="0">
        <v>-0.007292</v>
      </c>
      <c r="K4307" s="0">
        <v>1014.719971</v>
      </c>
      <c r="L4307" s="0">
        <v>37.8675</v>
      </c>
      <c r="W4307" s="0">
        <f t="shared" si="67"/>
        <v>56113.237236994464</v>
      </c>
    </row>
    <row r="4308">
      <c r="A4308" s="0">
        <v>103.41</v>
      </c>
      <c r="B4308" s="0">
        <v>210.820663</v>
      </c>
      <c r="C4308" s="0">
        <v>-52528.464844</v>
      </c>
      <c r="D4308" s="0">
        <v>19783.279297</v>
      </c>
      <c r="E4308" s="0">
        <v>-0.080672</v>
      </c>
      <c r="F4308" s="0">
        <v>9.967121</v>
      </c>
      <c r="G4308" s="0">
        <v>-0.000131</v>
      </c>
      <c r="H4308" s="0">
        <v>-0.003092</v>
      </c>
      <c r="I4308" s="0">
        <v>0.003574</v>
      </c>
      <c r="J4308" s="0">
        <v>-0.008247</v>
      </c>
      <c r="K4308" s="0">
        <v>1014.73999</v>
      </c>
      <c r="L4308" s="0">
        <v>37.872383</v>
      </c>
      <c r="W4308" s="0">
        <f t="shared" si="67"/>
        <v>56130.759873374249</v>
      </c>
    </row>
    <row r="4309">
      <c r="A4309" s="0">
        <v>103.42125</v>
      </c>
      <c r="B4309" s="0">
        <v>212.103821</v>
      </c>
      <c r="C4309" s="0">
        <v>-52552.957031</v>
      </c>
      <c r="D4309" s="0">
        <v>19790.183594</v>
      </c>
      <c r="E4309" s="0">
        <v>-0.073084</v>
      </c>
      <c r="F4309" s="0">
        <v>9.973861</v>
      </c>
      <c r="G4309" s="0">
        <v>0.003279</v>
      </c>
      <c r="H4309" s="0">
        <v>0.003831</v>
      </c>
      <c r="I4309" s="0">
        <v>0.004758</v>
      </c>
      <c r="J4309" s="0">
        <v>-0.011664</v>
      </c>
      <c r="K4309" s="0">
        <v>1014.73999</v>
      </c>
      <c r="L4309" s="0">
        <v>37.872383</v>
      </c>
      <c r="W4309" s="0">
        <f t="shared" si="67"/>
        <v>56156.118521646786</v>
      </c>
    </row>
    <row r="4310">
      <c r="A4310" s="0">
        <v>103.4325</v>
      </c>
      <c r="B4310" s="0">
        <v>109.997765</v>
      </c>
      <c r="C4310" s="0">
        <v>-52545.070312</v>
      </c>
      <c r="D4310" s="0">
        <v>19741.203125</v>
      </c>
      <c r="E4310" s="0">
        <v>-0.081845</v>
      </c>
      <c r="F4310" s="0">
        <v>9.975949</v>
      </c>
      <c r="G4310" s="0">
        <v>0.009279</v>
      </c>
      <c r="H4310" s="0">
        <v>0.013535</v>
      </c>
      <c r="I4310" s="0">
        <v>0.005317</v>
      </c>
      <c r="J4310" s="0">
        <v>-0.013602</v>
      </c>
      <c r="K4310" s="0">
        <v>1014.73999</v>
      </c>
      <c r="L4310" s="0">
        <v>37.872383</v>
      </c>
      <c r="W4310" s="0">
        <f t="shared" si="67"/>
        <v>56131.200008763743</v>
      </c>
    </row>
    <row r="4311">
      <c r="A4311" s="0">
        <v>103.44375</v>
      </c>
      <c r="B4311" s="0">
        <v>157.82106</v>
      </c>
      <c r="C4311" s="0">
        <v>-52546.730469</v>
      </c>
      <c r="D4311" s="0">
        <v>19699.197266</v>
      </c>
      <c r="E4311" s="0">
        <v>-0.087198</v>
      </c>
      <c r="F4311" s="0">
        <v>9.979972</v>
      </c>
      <c r="G4311" s="0">
        <v>-0.00473</v>
      </c>
      <c r="H4311" s="0">
        <v>0.026268</v>
      </c>
      <c r="I4311" s="0">
        <v>0.006818</v>
      </c>
      <c r="J4311" s="0">
        <v>-0.015961</v>
      </c>
      <c r="K4311" s="0">
        <v>1014.73999</v>
      </c>
      <c r="L4311" s="0">
        <v>37.872383</v>
      </c>
      <c r="W4311" s="0">
        <f t="shared" si="67"/>
        <v>56118.109050408093</v>
      </c>
    </row>
    <row r="4312">
      <c r="A4312" s="0">
        <v>103.455</v>
      </c>
      <c r="B4312" s="0">
        <v>128.38475</v>
      </c>
      <c r="C4312" s="0">
        <v>-52531.097656</v>
      </c>
      <c r="D4312" s="0">
        <v>19876.609375</v>
      </c>
      <c r="E4312" s="0">
        <v>-0.071768</v>
      </c>
      <c r="F4312" s="0">
        <v>9.968537</v>
      </c>
      <c r="G4312" s="0">
        <v>-0.00373</v>
      </c>
      <c r="H4312" s="0">
        <v>0.039267</v>
      </c>
      <c r="I4312" s="0">
        <v>0.009188</v>
      </c>
      <c r="J4312" s="0">
        <v>-0.018434</v>
      </c>
      <c r="K4312" s="0">
        <v>1014.73999</v>
      </c>
      <c r="L4312" s="0">
        <v>37.872383</v>
      </c>
      <c r="W4312" s="0">
        <f t="shared" si="67"/>
        <v>56165.935439860514</v>
      </c>
    </row>
    <row r="4313">
      <c r="A4313" s="0">
        <v>103.46625</v>
      </c>
      <c r="B4313" s="0">
        <v>73.337898</v>
      </c>
      <c r="C4313" s="0">
        <v>-52544.441406</v>
      </c>
      <c r="D4313" s="0">
        <v>19762.867187</v>
      </c>
      <c r="E4313" s="0">
        <v>-0.074992</v>
      </c>
      <c r="F4313" s="0">
        <v>9.980186</v>
      </c>
      <c r="G4313" s="0">
        <v>0.005311</v>
      </c>
      <c r="H4313" s="0">
        <v>0.050667</v>
      </c>
      <c r="I4313" s="0">
        <v>0.011622</v>
      </c>
      <c r="J4313" s="0">
        <v>-0.020829</v>
      </c>
      <c r="K4313" s="0">
        <v>1014.73999</v>
      </c>
      <c r="L4313" s="0">
        <v>37.872383</v>
      </c>
      <c r="W4313" s="0">
        <f t="shared" si="67"/>
        <v>56138.174360829114</v>
      </c>
    </row>
    <row r="4314">
      <c r="A4314" s="0">
        <v>103.4775</v>
      </c>
      <c r="B4314" s="0">
        <v>29.224976</v>
      </c>
      <c r="C4314" s="0">
        <v>-52543.554687</v>
      </c>
      <c r="D4314" s="0">
        <v>19816.824219</v>
      </c>
      <c r="E4314" s="0">
        <v>-0.064729</v>
      </c>
      <c r="F4314" s="0">
        <v>9.984136</v>
      </c>
      <c r="G4314" s="0">
        <v>0.003618</v>
      </c>
      <c r="H4314" s="0">
        <v>0.059784</v>
      </c>
      <c r="I4314" s="0">
        <v>0.012541</v>
      </c>
      <c r="J4314" s="0">
        <v>-0.024348</v>
      </c>
      <c r="K4314" s="0">
        <v>1014.73999</v>
      </c>
      <c r="L4314" s="0">
        <v>37.872383</v>
      </c>
      <c r="W4314" s="0">
        <f t="shared" si="67"/>
        <v>56156.322131811008</v>
      </c>
    </row>
    <row r="4315">
      <c r="A4315" s="0">
        <v>103.48875</v>
      </c>
      <c r="B4315" s="0">
        <v>142.456497</v>
      </c>
      <c r="C4315" s="0">
        <v>-52506.84375</v>
      </c>
      <c r="D4315" s="0">
        <v>19749.152344</v>
      </c>
      <c r="E4315" s="0">
        <v>-0.067996</v>
      </c>
      <c r="F4315" s="0">
        <v>9.974103</v>
      </c>
      <c r="G4315" s="0">
        <v>-0.005868</v>
      </c>
      <c r="H4315" s="0">
        <v>0.064184</v>
      </c>
      <c r="I4315" s="0">
        <v>0.013613</v>
      </c>
      <c r="J4315" s="0">
        <v>-0.025907</v>
      </c>
      <c r="K4315" s="0">
        <v>1014.73999</v>
      </c>
      <c r="L4315" s="0">
        <v>37.872383</v>
      </c>
      <c r="W4315" s="0">
        <f t="shared" si="67"/>
        <v>56098.288322790846</v>
      </c>
    </row>
    <row r="4316">
      <c r="A4316" s="0">
        <v>103.5</v>
      </c>
      <c r="B4316" s="0">
        <v>220.580215</v>
      </c>
      <c r="C4316" s="0">
        <v>-52535.347656</v>
      </c>
      <c r="D4316" s="0">
        <v>19726.023437</v>
      </c>
      <c r="E4316" s="0">
        <v>-0.070057</v>
      </c>
      <c r="F4316" s="0">
        <v>9.984478</v>
      </c>
      <c r="G4316" s="0">
        <v>-0.006169</v>
      </c>
      <c r="H4316" s="0">
        <v>0.063794</v>
      </c>
      <c r="I4316" s="0">
        <v>0.012986</v>
      </c>
      <c r="J4316" s="0">
        <v>-0.025448</v>
      </c>
      <c r="K4316" s="0">
        <v>1014.72998</v>
      </c>
      <c r="L4316" s="0">
        <v>37.872383</v>
      </c>
      <c r="W4316" s="0">
        <f t="shared" si="67"/>
        <v>56117.086610096812</v>
      </c>
    </row>
    <row r="4317">
      <c r="A4317" s="0">
        <v>103.51125</v>
      </c>
      <c r="B4317" s="0">
        <v>-2.564289</v>
      </c>
      <c r="C4317" s="0">
        <v>-52548.554687</v>
      </c>
      <c r="D4317" s="0">
        <v>19771.898437</v>
      </c>
      <c r="E4317" s="0">
        <v>-0.081912</v>
      </c>
      <c r="F4317" s="0">
        <v>9.980094</v>
      </c>
      <c r="G4317" s="0">
        <v>-0.013931</v>
      </c>
      <c r="H4317" s="0">
        <v>0.057679</v>
      </c>
      <c r="I4317" s="0">
        <v>0.012127</v>
      </c>
      <c r="J4317" s="0">
        <v>-0.02354</v>
      </c>
      <c r="K4317" s="0">
        <v>1014.72998</v>
      </c>
      <c r="L4317" s="0">
        <v>37.872383</v>
      </c>
      <c r="W4317" s="0">
        <f t="shared" si="67"/>
        <v>56145.156283256088</v>
      </c>
    </row>
    <row r="4318">
      <c r="A4318" s="0">
        <v>103.5225</v>
      </c>
      <c r="B4318" s="0">
        <v>189.070328</v>
      </c>
      <c r="C4318" s="0">
        <v>-52553.859375</v>
      </c>
      <c r="D4318" s="0">
        <v>19754.974609</v>
      </c>
      <c r="E4318" s="0">
        <v>-0.081616</v>
      </c>
      <c r="F4318" s="0">
        <v>9.966893</v>
      </c>
      <c r="G4318" s="0">
        <v>-0.013665</v>
      </c>
      <c r="H4318" s="0">
        <v>0.057938</v>
      </c>
      <c r="I4318" s="0">
        <v>0.012165</v>
      </c>
      <c r="J4318" s="0">
        <v>-0.022861</v>
      </c>
      <c r="K4318" s="0">
        <v>1014.72998</v>
      </c>
      <c r="L4318" s="0">
        <v>37.872383</v>
      </c>
      <c r="W4318" s="0">
        <f t="shared" si="67"/>
        <v>56144.482405650873</v>
      </c>
    </row>
    <row r="4319">
      <c r="A4319" s="0">
        <v>103.53375</v>
      </c>
      <c r="B4319" s="0">
        <v>256.362305</v>
      </c>
      <c r="C4319" s="0">
        <v>-52499.742187</v>
      </c>
      <c r="D4319" s="0">
        <v>19772.482422</v>
      </c>
      <c r="E4319" s="0">
        <v>-0.074395</v>
      </c>
      <c r="F4319" s="0">
        <v>9.976519</v>
      </c>
      <c r="G4319" s="0">
        <v>-0.007639</v>
      </c>
      <c r="H4319" s="0">
        <v>0.050162</v>
      </c>
      <c r="I4319" s="0">
        <v>0.011795</v>
      </c>
      <c r="J4319" s="0">
        <v>-0.02142</v>
      </c>
      <c r="K4319" s="0">
        <v>1014.72998</v>
      </c>
      <c r="L4319" s="0">
        <v>37.872383</v>
      </c>
      <c r="W4319" s="0">
        <f t="shared" si="67"/>
        <v>56100.26481631965</v>
      </c>
    </row>
    <row r="4320">
      <c r="A4320" s="0">
        <v>103.545</v>
      </c>
      <c r="B4320" s="0">
        <v>252.254547</v>
      </c>
      <c r="C4320" s="0">
        <v>-52513.277344</v>
      </c>
      <c r="D4320" s="0">
        <v>19819.550781</v>
      </c>
      <c r="E4320" s="0">
        <v>-0.078352</v>
      </c>
      <c r="F4320" s="0">
        <v>9.980954</v>
      </c>
      <c r="G4320" s="0">
        <v>-0.002745</v>
      </c>
      <c r="H4320" s="0">
        <v>0.041295</v>
      </c>
      <c r="I4320" s="0">
        <v>0.010566</v>
      </c>
      <c r="J4320" s="0">
        <v>-0.017285</v>
      </c>
      <c r="K4320" s="0">
        <v>1014.72998</v>
      </c>
      <c r="L4320" s="0">
        <v>37.872383</v>
      </c>
      <c r="W4320" s="0">
        <f t="shared" si="67"/>
        <v>56129.515612777061</v>
      </c>
    </row>
    <row r="4321">
      <c r="A4321" s="0">
        <v>103.55625</v>
      </c>
      <c r="B4321" s="0">
        <v>105.143456</v>
      </c>
      <c r="C4321" s="0">
        <v>-52531.210937</v>
      </c>
      <c r="D4321" s="0">
        <v>19713.074219</v>
      </c>
      <c r="E4321" s="0">
        <v>-0.083154</v>
      </c>
      <c r="F4321" s="0">
        <v>9.96737</v>
      </c>
      <c r="G4321" s="0">
        <v>0.007038</v>
      </c>
      <c r="H4321" s="0">
        <v>0.025417</v>
      </c>
      <c r="I4321" s="0">
        <v>0.006868</v>
      </c>
      <c r="J4321" s="0">
        <v>-0.012543</v>
      </c>
      <c r="K4321" s="0">
        <v>1014.72998</v>
      </c>
      <c r="L4321" s="0">
        <v>37.872383</v>
      </c>
      <c r="W4321" s="0">
        <f t="shared" si="67"/>
        <v>56108.328016594212</v>
      </c>
    </row>
    <row r="4322">
      <c r="A4322" s="0">
        <v>103.5675</v>
      </c>
      <c r="B4322" s="0">
        <v>229.049454</v>
      </c>
      <c r="C4322" s="0">
        <v>-52544.503906</v>
      </c>
      <c r="D4322" s="0">
        <v>19706.496094</v>
      </c>
      <c r="E4322" s="0">
        <v>-0.072666</v>
      </c>
      <c r="F4322" s="0">
        <v>9.976294</v>
      </c>
      <c r="G4322" s="0">
        <v>-0.007463</v>
      </c>
      <c r="H4322" s="0">
        <v>0.012271</v>
      </c>
      <c r="I4322" s="0">
        <v>0.005428</v>
      </c>
      <c r="J4322" s="0">
        <v>-0.008313</v>
      </c>
      <c r="K4322" s="0">
        <v>1014.72998</v>
      </c>
      <c r="L4322" s="0">
        <v>37.872383</v>
      </c>
      <c r="W4322" s="0">
        <f t="shared" si="67"/>
        <v>56118.832335347681</v>
      </c>
    </row>
    <row r="4323">
      <c r="A4323" s="0">
        <v>103.57875</v>
      </c>
      <c r="B4323" s="0">
        <v>211.31192</v>
      </c>
      <c r="C4323" s="0">
        <v>-52546.035156</v>
      </c>
      <c r="D4323" s="0">
        <v>19723.611328</v>
      </c>
      <c r="E4323" s="0">
        <v>-0.077548</v>
      </c>
      <c r="F4323" s="0">
        <v>9.979256</v>
      </c>
      <c r="G4323" s="0">
        <v>-0.003797</v>
      </c>
      <c r="H4323" s="0">
        <v>-0.000633</v>
      </c>
      <c r="I4323" s="0">
        <v>0.004456</v>
      </c>
      <c r="J4323" s="0">
        <v>-0.005393</v>
      </c>
      <c r="K4323" s="0">
        <v>1014.72998</v>
      </c>
      <c r="L4323" s="0">
        <v>37.872383</v>
      </c>
      <c r="W4323" s="0">
        <f t="shared" si="67"/>
        <v>56126.208736749104</v>
      </c>
    </row>
    <row r="4324">
      <c r="A4324" s="0">
        <v>103.59</v>
      </c>
      <c r="B4324" s="0">
        <v>74.56588</v>
      </c>
      <c r="C4324" s="0">
        <v>-52537.445312</v>
      </c>
      <c r="D4324" s="0">
        <v>19893.074219</v>
      </c>
      <c r="E4324" s="0">
        <v>-0.07125</v>
      </c>
      <c r="F4324" s="0">
        <v>9.972824</v>
      </c>
      <c r="G4324" s="0">
        <v>-0.003759</v>
      </c>
      <c r="H4324" s="0">
        <v>-0.015384</v>
      </c>
      <c r="I4324" s="0">
        <v>0.002547</v>
      </c>
      <c r="J4324" s="0">
        <v>-0.003118</v>
      </c>
      <c r="K4324" s="0">
        <v>1014.72998</v>
      </c>
      <c r="L4324" s="0">
        <v>37.872383</v>
      </c>
      <c r="W4324" s="0">
        <f t="shared" si="67"/>
        <v>56177.603383060887</v>
      </c>
    </row>
    <row r="4325">
      <c r="A4325" s="0">
        <v>103.60125</v>
      </c>
      <c r="B4325" s="0">
        <v>136.003403</v>
      </c>
      <c r="C4325" s="0">
        <v>-52546.261719</v>
      </c>
      <c r="D4325" s="0">
        <v>19825.470703</v>
      </c>
      <c r="E4325" s="0">
        <v>-0.074879</v>
      </c>
      <c r="F4325" s="0">
        <v>9.966624</v>
      </c>
      <c r="G4325" s="0">
        <v>0.001124</v>
      </c>
      <c r="H4325" s="0">
        <v>-0.021102</v>
      </c>
      <c r="I4325" s="0">
        <v>0.002237</v>
      </c>
      <c r="J4325" s="0">
        <v>0.000312</v>
      </c>
      <c r="K4325" s="0">
        <v>1014.72998</v>
      </c>
      <c r="L4325" s="0">
        <v>37.874725</v>
      </c>
      <c r="W4325" s="0">
        <f t="shared" si="67"/>
        <v>56162.063763387327</v>
      </c>
    </row>
    <row r="4326">
      <c r="A4326" s="0">
        <v>103.6125</v>
      </c>
      <c r="B4326" s="0">
        <v>99.483711</v>
      </c>
      <c r="C4326" s="0">
        <v>-52544.4375</v>
      </c>
      <c r="D4326" s="0">
        <v>19857.322266</v>
      </c>
      <c r="E4326" s="0">
        <v>-0.076505</v>
      </c>
      <c r="F4326" s="0">
        <v>9.975025</v>
      </c>
      <c r="G4326" s="0">
        <v>-0.016658</v>
      </c>
      <c r="H4326" s="0">
        <v>-0.030044</v>
      </c>
      <c r="I4326" s="0">
        <v>0.00104</v>
      </c>
      <c r="J4326" s="0">
        <v>0.002424</v>
      </c>
      <c r="K4326" s="0">
        <v>1014.72998</v>
      </c>
      <c r="L4326" s="0">
        <v>37.874725</v>
      </c>
      <c r="W4326" s="0">
        <f t="shared" si="67"/>
        <v>56171.532441050069</v>
      </c>
    </row>
    <row r="4327">
      <c r="A4327" s="0">
        <v>103.62375</v>
      </c>
      <c r="B4327" s="0">
        <v>175.303604</v>
      </c>
      <c r="C4327" s="0">
        <v>-52539.066406</v>
      </c>
      <c r="D4327" s="0">
        <v>19679.072266</v>
      </c>
      <c r="E4327" s="0">
        <v>-0.066915</v>
      </c>
      <c r="F4327" s="0">
        <v>9.976481</v>
      </c>
      <c r="G4327" s="0">
        <v>-0.007844</v>
      </c>
      <c r="H4327" s="0">
        <v>-0.031342</v>
      </c>
      <c r="I4327" s="0">
        <v>0.000875</v>
      </c>
      <c r="J4327" s="0">
        <v>0.000395</v>
      </c>
      <c r="K4327" s="0">
        <v>1014.72998</v>
      </c>
      <c r="L4327" s="0">
        <v>37.874725</v>
      </c>
      <c r="W4327" s="0">
        <f t="shared" si="67"/>
        <v>56103.9224601819</v>
      </c>
    </row>
    <row r="4328">
      <c r="A4328" s="0">
        <v>103.635</v>
      </c>
      <c r="B4328" s="0">
        <v>254.608032</v>
      </c>
      <c r="C4328" s="0">
        <v>-52547.308594</v>
      </c>
      <c r="D4328" s="0">
        <v>19694.835937</v>
      </c>
      <c r="E4328" s="0">
        <v>-0.065062</v>
      </c>
      <c r="F4328" s="0">
        <v>9.966514</v>
      </c>
      <c r="G4328" s="0">
        <v>-0.007871</v>
      </c>
      <c r="H4328" s="0">
        <v>-0.031737</v>
      </c>
      <c r="I4328" s="0">
        <v>0.001073</v>
      </c>
      <c r="J4328" s="0">
        <v>-0.001237</v>
      </c>
      <c r="K4328" s="0">
        <v>1014.72998</v>
      </c>
      <c r="L4328" s="0">
        <v>37.874725</v>
      </c>
      <c r="W4328" s="0">
        <f t="shared" si="67"/>
        <v>56117.475248877439</v>
      </c>
    </row>
    <row r="4329">
      <c r="A4329" s="0">
        <v>103.64625</v>
      </c>
      <c r="B4329" s="0">
        <v>237.273315</v>
      </c>
      <c r="C4329" s="0">
        <v>-52548.507812</v>
      </c>
      <c r="D4329" s="0">
        <v>19778.933594</v>
      </c>
      <c r="E4329" s="0">
        <v>-0.0722</v>
      </c>
      <c r="F4329" s="0">
        <v>9.967029</v>
      </c>
      <c r="G4329" s="0">
        <v>-0.00604</v>
      </c>
      <c r="H4329" s="0">
        <v>-0.03188</v>
      </c>
      <c r="I4329" s="0">
        <v>-0.000495</v>
      </c>
      <c r="J4329" s="0">
        <v>-0.001581</v>
      </c>
      <c r="K4329" s="0">
        <v>1014.72998</v>
      </c>
      <c r="L4329" s="0">
        <v>37.874725</v>
      </c>
      <c r="W4329" s="0">
        <f t="shared" si="67"/>
        <v>56148.091561598943</v>
      </c>
    </row>
    <row r="4330">
      <c r="A4330" s="0">
        <v>103.6575</v>
      </c>
      <c r="B4330" s="0">
        <v>216.234039</v>
      </c>
      <c r="C4330" s="0">
        <v>-52542.132812</v>
      </c>
      <c r="D4330" s="0">
        <v>19727.505859</v>
      </c>
      <c r="E4330" s="0">
        <v>-0.075505</v>
      </c>
      <c r="F4330" s="0">
        <v>9.969422</v>
      </c>
      <c r="G4330" s="0">
        <v>-0.005707</v>
      </c>
      <c r="H4330" s="0">
        <v>-0.026187</v>
      </c>
      <c r="I4330" s="0">
        <v>0.000905</v>
      </c>
      <c r="J4330" s="0">
        <v>-0.004695</v>
      </c>
      <c r="K4330" s="0">
        <v>1014.72998</v>
      </c>
      <c r="L4330" s="0">
        <v>37.874725</v>
      </c>
      <c r="W4330" s="0">
        <f t="shared" si="67"/>
        <v>56123.942885459757</v>
      </c>
    </row>
    <row r="4331">
      <c r="A4331" s="0">
        <v>103.66875</v>
      </c>
      <c r="B4331" s="0">
        <v>151.029037</v>
      </c>
      <c r="C4331" s="0">
        <v>-52536.957031</v>
      </c>
      <c r="D4331" s="0">
        <v>19779.947266</v>
      </c>
      <c r="E4331" s="0">
        <v>-0.069765</v>
      </c>
      <c r="F4331" s="0">
        <v>9.973151</v>
      </c>
      <c r="G4331" s="0">
        <v>0.010716</v>
      </c>
      <c r="H4331" s="0">
        <v>-0.014592</v>
      </c>
      <c r="I4331" s="0">
        <v>0.003223</v>
      </c>
      <c r="J4331" s="0">
        <v>-0.006542</v>
      </c>
      <c r="K4331" s="0">
        <v>1014.72998</v>
      </c>
      <c r="L4331" s="0">
        <v>37.874725</v>
      </c>
      <c r="W4331" s="0">
        <f t="shared" si="67"/>
        <v>56137.340315452231</v>
      </c>
    </row>
    <row r="4332">
      <c r="A4332" s="0">
        <v>103.68</v>
      </c>
      <c r="B4332" s="0">
        <v>29.288515</v>
      </c>
      <c r="C4332" s="0">
        <v>-52549.59375</v>
      </c>
      <c r="D4332" s="0">
        <v>19662.558594</v>
      </c>
      <c r="E4332" s="0">
        <v>-0.07338</v>
      </c>
      <c r="F4332" s="0">
        <v>9.969637</v>
      </c>
      <c r="G4332" s="0">
        <v>0.001922</v>
      </c>
      <c r="H4332" s="0">
        <v>-0.005375</v>
      </c>
      <c r="I4332" s="0">
        <v>0.003789</v>
      </c>
      <c r="J4332" s="0">
        <v>-0.008325</v>
      </c>
      <c r="K4332" s="0">
        <v>1014.72998</v>
      </c>
      <c r="L4332" s="0">
        <v>37.874725</v>
      </c>
      <c r="W4332" s="0">
        <f t="shared" si="67"/>
        <v>56107.725596121192</v>
      </c>
    </row>
    <row r="4333">
      <c r="A4333" s="0">
        <v>103.69125</v>
      </c>
      <c r="B4333" s="0">
        <v>165.436661</v>
      </c>
      <c r="C4333" s="0">
        <v>-52531.972656</v>
      </c>
      <c r="D4333" s="0">
        <v>19692.568359</v>
      </c>
      <c r="E4333" s="0">
        <v>-0.086647</v>
      </c>
      <c r="F4333" s="0">
        <v>9.967815</v>
      </c>
      <c r="G4333" s="0">
        <v>-0.005865</v>
      </c>
      <c r="H4333" s="0">
        <v>0.003601</v>
      </c>
      <c r="I4333" s="0">
        <v>0.005093</v>
      </c>
      <c r="J4333" s="0">
        <v>-0.010797</v>
      </c>
      <c r="K4333" s="0">
        <v>1014.72998</v>
      </c>
      <c r="L4333" s="0">
        <v>37.874725</v>
      </c>
      <c r="W4333" s="0">
        <f t="shared" si="67"/>
        <v>56101.98542826646</v>
      </c>
    </row>
    <row r="4334">
      <c r="A4334" s="0">
        <v>103.7025</v>
      </c>
      <c r="B4334" s="0">
        <v>99.325111</v>
      </c>
      <c r="C4334" s="0">
        <v>-52543.316406</v>
      </c>
      <c r="D4334" s="0">
        <v>19589.160156</v>
      </c>
      <c r="E4334" s="0">
        <v>-0.077681</v>
      </c>
      <c r="F4334" s="0">
        <v>9.97135</v>
      </c>
      <c r="G4334" s="0">
        <v>-0.015824</v>
      </c>
      <c r="H4334" s="0">
        <v>0.013311</v>
      </c>
      <c r="I4334" s="0">
        <v>0.005975</v>
      </c>
      <c r="J4334" s="0">
        <v>-0.013302</v>
      </c>
      <c r="K4334" s="0">
        <v>1014.719971</v>
      </c>
      <c r="L4334" s="0">
        <v>37.877266</v>
      </c>
      <c r="W4334" s="0">
        <f t="shared" si="67"/>
        <v>56076.24416841878</v>
      </c>
    </row>
    <row r="4335">
      <c r="A4335" s="0">
        <v>103.71375</v>
      </c>
      <c r="B4335" s="0">
        <v>225.228577</v>
      </c>
      <c r="C4335" s="0">
        <v>-52542.273437</v>
      </c>
      <c r="D4335" s="0">
        <v>19732.152344</v>
      </c>
      <c r="E4335" s="0">
        <v>-0.083924</v>
      </c>
      <c r="F4335" s="0">
        <v>9.974063</v>
      </c>
      <c r="G4335" s="0">
        <v>-0.005192</v>
      </c>
      <c r="H4335" s="0">
        <v>0.027749</v>
      </c>
      <c r="I4335" s="0">
        <v>0.007947</v>
      </c>
      <c r="J4335" s="0">
        <v>-0.015631</v>
      </c>
      <c r="K4335" s="0">
        <v>1014.719971</v>
      </c>
      <c r="L4335" s="0">
        <v>37.877266</v>
      </c>
      <c r="W4335" s="0">
        <f t="shared" si="67"/>
        <v>56125.74330881684</v>
      </c>
    </row>
    <row r="4336">
      <c r="A4336" s="0">
        <v>103.725</v>
      </c>
      <c r="B4336" s="0">
        <v>216.744415</v>
      </c>
      <c r="C4336" s="0">
        <v>-52523.171875</v>
      </c>
      <c r="D4336" s="0">
        <v>19808.978516</v>
      </c>
      <c r="E4336" s="0">
        <v>-0.089845</v>
      </c>
      <c r="F4336" s="0">
        <v>9.968205</v>
      </c>
      <c r="G4336" s="0">
        <v>-0.007137</v>
      </c>
      <c r="H4336" s="0">
        <v>0.041112</v>
      </c>
      <c r="I4336" s="0">
        <v>0.009711</v>
      </c>
      <c r="J4336" s="0">
        <v>-0.01829</v>
      </c>
      <c r="K4336" s="0">
        <v>1014.719971</v>
      </c>
      <c r="L4336" s="0">
        <v>37.877266</v>
      </c>
      <c r="W4336" s="0">
        <f t="shared" si="67"/>
        <v>56134.892818990709</v>
      </c>
    </row>
    <row r="4337">
      <c r="A4337" s="0">
        <v>103.73625</v>
      </c>
      <c r="B4337" s="0">
        <v>182.626404</v>
      </c>
      <c r="C4337" s="0">
        <v>-52504.113281</v>
      </c>
      <c r="D4337" s="0">
        <v>19809.337891</v>
      </c>
      <c r="E4337" s="0">
        <v>-0.081242</v>
      </c>
      <c r="F4337" s="0">
        <v>9.961858</v>
      </c>
      <c r="G4337" s="0">
        <v>-0.007461</v>
      </c>
      <c r="H4337" s="0">
        <v>0.050886</v>
      </c>
      <c r="I4337" s="0">
        <v>0.010302</v>
      </c>
      <c r="J4337" s="0">
        <v>-0.020125</v>
      </c>
      <c r="K4337" s="0">
        <v>1014.719971</v>
      </c>
      <c r="L4337" s="0">
        <v>37.877266</v>
      </c>
      <c r="W4337" s="0">
        <f t="shared" si="67"/>
        <v>56117.066312373514</v>
      </c>
    </row>
    <row r="4338">
      <c r="A4338" s="0">
        <v>103.7475</v>
      </c>
      <c r="B4338" s="0">
        <v>78.538429</v>
      </c>
      <c r="C4338" s="0">
        <v>-52515.90625</v>
      </c>
      <c r="D4338" s="0">
        <v>19761.478516</v>
      </c>
      <c r="E4338" s="0">
        <v>-0.066787</v>
      </c>
      <c r="F4338" s="0">
        <v>9.972142</v>
      </c>
      <c r="G4338" s="0">
        <v>-0.001735</v>
      </c>
      <c r="H4338" s="0">
        <v>0.060575</v>
      </c>
      <c r="I4338" s="0">
        <v>0.012317</v>
      </c>
      <c r="J4338" s="0">
        <v>-0.023934</v>
      </c>
      <c r="K4338" s="0">
        <v>1014.719971</v>
      </c>
      <c r="L4338" s="0">
        <v>37.877266</v>
      </c>
      <c r="W4338" s="0">
        <f t="shared" si="67"/>
        <v>56110.984759509862</v>
      </c>
    </row>
    <row r="4339">
      <c r="A4339" s="0">
        <v>103.75875</v>
      </c>
      <c r="B4339" s="0">
        <v>62.170776</v>
      </c>
      <c r="C4339" s="0">
        <v>-52509.464844</v>
      </c>
      <c r="D4339" s="0">
        <v>19727.683594</v>
      </c>
      <c r="E4339" s="0">
        <v>-0.061734</v>
      </c>
      <c r="F4339" s="0">
        <v>9.97312</v>
      </c>
      <c r="G4339" s="0">
        <v>-0.006606</v>
      </c>
      <c r="H4339" s="0">
        <v>0.064295</v>
      </c>
      <c r="I4339" s="0">
        <v>0.013032</v>
      </c>
      <c r="J4339" s="0">
        <v>-0.025968</v>
      </c>
      <c r="K4339" s="0">
        <v>1014.719971</v>
      </c>
      <c r="L4339" s="0">
        <v>37.877266</v>
      </c>
      <c r="W4339" s="0">
        <f t="shared" si="67"/>
        <v>56093.041131620215</v>
      </c>
    </row>
    <row r="4340">
      <c r="A4340" s="0">
        <v>103.77</v>
      </c>
      <c r="B4340" s="0">
        <v>192.502319</v>
      </c>
      <c r="C4340" s="0">
        <v>-52538.902344</v>
      </c>
      <c r="D4340" s="0">
        <v>19818.572266</v>
      </c>
      <c r="E4340" s="0">
        <v>-0.070289</v>
      </c>
      <c r="F4340" s="0">
        <v>9.970448</v>
      </c>
      <c r="G4340" s="0">
        <v>-0.007114</v>
      </c>
      <c r="H4340" s="0">
        <v>0.06407</v>
      </c>
      <c r="I4340" s="0">
        <v>0.012857</v>
      </c>
      <c r="J4340" s="0">
        <v>-0.025589</v>
      </c>
      <c r="K4340" s="0">
        <v>1014.719971</v>
      </c>
      <c r="L4340" s="0">
        <v>37.877266</v>
      </c>
      <c r="W4340" s="0">
        <f t="shared" si="67"/>
        <v>56152.908413704215</v>
      </c>
    </row>
    <row r="4341">
      <c r="A4341" s="0">
        <v>103.78125</v>
      </c>
      <c r="B4341" s="0">
        <v>121.536301</v>
      </c>
      <c r="C4341" s="0">
        <v>-52512.421875</v>
      </c>
      <c r="D4341" s="0">
        <v>19849.412109</v>
      </c>
      <c r="E4341" s="0">
        <v>-0.072314</v>
      </c>
      <c r="F4341" s="0">
        <v>9.974337</v>
      </c>
      <c r="G4341" s="0">
        <v>-0.011861</v>
      </c>
      <c r="H4341" s="0">
        <v>0.059409000000000003</v>
      </c>
      <c r="I4341" s="0">
        <v>0.012289</v>
      </c>
      <c r="J4341" s="0">
        <v>-0.023873</v>
      </c>
      <c r="K4341" s="0">
        <v>1014.719971</v>
      </c>
      <c r="L4341" s="0">
        <v>37.877266</v>
      </c>
      <c r="W4341" s="0">
        <f t="shared" si="67"/>
        <v>56138.831332005437</v>
      </c>
    </row>
    <row r="4342">
      <c r="A4342" s="0">
        <v>103.7925</v>
      </c>
      <c r="B4342" s="0">
        <v>174.730881</v>
      </c>
      <c r="C4342" s="0">
        <v>-52541.652344</v>
      </c>
      <c r="D4342" s="0">
        <v>19712.222656</v>
      </c>
      <c r="E4342" s="0">
        <v>-0.069552</v>
      </c>
      <c r="F4342" s="0">
        <v>9.973596</v>
      </c>
      <c r="G4342" s="0">
        <v>0.000339</v>
      </c>
      <c r="H4342" s="0">
        <v>0.052185</v>
      </c>
      <c r="I4342" s="0">
        <v>0.011626</v>
      </c>
      <c r="J4342" s="0">
        <v>-0.021507</v>
      </c>
      <c r="K4342" s="0">
        <v>1014.719971</v>
      </c>
      <c r="L4342" s="0">
        <v>37.877266</v>
      </c>
      <c r="W4342" s="0">
        <f t="shared" si="67"/>
        <v>56117.978259718649</v>
      </c>
    </row>
    <row r="4343">
      <c r="A4343" s="0">
        <v>103.80375</v>
      </c>
      <c r="B4343" s="0">
        <v>206.492584</v>
      </c>
      <c r="C4343" s="0">
        <v>-52529.265625</v>
      </c>
      <c r="D4343" s="0">
        <v>19646.246094</v>
      </c>
      <c r="E4343" s="0">
        <v>-0.072592</v>
      </c>
      <c r="F4343" s="0">
        <v>9.974199</v>
      </c>
      <c r="G4343" s="0">
        <v>-0.003478</v>
      </c>
      <c r="H4343" s="0">
        <v>0.044477</v>
      </c>
      <c r="I4343" s="0">
        <v>0.010072</v>
      </c>
      <c r="J4343" s="0">
        <v>-0.019361</v>
      </c>
      <c r="K4343" s="0">
        <v>1014.73999</v>
      </c>
      <c r="L4343" s="0">
        <v>37.882149</v>
      </c>
      <c r="W4343" s="0">
        <f t="shared" si="67"/>
        <v>56083.343087543057</v>
      </c>
    </row>
    <row r="4344">
      <c r="A4344" s="0">
        <v>103.815</v>
      </c>
      <c r="B4344" s="0">
        <v>189.998474</v>
      </c>
      <c r="C4344" s="0">
        <v>-52544.097656</v>
      </c>
      <c r="D4344" s="0">
        <v>19808.998047</v>
      </c>
      <c r="E4344" s="0">
        <v>-0.081678</v>
      </c>
      <c r="F4344" s="0">
        <v>9.973892</v>
      </c>
      <c r="G4344" s="0">
        <v>-0.011634</v>
      </c>
      <c r="H4344" s="0">
        <v>0.036971</v>
      </c>
      <c r="I4344" s="0">
        <v>0.010118</v>
      </c>
      <c r="J4344" s="0">
        <v>-0.016765</v>
      </c>
      <c r="K4344" s="0">
        <v>1014.73999</v>
      </c>
      <c r="L4344" s="0">
        <v>37.882149</v>
      </c>
      <c r="W4344" s="0">
        <f t="shared" si="67"/>
        <v>56154.38274551183</v>
      </c>
    </row>
    <row r="4345">
      <c r="A4345" s="0">
        <v>103.82625</v>
      </c>
      <c r="B4345" s="0">
        <v>65.730164</v>
      </c>
      <c r="C4345" s="0">
        <v>-52560.769531</v>
      </c>
      <c r="D4345" s="0">
        <v>19780.990234</v>
      </c>
      <c r="E4345" s="0">
        <v>-0.076736</v>
      </c>
      <c r="F4345" s="0">
        <v>9.977485</v>
      </c>
      <c r="G4345" s="0">
        <v>-0.010248</v>
      </c>
      <c r="H4345" s="0">
        <v>0.026415</v>
      </c>
      <c r="I4345" s="0">
        <v>0.008232</v>
      </c>
      <c r="J4345" s="0">
        <v>-0.013183</v>
      </c>
      <c r="K4345" s="0">
        <v>1014.73999</v>
      </c>
      <c r="L4345" s="0">
        <v>37.882149</v>
      </c>
      <c r="W4345" s="0">
        <f t="shared" si="67"/>
        <v>56159.8289597018</v>
      </c>
    </row>
    <row r="4346">
      <c r="A4346" s="0">
        <v>103.8375</v>
      </c>
      <c r="B4346" s="0">
        <v>162.383102</v>
      </c>
      <c r="C4346" s="0">
        <v>-52546.324219</v>
      </c>
      <c r="D4346" s="0">
        <v>19872.210937</v>
      </c>
      <c r="E4346" s="0">
        <v>-0.08184</v>
      </c>
      <c r="F4346" s="0">
        <v>9.975447</v>
      </c>
      <c r="G4346" s="0">
        <v>-0.001526</v>
      </c>
      <c r="H4346" s="0">
        <v>0.011637</v>
      </c>
      <c r="I4346" s="0">
        <v>0.006079</v>
      </c>
      <c r="J4346" s="0">
        <v>-0.008824</v>
      </c>
      <c r="K4346" s="0">
        <v>1014.73999</v>
      </c>
      <c r="L4346" s="0">
        <v>37.882149</v>
      </c>
      <c r="W4346" s="0">
        <f t="shared" si="67"/>
        <v>56178.708820376996</v>
      </c>
    </row>
    <row r="4347">
      <c r="A4347" s="0">
        <v>103.84875</v>
      </c>
      <c r="B4347" s="0">
        <v>206.943237</v>
      </c>
      <c r="C4347" s="0">
        <v>-52544.941406</v>
      </c>
      <c r="D4347" s="0">
        <v>19877.710937</v>
      </c>
      <c r="E4347" s="0">
        <v>-0.062478</v>
      </c>
      <c r="F4347" s="0">
        <v>9.977901</v>
      </c>
      <c r="G4347" s="0">
        <v>-0.004294</v>
      </c>
      <c r="H4347" s="0">
        <v>-0.007572</v>
      </c>
      <c r="I4347" s="0">
        <v>0.003509</v>
      </c>
      <c r="J4347" s="0">
        <v>-0.003934</v>
      </c>
      <c r="K4347" s="0">
        <v>1014.73999</v>
      </c>
      <c r="L4347" s="0">
        <v>37.882149</v>
      </c>
      <c r="W4347" s="0">
        <f t="shared" si="67"/>
        <v>56179.507695940541</v>
      </c>
    </row>
    <row r="4348">
      <c r="A4348" s="0">
        <v>103.86</v>
      </c>
      <c r="B4348" s="0">
        <v>108.376091</v>
      </c>
      <c r="C4348" s="0">
        <v>-52531.160156</v>
      </c>
      <c r="D4348" s="0">
        <v>19861.46875</v>
      </c>
      <c r="E4348" s="0">
        <v>-0.07133</v>
      </c>
      <c r="F4348" s="0">
        <v>9.975598</v>
      </c>
      <c r="G4348" s="0">
        <v>-0.008072</v>
      </c>
      <c r="H4348" s="0">
        <v>-0.020794</v>
      </c>
      <c r="I4348" s="0">
        <v>0.001729</v>
      </c>
      <c r="J4348" s="0">
        <v>-0.000521</v>
      </c>
      <c r="K4348" s="0">
        <v>1014.73999</v>
      </c>
      <c r="L4348" s="0">
        <v>37.882149</v>
      </c>
      <c r="W4348" s="0">
        <f t="shared" si="67"/>
        <v>56160.595381634346</v>
      </c>
    </row>
    <row r="4349">
      <c r="A4349" s="0">
        <v>103.87125</v>
      </c>
      <c r="B4349" s="0">
        <v>178.667831</v>
      </c>
      <c r="C4349" s="0">
        <v>-52542.738281</v>
      </c>
      <c r="D4349" s="0">
        <v>19775.599609</v>
      </c>
      <c r="E4349" s="0">
        <v>-0.070652</v>
      </c>
      <c r="F4349" s="0">
        <v>9.973274</v>
      </c>
      <c r="G4349" s="0">
        <v>-0.01609</v>
      </c>
      <c r="H4349" s="0">
        <v>-0.024189</v>
      </c>
      <c r="I4349" s="0">
        <v>0.001834</v>
      </c>
      <c r="J4349" s="0">
        <v>0.000965</v>
      </c>
      <c r="K4349" s="0">
        <v>1014.73999</v>
      </c>
      <c r="L4349" s="0">
        <v>37.882149</v>
      </c>
      <c r="W4349" s="0">
        <f t="shared" si="67"/>
        <v>56141.300378197317</v>
      </c>
    </row>
    <row r="4350">
      <c r="A4350" s="0">
        <v>103.8825</v>
      </c>
      <c r="B4350" s="0">
        <v>263.317078</v>
      </c>
      <c r="C4350" s="0">
        <v>-52576.65625</v>
      </c>
      <c r="D4350" s="0">
        <v>19850.033203</v>
      </c>
      <c r="E4350" s="0">
        <v>-0.077512</v>
      </c>
      <c r="F4350" s="0">
        <v>9.989547</v>
      </c>
      <c r="G4350" s="0">
        <v>-0.007907</v>
      </c>
      <c r="H4350" s="0">
        <v>-0.027993</v>
      </c>
      <c r="I4350" s="0">
        <v>0.001319</v>
      </c>
      <c r="J4350" s="0">
        <v>0.00159</v>
      </c>
      <c r="K4350" s="0">
        <v>1014.73999</v>
      </c>
      <c r="L4350" s="0">
        <v>37.882149</v>
      </c>
      <c r="W4350" s="0">
        <f t="shared" si="67"/>
        <v>56199.6257680995</v>
      </c>
    </row>
    <row r="4351">
      <c r="A4351" s="0">
        <v>103.89375</v>
      </c>
      <c r="B4351" s="0">
        <v>256.457275</v>
      </c>
      <c r="C4351" s="0">
        <v>-52559.261719</v>
      </c>
      <c r="D4351" s="0">
        <v>19857.058594</v>
      </c>
      <c r="E4351" s="0">
        <v>-0.068127</v>
      </c>
      <c r="F4351" s="0">
        <v>9.982181</v>
      </c>
      <c r="G4351" s="0">
        <v>-0.00573</v>
      </c>
      <c r="H4351" s="0">
        <v>-0.031263</v>
      </c>
      <c r="I4351" s="0">
        <v>0.0003</v>
      </c>
      <c r="J4351" s="0">
        <v>-0.00019</v>
      </c>
      <c r="K4351" s="0">
        <v>1014.73999</v>
      </c>
      <c r="L4351" s="0">
        <v>37.882149</v>
      </c>
      <c r="W4351" s="0">
        <f t="shared" si="67"/>
        <v>56185.8037121993</v>
      </c>
    </row>
    <row r="4352">
      <c r="A4352" s="0">
        <v>103.905</v>
      </c>
      <c r="B4352" s="0">
        <v>256.042053</v>
      </c>
      <c r="C4352" s="0">
        <v>-52536.355469</v>
      </c>
      <c r="D4352" s="0">
        <v>19725.634766</v>
      </c>
      <c r="E4352" s="0">
        <v>-0.076848</v>
      </c>
      <c r="F4352" s="0">
        <v>9.969847</v>
      </c>
      <c r="G4352" s="0">
        <v>-0.010246</v>
      </c>
      <c r="H4352" s="0">
        <v>-0.034731</v>
      </c>
      <c r="I4352" s="0">
        <v>0.000467</v>
      </c>
      <c r="J4352" s="0">
        <v>-0.000726</v>
      </c>
      <c r="K4352" s="0">
        <v>1014.72998</v>
      </c>
      <c r="L4352" s="0">
        <v>37.882149</v>
      </c>
      <c r="W4352" s="0">
        <f t="shared" si="67"/>
        <v>56118.044071578784</v>
      </c>
    </row>
    <row r="4353">
      <c r="A4353" s="0">
        <v>103.91625</v>
      </c>
      <c r="B4353" s="0">
        <v>135.506683</v>
      </c>
      <c r="C4353" s="0">
        <v>-52552.578125</v>
      </c>
      <c r="D4353" s="0">
        <v>19704.537109</v>
      </c>
      <c r="E4353" s="0">
        <v>-0.078073</v>
      </c>
      <c r="F4353" s="0">
        <v>9.968228</v>
      </c>
      <c r="G4353" s="0">
        <v>0.007783</v>
      </c>
      <c r="H4353" s="0">
        <v>-0.027812</v>
      </c>
      <c r="I4353" s="0">
        <v>-0.000103</v>
      </c>
      <c r="J4353" s="0">
        <v>-0.003265</v>
      </c>
      <c r="K4353" s="0">
        <v>1014.72998</v>
      </c>
      <c r="L4353" s="0">
        <v>37.882149</v>
      </c>
      <c r="W4353" s="0">
        <f t="shared" si="67"/>
        <v>56125.400776522962</v>
      </c>
    </row>
    <row r="4354">
      <c r="A4354" s="0">
        <v>103.9275</v>
      </c>
      <c r="B4354" s="0">
        <v>283.560699</v>
      </c>
      <c r="C4354" s="0">
        <v>-52556.328125</v>
      </c>
      <c r="D4354" s="0">
        <v>19760.824219</v>
      </c>
      <c r="E4354" s="0">
        <v>-0.079035</v>
      </c>
      <c r="F4354" s="0">
        <v>9.972682</v>
      </c>
      <c r="G4354" s="0">
        <v>-0.00418</v>
      </c>
      <c r="H4354" s="0">
        <v>-0.021861</v>
      </c>
      <c r="I4354" s="0">
        <v>0.000966</v>
      </c>
      <c r="J4354" s="0">
        <v>-0.00446</v>
      </c>
      <c r="K4354" s="0">
        <v>1014.72998</v>
      </c>
      <c r="L4354" s="0">
        <v>37.882149</v>
      </c>
      <c r="W4354" s="0">
        <f ref="W4354:W4417" t="shared" si="68">SQRT((B4354)^2+(C4354)^2+(D4354)^2)</f>
        <v>56149.249384714843</v>
      </c>
    </row>
    <row r="4355">
      <c r="A4355" s="0">
        <v>103.93875</v>
      </c>
      <c r="B4355" s="0">
        <v>181.945953</v>
      </c>
      <c r="C4355" s="0">
        <v>-52562.445312</v>
      </c>
      <c r="D4355" s="0">
        <v>19787.869141</v>
      </c>
      <c r="E4355" s="0">
        <v>-0.079568</v>
      </c>
      <c r="F4355" s="0">
        <v>9.975681</v>
      </c>
      <c r="G4355" s="0">
        <v>-0.001992</v>
      </c>
      <c r="H4355" s="0">
        <v>-0.013608</v>
      </c>
      <c r="I4355" s="0">
        <v>0.001706</v>
      </c>
      <c r="J4355" s="0">
        <v>-0.007071</v>
      </c>
      <c r="K4355" s="0">
        <v>1014.72998</v>
      </c>
      <c r="L4355" s="0">
        <v>37.882149</v>
      </c>
      <c r="W4355" s="0">
        <f t="shared" si="68"/>
        <v>56164.076834291009</v>
      </c>
    </row>
    <row r="4356">
      <c r="A4356" s="0">
        <v>103.95</v>
      </c>
      <c r="B4356" s="0">
        <v>216.730225</v>
      </c>
      <c r="C4356" s="0">
        <v>-52535.828125</v>
      </c>
      <c r="D4356" s="0">
        <v>19719.949219</v>
      </c>
      <c r="E4356" s="0">
        <v>-0.077051</v>
      </c>
      <c r="F4356" s="0">
        <v>9.986736</v>
      </c>
      <c r="G4356" s="0">
        <v>-0.000505</v>
      </c>
      <c r="H4356" s="0">
        <v>-0.001459</v>
      </c>
      <c r="I4356" s="0">
        <v>0.004041</v>
      </c>
      <c r="J4356" s="0">
        <v>-0.008666</v>
      </c>
      <c r="K4356" s="0">
        <v>1014.72998</v>
      </c>
      <c r="L4356" s="0">
        <v>37.882149</v>
      </c>
      <c r="W4356" s="0">
        <f t="shared" si="68"/>
        <v>56115.386534977268</v>
      </c>
    </row>
    <row r="4357">
      <c r="A4357" s="0">
        <v>103.96125</v>
      </c>
      <c r="B4357" s="0">
        <v>294.912323</v>
      </c>
      <c r="C4357" s="0">
        <v>-52538.691406</v>
      </c>
      <c r="D4357" s="0">
        <v>19994.861328</v>
      </c>
      <c r="E4357" s="0">
        <v>-0.075833</v>
      </c>
      <c r="F4357" s="0">
        <v>9.976993</v>
      </c>
      <c r="G4357" s="0">
        <v>0.013231</v>
      </c>
      <c r="H4357" s="0">
        <v>0.009101</v>
      </c>
      <c r="I4357" s="0">
        <v>0.005541</v>
      </c>
      <c r="J4357" s="0">
        <v>-0.010838</v>
      </c>
      <c r="K4357" s="0">
        <v>1014.72998</v>
      </c>
      <c r="L4357" s="0">
        <v>37.882149</v>
      </c>
      <c r="W4357" s="0">
        <f t="shared" si="68"/>
        <v>56215.61657990692</v>
      </c>
    </row>
    <row r="4358">
      <c r="A4358" s="0">
        <v>103.9725</v>
      </c>
      <c r="B4358" s="0">
        <v>229.523102</v>
      </c>
      <c r="C4358" s="0">
        <v>-52532.460937</v>
      </c>
      <c r="D4358" s="0">
        <v>19788.201172</v>
      </c>
      <c r="E4358" s="0">
        <v>-0.082795</v>
      </c>
      <c r="F4358" s="0">
        <v>9.963348</v>
      </c>
      <c r="G4358" s="0">
        <v>-0.011129</v>
      </c>
      <c r="H4358" s="0">
        <v>0.015046</v>
      </c>
      <c r="I4358" s="0">
        <v>0.005375</v>
      </c>
      <c r="J4358" s="0">
        <v>-0.013289</v>
      </c>
      <c r="K4358" s="0">
        <v>1014.72998</v>
      </c>
      <c r="L4358" s="0">
        <v>37.882149</v>
      </c>
      <c r="W4358" s="0">
        <f t="shared" si="68"/>
        <v>56136.307667812682</v>
      </c>
    </row>
    <row r="4359">
      <c r="A4359" s="0">
        <v>103.98375</v>
      </c>
      <c r="B4359" s="0">
        <v>171.697968</v>
      </c>
      <c r="C4359" s="0">
        <v>-52544.929687</v>
      </c>
      <c r="D4359" s="0">
        <v>19907.984375</v>
      </c>
      <c r="E4359" s="0">
        <v>-0.061863</v>
      </c>
      <c r="F4359" s="0">
        <v>9.974977</v>
      </c>
      <c r="G4359" s="0">
        <v>-0.007191</v>
      </c>
      <c r="H4359" s="0">
        <v>0.031028</v>
      </c>
      <c r="I4359" s="0">
        <v>0.00796</v>
      </c>
      <c r="J4359" s="0">
        <v>-0.016828</v>
      </c>
      <c r="K4359" s="0">
        <v>1014.72998</v>
      </c>
      <c r="L4359" s="0">
        <v>37.882149</v>
      </c>
      <c r="W4359" s="0">
        <f t="shared" si="68"/>
        <v>56190.096617457726</v>
      </c>
    </row>
    <row r="4360">
      <c r="A4360" s="0">
        <v>103.995</v>
      </c>
      <c r="B4360" s="0">
        <v>243.214005</v>
      </c>
      <c r="C4360" s="0">
        <v>-52543.667969</v>
      </c>
      <c r="D4360" s="0">
        <v>19695.302734</v>
      </c>
      <c r="E4360" s="0">
        <v>-0.070537</v>
      </c>
      <c r="F4360" s="0">
        <v>9.972227</v>
      </c>
      <c r="G4360" s="0">
        <v>-0.007048</v>
      </c>
      <c r="H4360" s="0">
        <v>0.043446</v>
      </c>
      <c r="I4360" s="0">
        <v>0.009328</v>
      </c>
      <c r="J4360" s="0">
        <v>-0.019315</v>
      </c>
      <c r="K4360" s="0">
        <v>1014.72998</v>
      </c>
      <c r="L4360" s="0">
        <v>37.882149</v>
      </c>
      <c r="W4360" s="0">
        <f t="shared" si="68"/>
        <v>56114.179549135821</v>
      </c>
    </row>
    <row r="4361">
      <c r="A4361" s="0">
        <v>104.00625</v>
      </c>
      <c r="B4361" s="0">
        <v>258.370941</v>
      </c>
      <c r="C4361" s="0">
        <v>-52534.011719</v>
      </c>
      <c r="D4361" s="0">
        <v>19820.794922</v>
      </c>
      <c r="E4361" s="0">
        <v>-0.073508</v>
      </c>
      <c r="F4361" s="0">
        <v>9.963337</v>
      </c>
      <c r="G4361" s="0">
        <v>-0.001297</v>
      </c>
      <c r="H4361" s="0">
        <v>0.052307</v>
      </c>
      <c r="I4361" s="0">
        <v>0.010362</v>
      </c>
      <c r="J4361" s="0">
        <v>-0.020993</v>
      </c>
      <c r="K4361" s="0">
        <v>1014.72998</v>
      </c>
      <c r="L4361" s="0">
        <v>37.887032</v>
      </c>
      <c r="W4361" s="0">
        <f t="shared" si="68"/>
        <v>56149.381601003974</v>
      </c>
    </row>
    <row r="4362">
      <c r="A4362" s="0">
        <v>104.0175</v>
      </c>
      <c r="B4362" s="0">
        <v>166.22084</v>
      </c>
      <c r="C4362" s="0">
        <v>-52518.980469</v>
      </c>
      <c r="D4362" s="0">
        <v>19697.398437</v>
      </c>
      <c r="E4362" s="0">
        <v>-0.070288</v>
      </c>
      <c r="F4362" s="0">
        <v>9.969084</v>
      </c>
      <c r="G4362" s="0">
        <v>-0.010139</v>
      </c>
      <c r="H4362" s="0">
        <v>0.060058</v>
      </c>
      <c r="I4362" s="0">
        <v>0.012811</v>
      </c>
      <c r="J4362" s="0">
        <v>-0.023917</v>
      </c>
      <c r="K4362" s="0">
        <v>1014.72998</v>
      </c>
      <c r="L4362" s="0">
        <v>37.887032</v>
      </c>
      <c r="W4362" s="0">
        <f t="shared" si="68"/>
        <v>56091.51846809627</v>
      </c>
    </row>
    <row r="4363">
      <c r="A4363" s="0">
        <v>104.02875</v>
      </c>
      <c r="B4363" s="0">
        <v>215.120636</v>
      </c>
      <c r="C4363" s="0">
        <v>-52528.898437</v>
      </c>
      <c r="D4363" s="0">
        <v>19745.703125</v>
      </c>
      <c r="E4363" s="0">
        <v>-0.067426</v>
      </c>
      <c r="F4363" s="0">
        <v>9.96851</v>
      </c>
      <c r="G4363" s="0">
        <v>0.008872</v>
      </c>
      <c r="H4363" s="0">
        <v>0.061332</v>
      </c>
      <c r="I4363" s="0">
        <v>0.01337</v>
      </c>
      <c r="J4363" s="0">
        <v>-0.02545</v>
      </c>
      <c r="K4363" s="0">
        <v>1014.72998</v>
      </c>
      <c r="L4363" s="0">
        <v>37.887032</v>
      </c>
      <c r="W4363" s="0">
        <f t="shared" si="68"/>
        <v>56117.949354848395</v>
      </c>
    </row>
    <row r="4364">
      <c r="A4364" s="0">
        <v>104.04</v>
      </c>
      <c r="B4364" s="0">
        <v>154.293167</v>
      </c>
      <c r="C4364" s="0">
        <v>-52549.804687</v>
      </c>
      <c r="D4364" s="0">
        <v>19804.304687</v>
      </c>
      <c r="E4364" s="0">
        <v>-0.073495</v>
      </c>
      <c r="F4364" s="0">
        <v>9.974893</v>
      </c>
      <c r="G4364" s="0">
        <v>-0.010068</v>
      </c>
      <c r="H4364" s="0">
        <v>0.060609</v>
      </c>
      <c r="I4364" s="0">
        <v>0.013214</v>
      </c>
      <c r="J4364" s="0">
        <v>-0.025369</v>
      </c>
      <c r="K4364" s="0">
        <v>1014.72998</v>
      </c>
      <c r="L4364" s="0">
        <v>37.887032</v>
      </c>
      <c r="W4364" s="0">
        <f t="shared" si="68"/>
        <v>56157.958146274876</v>
      </c>
    </row>
    <row r="4365">
      <c r="A4365" s="0">
        <v>104.05125</v>
      </c>
      <c r="B4365" s="0">
        <v>212.546478</v>
      </c>
      <c r="C4365" s="0">
        <v>-52520.492187</v>
      </c>
      <c r="D4365" s="0">
        <v>19801.201172</v>
      </c>
      <c r="E4365" s="0">
        <v>-0.081872</v>
      </c>
      <c r="F4365" s="0">
        <v>9.976769</v>
      </c>
      <c r="G4365" s="0">
        <v>-0.003614</v>
      </c>
      <c r="H4365" s="0">
        <v>0.058553</v>
      </c>
      <c r="I4365" s="0">
        <v>0.013599</v>
      </c>
      <c r="J4365" s="0">
        <v>-0.024783</v>
      </c>
      <c r="K4365" s="0">
        <v>1014.72998</v>
      </c>
      <c r="L4365" s="0">
        <v>37.887032</v>
      </c>
      <c r="W4365" s="0">
        <f t="shared" si="68"/>
        <v>56129.625363296815</v>
      </c>
    </row>
    <row r="4366">
      <c r="A4366" s="0">
        <v>104.0625</v>
      </c>
      <c r="B4366" s="0">
        <v>167.280075</v>
      </c>
      <c r="C4366" s="0">
        <v>-52526.132812</v>
      </c>
      <c r="D4366" s="0">
        <v>19719.251953</v>
      </c>
      <c r="E4366" s="0">
        <v>-0.063999</v>
      </c>
      <c r="F4366" s="0">
        <v>9.975406</v>
      </c>
      <c r="G4366" s="0">
        <v>0.008642</v>
      </c>
      <c r="H4366" s="0">
        <v>0.054436</v>
      </c>
      <c r="I4366" s="0">
        <v>0.012365</v>
      </c>
      <c r="J4366" s="0">
        <v>-0.022852</v>
      </c>
      <c r="K4366" s="0">
        <v>1014.72998</v>
      </c>
      <c r="L4366" s="0">
        <v>37.887032</v>
      </c>
      <c r="W4366" s="0">
        <f t="shared" si="68"/>
        <v>56105.895486956178</v>
      </c>
    </row>
    <row r="4367">
      <c r="A4367" s="0">
        <v>104.07375</v>
      </c>
      <c r="B4367" s="0">
        <v>243.656677</v>
      </c>
      <c r="C4367" s="0">
        <v>-52540.417969</v>
      </c>
      <c r="D4367" s="0">
        <v>19693.457031</v>
      </c>
      <c r="E4367" s="0">
        <v>-0.069798</v>
      </c>
      <c r="F4367" s="0">
        <v>9.965377</v>
      </c>
      <c r="G4367" s="0">
        <v>-0.004301</v>
      </c>
      <c r="H4367" s="0">
        <v>0.044515</v>
      </c>
      <c r="I4367" s="0">
        <v>0.011301</v>
      </c>
      <c r="J4367" s="0">
        <v>-0.019484</v>
      </c>
      <c r="K4367" s="0">
        <v>1014.72998</v>
      </c>
      <c r="L4367" s="0">
        <v>37.887032</v>
      </c>
      <c r="W4367" s="0">
        <f t="shared" si="68"/>
        <v>56110.490452011807</v>
      </c>
    </row>
    <row r="4368">
      <c r="A4368" s="0">
        <v>104.085</v>
      </c>
      <c r="B4368" s="0">
        <v>235.092117</v>
      </c>
      <c r="C4368" s="0">
        <v>-52545.609375</v>
      </c>
      <c r="D4368" s="0">
        <v>19798.699219</v>
      </c>
      <c r="E4368" s="0">
        <v>-0.069314</v>
      </c>
      <c r="F4368" s="0">
        <v>9.97445</v>
      </c>
      <c r="G4368" s="0">
        <v>0.000463</v>
      </c>
      <c r="H4368" s="0">
        <v>0.032917</v>
      </c>
      <c r="I4368" s="0">
        <v>0.009735</v>
      </c>
      <c r="J4368" s="0">
        <v>-0.015558</v>
      </c>
      <c r="K4368" s="0">
        <v>1014.72998</v>
      </c>
      <c r="L4368" s="0">
        <v>37.887032</v>
      </c>
      <c r="W4368" s="0">
        <f t="shared" si="68"/>
        <v>56152.335870006282</v>
      </c>
    </row>
    <row r="4369">
      <c r="A4369" s="0">
        <v>104.09625</v>
      </c>
      <c r="B4369" s="0">
        <v>148.07457</v>
      </c>
      <c r="C4369" s="0">
        <v>-52534.839844</v>
      </c>
      <c r="D4369" s="0">
        <v>19882.234375</v>
      </c>
      <c r="E4369" s="0">
        <v>-0.085465</v>
      </c>
      <c r="F4369" s="0">
        <v>9.978496</v>
      </c>
      <c r="G4369" s="0">
        <v>-0.006113</v>
      </c>
      <c r="H4369" s="0">
        <v>0.020547</v>
      </c>
      <c r="I4369" s="0">
        <v>0.007068</v>
      </c>
      <c r="J4369" s="0">
        <v>-0.010491</v>
      </c>
      <c r="K4369" s="0">
        <v>1014.72998</v>
      </c>
      <c r="L4369" s="0">
        <v>37.887032</v>
      </c>
      <c r="W4369" s="0">
        <f t="shared" si="68"/>
        <v>56171.474675812475</v>
      </c>
    </row>
    <row r="4370">
      <c r="A4370" s="0">
        <v>104.1075</v>
      </c>
      <c r="B4370" s="0">
        <v>260.585083</v>
      </c>
      <c r="C4370" s="0">
        <v>-52540.105469</v>
      </c>
      <c r="D4370" s="0">
        <v>19886.951172</v>
      </c>
      <c r="E4370" s="0">
        <v>-0.092264</v>
      </c>
      <c r="F4370" s="0">
        <v>9.970359</v>
      </c>
      <c r="G4370" s="0">
        <v>-0.005045</v>
      </c>
      <c r="H4370" s="0">
        <v>0.008088</v>
      </c>
      <c r="I4370" s="0">
        <v>0.006323</v>
      </c>
      <c r="J4370" s="0">
        <v>-0.008524</v>
      </c>
      <c r="K4370" s="0">
        <v>1014.72998</v>
      </c>
      <c r="L4370" s="0">
        <v>37.887032</v>
      </c>
      <c r="W4370" s="0">
        <f t="shared" si="68"/>
        <v>56178.478211826266</v>
      </c>
    </row>
    <row r="4371">
      <c r="A4371" s="0">
        <v>104.11875</v>
      </c>
      <c r="B4371" s="0">
        <v>209.352036</v>
      </c>
      <c r="C4371" s="0">
        <v>-52544.464844</v>
      </c>
      <c r="D4371" s="0">
        <v>19846.386719</v>
      </c>
      <c r="E4371" s="0">
        <v>-0.077467</v>
      </c>
      <c r="F4371" s="0">
        <v>9.966708</v>
      </c>
      <c r="G4371" s="0">
        <v>-0.003813</v>
      </c>
      <c r="H4371" s="0">
        <v>-0.008381</v>
      </c>
      <c r="I4371" s="0">
        <v>0.003444</v>
      </c>
      <c r="J4371" s="0">
        <v>-0.003704</v>
      </c>
      <c r="K4371" s="0">
        <v>1014.72998</v>
      </c>
      <c r="L4371" s="0">
        <v>37.887032</v>
      </c>
      <c r="W4371" s="0">
        <f t="shared" si="68"/>
        <v>56167.995155759556</v>
      </c>
    </row>
    <row r="4372">
      <c r="A4372" s="0">
        <v>104.13</v>
      </c>
      <c r="B4372" s="0">
        <v>159.702057</v>
      </c>
      <c r="C4372" s="0">
        <v>-52536.476562</v>
      </c>
      <c r="D4372" s="0">
        <v>19898.3125</v>
      </c>
      <c r="E4372" s="0">
        <v>-0.079064</v>
      </c>
      <c r="F4372" s="0">
        <v>9.963711</v>
      </c>
      <c r="G4372" s="0">
        <v>-0.002505</v>
      </c>
      <c r="H4372" s="0">
        <v>-0.020749</v>
      </c>
      <c r="I4372" s="0">
        <v>0.001077</v>
      </c>
      <c r="J4372" s="0">
        <v>-0.000503</v>
      </c>
      <c r="K4372" s="0">
        <v>1014.72998</v>
      </c>
      <c r="L4372" s="0">
        <v>37.887032</v>
      </c>
      <c r="W4372" s="0">
        <f t="shared" si="68"/>
        <v>56178.730091060643</v>
      </c>
    </row>
    <row r="4373">
      <c r="A4373" s="0">
        <v>104.14125</v>
      </c>
      <c r="B4373" s="0">
        <v>219.570496</v>
      </c>
      <c r="C4373" s="0">
        <v>-52563.117187</v>
      </c>
      <c r="D4373" s="0">
        <v>20034.427734</v>
      </c>
      <c r="E4373" s="0">
        <v>-0.076809</v>
      </c>
      <c r="F4373" s="0">
        <v>9.970443</v>
      </c>
      <c r="G4373" s="0">
        <v>-0.002941</v>
      </c>
      <c r="H4373" s="0">
        <v>-0.023769</v>
      </c>
      <c r="I4373" s="0">
        <v>0.001547</v>
      </c>
      <c r="J4373" s="0">
        <v>0.000694</v>
      </c>
      <c r="K4373" s="0">
        <v>1014.72998</v>
      </c>
      <c r="L4373" s="0">
        <v>37.887032</v>
      </c>
      <c r="W4373" s="0">
        <f t="shared" si="68"/>
        <v>56252.180351039526</v>
      </c>
    </row>
    <row r="4374">
      <c r="A4374" s="0">
        <v>104.1525</v>
      </c>
      <c r="B4374" s="0">
        <v>178.268951</v>
      </c>
      <c r="C4374" s="0">
        <v>-52546.8125</v>
      </c>
      <c r="D4374" s="0">
        <v>19766.800781</v>
      </c>
      <c r="E4374" s="0">
        <v>-0.078983</v>
      </c>
      <c r="F4374" s="0">
        <v>9.971287</v>
      </c>
      <c r="G4374" s="0">
        <v>0.001001</v>
      </c>
      <c r="H4374" s="0">
        <v>-0.026561</v>
      </c>
      <c r="I4374" s="0">
        <v>0.000964</v>
      </c>
      <c r="J4374" s="0">
        <v>0.001364</v>
      </c>
      <c r="K4374" s="0">
        <v>1014.72998</v>
      </c>
      <c r="L4374" s="0">
        <v>37.887032</v>
      </c>
      <c r="W4374" s="0">
        <f t="shared" si="68"/>
        <v>56142.013651496229</v>
      </c>
    </row>
    <row r="4375">
      <c r="A4375" s="0">
        <v>104.16375</v>
      </c>
      <c r="B4375" s="0">
        <v>62.571602</v>
      </c>
      <c r="C4375" s="0">
        <v>-52542</v>
      </c>
      <c r="D4375" s="0">
        <v>19805.890625</v>
      </c>
      <c r="E4375" s="0">
        <v>-0.080383</v>
      </c>
      <c r="F4375" s="0">
        <v>9.975092</v>
      </c>
      <c r="G4375" s="0">
        <v>-0.000173</v>
      </c>
      <c r="H4375" s="0">
        <v>-0.030308</v>
      </c>
      <c r="I4375" s="0">
        <v>0.000493</v>
      </c>
      <c r="J4375" s="0">
        <v>0.00024</v>
      </c>
      <c r="K4375" s="0">
        <v>1014.72998</v>
      </c>
      <c r="L4375" s="0">
        <v>37.887032</v>
      </c>
      <c r="W4375" s="0">
        <f t="shared" si="68"/>
        <v>56151.0372357879</v>
      </c>
    </row>
    <row r="4376">
      <c r="A4376" s="0">
        <v>104.175</v>
      </c>
      <c r="B4376" s="0">
        <v>28.126696</v>
      </c>
      <c r="C4376" s="0">
        <v>-52526.691406</v>
      </c>
      <c r="D4376" s="0">
        <v>19763.220703</v>
      </c>
      <c r="E4376" s="0">
        <v>-0.080184</v>
      </c>
      <c r="F4376" s="0">
        <v>9.977644</v>
      </c>
      <c r="G4376" s="0">
        <v>-0.004433</v>
      </c>
      <c r="H4376" s="0">
        <v>-0.032392</v>
      </c>
      <c r="I4376" s="0">
        <v>0.000269</v>
      </c>
      <c r="J4376" s="0">
        <v>-0.000858</v>
      </c>
      <c r="K4376" s="0">
        <v>1014.72998</v>
      </c>
      <c r="L4376" s="0">
        <v>37.887032</v>
      </c>
      <c r="W4376" s="0">
        <f t="shared" si="68"/>
        <v>56121.644609969058</v>
      </c>
    </row>
    <row r="4377">
      <c r="A4377" s="0">
        <v>104.18625</v>
      </c>
      <c r="B4377" s="0">
        <v>79.097588</v>
      </c>
      <c r="C4377" s="0">
        <v>-52533.414062</v>
      </c>
      <c r="D4377" s="0">
        <v>19810.607422</v>
      </c>
      <c r="E4377" s="0">
        <v>-0.072834</v>
      </c>
      <c r="F4377" s="0">
        <v>9.974472</v>
      </c>
      <c r="G4377" s="0">
        <v>0.002078</v>
      </c>
      <c r="H4377" s="0">
        <v>-0.024934</v>
      </c>
      <c r="I4377" s="0">
        <v>0.001729</v>
      </c>
      <c r="J4377" s="0">
        <v>-0.004318</v>
      </c>
      <c r="K4377" s="0">
        <v>1014.72998</v>
      </c>
      <c r="L4377" s="0">
        <v>37.887032</v>
      </c>
      <c r="W4377" s="0">
        <f t="shared" si="68"/>
        <v>56144.688224858532</v>
      </c>
    </row>
    <row r="4378">
      <c r="A4378" s="0">
        <v>104.1975</v>
      </c>
      <c r="B4378" s="0">
        <v>144.919312</v>
      </c>
      <c r="C4378" s="0">
        <v>-52542.058594</v>
      </c>
      <c r="D4378" s="0">
        <v>19759.025391</v>
      </c>
      <c r="E4378" s="0">
        <v>-0.070864</v>
      </c>
      <c r="F4378" s="0">
        <v>9.983459</v>
      </c>
      <c r="G4378" s="0">
        <v>-0.01242</v>
      </c>
      <c r="H4378" s="0">
        <v>-0.021755</v>
      </c>
      <c r="I4378" s="0">
        <v>0.001242</v>
      </c>
      <c r="J4378" s="0">
        <v>-0.005419</v>
      </c>
      <c r="K4378" s="0">
        <v>1014.72998</v>
      </c>
      <c r="L4378" s="0">
        <v>37.887032</v>
      </c>
      <c r="W4378" s="0">
        <f t="shared" si="68"/>
        <v>56134.730847350664</v>
      </c>
    </row>
    <row r="4379">
      <c r="A4379" s="0">
        <v>104.20875</v>
      </c>
      <c r="B4379" s="0">
        <v>162.032059</v>
      </c>
      <c r="C4379" s="0">
        <v>-52544.367187</v>
      </c>
      <c r="D4379" s="0">
        <v>19800.214844</v>
      </c>
      <c r="E4379" s="0">
        <v>-0.064039</v>
      </c>
      <c r="F4379" s="0">
        <v>9.988544</v>
      </c>
      <c r="G4379" s="0">
        <v>-0.010732</v>
      </c>
      <c r="H4379" s="0">
        <v>-0.012763</v>
      </c>
      <c r="I4379" s="0">
        <v>0.003262</v>
      </c>
      <c r="J4379" s="0">
        <v>-0.007384</v>
      </c>
      <c r="K4379" s="0">
        <v>1014.72998</v>
      </c>
      <c r="L4379" s="0">
        <v>37.889374</v>
      </c>
      <c r="W4379" s="0">
        <f t="shared" si="68"/>
        <v>56151.449539072317</v>
      </c>
    </row>
    <row r="4380">
      <c r="A4380" s="0">
        <v>104.22</v>
      </c>
      <c r="B4380" s="0">
        <v>58.621033</v>
      </c>
      <c r="C4380" s="0">
        <v>-52545.132812</v>
      </c>
      <c r="D4380" s="0">
        <v>19759.628906</v>
      </c>
      <c r="E4380" s="0">
        <v>-0.072059</v>
      </c>
      <c r="F4380" s="0">
        <v>9.980547</v>
      </c>
      <c r="G4380" s="0">
        <v>-0.018547</v>
      </c>
      <c r="H4380" s="0">
        <v>0.002577</v>
      </c>
      <c r="I4380" s="0">
        <v>0.0054</v>
      </c>
      <c r="J4380" s="0">
        <v>-0.010388</v>
      </c>
      <c r="K4380" s="0">
        <v>1014.72998</v>
      </c>
      <c r="L4380" s="0">
        <v>37.889374</v>
      </c>
      <c r="W4380" s="0">
        <f t="shared" si="68"/>
        <v>56137.664300886805</v>
      </c>
    </row>
    <row r="4381">
      <c r="A4381" s="0">
        <v>104.23125</v>
      </c>
      <c r="B4381" s="0">
        <v>164.362671</v>
      </c>
      <c r="C4381" s="0">
        <v>-52542.871094</v>
      </c>
      <c r="D4381" s="0">
        <v>19837.169922</v>
      </c>
      <c r="E4381" s="0">
        <v>-0.077845</v>
      </c>
      <c r="F4381" s="0">
        <v>9.964267</v>
      </c>
      <c r="G4381" s="0">
        <v>-0.005096</v>
      </c>
      <c r="H4381" s="0">
        <v>0.012489</v>
      </c>
      <c r="I4381" s="0">
        <v>0.005727</v>
      </c>
      <c r="J4381" s="0">
        <v>-0.012675</v>
      </c>
      <c r="K4381" s="0">
        <v>1014.72998</v>
      </c>
      <c r="L4381" s="0">
        <v>37.889374</v>
      </c>
      <c r="W4381" s="0">
        <f t="shared" si="68"/>
        <v>56163.09845799661</v>
      </c>
    </row>
    <row r="4382">
      <c r="A4382" s="0">
        <v>104.2425</v>
      </c>
      <c r="B4382" s="0">
        <v>170.256989</v>
      </c>
      <c r="C4382" s="0">
        <v>-52528.476562</v>
      </c>
      <c r="D4382" s="0">
        <v>19844.451172</v>
      </c>
      <c r="E4382" s="0">
        <v>-0.07609</v>
      </c>
      <c r="F4382" s="0">
        <v>9.965464</v>
      </c>
      <c r="G4382" s="0">
        <v>-0.003028</v>
      </c>
      <c r="H4382" s="0">
        <v>0.022411</v>
      </c>
      <c r="I4382" s="0">
        <v>0.007189</v>
      </c>
      <c r="J4382" s="0">
        <v>-0.014711</v>
      </c>
      <c r="K4382" s="0">
        <v>1014.72998</v>
      </c>
      <c r="L4382" s="0">
        <v>37.889374</v>
      </c>
      <c r="W4382" s="0">
        <f t="shared" si="68"/>
        <v>56152.222393105505</v>
      </c>
    </row>
    <row r="4383">
      <c r="A4383" s="0">
        <v>104.25375</v>
      </c>
      <c r="B4383" s="0">
        <v>98.007568</v>
      </c>
      <c r="C4383" s="0">
        <v>-52534.265625</v>
      </c>
      <c r="D4383" s="0">
        <v>19715.189453</v>
      </c>
      <c r="E4383" s="0">
        <v>-0.079341</v>
      </c>
      <c r="F4383" s="0">
        <v>9.974225</v>
      </c>
      <c r="G4383" s="0">
        <v>0.000218</v>
      </c>
      <c r="H4383" s="0">
        <v>0.035101</v>
      </c>
      <c r="I4383" s="0">
        <v>0.009095</v>
      </c>
      <c r="J4383" s="0">
        <v>-0.017734</v>
      </c>
      <c r="K4383" s="0">
        <v>1014.72998</v>
      </c>
      <c r="L4383" s="0">
        <v>37.889374</v>
      </c>
      <c r="W4383" s="0">
        <f t="shared" si="68"/>
        <v>56111.9182118124</v>
      </c>
    </row>
    <row r="4384">
      <c r="A4384" s="0">
        <v>104.265</v>
      </c>
      <c r="B4384" s="0">
        <v>90.207504</v>
      </c>
      <c r="C4384" s="0">
        <v>-52513.378906</v>
      </c>
      <c r="D4384" s="0">
        <v>19797.650391</v>
      </c>
      <c r="E4384" s="0">
        <v>-0.06911</v>
      </c>
      <c r="F4384" s="0">
        <v>9.972157</v>
      </c>
      <c r="G4384" s="0">
        <v>-0.000136</v>
      </c>
      <c r="H4384" s="0">
        <v>0.047411</v>
      </c>
      <c r="I4384" s="0">
        <v>0.009894</v>
      </c>
      <c r="J4384" s="0">
        <v>-0.020472</v>
      </c>
      <c r="K4384" s="0">
        <v>1014.72998</v>
      </c>
      <c r="L4384" s="0">
        <v>37.889374</v>
      </c>
      <c r="W4384" s="0">
        <f t="shared" si="68"/>
        <v>56121.386854951881</v>
      </c>
    </row>
    <row r="4385">
      <c r="A4385" s="0">
        <v>104.27625</v>
      </c>
      <c r="B4385" s="0">
        <v>236.165146</v>
      </c>
      <c r="C4385" s="0">
        <v>-52545.378906</v>
      </c>
      <c r="D4385" s="0">
        <v>19855.109375</v>
      </c>
      <c r="E4385" s="0">
        <v>-0.076409</v>
      </c>
      <c r="F4385" s="0">
        <v>9.959836</v>
      </c>
      <c r="G4385" s="0">
        <v>-0.015807</v>
      </c>
      <c r="H4385" s="0">
        <v>0.055384</v>
      </c>
      <c r="I4385" s="0">
        <v>0.01123</v>
      </c>
      <c r="J4385" s="0">
        <v>-0.02243</v>
      </c>
      <c r="K4385" s="0">
        <v>1014.72998</v>
      </c>
      <c r="L4385" s="0">
        <v>37.889374</v>
      </c>
      <c r="W4385" s="0">
        <f t="shared" si="68"/>
        <v>56172.039188946204</v>
      </c>
    </row>
    <row r="4386">
      <c r="A4386" s="0">
        <v>104.2875</v>
      </c>
      <c r="B4386" s="0">
        <v>156.168976</v>
      </c>
      <c r="C4386" s="0">
        <v>-52528.457031</v>
      </c>
      <c r="D4386" s="0">
        <v>19871.677734</v>
      </c>
      <c r="E4386" s="0">
        <v>-0.077876</v>
      </c>
      <c r="F4386" s="0">
        <v>9.971542</v>
      </c>
      <c r="G4386" s="0">
        <v>-0.015155</v>
      </c>
      <c r="H4386" s="0">
        <v>0.060572</v>
      </c>
      <c r="I4386" s="0">
        <v>0.012155</v>
      </c>
      <c r="J4386" s="0">
        <v>-0.024379</v>
      </c>
      <c r="K4386" s="0">
        <v>1014.72998</v>
      </c>
      <c r="L4386" s="0">
        <v>37.889374</v>
      </c>
      <c r="W4386" s="0">
        <f t="shared" si="68"/>
        <v>56161.790950526411</v>
      </c>
    </row>
    <row r="4387">
      <c r="A4387" s="0">
        <v>104.29875</v>
      </c>
      <c r="B4387" s="0">
        <v>94.887978</v>
      </c>
      <c r="C4387" s="0">
        <v>-52542.824219</v>
      </c>
      <c r="D4387" s="0">
        <v>19731.224609</v>
      </c>
      <c r="E4387" s="0">
        <v>-0.07829</v>
      </c>
      <c r="F4387" s="0">
        <v>9.967827</v>
      </c>
      <c r="G4387" s="0">
        <v>-0.007057</v>
      </c>
      <c r="H4387" s="0">
        <v>0.063342</v>
      </c>
      <c r="I4387" s="0">
        <v>0.012589</v>
      </c>
      <c r="J4387" s="0">
        <v>-0.026049</v>
      </c>
      <c r="K4387" s="0">
        <v>1014.72998</v>
      </c>
      <c r="L4387" s="0">
        <v>37.889374</v>
      </c>
      <c r="W4387" s="0">
        <f t="shared" si="68"/>
        <v>56125.561068090086</v>
      </c>
    </row>
    <row r="4388">
      <c r="A4388" s="0">
        <v>104.31</v>
      </c>
      <c r="B4388" s="0">
        <v>187.090424</v>
      </c>
      <c r="C4388" s="0">
        <v>-52512.589844</v>
      </c>
      <c r="D4388" s="0">
        <v>19729.105469</v>
      </c>
      <c r="E4388" s="0">
        <v>-0.081399</v>
      </c>
      <c r="F4388" s="0">
        <v>9.975996</v>
      </c>
      <c r="G4388" s="0">
        <v>-0.004063</v>
      </c>
      <c r="H4388" s="0">
        <v>0.060127</v>
      </c>
      <c r="I4388" s="0">
        <v>0.013215</v>
      </c>
      <c r="J4388" s="0">
        <v>-0.02458</v>
      </c>
      <c r="K4388" s="0">
        <v>1014.719971</v>
      </c>
      <c r="L4388" s="0">
        <v>37.891914</v>
      </c>
      <c r="W4388" s="0">
        <f t="shared" si="68"/>
        <v>56096.74409052499</v>
      </c>
    </row>
    <row r="4389">
      <c r="A4389" s="0">
        <v>104.32125</v>
      </c>
      <c r="B4389" s="0">
        <v>264.362549</v>
      </c>
      <c r="C4389" s="0">
        <v>-52549.023437</v>
      </c>
      <c r="D4389" s="0">
        <v>19868.554687</v>
      </c>
      <c r="E4389" s="0">
        <v>-0.078363</v>
      </c>
      <c r="F4389" s="0">
        <v>9.975157</v>
      </c>
      <c r="G4389" s="0">
        <v>0.003359</v>
      </c>
      <c r="H4389" s="0">
        <v>0.05588</v>
      </c>
      <c r="I4389" s="0">
        <v>0.012435</v>
      </c>
      <c r="J4389" s="0">
        <v>-0.024062</v>
      </c>
      <c r="K4389" s="0">
        <v>1014.719971</v>
      </c>
      <c r="L4389" s="0">
        <v>37.891914</v>
      </c>
      <c r="W4389" s="0">
        <f t="shared" si="68"/>
        <v>56180.32766983474</v>
      </c>
    </row>
    <row r="4390">
      <c r="A4390" s="0">
        <v>104.3325</v>
      </c>
      <c r="B4390" s="0">
        <v>158.104477</v>
      </c>
      <c r="C4390" s="0">
        <v>-52556.738281</v>
      </c>
      <c r="D4390" s="0">
        <v>19883.882812</v>
      </c>
      <c r="E4390" s="0">
        <v>-0.077727</v>
      </c>
      <c r="F4390" s="0">
        <v>9.986044</v>
      </c>
      <c r="G4390" s="0">
        <v>-0.001095</v>
      </c>
      <c r="H4390" s="0">
        <v>0.052529</v>
      </c>
      <c r="I4390" s="0">
        <v>0.011479</v>
      </c>
      <c r="J4390" s="0">
        <v>-0.021558</v>
      </c>
      <c r="K4390" s="0">
        <v>1014.719971</v>
      </c>
      <c r="L4390" s="0">
        <v>37.891914</v>
      </c>
      <c r="W4390" s="0">
        <f t="shared" si="68"/>
        <v>56192.566514126469</v>
      </c>
    </row>
    <row r="4391">
      <c r="A4391" s="0">
        <v>104.34375</v>
      </c>
      <c r="B4391" s="0">
        <v>276.243347</v>
      </c>
      <c r="C4391" s="0">
        <v>-52517.988281</v>
      </c>
      <c r="D4391" s="0">
        <v>19867.119141</v>
      </c>
      <c r="E4391" s="0">
        <v>-0.076683</v>
      </c>
      <c r="F4391" s="0">
        <v>9.983103</v>
      </c>
      <c r="G4391" s="0">
        <v>0.003298</v>
      </c>
      <c r="H4391" s="0">
        <v>0.043314</v>
      </c>
      <c r="I4391" s="0">
        <v>0.010377</v>
      </c>
      <c r="J4391" s="0">
        <v>-0.018057</v>
      </c>
      <c r="K4391" s="0">
        <v>1014.719971</v>
      </c>
      <c r="L4391" s="0">
        <v>37.891914</v>
      </c>
      <c r="W4391" s="0">
        <f t="shared" si="68"/>
        <v>56150.848848728041</v>
      </c>
    </row>
    <row r="4392">
      <c r="A4392" s="0">
        <v>104.355</v>
      </c>
      <c r="B4392" s="0">
        <v>224.940918</v>
      </c>
      <c r="C4392" s="0">
        <v>-52525.449219</v>
      </c>
      <c r="D4392" s="0">
        <v>19855.417969</v>
      </c>
      <c r="E4392" s="0">
        <v>-0.06976</v>
      </c>
      <c r="F4392" s="0">
        <v>9.980644</v>
      </c>
      <c r="G4392" s="0">
        <v>-0.004882</v>
      </c>
      <c r="H4392" s="0">
        <v>0.031852</v>
      </c>
      <c r="I4392" s="0">
        <v>0.008337</v>
      </c>
      <c r="J4392" s="0">
        <v>-0.014335</v>
      </c>
      <c r="K4392" s="0">
        <v>1014.719971</v>
      </c>
      <c r="L4392" s="0">
        <v>37.891914</v>
      </c>
      <c r="W4392" s="0">
        <f t="shared" si="68"/>
        <v>56153.459704616835</v>
      </c>
    </row>
    <row r="4393">
      <c r="A4393" s="0">
        <v>104.36625</v>
      </c>
      <c r="B4393" s="0">
        <v>83.486771</v>
      </c>
      <c r="C4393" s="0">
        <v>-52532.695312</v>
      </c>
      <c r="D4393" s="0">
        <v>19790.621094</v>
      </c>
      <c r="E4393" s="0">
        <v>-0.07123</v>
      </c>
      <c r="F4393" s="0">
        <v>9.976755</v>
      </c>
      <c r="G4393" s="0">
        <v>-0.009875</v>
      </c>
      <c r="H4393" s="0">
        <v>0.014843</v>
      </c>
      <c r="I4393" s="0">
        <v>0.006016</v>
      </c>
      <c r="J4393" s="0">
        <v>-0.00926</v>
      </c>
      <c r="K4393" s="0">
        <v>1014.719971</v>
      </c>
      <c r="L4393" s="0">
        <v>37.891914</v>
      </c>
      <c r="W4393" s="0">
        <f t="shared" si="68"/>
        <v>56136.972932913268</v>
      </c>
    </row>
    <row r="4394">
      <c r="A4394" s="0">
        <v>104.3775</v>
      </c>
      <c r="B4394" s="0">
        <v>96.264061</v>
      </c>
      <c r="C4394" s="0">
        <v>-52544.292969</v>
      </c>
      <c r="D4394" s="0">
        <v>19779.394531</v>
      </c>
      <c r="E4394" s="0">
        <v>-0.068403</v>
      </c>
      <c r="F4394" s="0">
        <v>9.971018</v>
      </c>
      <c r="G4394" s="0">
        <v>0.001949</v>
      </c>
      <c r="H4394" s="0">
        <v>0.000893</v>
      </c>
      <c r="I4394" s="0">
        <v>0.005218</v>
      </c>
      <c r="J4394" s="0">
        <v>-0.005411</v>
      </c>
      <c r="K4394" s="0">
        <v>1014.719971</v>
      </c>
      <c r="L4394" s="0">
        <v>37.891914</v>
      </c>
      <c r="W4394" s="0">
        <f t="shared" si="68"/>
        <v>56143.890481462862</v>
      </c>
    </row>
    <row r="4395">
      <c r="A4395" s="0">
        <v>104.38875</v>
      </c>
      <c r="B4395" s="0">
        <v>176.413208</v>
      </c>
      <c r="C4395" s="0">
        <v>-52551.796875</v>
      </c>
      <c r="D4395" s="0">
        <v>19773.388672</v>
      </c>
      <c r="E4395" s="0">
        <v>-0.081899</v>
      </c>
      <c r="F4395" s="0">
        <v>9.969352</v>
      </c>
      <c r="G4395" s="0">
        <v>0.004481</v>
      </c>
      <c r="H4395" s="0">
        <v>-0.011823</v>
      </c>
      <c r="I4395" s="0">
        <v>0.003562</v>
      </c>
      <c r="J4395" s="0">
        <v>-0.002924</v>
      </c>
      <c r="K4395" s="0">
        <v>1014.719971</v>
      </c>
      <c r="L4395" s="0">
        <v>37.891914</v>
      </c>
      <c r="W4395" s="0">
        <f t="shared" si="68"/>
        <v>56148.992653343252</v>
      </c>
    </row>
    <row r="4396">
      <c r="A4396" s="0">
        <v>104.4</v>
      </c>
      <c r="B4396" s="0">
        <v>85.521866</v>
      </c>
      <c r="C4396" s="0">
        <v>-52537.84375</v>
      </c>
      <c r="D4396" s="0">
        <v>19867.246094</v>
      </c>
      <c r="E4396" s="0">
        <v>-0.067326</v>
      </c>
      <c r="F4396" s="0">
        <v>9.969074</v>
      </c>
      <c r="G4396" s="0">
        <v>-0.01504</v>
      </c>
      <c r="H4396" s="0">
        <v>-0.01851</v>
      </c>
      <c r="I4396" s="0">
        <v>0.001218</v>
      </c>
      <c r="J4396" s="0">
        <v>-0.001368</v>
      </c>
      <c r="K4396" s="0">
        <v>1014.73999</v>
      </c>
      <c r="L4396" s="0">
        <v>37.90168</v>
      </c>
      <c r="W4396" s="0">
        <f t="shared" si="68"/>
        <v>56168.850862809508</v>
      </c>
    </row>
    <row r="4397">
      <c r="A4397" s="0">
        <v>104.41125</v>
      </c>
      <c r="B4397" s="0">
        <v>242.848785</v>
      </c>
      <c r="C4397" s="0">
        <v>-52529.164062</v>
      </c>
      <c r="D4397" s="0">
        <v>19748.845703</v>
      </c>
      <c r="E4397" s="0">
        <v>-0.070775</v>
      </c>
      <c r="F4397" s="0">
        <v>9.971563</v>
      </c>
      <c r="G4397" s="0">
        <v>-0.005362</v>
      </c>
      <c r="H4397" s="0">
        <v>-0.026045</v>
      </c>
      <c r="I4397" s="0">
        <v>0.001366</v>
      </c>
      <c r="J4397" s="0">
        <v>0.001109</v>
      </c>
      <c r="K4397" s="0">
        <v>1014.73999</v>
      </c>
      <c r="L4397" s="0">
        <v>37.90168</v>
      </c>
      <c r="W4397" s="0">
        <f t="shared" si="68"/>
        <v>56119.416953366417</v>
      </c>
    </row>
    <row r="4398">
      <c r="A4398" s="0">
        <v>104.4225</v>
      </c>
      <c r="B4398" s="0">
        <v>303.805481</v>
      </c>
      <c r="C4398" s="0">
        <v>-52528.007812</v>
      </c>
      <c r="D4398" s="0">
        <v>19819.996094</v>
      </c>
      <c r="E4398" s="0">
        <v>-0.077224</v>
      </c>
      <c r="F4398" s="0">
        <v>9.976274</v>
      </c>
      <c r="G4398" s="0">
        <v>-0.009897</v>
      </c>
      <c r="H4398" s="0">
        <v>-0.03201</v>
      </c>
      <c r="I4398" s="0">
        <v>0.000275</v>
      </c>
      <c r="J4398" s="0">
        <v>0.001292</v>
      </c>
      <c r="K4398" s="0">
        <v>1014.73999</v>
      </c>
      <c r="L4398" s="0">
        <v>37.90168</v>
      </c>
      <c r="W4398" s="0">
        <f t="shared" si="68"/>
        <v>56143.709777979529</v>
      </c>
    </row>
    <row r="4399">
      <c r="A4399" s="0">
        <v>104.43375</v>
      </c>
      <c r="B4399" s="0">
        <v>70.493668</v>
      </c>
      <c r="C4399" s="0">
        <v>-52521.324219</v>
      </c>
      <c r="D4399" s="0">
        <v>19852.298828</v>
      </c>
      <c r="E4399" s="0">
        <v>-0.085757</v>
      </c>
      <c r="F4399" s="0">
        <v>9.976477</v>
      </c>
      <c r="G4399" s="0">
        <v>-0.00163</v>
      </c>
      <c r="H4399" s="0">
        <v>-0.034516</v>
      </c>
      <c r="I4399" s="0">
        <v>-0.000747</v>
      </c>
      <c r="J4399" s="0">
        <v>0.000691</v>
      </c>
      <c r="K4399" s="0">
        <v>1014.73999</v>
      </c>
      <c r="L4399" s="0">
        <v>37.90168</v>
      </c>
      <c r="W4399" s="0">
        <f t="shared" si="68"/>
        <v>56148.092005256549</v>
      </c>
    </row>
    <row r="4400">
      <c r="A4400" s="0">
        <v>104.445</v>
      </c>
      <c r="B4400" s="0">
        <v>304.951141</v>
      </c>
      <c r="C4400" s="0">
        <v>-52503.582031</v>
      </c>
      <c r="D4400" s="0">
        <v>19800.132812</v>
      </c>
      <c r="E4400" s="0">
        <v>-0.087788</v>
      </c>
      <c r="F4400" s="0">
        <v>9.97788</v>
      </c>
      <c r="G4400" s="0">
        <v>-0.002283</v>
      </c>
      <c r="H4400" s="0">
        <v>-0.028211</v>
      </c>
      <c r="I4400" s="0">
        <v>0.000609</v>
      </c>
      <c r="J4400" s="0">
        <v>-0.002258</v>
      </c>
      <c r="K4400" s="0">
        <v>1014.73999</v>
      </c>
      <c r="L4400" s="0">
        <v>37.90168</v>
      </c>
      <c r="W4400" s="0">
        <f t="shared" si="68"/>
        <v>56113.8519499168</v>
      </c>
    </row>
    <row r="4401">
      <c r="A4401" s="0">
        <v>104.45625</v>
      </c>
      <c r="B4401" s="0">
        <v>161.546555</v>
      </c>
      <c r="C4401" s="0">
        <v>-52512.804687</v>
      </c>
      <c r="D4401" s="0">
        <v>19757.777344</v>
      </c>
      <c r="E4401" s="0">
        <v>-0.076917</v>
      </c>
      <c r="F4401" s="0">
        <v>9.967825</v>
      </c>
      <c r="G4401" s="0">
        <v>-0.011306</v>
      </c>
      <c r="H4401" s="0">
        <v>-0.029259</v>
      </c>
      <c r="I4401" s="0">
        <v>5.817553E-05</v>
      </c>
      <c r="J4401" s="0">
        <v>-0.003224</v>
      </c>
      <c r="K4401" s="0">
        <v>1014.73999</v>
      </c>
      <c r="L4401" s="0">
        <v>37.90168</v>
      </c>
      <c r="W4401" s="0">
        <f t="shared" si="68"/>
        <v>56106.956065710081</v>
      </c>
    </row>
    <row r="4402">
      <c r="A4402" s="0">
        <v>104.4675</v>
      </c>
      <c r="B4402" s="0">
        <v>138.66301</v>
      </c>
      <c r="C4402" s="0">
        <v>-52506</v>
      </c>
      <c r="D4402" s="0">
        <v>19728.324219</v>
      </c>
      <c r="E4402" s="0">
        <v>-0.082508</v>
      </c>
      <c r="F4402" s="0">
        <v>9.973341</v>
      </c>
      <c r="G4402" s="0">
        <v>-0.004796</v>
      </c>
      <c r="H4402" s="0">
        <v>-0.02147</v>
      </c>
      <c r="I4402" s="0">
        <v>0.002139</v>
      </c>
      <c r="J4402" s="0">
        <v>-0.004977</v>
      </c>
      <c r="K4402" s="0">
        <v>1014.73999</v>
      </c>
      <c r="L4402" s="0">
        <v>37.90168</v>
      </c>
      <c r="W4402" s="0">
        <f t="shared" si="68"/>
        <v>56090.159920616417</v>
      </c>
    </row>
    <row r="4403">
      <c r="A4403" s="0">
        <v>104.47875</v>
      </c>
      <c r="B4403" s="0">
        <v>221.48851</v>
      </c>
      <c r="C4403" s="0">
        <v>-52546.257812</v>
      </c>
      <c r="D4403" s="0">
        <v>19780.679687</v>
      </c>
      <c r="E4403" s="0">
        <v>-0.070173</v>
      </c>
      <c r="F4403" s="0">
        <v>9.967928</v>
      </c>
      <c r="G4403" s="0">
        <v>0.002109</v>
      </c>
      <c r="H4403" s="0">
        <v>-0.006775</v>
      </c>
      <c r="I4403" s="0">
        <v>0.003992</v>
      </c>
      <c r="J4403" s="0">
        <v>-0.008909</v>
      </c>
      <c r="K4403" s="0">
        <v>1014.73999</v>
      </c>
      <c r="L4403" s="0">
        <v>37.90168</v>
      </c>
      <c r="W4403" s="0">
        <f t="shared" si="68"/>
        <v>56146.53645671234</v>
      </c>
    </row>
    <row r="4404">
      <c r="A4404" s="0">
        <v>104.49</v>
      </c>
      <c r="B4404" s="0">
        <v>69.081757</v>
      </c>
      <c r="C4404" s="0">
        <v>-52524.34375</v>
      </c>
      <c r="D4404" s="0">
        <v>19839.746094</v>
      </c>
      <c r="E4404" s="0">
        <v>-0.066556</v>
      </c>
      <c r="F4404" s="0">
        <v>9.968877</v>
      </c>
      <c r="G4404" s="0">
        <v>-0.010567</v>
      </c>
      <c r="H4404" s="0">
        <v>0.002046</v>
      </c>
      <c r="I4404" s="0">
        <v>0.005186</v>
      </c>
      <c r="J4404" s="0">
        <v>-0.00964</v>
      </c>
      <c r="K4404" s="0">
        <v>1014.73999</v>
      </c>
      <c r="L4404" s="0">
        <v>37.90168</v>
      </c>
      <c r="W4404" s="0">
        <f t="shared" si="68"/>
        <v>56146.477928109634</v>
      </c>
    </row>
    <row r="4405">
      <c r="A4405" s="0">
        <v>104.50125</v>
      </c>
      <c r="B4405" s="0">
        <v>216.681961</v>
      </c>
      <c r="C4405" s="0">
        <v>-52505.335937</v>
      </c>
      <c r="D4405" s="0">
        <v>19725.257812</v>
      </c>
      <c r="E4405" s="0">
        <v>-0.070541</v>
      </c>
      <c r="F4405" s="0">
        <v>9.9725</v>
      </c>
      <c r="G4405" s="0">
        <v>-0.006489</v>
      </c>
      <c r="H4405" s="0">
        <v>0.016606</v>
      </c>
      <c r="I4405" s="0">
        <v>0.00626</v>
      </c>
      <c r="J4405" s="0">
        <v>-0.013189</v>
      </c>
      <c r="K4405" s="0">
        <v>1014.709961</v>
      </c>
      <c r="L4405" s="0">
        <v>37.899139</v>
      </c>
      <c r="W4405" s="0">
        <f t="shared" si="68"/>
        <v>56088.706962090982</v>
      </c>
    </row>
    <row r="4406">
      <c r="A4406" s="0">
        <v>104.5125</v>
      </c>
      <c r="B4406" s="0">
        <v>160.08046</v>
      </c>
      <c r="C4406" s="0">
        <v>-52526.53125</v>
      </c>
      <c r="D4406" s="0">
        <v>19763.84375</v>
      </c>
      <c r="E4406" s="0">
        <v>-0.075019</v>
      </c>
      <c r="F4406" s="0">
        <v>9.971115</v>
      </c>
      <c r="G4406" s="0">
        <v>-0.001387</v>
      </c>
      <c r="H4406" s="0">
        <v>0.026799</v>
      </c>
      <c r="I4406" s="0">
        <v>0.007005</v>
      </c>
      <c r="J4406" s="0">
        <v>-0.015753</v>
      </c>
      <c r="K4406" s="0">
        <v>1014.709961</v>
      </c>
      <c r="L4406" s="0">
        <v>37.899139</v>
      </c>
      <c r="W4406" s="0">
        <f t="shared" si="68"/>
        <v>56121.9353790059</v>
      </c>
    </row>
    <row r="4407">
      <c r="A4407" s="0">
        <v>104.52375</v>
      </c>
      <c r="B4407" s="0">
        <v>224.971008</v>
      </c>
      <c r="C4407" s="0">
        <v>-52524.707031</v>
      </c>
      <c r="D4407" s="0">
        <v>19830.996094</v>
      </c>
      <c r="E4407" s="0">
        <v>-0.081531</v>
      </c>
      <c r="F4407" s="0">
        <v>9.981077</v>
      </c>
      <c r="G4407" s="0">
        <v>-0.00736</v>
      </c>
      <c r="H4407" s="0">
        <v>0.03957</v>
      </c>
      <c r="I4407" s="0">
        <v>0.009182</v>
      </c>
      <c r="J4407" s="0">
        <v>-0.018753</v>
      </c>
      <c r="K4407" s="0">
        <v>1014.709961</v>
      </c>
      <c r="L4407" s="0">
        <v>37.899139</v>
      </c>
      <c r="W4407" s="0">
        <f t="shared" si="68"/>
        <v>56144.134749117511</v>
      </c>
    </row>
    <row r="4408">
      <c r="A4408" s="0">
        <v>104.535</v>
      </c>
      <c r="B4408" s="0">
        <v>253.245758</v>
      </c>
      <c r="C4408" s="0">
        <v>-52538.804687</v>
      </c>
      <c r="D4408" s="0">
        <v>19886.458984</v>
      </c>
      <c r="E4408" s="0">
        <v>-0.078848</v>
      </c>
      <c r="F4408" s="0">
        <v>9.984735</v>
      </c>
      <c r="G4408" s="0">
        <v>-0.003827</v>
      </c>
      <c r="H4408" s="0">
        <v>0.04936</v>
      </c>
      <c r="I4408" s="0">
        <v>0.010845</v>
      </c>
      <c r="J4408" s="0">
        <v>-0.0211</v>
      </c>
      <c r="K4408" s="0">
        <v>1014.709961</v>
      </c>
      <c r="L4408" s="0">
        <v>37.899139</v>
      </c>
      <c r="W4408" s="0">
        <f t="shared" si="68"/>
        <v>56177.053876783117</v>
      </c>
    </row>
    <row r="4409">
      <c r="A4409" s="0">
        <v>104.54625</v>
      </c>
      <c r="B4409" s="0">
        <v>65.438599</v>
      </c>
      <c r="C4409" s="0">
        <v>-52533.773437</v>
      </c>
      <c r="D4409" s="0">
        <v>19903.46875</v>
      </c>
      <c r="E4409" s="0">
        <v>-0.085811</v>
      </c>
      <c r="F4409" s="0">
        <v>9.975261</v>
      </c>
      <c r="G4409" s="0">
        <v>0.002385</v>
      </c>
      <c r="H4409" s="0">
        <v>0.059602</v>
      </c>
      <c r="I4409" s="0">
        <v>0.012037</v>
      </c>
      <c r="J4409" s="0">
        <v>-0.023903</v>
      </c>
      <c r="K4409" s="0">
        <v>1014.709961</v>
      </c>
      <c r="L4409" s="0">
        <v>37.899139</v>
      </c>
      <c r="W4409" s="0">
        <f t="shared" si="68"/>
        <v>56177.839955114978</v>
      </c>
    </row>
    <row r="4410">
      <c r="A4410" s="0">
        <v>104.5575</v>
      </c>
      <c r="B4410" s="0">
        <v>70.456818</v>
      </c>
      <c r="C4410" s="0">
        <v>-52539.726562</v>
      </c>
      <c r="D4410" s="0">
        <v>19871.248047</v>
      </c>
      <c r="E4410" s="0">
        <v>-0.081748</v>
      </c>
      <c r="F4410" s="0">
        <v>9.968243</v>
      </c>
      <c r="G4410" s="0">
        <v>0.003782</v>
      </c>
      <c r="H4410" s="0">
        <v>0.062899</v>
      </c>
      <c r="I4410" s="0">
        <v>0.011971</v>
      </c>
      <c r="J4410" s="0">
        <v>-0.024816</v>
      </c>
      <c r="K4410" s="0">
        <v>1014.709961</v>
      </c>
      <c r="L4410" s="0">
        <v>37.899139</v>
      </c>
      <c r="W4410" s="0">
        <f t="shared" si="68"/>
        <v>56172.006643152177</v>
      </c>
    </row>
    <row r="4411">
      <c r="A4411" s="0">
        <v>104.56875</v>
      </c>
      <c r="B4411" s="0">
        <v>189.073914</v>
      </c>
      <c r="C4411" s="0">
        <v>-52523.03125</v>
      </c>
      <c r="D4411" s="0">
        <v>19726.236328</v>
      </c>
      <c r="E4411" s="0">
        <v>-0.078795</v>
      </c>
      <c r="F4411" s="0">
        <v>9.970297</v>
      </c>
      <c r="G4411" s="0">
        <v>-0.004995</v>
      </c>
      <c r="H4411" s="0">
        <v>0.062454</v>
      </c>
      <c r="I4411" s="0">
        <v>0.013242</v>
      </c>
      <c r="J4411" s="0">
        <v>-0.024434</v>
      </c>
      <c r="K4411" s="0">
        <v>1014.709961</v>
      </c>
      <c r="L4411" s="0">
        <v>37.899139</v>
      </c>
      <c r="W4411" s="0">
        <f t="shared" si="68"/>
        <v>56105.51630901848</v>
      </c>
    </row>
    <row r="4412">
      <c r="A4412" s="0">
        <v>104.58</v>
      </c>
      <c r="B4412" s="0">
        <v>138.476364</v>
      </c>
      <c r="C4412" s="0">
        <v>-52560.5</v>
      </c>
      <c r="D4412" s="0">
        <v>19639.650391</v>
      </c>
      <c r="E4412" s="0">
        <v>-0.080143</v>
      </c>
      <c r="F4412" s="0">
        <v>9.971351</v>
      </c>
      <c r="G4412" s="0">
        <v>-0.016547</v>
      </c>
      <c r="H4412" s="0">
        <v>0.05664</v>
      </c>
      <c r="I4412" s="0">
        <v>0.012059</v>
      </c>
      <c r="J4412" s="0">
        <v>-0.023885</v>
      </c>
      <c r="K4412" s="0">
        <v>1014.709961</v>
      </c>
      <c r="L4412" s="0">
        <v>37.899139</v>
      </c>
      <c r="W4412" s="0">
        <f t="shared" si="68"/>
        <v>56110.081121257463</v>
      </c>
    </row>
    <row r="4413">
      <c r="A4413" s="0">
        <v>104.59125</v>
      </c>
      <c r="B4413" s="0">
        <v>184.556488</v>
      </c>
      <c r="C4413" s="0">
        <v>-52538.359375</v>
      </c>
      <c r="D4413" s="0">
        <v>19723.716797</v>
      </c>
      <c r="E4413" s="0">
        <v>-0.078094</v>
      </c>
      <c r="F4413" s="0">
        <v>9.974412</v>
      </c>
      <c r="G4413" s="0">
        <v>-0.018368</v>
      </c>
      <c r="H4413" s="0">
        <v>0.054641</v>
      </c>
      <c r="I4413" s="0">
        <v>0.011643</v>
      </c>
      <c r="J4413" s="0">
        <v>-0.022336</v>
      </c>
      <c r="K4413" s="0">
        <v>1014.709961</v>
      </c>
      <c r="L4413" s="0">
        <v>37.899139</v>
      </c>
      <c r="W4413" s="0">
        <f t="shared" si="68"/>
        <v>56118.96534329703</v>
      </c>
    </row>
    <row r="4414">
      <c r="A4414" s="0">
        <v>104.6025</v>
      </c>
      <c r="B4414" s="0">
        <v>221.433609</v>
      </c>
      <c r="C4414" s="0">
        <v>-52535.574219</v>
      </c>
      <c r="D4414" s="0">
        <v>19801.027344</v>
      </c>
      <c r="E4414" s="0">
        <v>-0.076187</v>
      </c>
      <c r="F4414" s="0">
        <v>9.977617</v>
      </c>
      <c r="G4414" s="0">
        <v>-0.00211</v>
      </c>
      <c r="H4414" s="0">
        <v>0.049341</v>
      </c>
      <c r="I4414" s="0">
        <v>0.010926</v>
      </c>
      <c r="J4414" s="0">
        <v>-0.020545</v>
      </c>
      <c r="K4414" s="0">
        <v>1014.72998</v>
      </c>
      <c r="L4414" s="0">
        <v>37.904022</v>
      </c>
      <c r="W4414" s="0">
        <f t="shared" si="68"/>
        <v>56143.710914412208</v>
      </c>
    </row>
    <row r="4415">
      <c r="A4415" s="0">
        <v>104.61375</v>
      </c>
      <c r="B4415" s="0">
        <v>242.697205</v>
      </c>
      <c r="C4415" s="0">
        <v>-52519.890625</v>
      </c>
      <c r="D4415" s="0">
        <v>19813.037109</v>
      </c>
      <c r="E4415" s="0">
        <v>-0.075345</v>
      </c>
      <c r="F4415" s="0">
        <v>9.97342</v>
      </c>
      <c r="G4415" s="0">
        <v>-0.000699</v>
      </c>
      <c r="H4415" s="0">
        <v>0.03944</v>
      </c>
      <c r="I4415" s="0">
        <v>0.009674</v>
      </c>
      <c r="J4415" s="0">
        <v>-0.016997</v>
      </c>
      <c r="K4415" s="0">
        <v>1014.72998</v>
      </c>
      <c r="L4415" s="0">
        <v>37.904022</v>
      </c>
      <c r="W4415" s="0">
        <f t="shared" si="68"/>
        <v>56133.36131640336</v>
      </c>
    </row>
    <row r="4416">
      <c r="A4416" s="0">
        <v>104.625</v>
      </c>
      <c r="B4416" s="0">
        <v>84.947968</v>
      </c>
      <c r="C4416" s="0">
        <v>-52528.539062</v>
      </c>
      <c r="D4416" s="0">
        <v>19692.675781</v>
      </c>
      <c r="E4416" s="0">
        <v>-0.07388</v>
      </c>
      <c r="F4416" s="0">
        <v>9.973624</v>
      </c>
      <c r="G4416" s="0">
        <v>-0.007044</v>
      </c>
      <c r="H4416" s="0">
        <v>0.027037</v>
      </c>
      <c r="I4416" s="0">
        <v>0.008043</v>
      </c>
      <c r="J4416" s="0">
        <v>-0.012863</v>
      </c>
      <c r="K4416" s="0">
        <v>1014.72998</v>
      </c>
      <c r="L4416" s="0">
        <v>37.904022</v>
      </c>
      <c r="W4416" s="0">
        <f t="shared" si="68"/>
        <v>56098.628428517848</v>
      </c>
    </row>
    <row r="4417">
      <c r="A4417" s="0">
        <v>104.63625</v>
      </c>
      <c r="B4417" s="0">
        <v>63.456142</v>
      </c>
      <c r="C4417" s="0">
        <v>-52519.761719</v>
      </c>
      <c r="D4417" s="0">
        <v>19623.449219</v>
      </c>
      <c r="E4417" s="0">
        <v>-0.066601</v>
      </c>
      <c r="F4417" s="0">
        <v>9.978795</v>
      </c>
      <c r="G4417" s="0">
        <v>-0.005792</v>
      </c>
      <c r="H4417" s="0">
        <v>0.012237</v>
      </c>
      <c r="I4417" s="0">
        <v>0.006255</v>
      </c>
      <c r="J4417" s="0">
        <v>-0.008677</v>
      </c>
      <c r="K4417" s="0">
        <v>1014.72998</v>
      </c>
      <c r="L4417" s="0">
        <v>37.904022</v>
      </c>
      <c r="W4417" s="0">
        <f t="shared" si="68"/>
        <v>56066.114159563142</v>
      </c>
    </row>
    <row r="4418">
      <c r="A4418" s="0">
        <v>104.6475</v>
      </c>
      <c r="B4418" s="0">
        <v>6.070387</v>
      </c>
      <c r="C4418" s="0">
        <v>-52518.695312</v>
      </c>
      <c r="D4418" s="0">
        <v>19785.117187</v>
      </c>
      <c r="E4418" s="0">
        <v>-0.075824</v>
      </c>
      <c r="F4418" s="0">
        <v>9.973417</v>
      </c>
      <c r="G4418" s="0">
        <v>-0.013438</v>
      </c>
      <c r="H4418" s="0">
        <v>-0.003628</v>
      </c>
      <c r="I4418" s="0">
        <v>0.004925</v>
      </c>
      <c r="J4418" s="0">
        <v>-0.005046</v>
      </c>
      <c r="K4418" s="0">
        <v>1014.72998</v>
      </c>
      <c r="L4418" s="0">
        <v>37.904022</v>
      </c>
      <c r="W4418" s="0">
        <f ref="W4418:W4481" t="shared" si="69">SQRT((B4418)^2+(C4418)^2+(D4418)^2)</f>
        <v>56121.869678652125</v>
      </c>
    </row>
    <row r="4419">
      <c r="A4419" s="0">
        <v>104.65875</v>
      </c>
      <c r="B4419" s="0">
        <v>162.2146</v>
      </c>
      <c r="C4419" s="0">
        <v>-52523.976562</v>
      </c>
      <c r="D4419" s="0">
        <v>19782.521484</v>
      </c>
      <c r="E4419" s="0">
        <v>-0.076844</v>
      </c>
      <c r="F4419" s="0">
        <v>9.966361</v>
      </c>
      <c r="G4419" s="0">
        <v>-0.000561</v>
      </c>
      <c r="H4419" s="0">
        <v>-0.017103</v>
      </c>
      <c r="I4419" s="0">
        <v>0.002254</v>
      </c>
      <c r="J4419" s="0">
        <v>-0.001943</v>
      </c>
      <c r="K4419" s="0">
        <v>1014.72998</v>
      </c>
      <c r="L4419" s="0">
        <v>37.904022</v>
      </c>
      <c r="W4419" s="0">
        <f t="shared" si="69"/>
        <v>56126.131024032831</v>
      </c>
    </row>
    <row r="4420">
      <c r="A4420" s="0">
        <v>104.67</v>
      </c>
      <c r="B4420" s="0">
        <v>97.654243</v>
      </c>
      <c r="C4420" s="0">
        <v>-52493.488281</v>
      </c>
      <c r="D4420" s="0">
        <v>19707.525391</v>
      </c>
      <c r="E4420" s="0">
        <v>-0.07143</v>
      </c>
      <c r="F4420" s="0">
        <v>9.979591</v>
      </c>
      <c r="G4420" s="0">
        <v>-0.003469</v>
      </c>
      <c r="H4420" s="0">
        <v>-0.022878</v>
      </c>
      <c r="I4420" s="0">
        <v>0.001477</v>
      </c>
      <c r="J4420" s="0">
        <v>-0.001176</v>
      </c>
      <c r="K4420" s="0">
        <v>1014.72998</v>
      </c>
      <c r="L4420" s="0">
        <v>37.904022</v>
      </c>
      <c r="W4420" s="0">
        <f t="shared" si="69"/>
        <v>56071.047834827994</v>
      </c>
    </row>
    <row r="4421">
      <c r="A4421" s="0">
        <v>104.68125</v>
      </c>
      <c r="B4421" s="0">
        <v>75.040276</v>
      </c>
      <c r="C4421" s="0">
        <v>-52494.300781</v>
      </c>
      <c r="D4421" s="0">
        <v>19689.757812</v>
      </c>
      <c r="E4421" s="0">
        <v>-0.080368</v>
      </c>
      <c r="F4421" s="0">
        <v>9.967765</v>
      </c>
      <c r="G4421" s="0">
        <v>-0.013527</v>
      </c>
      <c r="H4421" s="0">
        <v>-0.02714</v>
      </c>
      <c r="I4421" s="0">
        <v>0.000964</v>
      </c>
      <c r="J4421" s="0">
        <v>0.00022</v>
      </c>
      <c r="K4421" s="0">
        <v>1014.72998</v>
      </c>
      <c r="L4421" s="0">
        <v>37.904022</v>
      </c>
      <c r="W4421" s="0">
        <f t="shared" si="69"/>
        <v>56065.531373780221</v>
      </c>
    </row>
    <row r="4422">
      <c r="A4422" s="0">
        <v>104.6925</v>
      </c>
      <c r="B4422" s="0">
        <v>94.953476</v>
      </c>
      <c r="C4422" s="0">
        <v>-52513.332031</v>
      </c>
      <c r="D4422" s="0">
        <v>19787.919922</v>
      </c>
      <c r="E4422" s="0">
        <v>-0.070287</v>
      </c>
      <c r="F4422" s="0">
        <v>9.967664</v>
      </c>
      <c r="G4422" s="0">
        <v>-0.010861</v>
      </c>
      <c r="H4422" s="0">
        <v>-0.030594</v>
      </c>
      <c r="I4422" s="0">
        <v>0.000174</v>
      </c>
      <c r="J4422" s="0">
        <v>0.00061</v>
      </c>
      <c r="K4422" s="0">
        <v>1014.72998</v>
      </c>
      <c r="L4422" s="0">
        <v>37.904022</v>
      </c>
      <c r="W4422" s="0">
        <f t="shared" si="69"/>
        <v>56117.918992066509</v>
      </c>
    </row>
    <row r="4423">
      <c r="A4423" s="0">
        <v>104.70375</v>
      </c>
      <c r="B4423" s="0">
        <v>126.138367</v>
      </c>
      <c r="C4423" s="0">
        <v>-52526.300781</v>
      </c>
      <c r="D4423" s="0">
        <v>19658.375</v>
      </c>
      <c r="E4423" s="0">
        <v>-0.066331</v>
      </c>
      <c r="F4423" s="0">
        <v>9.974019</v>
      </c>
      <c r="G4423" s="0">
        <v>-0.018312</v>
      </c>
      <c r="H4423" s="0">
        <v>-0.030069</v>
      </c>
      <c r="I4423" s="0">
        <v>-0.00051</v>
      </c>
      <c r="J4423" s="0">
        <v>-0.000998</v>
      </c>
      <c r="K4423" s="0">
        <v>1014.73999</v>
      </c>
      <c r="L4423" s="0">
        <v>37.906563</v>
      </c>
      <c r="W4423" s="0">
        <f t="shared" si="69"/>
        <v>56084.578025196337</v>
      </c>
    </row>
    <row r="4424">
      <c r="A4424" s="0">
        <v>104.715</v>
      </c>
      <c r="B4424" s="0">
        <v>135.61615</v>
      </c>
      <c r="C4424" s="0">
        <v>-52528.308594</v>
      </c>
      <c r="D4424" s="0">
        <v>19725.244141</v>
      </c>
      <c r="E4424" s="0">
        <v>-0.078149</v>
      </c>
      <c r="F4424" s="0">
        <v>9.971518</v>
      </c>
      <c r="G4424" s="0">
        <v>-0.000418</v>
      </c>
      <c r="H4424" s="0">
        <v>-0.027364</v>
      </c>
      <c r="I4424" s="0">
        <v>1.528346E-05</v>
      </c>
      <c r="J4424" s="0">
        <v>-0.002674</v>
      </c>
      <c r="K4424" s="0">
        <v>1014.73999</v>
      </c>
      <c r="L4424" s="0">
        <v>37.906563</v>
      </c>
      <c r="W4424" s="0">
        <f t="shared" si="69"/>
        <v>56109.953233884364</v>
      </c>
    </row>
    <row r="4425">
      <c r="A4425" s="0">
        <v>104.72625</v>
      </c>
      <c r="B4425" s="0">
        <v>135.158829</v>
      </c>
      <c r="C4425" s="0">
        <v>-52494.726562</v>
      </c>
      <c r="D4425" s="0">
        <v>19793.603516</v>
      </c>
      <c r="E4425" s="0">
        <v>-0.078298</v>
      </c>
      <c r="F4425" s="0">
        <v>9.982104</v>
      </c>
      <c r="G4425" s="0">
        <v>-0.001671</v>
      </c>
      <c r="H4425" s="0">
        <v>-0.025259</v>
      </c>
      <c r="I4425" s="0">
        <v>0.000697</v>
      </c>
      <c r="J4425" s="0">
        <v>-0.003951</v>
      </c>
      <c r="K4425" s="0">
        <v>1014.73999</v>
      </c>
      <c r="L4425" s="0">
        <v>37.906563</v>
      </c>
      <c r="W4425" s="0">
        <f t="shared" si="69"/>
        <v>56102.596418319292</v>
      </c>
    </row>
    <row r="4426">
      <c r="A4426" s="0">
        <v>104.7375</v>
      </c>
      <c r="B4426" s="0">
        <v>216.516266</v>
      </c>
      <c r="C4426" s="0">
        <v>-52553.796875</v>
      </c>
      <c r="D4426" s="0">
        <v>19908.326172</v>
      </c>
      <c r="E4426" s="0">
        <v>-0.082073</v>
      </c>
      <c r="F4426" s="0">
        <v>9.969071</v>
      </c>
      <c r="G4426" s="0">
        <v>-0.004915</v>
      </c>
      <c r="H4426" s="0">
        <v>-0.013021</v>
      </c>
      <c r="I4426" s="0">
        <v>0.002434</v>
      </c>
      <c r="J4426" s="0">
        <v>-0.007887</v>
      </c>
      <c r="K4426" s="0">
        <v>1014.73999</v>
      </c>
      <c r="L4426" s="0">
        <v>37.906563</v>
      </c>
      <c r="W4426" s="0">
        <f t="shared" si="69"/>
        <v>56198.664541454564</v>
      </c>
    </row>
    <row r="4427">
      <c r="A4427" s="0">
        <v>104.74875</v>
      </c>
      <c r="B4427" s="0">
        <v>133.360733</v>
      </c>
      <c r="C4427" s="0">
        <v>-52555.808594</v>
      </c>
      <c r="D4427" s="0">
        <v>19687.572266</v>
      </c>
      <c r="E4427" s="0">
        <v>-0.083925</v>
      </c>
      <c r="F4427" s="0">
        <v>9.976466</v>
      </c>
      <c r="G4427" s="0">
        <v>-0.009691</v>
      </c>
      <c r="H4427" s="0">
        <v>-0.003978</v>
      </c>
      <c r="I4427" s="0">
        <v>0.003938</v>
      </c>
      <c r="J4427" s="0">
        <v>-0.008414</v>
      </c>
      <c r="K4427" s="0">
        <v>1014.73999</v>
      </c>
      <c r="L4427" s="0">
        <v>37.906563</v>
      </c>
      <c r="W4427" s="0">
        <f t="shared" si="69"/>
        <v>56122.467014407368</v>
      </c>
    </row>
    <row r="4428">
      <c r="A4428" s="0">
        <v>104.76</v>
      </c>
      <c r="B4428" s="0">
        <v>-8.304997</v>
      </c>
      <c r="C4428" s="0">
        <v>-52544.984375</v>
      </c>
      <c r="D4428" s="0">
        <v>19636.277344</v>
      </c>
      <c r="E4428" s="0">
        <v>-0.074437</v>
      </c>
      <c r="F4428" s="0">
        <v>9.970307</v>
      </c>
      <c r="G4428" s="0">
        <v>-0.009963</v>
      </c>
      <c r="H4428" s="0">
        <v>0.005829</v>
      </c>
      <c r="I4428" s="0">
        <v>0.005045</v>
      </c>
      <c r="J4428" s="0">
        <v>-0.01022</v>
      </c>
      <c r="K4428" s="0">
        <v>1014.73999</v>
      </c>
      <c r="L4428" s="0">
        <v>37.906563</v>
      </c>
      <c r="W4428" s="0">
        <f t="shared" si="69"/>
        <v>56094.196133579251</v>
      </c>
    </row>
    <row r="4429">
      <c r="A4429" s="0">
        <v>104.77125</v>
      </c>
      <c r="B4429" s="0">
        <v>149.43692</v>
      </c>
      <c r="C4429" s="0">
        <v>-52534.019531</v>
      </c>
      <c r="D4429" s="0">
        <v>19725.914062</v>
      </c>
      <c r="E4429" s="0">
        <v>-0.070926</v>
      </c>
      <c r="F4429" s="0">
        <v>9.967851</v>
      </c>
      <c r="G4429" s="0">
        <v>-0.015647</v>
      </c>
      <c r="H4429" s="0">
        <v>0.019073</v>
      </c>
      <c r="I4429" s="0">
        <v>0.006114</v>
      </c>
      <c r="J4429" s="0">
        <v>-0.014288</v>
      </c>
      <c r="K4429" s="0">
        <v>1014.73999</v>
      </c>
      <c r="L4429" s="0">
        <v>37.906563</v>
      </c>
      <c r="W4429" s="0">
        <f t="shared" si="69"/>
        <v>56115.570255125785</v>
      </c>
    </row>
    <row r="4430">
      <c r="A4430" s="0">
        <v>104.7825</v>
      </c>
      <c r="B4430" s="0">
        <v>287.412781</v>
      </c>
      <c r="C4430" s="0">
        <v>-52536.277344</v>
      </c>
      <c r="D4430" s="0">
        <v>19908.505859</v>
      </c>
      <c r="E4430" s="0">
        <v>-0.081599</v>
      </c>
      <c r="F4430" s="0">
        <v>9.967878</v>
      </c>
      <c r="G4430" s="0">
        <v>-0.012208</v>
      </c>
      <c r="H4430" s="0">
        <v>0.030668</v>
      </c>
      <c r="I4430" s="0">
        <v>0.007621</v>
      </c>
      <c r="J4430" s="0">
        <v>-0.016418</v>
      </c>
      <c r="K4430" s="0">
        <v>1014.73999</v>
      </c>
      <c r="L4430" s="0">
        <v>37.906563</v>
      </c>
      <c r="W4430" s="0">
        <f t="shared" si="69"/>
        <v>56182.663240631518</v>
      </c>
    </row>
    <row r="4431">
      <c r="A4431" s="0">
        <v>104.79375</v>
      </c>
      <c r="B4431" s="0">
        <v>206.984802</v>
      </c>
      <c r="C4431" s="0">
        <v>-52517.203125</v>
      </c>
      <c r="D4431" s="0">
        <v>19854.919922</v>
      </c>
      <c r="E4431" s="0">
        <v>-0.079851</v>
      </c>
      <c r="F4431" s="0">
        <v>9.97477</v>
      </c>
      <c r="G4431" s="0">
        <v>-0.000912</v>
      </c>
      <c r="H4431" s="0">
        <v>0.038263</v>
      </c>
      <c r="I4431" s="0">
        <v>0.008874</v>
      </c>
      <c r="J4431" s="0">
        <v>-0.017795</v>
      </c>
      <c r="K4431" s="0">
        <v>1014.73999</v>
      </c>
      <c r="L4431" s="0">
        <v>37.906563</v>
      </c>
      <c r="W4431" s="0">
        <f t="shared" si="69"/>
        <v>56145.501261363774</v>
      </c>
    </row>
    <row r="4432">
      <c r="A4432" s="0">
        <v>104.805</v>
      </c>
      <c r="B4432" s="0">
        <v>175.265701</v>
      </c>
      <c r="C4432" s="0">
        <v>-52532.617187</v>
      </c>
      <c r="D4432" s="0">
        <v>19776.621094</v>
      </c>
      <c r="E4432" s="0">
        <v>-0.062752</v>
      </c>
      <c r="F4432" s="0">
        <v>9.97314</v>
      </c>
      <c r="G4432" s="0">
        <v>0.00303</v>
      </c>
      <c r="H4432" s="0">
        <v>0.051365</v>
      </c>
      <c r="I4432" s="0">
        <v>0.010687</v>
      </c>
      <c r="J4432" s="0">
        <v>-0.020907</v>
      </c>
      <c r="K4432" s="0">
        <v>1014.75</v>
      </c>
      <c r="L4432" s="0">
        <v>37.908905</v>
      </c>
      <c r="W4432" s="0">
        <f t="shared" si="69"/>
        <v>56132.177300346018</v>
      </c>
    </row>
    <row r="4433">
      <c r="A4433" s="0">
        <v>104.81625</v>
      </c>
      <c r="B4433" s="0">
        <v>114.562218</v>
      </c>
      <c r="C4433" s="0">
        <v>-52557.457031</v>
      </c>
      <c r="D4433" s="0">
        <v>19708.710937</v>
      </c>
      <c r="E4433" s="0">
        <v>-0.076746</v>
      </c>
      <c r="F4433" s="0">
        <v>9.976566</v>
      </c>
      <c r="G4433" s="0">
        <v>0.003544</v>
      </c>
      <c r="H4433" s="0">
        <v>0.059798</v>
      </c>
      <c r="I4433" s="0">
        <v>0.011876</v>
      </c>
      <c r="J4433" s="0">
        <v>-0.023716</v>
      </c>
      <c r="K4433" s="0">
        <v>1014.75</v>
      </c>
      <c r="L4433" s="0">
        <v>37.908905</v>
      </c>
      <c r="W4433" s="0">
        <f t="shared" si="69"/>
        <v>56131.387840186413</v>
      </c>
    </row>
    <row r="4434">
      <c r="A4434" s="0">
        <v>104.8275</v>
      </c>
      <c r="B4434" s="0">
        <v>129.037888</v>
      </c>
      <c r="C4434" s="0">
        <v>-52523.664062</v>
      </c>
      <c r="D4434" s="0">
        <v>19739.203125</v>
      </c>
      <c r="E4434" s="0">
        <v>-0.083158</v>
      </c>
      <c r="F4434" s="0">
        <v>9.965738</v>
      </c>
      <c r="G4434" s="0">
        <v>0.004159</v>
      </c>
      <c r="H4434" s="0">
        <v>0.062421</v>
      </c>
      <c r="I4434" s="0">
        <v>0.012296</v>
      </c>
      <c r="J4434" s="0">
        <v>-0.024802</v>
      </c>
      <c r="K4434" s="0">
        <v>1014.75</v>
      </c>
      <c r="L4434" s="0">
        <v>37.908905</v>
      </c>
      <c r="W4434" s="0">
        <f t="shared" si="69"/>
        <v>56110.498815144922</v>
      </c>
    </row>
    <row r="4435">
      <c r="A4435" s="0">
        <v>104.83875</v>
      </c>
      <c r="B4435" s="0">
        <v>89.346397</v>
      </c>
      <c r="C4435" s="0">
        <v>-52525.84375</v>
      </c>
      <c r="D4435" s="0">
        <v>19777.080078</v>
      </c>
      <c r="E4435" s="0">
        <v>-0.078403</v>
      </c>
      <c r="F4435" s="0">
        <v>9.97612</v>
      </c>
      <c r="G4435" s="0">
        <v>-0.014947</v>
      </c>
      <c r="H4435" s="0">
        <v>0.060483</v>
      </c>
      <c r="I4435" s="0">
        <v>0.012458</v>
      </c>
      <c r="J4435" s="0">
        <v>-0.024774</v>
      </c>
      <c r="K4435" s="0">
        <v>1014.75</v>
      </c>
      <c r="L4435" s="0">
        <v>37.908905</v>
      </c>
      <c r="W4435" s="0">
        <f t="shared" si="69"/>
        <v>56125.797462839633</v>
      </c>
    </row>
    <row r="4436">
      <c r="A4436" s="0">
        <v>104.85</v>
      </c>
      <c r="B4436" s="0">
        <v>265.30191</v>
      </c>
      <c r="C4436" s="0">
        <v>-52500.578125</v>
      </c>
      <c r="D4436" s="0">
        <v>19792.474609</v>
      </c>
      <c r="E4436" s="0">
        <v>-0.070096</v>
      </c>
      <c r="F4436" s="0">
        <v>9.971043</v>
      </c>
      <c r="G4436" s="0">
        <v>-0.006608</v>
      </c>
      <c r="H4436" s="0">
        <v>0.058937</v>
      </c>
      <c r="I4436" s="0">
        <v>0.012209</v>
      </c>
      <c r="J4436" s="0">
        <v>-0.024014</v>
      </c>
      <c r="K4436" s="0">
        <v>1014.75</v>
      </c>
      <c r="L4436" s="0">
        <v>37.908905</v>
      </c>
      <c r="W4436" s="0">
        <f t="shared" si="69"/>
        <v>56108.137909848585</v>
      </c>
    </row>
    <row r="4437">
      <c r="A4437" s="0">
        <v>104.86125</v>
      </c>
      <c r="B4437" s="0">
        <v>214.108826</v>
      </c>
      <c r="C4437" s="0">
        <v>-52515.160156</v>
      </c>
      <c r="D4437" s="0">
        <v>19809.037109</v>
      </c>
      <c r="E4437" s="0">
        <v>-0.072817</v>
      </c>
      <c r="F4437" s="0">
        <v>9.958674</v>
      </c>
      <c r="G4437" s="0">
        <v>-0.003339</v>
      </c>
      <c r="H4437" s="0">
        <v>0.052852</v>
      </c>
      <c r="I4437" s="0">
        <v>0.011257</v>
      </c>
      <c r="J4437" s="0">
        <v>-0.02149</v>
      </c>
      <c r="K4437" s="0">
        <v>1014.75</v>
      </c>
      <c r="L4437" s="0">
        <v>37.908905</v>
      </c>
      <c r="W4437" s="0">
        <f t="shared" si="69"/>
        <v>56127.4072088266</v>
      </c>
    </row>
    <row r="4438">
      <c r="A4438" s="0">
        <v>104.8725</v>
      </c>
      <c r="B4438" s="0">
        <v>307.67807</v>
      </c>
      <c r="C4438" s="0">
        <v>-52504.34375</v>
      </c>
      <c r="D4438" s="0">
        <v>19700.251953</v>
      </c>
      <c r="E4438" s="0">
        <v>-0.069684</v>
      </c>
      <c r="F4438" s="0">
        <v>9.978868</v>
      </c>
      <c r="G4438" s="0">
        <v>0.016336</v>
      </c>
      <c r="H4438" s="0">
        <v>0.045449</v>
      </c>
      <c r="I4438" s="0">
        <v>0.010543</v>
      </c>
      <c r="J4438" s="0">
        <v>-0.018946</v>
      </c>
      <c r="K4438" s="0">
        <v>1014.75</v>
      </c>
      <c r="L4438" s="0">
        <v>37.908905</v>
      </c>
      <c r="W4438" s="0">
        <f t="shared" si="69"/>
        <v>56079.414274977971</v>
      </c>
    </row>
    <row r="4439">
      <c r="A4439" s="0">
        <v>104.88375</v>
      </c>
      <c r="B4439" s="0">
        <v>202.291687</v>
      </c>
      <c r="C4439" s="0">
        <v>-52503.367187</v>
      </c>
      <c r="D4439" s="0">
        <v>19722.638672</v>
      </c>
      <c r="E4439" s="0">
        <v>-0.080027</v>
      </c>
      <c r="F4439" s="0">
        <v>9.971667</v>
      </c>
      <c r="G4439" s="0">
        <v>-0.006915</v>
      </c>
      <c r="H4439" s="0">
        <v>0.035098</v>
      </c>
      <c r="I4439" s="0">
        <v>0.010015</v>
      </c>
      <c r="J4439" s="0">
        <v>-0.014808</v>
      </c>
      <c r="K4439" s="0">
        <v>1014.75</v>
      </c>
      <c r="L4439" s="0">
        <v>37.908905</v>
      </c>
      <c r="W4439" s="0">
        <f t="shared" si="69"/>
        <v>56085.889170858725</v>
      </c>
    </row>
    <row r="4440">
      <c r="A4440" s="0">
        <v>104.895</v>
      </c>
      <c r="B4440" s="0">
        <v>115.582001</v>
      </c>
      <c r="C4440" s="0">
        <v>-52534.441406</v>
      </c>
      <c r="D4440" s="0">
        <v>19760.777344</v>
      </c>
      <c r="E4440" s="0">
        <v>-0.064101</v>
      </c>
      <c r="F4440" s="0">
        <v>9.973062</v>
      </c>
      <c r="G4440" s="0">
        <v>-0.006718</v>
      </c>
      <c r="H4440" s="0">
        <v>0.021585</v>
      </c>
      <c r="I4440" s="0">
        <v>0.00769</v>
      </c>
      <c r="J4440" s="0">
        <v>-0.009749</v>
      </c>
      <c r="K4440" s="0">
        <v>1014.75</v>
      </c>
      <c r="L4440" s="0">
        <v>37.908905</v>
      </c>
      <c r="W4440" s="0">
        <f t="shared" si="69"/>
        <v>56128.149927452134</v>
      </c>
    </row>
    <row r="4441">
      <c r="A4441" s="0">
        <v>104.90625</v>
      </c>
      <c r="B4441" s="0">
        <v>150.115997</v>
      </c>
      <c r="C4441" s="0">
        <v>-52529.140625</v>
      </c>
      <c r="D4441" s="0">
        <v>19816.330078</v>
      </c>
      <c r="E4441" s="0">
        <v>-0.065563</v>
      </c>
      <c r="F4441" s="0">
        <v>9.979806</v>
      </c>
      <c r="G4441" s="0">
        <v>0.006119</v>
      </c>
      <c r="H4441" s="0">
        <v>0.008327</v>
      </c>
      <c r="I4441" s="0">
        <v>0.005267</v>
      </c>
      <c r="J4441" s="0">
        <v>-0.006866</v>
      </c>
      <c r="K4441" s="0">
        <v>1014.75</v>
      </c>
      <c r="L4441" s="0">
        <v>37.908905</v>
      </c>
      <c r="W4441" s="0">
        <f t="shared" si="69"/>
        <v>56142.854285953683</v>
      </c>
    </row>
    <row r="4442">
      <c r="A4442" s="0">
        <v>104.9175</v>
      </c>
      <c r="B4442" s="0">
        <v>139.59465</v>
      </c>
      <c r="C4442" s="0">
        <v>-52538.953125</v>
      </c>
      <c r="D4442" s="0">
        <v>19647.056641</v>
      </c>
      <c r="E4442" s="0">
        <v>-0.078649</v>
      </c>
      <c r="F4442" s="0">
        <v>9.976281</v>
      </c>
      <c r="G4442" s="0">
        <v>-0.00093</v>
      </c>
      <c r="H4442" s="0">
        <v>-0.007809</v>
      </c>
      <c r="I4442" s="0">
        <v>0.00396</v>
      </c>
      <c r="J4442" s="0">
        <v>-0.003736</v>
      </c>
      <c r="K4442" s="0">
        <v>1014.75</v>
      </c>
      <c r="L4442" s="0">
        <v>37.908905</v>
      </c>
      <c r="W4442" s="0">
        <f t="shared" si="69"/>
        <v>56092.494299967781</v>
      </c>
    </row>
    <row r="4443">
      <c r="A4443" s="0">
        <v>104.92875</v>
      </c>
      <c r="B4443" s="0">
        <v>163.11879</v>
      </c>
      <c r="C4443" s="0">
        <v>-52526.9375</v>
      </c>
      <c r="D4443" s="0">
        <v>19792.623047</v>
      </c>
      <c r="E4443" s="0">
        <v>-0.079631</v>
      </c>
      <c r="F4443" s="0">
        <v>9.975829</v>
      </c>
      <c r="G4443" s="0">
        <v>0.003931</v>
      </c>
      <c r="H4443" s="0">
        <v>-0.017119</v>
      </c>
      <c r="I4443" s="0">
        <v>0.001955</v>
      </c>
      <c r="J4443" s="0">
        <v>-0.001693</v>
      </c>
      <c r="K4443" s="0">
        <v>1014.75</v>
      </c>
      <c r="L4443" s="0">
        <v>37.908905</v>
      </c>
      <c r="W4443" s="0">
        <f t="shared" si="69"/>
        <v>56132.465632191794</v>
      </c>
    </row>
    <row r="4444">
      <c r="A4444" s="0">
        <v>104.94</v>
      </c>
      <c r="B4444" s="0">
        <v>14.629522</v>
      </c>
      <c r="C4444" s="0">
        <v>-52554.171875</v>
      </c>
      <c r="D4444" s="0">
        <v>19779.054687</v>
      </c>
      <c r="E4444" s="0">
        <v>-0.073478</v>
      </c>
      <c r="F4444" s="0">
        <v>9.980742</v>
      </c>
      <c r="G4444" s="0">
        <v>-0.013995</v>
      </c>
      <c r="H4444" s="0">
        <v>-0.022791</v>
      </c>
      <c r="I4444" s="0">
        <v>0.00251</v>
      </c>
      <c r="J4444" s="0">
        <v>-0.000822</v>
      </c>
      <c r="K4444" s="0">
        <v>1014.75</v>
      </c>
      <c r="L4444" s="0">
        <v>37.908905</v>
      </c>
      <c r="W4444" s="0">
        <f t="shared" si="69"/>
        <v>56152.935807500675</v>
      </c>
    </row>
    <row r="4445">
      <c r="A4445" s="0">
        <v>104.95125</v>
      </c>
      <c r="B4445" s="0">
        <v>19.26973</v>
      </c>
      <c r="C4445" s="0">
        <v>-52560.410156</v>
      </c>
      <c r="D4445" s="0">
        <v>19753.839844</v>
      </c>
      <c r="E4445" s="0">
        <v>-0.076378</v>
      </c>
      <c r="F4445" s="0">
        <v>9.970551</v>
      </c>
      <c r="G4445" s="0">
        <v>-0.003282</v>
      </c>
      <c r="H4445" s="0">
        <v>-0.027669</v>
      </c>
      <c r="I4445" s="0">
        <v>0.001972</v>
      </c>
      <c r="J4445" s="0">
        <v>-0.000869</v>
      </c>
      <c r="K4445" s="0">
        <v>1014.75</v>
      </c>
      <c r="L4445" s="0">
        <v>37.908905</v>
      </c>
      <c r="W4445" s="0">
        <f t="shared" si="69"/>
        <v>56149.900050417222</v>
      </c>
    </row>
    <row r="4446">
      <c r="A4446" s="0">
        <v>104.9625</v>
      </c>
      <c r="B4446" s="0">
        <v>183.014328</v>
      </c>
      <c r="C4446" s="0">
        <v>-52548.519531</v>
      </c>
      <c r="D4446" s="0">
        <v>19823.8125</v>
      </c>
      <c r="E4446" s="0">
        <v>-0.07184</v>
      </c>
      <c r="F4446" s="0">
        <v>9.978782</v>
      </c>
      <c r="G4446" s="0">
        <v>-0.000551</v>
      </c>
      <c r="H4446" s="0">
        <v>-0.032581</v>
      </c>
      <c r="I4446" s="0">
        <v>5.16193E-05</v>
      </c>
      <c r="J4446" s="0">
        <v>-0.000309</v>
      </c>
      <c r="K4446" s="0">
        <v>1014.75</v>
      </c>
      <c r="L4446" s="0">
        <v>37.908905</v>
      </c>
      <c r="W4446" s="0">
        <f t="shared" si="69"/>
        <v>56163.724424038133</v>
      </c>
    </row>
    <row r="4447">
      <c r="A4447" s="0">
        <v>104.97375</v>
      </c>
      <c r="B4447" s="0">
        <v>77.74958</v>
      </c>
      <c r="C4447" s="0">
        <v>-52529.351562</v>
      </c>
      <c r="D4447" s="0">
        <v>19851.410156</v>
      </c>
      <c r="E4447" s="0">
        <v>-0.075832</v>
      </c>
      <c r="F4447" s="0">
        <v>9.974941</v>
      </c>
      <c r="G4447" s="0">
        <v>-0.00514</v>
      </c>
      <c r="H4447" s="0">
        <v>-0.028994</v>
      </c>
      <c r="I4447" s="0">
        <v>-0.000617</v>
      </c>
      <c r="J4447" s="0">
        <v>-0.001899</v>
      </c>
      <c r="K4447" s="0">
        <v>1014.75</v>
      </c>
      <c r="L4447" s="0">
        <v>37.908905</v>
      </c>
      <c r="W4447" s="0">
        <f t="shared" si="69"/>
        <v>56155.29632815699</v>
      </c>
    </row>
    <row r="4448">
      <c r="A4448" s="0">
        <v>104.985</v>
      </c>
      <c r="B4448" s="0">
        <v>35.807682</v>
      </c>
      <c r="C4448" s="0">
        <v>-52536.15625</v>
      </c>
      <c r="D4448" s="0">
        <v>19736.794922</v>
      </c>
      <c r="E4448" s="0">
        <v>-0.076015</v>
      </c>
      <c r="F4448" s="0">
        <v>9.978422</v>
      </c>
      <c r="G4448" s="0">
        <v>0.003238</v>
      </c>
      <c r="H4448" s="0">
        <v>-0.029093</v>
      </c>
      <c r="I4448" s="0">
        <v>-6.075669E-05</v>
      </c>
      <c r="J4448" s="0">
        <v>-0.003826</v>
      </c>
      <c r="K4448" s="0">
        <v>1014.75</v>
      </c>
      <c r="L4448" s="0">
        <v>37.908905</v>
      </c>
      <c r="W4448" s="0">
        <f t="shared" si="69"/>
        <v>56121.208731704894</v>
      </c>
    </row>
    <row r="4449">
      <c r="A4449" s="0">
        <v>104.99625</v>
      </c>
      <c r="B4449" s="0">
        <v>141.549301</v>
      </c>
      <c r="C4449" s="0">
        <v>-52523.914062</v>
      </c>
      <c r="D4449" s="0">
        <v>19747.697266</v>
      </c>
      <c r="E4449" s="0">
        <v>-0.076697</v>
      </c>
      <c r="F4449" s="0">
        <v>9.972772</v>
      </c>
      <c r="G4449" s="0">
        <v>-0.012528</v>
      </c>
      <c r="H4449" s="0">
        <v>-0.022361</v>
      </c>
      <c r="I4449" s="0">
        <v>0.002039</v>
      </c>
      <c r="J4449" s="0">
        <v>-0.005326</v>
      </c>
      <c r="K4449" s="0">
        <v>1014.75</v>
      </c>
      <c r="L4449" s="0">
        <v>37.908905</v>
      </c>
      <c r="W4449" s="0">
        <f t="shared" si="69"/>
        <v>56113.751718331565</v>
      </c>
    </row>
    <row r="4450">
      <c r="A4450" s="0">
        <v>105.0075</v>
      </c>
      <c r="B4450" s="0">
        <v>206.523529</v>
      </c>
      <c r="C4450" s="0">
        <v>-52546.886719</v>
      </c>
      <c r="D4450" s="0">
        <v>19759.841797</v>
      </c>
      <c r="E4450" s="0">
        <v>-0.078985</v>
      </c>
      <c r="F4450" s="0">
        <v>9.966805</v>
      </c>
      <c r="G4450" s="0">
        <v>-0.015617</v>
      </c>
      <c r="H4450" s="0">
        <v>-0.011679</v>
      </c>
      <c r="I4450" s="0">
        <v>0.00275</v>
      </c>
      <c r="J4450" s="0">
        <v>-0.007975</v>
      </c>
      <c r="K4450" s="0">
        <v>1014.75</v>
      </c>
      <c r="L4450" s="0">
        <v>37.913788</v>
      </c>
      <c r="W4450" s="0">
        <f t="shared" si="69"/>
        <v>56139.73017097533</v>
      </c>
    </row>
    <row r="4451">
      <c r="A4451" s="0">
        <v>105.01875</v>
      </c>
      <c r="B4451" s="0">
        <v>129.351196</v>
      </c>
      <c r="C4451" s="0">
        <v>-52538.222656</v>
      </c>
      <c r="D4451" s="0">
        <v>19783.232422</v>
      </c>
      <c r="E4451" s="0">
        <v>-0.076209</v>
      </c>
      <c r="F4451" s="0">
        <v>9.976691</v>
      </c>
      <c r="G4451" s="0">
        <v>-0.014035</v>
      </c>
      <c r="H4451" s="0">
        <v>0.00502</v>
      </c>
      <c r="I4451" s="0">
        <v>0.0055</v>
      </c>
      <c r="J4451" s="0">
        <v>-0.010629</v>
      </c>
      <c r="K4451" s="0">
        <v>1014.75</v>
      </c>
      <c r="L4451" s="0">
        <v>37.913788</v>
      </c>
      <c r="W4451" s="0">
        <f t="shared" si="69"/>
        <v>56139.628219700651</v>
      </c>
    </row>
    <row r="4452">
      <c r="A4452" s="0">
        <v>105.03</v>
      </c>
      <c r="B4452" s="0">
        <v>162.799561</v>
      </c>
      <c r="C4452" s="0">
        <v>-52507.457031</v>
      </c>
      <c r="D4452" s="0">
        <v>19794.494141</v>
      </c>
      <c r="E4452" s="0">
        <v>-0.074657</v>
      </c>
      <c r="F4452" s="0">
        <v>9.975559</v>
      </c>
      <c r="G4452" s="0">
        <v>-0.004287</v>
      </c>
      <c r="H4452" s="0">
        <v>0.013752</v>
      </c>
      <c r="I4452" s="0">
        <v>0.005942</v>
      </c>
      <c r="J4452" s="0">
        <v>-0.01174</v>
      </c>
      <c r="K4452" s="0">
        <v>1014.75</v>
      </c>
      <c r="L4452" s="0">
        <v>37.913788</v>
      </c>
      <c r="W4452" s="0">
        <f t="shared" si="69"/>
        <v>56114.895935548673</v>
      </c>
    </row>
    <row r="4453">
      <c r="A4453" s="0">
        <v>105.04125</v>
      </c>
      <c r="B4453" s="0">
        <v>122.693878</v>
      </c>
      <c r="C4453" s="0">
        <v>-52514.234375</v>
      </c>
      <c r="D4453" s="0">
        <v>19680.605469</v>
      </c>
      <c r="E4453" s="0">
        <v>-0.067956</v>
      </c>
      <c r="F4453" s="0">
        <v>9.98032</v>
      </c>
      <c r="G4453" s="0">
        <v>-0.010321</v>
      </c>
      <c r="H4453" s="0">
        <v>0.024179</v>
      </c>
      <c r="I4453" s="0">
        <v>0.008549</v>
      </c>
      <c r="J4453" s="0">
        <v>-0.01463</v>
      </c>
      <c r="K4453" s="0">
        <v>1014.75</v>
      </c>
      <c r="L4453" s="0">
        <v>37.913788</v>
      </c>
      <c r="W4453" s="0">
        <f t="shared" si="69"/>
        <v>56081.067192115406</v>
      </c>
    </row>
    <row r="4454">
      <c r="A4454" s="0">
        <v>105.0525</v>
      </c>
      <c r="B4454" s="0">
        <v>81.162468</v>
      </c>
      <c r="C4454" s="0">
        <v>-52505.464844</v>
      </c>
      <c r="D4454" s="0">
        <v>19746.236328</v>
      </c>
      <c r="E4454" s="0">
        <v>-0.078545</v>
      </c>
      <c r="F4454" s="0">
        <v>9.967358</v>
      </c>
      <c r="G4454" s="0">
        <v>-0.006746</v>
      </c>
      <c r="H4454" s="0">
        <v>0.036951</v>
      </c>
      <c r="I4454" s="0">
        <v>0.008141</v>
      </c>
      <c r="J4454" s="0">
        <v>-0.018391</v>
      </c>
      <c r="K4454" s="0">
        <v>1014.75</v>
      </c>
      <c r="L4454" s="0">
        <v>37.913788</v>
      </c>
      <c r="W4454" s="0">
        <f t="shared" si="69"/>
        <v>56095.848999297254</v>
      </c>
    </row>
    <row r="4455">
      <c r="A4455" s="0">
        <v>105.06375</v>
      </c>
      <c r="B4455" s="0">
        <v>194.027283</v>
      </c>
      <c r="C4455" s="0">
        <v>-52519.75</v>
      </c>
      <c r="D4455" s="0">
        <v>19725.849609</v>
      </c>
      <c r="E4455" s="0">
        <v>-0.082554</v>
      </c>
      <c r="F4455" s="0">
        <v>9.965327</v>
      </c>
      <c r="G4455" s="0">
        <v>-0.01496</v>
      </c>
      <c r="H4455" s="0">
        <v>0.043133</v>
      </c>
      <c r="I4455" s="0">
        <v>0.009553</v>
      </c>
      <c r="J4455" s="0">
        <v>-0.018908</v>
      </c>
      <c r="K4455" s="0">
        <v>1014.75</v>
      </c>
      <c r="L4455" s="0">
        <v>37.913788</v>
      </c>
      <c r="W4455" s="0">
        <f t="shared" si="69"/>
        <v>56102.325526184155</v>
      </c>
    </row>
    <row r="4456">
      <c r="A4456" s="0">
        <v>105.075</v>
      </c>
      <c r="B4456" s="0">
        <v>285.849121</v>
      </c>
      <c r="C4456" s="0">
        <v>-52525.332031</v>
      </c>
      <c r="D4456" s="0">
        <v>19726.511719</v>
      </c>
      <c r="E4456" s="0">
        <v>-0.085484</v>
      </c>
      <c r="F4456" s="0">
        <v>9.976232</v>
      </c>
      <c r="G4456" s="0">
        <v>0.0095</v>
      </c>
      <c r="H4456" s="0">
        <v>0.053329</v>
      </c>
      <c r="I4456" s="0">
        <v>0.011836</v>
      </c>
      <c r="J4456" s="0">
        <v>-0.021308</v>
      </c>
      <c r="K4456" s="0">
        <v>1014.75</v>
      </c>
      <c r="L4456" s="0">
        <v>37.913788</v>
      </c>
      <c r="W4456" s="0">
        <f t="shared" si="69"/>
        <v>56108.176581373729</v>
      </c>
    </row>
    <row r="4457">
      <c r="A4457" s="0">
        <v>105.08625</v>
      </c>
      <c r="B4457" s="0">
        <v>262.924164</v>
      </c>
      <c r="C4457" s="0">
        <v>-52530.808594</v>
      </c>
      <c r="D4457" s="0">
        <v>19798.617187</v>
      </c>
      <c r="E4457" s="0">
        <v>-0.061443</v>
      </c>
      <c r="F4457" s="0">
        <v>9.98611</v>
      </c>
      <c r="G4457" s="0">
        <v>-0.021428</v>
      </c>
      <c r="H4457" s="0">
        <v>0.058521</v>
      </c>
      <c r="I4457" s="0">
        <v>0.012072</v>
      </c>
      <c r="J4457" s="0">
        <v>-0.02305</v>
      </c>
      <c r="K4457" s="0">
        <v>1014.75</v>
      </c>
      <c r="L4457" s="0">
        <v>37.913788</v>
      </c>
      <c r="W4457" s="0">
        <f t="shared" si="69"/>
        <v>56138.580523316145</v>
      </c>
    </row>
    <row r="4458">
      <c r="A4458" s="0">
        <v>105.0975</v>
      </c>
      <c r="B4458" s="0">
        <v>158.753281</v>
      </c>
      <c r="C4458" s="0">
        <v>-52543.238281</v>
      </c>
      <c r="D4458" s="0">
        <v>19905.107422</v>
      </c>
      <c r="E4458" s="0">
        <v>-0.056849</v>
      </c>
      <c r="F4458" s="0">
        <v>9.969542</v>
      </c>
      <c r="G4458" s="0">
        <v>-0.013381</v>
      </c>
      <c r="H4458" s="0">
        <v>0.063516</v>
      </c>
      <c r="I4458" s="0">
        <v>0.01293</v>
      </c>
      <c r="J4458" s="0">
        <v>-0.025688</v>
      </c>
      <c r="K4458" s="0">
        <v>1014.75</v>
      </c>
      <c r="L4458" s="0">
        <v>37.913788</v>
      </c>
      <c r="W4458" s="0">
        <f t="shared" si="69"/>
        <v>56187.4576141289</v>
      </c>
    </row>
    <row r="4459">
      <c r="A4459" s="0">
        <v>105.10875</v>
      </c>
      <c r="B4459" s="0">
        <v>182.79007</v>
      </c>
      <c r="C4459" s="0">
        <v>-52543.21875</v>
      </c>
      <c r="D4459" s="0">
        <v>19747.701172</v>
      </c>
      <c r="E4459" s="0">
        <v>-0.087202</v>
      </c>
      <c r="F4459" s="0">
        <v>9.964944</v>
      </c>
      <c r="G4459" s="0">
        <v>0.01075</v>
      </c>
      <c r="H4459" s="0">
        <v>0.061174</v>
      </c>
      <c r="I4459" s="0">
        <v>0.012481</v>
      </c>
      <c r="J4459" s="0">
        <v>-0.025201</v>
      </c>
      <c r="K4459" s="0">
        <v>1014.73999</v>
      </c>
      <c r="L4459" s="0">
        <v>37.91613</v>
      </c>
      <c r="W4459" s="0">
        <f t="shared" si="69"/>
        <v>56131.942335880842</v>
      </c>
    </row>
    <row r="4460">
      <c r="A4460" s="0">
        <v>105.12</v>
      </c>
      <c r="B4460" s="0">
        <v>93.962875</v>
      </c>
      <c r="C4460" s="0">
        <v>-52548.734375</v>
      </c>
      <c r="D4460" s="0">
        <v>19917.191406</v>
      </c>
      <c r="E4460" s="0">
        <v>-0.082976</v>
      </c>
      <c r="F4460" s="0">
        <v>9.970817</v>
      </c>
      <c r="G4460" s="0">
        <v>0.008186</v>
      </c>
      <c r="H4460" s="0">
        <v>0.060574</v>
      </c>
      <c r="I4460" s="0">
        <v>0.012721</v>
      </c>
      <c r="J4460" s="0">
        <v>-0.022244</v>
      </c>
      <c r="K4460" s="0">
        <v>1014.73999</v>
      </c>
      <c r="L4460" s="0">
        <v>37.91613</v>
      </c>
      <c r="W4460" s="0">
        <f t="shared" si="69"/>
        <v>56196.733240815927</v>
      </c>
    </row>
    <row r="4461">
      <c r="A4461" s="0">
        <v>105.13125</v>
      </c>
      <c r="B4461" s="0">
        <v>105.806679</v>
      </c>
      <c r="C4461" s="0">
        <v>-52520.050781</v>
      </c>
      <c r="D4461" s="0">
        <v>19667.271484</v>
      </c>
      <c r="E4461" s="0">
        <v>-0.060423</v>
      </c>
      <c r="F4461" s="0">
        <v>9.978471</v>
      </c>
      <c r="G4461" s="0">
        <v>-0.011001</v>
      </c>
      <c r="H4461" s="0">
        <v>0.051205</v>
      </c>
      <c r="I4461" s="0">
        <v>0.011311</v>
      </c>
      <c r="J4461" s="0">
        <v>-0.021634</v>
      </c>
      <c r="K4461" s="0">
        <v>1014.73999</v>
      </c>
      <c r="L4461" s="0">
        <v>37.91613</v>
      </c>
      <c r="W4461" s="0">
        <f t="shared" si="69"/>
        <v>56081.801831944547</v>
      </c>
    </row>
    <row r="4462">
      <c r="A4462" s="0">
        <v>105.1425</v>
      </c>
      <c r="B4462" s="0">
        <v>66.480881</v>
      </c>
      <c r="C4462" s="0">
        <v>-52528.203125</v>
      </c>
      <c r="D4462" s="0">
        <v>19780.65625</v>
      </c>
      <c r="E4462" s="0">
        <v>-0.073196</v>
      </c>
      <c r="F4462" s="0">
        <v>9.972316</v>
      </c>
      <c r="G4462" s="0">
        <v>-0.011097</v>
      </c>
      <c r="H4462" s="0">
        <v>0.042211</v>
      </c>
      <c r="I4462" s="0">
        <v>0.010407</v>
      </c>
      <c r="J4462" s="0">
        <v>-0.01928</v>
      </c>
      <c r="K4462" s="0">
        <v>1014.73999</v>
      </c>
      <c r="L4462" s="0">
        <v>37.91613</v>
      </c>
      <c r="W4462" s="0">
        <f t="shared" si="69"/>
        <v>56129.233959938043</v>
      </c>
    </row>
    <row r="4463">
      <c r="A4463" s="0">
        <v>105.15375</v>
      </c>
      <c r="B4463" s="0">
        <v>188.78302</v>
      </c>
      <c r="C4463" s="0">
        <v>-52532</v>
      </c>
      <c r="D4463" s="0">
        <v>19835.927734</v>
      </c>
      <c r="E4463" s="0">
        <v>-0.073468</v>
      </c>
      <c r="F4463" s="0">
        <v>9.973746</v>
      </c>
      <c r="G4463" s="0">
        <v>-0.01565</v>
      </c>
      <c r="H4463" s="0">
        <v>0.028851</v>
      </c>
      <c r="I4463" s="0">
        <v>0.008645</v>
      </c>
      <c r="J4463" s="0">
        <v>-0.013732</v>
      </c>
      <c r="K4463" s="0">
        <v>1014.73999</v>
      </c>
      <c r="L4463" s="0">
        <v>37.91613</v>
      </c>
      <c r="W4463" s="0">
        <f t="shared" si="69"/>
        <v>56152.566211145779</v>
      </c>
    </row>
    <row r="4464">
      <c r="A4464" s="0">
        <v>105.165</v>
      </c>
      <c r="B4464" s="0">
        <v>227.246201</v>
      </c>
      <c r="C4464" s="0">
        <v>-52571.996094</v>
      </c>
      <c r="D4464" s="0">
        <v>19847.201172</v>
      </c>
      <c r="E4464" s="0">
        <v>-0.067449</v>
      </c>
      <c r="F4464" s="0">
        <v>9.972892</v>
      </c>
      <c r="G4464" s="0">
        <v>-0.007085</v>
      </c>
      <c r="H4464" s="0">
        <v>0.017368</v>
      </c>
      <c r="I4464" s="0">
        <v>0.007322</v>
      </c>
      <c r="J4464" s="0">
        <v>-0.010002</v>
      </c>
      <c r="K4464" s="0">
        <v>1014.73999</v>
      </c>
      <c r="L4464" s="0">
        <v>37.91613</v>
      </c>
      <c r="W4464" s="0">
        <f t="shared" si="69"/>
        <v>56194.108307768875</v>
      </c>
    </row>
    <row r="4465">
      <c r="A4465" s="0">
        <v>105.17625</v>
      </c>
      <c r="B4465" s="0">
        <v>227.764435</v>
      </c>
      <c r="C4465" s="0">
        <v>-52543.164062</v>
      </c>
      <c r="D4465" s="0">
        <v>19807.498047</v>
      </c>
      <c r="E4465" s="0">
        <v>-0.07624</v>
      </c>
      <c r="F4465" s="0">
        <v>9.979597</v>
      </c>
      <c r="G4465" s="0">
        <v>-0.009088</v>
      </c>
      <c r="H4465" s="0">
        <v>0.003647</v>
      </c>
      <c r="I4465" s="0">
        <v>0.006181</v>
      </c>
      <c r="J4465" s="0">
        <v>-0.006985</v>
      </c>
      <c r="K4465" s="0">
        <v>1014.73999</v>
      </c>
      <c r="L4465" s="0">
        <v>37.91613</v>
      </c>
      <c r="W4465" s="0">
        <f t="shared" si="69"/>
        <v>56153.1205291924</v>
      </c>
    </row>
    <row r="4466">
      <c r="A4466" s="0">
        <v>105.1875</v>
      </c>
      <c r="B4466" s="0">
        <v>282.217712</v>
      </c>
      <c r="C4466" s="0">
        <v>-52518.585937</v>
      </c>
      <c r="D4466" s="0">
        <v>19644.671875</v>
      </c>
      <c r="E4466" s="0">
        <v>-0.073852</v>
      </c>
      <c r="F4466" s="0">
        <v>9.972025</v>
      </c>
      <c r="G4466" s="0">
        <v>-0.000199</v>
      </c>
      <c r="H4466" s="0">
        <v>-0.011699</v>
      </c>
      <c r="I4466" s="0">
        <v>0.002963</v>
      </c>
      <c r="J4466" s="0">
        <v>-0.002298</v>
      </c>
      <c r="K4466" s="0">
        <v>1014.73999</v>
      </c>
      <c r="L4466" s="0">
        <v>37.91613</v>
      </c>
      <c r="W4466" s="0">
        <f t="shared" si="69"/>
        <v>56073.118771256493</v>
      </c>
    </row>
    <row r="4467">
      <c r="A4467" s="0">
        <v>105.19875</v>
      </c>
      <c r="B4467" s="0">
        <v>154.924164</v>
      </c>
      <c r="C4467" s="0">
        <v>-52531.019531</v>
      </c>
      <c r="D4467" s="0">
        <v>19805.541016</v>
      </c>
      <c r="E4467" s="0">
        <v>-0.068848</v>
      </c>
      <c r="F4467" s="0">
        <v>9.9727</v>
      </c>
      <c r="G4467" s="0">
        <v>-0.0051</v>
      </c>
      <c r="H4467" s="0">
        <v>-0.017268</v>
      </c>
      <c r="I4467" s="0">
        <v>0.001748</v>
      </c>
      <c r="J4467" s="0">
        <v>-0.001408</v>
      </c>
      <c r="K4467" s="0">
        <v>1014.73999</v>
      </c>
      <c r="L4467" s="0">
        <v>37.91613</v>
      </c>
      <c r="W4467" s="0">
        <f t="shared" si="69"/>
        <v>56140.818210989339</v>
      </c>
    </row>
    <row r="4468">
      <c r="A4468" s="0">
        <v>105.21</v>
      </c>
      <c r="B4468" s="0">
        <v>54.498413</v>
      </c>
      <c r="C4468" s="0">
        <v>-52515.203125</v>
      </c>
      <c r="D4468" s="0">
        <v>19831.501953</v>
      </c>
      <c r="E4468" s="0">
        <v>-0.064592</v>
      </c>
      <c r="F4468" s="0">
        <v>9.986076</v>
      </c>
      <c r="G4468" s="0">
        <v>-0.006677</v>
      </c>
      <c r="H4468" s="0">
        <v>-0.030044</v>
      </c>
      <c r="I4468" s="0">
        <v>0.000821</v>
      </c>
      <c r="J4468" s="0">
        <v>0.001343</v>
      </c>
      <c r="K4468" s="0">
        <v>1014.75</v>
      </c>
      <c r="L4468" s="0">
        <v>37.918671</v>
      </c>
      <c r="W4468" s="0">
        <f t="shared" si="69"/>
        <v>56134.997987430907</v>
      </c>
    </row>
    <row r="4469">
      <c r="A4469" s="0">
        <v>105.22125</v>
      </c>
      <c r="B4469" s="0">
        <v>176.741486</v>
      </c>
      <c r="C4469" s="0">
        <v>-52532.796875</v>
      </c>
      <c r="D4469" s="0">
        <v>19871.097656</v>
      </c>
      <c r="E4469" s="0">
        <v>-0.082307</v>
      </c>
      <c r="F4469" s="0">
        <v>9.972386</v>
      </c>
      <c r="G4469" s="0">
        <v>0.002391</v>
      </c>
      <c r="H4469" s="0">
        <v>-0.029726</v>
      </c>
      <c r="I4469" s="0">
        <v>0.001085</v>
      </c>
      <c r="J4469" s="0">
        <v>0.000823</v>
      </c>
      <c r="K4469" s="0">
        <v>1014.75</v>
      </c>
      <c r="L4469" s="0">
        <v>37.918671</v>
      </c>
      <c r="W4469" s="0">
        <f t="shared" si="69"/>
        <v>56165.70579203267</v>
      </c>
    </row>
    <row r="4470">
      <c r="A4470" s="0">
        <v>105.2325</v>
      </c>
      <c r="B4470" s="0">
        <v>97.228439</v>
      </c>
      <c r="C4470" s="0">
        <v>-52532.136719</v>
      </c>
      <c r="D4470" s="0">
        <v>19763.183594</v>
      </c>
      <c r="E4470" s="0">
        <v>-0.081938</v>
      </c>
      <c r="F4470" s="0">
        <v>9.97156</v>
      </c>
      <c r="G4470" s="0">
        <v>0.000714</v>
      </c>
      <c r="H4470" s="0">
        <v>-0.030575</v>
      </c>
      <c r="I4470" s="0">
        <v>0.00124</v>
      </c>
      <c r="J4470" s="0">
        <v>0.000115</v>
      </c>
      <c r="K4470" s="0">
        <v>1014.75</v>
      </c>
      <c r="L4470" s="0">
        <v>37.918671</v>
      </c>
      <c r="W4470" s="0">
        <f t="shared" si="69"/>
        <v>56126.805248501441</v>
      </c>
    </row>
    <row r="4471">
      <c r="A4471" s="0">
        <v>105.24375</v>
      </c>
      <c r="B4471" s="0">
        <v>143.169891</v>
      </c>
      <c r="C4471" s="0">
        <v>-52549.269531</v>
      </c>
      <c r="D4471" s="0">
        <v>19700.589844</v>
      </c>
      <c r="E4471" s="0">
        <v>-0.07786</v>
      </c>
      <c r="F4471" s="0">
        <v>9.972102</v>
      </c>
      <c r="G4471" s="0">
        <v>-0.002718</v>
      </c>
      <c r="H4471" s="0">
        <v>-0.029246</v>
      </c>
      <c r="I4471" s="0">
        <v>0.000312</v>
      </c>
      <c r="J4471" s="0">
        <v>-0.002305</v>
      </c>
      <c r="K4471" s="0">
        <v>1014.75</v>
      </c>
      <c r="L4471" s="0">
        <v>37.918671</v>
      </c>
      <c r="W4471" s="0">
        <f t="shared" si="69"/>
        <v>56120.9360761284</v>
      </c>
    </row>
    <row r="4472">
      <c r="A4472" s="0">
        <v>105.255</v>
      </c>
      <c r="B4472" s="0">
        <v>175.204514</v>
      </c>
      <c r="C4472" s="0">
        <v>-52548.371094</v>
      </c>
      <c r="D4472" s="0">
        <v>19694.599609</v>
      </c>
      <c r="E4472" s="0">
        <v>-0.069189</v>
      </c>
      <c r="F4472" s="0">
        <v>9.97544</v>
      </c>
      <c r="G4472" s="0">
        <v>-0.00402</v>
      </c>
      <c r="H4472" s="0">
        <v>-0.023243</v>
      </c>
      <c r="I4472" s="0">
        <v>0.001511</v>
      </c>
      <c r="J4472" s="0">
        <v>-0.005153</v>
      </c>
      <c r="K4472" s="0">
        <v>1014.75</v>
      </c>
      <c r="L4472" s="0">
        <v>37.918671</v>
      </c>
      <c r="W4472" s="0">
        <f t="shared" si="69"/>
        <v>56118.083137374568</v>
      </c>
    </row>
    <row r="4473">
      <c r="A4473" s="0">
        <v>105.26625</v>
      </c>
      <c r="B4473" s="0">
        <v>82.324539</v>
      </c>
      <c r="C4473" s="0">
        <v>-52531.847656</v>
      </c>
      <c r="D4473" s="0">
        <v>19786.773437</v>
      </c>
      <c r="E4473" s="0">
        <v>-0.079774</v>
      </c>
      <c r="F4473" s="0">
        <v>9.97624</v>
      </c>
      <c r="G4473" s="0">
        <v>-0.000663</v>
      </c>
      <c r="H4473" s="0">
        <v>-0.017964</v>
      </c>
      <c r="I4473" s="0">
        <v>0.001669</v>
      </c>
      <c r="J4473" s="0">
        <v>-0.007752</v>
      </c>
      <c r="K4473" s="0">
        <v>1014.75</v>
      </c>
      <c r="L4473" s="0">
        <v>37.918671</v>
      </c>
      <c r="W4473" s="0">
        <f t="shared" si="69"/>
        <v>56134.821621967254</v>
      </c>
    </row>
    <row r="4474">
      <c r="A4474" s="0">
        <v>105.2775</v>
      </c>
      <c r="B4474" s="0">
        <v>79.638344</v>
      </c>
      <c r="C4474" s="0">
        <v>-52542.941406</v>
      </c>
      <c r="D4474" s="0">
        <v>19838.322266</v>
      </c>
      <c r="E4474" s="0">
        <v>-0.073639</v>
      </c>
      <c r="F4474" s="0">
        <v>9.971599</v>
      </c>
      <c r="G4474" s="0">
        <v>-0.009688</v>
      </c>
      <c r="H4474" s="0">
        <v>-0.009833</v>
      </c>
      <c r="I4474" s="0">
        <v>0.00309</v>
      </c>
      <c r="J4474" s="0">
        <v>-0.008321</v>
      </c>
      <c r="K4474" s="0">
        <v>1014.75</v>
      </c>
      <c r="L4474" s="0">
        <v>37.918671</v>
      </c>
      <c r="W4474" s="0">
        <f t="shared" si="69"/>
        <v>56163.387221479577</v>
      </c>
    </row>
    <row r="4475">
      <c r="A4475" s="0">
        <v>105.28875</v>
      </c>
      <c r="B4475" s="0">
        <v>301.382294</v>
      </c>
      <c r="C4475" s="0">
        <v>-52550.746094</v>
      </c>
      <c r="D4475" s="0">
        <v>19844.685547</v>
      </c>
      <c r="E4475" s="0">
        <v>-0.068952</v>
      </c>
      <c r="F4475" s="0">
        <v>9.978518</v>
      </c>
      <c r="G4475" s="0">
        <v>-0.009072</v>
      </c>
      <c r="H4475" s="0">
        <v>0.002814</v>
      </c>
      <c r="I4475" s="0">
        <v>0.005103</v>
      </c>
      <c r="J4475" s="0">
        <v>-0.00955</v>
      </c>
      <c r="K4475" s="0">
        <v>1014.75</v>
      </c>
      <c r="L4475" s="0">
        <v>37.918671</v>
      </c>
      <c r="W4475" s="0">
        <f t="shared" si="69"/>
        <v>56173.688598689187</v>
      </c>
    </row>
    <row r="4476">
      <c r="A4476" s="0">
        <v>105.3</v>
      </c>
      <c r="B4476" s="0">
        <v>255.607132</v>
      </c>
      <c r="C4476" s="0">
        <v>-52547.871094</v>
      </c>
      <c r="D4476" s="0">
        <v>19823.261719</v>
      </c>
      <c r="E4476" s="0">
        <v>-0.073334</v>
      </c>
      <c r="F4476" s="0">
        <v>9.970914</v>
      </c>
      <c r="G4476" s="0">
        <v>-0.008191</v>
      </c>
      <c r="H4476" s="0">
        <v>0.017024</v>
      </c>
      <c r="I4476" s="0">
        <v>0.006735</v>
      </c>
      <c r="J4476" s="0">
        <v>-0.012939</v>
      </c>
      <c r="K4476" s="0">
        <v>1014.73999</v>
      </c>
      <c r="L4476" s="0">
        <v>37.921013</v>
      </c>
      <c r="W4476" s="0">
        <f t="shared" si="69"/>
        <v>56163.2067878744</v>
      </c>
    </row>
    <row r="4477">
      <c r="A4477" s="0">
        <v>105.31125</v>
      </c>
      <c r="B4477" s="0">
        <v>160.393082</v>
      </c>
      <c r="C4477" s="0">
        <v>-52529.894531</v>
      </c>
      <c r="D4477" s="0">
        <v>19788.921875</v>
      </c>
      <c r="E4477" s="0">
        <v>-0.068026</v>
      </c>
      <c r="F4477" s="0">
        <v>9.966803</v>
      </c>
      <c r="G4477" s="0">
        <v>-0.015196</v>
      </c>
      <c r="H4477" s="0">
        <v>0.026125</v>
      </c>
      <c r="I4477" s="0">
        <v>0.007809</v>
      </c>
      <c r="J4477" s="0">
        <v>-0.015729</v>
      </c>
      <c r="K4477" s="0">
        <v>1014.73999</v>
      </c>
      <c r="L4477" s="0">
        <v>37.921013</v>
      </c>
      <c r="W4477" s="0">
        <f t="shared" si="69"/>
        <v>56133.919998104451</v>
      </c>
    </row>
    <row r="4478">
      <c r="A4478" s="0">
        <v>105.3225</v>
      </c>
      <c r="B4478" s="0">
        <v>200.93811</v>
      </c>
      <c r="C4478" s="0">
        <v>-52542.921875</v>
      </c>
      <c r="D4478" s="0">
        <v>19898</v>
      </c>
      <c r="E4478" s="0">
        <v>-0.065999</v>
      </c>
      <c r="F4478" s="0">
        <v>9.970694</v>
      </c>
      <c r="G4478" s="0">
        <v>0.004409</v>
      </c>
      <c r="H4478" s="0">
        <v>0.036714</v>
      </c>
      <c r="I4478" s="0">
        <v>0.008545</v>
      </c>
      <c r="J4478" s="0">
        <v>-0.018563</v>
      </c>
      <c r="K4478" s="0">
        <v>1014.73999</v>
      </c>
      <c r="L4478" s="0">
        <v>37.921013</v>
      </c>
      <c r="W4478" s="0">
        <f t="shared" si="69"/>
        <v>56184.779249245104</v>
      </c>
    </row>
    <row r="4479">
      <c r="A4479" s="0">
        <v>105.33375</v>
      </c>
      <c r="B4479" s="0">
        <v>112.344559</v>
      </c>
      <c r="C4479" s="0">
        <v>-52532.027344</v>
      </c>
      <c r="D4479" s="0">
        <v>19918.375</v>
      </c>
      <c r="E4479" s="0">
        <v>-0.077646</v>
      </c>
      <c r="F4479" s="0">
        <v>9.973102</v>
      </c>
      <c r="G4479" s="0">
        <v>-0.012947</v>
      </c>
      <c r="H4479" s="0">
        <v>0.048751</v>
      </c>
      <c r="I4479" s="0">
        <v>0.010848</v>
      </c>
      <c r="J4479" s="0">
        <v>-0.020491</v>
      </c>
      <c r="K4479" s="0">
        <v>1014.73999</v>
      </c>
      <c r="L4479" s="0">
        <v>37.921013</v>
      </c>
      <c r="W4479" s="0">
        <f t="shared" si="69"/>
        <v>56181.56442118113</v>
      </c>
    </row>
    <row r="4480">
      <c r="A4480" s="0">
        <v>105.345</v>
      </c>
      <c r="B4480" s="0">
        <v>111.805496</v>
      </c>
      <c r="C4480" s="0">
        <v>-52517.996094</v>
      </c>
      <c r="D4480" s="0">
        <v>19846.910156</v>
      </c>
      <c r="E4480" s="0">
        <v>-0.086111</v>
      </c>
      <c r="F4480" s="0">
        <v>9.972184</v>
      </c>
      <c r="G4480" s="0">
        <v>-0.005664</v>
      </c>
      <c r="H4480" s="0">
        <v>0.057288</v>
      </c>
      <c r="I4480" s="0">
        <v>0.012378</v>
      </c>
      <c r="J4480" s="0">
        <v>-0.023687</v>
      </c>
      <c r="K4480" s="0">
        <v>1014.73999</v>
      </c>
      <c r="L4480" s="0">
        <v>37.921013</v>
      </c>
      <c r="W4480" s="0">
        <f t="shared" si="69"/>
        <v>56143.140782634095</v>
      </c>
    </row>
    <row r="4481">
      <c r="A4481" s="0">
        <v>105.35625</v>
      </c>
      <c r="B4481" s="0">
        <v>217.066055</v>
      </c>
      <c r="C4481" s="0">
        <v>-52532.410156</v>
      </c>
      <c r="D4481" s="0">
        <v>19697.285156</v>
      </c>
      <c r="E4481" s="0">
        <v>-0.076381</v>
      </c>
      <c r="F4481" s="0">
        <v>9.980652</v>
      </c>
      <c r="G4481" s="0">
        <v>-0.005689</v>
      </c>
      <c r="H4481" s="0">
        <v>0.062597</v>
      </c>
      <c r="I4481" s="0">
        <v>0.01321</v>
      </c>
      <c r="J4481" s="0">
        <v>-0.024353</v>
      </c>
      <c r="K4481" s="0">
        <v>1014.73999</v>
      </c>
      <c r="L4481" s="0">
        <v>37.921013</v>
      </c>
      <c r="W4481" s="0">
        <f t="shared" si="69"/>
        <v>56104.226908382072</v>
      </c>
    </row>
    <row r="4482">
      <c r="A4482" s="0">
        <v>105.3675</v>
      </c>
      <c r="B4482" s="0">
        <v>291.702515</v>
      </c>
      <c r="C4482" s="0">
        <v>-52518.804687</v>
      </c>
      <c r="D4482" s="0">
        <v>19741.044922</v>
      </c>
      <c r="E4482" s="0">
        <v>-0.074925</v>
      </c>
      <c r="F4482" s="0">
        <v>9.977669</v>
      </c>
      <c r="G4482" s="0">
        <v>-0.006513</v>
      </c>
      <c r="H4482" s="0">
        <v>0.064924</v>
      </c>
      <c r="I4482" s="0">
        <v>0.014305</v>
      </c>
      <c r="J4482" s="0">
        <v>-0.025686</v>
      </c>
      <c r="K4482" s="0">
        <v>1014.73999</v>
      </c>
      <c r="L4482" s="0">
        <v>37.921013</v>
      </c>
      <c r="W4482" s="0">
        <f ref="W4482:W4545" t="shared" si="70">SQRT((B4482)^2+(C4482)^2+(D4482)^2)</f>
        <v>56107.208010387869</v>
      </c>
    </row>
    <row r="4483">
      <c r="A4483" s="0">
        <v>105.37875</v>
      </c>
      <c r="B4483" s="0">
        <v>123.794884</v>
      </c>
      <c r="C4483" s="0">
        <v>-52507.507812</v>
      </c>
      <c r="D4483" s="0">
        <v>19810.087891</v>
      </c>
      <c r="E4483" s="0">
        <v>-0.075834</v>
      </c>
      <c r="F4483" s="0">
        <v>9.977714</v>
      </c>
      <c r="G4483" s="0">
        <v>0.000975</v>
      </c>
      <c r="H4483" s="0">
        <v>0.062625</v>
      </c>
      <c r="I4483" s="0">
        <v>0.013547</v>
      </c>
      <c r="J4483" s="0">
        <v>-0.024576</v>
      </c>
      <c r="K4483" s="0">
        <v>1014.73999</v>
      </c>
      <c r="L4483" s="0">
        <v>37.921013</v>
      </c>
      <c r="W4483" s="0">
        <f t="shared" si="70"/>
        <v>56120.346435581552</v>
      </c>
    </row>
    <row r="4484">
      <c r="A4484" s="0">
        <v>105.39</v>
      </c>
      <c r="B4484" s="0">
        <v>230.312515</v>
      </c>
      <c r="C4484" s="0">
        <v>-52531.015625</v>
      </c>
      <c r="D4484" s="0">
        <v>19823.931641</v>
      </c>
      <c r="E4484" s="0">
        <v>-0.075732</v>
      </c>
      <c r="F4484" s="0">
        <v>9.986196</v>
      </c>
      <c r="G4484" s="0">
        <v>-0.020939</v>
      </c>
      <c r="H4484" s="0">
        <v>0.050452</v>
      </c>
      <c r="I4484" s="0">
        <v>0.010484</v>
      </c>
      <c r="J4484" s="0">
        <v>-0.021216</v>
      </c>
      <c r="K4484" s="0">
        <v>1014.73999</v>
      </c>
      <c r="L4484" s="0">
        <v>37.921013</v>
      </c>
      <c r="W4484" s="0">
        <f t="shared" si="70"/>
        <v>56147.563724133215</v>
      </c>
    </row>
    <row r="4485">
      <c r="A4485" s="0">
        <v>105.40125</v>
      </c>
      <c r="B4485" s="0">
        <v>230.546753</v>
      </c>
      <c r="C4485" s="0">
        <v>-52536.699219</v>
      </c>
      <c r="D4485" s="0">
        <v>19701.998047</v>
      </c>
      <c r="E4485" s="0">
        <v>-0.071027</v>
      </c>
      <c r="F4485" s="0">
        <v>9.977485</v>
      </c>
      <c r="G4485" s="0">
        <v>-0.010679</v>
      </c>
      <c r="H4485" s="0">
        <v>0.046853</v>
      </c>
      <c r="I4485" s="0">
        <v>0.01096</v>
      </c>
      <c r="J4485" s="0">
        <v>-0.020302</v>
      </c>
      <c r="K4485" s="0">
        <v>1014.759949</v>
      </c>
      <c r="L4485" s="0">
        <v>37.923553</v>
      </c>
      <c r="W4485" s="0">
        <f t="shared" si="70"/>
        <v>56109.951378316007</v>
      </c>
    </row>
    <row r="4486">
      <c r="A4486" s="0">
        <v>105.4125</v>
      </c>
      <c r="B4486" s="0">
        <v>24.164751</v>
      </c>
      <c r="C4486" s="0">
        <v>-52548</v>
      </c>
      <c r="D4486" s="0">
        <v>19786.123047</v>
      </c>
      <c r="E4486" s="0">
        <v>-0.061738</v>
      </c>
      <c r="F4486" s="0">
        <v>9.975496</v>
      </c>
      <c r="G4486" s="0">
        <v>0.000689</v>
      </c>
      <c r="H4486" s="0">
        <v>0.039145</v>
      </c>
      <c r="I4486" s="0">
        <v>0.010108</v>
      </c>
      <c r="J4486" s="0">
        <v>-0.017196</v>
      </c>
      <c r="K4486" s="0">
        <v>1014.759949</v>
      </c>
      <c r="L4486" s="0">
        <v>37.923553</v>
      </c>
      <c r="W4486" s="0">
        <f t="shared" si="70"/>
        <v>56149.653188298638</v>
      </c>
    </row>
    <row r="4487">
      <c r="A4487" s="0">
        <v>105.42375</v>
      </c>
      <c r="B4487" s="0">
        <v>150.145386</v>
      </c>
      <c r="C4487" s="0">
        <v>-52532.128906</v>
      </c>
      <c r="D4487" s="0">
        <v>19762.208984</v>
      </c>
      <c r="E4487" s="0">
        <v>-0.085531</v>
      </c>
      <c r="F4487" s="0">
        <v>9.973585</v>
      </c>
      <c r="G4487" s="0">
        <v>-0.000866</v>
      </c>
      <c r="H4487" s="0">
        <v>0.028168</v>
      </c>
      <c r="I4487" s="0">
        <v>0.0087</v>
      </c>
      <c r="J4487" s="0">
        <v>-0.012918</v>
      </c>
      <c r="K4487" s="0">
        <v>1014.759949</v>
      </c>
      <c r="L4487" s="0">
        <v>37.923553</v>
      </c>
      <c r="W4487" s="0">
        <f t="shared" si="70"/>
        <v>56126.571380771413</v>
      </c>
    </row>
    <row r="4488">
      <c r="A4488" s="0">
        <v>105.435</v>
      </c>
      <c r="B4488" s="0">
        <v>67.534798</v>
      </c>
      <c r="C4488" s="0">
        <v>-52526.863281</v>
      </c>
      <c r="D4488" s="0">
        <v>19794.896484</v>
      </c>
      <c r="E4488" s="0">
        <v>-0.072029</v>
      </c>
      <c r="F4488" s="0">
        <v>9.974863</v>
      </c>
      <c r="G4488" s="0">
        <v>0.002798</v>
      </c>
      <c r="H4488" s="0">
        <v>0.01133</v>
      </c>
      <c r="I4488" s="0">
        <v>0.006539</v>
      </c>
      <c r="J4488" s="0">
        <v>-0.007504</v>
      </c>
      <c r="K4488" s="0">
        <v>1014.759949</v>
      </c>
      <c r="L4488" s="0">
        <v>37.923553</v>
      </c>
      <c r="W4488" s="0">
        <f t="shared" si="70"/>
        <v>56133.001468851478</v>
      </c>
    </row>
    <row r="4489">
      <c r="A4489" s="0">
        <v>105.44625</v>
      </c>
      <c r="B4489" s="0">
        <v>103.004913</v>
      </c>
      <c r="C4489" s="0">
        <v>-52527.996094</v>
      </c>
      <c r="D4489" s="0">
        <v>19561.439453</v>
      </c>
      <c r="E4489" s="0">
        <v>-0.086702</v>
      </c>
      <c r="F4489" s="0">
        <v>9.971027</v>
      </c>
      <c r="G4489" s="0">
        <v>-0.007702</v>
      </c>
      <c r="H4489" s="0">
        <v>-0.004316</v>
      </c>
      <c r="I4489" s="0">
        <v>0.003542</v>
      </c>
      <c r="J4489" s="0">
        <v>-0.003702</v>
      </c>
      <c r="K4489" s="0">
        <v>1014.759949</v>
      </c>
      <c r="L4489" s="0">
        <v>37.923553</v>
      </c>
      <c r="W4489" s="0">
        <f t="shared" si="70"/>
        <v>56052.215809339476</v>
      </c>
    </row>
    <row r="4490">
      <c r="A4490" s="0">
        <v>105.4575</v>
      </c>
      <c r="B4490" s="0">
        <v>134.124496</v>
      </c>
      <c r="C4490" s="0">
        <v>-52536.957031</v>
      </c>
      <c r="D4490" s="0">
        <v>19839.720703</v>
      </c>
      <c r="E4490" s="0">
        <v>-0.07517</v>
      </c>
      <c r="F4490" s="0">
        <v>9.973784</v>
      </c>
      <c r="G4490" s="0">
        <v>-0.00123</v>
      </c>
      <c r="H4490" s="0">
        <v>-0.016545</v>
      </c>
      <c r="I4490" s="0">
        <v>0.00282</v>
      </c>
      <c r="J4490" s="0">
        <v>-0.001442</v>
      </c>
      <c r="K4490" s="0">
        <v>1014.759949</v>
      </c>
      <c r="L4490" s="0">
        <v>37.923553</v>
      </c>
      <c r="W4490" s="0">
        <f t="shared" si="70"/>
        <v>56158.386382005439</v>
      </c>
    </row>
    <row r="4491">
      <c r="A4491" s="0">
        <v>105.46875</v>
      </c>
      <c r="B4491" s="0">
        <v>170.948959</v>
      </c>
      <c r="C4491" s="0">
        <v>-52531.992187</v>
      </c>
      <c r="D4491" s="0">
        <v>19764.412109</v>
      </c>
      <c r="E4491" s="0">
        <v>-0.083105</v>
      </c>
      <c r="F4491" s="0">
        <v>9.982143</v>
      </c>
      <c r="G4491" s="0">
        <v>-0.009264</v>
      </c>
      <c r="H4491" s="0">
        <v>-0.026718</v>
      </c>
      <c r="I4491" s="0">
        <v>0.000481</v>
      </c>
      <c r="J4491" s="0">
        <v>0.000395</v>
      </c>
      <c r="K4491" s="0">
        <v>1014.759949</v>
      </c>
      <c r="L4491" s="0">
        <v>37.923553</v>
      </c>
      <c r="W4491" s="0">
        <f t="shared" si="70"/>
        <v>56127.278686000784</v>
      </c>
    </row>
    <row r="4492">
      <c r="A4492" s="0">
        <v>105.48</v>
      </c>
      <c r="B4492" s="0">
        <v>73.381264</v>
      </c>
      <c r="C4492" s="0">
        <v>-52533.136719</v>
      </c>
      <c r="D4492" s="0">
        <v>19807.810547</v>
      </c>
      <c r="E4492" s="0">
        <v>-0.069102</v>
      </c>
      <c r="F4492" s="0">
        <v>9.968135</v>
      </c>
      <c r="G4492" s="0">
        <v>-0.004054</v>
      </c>
      <c r="H4492" s="0">
        <v>-0.031203</v>
      </c>
      <c r="I4492" s="0">
        <v>-9.789306E-05</v>
      </c>
      <c r="J4492" s="0">
        <v>0.000346</v>
      </c>
      <c r="K4492" s="0">
        <v>1014.759949</v>
      </c>
      <c r="L4492" s="0">
        <v>37.923553</v>
      </c>
      <c r="W4492" s="0">
        <f t="shared" si="70"/>
        <v>56143.434139825258</v>
      </c>
    </row>
    <row r="4493">
      <c r="A4493" s="0">
        <v>105.49125</v>
      </c>
      <c r="B4493" s="0">
        <v>166.618896</v>
      </c>
      <c r="C4493" s="0">
        <v>-52545.316406</v>
      </c>
      <c r="D4493" s="0">
        <v>19849.84375</v>
      </c>
      <c r="E4493" s="0">
        <v>-0.067209</v>
      </c>
      <c r="F4493" s="0">
        <v>9.970095</v>
      </c>
      <c r="G4493" s="0">
        <v>-0.018193</v>
      </c>
      <c r="H4493" s="0">
        <v>-0.03231</v>
      </c>
      <c r="I4493" s="0">
        <v>0.0006</v>
      </c>
      <c r="J4493" s="0">
        <v>0.00046</v>
      </c>
      <c r="K4493" s="0">
        <v>1014.759949</v>
      </c>
      <c r="L4493" s="0">
        <v>37.923553</v>
      </c>
      <c r="W4493" s="0">
        <f t="shared" si="70"/>
        <v>56169.870348457909</v>
      </c>
    </row>
    <row r="4494">
      <c r="A4494" s="0">
        <v>105.5025</v>
      </c>
      <c r="B4494" s="0">
        <v>70.788773</v>
      </c>
      <c r="C4494" s="0">
        <v>-52550.152344</v>
      </c>
      <c r="D4494" s="0">
        <v>19688.845703</v>
      </c>
      <c r="E4494" s="0">
        <v>-0.068774</v>
      </c>
      <c r="F4494" s="0">
        <v>9.971139</v>
      </c>
      <c r="G4494" s="0">
        <v>0.001503</v>
      </c>
      <c r="H4494" s="0">
        <v>-0.031174</v>
      </c>
      <c r="I4494" s="0">
        <v>0.000648</v>
      </c>
      <c r="J4494" s="0">
        <v>-0.001539</v>
      </c>
      <c r="K4494" s="0">
        <v>1014.75</v>
      </c>
      <c r="L4494" s="0">
        <v>37.928436</v>
      </c>
      <c r="W4494" s="0">
        <f t="shared" si="70"/>
        <v>56117.503219089609</v>
      </c>
    </row>
    <row r="4495">
      <c r="A4495" s="0">
        <v>105.51375</v>
      </c>
      <c r="B4495" s="0">
        <v>183.735107</v>
      </c>
      <c r="C4495" s="0">
        <v>-52541.835937</v>
      </c>
      <c r="D4495" s="0">
        <v>19776.292969</v>
      </c>
      <c r="E4495" s="0">
        <v>-0.077558</v>
      </c>
      <c r="F4495" s="0">
        <v>9.969097</v>
      </c>
      <c r="G4495" s="0">
        <v>-0.012069</v>
      </c>
      <c r="H4495" s="0">
        <v>-0.027411</v>
      </c>
      <c r="I4495" s="0">
        <v>0.000997</v>
      </c>
      <c r="J4495" s="0">
        <v>-0.004186</v>
      </c>
      <c r="K4495" s="0">
        <v>1014.75</v>
      </c>
      <c r="L4495" s="0">
        <v>37.928436</v>
      </c>
      <c r="W4495" s="0">
        <f t="shared" si="70"/>
        <v>56140.716470453852</v>
      </c>
    </row>
    <row r="4496">
      <c r="A4496" s="0">
        <v>105.525</v>
      </c>
      <c r="B4496" s="0">
        <v>88.259438</v>
      </c>
      <c r="C4496" s="0">
        <v>-52533.257812</v>
      </c>
      <c r="D4496" s="0">
        <v>19784.742187</v>
      </c>
      <c r="E4496" s="0">
        <v>-0.071004</v>
      </c>
      <c r="F4496" s="0">
        <v>9.971967</v>
      </c>
      <c r="G4496" s="0">
        <v>-0.003721</v>
      </c>
      <c r="H4496" s="0">
        <v>-0.022482</v>
      </c>
      <c r="I4496" s="0">
        <v>0.00111</v>
      </c>
      <c r="J4496" s="0">
        <v>-0.005924</v>
      </c>
      <c r="K4496" s="0">
        <v>1014.75</v>
      </c>
      <c r="L4496" s="0">
        <v>37.928436</v>
      </c>
      <c r="W4496" s="0">
        <f t="shared" si="70"/>
        <v>56135.434348337527</v>
      </c>
    </row>
    <row r="4497">
      <c r="A4497" s="0">
        <v>105.53625</v>
      </c>
      <c r="B4497" s="0">
        <v>129.684433</v>
      </c>
      <c r="C4497" s="0">
        <v>-52502.0625</v>
      </c>
      <c r="D4497" s="0">
        <v>19873.679687</v>
      </c>
      <c r="E4497" s="0">
        <v>-0.074315</v>
      </c>
      <c r="F4497" s="0">
        <v>9.959947</v>
      </c>
      <c r="G4497" s="0">
        <v>-0.008943</v>
      </c>
      <c r="H4497" s="0">
        <v>-0.015066</v>
      </c>
      <c r="I4497" s="0">
        <v>0.002412</v>
      </c>
      <c r="J4497" s="0">
        <v>-0.008236</v>
      </c>
      <c r="K4497" s="0">
        <v>1014.75</v>
      </c>
      <c r="L4497" s="0">
        <v>37.928436</v>
      </c>
      <c r="W4497" s="0">
        <f t="shared" si="70"/>
        <v>56137.746028029534</v>
      </c>
    </row>
    <row r="4498">
      <c r="A4498" s="0">
        <v>105.5475</v>
      </c>
      <c r="B4498" s="0">
        <v>5.42465</v>
      </c>
      <c r="C4498" s="0">
        <v>-52554.085937</v>
      </c>
      <c r="D4498" s="0">
        <v>19803.646484</v>
      </c>
      <c r="E4498" s="0">
        <v>-0.075039</v>
      </c>
      <c r="F4498" s="0">
        <v>9.973359</v>
      </c>
      <c r="G4498" s="0">
        <v>-0.010687</v>
      </c>
      <c r="H4498" s="0">
        <v>-0.006752</v>
      </c>
      <c r="I4498" s="0">
        <v>0.003267</v>
      </c>
      <c r="J4498" s="0">
        <v>-0.007999</v>
      </c>
      <c r="K4498" s="0">
        <v>1014.75</v>
      </c>
      <c r="L4498" s="0">
        <v>37.928436</v>
      </c>
      <c r="W4498" s="0">
        <f t="shared" si="70"/>
        <v>56161.520564917533</v>
      </c>
    </row>
    <row r="4499">
      <c r="A4499" s="0">
        <v>105.55875</v>
      </c>
      <c r="B4499" s="0">
        <v>92.703506</v>
      </c>
      <c r="C4499" s="0">
        <v>-52526.109375</v>
      </c>
      <c r="D4499" s="0">
        <v>19747.15625</v>
      </c>
      <c r="E4499" s="0">
        <v>-0.083412</v>
      </c>
      <c r="F4499" s="0">
        <v>9.975621</v>
      </c>
      <c r="G4499" s="0">
        <v>-0.00817</v>
      </c>
      <c r="H4499" s="0">
        <v>0.010244</v>
      </c>
      <c r="I4499" s="0">
        <v>0.005655</v>
      </c>
      <c r="J4499" s="0">
        <v>-0.011115</v>
      </c>
      <c r="K4499" s="0">
        <v>1014.75</v>
      </c>
      <c r="L4499" s="0">
        <v>37.928436</v>
      </c>
      <c r="W4499" s="0">
        <f t="shared" si="70"/>
        <v>56115.514253871021</v>
      </c>
    </row>
    <row r="4500">
      <c r="A4500" s="0">
        <v>105.57</v>
      </c>
      <c r="B4500" s="0">
        <v>201.606277</v>
      </c>
      <c r="C4500" s="0">
        <v>-52515.523437</v>
      </c>
      <c r="D4500" s="0">
        <v>19800.394531</v>
      </c>
      <c r="E4500" s="0">
        <v>-0.075438</v>
      </c>
      <c r="F4500" s="0">
        <v>9.973959</v>
      </c>
      <c r="G4500" s="0">
        <v>0.00267</v>
      </c>
      <c r="H4500" s="0">
        <v>0.024568</v>
      </c>
      <c r="I4500" s="0">
        <v>0.007815</v>
      </c>
      <c r="J4500" s="0">
        <v>-0.015814</v>
      </c>
      <c r="K4500" s="0">
        <v>1014.75</v>
      </c>
      <c r="L4500" s="0">
        <v>37.928436</v>
      </c>
      <c r="W4500" s="0">
        <f t="shared" si="70"/>
        <v>56124.651184094473</v>
      </c>
    </row>
    <row r="4501">
      <c r="A4501" s="0">
        <v>105.58125</v>
      </c>
      <c r="B4501" s="0">
        <v>140.264984</v>
      </c>
      <c r="C4501" s="0">
        <v>-52511.40625</v>
      </c>
      <c r="D4501" s="0">
        <v>19758.326172</v>
      </c>
      <c r="E4501" s="0">
        <v>-0.070606</v>
      </c>
      <c r="F4501" s="0">
        <v>9.971138</v>
      </c>
      <c r="G4501" s="0">
        <v>-0.014673</v>
      </c>
      <c r="H4501" s="0">
        <v>0.029512</v>
      </c>
      <c r="I4501" s="0">
        <v>0.00779</v>
      </c>
      <c r="J4501" s="0">
        <v>-0.016321</v>
      </c>
      <c r="K4501" s="0">
        <v>1014.75</v>
      </c>
      <c r="L4501" s="0">
        <v>37.928436</v>
      </c>
      <c r="W4501" s="0">
        <f t="shared" si="70"/>
        <v>56105.783246804567</v>
      </c>
    </row>
    <row r="4502">
      <c r="A4502" s="0">
        <v>105.5925</v>
      </c>
      <c r="B4502" s="0">
        <v>65.97258</v>
      </c>
      <c r="C4502" s="0">
        <v>-52524.074219</v>
      </c>
      <c r="D4502" s="0">
        <v>19783.757812</v>
      </c>
      <c r="E4502" s="0">
        <v>-0.075867</v>
      </c>
      <c r="F4502" s="0">
        <v>9.971705</v>
      </c>
      <c r="G4502" s="0">
        <v>-0.000844</v>
      </c>
      <c r="H4502" s="0">
        <v>0.044615</v>
      </c>
      <c r="I4502" s="0">
        <v>0.009485</v>
      </c>
      <c r="J4502" s="0">
        <v>-0.019528</v>
      </c>
      <c r="K4502" s="0">
        <v>1014.75</v>
      </c>
      <c r="L4502" s="0">
        <v>37.928436</v>
      </c>
      <c r="W4502" s="0">
        <f t="shared" si="70"/>
        <v>56126.46254760943</v>
      </c>
    </row>
    <row r="4503">
      <c r="A4503" s="0">
        <v>105.60375</v>
      </c>
      <c r="B4503" s="0">
        <v>170.40831</v>
      </c>
      <c r="C4503" s="0">
        <v>-52523.78125</v>
      </c>
      <c r="D4503" s="0">
        <v>19763.445312</v>
      </c>
      <c r="E4503" s="0">
        <v>-0.078727</v>
      </c>
      <c r="F4503" s="0">
        <v>9.975465</v>
      </c>
      <c r="G4503" s="0">
        <v>-0.001341</v>
      </c>
      <c r="H4503" s="0">
        <v>0.054672</v>
      </c>
      <c r="I4503" s="0">
        <v>0.011207</v>
      </c>
      <c r="J4503" s="0">
        <v>-0.02187</v>
      </c>
      <c r="K4503" s="0">
        <v>1014.75</v>
      </c>
      <c r="L4503" s="0">
        <v>37.928436</v>
      </c>
      <c r="W4503" s="0">
        <f t="shared" si="70"/>
        <v>56119.251655651853</v>
      </c>
    </row>
    <row r="4504">
      <c r="A4504" s="0">
        <v>105.615</v>
      </c>
      <c r="B4504" s="0">
        <v>148.684738</v>
      </c>
      <c r="C4504" s="0">
        <v>-52540.667969</v>
      </c>
      <c r="D4504" s="0">
        <v>19739.691406</v>
      </c>
      <c r="E4504" s="0">
        <v>-0.07301</v>
      </c>
      <c r="F4504" s="0">
        <v>9.973805</v>
      </c>
      <c r="G4504" s="0">
        <v>-0.002063</v>
      </c>
      <c r="H4504" s="0">
        <v>0.058741</v>
      </c>
      <c r="I4504" s="0">
        <v>0.012391</v>
      </c>
      <c r="J4504" s="0">
        <v>-0.023824</v>
      </c>
      <c r="K4504" s="0">
        <v>1014.75</v>
      </c>
      <c r="L4504" s="0">
        <v>37.928436</v>
      </c>
      <c r="W4504" s="0">
        <f t="shared" si="70"/>
        <v>56126.636408964747</v>
      </c>
    </row>
    <row r="4505">
      <c r="A4505" s="0">
        <v>105.62625</v>
      </c>
      <c r="B4505" s="0">
        <v>38.178181</v>
      </c>
      <c r="C4505" s="0">
        <v>-52541.675781</v>
      </c>
      <c r="D4505" s="0">
        <v>19790.792969</v>
      </c>
      <c r="E4505" s="0">
        <v>-0.080737</v>
      </c>
      <c r="F4505" s="0">
        <v>9.971124</v>
      </c>
      <c r="G4505" s="0">
        <v>-0.005447</v>
      </c>
      <c r="H4505" s="0">
        <v>0.062873</v>
      </c>
      <c r="I4505" s="0">
        <v>0.013596</v>
      </c>
      <c r="J4505" s="0">
        <v>-0.02467</v>
      </c>
      <c r="K4505" s="0">
        <v>1014.75</v>
      </c>
      <c r="L4505" s="0">
        <v>37.928436</v>
      </c>
      <c r="W4505" s="0">
        <f t="shared" si="70"/>
        <v>56145.388392912966</v>
      </c>
    </row>
    <row r="4506">
      <c r="A4506" s="0">
        <v>105.6375</v>
      </c>
      <c r="B4506" s="0">
        <v>171.389923</v>
      </c>
      <c r="C4506" s="0">
        <v>-52541.78125</v>
      </c>
      <c r="D4506" s="0">
        <v>19818.595703</v>
      </c>
      <c r="E4506" s="0">
        <v>-0.077374</v>
      </c>
      <c r="F4506" s="0">
        <v>9.982416</v>
      </c>
      <c r="G4506" s="0">
        <v>-0.008863</v>
      </c>
      <c r="H4506" s="0">
        <v>0.061104</v>
      </c>
      <c r="I4506" s="0">
        <v>0.01322</v>
      </c>
      <c r="J4506" s="0">
        <v>-0.024653</v>
      </c>
      <c r="K4506" s="0">
        <v>1014.75</v>
      </c>
      <c r="L4506" s="0">
        <v>37.928436</v>
      </c>
      <c r="W4506" s="0">
        <f t="shared" si="70"/>
        <v>56155.541908769141</v>
      </c>
    </row>
    <row r="4507">
      <c r="A4507" s="0">
        <v>105.64875</v>
      </c>
      <c r="B4507" s="0">
        <v>33.248943</v>
      </c>
      <c r="C4507" s="0">
        <v>-52566.453125</v>
      </c>
      <c r="D4507" s="0">
        <v>19742.164062</v>
      </c>
      <c r="E4507" s="0">
        <v>-0.080461</v>
      </c>
      <c r="F4507" s="0">
        <v>9.970961</v>
      </c>
      <c r="G4507" s="0">
        <v>-0.013469</v>
      </c>
      <c r="H4507" s="0">
        <v>0.058014</v>
      </c>
      <c r="I4507" s="0">
        <v>0.012034</v>
      </c>
      <c r="J4507" s="0">
        <v>-0.022234</v>
      </c>
      <c r="K4507" s="0">
        <v>1014.75</v>
      </c>
      <c r="L4507" s="0">
        <v>37.928436</v>
      </c>
      <c r="W4507" s="0">
        <f t="shared" si="70"/>
        <v>56151.457162623636</v>
      </c>
    </row>
    <row r="4508">
      <c r="A4508" s="0">
        <v>105.66</v>
      </c>
      <c r="B4508" s="0">
        <v>45.520966</v>
      </c>
      <c r="C4508" s="0">
        <v>-52525.394531</v>
      </c>
      <c r="D4508" s="0">
        <v>19755.175781</v>
      </c>
      <c r="E4508" s="0">
        <v>-0.062462</v>
      </c>
      <c r="F4508" s="0">
        <v>9.982069</v>
      </c>
      <c r="G4508" s="0">
        <v>-0.005142</v>
      </c>
      <c r="H4508" s="0">
        <v>0.052492</v>
      </c>
      <c r="I4508" s="0">
        <v>0.011487</v>
      </c>
      <c r="J4508" s="0">
        <v>-0.021363</v>
      </c>
      <c r="K4508" s="0">
        <v>1014.75</v>
      </c>
      <c r="L4508" s="0">
        <v>37.928436</v>
      </c>
      <c r="W4508" s="0">
        <f t="shared" si="70"/>
        <v>56117.609650926504</v>
      </c>
    </row>
    <row r="4509">
      <c r="A4509" s="0">
        <v>105.67125</v>
      </c>
      <c r="B4509" s="0">
        <v>193.973267</v>
      </c>
      <c r="C4509" s="0">
        <v>-52512.945312</v>
      </c>
      <c r="D4509" s="0">
        <v>19838.986328</v>
      </c>
      <c r="E4509" s="0">
        <v>-0.072494</v>
      </c>
      <c r="F4509" s="0">
        <v>9.972852</v>
      </c>
      <c r="G4509" s="0">
        <v>-0.011191</v>
      </c>
      <c r="H4509" s="0">
        <v>0.04208</v>
      </c>
      <c r="I4509" s="0">
        <v>0.010779</v>
      </c>
      <c r="J4509" s="0">
        <v>-0.018779</v>
      </c>
      <c r="K4509" s="0">
        <v>1014.75</v>
      </c>
      <c r="L4509" s="0">
        <v>37.928436</v>
      </c>
      <c r="W4509" s="0">
        <f t="shared" si="70"/>
        <v>56135.839082461258</v>
      </c>
    </row>
    <row r="4510">
      <c r="A4510" s="0">
        <v>105.6825</v>
      </c>
      <c r="B4510" s="0">
        <v>164.305298</v>
      </c>
      <c r="C4510" s="0">
        <v>-52529.785156</v>
      </c>
      <c r="D4510" s="0">
        <v>19763.394531</v>
      </c>
      <c r="E4510" s="0">
        <v>-0.076317</v>
      </c>
      <c r="F4510" s="0">
        <v>9.973884</v>
      </c>
      <c r="G4510" s="0">
        <v>-0.007734</v>
      </c>
      <c r="H4510" s="0">
        <v>0.031977</v>
      </c>
      <c r="I4510" s="0">
        <v>0.009403</v>
      </c>
      <c r="J4510" s="0">
        <v>-0.014611</v>
      </c>
      <c r="K4510" s="0">
        <v>1014.75</v>
      </c>
      <c r="L4510" s="0">
        <v>37.928436</v>
      </c>
      <c r="W4510" s="0">
        <f t="shared" si="70"/>
        <v>56124.834860821014</v>
      </c>
    </row>
    <row r="4511">
      <c r="A4511" s="0">
        <v>105.69375</v>
      </c>
      <c r="B4511" s="0">
        <v>167.260345</v>
      </c>
      <c r="C4511" s="0">
        <v>-52566.035156</v>
      </c>
      <c r="D4511" s="0">
        <v>19788.195312</v>
      </c>
      <c r="E4511" s="0">
        <v>-0.069082</v>
      </c>
      <c r="F4511" s="0">
        <v>9.977363</v>
      </c>
      <c r="G4511" s="0">
        <v>0.000184</v>
      </c>
      <c r="H4511" s="0">
        <v>0.0203</v>
      </c>
      <c r="I4511" s="0">
        <v>0.007228</v>
      </c>
      <c r="J4511" s="0">
        <v>-0.009825</v>
      </c>
      <c r="K4511" s="0">
        <v>1014.75</v>
      </c>
      <c r="L4511" s="0">
        <v>37.928436</v>
      </c>
      <c r="W4511" s="0">
        <f t="shared" si="70"/>
        <v>56167.505746211442</v>
      </c>
    </row>
    <row r="4512">
      <c r="A4512" s="0">
        <v>105.705</v>
      </c>
      <c r="B4512" s="0">
        <v>259.097046</v>
      </c>
      <c r="C4512" s="0">
        <v>-52543.378906</v>
      </c>
      <c r="D4512" s="0">
        <v>19773.300781</v>
      </c>
      <c r="E4512" s="0">
        <v>-0.076963</v>
      </c>
      <c r="F4512" s="0">
        <v>9.972222</v>
      </c>
      <c r="G4512" s="0">
        <v>-0.004754</v>
      </c>
      <c r="H4512" s="0">
        <v>0.005587</v>
      </c>
      <c r="I4512" s="0">
        <v>0.005844</v>
      </c>
      <c r="J4512" s="0">
        <v>-0.006748</v>
      </c>
      <c r="K4512" s="0">
        <v>1014.759949</v>
      </c>
      <c r="L4512" s="0">
        <v>37.930779</v>
      </c>
      <c r="W4512" s="0">
        <f t="shared" si="70"/>
        <v>56141.403811399541</v>
      </c>
    </row>
    <row r="4513">
      <c r="A4513" s="0">
        <v>105.71625</v>
      </c>
      <c r="B4513" s="0">
        <v>112.668831</v>
      </c>
      <c r="C4513" s="0">
        <v>-52535.324219</v>
      </c>
      <c r="D4513" s="0">
        <v>19811.755859</v>
      </c>
      <c r="E4513" s="0">
        <v>-0.069611</v>
      </c>
      <c r="F4513" s="0">
        <v>9.97963</v>
      </c>
      <c r="G4513" s="0">
        <v>-0.003085</v>
      </c>
      <c r="H4513" s="0">
        <v>-0.009808</v>
      </c>
      <c r="I4513" s="0">
        <v>0.003328</v>
      </c>
      <c r="J4513" s="0">
        <v>-0.003235</v>
      </c>
      <c r="K4513" s="0">
        <v>1014.759949</v>
      </c>
      <c r="L4513" s="0">
        <v>37.930779</v>
      </c>
      <c r="W4513" s="0">
        <f t="shared" si="70"/>
        <v>56146.938075709419</v>
      </c>
    </row>
    <row r="4514">
      <c r="A4514" s="0">
        <v>105.7275</v>
      </c>
      <c r="B4514" s="0">
        <v>144.293854</v>
      </c>
      <c r="C4514" s="0">
        <v>-52507.066406</v>
      </c>
      <c r="D4514" s="0">
        <v>19796.455078</v>
      </c>
      <c r="E4514" s="0">
        <v>-0.070064</v>
      </c>
      <c r="F4514" s="0">
        <v>9.979131</v>
      </c>
      <c r="G4514" s="0">
        <v>-0.000173</v>
      </c>
      <c r="H4514" s="0">
        <v>-0.023624</v>
      </c>
      <c r="I4514" s="0">
        <v>0.001896</v>
      </c>
      <c r="J4514" s="0">
        <v>0.000146</v>
      </c>
      <c r="K4514" s="0">
        <v>1014.759949</v>
      </c>
      <c r="L4514" s="0">
        <v>37.930779</v>
      </c>
      <c r="W4514" s="0">
        <f t="shared" si="70"/>
        <v>56115.171539750889</v>
      </c>
    </row>
    <row r="4515">
      <c r="A4515" s="0">
        <v>105.73875</v>
      </c>
      <c r="B4515" s="0">
        <v>116.740906</v>
      </c>
      <c r="C4515" s="0">
        <v>-52529.097656</v>
      </c>
      <c r="D4515" s="0">
        <v>19785.3125</v>
      </c>
      <c r="E4515" s="0">
        <v>-0.064178</v>
      </c>
      <c r="F4515" s="0">
        <v>9.97378</v>
      </c>
      <c r="G4515" s="0">
        <v>0.009377</v>
      </c>
      <c r="H4515" s="0">
        <v>-0.027729</v>
      </c>
      <c r="I4515" s="0">
        <v>0.001207</v>
      </c>
      <c r="J4515" s="0">
        <v>-0.000341</v>
      </c>
      <c r="K4515" s="0">
        <v>1014.759949</v>
      </c>
      <c r="L4515" s="0">
        <v>37.930779</v>
      </c>
      <c r="W4515" s="0">
        <f t="shared" si="70"/>
        <v>56131.794196474555</v>
      </c>
    </row>
    <row r="4516">
      <c r="A4516" s="0">
        <v>105.75</v>
      </c>
      <c r="B4516" s="0">
        <v>179.796616</v>
      </c>
      <c r="C4516" s="0">
        <v>-52507.675781</v>
      </c>
      <c r="D4516" s="0">
        <v>19747.757812</v>
      </c>
      <c r="E4516" s="0">
        <v>-0.076964</v>
      </c>
      <c r="F4516" s="0">
        <v>9.978933</v>
      </c>
      <c r="G4516" s="0">
        <v>0.007156</v>
      </c>
      <c r="H4516" s="0">
        <v>-0.031569</v>
      </c>
      <c r="I4516" s="0">
        <v>0.000353</v>
      </c>
      <c r="J4516" s="0">
        <v>0.000159</v>
      </c>
      <c r="K4516" s="0">
        <v>1014.759949</v>
      </c>
      <c r="L4516" s="0">
        <v>37.930779</v>
      </c>
      <c r="W4516" s="0">
        <f t="shared" si="70"/>
        <v>56098.68341901747</v>
      </c>
    </row>
    <row r="4517">
      <c r="A4517" s="0">
        <v>105.76125</v>
      </c>
      <c r="B4517" s="0">
        <v>159.158783</v>
      </c>
      <c r="C4517" s="0">
        <v>-52512.011719</v>
      </c>
      <c r="D4517" s="0">
        <v>19726.212891</v>
      </c>
      <c r="E4517" s="0">
        <v>-0.073981</v>
      </c>
      <c r="F4517" s="0">
        <v>9.973747</v>
      </c>
      <c r="G4517" s="0">
        <v>-0.007994</v>
      </c>
      <c r="H4517" s="0">
        <v>-0.026467</v>
      </c>
      <c r="I4517" s="0">
        <v>0.001205</v>
      </c>
      <c r="J4517" s="0">
        <v>-0.002236</v>
      </c>
      <c r="K4517" s="0">
        <v>1014.759949</v>
      </c>
      <c r="L4517" s="0">
        <v>37.930779</v>
      </c>
      <c r="W4517" s="0">
        <f t="shared" si="70"/>
        <v>56095.099441178056</v>
      </c>
    </row>
    <row r="4518">
      <c r="A4518" s="0">
        <v>105.7725</v>
      </c>
      <c r="B4518" s="0">
        <v>88.301132</v>
      </c>
      <c r="C4518" s="0">
        <v>-52494.445312</v>
      </c>
      <c r="D4518" s="0">
        <v>19798.625</v>
      </c>
      <c r="E4518" s="0">
        <v>-0.08599</v>
      </c>
      <c r="F4518" s="0">
        <v>9.968882</v>
      </c>
      <c r="G4518" s="0">
        <v>0.003942</v>
      </c>
      <c r="H4518" s="0">
        <v>-0.03093</v>
      </c>
      <c r="I4518" s="0">
        <v>0.00121</v>
      </c>
      <c r="J4518" s="0">
        <v>-0.002548</v>
      </c>
      <c r="K4518" s="0">
        <v>1014.759949</v>
      </c>
      <c r="L4518" s="0">
        <v>37.930779</v>
      </c>
      <c r="W4518" s="0">
        <f t="shared" si="70"/>
        <v>56104.0117780814</v>
      </c>
    </row>
    <row r="4519">
      <c r="A4519" s="0">
        <v>105.78375</v>
      </c>
      <c r="B4519" s="0">
        <v>149.040436</v>
      </c>
      <c r="C4519" s="0">
        <v>-52487.949219</v>
      </c>
      <c r="D4519" s="0">
        <v>19704.480469</v>
      </c>
      <c r="E4519" s="0">
        <v>-0.071872</v>
      </c>
      <c r="F4519" s="0">
        <v>9.971024</v>
      </c>
      <c r="G4519" s="0">
        <v>-0.002366</v>
      </c>
      <c r="H4519" s="0">
        <v>-0.026619</v>
      </c>
      <c r="I4519" s="0">
        <v>0.000271</v>
      </c>
      <c r="J4519" s="0">
        <v>-0.003957</v>
      </c>
      <c r="K4519" s="0">
        <v>1014.759949</v>
      </c>
      <c r="L4519" s="0">
        <v>37.930779</v>
      </c>
      <c r="W4519" s="0">
        <f t="shared" si="70"/>
        <v>56064.90503711826</v>
      </c>
    </row>
    <row r="4520">
      <c r="A4520" s="0">
        <v>105.795</v>
      </c>
      <c r="B4520" s="0">
        <v>172.747757</v>
      </c>
      <c r="C4520" s="0">
        <v>-52525.648437</v>
      </c>
      <c r="D4520" s="0">
        <v>19707.505859</v>
      </c>
      <c r="E4520" s="0">
        <v>-0.058855</v>
      </c>
      <c r="F4520" s="0">
        <v>9.96866</v>
      </c>
      <c r="G4520" s="0">
        <v>-0.001664</v>
      </c>
      <c r="H4520" s="0">
        <v>-0.02178</v>
      </c>
      <c r="I4520" s="0">
        <v>0.001746</v>
      </c>
      <c r="J4520" s="0">
        <v>-0.005784</v>
      </c>
      <c r="K4520" s="0">
        <v>1014.759949</v>
      </c>
      <c r="L4520" s="0">
        <v>37.930779</v>
      </c>
      <c r="W4520" s="0">
        <f t="shared" si="70"/>
        <v>56101.33129166712</v>
      </c>
    </row>
    <row r="4521">
      <c r="A4521" s="0">
        <v>105.80625</v>
      </c>
      <c r="B4521" s="0">
        <v>206.492203</v>
      </c>
      <c r="C4521" s="0">
        <v>-52523.589844</v>
      </c>
      <c r="D4521" s="0">
        <v>19708.054687</v>
      </c>
      <c r="E4521" s="0">
        <v>-0.074385</v>
      </c>
      <c r="F4521" s="0">
        <v>9.975118</v>
      </c>
      <c r="G4521" s="0">
        <v>-0.010202</v>
      </c>
      <c r="H4521" s="0">
        <v>-0.012468</v>
      </c>
      <c r="I4521" s="0">
        <v>0.002842</v>
      </c>
      <c r="J4521" s="0">
        <v>-0.007984</v>
      </c>
      <c r="K4521" s="0">
        <v>1014.73999</v>
      </c>
      <c r="L4521" s="0">
        <v>37.935661</v>
      </c>
      <c r="W4521" s="0">
        <f t="shared" si="70"/>
        <v>56099.710771771563</v>
      </c>
    </row>
    <row r="4522">
      <c r="A4522" s="0">
        <v>105.8175</v>
      </c>
      <c r="B4522" s="0">
        <v>206.679657</v>
      </c>
      <c r="C4522" s="0">
        <v>-52551.648437</v>
      </c>
      <c r="D4522" s="0">
        <v>19713.402344</v>
      </c>
      <c r="E4522" s="0">
        <v>-0.06278</v>
      </c>
      <c r="F4522" s="0">
        <v>9.979783</v>
      </c>
      <c r="G4522" s="0">
        <v>-0.00828</v>
      </c>
      <c r="H4522" s="0">
        <v>0.002638</v>
      </c>
      <c r="I4522" s="0">
        <v>0.004866</v>
      </c>
      <c r="J4522" s="0">
        <v>-0.010596</v>
      </c>
      <c r="K4522" s="0">
        <v>1014.73999</v>
      </c>
      <c r="L4522" s="0">
        <v>37.935661</v>
      </c>
      <c r="W4522" s="0">
        <f t="shared" si="70"/>
        <v>56127.860300416651</v>
      </c>
    </row>
    <row r="4523">
      <c r="A4523" s="0">
        <v>105.82875</v>
      </c>
      <c r="B4523" s="0">
        <v>143.819153</v>
      </c>
      <c r="C4523" s="0">
        <v>-52522.730469</v>
      </c>
      <c r="D4523" s="0">
        <v>19859.917969</v>
      </c>
      <c r="E4523" s="0">
        <v>-0.071718</v>
      </c>
      <c r="F4523" s="0">
        <v>9.977269</v>
      </c>
      <c r="G4523" s="0">
        <v>-0.00741</v>
      </c>
      <c r="H4523" s="0">
        <v>0.02007</v>
      </c>
      <c r="I4523" s="0">
        <v>0.006659</v>
      </c>
      <c r="J4523" s="0">
        <v>-0.013063</v>
      </c>
      <c r="K4523" s="0">
        <v>1014.73999</v>
      </c>
      <c r="L4523" s="0">
        <v>37.935661</v>
      </c>
      <c r="W4523" s="0">
        <f t="shared" si="70"/>
        <v>56152.241643619171</v>
      </c>
    </row>
    <row r="4524">
      <c r="A4524" s="0">
        <v>105.84</v>
      </c>
      <c r="B4524" s="0">
        <v>188.647507</v>
      </c>
      <c r="C4524" s="0">
        <v>-52545.875</v>
      </c>
      <c r="D4524" s="0">
        <v>19873.857422</v>
      </c>
      <c r="E4524" s="0">
        <v>-0.074022</v>
      </c>
      <c r="F4524" s="0">
        <v>9.967281</v>
      </c>
      <c r="G4524" s="0">
        <v>-0.013951</v>
      </c>
      <c r="H4524" s="0">
        <v>0.031545</v>
      </c>
      <c r="I4524" s="0">
        <v>0.008022</v>
      </c>
      <c r="J4524" s="0">
        <v>-0.015788</v>
      </c>
      <c r="K4524" s="0">
        <v>1014.73999</v>
      </c>
      <c r="L4524" s="0">
        <v>37.935661</v>
      </c>
      <c r="W4524" s="0">
        <f t="shared" si="70"/>
        <v>56178.953142858642</v>
      </c>
    </row>
    <row r="4525">
      <c r="A4525" s="0">
        <v>105.85125</v>
      </c>
      <c r="B4525" s="0">
        <v>359.18396</v>
      </c>
      <c r="C4525" s="0">
        <v>-52504.558594</v>
      </c>
      <c r="D4525" s="0">
        <v>19759.894531</v>
      </c>
      <c r="E4525" s="0">
        <v>-0.066611</v>
      </c>
      <c r="F4525" s="0">
        <v>9.970087</v>
      </c>
      <c r="G4525" s="0">
        <v>0.002733</v>
      </c>
      <c r="H4525" s="0">
        <v>0.040434</v>
      </c>
      <c r="I4525" s="0">
        <v>0.008885</v>
      </c>
      <c r="J4525" s="0">
        <v>-0.018822</v>
      </c>
      <c r="K4525" s="0">
        <v>1014.73999</v>
      </c>
      <c r="L4525" s="0">
        <v>37.935661</v>
      </c>
      <c r="W4525" s="0">
        <f t="shared" si="70"/>
        <v>56100.901223992332</v>
      </c>
    </row>
    <row r="4526">
      <c r="A4526" s="0">
        <v>105.8625</v>
      </c>
      <c r="B4526" s="0">
        <v>246.551727</v>
      </c>
      <c r="C4526" s="0">
        <v>-52521.222656</v>
      </c>
      <c r="D4526" s="0">
        <v>19746.853516</v>
      </c>
      <c r="E4526" s="0">
        <v>-0.070054</v>
      </c>
      <c r="F4526" s="0">
        <v>9.971912</v>
      </c>
      <c r="G4526" s="0">
        <v>-0.004153</v>
      </c>
      <c r="H4526" s="0">
        <v>0.048997</v>
      </c>
      <c r="I4526" s="0">
        <v>0.010386</v>
      </c>
      <c r="J4526" s="0">
        <v>-0.019907</v>
      </c>
      <c r="K4526" s="0">
        <v>1014.73999</v>
      </c>
      <c r="L4526" s="0">
        <v>37.935661</v>
      </c>
      <c r="W4526" s="0">
        <f t="shared" si="70"/>
        <v>56111.298691240212</v>
      </c>
    </row>
    <row r="4527">
      <c r="A4527" s="0">
        <v>105.87375</v>
      </c>
      <c r="B4527" s="0">
        <v>130.016373</v>
      </c>
      <c r="C4527" s="0">
        <v>-52512.238281</v>
      </c>
      <c r="D4527" s="0">
        <v>19861.234375</v>
      </c>
      <c r="E4527" s="0">
        <v>-0.082611</v>
      </c>
      <c r="F4527" s="0">
        <v>9.968405</v>
      </c>
      <c r="G4527" s="0">
        <v>-0.005334</v>
      </c>
      <c r="H4527" s="0">
        <v>0.056956</v>
      </c>
      <c r="I4527" s="0">
        <v>0.012307</v>
      </c>
      <c r="J4527" s="0">
        <v>-0.022679</v>
      </c>
      <c r="K4527" s="0">
        <v>1014.73999</v>
      </c>
      <c r="L4527" s="0">
        <v>37.935661</v>
      </c>
      <c r="W4527" s="0">
        <f t="shared" si="70"/>
        <v>56142.859781422354</v>
      </c>
    </row>
    <row r="4528">
      <c r="A4528" s="0">
        <v>105.885</v>
      </c>
      <c r="B4528" s="0">
        <v>105.365585</v>
      </c>
      <c r="C4528" s="0">
        <v>-52510.398437</v>
      </c>
      <c r="D4528" s="0">
        <v>19637.126953</v>
      </c>
      <c r="E4528" s="0">
        <v>-0.07144</v>
      </c>
      <c r="F4528" s="0">
        <v>9.97905</v>
      </c>
      <c r="G4528" s="0">
        <v>0.000837</v>
      </c>
      <c r="H4528" s="0">
        <v>0.06085</v>
      </c>
      <c r="I4528" s="0">
        <v>0.012065</v>
      </c>
      <c r="J4528" s="0">
        <v>-0.024174</v>
      </c>
      <c r="K4528" s="0">
        <v>1014.73999</v>
      </c>
      <c r="L4528" s="0">
        <v>37.935661</v>
      </c>
      <c r="W4528" s="0">
        <f t="shared" si="70"/>
        <v>56062.195826485724</v>
      </c>
    </row>
    <row r="4529">
      <c r="A4529" s="0">
        <v>105.89625</v>
      </c>
      <c r="B4529" s="0">
        <v>83.056114</v>
      </c>
      <c r="C4529" s="0">
        <v>-52479.121094</v>
      </c>
      <c r="D4529" s="0">
        <v>19803.480469</v>
      </c>
      <c r="E4529" s="0">
        <v>-0.073902</v>
      </c>
      <c r="F4529" s="0">
        <v>9.977275</v>
      </c>
      <c r="G4529" s="0">
        <v>-0.006444</v>
      </c>
      <c r="H4529" s="0">
        <v>0.061698</v>
      </c>
      <c r="I4529" s="0">
        <v>0.01169</v>
      </c>
      <c r="J4529" s="0">
        <v>-0.024419</v>
      </c>
      <c r="K4529" s="0">
        <v>1014.73999</v>
      </c>
      <c r="L4529" s="0">
        <v>37.935661</v>
      </c>
      <c r="W4529" s="0">
        <f t="shared" si="70"/>
        <v>56091.379799420632</v>
      </c>
    </row>
    <row r="4530">
      <c r="A4530" s="0">
        <v>105.9075</v>
      </c>
      <c r="B4530" s="0">
        <v>173.505661</v>
      </c>
      <c r="C4530" s="0">
        <v>-52531.957031</v>
      </c>
      <c r="D4530" s="0">
        <v>19865.433594</v>
      </c>
      <c r="E4530" s="0">
        <v>-0.065244</v>
      </c>
      <c r="F4530" s="0">
        <v>9.972373</v>
      </c>
      <c r="G4530" s="0">
        <v>0.004857</v>
      </c>
      <c r="H4530" s="0">
        <v>0.062986</v>
      </c>
      <c r="I4530" s="0">
        <v>0.013579</v>
      </c>
      <c r="J4530" s="0">
        <v>-0.023889</v>
      </c>
      <c r="K4530" s="0">
        <v>1014.719971</v>
      </c>
      <c r="L4530" s="0">
        <v>37.935661</v>
      </c>
      <c r="W4530" s="0">
        <f t="shared" si="70"/>
        <v>56162.9064917304</v>
      </c>
    </row>
    <row r="4531">
      <c r="A4531" s="0">
        <v>105.91875</v>
      </c>
      <c r="B4531" s="0">
        <v>113.824928</v>
      </c>
      <c r="C4531" s="0">
        <v>-52481.199219</v>
      </c>
      <c r="D4531" s="0">
        <v>19801.390625</v>
      </c>
      <c r="E4531" s="0">
        <v>-0.074865</v>
      </c>
      <c r="F4531" s="0">
        <v>9.978972</v>
      </c>
      <c r="G4531" s="0">
        <v>-0.003306</v>
      </c>
      <c r="H4531" s="0">
        <v>0.056337</v>
      </c>
      <c r="I4531" s="0">
        <v>0.011815</v>
      </c>
      <c r="J4531" s="0">
        <v>-0.022657</v>
      </c>
      <c r="K4531" s="0">
        <v>1014.719971</v>
      </c>
      <c r="L4531" s="0">
        <v>37.935661</v>
      </c>
      <c r="W4531" s="0">
        <f t="shared" si="70"/>
        <v>56092.640321725259</v>
      </c>
    </row>
    <row r="4532">
      <c r="A4532" s="0">
        <v>105.93</v>
      </c>
      <c r="B4532" s="0">
        <v>245.799393</v>
      </c>
      <c r="C4532" s="0">
        <v>-52518.035156</v>
      </c>
      <c r="D4532" s="0">
        <v>19811.732422</v>
      </c>
      <c r="E4532" s="0">
        <v>-0.076545</v>
      </c>
      <c r="F4532" s="0">
        <v>9.975535</v>
      </c>
      <c r="G4532" s="0">
        <v>0.003382</v>
      </c>
      <c r="H4532" s="0">
        <v>0.044545</v>
      </c>
      <c r="I4532" s="0">
        <v>0.00932</v>
      </c>
      <c r="J4532" s="0">
        <v>-0.018063</v>
      </c>
      <c r="K4532" s="0">
        <v>1014.719971</v>
      </c>
      <c r="L4532" s="0">
        <v>37.935661</v>
      </c>
      <c r="W4532" s="0">
        <f t="shared" si="70"/>
        <v>56131.178283992725</v>
      </c>
    </row>
    <row r="4533">
      <c r="A4533" s="0">
        <v>105.94125</v>
      </c>
      <c r="B4533" s="0">
        <v>188.088928</v>
      </c>
      <c r="C4533" s="0">
        <v>-52543.953125</v>
      </c>
      <c r="D4533" s="0">
        <v>19816.240234</v>
      </c>
      <c r="E4533" s="0">
        <v>-0.077113</v>
      </c>
      <c r="F4533" s="0">
        <v>9.971392</v>
      </c>
      <c r="G4533" s="0">
        <v>-0.002897</v>
      </c>
      <c r="H4533" s="0">
        <v>0.036151</v>
      </c>
      <c r="I4533" s="0">
        <v>0.010262</v>
      </c>
      <c r="J4533" s="0">
        <v>-0.015272</v>
      </c>
      <c r="K4533" s="0">
        <v>1014.719971</v>
      </c>
      <c r="L4533" s="0">
        <v>37.935661</v>
      </c>
      <c r="W4533" s="0">
        <f t="shared" si="70"/>
        <v>56156.796244609912</v>
      </c>
    </row>
    <row r="4534">
      <c r="A4534" s="0">
        <v>105.9525</v>
      </c>
      <c r="B4534" s="0">
        <v>81.932129</v>
      </c>
      <c r="C4534" s="0">
        <v>-52526.027344</v>
      </c>
      <c r="D4534" s="0">
        <v>19810.09375</v>
      </c>
      <c r="E4534" s="0">
        <v>-0.081199</v>
      </c>
      <c r="F4534" s="0">
        <v>9.975754</v>
      </c>
      <c r="G4534" s="0">
        <v>-0.001467</v>
      </c>
      <c r="H4534" s="0">
        <v>0.026524</v>
      </c>
      <c r="I4534" s="0">
        <v>0.009106</v>
      </c>
      <c r="J4534" s="0">
        <v>-0.011941</v>
      </c>
      <c r="K4534" s="0">
        <v>1014.719971</v>
      </c>
      <c r="L4534" s="0">
        <v>37.935661</v>
      </c>
      <c r="W4534" s="0">
        <f t="shared" si="70"/>
        <v>56137.599483770122</v>
      </c>
    </row>
    <row r="4535">
      <c r="A4535" s="0">
        <v>105.96375</v>
      </c>
      <c r="B4535" s="0">
        <v>224.815369</v>
      </c>
      <c r="C4535" s="0">
        <v>-52533.089844</v>
      </c>
      <c r="D4535" s="0">
        <v>19828.673828</v>
      </c>
      <c r="E4535" s="0">
        <v>-0.066527</v>
      </c>
      <c r="F4535" s="0">
        <v>9.97264</v>
      </c>
      <c r="G4535" s="0">
        <v>-0.000905</v>
      </c>
      <c r="H4535" s="0">
        <v>0.016064</v>
      </c>
      <c r="I4535" s="0">
        <v>0.007552</v>
      </c>
      <c r="J4535" s="0">
        <v>-0.009104</v>
      </c>
      <c r="K4535" s="0">
        <v>1014.719971</v>
      </c>
      <c r="L4535" s="0">
        <v>37.935661</v>
      </c>
      <c r="W4535" s="0">
        <f t="shared" si="70"/>
        <v>56151.156499978933</v>
      </c>
    </row>
    <row r="4536">
      <c r="A4536" s="0">
        <v>105.975</v>
      </c>
      <c r="B4536" s="0">
        <v>223.973709</v>
      </c>
      <c r="C4536" s="0">
        <v>-52523.175781</v>
      </c>
      <c r="D4536" s="0">
        <v>19868.367187</v>
      </c>
      <c r="E4536" s="0">
        <v>-0.073243</v>
      </c>
      <c r="F4536" s="0">
        <v>9.987296</v>
      </c>
      <c r="G4536" s="0">
        <v>0.00246</v>
      </c>
      <c r="H4536" s="0">
        <v>-0.004229</v>
      </c>
      <c r="I4536" s="0">
        <v>0.004942</v>
      </c>
      <c r="J4536" s="0">
        <v>-0.004037</v>
      </c>
      <c r="K4536" s="0">
        <v>1014.719971</v>
      </c>
      <c r="L4536" s="0">
        <v>37.935661</v>
      </c>
      <c r="W4536" s="0">
        <f t="shared" si="70"/>
        <v>56155.909511124533</v>
      </c>
    </row>
    <row r="4537">
      <c r="A4537" s="0">
        <v>105.98625</v>
      </c>
      <c r="B4537" s="0">
        <v>122.610252</v>
      </c>
      <c r="C4537" s="0">
        <v>-52544.355469</v>
      </c>
      <c r="D4537" s="0">
        <v>19769.673828</v>
      </c>
      <c r="E4537" s="0">
        <v>-0.076792</v>
      </c>
      <c r="F4537" s="0">
        <v>9.973334</v>
      </c>
      <c r="G4537" s="0">
        <v>0.001061</v>
      </c>
      <c r="H4537" s="0">
        <v>-0.011883</v>
      </c>
      <c r="I4537" s="0">
        <v>0.003532</v>
      </c>
      <c r="J4537" s="0">
        <v>-0.001918</v>
      </c>
      <c r="K4537" s="0">
        <v>1014.719971</v>
      </c>
      <c r="L4537" s="0">
        <v>37.935661</v>
      </c>
      <c r="W4537" s="0">
        <f t="shared" si="70"/>
        <v>56140.576486103477</v>
      </c>
    </row>
    <row r="4538">
      <c r="A4538" s="0">
        <v>105.9975</v>
      </c>
      <c r="B4538" s="0">
        <v>120.935265</v>
      </c>
      <c r="C4538" s="0">
        <v>-52532.375</v>
      </c>
      <c r="D4538" s="0">
        <v>19779.667969</v>
      </c>
      <c r="E4538" s="0">
        <v>-0.067928</v>
      </c>
      <c r="F4538" s="0">
        <v>9.970428</v>
      </c>
      <c r="G4538" s="0">
        <v>0.005113</v>
      </c>
      <c r="H4538" s="0">
        <v>-0.023938</v>
      </c>
      <c r="I4538" s="0">
        <v>0.001978</v>
      </c>
      <c r="J4538" s="0">
        <v>0.000625</v>
      </c>
      <c r="K4538" s="0">
        <v>1014.719971</v>
      </c>
      <c r="L4538" s="0">
        <v>37.935661</v>
      </c>
      <c r="W4538" s="0">
        <f t="shared" si="70"/>
        <v>56132.88085821741</v>
      </c>
    </row>
    <row r="4539">
      <c r="A4539" s="0">
        <v>106.00875</v>
      </c>
      <c r="B4539" s="0">
        <v>219.323624</v>
      </c>
      <c r="C4539" s="0">
        <v>-52523.285156</v>
      </c>
      <c r="D4539" s="0">
        <v>19651.828125</v>
      </c>
      <c r="E4539" s="0">
        <v>-0.071307</v>
      </c>
      <c r="F4539" s="0">
        <v>9.97288</v>
      </c>
      <c r="G4539" s="0">
        <v>-0.014784</v>
      </c>
      <c r="H4539" s="0">
        <v>-0.033243</v>
      </c>
      <c r="I4539" s="0">
        <v>-9.08255E-05</v>
      </c>
      <c r="J4539" s="0">
        <v>0.001506</v>
      </c>
      <c r="K4539" s="0">
        <v>1014.72998</v>
      </c>
      <c r="L4539" s="0">
        <v>37.938202</v>
      </c>
      <c r="W4539" s="0">
        <f t="shared" si="70"/>
        <v>56079.746210954589</v>
      </c>
    </row>
    <row r="4540">
      <c r="A4540" s="0">
        <v>106.02</v>
      </c>
      <c r="B4540" s="0">
        <v>107.494614</v>
      </c>
      <c r="C4540" s="0">
        <v>-52503.925781</v>
      </c>
      <c r="D4540" s="0">
        <v>19751.808594</v>
      </c>
      <c r="E4540" s="0">
        <v>-0.066839</v>
      </c>
      <c r="F4540" s="0">
        <v>9.972715</v>
      </c>
      <c r="G4540" s="0">
        <v>-0.004974</v>
      </c>
      <c r="H4540" s="0">
        <v>-0.031924</v>
      </c>
      <c r="I4540" s="0">
        <v>-0.000145</v>
      </c>
      <c r="J4540" s="0">
        <v>-0.000184</v>
      </c>
      <c r="K4540" s="0">
        <v>1014.72998</v>
      </c>
      <c r="L4540" s="0">
        <v>37.938202</v>
      </c>
      <c r="W4540" s="0">
        <f t="shared" si="70"/>
        <v>56096.414504340719</v>
      </c>
    </row>
    <row r="4541">
      <c r="A4541" s="0">
        <v>106.03125</v>
      </c>
      <c r="B4541" s="0">
        <v>175.595352</v>
      </c>
      <c r="C4541" s="0">
        <v>-52486.296875</v>
      </c>
      <c r="D4541" s="0">
        <v>19633.878906</v>
      </c>
      <c r="E4541" s="0">
        <v>-0.076633</v>
      </c>
      <c r="F4541" s="0">
        <v>9.977408</v>
      </c>
      <c r="G4541" s="0">
        <v>-0.00338</v>
      </c>
      <c r="H4541" s="0">
        <v>-0.031586</v>
      </c>
      <c r="I4541" s="0">
        <v>0.000667</v>
      </c>
      <c r="J4541" s="0">
        <v>-0.001307</v>
      </c>
      <c r="K4541" s="0">
        <v>1014.72998</v>
      </c>
      <c r="L4541" s="0">
        <v>37.938202</v>
      </c>
      <c r="W4541" s="0">
        <f t="shared" si="70"/>
        <v>56038.659818680091</v>
      </c>
    </row>
    <row r="4542">
      <c r="A4542" s="0">
        <v>106.0425</v>
      </c>
      <c r="B4542" s="0">
        <v>174.088104</v>
      </c>
      <c r="C4542" s="0">
        <v>-52461.628906</v>
      </c>
      <c r="D4542" s="0">
        <v>19764.521484</v>
      </c>
      <c r="E4542" s="0">
        <v>-0.076878</v>
      </c>
      <c r="F4542" s="0">
        <v>9.97548</v>
      </c>
      <c r="G4542" s="0">
        <v>0.004102</v>
      </c>
      <c r="H4542" s="0">
        <v>-0.028308</v>
      </c>
      <c r="I4542" s="0">
        <v>0.000164</v>
      </c>
      <c r="J4542" s="0">
        <v>-0.00432</v>
      </c>
      <c r="K4542" s="0">
        <v>1014.72998</v>
      </c>
      <c r="L4542" s="0">
        <v>37.938202</v>
      </c>
      <c r="W4542" s="0">
        <f t="shared" si="70"/>
        <v>56061.476288359612</v>
      </c>
    </row>
    <row r="4543">
      <c r="A4543" s="0">
        <v>106.05375</v>
      </c>
      <c r="B4543" s="0">
        <v>145.626633</v>
      </c>
      <c r="C4543" s="0">
        <v>-52522.558594</v>
      </c>
      <c r="D4543" s="0">
        <v>19729.992187</v>
      </c>
      <c r="E4543" s="0">
        <v>-0.075605</v>
      </c>
      <c r="F4543" s="0">
        <v>9.965953</v>
      </c>
      <c r="G4543" s="0">
        <v>0.006504</v>
      </c>
      <c r="H4543" s="0">
        <v>-0.023702</v>
      </c>
      <c r="I4543" s="0">
        <v>0.000354</v>
      </c>
      <c r="J4543" s="0">
        <v>-0.006077</v>
      </c>
      <c r="K4543" s="0">
        <v>1014.72998</v>
      </c>
      <c r="L4543" s="0">
        <v>37.938202</v>
      </c>
      <c r="W4543" s="0">
        <f t="shared" si="70"/>
        <v>56106.264891502833</v>
      </c>
    </row>
    <row r="4544">
      <c r="A4544" s="0">
        <v>106.065</v>
      </c>
      <c r="B4544" s="0">
        <v>258.91449</v>
      </c>
      <c r="C4544" s="0">
        <v>-52520.632812</v>
      </c>
      <c r="D4544" s="0">
        <v>19750.039062</v>
      </c>
      <c r="E4544" s="0">
        <v>-0.068864</v>
      </c>
      <c r="F4544" s="0">
        <v>9.959864</v>
      </c>
      <c r="G4544" s="0">
        <v>0.00267</v>
      </c>
      <c r="H4544" s="0">
        <v>-0.01658</v>
      </c>
      <c r="I4544" s="0">
        <v>0.002407</v>
      </c>
      <c r="J4544" s="0">
        <v>-0.008299</v>
      </c>
      <c r="K4544" s="0">
        <v>1014.72998</v>
      </c>
      <c r="L4544" s="0">
        <v>37.938202</v>
      </c>
      <c r="W4544" s="0">
        <f t="shared" si="70"/>
        <v>56111.923426635352</v>
      </c>
    </row>
    <row r="4545">
      <c r="A4545" s="0">
        <v>106.07625</v>
      </c>
      <c r="B4545" s="0">
        <v>162.248642</v>
      </c>
      <c r="C4545" s="0">
        <v>-52524.367187</v>
      </c>
      <c r="D4545" s="0">
        <v>19665.482422</v>
      </c>
      <c r="E4545" s="0">
        <v>-0.069047</v>
      </c>
      <c r="F4545" s="0">
        <v>9.97757</v>
      </c>
      <c r="G4545" s="0">
        <v>-0.010123</v>
      </c>
      <c r="H4545" s="0">
        <v>-0.005768</v>
      </c>
      <c r="I4545" s="0">
        <v>0.003791</v>
      </c>
      <c r="J4545" s="0">
        <v>-0.009932</v>
      </c>
      <c r="K4545" s="0">
        <v>1014.72998</v>
      </c>
      <c r="L4545" s="0">
        <v>37.938202</v>
      </c>
      <c r="W4545" s="0">
        <f t="shared" si="70"/>
        <v>56085.351669634962</v>
      </c>
    </row>
    <row r="4546">
      <c r="A4546" s="0">
        <v>106.0875</v>
      </c>
      <c r="B4546" s="0">
        <v>282.268982</v>
      </c>
      <c r="C4546" s="0">
        <v>-52506.683594</v>
      </c>
      <c r="D4546" s="0">
        <v>19799.599609</v>
      </c>
      <c r="E4546" s="0">
        <v>-0.074668</v>
      </c>
      <c r="F4546" s="0">
        <v>9.970436</v>
      </c>
      <c r="G4546" s="0">
        <v>-0.006379</v>
      </c>
      <c r="H4546" s="0">
        <v>0.009949</v>
      </c>
      <c r="I4546" s="0">
        <v>0.005048</v>
      </c>
      <c r="J4546" s="0">
        <v>-0.012109</v>
      </c>
      <c r="K4546" s="0">
        <v>1014.72998</v>
      </c>
      <c r="L4546" s="0">
        <v>37.938202</v>
      </c>
      <c r="W4546" s="0">
        <f ref="W4546:W4609" t="shared" si="71">SQRT((B4546)^2+(C4546)^2+(D4546)^2)</f>
        <v>56116.447165651363</v>
      </c>
    </row>
    <row r="4547">
      <c r="A4547" s="0">
        <v>106.09875</v>
      </c>
      <c r="B4547" s="0">
        <v>244.323013</v>
      </c>
      <c r="C4547" s="0">
        <v>-52497.550781</v>
      </c>
      <c r="D4547" s="0">
        <v>19908.574219</v>
      </c>
      <c r="E4547" s="0">
        <v>-0.083082</v>
      </c>
      <c r="F4547" s="0">
        <v>9.977201</v>
      </c>
      <c r="G4547" s="0">
        <v>-0.007116</v>
      </c>
      <c r="H4547" s="0">
        <v>0.022872</v>
      </c>
      <c r="I4547" s="0">
        <v>0.006397</v>
      </c>
      <c r="J4547" s="0">
        <v>-0.015148</v>
      </c>
      <c r="K4547" s="0">
        <v>1014.72998</v>
      </c>
      <c r="L4547" s="0">
        <v>37.938202</v>
      </c>
      <c r="W4547" s="0">
        <f t="shared" si="71"/>
        <v>56146.271997095108</v>
      </c>
    </row>
    <row r="4548">
      <c r="A4548" s="0">
        <v>106.11</v>
      </c>
      <c r="B4548" s="0">
        <v>236.556335</v>
      </c>
      <c r="C4548" s="0">
        <v>-52522.648437</v>
      </c>
      <c r="D4548" s="0">
        <v>19775.904297</v>
      </c>
      <c r="E4548" s="0">
        <v>-0.081553</v>
      </c>
      <c r="F4548" s="0">
        <v>9.975636</v>
      </c>
      <c r="G4548" s="0">
        <v>-0.007729</v>
      </c>
      <c r="H4548" s="0">
        <v>0.036171</v>
      </c>
      <c r="I4548" s="0">
        <v>0.009469</v>
      </c>
      <c r="J4548" s="0">
        <v>-0.017478</v>
      </c>
      <c r="K4548" s="0">
        <v>1014.73999</v>
      </c>
      <c r="L4548" s="0">
        <v>37.940544</v>
      </c>
      <c r="W4548" s="0">
        <f t="shared" si="71"/>
        <v>56122.820211571961</v>
      </c>
    </row>
    <row r="4549">
      <c r="A4549" s="0">
        <v>106.12125</v>
      </c>
      <c r="B4549" s="0">
        <v>217.17038</v>
      </c>
      <c r="C4549" s="0">
        <v>-52532.546875</v>
      </c>
      <c r="D4549" s="0">
        <v>19690.1875</v>
      </c>
      <c r="E4549" s="0">
        <v>-0.084516</v>
      </c>
      <c r="F4549" s="0">
        <v>9.97121</v>
      </c>
      <c r="G4549" s="0">
        <v>-0.004281</v>
      </c>
      <c r="H4549" s="0">
        <v>0.041357</v>
      </c>
      <c r="I4549" s="0">
        <v>0.009258</v>
      </c>
      <c r="J4549" s="0">
        <v>-0.019961</v>
      </c>
      <c r="K4549" s="0">
        <v>1014.73999</v>
      </c>
      <c r="L4549" s="0">
        <v>37.940544</v>
      </c>
      <c r="W4549" s="0">
        <f t="shared" si="71"/>
        <v>56101.863854360294</v>
      </c>
    </row>
    <row r="4550">
      <c r="A4550" s="0">
        <v>106.1325</v>
      </c>
      <c r="B4550" s="0">
        <v>252.702637</v>
      </c>
      <c r="C4550" s="0">
        <v>-52541.761719</v>
      </c>
      <c r="D4550" s="0">
        <v>19761.96875</v>
      </c>
      <c r="E4550" s="0">
        <v>-0.084416</v>
      </c>
      <c r="F4550" s="0">
        <v>9.968728</v>
      </c>
      <c r="G4550" s="0">
        <v>-0.003927</v>
      </c>
      <c r="H4550" s="0">
        <v>0.053623</v>
      </c>
      <c r="I4550" s="0">
        <v>0.011467</v>
      </c>
      <c r="J4550" s="0">
        <v>-0.021574</v>
      </c>
      <c r="K4550" s="0">
        <v>1014.73999</v>
      </c>
      <c r="L4550" s="0">
        <v>37.940544</v>
      </c>
      <c r="W4550" s="0">
        <f t="shared" si="71"/>
        <v>56135.870813900248</v>
      </c>
    </row>
    <row r="4551">
      <c r="A4551" s="0">
        <v>106.14375</v>
      </c>
      <c r="B4551" s="0">
        <v>170.85791</v>
      </c>
      <c r="C4551" s="0">
        <v>-52516.964844</v>
      </c>
      <c r="D4551" s="0">
        <v>19814.347656</v>
      </c>
      <c r="E4551" s="0">
        <v>-0.08043</v>
      </c>
      <c r="F4551" s="0">
        <v>9.97633</v>
      </c>
      <c r="G4551" s="0">
        <v>-0.004443</v>
      </c>
      <c r="H4551" s="0">
        <v>0.062954</v>
      </c>
      <c r="I4551" s="0">
        <v>0.012796</v>
      </c>
      <c r="J4551" s="0">
        <v>-0.025236</v>
      </c>
      <c r="K4551" s="0">
        <v>1014.73999</v>
      </c>
      <c r="L4551" s="0">
        <v>37.940544</v>
      </c>
      <c r="W4551" s="0">
        <f t="shared" si="71"/>
        <v>56130.821852919406</v>
      </c>
    </row>
    <row r="4552">
      <c r="A4552" s="0">
        <v>106.155</v>
      </c>
      <c r="B4552" s="0">
        <v>227.138733</v>
      </c>
      <c r="C4552" s="0">
        <v>-52526.609375</v>
      </c>
      <c r="D4552" s="0">
        <v>19867.990234</v>
      </c>
      <c r="E4552" s="0">
        <v>-0.07889</v>
      </c>
      <c r="F4552" s="0">
        <v>9.960221</v>
      </c>
      <c r="G4552" s="0">
        <v>0.000916</v>
      </c>
      <c r="H4552" s="0">
        <v>0.066124</v>
      </c>
      <c r="I4552" s="0">
        <v>0.013726</v>
      </c>
      <c r="J4552" s="0">
        <v>-0.026313</v>
      </c>
      <c r="K4552" s="0">
        <v>1014.73999</v>
      </c>
      <c r="L4552" s="0">
        <v>37.940544</v>
      </c>
      <c r="W4552" s="0">
        <f t="shared" si="71"/>
        <v>56159.0003505777</v>
      </c>
    </row>
    <row r="4553">
      <c r="A4553" s="0">
        <v>106.16625</v>
      </c>
      <c r="B4553" s="0">
        <v>210.694016</v>
      </c>
      <c r="C4553" s="0">
        <v>-52535.042969</v>
      </c>
      <c r="D4553" s="0">
        <v>19786.162109</v>
      </c>
      <c r="E4553" s="0">
        <v>-0.083867</v>
      </c>
      <c r="F4553" s="0">
        <v>9.973543</v>
      </c>
      <c r="G4553" s="0">
        <v>-0.013369</v>
      </c>
      <c r="H4553" s="0">
        <v>0.059788</v>
      </c>
      <c r="I4553" s="0">
        <v>0.012705</v>
      </c>
      <c r="J4553" s="0">
        <v>-0.024073</v>
      </c>
      <c r="K4553" s="0">
        <v>1014.73999</v>
      </c>
      <c r="L4553" s="0">
        <v>37.940544</v>
      </c>
      <c r="W4553" s="0">
        <f t="shared" si="71"/>
        <v>56137.9314076203</v>
      </c>
    </row>
    <row r="4554">
      <c r="A4554" s="0">
        <v>106.1775</v>
      </c>
      <c r="B4554" s="0">
        <v>185.160599</v>
      </c>
      <c r="C4554" s="0">
        <v>-52525.375</v>
      </c>
      <c r="D4554" s="0">
        <v>19720.646484</v>
      </c>
      <c r="E4554" s="0">
        <v>-0.068777</v>
      </c>
      <c r="F4554" s="0">
        <v>9.972461</v>
      </c>
      <c r="G4554" s="0">
        <v>-0.010952</v>
      </c>
      <c r="H4554" s="0">
        <v>0.058549</v>
      </c>
      <c r="I4554" s="0">
        <v>0.01272</v>
      </c>
      <c r="J4554" s="0">
        <v>-0.022444</v>
      </c>
      <c r="K4554" s="0">
        <v>1014.73999</v>
      </c>
      <c r="L4554" s="0">
        <v>37.940544</v>
      </c>
      <c r="W4554" s="0">
        <f t="shared" si="71"/>
        <v>56105.732337123525</v>
      </c>
    </row>
    <row r="4555">
      <c r="A4555" s="0">
        <v>106.18875</v>
      </c>
      <c r="B4555" s="0">
        <v>161.999771</v>
      </c>
      <c r="C4555" s="0">
        <v>-52532.242187</v>
      </c>
      <c r="D4555" s="0">
        <v>19846.158203</v>
      </c>
      <c r="E4555" s="0">
        <v>-0.071616</v>
      </c>
      <c r="F4555" s="0">
        <v>9.968183</v>
      </c>
      <c r="G4555" s="0">
        <v>-0.010547</v>
      </c>
      <c r="H4555" s="0">
        <v>0.049415</v>
      </c>
      <c r="I4555" s="0">
        <v>0.011057</v>
      </c>
      <c r="J4555" s="0">
        <v>-0.020566</v>
      </c>
      <c r="K4555" s="0">
        <v>1014.73999</v>
      </c>
      <c r="L4555" s="0">
        <v>37.940544</v>
      </c>
      <c r="W4555" s="0">
        <f t="shared" si="71"/>
        <v>56156.3238517082</v>
      </c>
    </row>
    <row r="4556">
      <c r="A4556" s="0">
        <v>106.2</v>
      </c>
      <c r="B4556" s="0">
        <v>148.074127</v>
      </c>
      <c r="C4556" s="0">
        <v>-52533.816406</v>
      </c>
      <c r="D4556" s="0">
        <v>19722.048828</v>
      </c>
      <c r="E4556" s="0">
        <v>-0.072053</v>
      </c>
      <c r="F4556" s="0">
        <v>9.968386</v>
      </c>
      <c r="G4556" s="0">
        <v>-0.005041</v>
      </c>
      <c r="H4556" s="0">
        <v>0.040912</v>
      </c>
      <c r="I4556" s="0">
        <v>0.00915</v>
      </c>
      <c r="J4556" s="0">
        <v>-0.01815</v>
      </c>
      <c r="K4556" s="0">
        <v>1014.719971</v>
      </c>
      <c r="L4556" s="0">
        <v>37.940544</v>
      </c>
      <c r="W4556" s="0">
        <f t="shared" si="71"/>
        <v>56114.017875219179</v>
      </c>
    </row>
    <row r="4557">
      <c r="A4557" s="0">
        <v>106.21125</v>
      </c>
      <c r="B4557" s="0">
        <v>166.952148</v>
      </c>
      <c r="C4557" s="0">
        <v>-52528.480469</v>
      </c>
      <c r="D4557" s="0">
        <v>19792.482422</v>
      </c>
      <c r="E4557" s="0">
        <v>-0.066783</v>
      </c>
      <c r="F4557" s="0">
        <v>9.974105</v>
      </c>
      <c r="G4557" s="0">
        <v>0.002477</v>
      </c>
      <c r="H4557" s="0">
        <v>0.03094</v>
      </c>
      <c r="I4557" s="0">
        <v>0.008266</v>
      </c>
      <c r="J4557" s="0">
        <v>-0.01347</v>
      </c>
      <c r="K4557" s="0">
        <v>1014.719971</v>
      </c>
      <c r="L4557" s="0">
        <v>37.940544</v>
      </c>
      <c r="W4557" s="0">
        <f t="shared" si="71"/>
        <v>56133.871181551483</v>
      </c>
    </row>
    <row r="4558">
      <c r="A4558" s="0">
        <v>106.2225</v>
      </c>
      <c r="B4558" s="0">
        <v>233.731827</v>
      </c>
      <c r="C4558" s="0">
        <v>-52518.015625</v>
      </c>
      <c r="D4558" s="0">
        <v>19792.029297</v>
      </c>
      <c r="E4558" s="0">
        <v>-0.072556</v>
      </c>
      <c r="F4558" s="0">
        <v>9.972808</v>
      </c>
      <c r="G4558" s="0">
        <v>0.001342</v>
      </c>
      <c r="H4558" s="0">
        <v>0.018952</v>
      </c>
      <c r="I4558" s="0">
        <v>0.007606</v>
      </c>
      <c r="J4558" s="0">
        <v>-0.009878</v>
      </c>
      <c r="K4558" s="0">
        <v>1014.719971</v>
      </c>
      <c r="L4558" s="0">
        <v>37.940544</v>
      </c>
      <c r="W4558" s="0">
        <f t="shared" si="71"/>
        <v>56124.157182518145</v>
      </c>
    </row>
    <row r="4559">
      <c r="A4559" s="0">
        <v>106.23375</v>
      </c>
      <c r="B4559" s="0">
        <v>262.735138</v>
      </c>
      <c r="C4559" s="0">
        <v>-52526.390625</v>
      </c>
      <c r="D4559" s="0">
        <v>19746.130859</v>
      </c>
      <c r="E4559" s="0">
        <v>-0.076248</v>
      </c>
      <c r="F4559" s="0">
        <v>9.969572</v>
      </c>
      <c r="G4559" s="0">
        <v>-0.006127</v>
      </c>
      <c r="H4559" s="0">
        <v>0.002686</v>
      </c>
      <c r="I4559" s="0">
        <v>0.005315</v>
      </c>
      <c r="J4559" s="0">
        <v>-0.005057</v>
      </c>
      <c r="K4559" s="0">
        <v>1014.719971</v>
      </c>
      <c r="L4559" s="0">
        <v>37.940544</v>
      </c>
      <c r="W4559" s="0">
        <f t="shared" si="71"/>
        <v>56115.955179820114</v>
      </c>
    </row>
    <row r="4560">
      <c r="A4560" s="0">
        <v>106.245</v>
      </c>
      <c r="B4560" s="0">
        <v>233.140991</v>
      </c>
      <c r="C4560" s="0">
        <v>-52519.886719</v>
      </c>
      <c r="D4560" s="0">
        <v>19831.611328</v>
      </c>
      <c r="E4560" s="0">
        <v>-0.074045</v>
      </c>
      <c r="F4560" s="0">
        <v>9.97521</v>
      </c>
      <c r="G4560" s="0">
        <v>-0.013802</v>
      </c>
      <c r="H4560" s="0">
        <v>-0.011915</v>
      </c>
      <c r="I4560" s="0">
        <v>0.003374</v>
      </c>
      <c r="J4560" s="0">
        <v>-0.002238</v>
      </c>
      <c r="K4560" s="0">
        <v>1014.719971</v>
      </c>
      <c r="L4560" s="0">
        <v>37.940544</v>
      </c>
      <c r="W4560" s="0">
        <f t="shared" si="71"/>
        <v>56139.8758776962</v>
      </c>
    </row>
    <row r="4561">
      <c r="A4561" s="0">
        <v>106.25625</v>
      </c>
      <c r="B4561" s="0">
        <v>225.776566</v>
      </c>
      <c r="C4561" s="0">
        <v>-52529.59375</v>
      </c>
      <c r="D4561" s="0">
        <v>19776.490234</v>
      </c>
      <c r="E4561" s="0">
        <v>-0.080987</v>
      </c>
      <c r="F4561" s="0">
        <v>9.976401</v>
      </c>
      <c r="G4561" s="0">
        <v>-0.005241</v>
      </c>
      <c r="H4561" s="0">
        <v>-0.021639</v>
      </c>
      <c r="I4561" s="0">
        <v>0.001669</v>
      </c>
      <c r="J4561" s="0">
        <v>0.000649</v>
      </c>
      <c r="K4561" s="0">
        <v>1014.719971</v>
      </c>
      <c r="L4561" s="0">
        <v>37.940544</v>
      </c>
      <c r="W4561" s="0">
        <f t="shared" si="71"/>
        <v>56129.482097853805</v>
      </c>
    </row>
    <row r="4562">
      <c r="A4562" s="0">
        <v>106.2675</v>
      </c>
      <c r="B4562" s="0">
        <v>212.419708</v>
      </c>
      <c r="C4562" s="0">
        <v>-52514.476562</v>
      </c>
      <c r="D4562" s="0">
        <v>19842.214844</v>
      </c>
      <c r="E4562" s="0">
        <v>-0.061621</v>
      </c>
      <c r="F4562" s="0">
        <v>9.972438</v>
      </c>
      <c r="G4562" s="0">
        <v>-0.006856</v>
      </c>
      <c r="H4562" s="0">
        <v>-0.030845</v>
      </c>
      <c r="I4562" s="0">
        <v>0.000761</v>
      </c>
      <c r="J4562" s="0">
        <v>0.001024</v>
      </c>
      <c r="K4562" s="0">
        <v>1014.719971</v>
      </c>
      <c r="L4562" s="0">
        <v>37.940544</v>
      </c>
      <c r="W4562" s="0">
        <f t="shared" si="71"/>
        <v>56138.479322374311</v>
      </c>
    </row>
    <row r="4563">
      <c r="A4563" s="0">
        <v>106.27875</v>
      </c>
      <c r="B4563" s="0">
        <v>243.475769</v>
      </c>
      <c r="C4563" s="0">
        <v>-52528.542969</v>
      </c>
      <c r="D4563" s="0">
        <v>19823.320312</v>
      </c>
      <c r="E4563" s="0">
        <v>-0.073013</v>
      </c>
      <c r="F4563" s="0">
        <v>9.97526</v>
      </c>
      <c r="G4563" s="0">
        <v>-0.009082</v>
      </c>
      <c r="H4563" s="0">
        <v>-0.029656</v>
      </c>
      <c r="I4563" s="0">
        <v>-0.000178</v>
      </c>
      <c r="J4563" s="0">
        <v>-0.000313</v>
      </c>
      <c r="K4563" s="0">
        <v>1014.719971</v>
      </c>
      <c r="L4563" s="0">
        <v>37.940544</v>
      </c>
      <c r="W4563" s="0">
        <f t="shared" si="71"/>
        <v>56145.090035445857</v>
      </c>
    </row>
    <row r="4564">
      <c r="A4564" s="0">
        <v>106.29</v>
      </c>
      <c r="B4564" s="0">
        <v>201.076584</v>
      </c>
      <c r="C4564" s="0">
        <v>-52504.121094</v>
      </c>
      <c r="D4564" s="0">
        <v>19881.564453</v>
      </c>
      <c r="E4564" s="0">
        <v>-0.077177</v>
      </c>
      <c r="F4564" s="0">
        <v>9.974633</v>
      </c>
      <c r="G4564" s="0">
        <v>-0.007798</v>
      </c>
      <c r="H4564" s="0">
        <v>-0.03513</v>
      </c>
      <c r="I4564" s="0">
        <v>0.000137</v>
      </c>
      <c r="J4564" s="0">
        <v>0.00048</v>
      </c>
      <c r="K4564" s="0">
        <v>1014.719971</v>
      </c>
      <c r="L4564" s="0">
        <v>37.940544</v>
      </c>
      <c r="W4564" s="0">
        <f t="shared" si="71"/>
        <v>56142.673330941783</v>
      </c>
    </row>
    <row r="4565">
      <c r="A4565" s="0">
        <v>106.30125</v>
      </c>
      <c r="B4565" s="0">
        <v>47.066402</v>
      </c>
      <c r="C4565" s="0">
        <v>-52505.558594</v>
      </c>
      <c r="D4565" s="0">
        <v>19839.361328</v>
      </c>
      <c r="E4565" s="0">
        <v>-0.064424</v>
      </c>
      <c r="F4565" s="0">
        <v>9.976249</v>
      </c>
      <c r="G4565" s="0">
        <v>-0.013106</v>
      </c>
      <c r="H4565" s="0">
        <v>-0.033944</v>
      </c>
      <c r="I4565" s="0">
        <v>0.000359</v>
      </c>
      <c r="J4565" s="0">
        <v>-0.001752</v>
      </c>
      <c r="K4565" s="0">
        <v>1014.75</v>
      </c>
      <c r="L4565" s="0">
        <v>37.945427</v>
      </c>
      <c r="W4565" s="0">
        <f t="shared" si="71"/>
        <v>56128.746257306571</v>
      </c>
    </row>
    <row r="4566">
      <c r="A4566" s="0">
        <v>106.3125</v>
      </c>
      <c r="B4566" s="0">
        <v>134.211823</v>
      </c>
      <c r="C4566" s="0">
        <v>-52475.789062</v>
      </c>
      <c r="D4566" s="0">
        <v>19845.501953</v>
      </c>
      <c r="E4566" s="0">
        <v>-0.070234</v>
      </c>
      <c r="F4566" s="0">
        <v>9.985324</v>
      </c>
      <c r="G4566" s="0">
        <v>-0.000816</v>
      </c>
      <c r="H4566" s="0">
        <v>-0.027978</v>
      </c>
      <c r="I4566" s="0">
        <v>0.000699</v>
      </c>
      <c r="J4566" s="0">
        <v>-0.004136</v>
      </c>
      <c r="K4566" s="0">
        <v>1014.75</v>
      </c>
      <c r="L4566" s="0">
        <v>37.945427</v>
      </c>
      <c r="W4566" s="0">
        <f t="shared" si="71"/>
        <v>56103.212013747296</v>
      </c>
    </row>
    <row r="4567">
      <c r="A4567" s="0">
        <v>106.32375</v>
      </c>
      <c r="B4567" s="0">
        <v>307.217224</v>
      </c>
      <c r="C4567" s="0">
        <v>-52505.214844</v>
      </c>
      <c r="D4567" s="0">
        <v>19854.179687</v>
      </c>
      <c r="E4567" s="0">
        <v>-0.081331</v>
      </c>
      <c r="F4567" s="0">
        <v>9.97396</v>
      </c>
      <c r="G4567" s="0">
        <v>0.004577</v>
      </c>
      <c r="H4567" s="0">
        <v>-0.018265</v>
      </c>
      <c r="I4567" s="0">
        <v>0.00226</v>
      </c>
      <c r="J4567" s="0">
        <v>-0.006687</v>
      </c>
      <c r="K4567" s="0">
        <v>1014.75</v>
      </c>
      <c r="L4567" s="0">
        <v>37.945427</v>
      </c>
      <c r="W4567" s="0">
        <f t="shared" si="71"/>
        <v>56134.485116379255</v>
      </c>
    </row>
    <row r="4568">
      <c r="A4568" s="0">
        <v>106.335</v>
      </c>
      <c r="B4568" s="0">
        <v>200.145264</v>
      </c>
      <c r="C4568" s="0">
        <v>-52527.789062</v>
      </c>
      <c r="D4568" s="0">
        <v>19675.880859</v>
      </c>
      <c r="E4568" s="0">
        <v>-0.071526</v>
      </c>
      <c r="F4568" s="0">
        <v>9.97368</v>
      </c>
      <c r="G4568" s="0">
        <v>0.005096</v>
      </c>
      <c r="H4568" s="0">
        <v>-0.010588</v>
      </c>
      <c r="I4568" s="0">
        <v>0.002416</v>
      </c>
      <c r="J4568" s="0">
        <v>-0.007975</v>
      </c>
      <c r="K4568" s="0">
        <v>1014.75</v>
      </c>
      <c r="L4568" s="0">
        <v>37.945427</v>
      </c>
      <c r="W4568" s="0">
        <f t="shared" si="71"/>
        <v>56092.325405943295</v>
      </c>
    </row>
    <row r="4569">
      <c r="A4569" s="0">
        <v>106.34625</v>
      </c>
      <c r="B4569" s="0">
        <v>235.13089</v>
      </c>
      <c r="C4569" s="0">
        <v>-52545.996094</v>
      </c>
      <c r="D4569" s="0">
        <v>19824.521484</v>
      </c>
      <c r="E4569" s="0">
        <v>-0.080008</v>
      </c>
      <c r="F4569" s="0">
        <v>9.96327</v>
      </c>
      <c r="G4569" s="0">
        <v>-0.004808</v>
      </c>
      <c r="H4569" s="0">
        <v>0.002854</v>
      </c>
      <c r="I4569" s="0">
        <v>0.004203</v>
      </c>
      <c r="J4569" s="0">
        <v>-0.010122</v>
      </c>
      <c r="K4569" s="0">
        <v>1014.75</v>
      </c>
      <c r="L4569" s="0">
        <v>37.945427</v>
      </c>
      <c r="W4569" s="0">
        <f t="shared" si="71"/>
        <v>56161.80769985661</v>
      </c>
    </row>
    <row r="4570">
      <c r="A4570" s="0">
        <v>106.3575</v>
      </c>
      <c r="B4570" s="0">
        <v>164.049896</v>
      </c>
      <c r="C4570" s="0">
        <v>-52542.734375</v>
      </c>
      <c r="D4570" s="0">
        <v>19788.695312</v>
      </c>
      <c r="E4570" s="0">
        <v>-0.074933</v>
      </c>
      <c r="F4570" s="0">
        <v>9.965624</v>
      </c>
      <c r="G4570" s="0">
        <v>-0.00282</v>
      </c>
      <c r="H4570" s="0">
        <v>0.017001</v>
      </c>
      <c r="I4570" s="0">
        <v>0.006904</v>
      </c>
      <c r="J4570" s="0">
        <v>-0.013981</v>
      </c>
      <c r="K4570" s="0">
        <v>1014.75</v>
      </c>
      <c r="L4570" s="0">
        <v>37.945427</v>
      </c>
      <c r="W4570" s="0">
        <f t="shared" si="71"/>
        <v>56145.866367181072</v>
      </c>
    </row>
    <row r="4571">
      <c r="A4571" s="0">
        <v>106.36875</v>
      </c>
      <c r="B4571" s="0">
        <v>211.463333</v>
      </c>
      <c r="C4571" s="0">
        <v>-52548.355469</v>
      </c>
      <c r="D4571" s="0">
        <v>19883.019531</v>
      </c>
      <c r="E4571" s="0">
        <v>-0.066383</v>
      </c>
      <c r="F4571" s="0">
        <v>9.980806</v>
      </c>
      <c r="G4571" s="0">
        <v>-0.012216</v>
      </c>
      <c r="H4571" s="0">
        <v>0.030943</v>
      </c>
      <c r="I4571" s="0">
        <v>0.008255</v>
      </c>
      <c r="J4571" s="0">
        <v>-0.01702</v>
      </c>
      <c r="K4571" s="0">
        <v>1014.75</v>
      </c>
      <c r="L4571" s="0">
        <v>37.945427</v>
      </c>
      <c r="W4571" s="0">
        <f t="shared" si="71"/>
        <v>56184.596153284867</v>
      </c>
    </row>
    <row r="4572">
      <c r="A4572" s="0">
        <v>106.38</v>
      </c>
      <c r="B4572" s="0">
        <v>136.791168</v>
      </c>
      <c r="C4572" s="0">
        <v>-52532.390625</v>
      </c>
      <c r="D4572" s="0">
        <v>19663.095703</v>
      </c>
      <c r="E4572" s="0">
        <v>-0.08131</v>
      </c>
      <c r="F4572" s="0">
        <v>9.97476</v>
      </c>
      <c r="G4572" s="0">
        <v>-0.013966</v>
      </c>
      <c r="H4572" s="0">
        <v>0.046504</v>
      </c>
      <c r="I4572" s="0">
        <v>0.010501</v>
      </c>
      <c r="J4572" s="0">
        <v>-0.02047</v>
      </c>
      <c r="K4572" s="0">
        <v>1014.75</v>
      </c>
      <c r="L4572" s="0">
        <v>37.945427</v>
      </c>
      <c r="W4572" s="0">
        <f t="shared" si="71"/>
        <v>56091.96118185357</v>
      </c>
    </row>
    <row r="4573">
      <c r="A4573" s="0">
        <v>106.39125</v>
      </c>
      <c r="B4573" s="0">
        <v>65.646149</v>
      </c>
      <c r="C4573" s="0">
        <v>-52515.132812</v>
      </c>
      <c r="D4573" s="0">
        <v>19850.337891</v>
      </c>
      <c r="E4573" s="0">
        <v>-0.065029</v>
      </c>
      <c r="F4573" s="0">
        <v>9.971169</v>
      </c>
      <c r="G4573" s="0">
        <v>-0.007793</v>
      </c>
      <c r="H4573" s="0">
        <v>0.049751</v>
      </c>
      <c r="I4573" s="0">
        <v>0.010692</v>
      </c>
      <c r="J4573" s="0">
        <v>-0.021182</v>
      </c>
      <c r="K4573" s="0">
        <v>1014.75</v>
      </c>
      <c r="L4573" s="0">
        <v>37.945427</v>
      </c>
      <c r="W4573" s="0">
        <f t="shared" si="71"/>
        <v>56141.601313693827</v>
      </c>
    </row>
    <row r="4574">
      <c r="A4574" s="0">
        <v>106.4025</v>
      </c>
      <c r="B4574" s="0">
        <v>142.591324</v>
      </c>
      <c r="C4574" s="0">
        <v>-52519.707031</v>
      </c>
      <c r="D4574" s="0">
        <v>19798.003906</v>
      </c>
      <c r="E4574" s="0">
        <v>-0.06979</v>
      </c>
      <c r="F4574" s="0">
        <v>9.978292</v>
      </c>
      <c r="G4574" s="0">
        <v>-0.012615</v>
      </c>
      <c r="H4574" s="0">
        <v>0.054476</v>
      </c>
      <c r="I4574" s="0">
        <v>0.011918</v>
      </c>
      <c r="J4574" s="0">
        <v>-0.022211</v>
      </c>
      <c r="K4574" s="0">
        <v>1014.75</v>
      </c>
      <c r="L4574" s="0">
        <v>37.947773</v>
      </c>
      <c r="W4574" s="0">
        <f t="shared" si="71"/>
        <v>56127.541524368782</v>
      </c>
    </row>
    <row r="4575">
      <c r="A4575" s="0">
        <v>106.41375</v>
      </c>
      <c r="B4575" s="0">
        <v>168.139648</v>
      </c>
      <c r="C4575" s="0">
        <v>-52526.171875</v>
      </c>
      <c r="D4575" s="0">
        <v>19762.515625</v>
      </c>
      <c r="E4575" s="0">
        <v>-0.078888</v>
      </c>
      <c r="F4575" s="0">
        <v>9.971091</v>
      </c>
      <c r="G4575" s="0">
        <v>0.000137</v>
      </c>
      <c r="H4575" s="0">
        <v>0.058672</v>
      </c>
      <c r="I4575" s="0">
        <v>0.01306</v>
      </c>
      <c r="J4575" s="0">
        <v>-0.022981</v>
      </c>
      <c r="K4575" s="0">
        <v>1014.75</v>
      </c>
      <c r="L4575" s="0">
        <v>37.947773</v>
      </c>
      <c r="W4575" s="0">
        <f t="shared" si="71"/>
        <v>56121.154893779938</v>
      </c>
    </row>
    <row r="4576">
      <c r="A4576" s="0">
        <v>106.425</v>
      </c>
      <c r="B4576" s="0">
        <v>208.118057</v>
      </c>
      <c r="C4576" s="0">
        <v>-52548.101562</v>
      </c>
      <c r="D4576" s="0">
        <v>19749.113281</v>
      </c>
      <c r="E4576" s="0">
        <v>-0.08383</v>
      </c>
      <c r="F4576" s="0">
        <v>9.961823</v>
      </c>
      <c r="G4576" s="0">
        <v>-0.0151</v>
      </c>
      <c r="H4576" s="0">
        <v>0.062688</v>
      </c>
      <c r="I4576" s="0">
        <v>0.012721</v>
      </c>
      <c r="J4576" s="0">
        <v>-0.024261</v>
      </c>
      <c r="K4576" s="0">
        <v>1014.75</v>
      </c>
      <c r="L4576" s="0">
        <v>37.947773</v>
      </c>
      <c r="W4576" s="0">
        <f t="shared" si="71"/>
        <v>56137.097950300988</v>
      </c>
    </row>
    <row r="4577">
      <c r="A4577" s="0">
        <v>106.43625</v>
      </c>
      <c r="B4577" s="0">
        <v>221.054794</v>
      </c>
      <c r="C4577" s="0">
        <v>-52546.308594</v>
      </c>
      <c r="D4577" s="0">
        <v>19691.863281</v>
      </c>
      <c r="E4577" s="0">
        <v>-0.077354</v>
      </c>
      <c r="F4577" s="0">
        <v>9.972697</v>
      </c>
      <c r="G4577" s="0">
        <v>-0.014745</v>
      </c>
      <c r="H4577" s="0">
        <v>0.05784</v>
      </c>
      <c r="I4577" s="0">
        <v>0.011962</v>
      </c>
      <c r="J4577" s="0">
        <v>-0.022798</v>
      </c>
      <c r="K4577" s="0">
        <v>1014.75</v>
      </c>
      <c r="L4577" s="0">
        <v>37.947773</v>
      </c>
      <c r="W4577" s="0">
        <f t="shared" si="71"/>
        <v>56115.353438746381</v>
      </c>
    </row>
    <row r="4578">
      <c r="A4578" s="0">
        <v>106.4475</v>
      </c>
      <c r="B4578" s="0">
        <v>221.086273</v>
      </c>
      <c r="C4578" s="0">
        <v>-52520.132812</v>
      </c>
      <c r="D4578" s="0">
        <v>19747.515625</v>
      </c>
      <c r="E4578" s="0">
        <v>-0.073796</v>
      </c>
      <c r="F4578" s="0">
        <v>9.96734</v>
      </c>
      <c r="G4578" s="0">
        <v>-0.009616</v>
      </c>
      <c r="H4578" s="0">
        <v>0.0519</v>
      </c>
      <c r="I4578" s="0">
        <v>0.011101</v>
      </c>
      <c r="J4578" s="0">
        <v>-0.020891</v>
      </c>
      <c r="K4578" s="0">
        <v>1014.75</v>
      </c>
      <c r="L4578" s="0">
        <v>37.947773</v>
      </c>
      <c r="W4578" s="0">
        <f t="shared" si="71"/>
        <v>56110.405479642075</v>
      </c>
    </row>
    <row r="4579">
      <c r="A4579" s="0">
        <v>106.45875</v>
      </c>
      <c r="B4579" s="0">
        <v>151.489578</v>
      </c>
      <c r="C4579" s="0">
        <v>-52512.800781</v>
      </c>
      <c r="D4579" s="0">
        <v>19901.611328</v>
      </c>
      <c r="E4579" s="0">
        <v>-0.078985</v>
      </c>
      <c r="F4579" s="0">
        <v>9.967879</v>
      </c>
      <c r="G4579" s="0">
        <v>-0.004222</v>
      </c>
      <c r="H4579" s="0">
        <v>0.043129</v>
      </c>
      <c r="I4579" s="0">
        <v>0.010129</v>
      </c>
      <c r="J4579" s="0">
        <v>-0.019312</v>
      </c>
      <c r="K4579" s="0">
        <v>1014.75</v>
      </c>
      <c r="L4579" s="0">
        <v>37.947773</v>
      </c>
      <c r="W4579" s="0">
        <f t="shared" si="71"/>
        <v>56157.736140339694</v>
      </c>
    </row>
    <row r="4580">
      <c r="A4580" s="0">
        <v>106.47</v>
      </c>
      <c r="B4580" s="0">
        <v>258.280273</v>
      </c>
      <c r="C4580" s="0">
        <v>-52516.214844</v>
      </c>
      <c r="D4580" s="0">
        <v>19725.457031</v>
      </c>
      <c r="E4580" s="0">
        <v>-0.081001</v>
      </c>
      <c r="F4580" s="0">
        <v>9.972376</v>
      </c>
      <c r="G4580" s="0">
        <v>-0.012179</v>
      </c>
      <c r="H4580" s="0">
        <v>0.037043</v>
      </c>
      <c r="I4580" s="0">
        <v>0.009195</v>
      </c>
      <c r="J4580" s="0">
        <v>-0.015607</v>
      </c>
      <c r="K4580" s="0">
        <v>1014.75</v>
      </c>
      <c r="L4580" s="0">
        <v>37.947773</v>
      </c>
      <c r="W4580" s="0">
        <f t="shared" si="71"/>
        <v>56099.137117449623</v>
      </c>
    </row>
    <row r="4581">
      <c r="A4581" s="0">
        <v>106.48125</v>
      </c>
      <c r="B4581" s="0">
        <v>294.2211</v>
      </c>
      <c r="C4581" s="0">
        <v>-52522.496094</v>
      </c>
      <c r="D4581" s="0">
        <v>19864.849609</v>
      </c>
      <c r="E4581" s="0">
        <v>-0.075344</v>
      </c>
      <c r="F4581" s="0">
        <v>9.961367</v>
      </c>
      <c r="G4581" s="0">
        <v>-0.010275</v>
      </c>
      <c r="H4581" s="0">
        <v>0.023363</v>
      </c>
      <c r="I4581" s="0">
        <v>0.007856</v>
      </c>
      <c r="J4581" s="0">
        <v>-0.011362</v>
      </c>
      <c r="K4581" s="0">
        <v>1014.75</v>
      </c>
      <c r="L4581" s="0">
        <v>37.947773</v>
      </c>
      <c r="W4581" s="0">
        <f t="shared" si="71"/>
        <v>56154.353455347678</v>
      </c>
    </row>
    <row r="4582">
      <c r="A4582" s="0">
        <v>106.4925</v>
      </c>
      <c r="B4582" s="0">
        <v>124.733864</v>
      </c>
      <c r="C4582" s="0">
        <v>-52506.289062</v>
      </c>
      <c r="D4582" s="0">
        <v>19718.425781</v>
      </c>
      <c r="E4582" s="0">
        <v>-0.078928</v>
      </c>
      <c r="F4582" s="0">
        <v>9.959456</v>
      </c>
      <c r="G4582" s="0">
        <v>-0.012857</v>
      </c>
      <c r="H4582" s="0">
        <v>0.013695</v>
      </c>
      <c r="I4582" s="0">
        <v>0.006308</v>
      </c>
      <c r="J4582" s="0">
        <v>-0.008824</v>
      </c>
      <c r="K4582" s="0">
        <v>1014.75</v>
      </c>
      <c r="L4582" s="0">
        <v>37.947773</v>
      </c>
      <c r="W4582" s="0">
        <f t="shared" si="71"/>
        <v>56086.917056296967</v>
      </c>
    </row>
    <row r="4583">
      <c r="A4583" s="0">
        <v>106.50375</v>
      </c>
      <c r="B4583" s="0">
        <v>106.463501</v>
      </c>
      <c r="C4583" s="0">
        <v>-52520.09375</v>
      </c>
      <c r="D4583" s="0">
        <v>19845.130859</v>
      </c>
      <c r="E4583" s="0">
        <v>-0.076366</v>
      </c>
      <c r="F4583" s="0">
        <v>9.970015</v>
      </c>
      <c r="G4583" s="0">
        <v>-0.003401</v>
      </c>
      <c r="H4583" s="0">
        <v>-0.00182</v>
      </c>
      <c r="I4583" s="0">
        <v>0.004633</v>
      </c>
      <c r="J4583" s="0">
        <v>-0.004344</v>
      </c>
      <c r="K4583" s="0">
        <v>1014.73999</v>
      </c>
      <c r="L4583" s="0">
        <v>37.947773</v>
      </c>
      <c r="W4583" s="0">
        <f t="shared" si="71"/>
        <v>56144.463670042016</v>
      </c>
    </row>
    <row r="4584">
      <c r="A4584" s="0">
        <v>106.515</v>
      </c>
      <c r="B4584" s="0">
        <v>210.010422</v>
      </c>
      <c r="C4584" s="0">
        <v>-52504.625</v>
      </c>
      <c r="D4584" s="0">
        <v>19758.138672</v>
      </c>
      <c r="E4584" s="0">
        <v>-0.064249</v>
      </c>
      <c r="F4584" s="0">
        <v>9.975687</v>
      </c>
      <c r="G4584" s="0">
        <v>-0.006665</v>
      </c>
      <c r="H4584" s="0">
        <v>-0.01559</v>
      </c>
      <c r="I4584" s="0">
        <v>0.002042</v>
      </c>
      <c r="J4584" s="0">
        <v>-0.001006</v>
      </c>
      <c r="K4584" s="0">
        <v>1014.73999</v>
      </c>
      <c r="L4584" s="0">
        <v>37.947773</v>
      </c>
      <c r="W4584" s="0">
        <f t="shared" si="71"/>
        <v>56099.588185208238</v>
      </c>
    </row>
    <row r="4585">
      <c r="A4585" s="0">
        <v>106.52625</v>
      </c>
      <c r="B4585" s="0">
        <v>268.274445</v>
      </c>
      <c r="C4585" s="0">
        <v>-52535.328125</v>
      </c>
      <c r="D4585" s="0">
        <v>19812.986328</v>
      </c>
      <c r="E4585" s="0">
        <v>-0.06914</v>
      </c>
      <c r="F4585" s="0">
        <v>9.97561</v>
      </c>
      <c r="G4585" s="0">
        <v>-0.001075</v>
      </c>
      <c r="H4585" s="0">
        <v>-0.023875</v>
      </c>
      <c r="I4585" s="0">
        <v>0.001237</v>
      </c>
      <c r="J4585" s="0">
        <v>0.000672</v>
      </c>
      <c r="K4585" s="0">
        <v>1014.73999</v>
      </c>
      <c r="L4585" s="0">
        <v>37.947773</v>
      </c>
      <c r="W4585" s="0">
        <f t="shared" si="71"/>
        <v>56147.903786452895</v>
      </c>
    </row>
    <row r="4586">
      <c r="A4586" s="0">
        <v>106.5375</v>
      </c>
      <c r="B4586" s="0">
        <v>297.363647</v>
      </c>
      <c r="C4586" s="0">
        <v>-52536.34375</v>
      </c>
      <c r="D4586" s="0">
        <v>19993.103516</v>
      </c>
      <c r="E4586" s="0">
        <v>-0.073855</v>
      </c>
      <c r="F4586" s="0">
        <v>9.969839</v>
      </c>
      <c r="G4586" s="0">
        <v>-0.003537</v>
      </c>
      <c r="H4586" s="0">
        <v>-0.028273</v>
      </c>
      <c r="I4586" s="0">
        <v>0.000773</v>
      </c>
      <c r="J4586" s="0">
        <v>-3.926752E-05</v>
      </c>
      <c r="K4586" s="0">
        <v>1014.73999</v>
      </c>
      <c r="L4586" s="0">
        <v>37.947773</v>
      </c>
      <c r="W4586" s="0">
        <f t="shared" si="71"/>
        <v>56212.810176668914</v>
      </c>
    </row>
    <row r="4587">
      <c r="A4587" s="0">
        <v>106.54875</v>
      </c>
      <c r="B4587" s="0">
        <v>260.639496</v>
      </c>
      <c r="C4587" s="0">
        <v>-52527.308594</v>
      </c>
      <c r="D4587" s="0">
        <v>19750.449219</v>
      </c>
      <c r="E4587" s="0">
        <v>-0.070937</v>
      </c>
      <c r="F4587" s="0">
        <v>9.982155</v>
      </c>
      <c r="G4587" s="0">
        <v>-0.002993</v>
      </c>
      <c r="H4587" s="0">
        <v>-0.032331</v>
      </c>
      <c r="I4587" s="0">
        <v>2.642619E-05</v>
      </c>
      <c r="J4587" s="0">
        <v>-0.000832</v>
      </c>
      <c r="K4587" s="0">
        <v>1014.73999</v>
      </c>
      <c r="L4587" s="0">
        <v>37.947773</v>
      </c>
      <c r="W4587" s="0">
        <f t="shared" si="71"/>
        <v>56118.3243284088</v>
      </c>
    </row>
    <row r="4588">
      <c r="A4588" s="0">
        <v>106.56</v>
      </c>
      <c r="B4588" s="0">
        <v>93.378929</v>
      </c>
      <c r="C4588" s="0">
        <v>-52534.640625</v>
      </c>
      <c r="D4588" s="0">
        <v>19655.498047</v>
      </c>
      <c r="E4588" s="0">
        <v>-0.063318</v>
      </c>
      <c r="F4588" s="0">
        <v>9.979784</v>
      </c>
      <c r="G4588" s="0">
        <v>0.009561</v>
      </c>
      <c r="H4588" s="0">
        <v>-0.031603</v>
      </c>
      <c r="I4588" s="0">
        <v>-0.000937</v>
      </c>
      <c r="J4588" s="0">
        <v>-0.00173</v>
      </c>
      <c r="K4588" s="0">
        <v>1014.73999</v>
      </c>
      <c r="L4588" s="0">
        <v>37.947773</v>
      </c>
      <c r="W4588" s="0">
        <f t="shared" si="71"/>
        <v>56091.316517781095</v>
      </c>
    </row>
    <row r="4589">
      <c r="A4589" s="0">
        <v>106.57125</v>
      </c>
      <c r="B4589" s="0">
        <v>228.291733</v>
      </c>
      <c r="C4589" s="0">
        <v>-52524.539062</v>
      </c>
      <c r="D4589" s="0">
        <v>19710.814453</v>
      </c>
      <c r="E4589" s="0">
        <v>-0.074556</v>
      </c>
      <c r="F4589" s="0">
        <v>9.974466</v>
      </c>
      <c r="G4589" s="0">
        <v>0.006725</v>
      </c>
      <c r="H4589" s="0">
        <v>-0.027524</v>
      </c>
      <c r="I4589" s="0">
        <v>0.000385</v>
      </c>
      <c r="J4589" s="0">
        <v>-0.004015</v>
      </c>
      <c r="K4589" s="0">
        <v>1014.73999</v>
      </c>
      <c r="L4589" s="0">
        <v>37.947773</v>
      </c>
      <c r="W4589" s="0">
        <f t="shared" si="71"/>
        <v>56101.6535156631</v>
      </c>
    </row>
    <row r="4590">
      <c r="A4590" s="0">
        <v>106.5825</v>
      </c>
      <c r="B4590" s="0">
        <v>352.703796</v>
      </c>
      <c r="C4590" s="0">
        <v>-52556.320312</v>
      </c>
      <c r="D4590" s="0">
        <v>19793.988281</v>
      </c>
      <c r="E4590" s="0">
        <v>-0.080142</v>
      </c>
      <c r="F4590" s="0">
        <v>9.965383</v>
      </c>
      <c r="G4590" s="0">
        <v>0.006659</v>
      </c>
      <c r="H4590" s="0">
        <v>-0.021509</v>
      </c>
      <c r="I4590" s="0">
        <v>0.002059</v>
      </c>
      <c r="J4590" s="0">
        <v>-0.007206</v>
      </c>
      <c r="K4590" s="0">
        <v>1014.73999</v>
      </c>
      <c r="L4590" s="0">
        <v>37.947773</v>
      </c>
      <c r="W4590" s="0">
        <f t="shared" si="71"/>
        <v>56161.313880407237</v>
      </c>
    </row>
    <row r="4591">
      <c r="A4591" s="0">
        <v>106.59375</v>
      </c>
      <c r="B4591" s="0">
        <v>182.220612</v>
      </c>
      <c r="C4591" s="0">
        <v>-52504.8125</v>
      </c>
      <c r="D4591" s="0">
        <v>19817.289062</v>
      </c>
      <c r="E4591" s="0">
        <v>-0.066292</v>
      </c>
      <c r="F4591" s="0">
        <v>9.973808</v>
      </c>
      <c r="G4591" s="0">
        <v>-0.001085</v>
      </c>
      <c r="H4591" s="0">
        <v>-0.012599</v>
      </c>
      <c r="I4591" s="0">
        <v>0.002595</v>
      </c>
      <c r="J4591" s="0">
        <v>-0.008989</v>
      </c>
      <c r="K4591" s="0">
        <v>1014.73999</v>
      </c>
      <c r="L4591" s="0">
        <v>37.947773</v>
      </c>
      <c r="W4591" s="0">
        <f t="shared" si="71"/>
        <v>56120.526421073941</v>
      </c>
    </row>
    <row r="4592">
      <c r="A4592" s="0">
        <v>106.605</v>
      </c>
      <c r="B4592" s="0">
        <v>175.313858</v>
      </c>
      <c r="C4592" s="0">
        <v>-52517.25</v>
      </c>
      <c r="D4592" s="0">
        <v>19842.449219</v>
      </c>
      <c r="E4592" s="0">
        <v>-0.085817</v>
      </c>
      <c r="F4592" s="0">
        <v>9.980551</v>
      </c>
      <c r="G4592" s="0">
        <v>-0.016299</v>
      </c>
      <c r="H4592" s="0">
        <v>-0.000694</v>
      </c>
      <c r="I4592" s="0">
        <v>0.003635</v>
      </c>
      <c r="J4592" s="0">
        <v>-0.010333</v>
      </c>
      <c r="K4592" s="0">
        <v>1014.719971</v>
      </c>
      <c r="L4592" s="0">
        <v>37.95031</v>
      </c>
      <c r="W4592" s="0">
        <f t="shared" si="71"/>
        <v>56141.028433044405</v>
      </c>
    </row>
    <row r="4593">
      <c r="A4593" s="0">
        <v>106.61625</v>
      </c>
      <c r="B4593" s="0">
        <v>177.501663</v>
      </c>
      <c r="C4593" s="0">
        <v>-52519.640625</v>
      </c>
      <c r="D4593" s="0">
        <v>19679.574219</v>
      </c>
      <c r="E4593" s="0">
        <v>-0.079692</v>
      </c>
      <c r="F4593" s="0">
        <v>9.978352</v>
      </c>
      <c r="G4593" s="0">
        <v>0.000363</v>
      </c>
      <c r="H4593" s="0">
        <v>0.01371</v>
      </c>
      <c r="I4593" s="0">
        <v>0.005358</v>
      </c>
      <c r="J4593" s="0">
        <v>-0.012996</v>
      </c>
      <c r="K4593" s="0">
        <v>1014.719971</v>
      </c>
      <c r="L4593" s="0">
        <v>37.95031</v>
      </c>
      <c r="W4593" s="0">
        <f t="shared" si="71"/>
        <v>56085.914449714088</v>
      </c>
    </row>
    <row r="4594">
      <c r="A4594" s="0">
        <v>106.6275</v>
      </c>
      <c r="B4594" s="0">
        <v>152.896271</v>
      </c>
      <c r="C4594" s="0">
        <v>-52514.976562</v>
      </c>
      <c r="D4594" s="0">
        <v>19702.8125</v>
      </c>
      <c r="E4594" s="0">
        <v>-0.072875</v>
      </c>
      <c r="F4594" s="0">
        <v>9.983298</v>
      </c>
      <c r="G4594" s="0">
        <v>-0.004866</v>
      </c>
      <c r="H4594" s="0">
        <v>0.024262</v>
      </c>
      <c r="I4594" s="0">
        <v>0.007119</v>
      </c>
      <c r="J4594" s="0">
        <v>-0.015227</v>
      </c>
      <c r="K4594" s="0">
        <v>1014.719971</v>
      </c>
      <c r="L4594" s="0">
        <v>37.95031</v>
      </c>
      <c r="W4594" s="0">
        <f t="shared" si="71"/>
        <v>56089.63327556396</v>
      </c>
    </row>
    <row r="4595">
      <c r="A4595" s="0">
        <v>106.63875</v>
      </c>
      <c r="B4595" s="0">
        <v>60.181164</v>
      </c>
      <c r="C4595" s="0">
        <v>-52517.605469</v>
      </c>
      <c r="D4595" s="0">
        <v>19746.738281</v>
      </c>
      <c r="E4595" s="0">
        <v>-0.067622</v>
      </c>
      <c r="F4595" s="0">
        <v>9.975886</v>
      </c>
      <c r="G4595" s="0">
        <v>-0.005344</v>
      </c>
      <c r="H4595" s="0">
        <v>0.037686</v>
      </c>
      <c r="I4595" s="0">
        <v>0.009077</v>
      </c>
      <c r="J4595" s="0">
        <v>-0.017616</v>
      </c>
      <c r="K4595" s="0">
        <v>1014.719971</v>
      </c>
      <c r="L4595" s="0">
        <v>37.95031</v>
      </c>
      <c r="W4595" s="0">
        <f t="shared" si="71"/>
        <v>56107.362963414613</v>
      </c>
    </row>
    <row r="4596">
      <c r="A4596" s="0">
        <v>106.65</v>
      </c>
      <c r="B4596" s="0">
        <v>74.579018</v>
      </c>
      <c r="C4596" s="0">
        <v>-52524.265625</v>
      </c>
      <c r="D4596" s="0">
        <v>19816.722656</v>
      </c>
      <c r="E4596" s="0">
        <v>-0.080182</v>
      </c>
      <c r="F4596" s="0">
        <v>9.982524</v>
      </c>
      <c r="G4596" s="0">
        <v>0.001922</v>
      </c>
      <c r="H4596" s="0">
        <v>0.051871</v>
      </c>
      <c r="I4596" s="0">
        <v>0.011577</v>
      </c>
      <c r="J4596" s="0">
        <v>-0.02121</v>
      </c>
      <c r="K4596" s="0">
        <v>1014.719971</v>
      </c>
      <c r="L4596" s="0">
        <v>37.95031</v>
      </c>
      <c r="W4596" s="0">
        <f t="shared" si="71"/>
        <v>56138.280507157557</v>
      </c>
    </row>
    <row r="4597">
      <c r="A4597" s="0">
        <v>106.66125</v>
      </c>
      <c r="B4597" s="0">
        <v>174.429993</v>
      </c>
      <c r="C4597" s="0">
        <v>-52522.34375</v>
      </c>
      <c r="D4597" s="0">
        <v>19835.542969</v>
      </c>
      <c r="E4597" s="0">
        <v>-0.089567</v>
      </c>
      <c r="F4597" s="0">
        <v>9.981172</v>
      </c>
      <c r="G4597" s="0">
        <v>-0.010671</v>
      </c>
      <c r="H4597" s="0">
        <v>0.050082</v>
      </c>
      <c r="I4597" s="0">
        <v>0.010455</v>
      </c>
      <c r="J4597" s="0">
        <v>-0.021273</v>
      </c>
      <c r="K4597" s="0">
        <v>1014.719971</v>
      </c>
      <c r="L4597" s="0">
        <v>37.95031</v>
      </c>
      <c r="W4597" s="0">
        <f t="shared" si="71"/>
        <v>56143.350306965716</v>
      </c>
    </row>
    <row r="4598">
      <c r="A4598" s="0">
        <v>106.6725</v>
      </c>
      <c r="B4598" s="0">
        <v>314.350281</v>
      </c>
      <c r="C4598" s="0">
        <v>-52503.441406</v>
      </c>
      <c r="D4598" s="0">
        <v>19779.070312</v>
      </c>
      <c r="E4598" s="0">
        <v>-0.085867</v>
      </c>
      <c r="F4598" s="0">
        <v>9.977331</v>
      </c>
      <c r="G4598" s="0">
        <v>-0.005149</v>
      </c>
      <c r="H4598" s="0">
        <v>0.060608</v>
      </c>
      <c r="I4598" s="0">
        <v>0.01268</v>
      </c>
      <c r="J4598" s="0">
        <v>-0.023912</v>
      </c>
      <c r="K4598" s="0">
        <v>1014.719971</v>
      </c>
      <c r="L4598" s="0">
        <v>37.95031</v>
      </c>
      <c r="W4598" s="0">
        <f t="shared" si="71"/>
        <v>56106.343651849922</v>
      </c>
    </row>
    <row r="4599">
      <c r="A4599" s="0">
        <v>106.68375</v>
      </c>
      <c r="B4599" s="0">
        <v>264.901123</v>
      </c>
      <c r="C4599" s="0">
        <v>-52503.234375</v>
      </c>
      <c r="D4599" s="0">
        <v>19771.501953</v>
      </c>
      <c r="E4599" s="0">
        <v>-0.072462</v>
      </c>
      <c r="F4599" s="0">
        <v>9.972762</v>
      </c>
      <c r="G4599" s="0">
        <v>-0.006441</v>
      </c>
      <c r="H4599" s="0">
        <v>0.061056</v>
      </c>
      <c r="I4599" s="0">
        <v>0.01303</v>
      </c>
      <c r="J4599" s="0">
        <v>-0.024433</v>
      </c>
      <c r="K4599" s="0">
        <v>1014.719971</v>
      </c>
      <c r="L4599" s="0">
        <v>37.95031</v>
      </c>
      <c r="W4599" s="0">
        <f t="shared" si="71"/>
        <v>56103.227018760968</v>
      </c>
    </row>
    <row r="4600">
      <c r="A4600" s="0">
        <v>106.695</v>
      </c>
      <c r="B4600" s="0">
        <v>193.489792</v>
      </c>
      <c r="C4600" s="0">
        <v>-52497.132812</v>
      </c>
      <c r="D4600" s="0">
        <v>19722.853516</v>
      </c>
      <c r="E4600" s="0">
        <v>-0.065768</v>
      </c>
      <c r="F4600" s="0">
        <v>9.97933</v>
      </c>
      <c r="G4600" s="0">
        <v>-0.005109</v>
      </c>
      <c r="H4600" s="0">
        <v>0.060286</v>
      </c>
      <c r="I4600" s="0">
        <v>0.012796</v>
      </c>
      <c r="J4600" s="0">
        <v>-0.024032</v>
      </c>
      <c r="K4600" s="0">
        <v>1014.719971</v>
      </c>
      <c r="L4600" s="0">
        <v>37.95031</v>
      </c>
      <c r="W4600" s="0">
        <f t="shared" si="71"/>
        <v>56080.0975622722</v>
      </c>
    </row>
    <row r="4601">
      <c r="A4601" s="0">
        <v>106.70625</v>
      </c>
      <c r="B4601" s="0">
        <v>189.110092</v>
      </c>
      <c r="C4601" s="0">
        <v>-52479.65625</v>
      </c>
      <c r="D4601" s="0">
        <v>19807.6875</v>
      </c>
      <c r="E4601" s="0">
        <v>-0.064052</v>
      </c>
      <c r="F4601" s="0">
        <v>9.967219</v>
      </c>
      <c r="G4601" s="0">
        <v>-0.001435</v>
      </c>
      <c r="H4601" s="0">
        <v>0.055708</v>
      </c>
      <c r="I4601" s="0">
        <v>0.011523</v>
      </c>
      <c r="J4601" s="0">
        <v>-0.022168</v>
      </c>
      <c r="K4601" s="0">
        <v>1014.72998</v>
      </c>
      <c r="L4601" s="0">
        <v>37.960075</v>
      </c>
      <c r="W4601" s="0">
        <f t="shared" si="71"/>
        <v>56093.623227981239</v>
      </c>
    </row>
    <row r="4602">
      <c r="A4602" s="0">
        <v>106.7175</v>
      </c>
      <c r="B4602" s="0">
        <v>159.953949</v>
      </c>
      <c r="C4602" s="0">
        <v>-52517.007812</v>
      </c>
      <c r="D4602" s="0">
        <v>19747.300781</v>
      </c>
      <c r="E4602" s="0">
        <v>-0.078804</v>
      </c>
      <c r="F4602" s="0">
        <v>9.97036</v>
      </c>
      <c r="G4602" s="0">
        <v>0.005293</v>
      </c>
      <c r="H4602" s="0">
        <v>0.04869</v>
      </c>
      <c r="I4602" s="0">
        <v>0.010483</v>
      </c>
      <c r="J4602" s="0">
        <v>-0.019878</v>
      </c>
      <c r="K4602" s="0">
        <v>1014.72998</v>
      </c>
      <c r="L4602" s="0">
        <v>37.960075</v>
      </c>
      <c r="W4602" s="0">
        <f t="shared" si="71"/>
        <v>56107.19724711575</v>
      </c>
    </row>
    <row r="4603">
      <c r="A4603" s="0">
        <v>106.72875</v>
      </c>
      <c r="B4603" s="0">
        <v>215.765228</v>
      </c>
      <c r="C4603" s="0">
        <v>-52505.003906</v>
      </c>
      <c r="D4603" s="0">
        <v>19863.259766</v>
      </c>
      <c r="E4603" s="0">
        <v>-0.084808</v>
      </c>
      <c r="F4603" s="0">
        <v>9.979108</v>
      </c>
      <c r="G4603" s="0">
        <v>-0.007658</v>
      </c>
      <c r="H4603" s="0">
        <v>0.038976</v>
      </c>
      <c r="I4603" s="0">
        <v>0.009198</v>
      </c>
      <c r="J4603" s="0">
        <v>-0.017182</v>
      </c>
      <c r="K4603" s="0">
        <v>1014.72998</v>
      </c>
      <c r="L4603" s="0">
        <v>37.960075</v>
      </c>
      <c r="W4603" s="0">
        <f t="shared" si="71"/>
        <v>56137.074009377109</v>
      </c>
    </row>
    <row r="4604">
      <c r="A4604" s="0">
        <v>106.74</v>
      </c>
      <c r="B4604" s="0">
        <v>134.501511</v>
      </c>
      <c r="C4604" s="0">
        <v>-52527.464844</v>
      </c>
      <c r="D4604" s="0">
        <v>19849</v>
      </c>
      <c r="E4604" s="0">
        <v>-0.069005</v>
      </c>
      <c r="F4604" s="0">
        <v>9.969112</v>
      </c>
      <c r="G4604" s="0">
        <v>0.010299</v>
      </c>
      <c r="H4604" s="0">
        <v>0.025587</v>
      </c>
      <c r="I4604" s="0">
        <v>0.008292</v>
      </c>
      <c r="J4604" s="0">
        <v>-0.012983</v>
      </c>
      <c r="K4604" s="0">
        <v>1014.72998</v>
      </c>
      <c r="L4604" s="0">
        <v>37.960075</v>
      </c>
      <c r="W4604" s="0">
        <f t="shared" si="71"/>
        <v>56152.786703725731</v>
      </c>
    </row>
    <row r="4605">
      <c r="A4605" s="0">
        <v>106.75125</v>
      </c>
      <c r="B4605" s="0">
        <v>171.719315</v>
      </c>
      <c r="C4605" s="0">
        <v>-52530.164062</v>
      </c>
      <c r="D4605" s="0">
        <v>19815.90625</v>
      </c>
      <c r="E4605" s="0">
        <v>-0.084172</v>
      </c>
      <c r="F4605" s="0">
        <v>9.964116</v>
      </c>
      <c r="G4605" s="0">
        <v>0.006377</v>
      </c>
      <c r="H4605" s="0">
        <v>0.013436</v>
      </c>
      <c r="I4605" s="0">
        <v>0.006814</v>
      </c>
      <c r="J4605" s="0">
        <v>-0.007752</v>
      </c>
      <c r="K4605" s="0">
        <v>1014.72998</v>
      </c>
      <c r="L4605" s="0">
        <v>37.960075</v>
      </c>
      <c r="W4605" s="0">
        <f t="shared" si="71"/>
        <v>56143.7241765504</v>
      </c>
    </row>
    <row r="4606">
      <c r="A4606" s="0">
        <v>106.7625</v>
      </c>
      <c r="B4606" s="0">
        <v>115.11647</v>
      </c>
      <c r="C4606" s="0">
        <v>-52534.609375</v>
      </c>
      <c r="D4606" s="0">
        <v>19701.064453</v>
      </c>
      <c r="E4606" s="0">
        <v>-0.073907</v>
      </c>
      <c r="F4606" s="0">
        <v>9.971088</v>
      </c>
      <c r="G4606" s="0">
        <v>-0.002779</v>
      </c>
      <c r="H4606" s="0">
        <v>0.001685</v>
      </c>
      <c r="I4606" s="0">
        <v>0.005865</v>
      </c>
      <c r="J4606" s="0">
        <v>-0.005052</v>
      </c>
      <c r="K4606" s="0">
        <v>1014.72998</v>
      </c>
      <c r="L4606" s="0">
        <v>37.960075</v>
      </c>
      <c r="W4606" s="0">
        <f t="shared" si="71"/>
        <v>56107.311239862167</v>
      </c>
    </row>
    <row r="4607">
      <c r="A4607" s="0">
        <v>106.77375</v>
      </c>
      <c r="B4607" s="0">
        <v>178.120941</v>
      </c>
      <c r="C4607" s="0">
        <v>-52527.746094</v>
      </c>
      <c r="D4607" s="0">
        <v>19629.806641</v>
      </c>
      <c r="E4607" s="0">
        <v>-0.073491</v>
      </c>
      <c r="F4607" s="0">
        <v>9.97599</v>
      </c>
      <c r="G4607" s="0">
        <v>-0.004707</v>
      </c>
      <c r="H4607" s="0">
        <v>-0.010961</v>
      </c>
      <c r="I4607" s="0">
        <v>0.003115</v>
      </c>
      <c r="J4607" s="0">
        <v>-0.002549</v>
      </c>
      <c r="K4607" s="0">
        <v>1014.72998</v>
      </c>
      <c r="L4607" s="0">
        <v>37.960075</v>
      </c>
      <c r="W4607" s="0">
        <f t="shared" si="71"/>
        <v>56076.065710322466</v>
      </c>
    </row>
    <row r="4608">
      <c r="A4608" s="0">
        <v>106.785</v>
      </c>
      <c r="B4608" s="0">
        <v>203.843979</v>
      </c>
      <c r="C4608" s="0">
        <v>-52537.460937</v>
      </c>
      <c r="D4608" s="0">
        <v>19663.117187</v>
      </c>
      <c r="E4608" s="0">
        <v>-0.076574</v>
      </c>
      <c r="F4608" s="0">
        <v>9.974301</v>
      </c>
      <c r="G4608" s="0">
        <v>-0.003512</v>
      </c>
      <c r="H4608" s="0">
        <v>-0.019695</v>
      </c>
      <c r="I4608" s="0">
        <v>0.001908</v>
      </c>
      <c r="J4608" s="0">
        <v>-0.000359</v>
      </c>
      <c r="K4608" s="0">
        <v>1014.72998</v>
      </c>
      <c r="L4608" s="0">
        <v>37.960075</v>
      </c>
      <c r="W4608" s="0">
        <f t="shared" si="71"/>
        <v>56096.92087436057</v>
      </c>
    </row>
    <row r="4609">
      <c r="A4609" s="0">
        <v>106.79625</v>
      </c>
      <c r="B4609" s="0">
        <v>173.647552</v>
      </c>
      <c r="C4609" s="0">
        <v>-52544.167969</v>
      </c>
      <c r="D4609" s="0">
        <v>19755.978516</v>
      </c>
      <c r="E4609" s="0">
        <v>-0.084842</v>
      </c>
      <c r="F4609" s="0">
        <v>9.970572</v>
      </c>
      <c r="G4609" s="0">
        <v>-0.001467</v>
      </c>
      <c r="H4609" s="0">
        <v>-0.027074</v>
      </c>
      <c r="I4609" s="0">
        <v>0.000759</v>
      </c>
      <c r="J4609" s="0">
        <v>0.000821</v>
      </c>
      <c r="K4609" s="0">
        <v>1014.72998</v>
      </c>
      <c r="L4609" s="0">
        <v>37.960075</v>
      </c>
      <c r="W4609" s="0">
        <f t="shared" si="71"/>
        <v>56135.714372861192</v>
      </c>
    </row>
    <row r="4610">
      <c r="A4610" s="0">
        <v>106.8075</v>
      </c>
      <c r="B4610" s="0">
        <v>168.609909</v>
      </c>
      <c r="C4610" s="0">
        <v>-52509.171875</v>
      </c>
      <c r="D4610" s="0">
        <v>19736.091797</v>
      </c>
      <c r="E4610" s="0">
        <v>-0.08215</v>
      </c>
      <c r="F4610" s="0">
        <v>9.968561</v>
      </c>
      <c r="G4610" s="0">
        <v>-0.006497</v>
      </c>
      <c r="H4610" s="0">
        <v>-0.031496</v>
      </c>
      <c r="I4610" s="0">
        <v>0.000562</v>
      </c>
      <c r="J4610" s="0">
        <v>-0.000638</v>
      </c>
      <c r="K4610" s="0">
        <v>1014.72998</v>
      </c>
      <c r="L4610" s="0">
        <v>37.957539</v>
      </c>
      <c r="W4610" s="0">
        <f ref="W4610:W4673" t="shared" si="72">SQRT((B4610)^2+(C4610)^2+(D4610)^2)</f>
        <v>56095.943522854795</v>
      </c>
    </row>
    <row r="4611">
      <c r="A4611" s="0">
        <v>106.81875</v>
      </c>
      <c r="B4611" s="0">
        <v>151.165741</v>
      </c>
      <c r="C4611" s="0">
        <v>-52510.785156</v>
      </c>
      <c r="D4611" s="0">
        <v>19746.958984</v>
      </c>
      <c r="E4611" s="0">
        <v>-0.06694</v>
      </c>
      <c r="F4611" s="0">
        <v>9.972816</v>
      </c>
      <c r="G4611" s="0">
        <v>-0.004537</v>
      </c>
      <c r="H4611" s="0">
        <v>-0.033252</v>
      </c>
      <c r="I4611" s="0">
        <v>0.00019</v>
      </c>
      <c r="J4611" s="0">
        <v>-0.000559</v>
      </c>
      <c r="K4611" s="0">
        <v>1014.72998</v>
      </c>
      <c r="L4611" s="0">
        <v>37.957539</v>
      </c>
      <c r="W4611" s="0">
        <f t="shared" si="72"/>
        <v>56101.228131803146</v>
      </c>
    </row>
    <row r="4612">
      <c r="A4612" s="0">
        <v>106.83</v>
      </c>
      <c r="B4612" s="0">
        <v>163.61026</v>
      </c>
      <c r="C4612" s="0">
        <v>-52489.570312</v>
      </c>
      <c r="D4612" s="0">
        <v>19676.007812</v>
      </c>
      <c r="E4612" s="0">
        <v>-0.084103</v>
      </c>
      <c r="F4612" s="0">
        <v>9.982309</v>
      </c>
      <c r="G4612" s="0">
        <v>-0.003894</v>
      </c>
      <c r="H4612" s="0">
        <v>-0.031544</v>
      </c>
      <c r="I4612" s="0">
        <v>-0.000106</v>
      </c>
      <c r="J4612" s="0">
        <v>-0.002509</v>
      </c>
      <c r="K4612" s="0">
        <v>1014.72998</v>
      </c>
      <c r="L4612" s="0">
        <v>37.957539</v>
      </c>
      <c r="W4612" s="0">
        <f t="shared" si="72"/>
        <v>56056.462992891858</v>
      </c>
    </row>
    <row r="4613">
      <c r="A4613" s="0">
        <v>106.84125</v>
      </c>
      <c r="B4613" s="0">
        <v>272.838104</v>
      </c>
      <c r="C4613" s="0">
        <v>-52530.855469</v>
      </c>
      <c r="D4613" s="0">
        <v>19908.140625</v>
      </c>
      <c r="E4613" s="0">
        <v>-0.076515</v>
      </c>
      <c r="F4613" s="0">
        <v>9.966633</v>
      </c>
      <c r="G4613" s="0">
        <v>-0.009456</v>
      </c>
      <c r="H4613" s="0">
        <v>-0.024182</v>
      </c>
      <c r="I4613" s="0">
        <v>0.000825</v>
      </c>
      <c r="J4613" s="0">
        <v>-0.005555</v>
      </c>
      <c r="K4613" s="0">
        <v>1014.72998</v>
      </c>
      <c r="L4613" s="0">
        <v>37.957539</v>
      </c>
      <c r="W4613" s="0">
        <f t="shared" si="72"/>
        <v>56177.391182581065</v>
      </c>
    </row>
    <row r="4614">
      <c r="A4614" s="0">
        <v>106.8525</v>
      </c>
      <c r="B4614" s="0">
        <v>149.67569</v>
      </c>
      <c r="C4614" s="0">
        <v>-52504.5</v>
      </c>
      <c r="D4614" s="0">
        <v>19767.123047</v>
      </c>
      <c r="E4614" s="0">
        <v>-0.074672</v>
      </c>
      <c r="F4614" s="0">
        <v>9.964317</v>
      </c>
      <c r="G4614" s="0">
        <v>-0.008812</v>
      </c>
      <c r="H4614" s="0">
        <v>-0.020252</v>
      </c>
      <c r="I4614" s="0">
        <v>0.001535</v>
      </c>
      <c r="J4614" s="0">
        <v>-0.007537</v>
      </c>
      <c r="K4614" s="0">
        <v>1014.72998</v>
      </c>
      <c r="L4614" s="0">
        <v>37.957539</v>
      </c>
      <c r="W4614" s="0">
        <f t="shared" si="72"/>
        <v>56102.44269742108</v>
      </c>
    </row>
    <row r="4615">
      <c r="A4615" s="0">
        <v>106.86375</v>
      </c>
      <c r="B4615" s="0">
        <v>121.269623</v>
      </c>
      <c r="C4615" s="0">
        <v>-52511.339844</v>
      </c>
      <c r="D4615" s="0">
        <v>19767.998047</v>
      </c>
      <c r="E4615" s="0">
        <v>-0.079988</v>
      </c>
      <c r="F4615" s="0">
        <v>9.973416</v>
      </c>
      <c r="G4615" s="0">
        <v>-0.004398</v>
      </c>
      <c r="H4615" s="0">
        <v>-0.005681</v>
      </c>
      <c r="I4615" s="0">
        <v>0.003157</v>
      </c>
      <c r="J4615" s="0">
        <v>-0.010209</v>
      </c>
      <c r="K4615" s="0">
        <v>1014.72998</v>
      </c>
      <c r="L4615" s="0">
        <v>37.957539</v>
      </c>
      <c r="W4615" s="0">
        <f t="shared" si="72"/>
        <v>56109.083625734973</v>
      </c>
    </row>
    <row r="4616">
      <c r="A4616" s="0">
        <v>106.875</v>
      </c>
      <c r="B4616" s="0">
        <v>177.710144</v>
      </c>
      <c r="C4616" s="0">
        <v>-52506.566406</v>
      </c>
      <c r="D4616" s="0">
        <v>19746.53125</v>
      </c>
      <c r="E4616" s="0">
        <v>-0.088909</v>
      </c>
      <c r="F4616" s="0">
        <v>9.966871</v>
      </c>
      <c r="G4616" s="0">
        <v>0.00014</v>
      </c>
      <c r="H4616" s="0">
        <v>0.005338</v>
      </c>
      <c r="I4616" s="0">
        <v>0.004176</v>
      </c>
      <c r="J4616" s="0">
        <v>-0.011264</v>
      </c>
      <c r="K4616" s="0">
        <v>1014.72998</v>
      </c>
      <c r="L4616" s="0">
        <v>37.957539</v>
      </c>
      <c r="W4616" s="0">
        <f t="shared" si="72"/>
        <v>56097.206642133213</v>
      </c>
    </row>
    <row r="4617">
      <c r="A4617" s="0">
        <v>106.88625</v>
      </c>
      <c r="B4617" s="0">
        <v>239.919098</v>
      </c>
      <c r="C4617" s="0">
        <v>-52506.996094</v>
      </c>
      <c r="D4617" s="0">
        <v>19665.162109</v>
      </c>
      <c r="E4617" s="0">
        <v>-0.073735</v>
      </c>
      <c r="F4617" s="0">
        <v>9.973084</v>
      </c>
      <c r="G4617" s="0">
        <v>0.003736</v>
      </c>
      <c r="H4617" s="0">
        <v>0.018354</v>
      </c>
      <c r="I4617" s="0">
        <v>0.005214</v>
      </c>
      <c r="J4617" s="0">
        <v>-0.012726</v>
      </c>
      <c r="K4617" s="0">
        <v>1014.72998</v>
      </c>
      <c r="L4617" s="0">
        <v>37.957539</v>
      </c>
      <c r="W4617" s="0">
        <f t="shared" si="72"/>
        <v>56069.250046368252</v>
      </c>
    </row>
    <row r="4618">
      <c r="A4618" s="0">
        <v>106.8975</v>
      </c>
      <c r="B4618" s="0">
        <v>110.398705</v>
      </c>
      <c r="C4618" s="0">
        <v>-52514.472656</v>
      </c>
      <c r="D4618" s="0">
        <v>19644.554687</v>
      </c>
      <c r="E4618" s="0">
        <v>-0.075153</v>
      </c>
      <c r="F4618" s="0">
        <v>9.975299</v>
      </c>
      <c r="G4618" s="0">
        <v>-0.005734</v>
      </c>
      <c r="H4618" s="0">
        <v>0.033653</v>
      </c>
      <c r="I4618" s="0">
        <v>0.009011</v>
      </c>
      <c r="J4618" s="0">
        <v>-0.0175</v>
      </c>
      <c r="K4618" s="0">
        <v>1014.72998</v>
      </c>
      <c r="L4618" s="0">
        <v>37.957539</v>
      </c>
      <c r="W4618" s="0">
        <f t="shared" si="72"/>
        <v>56068.623623755659</v>
      </c>
    </row>
    <row r="4619">
      <c r="A4619" s="0">
        <v>106.90875</v>
      </c>
      <c r="B4619" s="0">
        <v>259.791931</v>
      </c>
      <c r="C4619" s="0">
        <v>-52502.246094</v>
      </c>
      <c r="D4619" s="0">
        <v>19659.898437</v>
      </c>
      <c r="E4619" s="0">
        <v>-0.074369</v>
      </c>
      <c r="F4619" s="0">
        <v>9.973878</v>
      </c>
      <c r="G4619" s="0">
        <v>0.002519</v>
      </c>
      <c r="H4619" s="0">
        <v>0.047209</v>
      </c>
      <c r="I4619" s="0">
        <v>0.010919</v>
      </c>
      <c r="J4619" s="0">
        <v>-0.020529</v>
      </c>
      <c r="K4619" s="0">
        <v>1014.759949</v>
      </c>
      <c r="L4619" s="0">
        <v>37.962421</v>
      </c>
      <c r="W4619" s="0">
        <f t="shared" si="72"/>
        <v>56063.044363604677</v>
      </c>
    </row>
    <row r="4620">
      <c r="A4620" s="0">
        <v>106.92</v>
      </c>
      <c r="B4620" s="0">
        <v>151.095093</v>
      </c>
      <c r="C4620" s="0">
        <v>-52521.082031</v>
      </c>
      <c r="D4620" s="0">
        <v>19751.019531</v>
      </c>
      <c r="E4620" s="0">
        <v>-0.067461</v>
      </c>
      <c r="F4620" s="0">
        <v>9.976679</v>
      </c>
      <c r="G4620" s="0">
        <v>0.000752</v>
      </c>
      <c r="H4620" s="0">
        <v>0.055823</v>
      </c>
      <c r="I4620" s="0">
        <v>0.012296</v>
      </c>
      <c r="J4620" s="0">
        <v>-0.0228</v>
      </c>
      <c r="K4620" s="0">
        <v>1014.759949</v>
      </c>
      <c r="L4620" s="0">
        <v>37.962421</v>
      </c>
      <c r="W4620" s="0">
        <f t="shared" si="72"/>
        <v>56112.295087156279</v>
      </c>
    </row>
    <row r="4621">
      <c r="A4621" s="0">
        <v>106.93125</v>
      </c>
      <c r="B4621" s="0">
        <v>69.652618</v>
      </c>
      <c r="C4621" s="0">
        <v>-52511.171875</v>
      </c>
      <c r="D4621" s="0">
        <v>19839.197266</v>
      </c>
      <c r="E4621" s="0">
        <v>-0.07546</v>
      </c>
      <c r="F4621" s="0">
        <v>9.970595</v>
      </c>
      <c r="G4621" s="0">
        <v>-0.001832</v>
      </c>
      <c r="H4621" s="0">
        <v>0.056992</v>
      </c>
      <c r="I4621" s="0">
        <v>0.011792</v>
      </c>
      <c r="J4621" s="0">
        <v>-0.023817</v>
      </c>
      <c r="K4621" s="0">
        <v>1014.759949</v>
      </c>
      <c r="L4621" s="0">
        <v>37.962421</v>
      </c>
      <c r="W4621" s="0">
        <f t="shared" si="72"/>
        <v>56133.962726073834</v>
      </c>
    </row>
    <row r="4622">
      <c r="A4622" s="0">
        <v>106.9425</v>
      </c>
      <c r="B4622" s="0">
        <v>136.199814</v>
      </c>
      <c r="C4622" s="0">
        <v>-52544.207031</v>
      </c>
      <c r="D4622" s="0">
        <v>19831.480469</v>
      </c>
      <c r="E4622" s="0">
        <v>-0.067793</v>
      </c>
      <c r="F4622" s="0">
        <v>9.974763</v>
      </c>
      <c r="G4622" s="0">
        <v>-0.007845</v>
      </c>
      <c r="H4622" s="0">
        <v>0.062176</v>
      </c>
      <c r="I4622" s="0">
        <v>0.012994</v>
      </c>
      <c r="J4622" s="0">
        <v>-0.025206</v>
      </c>
      <c r="K4622" s="0">
        <v>1014.759949</v>
      </c>
      <c r="L4622" s="0">
        <v>37.962421</v>
      </c>
      <c r="W4622" s="0">
        <f t="shared" si="72"/>
        <v>56162.263669640772</v>
      </c>
    </row>
    <row r="4623">
      <c r="A4623" s="0">
        <v>106.95375</v>
      </c>
      <c r="B4623" s="0">
        <v>78.885895</v>
      </c>
      <c r="C4623" s="0">
        <v>-52542.132812</v>
      </c>
      <c r="D4623" s="0">
        <v>19851.314453</v>
      </c>
      <c r="E4623" s="0">
        <v>-0.082929</v>
      </c>
      <c r="F4623" s="0">
        <v>9.976275</v>
      </c>
      <c r="G4623" s="0">
        <v>-0.006332</v>
      </c>
      <c r="H4623" s="0">
        <v>0.062815</v>
      </c>
      <c r="I4623" s="0">
        <v>0.012263</v>
      </c>
      <c r="J4623" s="0">
        <v>-0.02483</v>
      </c>
      <c r="K4623" s="0">
        <v>1014.759949</v>
      </c>
      <c r="L4623" s="0">
        <v>37.962421</v>
      </c>
      <c r="W4623" s="0">
        <f t="shared" si="72"/>
        <v>56167.220235028224</v>
      </c>
    </row>
    <row r="4624">
      <c r="A4624" s="0">
        <v>106.965</v>
      </c>
      <c r="B4624" s="0">
        <v>103.078735</v>
      </c>
      <c r="C4624" s="0">
        <v>-52532.824219</v>
      </c>
      <c r="D4624" s="0">
        <v>19614.910156</v>
      </c>
      <c r="E4624" s="0">
        <v>-0.067767</v>
      </c>
      <c r="F4624" s="0">
        <v>9.969481</v>
      </c>
      <c r="G4624" s="0">
        <v>0.004338</v>
      </c>
      <c r="H4624" s="0">
        <v>0.059524</v>
      </c>
      <c r="I4624" s="0">
        <v>0.011925</v>
      </c>
      <c r="J4624" s="0">
        <v>-0.023476</v>
      </c>
      <c r="K4624" s="0">
        <v>1014.759949</v>
      </c>
      <c r="L4624" s="0">
        <v>37.962421</v>
      </c>
      <c r="W4624" s="0">
        <f t="shared" si="72"/>
        <v>56075.421942932488</v>
      </c>
    </row>
    <row r="4625">
      <c r="A4625" s="0">
        <v>106.97625</v>
      </c>
      <c r="B4625" s="0">
        <v>158.53598</v>
      </c>
      <c r="C4625" s="0">
        <v>-52530.589844</v>
      </c>
      <c r="D4625" s="0">
        <v>19786.863281</v>
      </c>
      <c r="E4625" s="0">
        <v>-0.072911</v>
      </c>
      <c r="F4625" s="0">
        <v>9.97197</v>
      </c>
      <c r="G4625" s="0">
        <v>0.001055</v>
      </c>
      <c r="H4625" s="0">
        <v>0.057116</v>
      </c>
      <c r="I4625" s="0">
        <v>0.011485</v>
      </c>
      <c r="J4625" s="0">
        <v>-0.022367</v>
      </c>
      <c r="K4625" s="0">
        <v>1014.759949</v>
      </c>
      <c r="L4625" s="0">
        <v>37.962421</v>
      </c>
      <c r="W4625" s="0">
        <f t="shared" si="72"/>
        <v>56133.839718270625</v>
      </c>
    </row>
    <row r="4626">
      <c r="A4626" s="0">
        <v>106.9875</v>
      </c>
      <c r="B4626" s="0">
        <v>269.110748</v>
      </c>
      <c r="C4626" s="0">
        <v>-52487.890625</v>
      </c>
      <c r="D4626" s="0">
        <v>19794.628906</v>
      </c>
      <c r="E4626" s="0">
        <v>-0.081157</v>
      </c>
      <c r="F4626" s="0">
        <v>9.96769</v>
      </c>
      <c r="G4626" s="0">
        <v>-0.001285</v>
      </c>
      <c r="H4626" s="0">
        <v>0.044002</v>
      </c>
      <c r="I4626" s="0">
        <v>0.010374</v>
      </c>
      <c r="J4626" s="0">
        <v>-0.017671</v>
      </c>
      <c r="K4626" s="0">
        <v>1014.759949</v>
      </c>
      <c r="L4626" s="0">
        <v>37.962421</v>
      </c>
      <c r="W4626" s="0">
        <f t="shared" si="72"/>
        <v>56097.04463145008</v>
      </c>
    </row>
    <row r="4627">
      <c r="A4627" s="0">
        <v>106.99875</v>
      </c>
      <c r="B4627" s="0">
        <v>175.923279</v>
      </c>
      <c r="C4627" s="0">
        <v>-52533.773437</v>
      </c>
      <c r="D4627" s="0">
        <v>19720.59375</v>
      </c>
      <c r="E4627" s="0">
        <v>-0.072038</v>
      </c>
      <c r="F4627" s="0">
        <v>9.978229</v>
      </c>
      <c r="G4627" s="0">
        <v>0.00358</v>
      </c>
      <c r="H4627" s="0">
        <v>0.027808</v>
      </c>
      <c r="I4627" s="0">
        <v>0.00793</v>
      </c>
      <c r="J4627" s="0">
        <v>-0.013967</v>
      </c>
      <c r="K4627" s="0">
        <v>1014.759949</v>
      </c>
      <c r="L4627" s="0">
        <v>37.962421</v>
      </c>
      <c r="W4627" s="0">
        <f t="shared" si="72"/>
        <v>56113.546656602273</v>
      </c>
    </row>
    <row r="4628">
      <c r="A4628" s="0">
        <v>107.01</v>
      </c>
      <c r="B4628" s="0">
        <v>215.447922</v>
      </c>
      <c r="C4628" s="0">
        <v>-52518.984375</v>
      </c>
      <c r="D4628" s="0">
        <v>19732.878906</v>
      </c>
      <c r="E4628" s="0">
        <v>-0.078603</v>
      </c>
      <c r="F4628" s="0">
        <v>9.979107</v>
      </c>
      <c r="G4628" s="0">
        <v>0.003744</v>
      </c>
      <c r="H4628" s="0">
        <v>0.018556</v>
      </c>
      <c r="I4628" s="0">
        <v>0.006594</v>
      </c>
      <c r="J4628" s="0">
        <v>-0.011143</v>
      </c>
      <c r="K4628" s="0">
        <v>1014.779968</v>
      </c>
      <c r="L4628" s="0">
        <v>37.967304</v>
      </c>
      <c r="W4628" s="0">
        <f t="shared" si="72"/>
        <v>56104.158914535452</v>
      </c>
    </row>
    <row r="4629">
      <c r="A4629" s="0">
        <v>107.02125</v>
      </c>
      <c r="B4629" s="0">
        <v>145.720474</v>
      </c>
      <c r="C4629" s="0">
        <v>-52499.671875</v>
      </c>
      <c r="D4629" s="0">
        <v>19794.414062</v>
      </c>
      <c r="E4629" s="0">
        <v>-0.061148</v>
      </c>
      <c r="F4629" s="0">
        <v>9.969065</v>
      </c>
      <c r="G4629" s="0">
        <v>0.01148</v>
      </c>
      <c r="H4629" s="0">
        <v>0.008659</v>
      </c>
      <c r="I4629" s="0">
        <v>0.00626</v>
      </c>
      <c r="J4629" s="0">
        <v>-0.007174</v>
      </c>
      <c r="K4629" s="0">
        <v>1014.779968</v>
      </c>
      <c r="L4629" s="0">
        <v>37.967304</v>
      </c>
      <c r="W4629" s="0">
        <f t="shared" si="72"/>
        <v>56107.536120356526</v>
      </c>
    </row>
    <row r="4630">
      <c r="A4630" s="0">
        <v>107.0325</v>
      </c>
      <c r="B4630" s="0">
        <v>163.516144</v>
      </c>
      <c r="C4630" s="0">
        <v>-52501.433594</v>
      </c>
      <c r="D4630" s="0">
        <v>19779.427734</v>
      </c>
      <c r="E4630" s="0">
        <v>-0.081373</v>
      </c>
      <c r="F4630" s="0">
        <v>9.976909</v>
      </c>
      <c r="G4630" s="0">
        <v>-0.002545</v>
      </c>
      <c r="H4630" s="0">
        <v>-0.008506</v>
      </c>
      <c r="I4630" s="0">
        <v>0.004032</v>
      </c>
      <c r="J4630" s="0">
        <v>-0.001553</v>
      </c>
      <c r="K4630" s="0">
        <v>1014.779968</v>
      </c>
      <c r="L4630" s="0">
        <v>37.967304</v>
      </c>
      <c r="W4630" s="0">
        <f t="shared" si="72"/>
        <v>56103.948421114437</v>
      </c>
    </row>
    <row r="4631">
      <c r="A4631" s="0">
        <v>107.04375</v>
      </c>
      <c r="B4631" s="0">
        <v>78.026276</v>
      </c>
      <c r="C4631" s="0">
        <v>-52494.90625</v>
      </c>
      <c r="D4631" s="0">
        <v>19798.519531</v>
      </c>
      <c r="E4631" s="0">
        <v>-0.07643</v>
      </c>
      <c r="F4631" s="0">
        <v>9.981691</v>
      </c>
      <c r="G4631" s="0">
        <v>-0.011415</v>
      </c>
      <c r="H4631" s="0">
        <v>-0.020781</v>
      </c>
      <c r="I4631" s="0">
        <v>0.002415</v>
      </c>
      <c r="J4631" s="0">
        <v>0.001202</v>
      </c>
      <c r="K4631" s="0">
        <v>1014.779968</v>
      </c>
      <c r="L4631" s="0">
        <v>37.967304</v>
      </c>
      <c r="W4631" s="0">
        <f t="shared" si="72"/>
        <v>56104.390611746458</v>
      </c>
    </row>
    <row r="4632">
      <c r="A4632" s="0">
        <v>107.055</v>
      </c>
      <c r="B4632" s="0">
        <v>133.435165</v>
      </c>
      <c r="C4632" s="0">
        <v>-52520.785156</v>
      </c>
      <c r="D4632" s="0">
        <v>19838.568359</v>
      </c>
      <c r="E4632" s="0">
        <v>-0.064804</v>
      </c>
      <c r="F4632" s="0">
        <v>9.974686</v>
      </c>
      <c r="G4632" s="0">
        <v>0.003027</v>
      </c>
      <c r="H4632" s="0">
        <v>-0.028559</v>
      </c>
      <c r="I4632" s="0">
        <v>0.001278</v>
      </c>
      <c r="J4632" s="0">
        <v>0.00111</v>
      </c>
      <c r="K4632" s="0">
        <v>1014.779968</v>
      </c>
      <c r="L4632" s="0">
        <v>37.967304</v>
      </c>
      <c r="W4632" s="0">
        <f t="shared" si="72"/>
        <v>56142.8488133679</v>
      </c>
    </row>
    <row r="4633">
      <c r="A4633" s="0">
        <v>107.06625</v>
      </c>
      <c r="B4633" s="0">
        <v>190.900589</v>
      </c>
      <c r="C4633" s="0">
        <v>-52505.410156</v>
      </c>
      <c r="D4633" s="0">
        <v>19790.283203</v>
      </c>
      <c r="E4633" s="0">
        <v>-0.071447</v>
      </c>
      <c r="F4633" s="0">
        <v>9.971085</v>
      </c>
      <c r="G4633" s="0">
        <v>-0.004271</v>
      </c>
      <c r="H4633" s="0">
        <v>-0.032938</v>
      </c>
      <c r="I4633" s="0">
        <v>0.000229</v>
      </c>
      <c r="J4633" s="0">
        <v>0.000617</v>
      </c>
      <c r="K4633" s="0">
        <v>1014.779968</v>
      </c>
      <c r="L4633" s="0">
        <v>37.967304</v>
      </c>
      <c r="W4633" s="0">
        <f t="shared" si="72"/>
        <v>56111.583901540442</v>
      </c>
    </row>
    <row r="4634">
      <c r="A4634" s="0">
        <v>107.0775</v>
      </c>
      <c r="B4634" s="0">
        <v>155.335846</v>
      </c>
      <c r="C4634" s="0">
        <v>-52504.601562</v>
      </c>
      <c r="D4634" s="0">
        <v>19739.457031</v>
      </c>
      <c r="E4634" s="0">
        <v>-0.074892</v>
      </c>
      <c r="F4634" s="0">
        <v>9.980049</v>
      </c>
      <c r="G4634" s="0">
        <v>0.002978</v>
      </c>
      <c r="H4634" s="0">
        <v>-0.034957</v>
      </c>
      <c r="I4634" s="0">
        <v>8.623325E-05</v>
      </c>
      <c r="J4634" s="0">
        <v>-0.001088</v>
      </c>
      <c r="K4634" s="0">
        <v>1014.779968</v>
      </c>
      <c r="L4634" s="0">
        <v>37.967304</v>
      </c>
      <c r="W4634" s="0">
        <f t="shared" si="72"/>
        <v>56092.811288864112</v>
      </c>
    </row>
    <row r="4635">
      <c r="A4635" s="0">
        <v>107.08875</v>
      </c>
      <c r="B4635" s="0">
        <v>226.896713</v>
      </c>
      <c r="C4635" s="0">
        <v>-52505.164062</v>
      </c>
      <c r="D4635" s="0">
        <v>19667.324219</v>
      </c>
      <c r="E4635" s="0">
        <v>-0.076205</v>
      </c>
      <c r="F4635" s="0">
        <v>9.974732</v>
      </c>
      <c r="G4635" s="0">
        <v>0.000253</v>
      </c>
      <c r="H4635" s="0">
        <v>-0.030928</v>
      </c>
      <c r="I4635" s="0">
        <v>0.000506</v>
      </c>
      <c r="J4635" s="0">
        <v>-0.001689</v>
      </c>
      <c r="K4635" s="0">
        <v>1014.779968</v>
      </c>
      <c r="L4635" s="0">
        <v>37.967304</v>
      </c>
      <c r="W4635" s="0">
        <f t="shared" si="72"/>
        <v>56068.238577925476</v>
      </c>
    </row>
    <row r="4636">
      <c r="A4636" s="0">
        <v>107.1</v>
      </c>
      <c r="B4636" s="0">
        <v>108.058792</v>
      </c>
      <c r="C4636" s="0">
        <v>-52511.53125</v>
      </c>
      <c r="D4636" s="0">
        <v>19834.96875</v>
      </c>
      <c r="E4636" s="0">
        <v>-0.084443</v>
      </c>
      <c r="F4636" s="0">
        <v>9.971875</v>
      </c>
      <c r="G4636" s="0">
        <v>-0.011192</v>
      </c>
      <c r="H4636" s="0">
        <v>-0.023825</v>
      </c>
      <c r="I4636" s="0">
        <v>0.001239</v>
      </c>
      <c r="J4636" s="0">
        <v>-0.003205</v>
      </c>
      <c r="K4636" s="0">
        <v>1014.779968</v>
      </c>
      <c r="L4636" s="0">
        <v>37.967304</v>
      </c>
      <c r="W4636" s="0">
        <f t="shared" si="72"/>
        <v>56132.865384155579</v>
      </c>
    </row>
    <row r="4637">
      <c r="A4637" s="0">
        <v>107.11125</v>
      </c>
      <c r="B4637" s="0">
        <v>180.969879</v>
      </c>
      <c r="C4637" s="0">
        <v>-52517.996094</v>
      </c>
      <c r="D4637" s="0">
        <v>19826.013672</v>
      </c>
      <c r="E4637" s="0">
        <v>-0.085517</v>
      </c>
      <c r="F4637" s="0">
        <v>9.974401</v>
      </c>
      <c r="G4637" s="0">
        <v>-0.010302</v>
      </c>
      <c r="H4637" s="0">
        <v>-0.018917</v>
      </c>
      <c r="I4637" s="0">
        <v>0.001574</v>
      </c>
      <c r="J4637" s="0">
        <v>-0.006815</v>
      </c>
      <c r="K4637" s="0">
        <v>1014.779968</v>
      </c>
      <c r="L4637" s="0">
        <v>37.967304</v>
      </c>
      <c r="W4637" s="0">
        <f t="shared" si="72"/>
        <v>56135.937526230344</v>
      </c>
    </row>
    <row r="4638">
      <c r="A4638" s="0">
        <v>107.1225</v>
      </c>
      <c r="B4638" s="0">
        <v>192.345062</v>
      </c>
      <c r="C4638" s="0">
        <v>-52521.597656</v>
      </c>
      <c r="D4638" s="0">
        <v>19654.337891</v>
      </c>
      <c r="E4638" s="0">
        <v>-0.077505</v>
      </c>
      <c r="F4638" s="0">
        <v>9.980981</v>
      </c>
      <c r="G4638" s="0">
        <v>-0.010631</v>
      </c>
      <c r="H4638" s="0">
        <v>-0.014441</v>
      </c>
      <c r="I4638" s="0">
        <v>0.003029</v>
      </c>
      <c r="J4638" s="0">
        <v>-0.008704</v>
      </c>
      <c r="K4638" s="0">
        <v>1014.779968</v>
      </c>
      <c r="L4638" s="0">
        <v>37.967304</v>
      </c>
      <c r="W4638" s="0">
        <f t="shared" si="72"/>
        <v>56078.94627126315</v>
      </c>
    </row>
    <row r="4639">
      <c r="A4639" s="0">
        <v>107.13375</v>
      </c>
      <c r="B4639" s="0">
        <v>201.403</v>
      </c>
      <c r="C4639" s="0">
        <v>-52556.765625</v>
      </c>
      <c r="D4639" s="0">
        <v>19736.591797</v>
      </c>
      <c r="E4639" s="0">
        <v>-0.071018</v>
      </c>
      <c r="F4639" s="0">
        <v>9.968758</v>
      </c>
      <c r="G4639" s="0">
        <v>-0.012204</v>
      </c>
      <c r="H4639" s="0">
        <v>0.004213</v>
      </c>
      <c r="I4639" s="0">
        <v>0.004076</v>
      </c>
      <c r="J4639" s="0">
        <v>-0.011927</v>
      </c>
      <c r="K4639" s="0">
        <v>1014.779968</v>
      </c>
      <c r="L4639" s="0">
        <v>37.967304</v>
      </c>
      <c r="W4639" s="0">
        <f t="shared" si="72"/>
        <v>56140.780470982041</v>
      </c>
    </row>
    <row r="4640">
      <c r="A4640" s="0">
        <v>107.145</v>
      </c>
      <c r="B4640" s="0">
        <v>119.736694</v>
      </c>
      <c r="C4640" s="0">
        <v>-52535.839844</v>
      </c>
      <c r="D4640" s="0">
        <v>19685.849609</v>
      </c>
      <c r="E4640" s="0">
        <v>-0.081645</v>
      </c>
      <c r="F4640" s="0">
        <v>9.971961</v>
      </c>
      <c r="G4640" s="0">
        <v>0.006702</v>
      </c>
      <c r="H4640" s="0">
        <v>0.01708</v>
      </c>
      <c r="I4640" s="0">
        <v>0.005675</v>
      </c>
      <c r="J4640" s="0">
        <v>-0.01412</v>
      </c>
      <c r="K4640" s="0">
        <v>1014.779968</v>
      </c>
      <c r="L4640" s="0">
        <v>37.967304</v>
      </c>
      <c r="W4640" s="0">
        <f t="shared" si="72"/>
        <v>56103.13253124529</v>
      </c>
    </row>
    <row r="4641">
      <c r="A4641" s="0">
        <v>107.15625</v>
      </c>
      <c r="B4641" s="0">
        <v>136.072571</v>
      </c>
      <c r="C4641" s="0">
        <v>-52532.648437</v>
      </c>
      <c r="D4641" s="0">
        <v>19846.035156</v>
      </c>
      <c r="E4641" s="0">
        <v>-0.082547</v>
      </c>
      <c r="F4641" s="0">
        <v>9.961716</v>
      </c>
      <c r="G4641" s="0">
        <v>-0.00423</v>
      </c>
      <c r="H4641" s="0">
        <v>0.028834</v>
      </c>
      <c r="I4641" s="0">
        <v>0.008529</v>
      </c>
      <c r="J4641" s="0">
        <v>-0.01682</v>
      </c>
      <c r="K4641" s="0">
        <v>1014.779968</v>
      </c>
      <c r="L4641" s="0">
        <v>37.967304</v>
      </c>
      <c r="W4641" s="0">
        <f t="shared" si="72"/>
        <v>56156.591589618445</v>
      </c>
    </row>
    <row r="4642">
      <c r="A4642" s="0">
        <v>107.1675</v>
      </c>
      <c r="B4642" s="0">
        <v>166.762497</v>
      </c>
      <c r="C4642" s="0">
        <v>-52481.890625</v>
      </c>
      <c r="D4642" s="0">
        <v>19771.271484</v>
      </c>
      <c r="E4642" s="0">
        <v>-0.075519</v>
      </c>
      <c r="F4642" s="0">
        <v>9.972781</v>
      </c>
      <c r="G4642" s="0">
        <v>-0.010994</v>
      </c>
      <c r="H4642" s="0">
        <v>0.040022</v>
      </c>
      <c r="I4642" s="0">
        <v>0.009171</v>
      </c>
      <c r="J4642" s="0">
        <v>-0.018506</v>
      </c>
      <c r="K4642" s="0">
        <v>1014.779968</v>
      </c>
      <c r="L4642" s="0">
        <v>37.967304</v>
      </c>
      <c r="W4642" s="0">
        <f t="shared" si="72"/>
        <v>56082.794415033386</v>
      </c>
    </row>
    <row r="4643">
      <c r="A4643" s="0">
        <v>107.17875</v>
      </c>
      <c r="B4643" s="0">
        <v>184.729919</v>
      </c>
      <c r="C4643" s="0">
        <v>-52482.886719</v>
      </c>
      <c r="D4643" s="0">
        <v>19667.048828</v>
      </c>
      <c r="E4643" s="0">
        <v>-0.076561</v>
      </c>
      <c r="F4643" s="0">
        <v>9.971871</v>
      </c>
      <c r="G4643" s="0">
        <v>-0.006323</v>
      </c>
      <c r="H4643" s="0">
        <v>0.048318</v>
      </c>
      <c r="I4643" s="0">
        <v>0.011579</v>
      </c>
      <c r="J4643" s="0">
        <v>-0.019837</v>
      </c>
      <c r="K4643" s="0">
        <v>1014.779968</v>
      </c>
      <c r="L4643" s="0">
        <v>37.967304</v>
      </c>
      <c r="W4643" s="0">
        <f t="shared" si="72"/>
        <v>56047.12600218942</v>
      </c>
    </row>
    <row r="4644">
      <c r="A4644" s="0">
        <v>107.19</v>
      </c>
      <c r="B4644" s="0">
        <v>196.54982</v>
      </c>
      <c r="C4644" s="0">
        <v>-52491.589844</v>
      </c>
      <c r="D4644" s="0">
        <v>19751.921875</v>
      </c>
      <c r="E4644" s="0">
        <v>-0.079107</v>
      </c>
      <c r="F4644" s="0">
        <v>9.956428</v>
      </c>
      <c r="G4644" s="0">
        <v>-0.014605</v>
      </c>
      <c r="H4644" s="0">
        <v>0.057775</v>
      </c>
      <c r="I4644" s="0">
        <v>0.012866</v>
      </c>
      <c r="J4644" s="0">
        <v>-0.022644</v>
      </c>
      <c r="K4644" s="0">
        <v>1014.779968</v>
      </c>
      <c r="L4644" s="0">
        <v>37.967304</v>
      </c>
      <c r="W4644" s="0">
        <f t="shared" si="72"/>
        <v>56085.150030454315</v>
      </c>
    </row>
    <row r="4645">
      <c r="A4645" s="0">
        <v>107.20125</v>
      </c>
      <c r="B4645" s="0">
        <v>161.243164</v>
      </c>
      <c r="C4645" s="0">
        <v>-52521.839844</v>
      </c>
      <c r="D4645" s="0">
        <v>19771.865234</v>
      </c>
      <c r="E4645" s="0">
        <v>-0.073101</v>
      </c>
      <c r="F4645" s="0">
        <v>9.96828</v>
      </c>
      <c r="G4645" s="0">
        <v>-0.005117</v>
      </c>
      <c r="H4645" s="0">
        <v>0.058655</v>
      </c>
      <c r="I4645" s="0">
        <v>0.011926</v>
      </c>
      <c r="J4645" s="0">
        <v>-0.023907</v>
      </c>
      <c r="K4645" s="0">
        <v>1014.759949</v>
      </c>
      <c r="L4645" s="0">
        <v>37.969841</v>
      </c>
      <c r="W4645" s="0">
        <f t="shared" si="72"/>
        <v>56120.37343771138</v>
      </c>
    </row>
    <row r="4646">
      <c r="A4646" s="0">
        <v>107.2125</v>
      </c>
      <c r="B4646" s="0">
        <v>219.271408</v>
      </c>
      <c r="C4646" s="0">
        <v>-52507.386719</v>
      </c>
      <c r="D4646" s="0">
        <v>19642.255859</v>
      </c>
      <c r="E4646" s="0">
        <v>-0.058404</v>
      </c>
      <c r="F4646" s="0">
        <v>9.965713</v>
      </c>
      <c r="G4646" s="0">
        <v>-0.006676</v>
      </c>
      <c r="H4646" s="0">
        <v>0.063102</v>
      </c>
      <c r="I4646" s="0">
        <v>0.012949</v>
      </c>
      <c r="J4646" s="0">
        <v>-0.02438</v>
      </c>
      <c r="K4646" s="0">
        <v>1014.759949</v>
      </c>
      <c r="L4646" s="0">
        <v>37.969841</v>
      </c>
      <c r="W4646" s="0">
        <f t="shared" si="72"/>
        <v>56061.501542853839</v>
      </c>
    </row>
    <row r="4647">
      <c r="A4647" s="0">
        <v>107.22375</v>
      </c>
      <c r="B4647" s="0">
        <v>276.536591</v>
      </c>
      <c r="C4647" s="0">
        <v>-52522.542969</v>
      </c>
      <c r="D4647" s="0">
        <v>19790.0625</v>
      </c>
      <c r="E4647" s="0">
        <v>-0.061914</v>
      </c>
      <c r="F4647" s="0">
        <v>9.976233</v>
      </c>
      <c r="G4647" s="0">
        <v>-0.012371</v>
      </c>
      <c r="H4647" s="0">
        <v>0.057802</v>
      </c>
      <c r="I4647" s="0">
        <v>0.012589</v>
      </c>
      <c r="J4647" s="0">
        <v>-0.022866</v>
      </c>
      <c r="K4647" s="0">
        <v>1014.759949</v>
      </c>
      <c r="L4647" s="0">
        <v>37.969841</v>
      </c>
      <c r="W4647" s="0">
        <f t="shared" si="72"/>
        <v>56127.894724196805</v>
      </c>
    </row>
    <row r="4648">
      <c r="A4648" s="0">
        <v>107.235</v>
      </c>
      <c r="B4648" s="0">
        <v>184.377579</v>
      </c>
      <c r="C4648" s="0">
        <v>-52501.703125</v>
      </c>
      <c r="D4648" s="0">
        <v>19820.751953</v>
      </c>
      <c r="E4648" s="0">
        <v>-0.07934</v>
      </c>
      <c r="F4648" s="0">
        <v>9.976463</v>
      </c>
      <c r="G4648" s="0">
        <v>-0.010494</v>
      </c>
      <c r="H4648" s="0">
        <v>0.056851</v>
      </c>
      <c r="I4648" s="0">
        <v>0.012624</v>
      </c>
      <c r="J4648" s="0">
        <v>-0.022823</v>
      </c>
      <c r="K4648" s="0">
        <v>1014.759949</v>
      </c>
      <c r="L4648" s="0">
        <v>37.969841</v>
      </c>
      <c r="W4648" s="0">
        <f t="shared" si="72"/>
        <v>56118.847405302491</v>
      </c>
    </row>
    <row r="4649">
      <c r="A4649" s="0">
        <v>107.24625</v>
      </c>
      <c r="B4649" s="0">
        <v>246.344833</v>
      </c>
      <c r="C4649" s="0">
        <v>-52502.6875</v>
      </c>
      <c r="D4649" s="0">
        <v>19946.640625</v>
      </c>
      <c r="E4649" s="0">
        <v>-0.075759</v>
      </c>
      <c r="F4649" s="0">
        <v>9.964308</v>
      </c>
      <c r="G4649" s="0">
        <v>-0.005401</v>
      </c>
      <c r="H4649" s="0">
        <v>0.046331</v>
      </c>
      <c r="I4649" s="0">
        <v>0.010754</v>
      </c>
      <c r="J4649" s="0">
        <v>-0.019275</v>
      </c>
      <c r="K4649" s="0">
        <v>1014.759949</v>
      </c>
      <c r="L4649" s="0">
        <v>37.969841</v>
      </c>
      <c r="W4649" s="0">
        <f t="shared" si="72"/>
        <v>56164.591627842383</v>
      </c>
    </row>
    <row r="4650">
      <c r="A4650" s="0">
        <v>107.2575</v>
      </c>
      <c r="B4650" s="0">
        <v>205.425735</v>
      </c>
      <c r="C4650" s="0">
        <v>-52538.90625</v>
      </c>
      <c r="D4650" s="0">
        <v>19879.298828</v>
      </c>
      <c r="E4650" s="0">
        <v>-0.069381</v>
      </c>
      <c r="F4650" s="0">
        <v>9.969369</v>
      </c>
      <c r="G4650" s="0">
        <v>-0.009223</v>
      </c>
      <c r="H4650" s="0">
        <v>0.036357</v>
      </c>
      <c r="I4650" s="0">
        <v>0.009645</v>
      </c>
      <c r="J4650" s="0">
        <v>-0.017112</v>
      </c>
      <c r="K4650" s="0">
        <v>1014.759949</v>
      </c>
      <c r="L4650" s="0">
        <v>37.969841</v>
      </c>
      <c r="W4650" s="0">
        <f t="shared" si="72"/>
        <v>56174.419370135118</v>
      </c>
    </row>
    <row r="4651">
      <c r="A4651" s="0">
        <v>107.26875</v>
      </c>
      <c r="B4651" s="0">
        <v>217.681808</v>
      </c>
      <c r="C4651" s="0">
        <v>-52556.433594</v>
      </c>
      <c r="D4651" s="0">
        <v>19844.953125</v>
      </c>
      <c r="E4651" s="0">
        <v>-0.077687</v>
      </c>
      <c r="F4651" s="0">
        <v>9.972785</v>
      </c>
      <c r="G4651" s="0">
        <v>-0.009854</v>
      </c>
      <c r="H4651" s="0">
        <v>0.021129</v>
      </c>
      <c r="I4651" s="0">
        <v>0.007141</v>
      </c>
      <c r="J4651" s="0">
        <v>-0.011626</v>
      </c>
      <c r="K4651" s="0">
        <v>1014.759949</v>
      </c>
      <c r="L4651" s="0">
        <v>37.969841</v>
      </c>
      <c r="W4651" s="0">
        <f t="shared" si="72"/>
        <v>56178.71716249414</v>
      </c>
    </row>
    <row r="4652">
      <c r="A4652" s="0">
        <v>107.28</v>
      </c>
      <c r="B4652" s="0">
        <v>244.920944</v>
      </c>
      <c r="C4652" s="0">
        <v>-52554.199219</v>
      </c>
      <c r="D4652" s="0">
        <v>19730.322266</v>
      </c>
      <c r="E4652" s="0">
        <v>-0.090125</v>
      </c>
      <c r="F4652" s="0">
        <v>9.974963</v>
      </c>
      <c r="G4652" s="0">
        <v>0.011222</v>
      </c>
      <c r="H4652" s="0">
        <v>0.00707</v>
      </c>
      <c r="I4652" s="0">
        <v>0.004961</v>
      </c>
      <c r="J4652" s="0">
        <v>-0.007039</v>
      </c>
      <c r="K4652" s="0">
        <v>1014.759949</v>
      </c>
      <c r="L4652" s="0">
        <v>37.969841</v>
      </c>
      <c r="W4652" s="0">
        <f t="shared" si="72"/>
        <v>56136.347035938896</v>
      </c>
    </row>
    <row r="4653">
      <c r="A4653" s="0">
        <v>107.29125</v>
      </c>
      <c r="B4653" s="0">
        <v>312.727722</v>
      </c>
      <c r="C4653" s="0">
        <v>-52535.199219</v>
      </c>
      <c r="D4653" s="0">
        <v>19892.5</v>
      </c>
      <c r="E4653" s="0">
        <v>-0.079599</v>
      </c>
      <c r="F4653" s="0">
        <v>9.969439</v>
      </c>
      <c r="G4653" s="0">
        <v>0.000392</v>
      </c>
      <c r="H4653" s="0">
        <v>-0.005247</v>
      </c>
      <c r="I4653" s="0">
        <v>0.004433</v>
      </c>
      <c r="J4653" s="0">
        <v>-0.003391</v>
      </c>
      <c r="K4653" s="0">
        <v>1014.759949</v>
      </c>
      <c r="L4653" s="0">
        <v>37.969841</v>
      </c>
      <c r="W4653" s="0">
        <f t="shared" si="72"/>
        <v>56176.120477104196</v>
      </c>
    </row>
    <row r="4654">
      <c r="A4654" s="0">
        <v>107.3025</v>
      </c>
      <c r="B4654" s="0">
        <v>128.564468</v>
      </c>
      <c r="C4654" s="0">
        <v>-52519.578125</v>
      </c>
      <c r="D4654" s="0">
        <v>19789.361328</v>
      </c>
      <c r="E4654" s="0">
        <v>-0.078349</v>
      </c>
      <c r="F4654" s="0">
        <v>9.968373</v>
      </c>
      <c r="G4654" s="0">
        <v>-0.013442</v>
      </c>
      <c r="H4654" s="0">
        <v>-0.013317</v>
      </c>
      <c r="I4654" s="0">
        <v>0.00343</v>
      </c>
      <c r="J4654" s="0">
        <v>-0.001982</v>
      </c>
      <c r="K4654" s="0">
        <v>1014.759949</v>
      </c>
      <c r="L4654" s="0">
        <v>37.972187</v>
      </c>
      <c r="W4654" s="0">
        <f t="shared" si="72"/>
        <v>56124.339078696976</v>
      </c>
    </row>
    <row r="4655">
      <c r="A4655" s="0">
        <v>107.31375</v>
      </c>
      <c r="B4655" s="0">
        <v>116.76001</v>
      </c>
      <c r="C4655" s="0">
        <v>-52499.96875</v>
      </c>
      <c r="D4655" s="0">
        <v>19876.367187</v>
      </c>
      <c r="E4655" s="0">
        <v>-0.079516</v>
      </c>
      <c r="F4655" s="0">
        <v>9.976274</v>
      </c>
      <c r="G4655" s="0">
        <v>-1.098844E-05</v>
      </c>
      <c r="H4655" s="0">
        <v>-0.020835</v>
      </c>
      <c r="I4655" s="0">
        <v>0.002551</v>
      </c>
      <c r="J4655" s="0">
        <v>0.001001</v>
      </c>
      <c r="K4655" s="0">
        <v>1014.759949</v>
      </c>
      <c r="L4655" s="0">
        <v>37.972187</v>
      </c>
      <c r="W4655" s="0">
        <f t="shared" si="72"/>
        <v>56136.711020537725</v>
      </c>
    </row>
    <row r="4656">
      <c r="A4656" s="0">
        <v>107.325</v>
      </c>
      <c r="B4656" s="0">
        <v>202.490646</v>
      </c>
      <c r="C4656" s="0">
        <v>-52497.121094</v>
      </c>
      <c r="D4656" s="0">
        <v>19749.556641</v>
      </c>
      <c r="E4656" s="0">
        <v>-0.079466</v>
      </c>
      <c r="F4656" s="0">
        <v>9.96599</v>
      </c>
      <c r="G4656" s="0">
        <v>-0.002218</v>
      </c>
      <c r="H4656" s="0">
        <v>-0.029976</v>
      </c>
      <c r="I4656" s="0">
        <v>0.000807</v>
      </c>
      <c r="J4656" s="0">
        <v>0.00225</v>
      </c>
      <c r="K4656" s="0">
        <v>1014.759949</v>
      </c>
      <c r="L4656" s="0">
        <v>37.972187</v>
      </c>
      <c r="W4656" s="0">
        <f t="shared" si="72"/>
        <v>56089.515180075185</v>
      </c>
    </row>
    <row r="4657">
      <c r="A4657" s="0">
        <v>107.33625</v>
      </c>
      <c r="B4657" s="0">
        <v>214.052139</v>
      </c>
      <c r="C4657" s="0">
        <v>-52472.941406</v>
      </c>
      <c r="D4657" s="0">
        <v>19863.742187</v>
      </c>
      <c r="E4657" s="0">
        <v>-0.077523</v>
      </c>
      <c r="F4657" s="0">
        <v>9.971067</v>
      </c>
      <c r="G4657" s="0">
        <v>0.004448</v>
      </c>
      <c r="H4657" s="0">
        <v>-0.031496</v>
      </c>
      <c r="I4657" s="0">
        <v>0.000195</v>
      </c>
      <c r="J4657" s="0">
        <v>-0.000693</v>
      </c>
      <c r="K4657" s="0">
        <v>1014.759949</v>
      </c>
      <c r="L4657" s="0">
        <v>37.972187</v>
      </c>
      <c r="W4657" s="0">
        <f t="shared" si="72"/>
        <v>56107.251329817642</v>
      </c>
    </row>
    <row r="4658">
      <c r="A4658" s="0">
        <v>107.3475</v>
      </c>
      <c r="B4658" s="0">
        <v>169.740585</v>
      </c>
      <c r="C4658" s="0">
        <v>-52469.511719</v>
      </c>
      <c r="D4658" s="0">
        <v>19855.896484</v>
      </c>
      <c r="E4658" s="0">
        <v>-0.078224</v>
      </c>
      <c r="F4658" s="0">
        <v>9.977206</v>
      </c>
      <c r="G4658" s="0">
        <v>0.003128</v>
      </c>
      <c r="H4658" s="0">
        <v>-0.032894</v>
      </c>
      <c r="I4658" s="0">
        <v>0.00031</v>
      </c>
      <c r="J4658" s="0">
        <v>-0.00091</v>
      </c>
      <c r="K4658" s="0">
        <v>1014.759949</v>
      </c>
      <c r="L4658" s="0">
        <v>37.972187</v>
      </c>
      <c r="W4658" s="0">
        <f t="shared" si="72"/>
        <v>56101.114936156111</v>
      </c>
    </row>
    <row r="4659">
      <c r="A4659" s="0">
        <v>107.35875</v>
      </c>
      <c r="B4659" s="0">
        <v>298.537445</v>
      </c>
      <c r="C4659" s="0">
        <v>-52511.195312</v>
      </c>
      <c r="D4659" s="0">
        <v>19826.763672</v>
      </c>
      <c r="E4659" s="0">
        <v>-0.07481</v>
      </c>
      <c r="F4659" s="0">
        <v>9.97407</v>
      </c>
      <c r="G4659" s="0">
        <v>-0.008205</v>
      </c>
      <c r="H4659" s="0">
        <v>-0.027449</v>
      </c>
      <c r="I4659" s="0">
        <v>0.00124</v>
      </c>
      <c r="J4659" s="0">
        <v>-0.002757</v>
      </c>
      <c r="K4659" s="0">
        <v>1014.759949</v>
      </c>
      <c r="L4659" s="0">
        <v>37.972187</v>
      </c>
      <c r="W4659" s="0">
        <f t="shared" si="72"/>
        <v>56130.342199263468</v>
      </c>
    </row>
    <row r="4660">
      <c r="A4660" s="0">
        <v>107.37</v>
      </c>
      <c r="B4660" s="0">
        <v>312.571686</v>
      </c>
      <c r="C4660" s="0">
        <v>-52471.1875</v>
      </c>
      <c r="D4660" s="0">
        <v>19750.105469</v>
      </c>
      <c r="E4660" s="0">
        <v>-0.070155</v>
      </c>
      <c r="F4660" s="0">
        <v>9.970706</v>
      </c>
      <c r="G4660" s="0">
        <v>-0.003554</v>
      </c>
      <c r="H4660" s="0">
        <v>-0.020448</v>
      </c>
      <c r="I4660" s="0">
        <v>0.002183</v>
      </c>
      <c r="J4660" s="0">
        <v>-0.004232</v>
      </c>
      <c r="K4660" s="0">
        <v>1014.759949</v>
      </c>
      <c r="L4660" s="0">
        <v>37.972187</v>
      </c>
      <c r="W4660" s="0">
        <f t="shared" si="72"/>
        <v>56065.942289019535</v>
      </c>
    </row>
    <row r="4661">
      <c r="A4661" s="0">
        <v>107.38125</v>
      </c>
      <c r="B4661" s="0">
        <v>237.034012</v>
      </c>
      <c r="C4661" s="0">
        <v>-52535.953125</v>
      </c>
      <c r="D4661" s="0">
        <v>19698.703125</v>
      </c>
      <c r="E4661" s="0">
        <v>-0.068971</v>
      </c>
      <c r="F4661" s="0">
        <v>9.980941</v>
      </c>
      <c r="G4661" s="0">
        <v>-0.009123</v>
      </c>
      <c r="H4661" s="0">
        <v>-0.011177</v>
      </c>
      <c r="I4661" s="0">
        <v>0.002774</v>
      </c>
      <c r="J4661" s="0">
        <v>-0.008599</v>
      </c>
      <c r="K4661" s="0">
        <v>1014.759949</v>
      </c>
      <c r="L4661" s="0">
        <v>37.972187</v>
      </c>
      <c r="W4661" s="0">
        <f t="shared" si="72"/>
        <v>56108.12294741223</v>
      </c>
    </row>
    <row r="4662">
      <c r="A4662" s="0">
        <v>107.3925</v>
      </c>
      <c r="B4662" s="0">
        <v>259.891693</v>
      </c>
      <c r="C4662" s="0">
        <v>-52504.167969</v>
      </c>
      <c r="D4662" s="0">
        <v>19742.472656</v>
      </c>
      <c r="E4662" s="0">
        <v>-0.082081</v>
      </c>
      <c r="F4662" s="0">
        <v>9.978367</v>
      </c>
      <c r="G4662" s="0">
        <v>-0.003204</v>
      </c>
      <c r="H4662" s="0">
        <v>-0.002628</v>
      </c>
      <c r="I4662" s="0">
        <v>0.003936</v>
      </c>
      <c r="J4662" s="0">
        <v>-0.011363</v>
      </c>
      <c r="K4662" s="0">
        <v>1014.759949</v>
      </c>
      <c r="L4662" s="0">
        <v>37.972187</v>
      </c>
      <c r="W4662" s="0">
        <f t="shared" si="72"/>
        <v>56093.853713058117</v>
      </c>
    </row>
    <row r="4663">
      <c r="A4663" s="0">
        <v>107.40375</v>
      </c>
      <c r="B4663" s="0">
        <v>129.653381</v>
      </c>
      <c r="C4663" s="0">
        <v>-52515.589844</v>
      </c>
      <c r="D4663" s="0">
        <v>19815.947266</v>
      </c>
      <c r="E4663" s="0">
        <v>-0.072951</v>
      </c>
      <c r="F4663" s="0">
        <v>9.968287</v>
      </c>
      <c r="G4663" s="0">
        <v>-0.005106</v>
      </c>
      <c r="H4663" s="0">
        <v>0.009554</v>
      </c>
      <c r="I4663" s="0">
        <v>0.005674</v>
      </c>
      <c r="J4663" s="0">
        <v>-0.013111</v>
      </c>
      <c r="K4663" s="0">
        <v>1014.75</v>
      </c>
      <c r="L4663" s="0">
        <v>37.974724</v>
      </c>
      <c r="W4663" s="0">
        <f t="shared" si="72"/>
        <v>56129.989780075084</v>
      </c>
    </row>
    <row r="4664">
      <c r="A4664" s="0">
        <v>107.415</v>
      </c>
      <c r="B4664" s="0">
        <v>172.432938</v>
      </c>
      <c r="C4664" s="0">
        <v>-52549.347656</v>
      </c>
      <c r="D4664" s="0">
        <v>19754.791016</v>
      </c>
      <c r="E4664" s="0">
        <v>-0.074099</v>
      </c>
      <c r="F4664" s="0">
        <v>9.976363</v>
      </c>
      <c r="G4664" s="0">
        <v>0.00461</v>
      </c>
      <c r="H4664" s="0">
        <v>0.022448</v>
      </c>
      <c r="I4664" s="0">
        <v>0.006533</v>
      </c>
      <c r="J4664" s="0">
        <v>-0.014784</v>
      </c>
      <c r="K4664" s="0">
        <v>1014.75</v>
      </c>
      <c r="L4664" s="0">
        <v>37.974724</v>
      </c>
      <c r="W4664" s="0">
        <f t="shared" si="72"/>
        <v>56140.141078154535</v>
      </c>
    </row>
    <row r="4665">
      <c r="A4665" s="0">
        <v>107.42625</v>
      </c>
      <c r="B4665" s="0">
        <v>74.890976</v>
      </c>
      <c r="C4665" s="0">
        <v>-52523.769531</v>
      </c>
      <c r="D4665" s="0">
        <v>19812.894531</v>
      </c>
      <c r="E4665" s="0">
        <v>-0.063365</v>
      </c>
      <c r="F4665" s="0">
        <v>9.968514</v>
      </c>
      <c r="G4665" s="0">
        <v>-0.005211</v>
      </c>
      <c r="H4665" s="0">
        <v>0.038704</v>
      </c>
      <c r="I4665" s="0">
        <v>0.00922</v>
      </c>
      <c r="J4665" s="0">
        <v>-0.01818</v>
      </c>
      <c r="K4665" s="0">
        <v>1014.75</v>
      </c>
      <c r="L4665" s="0">
        <v>37.974724</v>
      </c>
      <c r="W4665" s="0">
        <f t="shared" si="72"/>
        <v>56136.46554691896</v>
      </c>
    </row>
    <row r="4666">
      <c r="A4666" s="0">
        <v>107.4375</v>
      </c>
      <c r="B4666" s="0">
        <v>168.699341</v>
      </c>
      <c r="C4666" s="0">
        <v>-52509.878906</v>
      </c>
      <c r="D4666" s="0">
        <v>19850.308594</v>
      </c>
      <c r="E4666" s="0">
        <v>-0.071386</v>
      </c>
      <c r="F4666" s="0">
        <v>9.963416</v>
      </c>
      <c r="G4666" s="0">
        <v>-0.004494</v>
      </c>
      <c r="H4666" s="0">
        <v>0.049847</v>
      </c>
      <c r="I4666" s="0">
        <v>0.010896</v>
      </c>
      <c r="J4666" s="0">
        <v>-0.020227</v>
      </c>
      <c r="K4666" s="0">
        <v>1014.75</v>
      </c>
      <c r="L4666" s="0">
        <v>37.974724</v>
      </c>
      <c r="W4666" s="0">
        <f t="shared" si="72"/>
        <v>56136.891555085836</v>
      </c>
    </row>
    <row r="4667">
      <c r="A4667" s="0">
        <v>107.44875</v>
      </c>
      <c r="B4667" s="0">
        <v>147.00296</v>
      </c>
      <c r="C4667" s="0">
        <v>-52506.496094</v>
      </c>
      <c r="D4667" s="0">
        <v>19695.447266</v>
      </c>
      <c r="E4667" s="0">
        <v>-0.077726</v>
      </c>
      <c r="F4667" s="0">
        <v>9.972676</v>
      </c>
      <c r="G4667" s="0">
        <v>-0.001255</v>
      </c>
      <c r="H4667" s="0">
        <v>0.057413</v>
      </c>
      <c r="I4667" s="0">
        <v>0.012407</v>
      </c>
      <c r="J4667" s="0">
        <v>-0.022735</v>
      </c>
      <c r="K4667" s="0">
        <v>1014.75</v>
      </c>
      <c r="L4667" s="0">
        <v>37.974724</v>
      </c>
      <c r="W4667" s="0">
        <f t="shared" si="72"/>
        <v>56079.090443295107</v>
      </c>
    </row>
    <row r="4668">
      <c r="A4668" s="0">
        <v>107.46</v>
      </c>
      <c r="B4668" s="0">
        <v>173.416153</v>
      </c>
      <c r="C4668" s="0">
        <v>-52488.078125</v>
      </c>
      <c r="D4668" s="0">
        <v>19747.490234</v>
      </c>
      <c r="E4668" s="0">
        <v>-0.07472</v>
      </c>
      <c r="F4668" s="0">
        <v>9.976663</v>
      </c>
      <c r="G4668" s="0">
        <v>-0.002904</v>
      </c>
      <c r="H4668" s="0">
        <v>0.060923</v>
      </c>
      <c r="I4668" s="0">
        <v>0.013045</v>
      </c>
      <c r="J4668" s="0">
        <v>-0.025828</v>
      </c>
      <c r="K4668" s="0">
        <v>1014.75</v>
      </c>
      <c r="L4668" s="0">
        <v>37.974724</v>
      </c>
      <c r="W4668" s="0">
        <f t="shared" si="72"/>
        <v>56080.226363310539</v>
      </c>
    </row>
    <row r="4669">
      <c r="A4669" s="0">
        <v>107.47125</v>
      </c>
      <c r="B4669" s="0">
        <v>181.918716</v>
      </c>
      <c r="C4669" s="0">
        <v>-52528.09375</v>
      </c>
      <c r="D4669" s="0">
        <v>19820.925781</v>
      </c>
      <c r="E4669" s="0">
        <v>-0.067618</v>
      </c>
      <c r="F4669" s="0">
        <v>9.977906</v>
      </c>
      <c r="G4669" s="0">
        <v>-0.005412</v>
      </c>
      <c r="H4669" s="0">
        <v>0.061918</v>
      </c>
      <c r="I4669" s="0">
        <v>0.012752</v>
      </c>
      <c r="J4669" s="0">
        <v>-0.02603</v>
      </c>
      <c r="K4669" s="0">
        <v>1014.75</v>
      </c>
      <c r="L4669" s="0">
        <v>37.974724</v>
      </c>
      <c r="W4669" s="0">
        <f t="shared" si="72"/>
        <v>56143.591141322</v>
      </c>
    </row>
    <row r="4670">
      <c r="A4670" s="0">
        <v>107.4825</v>
      </c>
      <c r="B4670" s="0">
        <v>141.004898</v>
      </c>
      <c r="C4670" s="0">
        <v>-52513.824219</v>
      </c>
      <c r="D4670" s="0">
        <v>19726.623047</v>
      </c>
      <c r="E4670" s="0">
        <v>-0.07659</v>
      </c>
      <c r="F4670" s="0">
        <v>9.97634</v>
      </c>
      <c r="G4670" s="0">
        <v>-0.007941</v>
      </c>
      <c r="H4670" s="0">
        <v>0.059859</v>
      </c>
      <c r="I4670" s="0">
        <v>0.011714</v>
      </c>
      <c r="J4670" s="0">
        <v>-0.024668</v>
      </c>
      <c r="K4670" s="0">
        <v>1014.75</v>
      </c>
      <c r="L4670" s="0">
        <v>37.974724</v>
      </c>
      <c r="W4670" s="0">
        <f t="shared" si="72"/>
        <v>56096.891833003749</v>
      </c>
    </row>
    <row r="4671">
      <c r="A4671" s="0">
        <v>107.49375</v>
      </c>
      <c r="B4671" s="0">
        <v>120.791588</v>
      </c>
      <c r="C4671" s="0">
        <v>-52510.636719</v>
      </c>
      <c r="D4671" s="0">
        <v>19915.978516</v>
      </c>
      <c r="E4671" s="0">
        <v>-0.069503</v>
      </c>
      <c r="F4671" s="0">
        <v>9.961113</v>
      </c>
      <c r="G4671" s="0">
        <v>-0.002623</v>
      </c>
      <c r="H4671" s="0">
        <v>0.057573</v>
      </c>
      <c r="I4671" s="0">
        <v>0.013399</v>
      </c>
      <c r="J4671" s="0">
        <v>-0.023124</v>
      </c>
      <c r="K4671" s="0">
        <v>1014.75</v>
      </c>
      <c r="L4671" s="0">
        <v>37.974724</v>
      </c>
      <c r="W4671" s="0">
        <f t="shared" si="72"/>
        <v>56160.731472197695</v>
      </c>
    </row>
    <row r="4672">
      <c r="A4672" s="0">
        <v>107.505</v>
      </c>
      <c r="B4672" s="0">
        <v>193.869797</v>
      </c>
      <c r="C4672" s="0">
        <v>-52524</v>
      </c>
      <c r="D4672" s="0">
        <v>19914.197266</v>
      </c>
      <c r="E4672" s="0">
        <v>-0.078434</v>
      </c>
      <c r="F4672" s="0">
        <v>9.973406</v>
      </c>
      <c r="G4672" s="0">
        <v>-0.012187</v>
      </c>
      <c r="H4672" s="0">
        <v>0.05095</v>
      </c>
      <c r="I4672" s="0">
        <v>0.011708</v>
      </c>
      <c r="J4672" s="0">
        <v>-0.021012</v>
      </c>
      <c r="K4672" s="0">
        <v>1014.75</v>
      </c>
      <c r="L4672" s="0">
        <v>37.981953</v>
      </c>
      <c r="W4672" s="0">
        <f t="shared" si="72"/>
        <v>56172.799594175034</v>
      </c>
    </row>
    <row r="4673">
      <c r="A4673" s="0">
        <v>107.51625</v>
      </c>
      <c r="B4673" s="0">
        <v>299.178009</v>
      </c>
      <c r="C4673" s="0">
        <v>-52517.601562</v>
      </c>
      <c r="D4673" s="0">
        <v>19846.09375</v>
      </c>
      <c r="E4673" s="0">
        <v>-0.080008</v>
      </c>
      <c r="F4673" s="0">
        <v>9.981414</v>
      </c>
      <c r="G4673" s="0">
        <v>0.004001</v>
      </c>
      <c r="H4673" s="0">
        <v>0.037831</v>
      </c>
      <c r="I4673" s="0">
        <v>0.009587</v>
      </c>
      <c r="J4673" s="0">
        <v>-0.015982</v>
      </c>
      <c r="K4673" s="0">
        <v>1014.75</v>
      </c>
      <c r="L4673" s="0">
        <v>37.981953</v>
      </c>
      <c r="W4673" s="0">
        <f t="shared" si="72"/>
        <v>56143.168938347641</v>
      </c>
    </row>
    <row r="4674">
      <c r="A4674" s="0">
        <v>107.5275</v>
      </c>
      <c r="B4674" s="0">
        <v>179.487274</v>
      </c>
      <c r="C4674" s="0">
        <v>-52489.914062</v>
      </c>
      <c r="D4674" s="0">
        <v>19754.308594</v>
      </c>
      <c r="E4674" s="0">
        <v>-0.08684</v>
      </c>
      <c r="F4674" s="0">
        <v>9.959526</v>
      </c>
      <c r="G4674" s="0">
        <v>0.011189</v>
      </c>
      <c r="H4674" s="0">
        <v>0.02801</v>
      </c>
      <c r="I4674" s="0">
        <v>0.007939</v>
      </c>
      <c r="J4674" s="0">
        <v>-0.013526</v>
      </c>
      <c r="K4674" s="0">
        <v>1014.75</v>
      </c>
      <c r="L4674" s="0">
        <v>37.981953</v>
      </c>
      <c r="W4674" s="0">
        <f ref="W4674:W4737" t="shared" si="73">SQRT((B4674)^2+(C4674)^2+(D4674)^2)</f>
        <v>56084.365040041739</v>
      </c>
    </row>
    <row r="4675">
      <c r="A4675" s="0">
        <v>107.53875</v>
      </c>
      <c r="B4675" s="0">
        <v>155.066208</v>
      </c>
      <c r="C4675" s="0">
        <v>-52511.324219</v>
      </c>
      <c r="D4675" s="0">
        <v>19712.712891</v>
      </c>
      <c r="E4675" s="0">
        <v>-0.080735</v>
      </c>
      <c r="F4675" s="0">
        <v>9.969413</v>
      </c>
      <c r="G4675" s="0">
        <v>-0.002122</v>
      </c>
      <c r="H4675" s="0">
        <v>0.011662</v>
      </c>
      <c r="I4675" s="0">
        <v>0.006478</v>
      </c>
      <c r="J4675" s="0">
        <v>-0.009416</v>
      </c>
      <c r="K4675" s="0">
        <v>1014.75</v>
      </c>
      <c r="L4675" s="0">
        <v>37.981953</v>
      </c>
      <c r="W4675" s="0">
        <f t="shared" si="73"/>
        <v>56089.698397163782</v>
      </c>
    </row>
    <row r="4676">
      <c r="A4676" s="0">
        <v>107.55</v>
      </c>
      <c r="B4676" s="0">
        <v>207.401047</v>
      </c>
      <c r="C4676" s="0">
        <v>-52499.726562</v>
      </c>
      <c r="D4676" s="0">
        <v>19732.685547</v>
      </c>
      <c r="E4676" s="0">
        <v>-0.074258</v>
      </c>
      <c r="F4676" s="0">
        <v>9.976912</v>
      </c>
      <c r="G4676" s="0">
        <v>-0.006177</v>
      </c>
      <c r="H4676" s="0">
        <v>-0.003384</v>
      </c>
      <c r="I4676" s="0">
        <v>0.004308</v>
      </c>
      <c r="J4676" s="0">
        <v>-0.005589</v>
      </c>
      <c r="K4676" s="0">
        <v>1014.75</v>
      </c>
      <c r="L4676" s="0">
        <v>37.981953</v>
      </c>
      <c r="W4676" s="0">
        <f t="shared" si="73"/>
        <v>56086.033762210791</v>
      </c>
    </row>
    <row r="4677">
      <c r="A4677" s="0">
        <v>107.56125</v>
      </c>
      <c r="B4677" s="0">
        <v>320.376099</v>
      </c>
      <c r="C4677" s="0">
        <v>-52507.507812</v>
      </c>
      <c r="D4677" s="0">
        <v>19855.611328</v>
      </c>
      <c r="E4677" s="0">
        <v>-0.070999</v>
      </c>
      <c r="F4677" s="0">
        <v>9.975643</v>
      </c>
      <c r="G4677" s="0">
        <v>-0.008901</v>
      </c>
      <c r="H4677" s="0">
        <v>-0.009885</v>
      </c>
      <c r="I4677" s="0">
        <v>0.003375</v>
      </c>
      <c r="J4677" s="0">
        <v>-0.001938</v>
      </c>
      <c r="K4677" s="0">
        <v>1014.75</v>
      </c>
      <c r="L4677" s="0">
        <v>37.981953</v>
      </c>
      <c r="W4677" s="0">
        <f t="shared" si="73"/>
        <v>56137.209751471033</v>
      </c>
    </row>
    <row r="4678">
      <c r="A4678" s="0">
        <v>107.5725</v>
      </c>
      <c r="B4678" s="0">
        <v>178.384369</v>
      </c>
      <c r="C4678" s="0">
        <v>-52528.636719</v>
      </c>
      <c r="D4678" s="0">
        <v>19872.345703</v>
      </c>
      <c r="E4678" s="0">
        <v>-0.080938</v>
      </c>
      <c r="F4678" s="0">
        <v>9.974668</v>
      </c>
      <c r="G4678" s="0">
        <v>-0.020155</v>
      </c>
      <c r="H4678" s="0">
        <v>-0.017539</v>
      </c>
      <c r="I4678" s="0">
        <v>0.002671</v>
      </c>
      <c r="J4678" s="0">
        <v>-0.000165</v>
      </c>
      <c r="K4678" s="0">
        <v>1014.75</v>
      </c>
      <c r="L4678" s="0">
        <v>37.981953</v>
      </c>
      <c r="W4678" s="0">
        <f t="shared" si="73"/>
        <v>56162.26153102563</v>
      </c>
    </row>
    <row r="4679">
      <c r="A4679" s="0">
        <v>107.58375</v>
      </c>
      <c r="B4679" s="0">
        <v>116.014786</v>
      </c>
      <c r="C4679" s="0">
        <v>-52528.316406</v>
      </c>
      <c r="D4679" s="0">
        <v>19907.787109</v>
      </c>
      <c r="E4679" s="0">
        <v>-0.077985</v>
      </c>
      <c r="F4679" s="0">
        <v>9.973457</v>
      </c>
      <c r="G4679" s="0">
        <v>-0.00745</v>
      </c>
      <c r="H4679" s="0">
        <v>-0.026042</v>
      </c>
      <c r="I4679" s="0">
        <v>0.001322</v>
      </c>
      <c r="J4679" s="0">
        <v>0.000559</v>
      </c>
      <c r="K4679" s="0">
        <v>1014.75</v>
      </c>
      <c r="L4679" s="0">
        <v>37.981953</v>
      </c>
      <c r="W4679" s="0">
        <f t="shared" si="73"/>
        <v>56174.348874345538</v>
      </c>
    </row>
    <row r="4680">
      <c r="A4680" s="0">
        <v>107.595</v>
      </c>
      <c r="B4680" s="0">
        <v>97.059059</v>
      </c>
      <c r="C4680" s="0">
        <v>-52516.796875</v>
      </c>
      <c r="D4680" s="0">
        <v>19962.697266</v>
      </c>
      <c r="E4680" s="0">
        <v>-0.069926</v>
      </c>
      <c r="F4680" s="0">
        <v>9.960176</v>
      </c>
      <c r="G4680" s="0">
        <v>-0.013042</v>
      </c>
      <c r="H4680" s="0">
        <v>-0.033396</v>
      </c>
      <c r="I4680" s="0">
        <v>0.00013</v>
      </c>
      <c r="J4680" s="0">
        <v>0.000343</v>
      </c>
      <c r="K4680" s="0">
        <v>1014.75</v>
      </c>
      <c r="L4680" s="0">
        <v>37.981953</v>
      </c>
      <c r="W4680" s="0">
        <f t="shared" si="73"/>
        <v>56183.028190058496</v>
      </c>
    </row>
    <row r="4681">
      <c r="A4681" s="0">
        <v>107.60625</v>
      </c>
      <c r="B4681" s="0">
        <v>281.632111</v>
      </c>
      <c r="C4681" s="0">
        <v>-52523.507812</v>
      </c>
      <c r="D4681" s="0">
        <v>19820.25</v>
      </c>
      <c r="E4681" s="0">
        <v>-0.076872</v>
      </c>
      <c r="F4681" s="0">
        <v>9.980569</v>
      </c>
      <c r="G4681" s="0">
        <v>-0.012381</v>
      </c>
      <c r="H4681" s="0">
        <v>-0.032389</v>
      </c>
      <c r="I4681" s="0">
        <v>0.001031</v>
      </c>
      <c r="J4681" s="0">
        <v>-0.001187</v>
      </c>
      <c r="K4681" s="0">
        <v>1014.759949</v>
      </c>
      <c r="L4681" s="0">
        <v>37.979607</v>
      </c>
      <c r="W4681" s="0">
        <f t="shared" si="73"/>
        <v>56139.473631177483</v>
      </c>
    </row>
    <row r="4682">
      <c r="A4682" s="0">
        <v>107.6175</v>
      </c>
      <c r="B4682" s="0">
        <v>298.958954</v>
      </c>
      <c r="C4682" s="0">
        <v>-52517.511719</v>
      </c>
      <c r="D4682" s="0">
        <v>19958.527344</v>
      </c>
      <c r="E4682" s="0">
        <v>-0.070717</v>
      </c>
      <c r="F4682" s="0">
        <v>9.972811</v>
      </c>
      <c r="G4682" s="0">
        <v>-0.005614</v>
      </c>
      <c r="H4682" s="0">
        <v>-0.028947</v>
      </c>
      <c r="I4682" s="0">
        <v>0.000988</v>
      </c>
      <c r="J4682" s="0">
        <v>-0.002405</v>
      </c>
      <c r="K4682" s="0">
        <v>1014.759949</v>
      </c>
      <c r="L4682" s="0">
        <v>37.979607</v>
      </c>
      <c r="W4682" s="0">
        <f t="shared" si="73"/>
        <v>56182.926475511</v>
      </c>
    </row>
    <row r="4683">
      <c r="A4683" s="0">
        <v>107.62875</v>
      </c>
      <c r="B4683" s="0">
        <v>201.977112</v>
      </c>
      <c r="C4683" s="0">
        <v>-52532.257812</v>
      </c>
      <c r="D4683" s="0">
        <v>19842.242187</v>
      </c>
      <c r="E4683" s="0">
        <v>-0.075927</v>
      </c>
      <c r="F4683" s="0">
        <v>9.98014</v>
      </c>
      <c r="G4683" s="0">
        <v>0.000523</v>
      </c>
      <c r="H4683" s="0">
        <v>-0.019857</v>
      </c>
      <c r="I4683" s="0">
        <v>0.00174</v>
      </c>
      <c r="J4683" s="0">
        <v>-0.004718</v>
      </c>
      <c r="K4683" s="0">
        <v>1014.759949</v>
      </c>
      <c r="L4683" s="0">
        <v>37.979607</v>
      </c>
      <c r="W4683" s="0">
        <f t="shared" si="73"/>
        <v>56155.084191796646</v>
      </c>
    </row>
    <row r="4684">
      <c r="A4684" s="0">
        <v>107.64</v>
      </c>
      <c r="B4684" s="0">
        <v>108.19738</v>
      </c>
      <c r="C4684" s="0">
        <v>-52530.449219</v>
      </c>
      <c r="D4684" s="0">
        <v>19765.910156</v>
      </c>
      <c r="E4684" s="0">
        <v>-0.082349</v>
      </c>
      <c r="F4684" s="0">
        <v>9.971905</v>
      </c>
      <c r="G4684" s="0">
        <v>-0.000871</v>
      </c>
      <c r="H4684" s="0">
        <v>-0.013455</v>
      </c>
      <c r="I4684" s="0">
        <v>0.002842</v>
      </c>
      <c r="J4684" s="0">
        <v>-0.006434</v>
      </c>
      <c r="K4684" s="0">
        <v>1014.759949</v>
      </c>
      <c r="L4684" s="0">
        <v>37.979607</v>
      </c>
      <c r="W4684" s="0">
        <f t="shared" si="73"/>
        <v>56126.206054908442</v>
      </c>
    </row>
    <row r="4685">
      <c r="A4685" s="0">
        <v>107.65125</v>
      </c>
      <c r="B4685" s="0">
        <v>198.510986</v>
      </c>
      <c r="C4685" s="0">
        <v>-52531.65625</v>
      </c>
      <c r="D4685" s="0">
        <v>19803.326172</v>
      </c>
      <c r="E4685" s="0">
        <v>-0.076573</v>
      </c>
      <c r="F4685" s="0">
        <v>9.973934</v>
      </c>
      <c r="G4685" s="0">
        <v>-0.016517</v>
      </c>
      <c r="H4685" s="0">
        <v>-0.003806</v>
      </c>
      <c r="I4685" s="0">
        <v>0.004469</v>
      </c>
      <c r="J4685" s="0">
        <v>-0.009252</v>
      </c>
      <c r="K4685" s="0">
        <v>1014.759949</v>
      </c>
      <c r="L4685" s="0">
        <v>37.979607</v>
      </c>
      <c r="W4685" s="0">
        <f t="shared" si="73"/>
        <v>56140.769877641927</v>
      </c>
    </row>
    <row r="4686">
      <c r="A4686" s="0">
        <v>107.6625</v>
      </c>
      <c r="B4686" s="0">
        <v>250.505783</v>
      </c>
      <c r="C4686" s="0">
        <v>-52534.0625</v>
      </c>
      <c r="D4686" s="0">
        <v>19758.722656</v>
      </c>
      <c r="E4686" s="0">
        <v>-0.089532</v>
      </c>
      <c r="F4686" s="0">
        <v>9.980715</v>
      </c>
      <c r="G4686" s="0">
        <v>-0.010632</v>
      </c>
      <c r="H4686" s="0">
        <v>0.006531</v>
      </c>
      <c r="I4686" s="0">
        <v>0.004658</v>
      </c>
      <c r="J4686" s="0">
        <v>-0.012472</v>
      </c>
      <c r="K4686" s="0">
        <v>1014.759949</v>
      </c>
      <c r="L4686" s="0">
        <v>37.979607</v>
      </c>
      <c r="W4686" s="0">
        <f t="shared" si="73"/>
        <v>56127.511942878336</v>
      </c>
    </row>
    <row r="4687">
      <c r="A4687" s="0">
        <v>107.67375</v>
      </c>
      <c r="B4687" s="0">
        <v>293.706909</v>
      </c>
      <c r="C4687" s="0">
        <v>-52517.253906</v>
      </c>
      <c r="D4687" s="0">
        <v>19866.568359</v>
      </c>
      <c r="E4687" s="0">
        <v>-0.08225</v>
      </c>
      <c r="F4687" s="0">
        <v>9.977697</v>
      </c>
      <c r="G4687" s="0">
        <v>0.002347</v>
      </c>
      <c r="H4687" s="0">
        <v>0.021051</v>
      </c>
      <c r="I4687" s="0">
        <v>0.006433</v>
      </c>
      <c r="J4687" s="0">
        <v>-0.01429</v>
      </c>
      <c r="K4687" s="0">
        <v>1014.759949</v>
      </c>
      <c r="L4687" s="0">
        <v>37.979607</v>
      </c>
      <c r="W4687" s="0">
        <f t="shared" si="73"/>
        <v>56150.055742968652</v>
      </c>
    </row>
    <row r="4688">
      <c r="A4688" s="0">
        <v>107.685</v>
      </c>
      <c r="B4688" s="0">
        <v>244.485748</v>
      </c>
      <c r="C4688" s="0">
        <v>-52504.136719</v>
      </c>
      <c r="D4688" s="0">
        <v>19743.154297</v>
      </c>
      <c r="E4688" s="0">
        <v>-0.06785</v>
      </c>
      <c r="F4688" s="0">
        <v>9.970189</v>
      </c>
      <c r="G4688" s="0">
        <v>-0.00482</v>
      </c>
      <c r="H4688" s="0">
        <v>0.029396</v>
      </c>
      <c r="I4688" s="0">
        <v>0.007648</v>
      </c>
      <c r="J4688" s="0">
        <v>-0.016981</v>
      </c>
      <c r="K4688" s="0">
        <v>1014.759949</v>
      </c>
      <c r="L4688" s="0">
        <v>37.979607</v>
      </c>
      <c r="W4688" s="0">
        <f t="shared" si="73"/>
        <v>56093.99511073863</v>
      </c>
    </row>
    <row r="4689">
      <c r="A4689" s="0">
        <v>107.69625</v>
      </c>
      <c r="B4689" s="0">
        <v>125.851212</v>
      </c>
      <c r="C4689" s="0">
        <v>-52495.132812</v>
      </c>
      <c r="D4689" s="0">
        <v>19852.873047</v>
      </c>
      <c r="E4689" s="0">
        <v>-0.059866</v>
      </c>
      <c r="F4689" s="0">
        <v>9.971251</v>
      </c>
      <c r="G4689" s="0">
        <v>0.001175</v>
      </c>
      <c r="H4689" s="0">
        <v>0.042803</v>
      </c>
      <c r="I4689" s="0">
        <v>0.010178</v>
      </c>
      <c r="J4689" s="0">
        <v>-0.019452</v>
      </c>
      <c r="K4689" s="0">
        <v>1014.759949</v>
      </c>
      <c r="L4689" s="0">
        <v>37.979607</v>
      </c>
      <c r="W4689" s="0">
        <f t="shared" si="73"/>
        <v>56123.893091065773</v>
      </c>
    </row>
    <row r="4690">
      <c r="A4690" s="0">
        <v>107.7075</v>
      </c>
      <c r="B4690" s="0">
        <v>156.836807</v>
      </c>
      <c r="C4690" s="0">
        <v>-52497.242187</v>
      </c>
      <c r="D4690" s="0">
        <v>19838.066406</v>
      </c>
      <c r="E4690" s="0">
        <v>-0.072104</v>
      </c>
      <c r="F4690" s="0">
        <v>9.978064</v>
      </c>
      <c r="G4690" s="0">
        <v>-0.010314</v>
      </c>
      <c r="H4690" s="0">
        <v>0.051807</v>
      </c>
      <c r="I4690" s="0">
        <v>0.010864</v>
      </c>
      <c r="J4690" s="0">
        <v>-0.022273</v>
      </c>
      <c r="K4690" s="0">
        <v>1014.75</v>
      </c>
      <c r="L4690" s="0">
        <v>37.984295</v>
      </c>
      <c r="W4690" s="0">
        <f t="shared" si="73"/>
        <v>56120.708421699637</v>
      </c>
    </row>
    <row r="4691">
      <c r="A4691" s="0">
        <v>107.71875</v>
      </c>
      <c r="B4691" s="0">
        <v>255.781052</v>
      </c>
      <c r="C4691" s="0">
        <v>-52514.914062</v>
      </c>
      <c r="D4691" s="0">
        <v>19650.900391</v>
      </c>
      <c r="E4691" s="0">
        <v>-0.064565</v>
      </c>
      <c r="F4691" s="0">
        <v>9.969716</v>
      </c>
      <c r="G4691" s="0">
        <v>-0.01905</v>
      </c>
      <c r="H4691" s="0">
        <v>0.057726</v>
      </c>
      <c r="I4691" s="0">
        <v>0.012595</v>
      </c>
      <c r="J4691" s="0">
        <v>-0.02376</v>
      </c>
      <c r="K4691" s="0">
        <v>1014.75</v>
      </c>
      <c r="L4691" s="0">
        <v>37.984295</v>
      </c>
      <c r="W4691" s="0">
        <f t="shared" si="73"/>
        <v>56071.735384798034</v>
      </c>
    </row>
    <row r="4692">
      <c r="A4692" s="0">
        <v>107.73</v>
      </c>
      <c r="B4692" s="0">
        <v>273.557526</v>
      </c>
      <c r="C4692" s="0">
        <v>-52495.554687</v>
      </c>
      <c r="D4692" s="0">
        <v>19691.378906</v>
      </c>
      <c r="E4692" s="0">
        <v>-0.080222</v>
      </c>
      <c r="F4692" s="0">
        <v>9.963295</v>
      </c>
      <c r="G4692" s="0">
        <v>-0.001526</v>
      </c>
      <c r="H4692" s="0">
        <v>0.061879</v>
      </c>
      <c r="I4692" s="0">
        <v>0.013321</v>
      </c>
      <c r="J4692" s="0">
        <v>-0.025349</v>
      </c>
      <c r="K4692" s="0">
        <v>1014.75</v>
      </c>
      <c r="L4692" s="0">
        <v>37.984295</v>
      </c>
      <c r="W4692" s="0">
        <f t="shared" si="73"/>
        <v>56067.891870798041</v>
      </c>
    </row>
    <row r="4693">
      <c r="A4693" s="0">
        <v>107.74125</v>
      </c>
      <c r="B4693" s="0">
        <v>188.703201</v>
      </c>
      <c r="C4693" s="0">
        <v>-52502.773437</v>
      </c>
      <c r="D4693" s="0">
        <v>19776.15625</v>
      </c>
      <c r="E4693" s="0">
        <v>-0.079927</v>
      </c>
      <c r="F4693" s="0">
        <v>9.972827</v>
      </c>
      <c r="G4693" s="0">
        <v>-0.006661</v>
      </c>
      <c r="H4693" s="0">
        <v>0.061868</v>
      </c>
      <c r="I4693" s="0">
        <v>0.012217</v>
      </c>
      <c r="J4693" s="0">
        <v>-0.025528</v>
      </c>
      <c r="K4693" s="0">
        <v>1014.75</v>
      </c>
      <c r="L4693" s="0">
        <v>37.984295</v>
      </c>
      <c r="W4693" s="0">
        <f t="shared" si="73"/>
        <v>56104.128043303856</v>
      </c>
    </row>
    <row r="4694">
      <c r="A4694" s="0">
        <v>107.7525</v>
      </c>
      <c r="B4694" s="0">
        <v>186.655807</v>
      </c>
      <c r="C4694" s="0">
        <v>-52502.140625</v>
      </c>
      <c r="D4694" s="0">
        <v>19786.677734</v>
      </c>
      <c r="E4694" s="0">
        <v>-0.083771</v>
      </c>
      <c r="F4694" s="0">
        <v>9.972852</v>
      </c>
      <c r="G4694" s="0">
        <v>-0.01058</v>
      </c>
      <c r="H4694" s="0">
        <v>0.059766</v>
      </c>
      <c r="I4694" s="0">
        <v>0.011847</v>
      </c>
      <c r="J4694" s="0">
        <v>-0.024001</v>
      </c>
      <c r="K4694" s="0">
        <v>1014.75</v>
      </c>
      <c r="L4694" s="0">
        <v>37.984295</v>
      </c>
      <c r="W4694" s="0">
        <f t="shared" si="73"/>
        <v>56107.23862699655</v>
      </c>
    </row>
    <row r="4695">
      <c r="A4695" s="0">
        <v>107.76375</v>
      </c>
      <c r="B4695" s="0">
        <v>228.76564</v>
      </c>
      <c r="C4695" s="0">
        <v>-52500.492187</v>
      </c>
      <c r="D4695" s="0">
        <v>19718.673828</v>
      </c>
      <c r="E4695" s="0">
        <v>-0.071643</v>
      </c>
      <c r="F4695" s="0">
        <v>9.97551</v>
      </c>
      <c r="G4695" s="0">
        <v>0.009339</v>
      </c>
      <c r="H4695" s="0">
        <v>0.051753</v>
      </c>
      <c r="I4695" s="0">
        <v>0.011314</v>
      </c>
      <c r="J4695" s="0">
        <v>-0.021438</v>
      </c>
      <c r="K4695" s="0">
        <v>1014.75</v>
      </c>
      <c r="L4695" s="0">
        <v>37.984295</v>
      </c>
      <c r="W4695" s="0">
        <f t="shared" si="73"/>
        <v>56081.905380704971</v>
      </c>
    </row>
    <row r="4696">
      <c r="A4696" s="0">
        <v>107.775</v>
      </c>
      <c r="B4696" s="0">
        <v>249.955261</v>
      </c>
      <c r="C4696" s="0">
        <v>-52533.453125</v>
      </c>
      <c r="D4696" s="0">
        <v>19843.107422</v>
      </c>
      <c r="E4696" s="0">
        <v>-0.076228</v>
      </c>
      <c r="F4696" s="0">
        <v>9.979299</v>
      </c>
      <c r="G4696" s="0">
        <v>0.000614</v>
      </c>
      <c r="H4696" s="0">
        <v>0.043598</v>
      </c>
      <c r="I4696" s="0">
        <v>0.009529</v>
      </c>
      <c r="J4696" s="0">
        <v>-0.018788</v>
      </c>
      <c r="K4696" s="0">
        <v>1014.75</v>
      </c>
      <c r="L4696" s="0">
        <v>37.984295</v>
      </c>
      <c r="W4696" s="0">
        <f t="shared" si="73"/>
        <v>56156.701176530172</v>
      </c>
    </row>
    <row r="4697">
      <c r="A4697" s="0">
        <v>107.78625</v>
      </c>
      <c r="B4697" s="0">
        <v>254.663834</v>
      </c>
      <c r="C4697" s="0">
        <v>-52518.871094</v>
      </c>
      <c r="D4697" s="0">
        <v>19768.335937</v>
      </c>
      <c r="E4697" s="0">
        <v>-0.079305</v>
      </c>
      <c r="F4697" s="0">
        <v>9.975918</v>
      </c>
      <c r="G4697" s="0">
        <v>-0.003589</v>
      </c>
      <c r="H4697" s="0">
        <v>0.028095</v>
      </c>
      <c r="I4697" s="0">
        <v>0.00789</v>
      </c>
      <c r="J4697" s="0">
        <v>-0.012248</v>
      </c>
      <c r="K4697" s="0">
        <v>1014.75</v>
      </c>
      <c r="L4697" s="0">
        <v>37.984295</v>
      </c>
      <c r="W4697" s="0">
        <f t="shared" si="73"/>
        <v>56116.697874827078</v>
      </c>
    </row>
    <row r="4698">
      <c r="A4698" s="0">
        <v>107.7975</v>
      </c>
      <c r="B4698" s="0">
        <v>192.416321</v>
      </c>
      <c r="C4698" s="0">
        <v>-52537.707031</v>
      </c>
      <c r="D4698" s="0">
        <v>19799.472656</v>
      </c>
      <c r="E4698" s="0">
        <v>-0.07665</v>
      </c>
      <c r="F4698" s="0">
        <v>9.972507</v>
      </c>
      <c r="G4698" s="0">
        <v>-0.003171</v>
      </c>
      <c r="H4698" s="0">
        <v>0.012841</v>
      </c>
      <c r="I4698" s="0">
        <v>0.006184</v>
      </c>
      <c r="J4698" s="0">
        <v>-0.008653</v>
      </c>
      <c r="K4698" s="0">
        <v>1014.75</v>
      </c>
      <c r="L4698" s="0">
        <v>37.984295</v>
      </c>
      <c r="W4698" s="0">
        <f t="shared" si="73"/>
        <v>56145.0514433059</v>
      </c>
    </row>
    <row r="4699">
      <c r="A4699" s="0">
        <v>107.80875</v>
      </c>
      <c r="B4699" s="0">
        <v>139.470245</v>
      </c>
      <c r="C4699" s="0">
        <v>-52529.792969</v>
      </c>
      <c r="D4699" s="0">
        <v>19845.685547</v>
      </c>
      <c r="E4699" s="0">
        <v>-0.081847</v>
      </c>
      <c r="F4699" s="0">
        <v>9.975108</v>
      </c>
      <c r="G4699" s="0">
        <v>-0.001268</v>
      </c>
      <c r="H4699" s="0">
        <v>0.003762</v>
      </c>
      <c r="I4699" s="0">
        <v>0.004256</v>
      </c>
      <c r="J4699" s="0">
        <v>-0.005572</v>
      </c>
      <c r="K4699" s="0">
        <v>1014.779968</v>
      </c>
      <c r="L4699" s="0">
        <v>37.989178</v>
      </c>
      <c r="W4699" s="0">
        <f t="shared" si="73"/>
        <v>56153.805179574847</v>
      </c>
    </row>
    <row r="4700">
      <c r="A4700" s="0">
        <v>107.82</v>
      </c>
      <c r="B4700" s="0">
        <v>71.412025</v>
      </c>
      <c r="C4700" s="0">
        <v>-52529.742187</v>
      </c>
      <c r="D4700" s="0">
        <v>19923.535156</v>
      </c>
      <c r="E4700" s="0">
        <v>-0.079756</v>
      </c>
      <c r="F4700" s="0">
        <v>9.974934</v>
      </c>
      <c r="G4700" s="0">
        <v>-0.014827</v>
      </c>
      <c r="H4700" s="0">
        <v>-0.011692</v>
      </c>
      <c r="I4700" s="0">
        <v>0.002539</v>
      </c>
      <c r="J4700" s="0">
        <v>-0.002942</v>
      </c>
      <c r="K4700" s="0">
        <v>1014.779968</v>
      </c>
      <c r="L4700" s="0">
        <v>37.989178</v>
      </c>
      <c r="W4700" s="0">
        <f t="shared" si="73"/>
        <v>56181.190509122986</v>
      </c>
    </row>
    <row r="4701">
      <c r="A4701" s="0">
        <v>107.83125</v>
      </c>
      <c r="B4701" s="0">
        <v>232.030289</v>
      </c>
      <c r="C4701" s="0">
        <v>-52512.535156</v>
      </c>
      <c r="D4701" s="0">
        <v>19784.330078</v>
      </c>
      <c r="E4701" s="0">
        <v>-0.064767</v>
      </c>
      <c r="F4701" s="0">
        <v>9.974428</v>
      </c>
      <c r="G4701" s="0">
        <v>-0.00331</v>
      </c>
      <c r="H4701" s="0">
        <v>-0.017716</v>
      </c>
      <c r="I4701" s="0">
        <v>0.002815</v>
      </c>
      <c r="J4701" s="0">
        <v>-0.00032</v>
      </c>
      <c r="K4701" s="0">
        <v>1014.779968</v>
      </c>
      <c r="L4701" s="0">
        <v>37.989178</v>
      </c>
      <c r="W4701" s="0">
        <f t="shared" si="73"/>
        <v>56116.306927669473</v>
      </c>
    </row>
    <row r="4702">
      <c r="A4702" s="0">
        <v>107.8425</v>
      </c>
      <c r="B4702" s="0">
        <v>190.503204</v>
      </c>
      <c r="C4702" s="0">
        <v>-52496.363281</v>
      </c>
      <c r="D4702" s="0">
        <v>19800.753906</v>
      </c>
      <c r="E4702" s="0">
        <v>-0.071324</v>
      </c>
      <c r="F4702" s="0">
        <v>9.968451</v>
      </c>
      <c r="G4702" s="0">
        <v>-0.011323</v>
      </c>
      <c r="H4702" s="0">
        <v>-0.026633</v>
      </c>
      <c r="I4702" s="0">
        <v>0.001692</v>
      </c>
      <c r="J4702" s="0">
        <v>0.001477</v>
      </c>
      <c r="K4702" s="0">
        <v>1014.779968</v>
      </c>
      <c r="L4702" s="0">
        <v>37.989178</v>
      </c>
      <c r="W4702" s="0">
        <f t="shared" si="73"/>
        <v>56106.811569072728</v>
      </c>
    </row>
    <row r="4703">
      <c r="A4703" s="0">
        <v>107.85375</v>
      </c>
      <c r="B4703" s="0">
        <v>135.891296</v>
      </c>
      <c r="C4703" s="0">
        <v>-52536.414062</v>
      </c>
      <c r="D4703" s="0">
        <v>19755.324219</v>
      </c>
      <c r="E4703" s="0">
        <v>-0.08167</v>
      </c>
      <c r="F4703" s="0">
        <v>9.972672</v>
      </c>
      <c r="G4703" s="0">
        <v>0.000274</v>
      </c>
      <c r="H4703" s="0">
        <v>-0.031102</v>
      </c>
      <c r="I4703" s="0">
        <v>0.000333</v>
      </c>
      <c r="J4703" s="0">
        <v>0.000659</v>
      </c>
      <c r="K4703" s="0">
        <v>1014.779968</v>
      </c>
      <c r="L4703" s="0">
        <v>37.989178</v>
      </c>
      <c r="W4703" s="0">
        <f t="shared" si="73"/>
        <v>56128.12221993578</v>
      </c>
    </row>
    <row r="4704">
      <c r="A4704" s="0">
        <v>107.865</v>
      </c>
      <c r="B4704" s="0">
        <v>186.811508</v>
      </c>
      <c r="C4704" s="0">
        <v>-52535.261719</v>
      </c>
      <c r="D4704" s="0">
        <v>19827.791016</v>
      </c>
      <c r="E4704" s="0">
        <v>-0.069489</v>
      </c>
      <c r="F4704" s="0">
        <v>9.982501</v>
      </c>
      <c r="G4704" s="0">
        <v>-0.006012</v>
      </c>
      <c r="H4704" s="0">
        <v>-0.03177</v>
      </c>
      <c r="I4704" s="0">
        <v>-0.000728</v>
      </c>
      <c r="J4704" s="0">
        <v>-0.000551</v>
      </c>
      <c r="K4704" s="0">
        <v>1014.779968</v>
      </c>
      <c r="L4704" s="0">
        <v>37.989178</v>
      </c>
      <c r="W4704" s="0">
        <f t="shared" si="73"/>
        <v>56152.737413215385</v>
      </c>
    </row>
    <row r="4705">
      <c r="A4705" s="0">
        <v>107.87625</v>
      </c>
      <c r="B4705" s="0">
        <v>241.003067</v>
      </c>
      <c r="C4705" s="0">
        <v>-52532.363281</v>
      </c>
      <c r="D4705" s="0">
        <v>19773.316406</v>
      </c>
      <c r="E4705" s="0">
        <v>-0.067404</v>
      </c>
      <c r="F4705" s="0">
        <v>9.972592</v>
      </c>
      <c r="G4705" s="0">
        <v>-0.005591</v>
      </c>
      <c r="H4705" s="0">
        <v>-0.028529</v>
      </c>
      <c r="I4705" s="0">
        <v>-0.000405</v>
      </c>
      <c r="J4705" s="0">
        <v>-0.002849</v>
      </c>
      <c r="K4705" s="0">
        <v>1014.779968</v>
      </c>
      <c r="L4705" s="0">
        <v>37.989178</v>
      </c>
      <c r="W4705" s="0">
        <f t="shared" si="73"/>
        <v>56131.019196671004</v>
      </c>
    </row>
    <row r="4706">
      <c r="A4706" s="0">
        <v>107.8875</v>
      </c>
      <c r="B4706" s="0">
        <v>109.319107</v>
      </c>
      <c r="C4706" s="0">
        <v>-52516.285156</v>
      </c>
      <c r="D4706" s="0">
        <v>19787.960937</v>
      </c>
      <c r="E4706" s="0">
        <v>-0.081595</v>
      </c>
      <c r="F4706" s="0">
        <v>9.96734</v>
      </c>
      <c r="G4706" s="0">
        <v>-0.00385</v>
      </c>
      <c r="H4706" s="0">
        <v>-0.026711</v>
      </c>
      <c r="I4706" s="0">
        <v>0.000855</v>
      </c>
      <c r="J4706" s="0">
        <v>-0.002944</v>
      </c>
      <c r="K4706" s="0">
        <v>1014.779968</v>
      </c>
      <c r="L4706" s="0">
        <v>37.989178</v>
      </c>
      <c r="W4706" s="0">
        <f t="shared" si="73"/>
        <v>56120.723046818443</v>
      </c>
    </row>
    <row r="4707">
      <c r="A4707" s="0">
        <v>107.89875</v>
      </c>
      <c r="B4707" s="0">
        <v>205.177582</v>
      </c>
      <c r="C4707" s="0">
        <v>-52516.039062</v>
      </c>
      <c r="D4707" s="0">
        <v>19806.638672</v>
      </c>
      <c r="E4707" s="0">
        <v>-0.079843</v>
      </c>
      <c r="F4707" s="0">
        <v>9.977724</v>
      </c>
      <c r="G4707" s="0">
        <v>-0.004545</v>
      </c>
      <c r="H4707" s="0">
        <v>-0.015247</v>
      </c>
      <c r="I4707" s="0">
        <v>0.002105</v>
      </c>
      <c r="J4707" s="0">
        <v>-0.005813</v>
      </c>
      <c r="K4707" s="0">
        <v>1014.779968</v>
      </c>
      <c r="L4707" s="0">
        <v>37.989178</v>
      </c>
      <c r="W4707" s="0">
        <f t="shared" si="73"/>
        <v>56127.349768939137</v>
      </c>
    </row>
    <row r="4708">
      <c r="A4708" s="0">
        <v>107.91</v>
      </c>
      <c r="B4708" s="0">
        <v>214.764343</v>
      </c>
      <c r="C4708" s="0">
        <v>-52516.175781</v>
      </c>
      <c r="D4708" s="0">
        <v>19726.035156</v>
      </c>
      <c r="E4708" s="0">
        <v>-0.060937</v>
      </c>
      <c r="F4708" s="0">
        <v>9.978493</v>
      </c>
      <c r="G4708" s="0">
        <v>-0.011422</v>
      </c>
      <c r="H4708" s="0">
        <v>-0.002531</v>
      </c>
      <c r="I4708" s="0">
        <v>0.003785</v>
      </c>
      <c r="J4708" s="0">
        <v>-0.009502</v>
      </c>
      <c r="K4708" s="0">
        <v>1014.779968</v>
      </c>
      <c r="L4708" s="0">
        <v>37.989178</v>
      </c>
      <c r="W4708" s="0">
        <f t="shared" si="73"/>
        <v>56099.120361728157</v>
      </c>
    </row>
    <row r="4709">
      <c r="A4709" s="0">
        <v>107.92125</v>
      </c>
      <c r="B4709" s="0">
        <v>193.849518</v>
      </c>
      <c r="C4709" s="0">
        <v>-52531.257812</v>
      </c>
      <c r="D4709" s="0">
        <v>19711.666016</v>
      </c>
      <c r="E4709" s="0">
        <v>-0.065242</v>
      </c>
      <c r="F4709" s="0">
        <v>9.976571</v>
      </c>
      <c r="G4709" s="0">
        <v>-0.010434</v>
      </c>
      <c r="H4709" s="0">
        <v>0.00626</v>
      </c>
      <c r="I4709" s="0">
        <v>0.005311</v>
      </c>
      <c r="J4709" s="0">
        <v>-0.01108</v>
      </c>
      <c r="K4709" s="0">
        <v>1014.779968</v>
      </c>
      <c r="L4709" s="0">
        <v>37.989178</v>
      </c>
      <c r="W4709" s="0">
        <f t="shared" si="73"/>
        <v>56108.113513758144</v>
      </c>
    </row>
    <row r="4710">
      <c r="A4710" s="0">
        <v>107.9325</v>
      </c>
      <c r="B4710" s="0">
        <v>169.931244</v>
      </c>
      <c r="C4710" s="0">
        <v>-52517.8125</v>
      </c>
      <c r="D4710" s="0">
        <v>19729.197266</v>
      </c>
      <c r="E4710" s="0">
        <v>-0.074464</v>
      </c>
      <c r="F4710" s="0">
        <v>9.979061</v>
      </c>
      <c r="G4710" s="0">
        <v>-0.000264</v>
      </c>
      <c r="H4710" s="0">
        <v>0.018727</v>
      </c>
      <c r="I4710" s="0">
        <v>0.00583</v>
      </c>
      <c r="J4710" s="0">
        <v>-0.014467</v>
      </c>
      <c r="K4710" s="0">
        <v>1014.779968</v>
      </c>
      <c r="L4710" s="0">
        <v>37.989178</v>
      </c>
      <c r="W4710" s="0">
        <f t="shared" si="73"/>
        <v>56101.61077164884</v>
      </c>
    </row>
    <row r="4711">
      <c r="A4711" s="0">
        <v>107.94375</v>
      </c>
      <c r="B4711" s="0">
        <v>93.288948</v>
      </c>
      <c r="C4711" s="0">
        <v>-52523.003906</v>
      </c>
      <c r="D4711" s="0">
        <v>19795.591797</v>
      </c>
      <c r="E4711" s="0">
        <v>-0.076854</v>
      </c>
      <c r="F4711" s="0">
        <v>9.97727</v>
      </c>
      <c r="G4711" s="0">
        <v>-0.003054</v>
      </c>
      <c r="H4711" s="0">
        <v>0.030583</v>
      </c>
      <c r="I4711" s="0">
        <v>0.007674</v>
      </c>
      <c r="J4711" s="0">
        <v>-0.017157</v>
      </c>
      <c r="K4711" s="0">
        <v>1014.779968</v>
      </c>
      <c r="L4711" s="0">
        <v>37.989178</v>
      </c>
      <c r="W4711" s="0">
        <f t="shared" si="73"/>
        <v>56129.67215948231</v>
      </c>
    </row>
    <row r="4712">
      <c r="A4712" s="0">
        <v>107.955</v>
      </c>
      <c r="B4712" s="0">
        <v>147.82637</v>
      </c>
      <c r="C4712" s="0">
        <v>-52521.214844</v>
      </c>
      <c r="D4712" s="0">
        <v>19763.300781</v>
      </c>
      <c r="E4712" s="0">
        <v>-0.061633</v>
      </c>
      <c r="F4712" s="0">
        <v>9.975389</v>
      </c>
      <c r="G4712" s="0">
        <v>-0.004435</v>
      </c>
      <c r="H4712" s="0">
        <v>0.042589</v>
      </c>
      <c r="I4712" s="0">
        <v>0.009588</v>
      </c>
      <c r="J4712" s="0">
        <v>-0.019152</v>
      </c>
      <c r="K4712" s="0">
        <v>1014.779968</v>
      </c>
      <c r="L4712" s="0">
        <v>37.989178</v>
      </c>
      <c r="W4712" s="0">
        <f t="shared" si="73"/>
        <v>56116.734750745687</v>
      </c>
    </row>
    <row r="4713">
      <c r="A4713" s="0">
        <v>107.96625</v>
      </c>
      <c r="B4713" s="0">
        <v>151.760986</v>
      </c>
      <c r="C4713" s="0">
        <v>-52524.757812</v>
      </c>
      <c r="D4713" s="0">
        <v>19733.919922</v>
      </c>
      <c r="E4713" s="0">
        <v>-0.062415</v>
      </c>
      <c r="F4713" s="0">
        <v>9.977931</v>
      </c>
      <c r="G4713" s="0">
        <v>0.005515</v>
      </c>
      <c r="H4713" s="0">
        <v>0.053821</v>
      </c>
      <c r="I4713" s="0">
        <v>0.010948</v>
      </c>
      <c r="J4713" s="0">
        <v>-0.021151</v>
      </c>
      <c r="K4713" s="0">
        <v>1014.779968</v>
      </c>
      <c r="L4713" s="0">
        <v>37.989178</v>
      </c>
      <c r="W4713" s="0">
        <f t="shared" si="73"/>
        <v>56109.721172841659</v>
      </c>
    </row>
    <row r="4714">
      <c r="A4714" s="0">
        <v>107.9775</v>
      </c>
      <c r="B4714" s="0">
        <v>309.173004</v>
      </c>
      <c r="C4714" s="0">
        <v>-52539.007812</v>
      </c>
      <c r="D4714" s="0">
        <v>19678.396484</v>
      </c>
      <c r="E4714" s="0">
        <v>-0.069478</v>
      </c>
      <c r="F4714" s="0">
        <v>9.972259</v>
      </c>
      <c r="G4714" s="0">
        <v>-0.011763</v>
      </c>
      <c r="H4714" s="0">
        <v>0.05765</v>
      </c>
      <c r="I4714" s="0">
        <v>0.012058</v>
      </c>
      <c r="J4714" s="0">
        <v>-0.023</v>
      </c>
      <c r="K4714" s="0">
        <v>1014.779968</v>
      </c>
      <c r="L4714" s="0">
        <v>37.989178</v>
      </c>
      <c r="W4714" s="0">
        <f t="shared" si="73"/>
        <v>56104.208558692844</v>
      </c>
    </row>
    <row r="4715">
      <c r="A4715" s="0">
        <v>107.98875</v>
      </c>
      <c r="B4715" s="0">
        <v>203.450424</v>
      </c>
      <c r="C4715" s="0">
        <v>-52524.839844</v>
      </c>
      <c r="D4715" s="0">
        <v>19776.273437</v>
      </c>
      <c r="E4715" s="0">
        <v>-0.079762</v>
      </c>
      <c r="F4715" s="0">
        <v>9.973129</v>
      </c>
      <c r="G4715" s="0">
        <v>-0.013017</v>
      </c>
      <c r="H4715" s="0">
        <v>0.058281</v>
      </c>
      <c r="I4715" s="0">
        <v>0.012576</v>
      </c>
      <c r="J4715" s="0">
        <v>-0.024109</v>
      </c>
      <c r="K4715" s="0">
        <v>1014.779968</v>
      </c>
      <c r="L4715" s="0">
        <v>37.989178</v>
      </c>
      <c r="W4715" s="0">
        <f t="shared" si="73"/>
        <v>56124.871347450477</v>
      </c>
    </row>
    <row r="4716">
      <c r="A4716" s="0">
        <v>108</v>
      </c>
      <c r="B4716" s="0">
        <v>108.001907</v>
      </c>
      <c r="C4716" s="0">
        <v>-52520.402344</v>
      </c>
      <c r="D4716" s="0">
        <v>19772.851562</v>
      </c>
      <c r="E4716" s="0">
        <v>-0.088443</v>
      </c>
      <c r="F4716" s="0">
        <v>9.96874</v>
      </c>
      <c r="G4716" s="0">
        <v>-0.005915</v>
      </c>
      <c r="H4716" s="0">
        <v>0.062135</v>
      </c>
      <c r="I4716" s="0">
        <v>0.012818</v>
      </c>
      <c r="J4716" s="0">
        <v>-0.025355</v>
      </c>
      <c r="K4716" s="0">
        <v>1014.75</v>
      </c>
      <c r="L4716" s="0">
        <v>37.991718</v>
      </c>
      <c r="W4716" s="0">
        <f t="shared" si="73"/>
        <v>56119.247907295074</v>
      </c>
    </row>
    <row r="4717">
      <c r="A4717" s="0">
        <v>108.01125</v>
      </c>
      <c r="B4717" s="0">
        <v>222.384155</v>
      </c>
      <c r="C4717" s="0">
        <v>-52527.175781</v>
      </c>
      <c r="D4717" s="0">
        <v>19822.40625</v>
      </c>
      <c r="E4717" s="0">
        <v>-0.07553</v>
      </c>
      <c r="F4717" s="0">
        <v>9.973145</v>
      </c>
      <c r="G4717" s="0">
        <v>0.006125</v>
      </c>
      <c r="H4717" s="0">
        <v>0.060014</v>
      </c>
      <c r="I4717" s="0">
        <v>0.012487</v>
      </c>
      <c r="J4717" s="0">
        <v>-0.024788</v>
      </c>
      <c r="K4717" s="0">
        <v>1014.75</v>
      </c>
      <c r="L4717" s="0">
        <v>37.991718</v>
      </c>
      <c r="W4717" s="0">
        <f t="shared" si="73"/>
        <v>56143.40067880202</v>
      </c>
    </row>
    <row r="4718">
      <c r="A4718" s="0">
        <v>108.0225</v>
      </c>
      <c r="B4718" s="0">
        <v>186.566544</v>
      </c>
      <c r="C4718" s="0">
        <v>-52556.429687</v>
      </c>
      <c r="D4718" s="0">
        <v>19839.492187</v>
      </c>
      <c r="E4718" s="0">
        <v>-0.077507</v>
      </c>
      <c r="F4718" s="0">
        <v>9.978028</v>
      </c>
      <c r="G4718" s="0">
        <v>0.006293</v>
      </c>
      <c r="H4718" s="0">
        <v>0.053164</v>
      </c>
      <c r="I4718" s="0">
        <v>0.011878</v>
      </c>
      <c r="J4718" s="0">
        <v>-0.022584</v>
      </c>
      <c r="K4718" s="0">
        <v>1014.75</v>
      </c>
      <c r="L4718" s="0">
        <v>37.991718</v>
      </c>
      <c r="W4718" s="0">
        <f t="shared" si="73"/>
        <v>56176.67272772525</v>
      </c>
    </row>
    <row r="4719">
      <c r="A4719" s="0">
        <v>108.03375</v>
      </c>
      <c r="B4719" s="0">
        <v>103.966949</v>
      </c>
      <c r="C4719" s="0">
        <v>-52527.597656</v>
      </c>
      <c r="D4719" s="0">
        <v>19832.873047</v>
      </c>
      <c r="E4719" s="0">
        <v>-0.080312</v>
      </c>
      <c r="F4719" s="0">
        <v>9.971301</v>
      </c>
      <c r="G4719" s="0">
        <v>0.004291</v>
      </c>
      <c r="H4719" s="0">
        <v>0.045485</v>
      </c>
      <c r="I4719" s="0">
        <v>0.01103</v>
      </c>
      <c r="J4719" s="0">
        <v>-0.018906</v>
      </c>
      <c r="K4719" s="0">
        <v>1014.75</v>
      </c>
      <c r="L4719" s="0">
        <v>37.991718</v>
      </c>
      <c r="W4719" s="0">
        <f t="shared" si="73"/>
        <v>56147.147549412693</v>
      </c>
    </row>
    <row r="4720">
      <c r="A4720" s="0">
        <v>108.045</v>
      </c>
      <c r="B4720" s="0">
        <v>156.286987</v>
      </c>
      <c r="C4720" s="0">
        <v>-52514.757812</v>
      </c>
      <c r="D4720" s="0">
        <v>19752.609375</v>
      </c>
      <c r="E4720" s="0">
        <v>-0.067119</v>
      </c>
      <c r="F4720" s="0">
        <v>9.975461</v>
      </c>
      <c r="G4720" s="0">
        <v>-0.008027</v>
      </c>
      <c r="H4720" s="0">
        <v>0.034211</v>
      </c>
      <c r="I4720" s="0">
        <v>0.00934</v>
      </c>
      <c r="J4720" s="0">
        <v>-0.015218</v>
      </c>
      <c r="K4720" s="0">
        <v>1014.75</v>
      </c>
      <c r="L4720" s="0">
        <v>37.991718</v>
      </c>
      <c r="W4720" s="0">
        <f t="shared" si="73"/>
        <v>56106.949576649225</v>
      </c>
    </row>
    <row r="4721">
      <c r="A4721" s="0">
        <v>108.05625</v>
      </c>
      <c r="B4721" s="0">
        <v>27.314873</v>
      </c>
      <c r="C4721" s="0">
        <v>-52517.304687</v>
      </c>
      <c r="D4721" s="0">
        <v>19945.650391</v>
      </c>
      <c r="E4721" s="0">
        <v>-0.072922</v>
      </c>
      <c r="F4721" s="0">
        <v>9.979192</v>
      </c>
      <c r="G4721" s="0">
        <v>-0.001722</v>
      </c>
      <c r="H4721" s="0">
        <v>0.018191</v>
      </c>
      <c r="I4721" s="0">
        <v>0.007493</v>
      </c>
      <c r="J4721" s="0">
        <v>-0.010618</v>
      </c>
      <c r="K4721" s="0">
        <v>1014.75</v>
      </c>
      <c r="L4721" s="0">
        <v>37.991718</v>
      </c>
      <c r="W4721" s="0">
        <f t="shared" si="73"/>
        <v>56177.370953164747</v>
      </c>
    </row>
    <row r="4722">
      <c r="A4722" s="0">
        <v>108.0675</v>
      </c>
      <c r="B4722" s="0">
        <v>214.817993</v>
      </c>
      <c r="C4722" s="0">
        <v>-52505.835937</v>
      </c>
      <c r="D4722" s="0">
        <v>19857.835937</v>
      </c>
      <c r="E4722" s="0">
        <v>-0.075586</v>
      </c>
      <c r="F4722" s="0">
        <v>9.965318</v>
      </c>
      <c r="G4722" s="0">
        <v>-0.002018</v>
      </c>
      <c r="H4722" s="0">
        <v>0.005159</v>
      </c>
      <c r="I4722" s="0">
        <v>0.005563</v>
      </c>
      <c r="J4722" s="0">
        <v>-0.006743</v>
      </c>
      <c r="K4722" s="0">
        <v>1014.75</v>
      </c>
      <c r="L4722" s="0">
        <v>37.991718</v>
      </c>
      <c r="W4722" s="0">
        <f t="shared" si="73"/>
        <v>56135.92969136688</v>
      </c>
    </row>
    <row r="4723">
      <c r="A4723" s="0">
        <v>108.07875</v>
      </c>
      <c r="B4723" s="0">
        <v>188.939285</v>
      </c>
      <c r="C4723" s="0">
        <v>-52500.710937</v>
      </c>
      <c r="D4723" s="0">
        <v>19860.78125</v>
      </c>
      <c r="E4723" s="0">
        <v>-0.077782</v>
      </c>
      <c r="F4723" s="0">
        <v>9.971001</v>
      </c>
      <c r="G4723" s="0">
        <v>0.000442</v>
      </c>
      <c r="H4723" s="0">
        <v>-0.009522</v>
      </c>
      <c r="I4723" s="0">
        <v>0.003279</v>
      </c>
      <c r="J4723" s="0">
        <v>-0.003681</v>
      </c>
      <c r="K4723" s="0">
        <v>1014.75</v>
      </c>
      <c r="L4723" s="0">
        <v>37.991718</v>
      </c>
      <c r="W4723" s="0">
        <f t="shared" si="73"/>
        <v>56132.085110070511</v>
      </c>
    </row>
    <row r="4724">
      <c r="A4724" s="0">
        <v>108.09</v>
      </c>
      <c r="B4724" s="0">
        <v>149.113388</v>
      </c>
      <c r="C4724" s="0">
        <v>-52518.371094</v>
      </c>
      <c r="D4724" s="0">
        <v>19912.416016</v>
      </c>
      <c r="E4724" s="0">
        <v>-0.081664</v>
      </c>
      <c r="F4724" s="0">
        <v>9.967612</v>
      </c>
      <c r="G4724" s="0">
        <v>0.002895</v>
      </c>
      <c r="H4724" s="0">
        <v>-0.023759</v>
      </c>
      <c r="I4724" s="0">
        <v>0.00105</v>
      </c>
      <c r="J4724" s="0">
        <v>-3.350481E-05</v>
      </c>
      <c r="K4724" s="0">
        <v>1014.75</v>
      </c>
      <c r="L4724" s="0">
        <v>37.991718</v>
      </c>
      <c r="W4724" s="0">
        <f t="shared" si="73"/>
        <v>56166.768188705937</v>
      </c>
    </row>
    <row r="4725">
      <c r="A4725" s="0">
        <v>108.10125</v>
      </c>
      <c r="B4725" s="0">
        <v>292.117218</v>
      </c>
      <c r="C4725" s="0">
        <v>-52501.078125</v>
      </c>
      <c r="D4725" s="0">
        <v>19810.685547</v>
      </c>
      <c r="E4725" s="0">
        <v>-0.081308</v>
      </c>
      <c r="F4725" s="0">
        <v>9.977754</v>
      </c>
      <c r="G4725" s="0">
        <v>-0.010314</v>
      </c>
      <c r="H4725" s="0">
        <v>-0.025525</v>
      </c>
      <c r="I4725" s="0">
        <v>0.001011</v>
      </c>
      <c r="J4725" s="0">
        <v>0.001698</v>
      </c>
      <c r="K4725" s="0">
        <v>1014.75</v>
      </c>
      <c r="L4725" s="0">
        <v>37.991718</v>
      </c>
      <c r="W4725" s="0">
        <f t="shared" si="73"/>
        <v>56115.165495599496</v>
      </c>
    </row>
    <row r="4726">
      <c r="A4726" s="0">
        <v>108.1125</v>
      </c>
      <c r="B4726" s="0">
        <v>207.55368</v>
      </c>
      <c r="C4726" s="0">
        <v>-52494.09375</v>
      </c>
      <c r="D4726" s="0">
        <v>19717.625</v>
      </c>
      <c r="E4726" s="0">
        <v>-0.081493</v>
      </c>
      <c r="F4726" s="0">
        <v>9.973022</v>
      </c>
      <c r="G4726" s="0">
        <v>-1.242123E-05</v>
      </c>
      <c r="H4726" s="0">
        <v>-0.031247</v>
      </c>
      <c r="I4726" s="0">
        <v>0.000264</v>
      </c>
      <c r="J4726" s="0">
        <v>0.001485</v>
      </c>
      <c r="K4726" s="0">
        <v>1014.75</v>
      </c>
      <c r="L4726" s="0">
        <v>37.991718</v>
      </c>
      <c r="W4726" s="0">
        <f t="shared" si="73"/>
        <v>56075.46426740037</v>
      </c>
    </row>
    <row r="4727">
      <c r="A4727" s="0">
        <v>108.12375</v>
      </c>
      <c r="B4727" s="0">
        <v>207.495392</v>
      </c>
      <c r="C4727" s="0">
        <v>-52497.707031</v>
      </c>
      <c r="D4727" s="0">
        <v>19828.839844</v>
      </c>
      <c r="E4727" s="0">
        <v>-0.07454</v>
      </c>
      <c r="F4727" s="0">
        <v>9.967991</v>
      </c>
      <c r="G4727" s="0">
        <v>-0.011023</v>
      </c>
      <c r="H4727" s="0">
        <v>-0.029781</v>
      </c>
      <c r="I4727" s="0">
        <v>0.000128</v>
      </c>
      <c r="J4727" s="0">
        <v>-0.000969</v>
      </c>
      <c r="K4727" s="0">
        <v>1014.75</v>
      </c>
      <c r="L4727" s="0">
        <v>37.991718</v>
      </c>
      <c r="W4727" s="0">
        <f t="shared" si="73"/>
        <v>56118.0468958909</v>
      </c>
    </row>
    <row r="4728">
      <c r="A4728" s="0">
        <v>108.135</v>
      </c>
      <c r="B4728" s="0">
        <v>243.701767</v>
      </c>
      <c r="C4728" s="0">
        <v>-52514.253906</v>
      </c>
      <c r="D4728" s="0">
        <v>19764.269531</v>
      </c>
      <c r="E4728" s="0">
        <v>-0.073304</v>
      </c>
      <c r="F4728" s="0">
        <v>9.982078</v>
      </c>
      <c r="G4728" s="0">
        <v>-0.008139</v>
      </c>
      <c r="H4728" s="0">
        <v>-0.029896</v>
      </c>
      <c r="I4728" s="0">
        <v>0.000949</v>
      </c>
      <c r="J4728" s="0">
        <v>-0.003057</v>
      </c>
      <c r="K4728" s="0">
        <v>1014.75</v>
      </c>
      <c r="L4728" s="0">
        <v>37.991718</v>
      </c>
      <c r="W4728" s="0">
        <f t="shared" si="73"/>
        <v>56110.895590331565</v>
      </c>
    </row>
    <row r="4729">
      <c r="A4729" s="0">
        <v>108.14625</v>
      </c>
      <c r="B4729" s="0">
        <v>121.476639</v>
      </c>
      <c r="C4729" s="0">
        <v>-52520.851562</v>
      </c>
      <c r="D4729" s="0">
        <v>19855.048828</v>
      </c>
      <c r="E4729" s="0">
        <v>-0.075013</v>
      </c>
      <c r="F4729" s="0">
        <v>9.980495</v>
      </c>
      <c r="G4729" s="0">
        <v>-0.006552</v>
      </c>
      <c r="H4729" s="0">
        <v>-0.026777</v>
      </c>
      <c r="I4729" s="0">
        <v>0.001048</v>
      </c>
      <c r="J4729" s="0">
        <v>-0.004478</v>
      </c>
      <c r="K4729" s="0">
        <v>1014.75</v>
      </c>
      <c r="L4729" s="0">
        <v>37.991718</v>
      </c>
      <c r="W4729" s="0">
        <f t="shared" si="73"/>
        <v>56148.709418237966</v>
      </c>
    </row>
    <row r="4730">
      <c r="A4730" s="0">
        <v>108.1575</v>
      </c>
      <c r="B4730" s="0">
        <v>61.672604</v>
      </c>
      <c r="C4730" s="0">
        <v>-52507.363281</v>
      </c>
      <c r="D4730" s="0">
        <v>19916.244141</v>
      </c>
      <c r="E4730" s="0">
        <v>-0.071296</v>
      </c>
      <c r="F4730" s="0">
        <v>9.981758</v>
      </c>
      <c r="G4730" s="0">
        <v>-0.006495</v>
      </c>
      <c r="H4730" s="0">
        <v>-0.017315</v>
      </c>
      <c r="I4730" s="0">
        <v>0.001448</v>
      </c>
      <c r="J4730" s="0">
        <v>-0.006334</v>
      </c>
      <c r="K4730" s="0">
        <v>1014.75</v>
      </c>
      <c r="L4730" s="0">
        <v>37.991718</v>
      </c>
      <c r="W4730" s="0">
        <f t="shared" si="73"/>
        <v>56157.668959073686</v>
      </c>
    </row>
    <row r="4731">
      <c r="A4731" s="0">
        <v>108.16875</v>
      </c>
      <c r="B4731" s="0">
        <v>113.489204</v>
      </c>
      <c r="C4731" s="0">
        <v>-52511.6875</v>
      </c>
      <c r="D4731" s="0">
        <v>19714.585937</v>
      </c>
      <c r="E4731" s="0">
        <v>-0.065473</v>
      </c>
      <c r="F4731" s="0">
        <v>9.980112</v>
      </c>
      <c r="G4731" s="0">
        <v>0.002654</v>
      </c>
      <c r="H4731" s="0">
        <v>-0.006575</v>
      </c>
      <c r="I4731" s="0">
        <v>0.002619</v>
      </c>
      <c r="J4731" s="0">
        <v>-0.008424</v>
      </c>
      <c r="K4731" s="0">
        <v>1014.75</v>
      </c>
      <c r="L4731" s="0">
        <v>37.991718</v>
      </c>
      <c r="W4731" s="0">
        <f t="shared" si="73"/>
        <v>56090.59727409255</v>
      </c>
    </row>
    <row r="4732">
      <c r="A4732" s="0">
        <v>108.18</v>
      </c>
      <c r="B4732" s="0">
        <v>213.766876</v>
      </c>
      <c r="C4732" s="0">
        <v>-52525.953125</v>
      </c>
      <c r="D4732" s="0">
        <v>19839.455078</v>
      </c>
      <c r="E4732" s="0">
        <v>-0.075383</v>
      </c>
      <c r="F4732" s="0">
        <v>9.978244</v>
      </c>
      <c r="G4732" s="0">
        <v>-0.001343</v>
      </c>
      <c r="H4732" s="0">
        <v>0.01026</v>
      </c>
      <c r="I4732" s="0">
        <v>0.005441</v>
      </c>
      <c r="J4732" s="0">
        <v>-0.011551</v>
      </c>
      <c r="K4732" s="0">
        <v>1014.75</v>
      </c>
      <c r="L4732" s="0">
        <v>37.991718</v>
      </c>
      <c r="W4732" s="0">
        <f t="shared" si="73"/>
        <v>56148.245081738321</v>
      </c>
    </row>
    <row r="4733">
      <c r="A4733" s="0">
        <v>108.19125</v>
      </c>
      <c r="B4733" s="0">
        <v>135.618851</v>
      </c>
      <c r="C4733" s="0">
        <v>-52541.335937</v>
      </c>
      <c r="D4733" s="0">
        <v>19764.648437</v>
      </c>
      <c r="E4733" s="0">
        <v>-0.078614</v>
      </c>
      <c r="F4733" s="0">
        <v>9.982659</v>
      </c>
      <c r="G4733" s="0">
        <v>0.01249</v>
      </c>
      <c r="H4733" s="0">
        <v>0.017673</v>
      </c>
      <c r="I4733" s="0">
        <v>0.006111</v>
      </c>
      <c r="J4733" s="0">
        <v>-0.014829</v>
      </c>
      <c r="K4733" s="0">
        <v>1014.75</v>
      </c>
      <c r="L4733" s="0">
        <v>37.991718</v>
      </c>
      <c r="W4733" s="0">
        <f t="shared" si="73"/>
        <v>56136.010744936633</v>
      </c>
    </row>
    <row r="4734">
      <c r="A4734" s="0">
        <v>108.2025</v>
      </c>
      <c r="B4734" s="0">
        <v>291.243774</v>
      </c>
      <c r="C4734" s="0">
        <v>-52536.730469</v>
      </c>
      <c r="D4734" s="0">
        <v>19712.537109</v>
      </c>
      <c r="E4734" s="0">
        <v>-0.063679</v>
      </c>
      <c r="F4734" s="0">
        <v>9.984353</v>
      </c>
      <c r="G4734" s="0">
        <v>0.007464</v>
      </c>
      <c r="H4734" s="0">
        <v>0.026681</v>
      </c>
      <c r="I4734" s="0">
        <v>0.00774</v>
      </c>
      <c r="J4734" s="0">
        <v>-0.016255</v>
      </c>
      <c r="K4734" s="0">
        <v>1014.769958</v>
      </c>
      <c r="L4734" s="0">
        <v>37.996601</v>
      </c>
      <c r="W4734" s="0">
        <f t="shared" si="73"/>
        <v>56113.964309982133</v>
      </c>
    </row>
    <row r="4735">
      <c r="A4735" s="0">
        <v>108.21375</v>
      </c>
      <c r="B4735" s="0">
        <v>183.463486</v>
      </c>
      <c r="C4735" s="0">
        <v>-52515.554687</v>
      </c>
      <c r="D4735" s="0">
        <v>19725.957031</v>
      </c>
      <c r="E4735" s="0">
        <v>-0.079983</v>
      </c>
      <c r="F4735" s="0">
        <v>9.981725</v>
      </c>
      <c r="G4735" s="0">
        <v>0.004174</v>
      </c>
      <c r="H4735" s="0">
        <v>0.041974</v>
      </c>
      <c r="I4735" s="0">
        <v>0.009737</v>
      </c>
      <c r="J4735" s="0">
        <v>-0.019615</v>
      </c>
      <c r="K4735" s="0">
        <v>1014.769958</v>
      </c>
      <c r="L4735" s="0">
        <v>37.996601</v>
      </c>
      <c r="W4735" s="0">
        <f t="shared" si="73"/>
        <v>56098.400366880713</v>
      </c>
    </row>
    <row r="4736">
      <c r="A4736" s="0">
        <v>108.225</v>
      </c>
      <c r="B4736" s="0">
        <v>290.754333</v>
      </c>
      <c r="C4736" s="0">
        <v>-52521.21875</v>
      </c>
      <c r="D4736" s="0">
        <v>19777.654297</v>
      </c>
      <c r="E4736" s="0">
        <v>-0.079884</v>
      </c>
      <c r="F4736" s="0">
        <v>9.969905</v>
      </c>
      <c r="G4736" s="0">
        <v>0.003303</v>
      </c>
      <c r="H4736" s="0">
        <v>0.049394</v>
      </c>
      <c r="I4736" s="0">
        <v>0.010732</v>
      </c>
      <c r="J4736" s="0">
        <v>-0.02129</v>
      </c>
      <c r="K4736" s="0">
        <v>1014.769958</v>
      </c>
      <c r="L4736" s="0">
        <v>37.996601</v>
      </c>
      <c r="W4736" s="0">
        <f t="shared" si="73"/>
        <v>56122.353537241754</v>
      </c>
    </row>
    <row r="4737">
      <c r="A4737" s="0">
        <v>108.23625</v>
      </c>
      <c r="B4737" s="0">
        <v>154.433777</v>
      </c>
      <c r="C4737" s="0">
        <v>-52495.65625</v>
      </c>
      <c r="D4737" s="0">
        <v>19892.90625</v>
      </c>
      <c r="E4737" s="0">
        <v>-0.078978</v>
      </c>
      <c r="F4737" s="0">
        <v>9.974821</v>
      </c>
      <c r="G4737" s="0">
        <v>-0.005969</v>
      </c>
      <c r="H4737" s="0">
        <v>0.056841</v>
      </c>
      <c r="I4737" s="0">
        <v>0.012161</v>
      </c>
      <c r="J4737" s="0">
        <v>-0.022989</v>
      </c>
      <c r="K4737" s="0">
        <v>1014.769958</v>
      </c>
      <c r="L4737" s="0">
        <v>37.996601</v>
      </c>
      <c r="W4737" s="0">
        <f t="shared" si="73"/>
        <v>56138.627467911356</v>
      </c>
    </row>
    <row r="4738">
      <c r="A4738" s="0">
        <v>108.2475</v>
      </c>
      <c r="B4738" s="0">
        <v>148.439499</v>
      </c>
      <c r="C4738" s="0">
        <v>-52487.457031</v>
      </c>
      <c r="D4738" s="0">
        <v>19894.767578</v>
      </c>
      <c r="E4738" s="0">
        <v>-0.082213</v>
      </c>
      <c r="F4738" s="0">
        <v>9.974917</v>
      </c>
      <c r="G4738" s="0">
        <v>-0.006065</v>
      </c>
      <c r="H4738" s="0">
        <v>0.063153</v>
      </c>
      <c r="I4738" s="0">
        <v>0.013188</v>
      </c>
      <c r="J4738" s="0">
        <v>-0.025376</v>
      </c>
      <c r="K4738" s="0">
        <v>1014.769958</v>
      </c>
      <c r="L4738" s="0">
        <v>37.996601</v>
      </c>
      <c r="W4738" s="0">
        <f ref="W4738:W4801" t="shared" si="74">SQRT((B4738)^2+(C4738)^2+(D4738)^2)</f>
        <v>56131.603904116033</v>
      </c>
    </row>
    <row r="4739">
      <c r="A4739" s="0">
        <v>108.25875</v>
      </c>
      <c r="B4739" s="0">
        <v>191.151276</v>
      </c>
      <c r="C4739" s="0">
        <v>-52502.917969</v>
      </c>
      <c r="D4739" s="0">
        <v>19821.34375</v>
      </c>
      <c r="E4739" s="0">
        <v>-0.085293</v>
      </c>
      <c r="F4739" s="0">
        <v>9.969216</v>
      </c>
      <c r="G4739" s="0">
        <v>-0.003408</v>
      </c>
      <c r="H4739" s="0">
        <v>0.065575</v>
      </c>
      <c r="I4739" s="0">
        <v>0.013195</v>
      </c>
      <c r="J4739" s="0">
        <v>-0.0261</v>
      </c>
      <c r="K4739" s="0">
        <v>1014.769958</v>
      </c>
      <c r="L4739" s="0">
        <v>37.996601</v>
      </c>
      <c r="W4739" s="0">
        <f t="shared" si="74"/>
        <v>56120.215627931473</v>
      </c>
    </row>
    <row r="4740">
      <c r="A4740" s="0">
        <v>108.27</v>
      </c>
      <c r="B4740" s="0">
        <v>149.105057</v>
      </c>
      <c r="C4740" s="0">
        <v>-52489.476562</v>
      </c>
      <c r="D4740" s="0">
        <v>19954.513672</v>
      </c>
      <c r="E4740" s="0">
        <v>-0.079686</v>
      </c>
      <c r="F4740" s="0">
        <v>9.974379</v>
      </c>
      <c r="G4740" s="0">
        <v>-0.012754</v>
      </c>
      <c r="H4740" s="0">
        <v>0.061439</v>
      </c>
      <c r="I4740" s="0">
        <v>0.012558</v>
      </c>
      <c r="J4740" s="0">
        <v>-0.024698</v>
      </c>
      <c r="K4740" s="0">
        <v>1014.769958</v>
      </c>
      <c r="L4740" s="0">
        <v>37.996601</v>
      </c>
      <c r="W4740" s="0">
        <f t="shared" si="74"/>
        <v>56154.697024886576</v>
      </c>
    </row>
    <row r="4741">
      <c r="A4741" s="0">
        <v>108.28125</v>
      </c>
      <c r="B4741" s="0">
        <v>126.309647</v>
      </c>
      <c r="C4741" s="0">
        <v>-52518.585937</v>
      </c>
      <c r="D4741" s="0">
        <v>19917.984375</v>
      </c>
      <c r="E4741" s="0">
        <v>-0.080595</v>
      </c>
      <c r="F4741" s="0">
        <v>9.968485</v>
      </c>
      <c r="G4741" s="0">
        <v>-0.011635</v>
      </c>
      <c r="H4741" s="0">
        <v>0.056855</v>
      </c>
      <c r="I4741" s="0">
        <v>0.011975</v>
      </c>
      <c r="J4741" s="0">
        <v>-0.022433</v>
      </c>
      <c r="K4741" s="0">
        <v>1014.769958</v>
      </c>
      <c r="L4741" s="0">
        <v>37.996601</v>
      </c>
      <c r="W4741" s="0">
        <f t="shared" si="74"/>
        <v>56168.887513566835</v>
      </c>
    </row>
    <row r="4742">
      <c r="A4742" s="0">
        <v>108.2925</v>
      </c>
      <c r="B4742" s="0">
        <v>188.382004</v>
      </c>
      <c r="C4742" s="0">
        <v>-52509.101562</v>
      </c>
      <c r="D4742" s="0">
        <v>19783.160156</v>
      </c>
      <c r="E4742" s="0">
        <v>-0.075778</v>
      </c>
      <c r="F4742" s="0">
        <v>9.975851</v>
      </c>
      <c r="G4742" s="0">
        <v>-0.011935</v>
      </c>
      <c r="H4742" s="0">
        <v>0.046086</v>
      </c>
      <c r="I4742" s="0">
        <v>0.010513</v>
      </c>
      <c r="J4742" s="0">
        <v>-0.019964</v>
      </c>
      <c r="K4742" s="0">
        <v>1014.769958</v>
      </c>
      <c r="L4742" s="0">
        <v>37.996601</v>
      </c>
      <c r="W4742" s="0">
        <f t="shared" si="74"/>
        <v>56112.517858191037</v>
      </c>
    </row>
    <row r="4743">
      <c r="A4743" s="0">
        <v>108.30375</v>
      </c>
      <c r="B4743" s="0">
        <v>231.774673</v>
      </c>
      <c r="C4743" s="0">
        <v>-52518.457031</v>
      </c>
      <c r="D4743" s="0">
        <v>19675.40625</v>
      </c>
      <c r="E4743" s="0">
        <v>-0.080166</v>
      </c>
      <c r="F4743" s="0">
        <v>9.974345</v>
      </c>
      <c r="G4743" s="0">
        <v>-0.012468</v>
      </c>
      <c r="H4743" s="0">
        <v>0.032355</v>
      </c>
      <c r="I4743" s="0">
        <v>0.009224</v>
      </c>
      <c r="J4743" s="0">
        <v>-0.015554</v>
      </c>
      <c r="K4743" s="0">
        <v>1014.759949</v>
      </c>
      <c r="L4743" s="0">
        <v>37.996601</v>
      </c>
      <c r="W4743" s="0">
        <f t="shared" si="74"/>
        <v>56083.541788287381</v>
      </c>
    </row>
    <row r="4744">
      <c r="A4744" s="0">
        <v>108.315</v>
      </c>
      <c r="B4744" s="0">
        <v>208.885651</v>
      </c>
      <c r="C4744" s="0">
        <v>-52521.660156</v>
      </c>
      <c r="D4744" s="0">
        <v>19704.414062</v>
      </c>
      <c r="E4744" s="0">
        <v>-0.080908</v>
      </c>
      <c r="F4744" s="0">
        <v>9.976507</v>
      </c>
      <c r="G4744" s="0">
        <v>0.002701</v>
      </c>
      <c r="H4744" s="0">
        <v>0.019161</v>
      </c>
      <c r="I4744" s="0">
        <v>0.006757</v>
      </c>
      <c r="J4744" s="0">
        <v>-0.010288</v>
      </c>
      <c r="K4744" s="0">
        <v>1014.759949</v>
      </c>
      <c r="L4744" s="0">
        <v>37.996601</v>
      </c>
      <c r="W4744" s="0">
        <f t="shared" si="74"/>
        <v>56096.634054854796</v>
      </c>
    </row>
    <row r="4745">
      <c r="A4745" s="0">
        <v>108.32625</v>
      </c>
      <c r="B4745" s="0">
        <v>175.020966</v>
      </c>
      <c r="C4745" s="0">
        <v>-52519.285156</v>
      </c>
      <c r="D4745" s="0">
        <v>19812.710937</v>
      </c>
      <c r="E4745" s="0">
        <v>-0.074146</v>
      </c>
      <c r="F4745" s="0">
        <v>9.965479</v>
      </c>
      <c r="G4745" s="0">
        <v>-0.005244</v>
      </c>
      <c r="H4745" s="0">
        <v>0.001896</v>
      </c>
      <c r="I4745" s="0">
        <v>0.004984</v>
      </c>
      <c r="J4745" s="0">
        <v>-0.005706</v>
      </c>
      <c r="K4745" s="0">
        <v>1014.759949</v>
      </c>
      <c r="L4745" s="0">
        <v>37.996601</v>
      </c>
      <c r="W4745" s="0">
        <f t="shared" si="74"/>
        <v>56132.427885393488</v>
      </c>
    </row>
    <row r="4746">
      <c r="A4746" s="0">
        <v>108.3375</v>
      </c>
      <c r="B4746" s="0">
        <v>202.705719</v>
      </c>
      <c r="C4746" s="0">
        <v>-52519.074219</v>
      </c>
      <c r="D4746" s="0">
        <v>19843.140625</v>
      </c>
      <c r="E4746" s="0">
        <v>-0.07336</v>
      </c>
      <c r="F4746" s="0">
        <v>9.976236</v>
      </c>
      <c r="G4746" s="0">
        <v>0.007947</v>
      </c>
      <c r="H4746" s="0">
        <v>-0.00654</v>
      </c>
      <c r="I4746" s="0">
        <v>0.003885</v>
      </c>
      <c r="J4746" s="0">
        <v>-0.004642</v>
      </c>
      <c r="K4746" s="0">
        <v>1014.759949</v>
      </c>
      <c r="L4746" s="0">
        <v>37.996601</v>
      </c>
      <c r="W4746" s="0">
        <f t="shared" si="74"/>
        <v>56143.0714896582</v>
      </c>
    </row>
    <row r="4747">
      <c r="A4747" s="0">
        <v>108.34875</v>
      </c>
      <c r="B4747" s="0">
        <v>163.516159</v>
      </c>
      <c r="C4747" s="0">
        <v>-52495.988281</v>
      </c>
      <c r="D4747" s="0">
        <v>19711.191406</v>
      </c>
      <c r="E4747" s="0">
        <v>-0.074028</v>
      </c>
      <c r="F4747" s="0">
        <v>9.95971</v>
      </c>
      <c r="G4747" s="0">
        <v>-0.009696</v>
      </c>
      <c r="H4747" s="0">
        <v>-0.016865</v>
      </c>
      <c r="I4747" s="0">
        <v>0.002321</v>
      </c>
      <c r="J4747" s="0">
        <v>-0.001918</v>
      </c>
      <c r="K4747" s="0">
        <v>1014.759949</v>
      </c>
      <c r="L4747" s="0">
        <v>37.996601</v>
      </c>
      <c r="W4747" s="0">
        <f t="shared" si="74"/>
        <v>56074.830269712918</v>
      </c>
    </row>
    <row r="4748">
      <c r="A4748" s="0">
        <v>108.36</v>
      </c>
      <c r="B4748" s="0">
        <v>149.481949</v>
      </c>
      <c r="C4748" s="0">
        <v>-52511.839844</v>
      </c>
      <c r="D4748" s="0">
        <v>19824.466797</v>
      </c>
      <c r="E4748" s="0">
        <v>-0.084717</v>
      </c>
      <c r="F4748" s="0">
        <v>9.970805</v>
      </c>
      <c r="G4748" s="0">
        <v>0.001286</v>
      </c>
      <c r="H4748" s="0">
        <v>-0.02716</v>
      </c>
      <c r="I4748" s="0">
        <v>0.001134</v>
      </c>
      <c r="J4748" s="0">
        <v>0.000648</v>
      </c>
      <c r="K4748" s="0">
        <v>1014.759949</v>
      </c>
      <c r="L4748" s="0">
        <v>37.996601</v>
      </c>
      <c r="W4748" s="0">
        <f t="shared" si="74"/>
        <v>56129.539036414135</v>
      </c>
    </row>
    <row r="4749">
      <c r="A4749" s="0">
        <v>108.37125</v>
      </c>
      <c r="B4749" s="0">
        <v>160.774963</v>
      </c>
      <c r="C4749" s="0">
        <v>-52515.78125</v>
      </c>
      <c r="D4749" s="0">
        <v>19722.912109</v>
      </c>
      <c r="E4749" s="0">
        <v>-0.080003</v>
      </c>
      <c r="F4749" s="0">
        <v>9.972045</v>
      </c>
      <c r="G4749" s="0">
        <v>-0.009674</v>
      </c>
      <c r="H4749" s="0">
        <v>-0.029571</v>
      </c>
      <c r="I4749" s="0">
        <v>0.000933</v>
      </c>
      <c r="J4749" s="0">
        <v>0.000931</v>
      </c>
      <c r="K4749" s="0">
        <v>1014.759949</v>
      </c>
      <c r="L4749" s="0">
        <v>37.996601</v>
      </c>
      <c r="W4749" s="0">
        <f t="shared" si="74"/>
        <v>56097.472233122215</v>
      </c>
    </row>
    <row r="4750">
      <c r="A4750" s="0">
        <v>108.3825</v>
      </c>
      <c r="B4750" s="0">
        <v>83.15097</v>
      </c>
      <c r="C4750" s="0">
        <v>-52527.191406</v>
      </c>
      <c r="D4750" s="0">
        <v>19834.279297</v>
      </c>
      <c r="E4750" s="0">
        <v>-0.058043</v>
      </c>
      <c r="F4750" s="0">
        <v>9.972748</v>
      </c>
      <c r="G4750" s="0">
        <v>-0.003955</v>
      </c>
      <c r="H4750" s="0">
        <v>-0.034081</v>
      </c>
      <c r="I4750" s="0">
        <v>-0.000331</v>
      </c>
      <c r="J4750" s="0">
        <v>0.000373</v>
      </c>
      <c r="K4750" s="0">
        <v>1014.759949</v>
      </c>
      <c r="L4750" s="0">
        <v>37.996601</v>
      </c>
      <c r="W4750" s="0">
        <f t="shared" si="74"/>
        <v>56147.229551579614</v>
      </c>
    </row>
    <row r="4751">
      <c r="A4751" s="0">
        <v>108.39375</v>
      </c>
      <c r="B4751" s="0">
        <v>136.518219</v>
      </c>
      <c r="C4751" s="0">
        <v>-52512.355469</v>
      </c>
      <c r="D4751" s="0">
        <v>19757.525391</v>
      </c>
      <c r="E4751" s="0">
        <v>-0.070378</v>
      </c>
      <c r="F4751" s="0">
        <v>9.972095</v>
      </c>
      <c r="G4751" s="0">
        <v>-0.006405</v>
      </c>
      <c r="H4751" s="0">
        <v>-0.029751</v>
      </c>
      <c r="I4751" s="0">
        <v>0.000148</v>
      </c>
      <c r="J4751" s="0">
        <v>-0.001369</v>
      </c>
      <c r="K4751" s="0">
        <v>1014.759949</v>
      </c>
      <c r="L4751" s="0">
        <v>37.996601</v>
      </c>
      <c r="W4751" s="0">
        <f t="shared" si="74"/>
        <v>56106.380418832428</v>
      </c>
    </row>
    <row r="4752">
      <c r="A4752" s="0">
        <v>108.405</v>
      </c>
      <c r="B4752" s="0">
        <v>118.512314</v>
      </c>
      <c r="C4752" s="0">
        <v>-52497.445312</v>
      </c>
      <c r="D4752" s="0">
        <v>19718.683594</v>
      </c>
      <c r="E4752" s="0">
        <v>-0.070589</v>
      </c>
      <c r="F4752" s="0">
        <v>9.970189</v>
      </c>
      <c r="G4752" s="0">
        <v>-0.007852</v>
      </c>
      <c r="H4752" s="0">
        <v>-0.027483</v>
      </c>
      <c r="I4752" s="0">
        <v>0.00069</v>
      </c>
      <c r="J4752" s="0">
        <v>-0.003725</v>
      </c>
      <c r="K4752" s="0">
        <v>1014.72998</v>
      </c>
      <c r="L4752" s="0">
        <v>37.998943</v>
      </c>
      <c r="W4752" s="0">
        <f t="shared" si="74"/>
        <v>56078.715143406109</v>
      </c>
    </row>
    <row r="4753">
      <c r="A4753" s="0">
        <v>108.41625</v>
      </c>
      <c r="B4753" s="0">
        <v>11.333638</v>
      </c>
      <c r="C4753" s="0">
        <v>-52485.664062</v>
      </c>
      <c r="D4753" s="0">
        <v>19809.699219</v>
      </c>
      <c r="E4753" s="0">
        <v>-0.082721</v>
      </c>
      <c r="F4753" s="0">
        <v>9.970148</v>
      </c>
      <c r="G4753" s="0">
        <v>-0.003567</v>
      </c>
      <c r="H4753" s="0">
        <v>-0.017285</v>
      </c>
      <c r="I4753" s="0">
        <v>0.002386</v>
      </c>
      <c r="J4753" s="0">
        <v>-0.007327</v>
      </c>
      <c r="K4753" s="0">
        <v>1014.72998</v>
      </c>
      <c r="L4753" s="0">
        <v>37.998943</v>
      </c>
      <c r="W4753" s="0">
        <f t="shared" si="74"/>
        <v>56099.636751299186</v>
      </c>
    </row>
    <row r="4754">
      <c r="A4754" s="0">
        <v>108.4275</v>
      </c>
      <c r="B4754" s="0">
        <v>156.371185</v>
      </c>
      <c r="C4754" s="0">
        <v>-52478.988281</v>
      </c>
      <c r="D4754" s="0">
        <v>19848.335937</v>
      </c>
      <c r="E4754" s="0">
        <v>-0.072962</v>
      </c>
      <c r="F4754" s="0">
        <v>9.967671</v>
      </c>
      <c r="G4754" s="0">
        <v>-0.001571</v>
      </c>
      <c r="H4754" s="0">
        <v>-0.008533</v>
      </c>
      <c r="I4754" s="0">
        <v>0.003147</v>
      </c>
      <c r="J4754" s="0">
        <v>-0.009386</v>
      </c>
      <c r="K4754" s="0">
        <v>1014.72998</v>
      </c>
      <c r="L4754" s="0">
        <v>37.998943</v>
      </c>
      <c r="W4754" s="0">
        <f t="shared" si="74"/>
        <v>56107.264257071372</v>
      </c>
    </row>
    <row r="4755">
      <c r="A4755" s="0">
        <v>108.43875</v>
      </c>
      <c r="B4755" s="0">
        <v>200.102631</v>
      </c>
      <c r="C4755" s="0">
        <v>-52524.171875</v>
      </c>
      <c r="D4755" s="0">
        <v>19921.355469</v>
      </c>
      <c r="E4755" s="0">
        <v>-0.074866</v>
      </c>
      <c r="F4755" s="0">
        <v>9.972055</v>
      </c>
      <c r="G4755" s="0">
        <v>-0.000506</v>
      </c>
      <c r="H4755" s="0">
        <v>0.005941</v>
      </c>
      <c r="I4755" s="0">
        <v>0.004541</v>
      </c>
      <c r="J4755" s="0">
        <v>-0.010894</v>
      </c>
      <c r="K4755" s="0">
        <v>1014.72998</v>
      </c>
      <c r="L4755" s="0">
        <v>37.998943</v>
      </c>
      <c r="W4755" s="0">
        <f t="shared" si="74"/>
        <v>56175.520255176365</v>
      </c>
    </row>
    <row r="4756">
      <c r="A4756" s="0">
        <v>108.45</v>
      </c>
      <c r="B4756" s="0">
        <v>101.781212</v>
      </c>
      <c r="C4756" s="0">
        <v>-52507.824219</v>
      </c>
      <c r="D4756" s="0">
        <v>19838.234375</v>
      </c>
      <c r="E4756" s="0">
        <v>-0.068831</v>
      </c>
      <c r="F4756" s="0">
        <v>9.96725</v>
      </c>
      <c r="G4756" s="0">
        <v>0.001076</v>
      </c>
      <c r="H4756" s="0">
        <v>0.018739</v>
      </c>
      <c r="I4756" s="0">
        <v>0.006211</v>
      </c>
      <c r="J4756" s="0">
        <v>-0.012493</v>
      </c>
      <c r="K4756" s="0">
        <v>1014.72998</v>
      </c>
      <c r="L4756" s="0">
        <v>37.998943</v>
      </c>
      <c r="W4756" s="0">
        <f t="shared" si="74"/>
        <v>56130.539875774855</v>
      </c>
    </row>
    <row r="4757">
      <c r="A4757" s="0">
        <v>108.46125</v>
      </c>
      <c r="B4757" s="0">
        <v>163.119156</v>
      </c>
      <c r="C4757" s="0">
        <v>-52512.707031</v>
      </c>
      <c r="D4757" s="0">
        <v>19734.189453</v>
      </c>
      <c r="E4757" s="0">
        <v>-0.064762</v>
      </c>
      <c r="F4757" s="0">
        <v>9.972505</v>
      </c>
      <c r="G4757" s="0">
        <v>-0.003485</v>
      </c>
      <c r="H4757" s="0">
        <v>0.027393</v>
      </c>
      <c r="I4757" s="0">
        <v>0.007022</v>
      </c>
      <c r="J4757" s="0">
        <v>-0.016242</v>
      </c>
      <c r="K4757" s="0">
        <v>1014.72998</v>
      </c>
      <c r="L4757" s="0">
        <v>37.998943</v>
      </c>
      <c r="W4757" s="0">
        <f t="shared" si="74"/>
        <v>56098.567191592221</v>
      </c>
    </row>
    <row r="4758">
      <c r="A4758" s="0">
        <v>108.4725</v>
      </c>
      <c r="B4758" s="0">
        <v>222.262695</v>
      </c>
      <c r="C4758" s="0">
        <v>-52489.148437</v>
      </c>
      <c r="D4758" s="0">
        <v>19716.884766</v>
      </c>
      <c r="E4758" s="0">
        <v>-0.071393</v>
      </c>
      <c r="F4758" s="0">
        <v>9.97264</v>
      </c>
      <c r="G4758" s="0">
        <v>0.002187</v>
      </c>
      <c r="H4758" s="0">
        <v>0.035664</v>
      </c>
      <c r="I4758" s="0">
        <v>0.008085</v>
      </c>
      <c r="J4758" s="0">
        <v>-0.018313</v>
      </c>
      <c r="K4758" s="0">
        <v>1014.72998</v>
      </c>
      <c r="L4758" s="0">
        <v>37.998943</v>
      </c>
      <c r="W4758" s="0">
        <f t="shared" si="74"/>
        <v>56070.630897313182</v>
      </c>
    </row>
    <row r="4759">
      <c r="A4759" s="0">
        <v>108.48375</v>
      </c>
      <c r="B4759" s="0">
        <v>90.878098</v>
      </c>
      <c r="C4759" s="0">
        <v>-52527.839844</v>
      </c>
      <c r="D4759" s="0">
        <v>19683.361328</v>
      </c>
      <c r="E4759" s="0">
        <v>-0.078234</v>
      </c>
      <c r="F4759" s="0">
        <v>9.971939</v>
      </c>
      <c r="G4759" s="0">
        <v>-0.013381</v>
      </c>
      <c r="H4759" s="0">
        <v>0.047493</v>
      </c>
      <c r="I4759" s="0">
        <v>0.009856</v>
      </c>
      <c r="J4759" s="0">
        <v>-0.020011</v>
      </c>
      <c r="K4759" s="0">
        <v>1014.72998</v>
      </c>
      <c r="L4759" s="0">
        <v>37.998943</v>
      </c>
      <c r="W4759" s="0">
        <f t="shared" si="74"/>
        <v>56094.713928089659</v>
      </c>
    </row>
    <row r="4760">
      <c r="A4760" s="0">
        <v>108.495</v>
      </c>
      <c r="B4760" s="0">
        <v>30.956686</v>
      </c>
      <c r="C4760" s="0">
        <v>-52519.703125</v>
      </c>
      <c r="D4760" s="0">
        <v>19797.841797</v>
      </c>
      <c r="E4760" s="0">
        <v>-0.080141</v>
      </c>
      <c r="F4760" s="0">
        <v>9.975981</v>
      </c>
      <c r="G4760" s="0">
        <v>0.005723</v>
      </c>
      <c r="H4760" s="0">
        <v>0.055787</v>
      </c>
      <c r="I4760" s="0">
        <v>0.011891</v>
      </c>
      <c r="J4760" s="0">
        <v>-0.023013</v>
      </c>
      <c r="K4760" s="0">
        <v>1014.72998</v>
      </c>
      <c r="L4760" s="0">
        <v>37.998943</v>
      </c>
      <c r="W4760" s="0">
        <f t="shared" si="74"/>
        <v>56127.308099298534</v>
      </c>
    </row>
    <row r="4761">
      <c r="A4761" s="0">
        <v>108.50625</v>
      </c>
      <c r="B4761" s="0">
        <v>114.988441</v>
      </c>
      <c r="C4761" s="0">
        <v>-52516.539062</v>
      </c>
      <c r="D4761" s="0">
        <v>19626.919922</v>
      </c>
      <c r="E4761" s="0">
        <v>-0.081431</v>
      </c>
      <c r="F4761" s="0">
        <v>9.974069</v>
      </c>
      <c r="G4761" s="0">
        <v>-0.001096</v>
      </c>
      <c r="H4761" s="0">
        <v>0.062462</v>
      </c>
      <c r="I4761" s="0">
        <v>0.013003</v>
      </c>
      <c r="J4761" s="0">
        <v>-0.025013</v>
      </c>
      <c r="K4761" s="0">
        <v>1014.73999</v>
      </c>
      <c r="L4761" s="0">
        <v>38.001484</v>
      </c>
      <c r="W4761" s="0">
        <f t="shared" si="74"/>
        <v>56064.392291513665</v>
      </c>
    </row>
    <row r="4762">
      <c r="A4762" s="0">
        <v>108.5175</v>
      </c>
      <c r="B4762" s="0">
        <v>137.5233</v>
      </c>
      <c r="C4762" s="0">
        <v>-52524.015625</v>
      </c>
      <c r="D4762" s="0">
        <v>19704.0625</v>
      </c>
      <c r="E4762" s="0">
        <v>-0.079699</v>
      </c>
      <c r="F4762" s="0">
        <v>9.973587</v>
      </c>
      <c r="G4762" s="0">
        <v>0.000915</v>
      </c>
      <c r="H4762" s="0">
        <v>0.065174</v>
      </c>
      <c r="I4762" s="0">
        <v>0.013287</v>
      </c>
      <c r="J4762" s="0">
        <v>-0.025226</v>
      </c>
      <c r="K4762" s="0">
        <v>1014.73999</v>
      </c>
      <c r="L4762" s="0">
        <v>38.001484</v>
      </c>
      <c r="W4762" s="0">
        <f t="shared" si="74"/>
        <v>56098.49560404622</v>
      </c>
    </row>
    <row r="4763">
      <c r="A4763" s="0">
        <v>108.52875</v>
      </c>
      <c r="B4763" s="0">
        <v>134.476578</v>
      </c>
      <c r="C4763" s="0">
        <v>-52518.414062</v>
      </c>
      <c r="D4763" s="0">
        <v>19829.839844</v>
      </c>
      <c r="E4763" s="0">
        <v>-0.075455</v>
      </c>
      <c r="F4763" s="0">
        <v>9.973386</v>
      </c>
      <c r="G4763" s="0">
        <v>-0.008609</v>
      </c>
      <c r="H4763" s="0">
        <v>0.060999</v>
      </c>
      <c r="I4763" s="0">
        <v>0.012409</v>
      </c>
      <c r="J4763" s="0">
        <v>-0.025536</v>
      </c>
      <c r="K4763" s="0">
        <v>1014.73999</v>
      </c>
      <c r="L4763" s="0">
        <v>38.001484</v>
      </c>
      <c r="W4763" s="0">
        <f t="shared" si="74"/>
        <v>56137.549356704207</v>
      </c>
    </row>
    <row r="4764">
      <c r="A4764" s="0">
        <v>108.54</v>
      </c>
      <c r="B4764" s="0">
        <v>99.019829</v>
      </c>
      <c r="C4764" s="0">
        <v>-52530.75</v>
      </c>
      <c r="D4764" s="0">
        <v>19804.283203</v>
      </c>
      <c r="E4764" s="0">
        <v>-0.066849</v>
      </c>
      <c r="F4764" s="0">
        <v>9.966793</v>
      </c>
      <c r="G4764" s="0">
        <v>-0.015192</v>
      </c>
      <c r="H4764" s="0">
        <v>0.051681</v>
      </c>
      <c r="I4764" s="0">
        <v>0.011622</v>
      </c>
      <c r="J4764" s="0">
        <v>-0.021686</v>
      </c>
      <c r="K4764" s="0">
        <v>1014.73999</v>
      </c>
      <c r="L4764" s="0">
        <v>38.001484</v>
      </c>
      <c r="W4764" s="0">
        <f t="shared" si="74"/>
        <v>56139.995846754951</v>
      </c>
    </row>
    <row r="4765">
      <c r="A4765" s="0">
        <v>108.55125</v>
      </c>
      <c r="B4765" s="0">
        <v>194.508118</v>
      </c>
      <c r="C4765" s="0">
        <v>-52517.082031</v>
      </c>
      <c r="D4765" s="0">
        <v>19689.287109</v>
      </c>
      <c r="E4765" s="0">
        <v>-0.073068</v>
      </c>
      <c r="F4765" s="0">
        <v>9.969961</v>
      </c>
      <c r="G4765" s="0">
        <v>-0.005518</v>
      </c>
      <c r="H4765" s="0">
        <v>0.043902</v>
      </c>
      <c r="I4765" s="0">
        <v>0.010189</v>
      </c>
      <c r="J4765" s="0">
        <v>-0.018735</v>
      </c>
      <c r="K4765" s="0">
        <v>1014.73999</v>
      </c>
      <c r="L4765" s="0">
        <v>38.001484</v>
      </c>
      <c r="W4765" s="0">
        <f t="shared" si="74"/>
        <v>56086.983920686842</v>
      </c>
    </row>
    <row r="4766">
      <c r="A4766" s="0">
        <v>108.5625</v>
      </c>
      <c r="B4766" s="0">
        <v>132.988205</v>
      </c>
      <c r="C4766" s="0">
        <v>-52536.042969</v>
      </c>
      <c r="D4766" s="0">
        <v>19527.109375</v>
      </c>
      <c r="E4766" s="0">
        <v>-0.075643</v>
      </c>
      <c r="F4766" s="0">
        <v>9.9755</v>
      </c>
      <c r="G4766" s="0">
        <v>-0.004138</v>
      </c>
      <c r="H4766" s="0">
        <v>0.036794</v>
      </c>
      <c r="I4766" s="0">
        <v>0.008943</v>
      </c>
      <c r="J4766" s="0">
        <v>-0.015472</v>
      </c>
      <c r="K4766" s="0">
        <v>1014.73999</v>
      </c>
      <c r="L4766" s="0">
        <v>38.001484</v>
      </c>
      <c r="W4766" s="0">
        <f t="shared" si="74"/>
        <v>56047.850068013278</v>
      </c>
    </row>
    <row r="4767">
      <c r="A4767" s="0">
        <v>108.57375</v>
      </c>
      <c r="B4767" s="0">
        <v>46.658295</v>
      </c>
      <c r="C4767" s="0">
        <v>-52519.617187</v>
      </c>
      <c r="D4767" s="0">
        <v>19649.492187</v>
      </c>
      <c r="E4767" s="0">
        <v>-0.085607</v>
      </c>
      <c r="F4767" s="0">
        <v>9.98354</v>
      </c>
      <c r="G4767" s="0">
        <v>-0.018202</v>
      </c>
      <c r="H4767" s="0">
        <v>0.024533</v>
      </c>
      <c r="I4767" s="0">
        <v>0.007621</v>
      </c>
      <c r="J4767" s="0">
        <v>-0.011759</v>
      </c>
      <c r="K4767" s="0">
        <v>1014.73999</v>
      </c>
      <c r="L4767" s="0">
        <v>38.001484</v>
      </c>
      <c r="W4767" s="0">
        <f t="shared" si="74"/>
        <v>56075.08278792366</v>
      </c>
    </row>
    <row r="4768">
      <c r="A4768" s="0">
        <v>108.585</v>
      </c>
      <c r="B4768" s="0">
        <v>131.200592</v>
      </c>
      <c r="C4768" s="0">
        <v>-52476.324219</v>
      </c>
      <c r="D4768" s="0">
        <v>19753.373047</v>
      </c>
      <c r="E4768" s="0">
        <v>-0.077183</v>
      </c>
      <c r="F4768" s="0">
        <v>9.987028</v>
      </c>
      <c r="G4768" s="0">
        <v>-0.002277</v>
      </c>
      <c r="H4768" s="0">
        <v>0.00962</v>
      </c>
      <c r="I4768" s="0">
        <v>0.005454</v>
      </c>
      <c r="J4768" s="0">
        <v>-0.007383</v>
      </c>
      <c r="K4768" s="0">
        <v>1014.73999</v>
      </c>
      <c r="L4768" s="0">
        <v>38.001484</v>
      </c>
      <c r="W4768" s="0">
        <f t="shared" si="74"/>
        <v>56071.183007556509</v>
      </c>
    </row>
    <row r="4769">
      <c r="A4769" s="0">
        <v>108.59625</v>
      </c>
      <c r="B4769" s="0">
        <v>136.389343</v>
      </c>
      <c r="C4769" s="0">
        <v>-52486.601562</v>
      </c>
      <c r="D4769" s="0">
        <v>19838.3125</v>
      </c>
      <c r="E4769" s="0">
        <v>-0.081243</v>
      </c>
      <c r="F4769" s="0">
        <v>9.969797</v>
      </c>
      <c r="G4769" s="0">
        <v>-0.007069</v>
      </c>
      <c r="H4769" s="0">
        <v>-0.003667</v>
      </c>
      <c r="I4769" s="0">
        <v>0.0045</v>
      </c>
      <c r="J4769" s="0">
        <v>-0.004399</v>
      </c>
      <c r="K4769" s="0">
        <v>1014.73999</v>
      </c>
      <c r="L4769" s="0">
        <v>38.001484</v>
      </c>
      <c r="W4769" s="0">
        <f t="shared" si="74"/>
        <v>56110.788520824419</v>
      </c>
    </row>
    <row r="4770">
      <c r="A4770" s="0">
        <v>108.6075</v>
      </c>
      <c r="B4770" s="0">
        <v>203.309174</v>
      </c>
      <c r="C4770" s="0">
        <v>-52502.355469</v>
      </c>
      <c r="D4770" s="0">
        <v>19833.658203</v>
      </c>
      <c r="E4770" s="0">
        <v>-0.083071</v>
      </c>
      <c r="F4770" s="0">
        <v>9.97185</v>
      </c>
      <c r="G4770" s="0">
        <v>-0.004392</v>
      </c>
      <c r="H4770" s="0">
        <v>-0.015126</v>
      </c>
      <c r="I4770" s="0">
        <v>0.002267</v>
      </c>
      <c r="J4770" s="0">
        <v>-0.00194</v>
      </c>
      <c r="K4770" s="0">
        <v>1014.769958</v>
      </c>
      <c r="L4770" s="0">
        <v>38.003826</v>
      </c>
      <c r="W4770" s="0">
        <f t="shared" si="74"/>
        <v>56124.082728601417</v>
      </c>
    </row>
    <row r="4771">
      <c r="A4771" s="0">
        <v>108.61875</v>
      </c>
      <c r="B4771" s="0">
        <v>241.924881</v>
      </c>
      <c r="C4771" s="0">
        <v>-52501.191406</v>
      </c>
      <c r="D4771" s="0">
        <v>19868.423828</v>
      </c>
      <c r="E4771" s="0">
        <v>-0.07092</v>
      </c>
      <c r="F4771" s="0">
        <v>9.96812</v>
      </c>
      <c r="G4771" s="0">
        <v>-0.01036</v>
      </c>
      <c r="H4771" s="0">
        <v>-0.024015</v>
      </c>
      <c r="I4771" s="0">
        <v>0.00157</v>
      </c>
      <c r="J4771" s="0">
        <v>-0.000237</v>
      </c>
      <c r="K4771" s="0">
        <v>1014.769958</v>
      </c>
      <c r="L4771" s="0">
        <v>38.003826</v>
      </c>
      <c r="W4771" s="0">
        <f t="shared" si="74"/>
        <v>56135.442388089657</v>
      </c>
    </row>
    <row r="4772">
      <c r="A4772" s="0">
        <v>108.63</v>
      </c>
      <c r="B4772" s="0">
        <v>167.902145</v>
      </c>
      <c r="C4772" s="0">
        <v>-52512.078125</v>
      </c>
      <c r="D4772" s="0">
        <v>19797.867187</v>
      </c>
      <c r="E4772" s="0">
        <v>-0.071519</v>
      </c>
      <c r="F4772" s="0">
        <v>9.978249</v>
      </c>
      <c r="G4772" s="0">
        <v>-0.004402</v>
      </c>
      <c r="H4772" s="0">
        <v>-0.033258</v>
      </c>
      <c r="I4772" s="0">
        <v>0.000508</v>
      </c>
      <c r="J4772" s="0">
        <v>0.00114</v>
      </c>
      <c r="K4772" s="0">
        <v>1014.769958</v>
      </c>
      <c r="L4772" s="0">
        <v>38.003826</v>
      </c>
      <c r="W4772" s="0">
        <f t="shared" si="74"/>
        <v>56120.424849518829</v>
      </c>
    </row>
    <row r="4773">
      <c r="A4773" s="0">
        <v>108.64125</v>
      </c>
      <c r="B4773" s="0">
        <v>80.717155</v>
      </c>
      <c r="C4773" s="0">
        <v>-52506.300781</v>
      </c>
      <c r="D4773" s="0">
        <v>19843.173828</v>
      </c>
      <c r="E4773" s="0">
        <v>-0.072373</v>
      </c>
      <c r="F4773" s="0">
        <v>9.972622</v>
      </c>
      <c r="G4773" s="0">
        <v>-0.010602</v>
      </c>
      <c r="H4773" s="0">
        <v>-0.030916</v>
      </c>
      <c r="I4773" s="0">
        <v>0.000546</v>
      </c>
      <c r="J4773" s="0">
        <v>-0.000423</v>
      </c>
      <c r="K4773" s="0">
        <v>1014.769958</v>
      </c>
      <c r="L4773" s="0">
        <v>38.003826</v>
      </c>
      <c r="W4773" s="0">
        <f t="shared" si="74"/>
        <v>56130.826508543207</v>
      </c>
    </row>
    <row r="4774">
      <c r="A4774" s="0">
        <v>108.6525</v>
      </c>
      <c r="B4774" s="0">
        <v>264.171082</v>
      </c>
      <c r="C4774" s="0">
        <v>-52522.28125</v>
      </c>
      <c r="D4774" s="0">
        <v>19653.150391</v>
      </c>
      <c r="E4774" s="0">
        <v>-0.075679</v>
      </c>
      <c r="F4774" s="0">
        <v>9.973498</v>
      </c>
      <c r="G4774" s="0">
        <v>-0.0174</v>
      </c>
      <c r="H4774" s="0">
        <v>-0.031369</v>
      </c>
      <c r="I4774" s="0">
        <v>0.000295</v>
      </c>
      <c r="J4774" s="0">
        <v>-0.001674</v>
      </c>
      <c r="K4774" s="0">
        <v>1014.769958</v>
      </c>
      <c r="L4774" s="0">
        <v>38.003826</v>
      </c>
      <c r="W4774" s="0">
        <f t="shared" si="74"/>
        <v>56079.462678915981</v>
      </c>
    </row>
    <row r="4775">
      <c r="A4775" s="0">
        <v>108.66375</v>
      </c>
      <c r="B4775" s="0">
        <v>185.74617</v>
      </c>
      <c r="C4775" s="0">
        <v>-52564.148437</v>
      </c>
      <c r="D4775" s="0">
        <v>19710.574219</v>
      </c>
      <c r="E4775" s="0">
        <v>-0.092329</v>
      </c>
      <c r="F4775" s="0">
        <v>9.975858</v>
      </c>
      <c r="G4775" s="0">
        <v>-0.005266</v>
      </c>
      <c r="H4775" s="0">
        <v>-0.029061</v>
      </c>
      <c r="I4775" s="0">
        <v>0.000951</v>
      </c>
      <c r="J4775" s="0">
        <v>-0.003771</v>
      </c>
      <c r="K4775" s="0">
        <v>1014.769958</v>
      </c>
      <c r="L4775" s="0">
        <v>38.003826</v>
      </c>
      <c r="W4775" s="0">
        <f t="shared" si="74"/>
        <v>56138.497829825719</v>
      </c>
    </row>
    <row r="4776">
      <c r="A4776" s="0">
        <v>108.675</v>
      </c>
      <c r="B4776" s="0">
        <v>143.821182</v>
      </c>
      <c r="C4776" s="0">
        <v>-52496.609375</v>
      </c>
      <c r="D4776" s="0">
        <v>19721.900391</v>
      </c>
      <c r="E4776" s="0">
        <v>-0.086126</v>
      </c>
      <c r="F4776" s="0">
        <v>9.979308</v>
      </c>
      <c r="G4776" s="0">
        <v>0.00816</v>
      </c>
      <c r="H4776" s="0">
        <v>-0.025639</v>
      </c>
      <c r="I4776" s="0">
        <v>0.000951</v>
      </c>
      <c r="J4776" s="0">
        <v>-0.00516</v>
      </c>
      <c r="K4776" s="0">
        <v>1014.769958</v>
      </c>
      <c r="L4776" s="0">
        <v>38.003826</v>
      </c>
      <c r="W4776" s="0">
        <f t="shared" si="74"/>
        <v>56079.122990969248</v>
      </c>
    </row>
    <row r="4777">
      <c r="A4777" s="0">
        <v>108.68625</v>
      </c>
      <c r="B4777" s="0">
        <v>141.639465</v>
      </c>
      <c r="C4777" s="0">
        <v>-52543.089844</v>
      </c>
      <c r="D4777" s="0">
        <v>19607.878906</v>
      </c>
      <c r="E4777" s="0">
        <v>-0.08434</v>
      </c>
      <c r="F4777" s="0">
        <v>9.966029</v>
      </c>
      <c r="G4777" s="0">
        <v>0.001537</v>
      </c>
      <c r="H4777" s="0">
        <v>-0.011955</v>
      </c>
      <c r="I4777" s="0">
        <v>0.002739</v>
      </c>
      <c r="J4777" s="0">
        <v>-0.007748</v>
      </c>
      <c r="K4777" s="0">
        <v>1014.769958</v>
      </c>
      <c r="L4777" s="0">
        <v>38.003826</v>
      </c>
      <c r="W4777" s="0">
        <f t="shared" si="74"/>
        <v>56082.664587955</v>
      </c>
    </row>
    <row r="4778">
      <c r="A4778" s="0">
        <v>108.6975</v>
      </c>
      <c r="B4778" s="0">
        <v>167.011734</v>
      </c>
      <c r="C4778" s="0">
        <v>-52544.769531</v>
      </c>
      <c r="D4778" s="0">
        <v>19802.554687</v>
      </c>
      <c r="E4778" s="0">
        <v>-0.086721</v>
      </c>
      <c r="F4778" s="0">
        <v>9.973941</v>
      </c>
      <c r="G4778" s="0">
        <v>0.00116</v>
      </c>
      <c r="H4778" s="0">
        <v>0.002817</v>
      </c>
      <c r="I4778" s="0">
        <v>0.00551</v>
      </c>
      <c r="J4778" s="0">
        <v>-0.010159</v>
      </c>
      <c r="K4778" s="0">
        <v>1014.769958</v>
      </c>
      <c r="L4778" s="0">
        <v>38.003826</v>
      </c>
      <c r="W4778" s="0">
        <f t="shared" si="74"/>
        <v>56152.66574363879</v>
      </c>
    </row>
    <row r="4779">
      <c r="A4779" s="0">
        <v>108.70875</v>
      </c>
      <c r="B4779" s="0">
        <v>219.420441</v>
      </c>
      <c r="C4779" s="0">
        <v>-52514.464844</v>
      </c>
      <c r="D4779" s="0">
        <v>19755.371094</v>
      </c>
      <c r="E4779" s="0">
        <v>-0.083243</v>
      </c>
      <c r="F4779" s="0">
        <v>9.969647</v>
      </c>
      <c r="G4779" s="0">
        <v>-0.012109</v>
      </c>
      <c r="H4779" s="0">
        <v>0.016189</v>
      </c>
      <c r="I4779" s="0">
        <v>0.006618</v>
      </c>
      <c r="J4779" s="0">
        <v>-0.01324</v>
      </c>
      <c r="K4779" s="0">
        <v>1014.75</v>
      </c>
      <c r="L4779" s="0">
        <v>38.008709</v>
      </c>
      <c r="W4779" s="0">
        <f t="shared" si="74"/>
        <v>56107.859077345762</v>
      </c>
    </row>
    <row r="4780">
      <c r="A4780" s="0">
        <v>108.72</v>
      </c>
      <c r="B4780" s="0">
        <v>104.159538</v>
      </c>
      <c r="C4780" s="0">
        <v>-52515.652344</v>
      </c>
      <c r="D4780" s="0">
        <v>19680.197266</v>
      </c>
      <c r="E4780" s="0">
        <v>-0.081367</v>
      </c>
      <c r="F4780" s="0">
        <v>9.971744</v>
      </c>
      <c r="G4780" s="0">
        <v>0.003784</v>
      </c>
      <c r="H4780" s="0">
        <v>0.033661</v>
      </c>
      <c r="I4780" s="0">
        <v>0.008117</v>
      </c>
      <c r="J4780" s="0">
        <v>-0.016439</v>
      </c>
      <c r="K4780" s="0">
        <v>1014.75</v>
      </c>
      <c r="L4780" s="0">
        <v>38.008709</v>
      </c>
      <c r="W4780" s="0">
        <f t="shared" si="74"/>
        <v>56082.214246175259</v>
      </c>
    </row>
    <row r="4781">
      <c r="A4781" s="0">
        <v>108.73125</v>
      </c>
      <c r="B4781" s="0">
        <v>155.168793</v>
      </c>
      <c r="C4781" s="0">
        <v>-52499.476562</v>
      </c>
      <c r="D4781" s="0">
        <v>19800.09375</v>
      </c>
      <c r="E4781" s="0">
        <v>-0.071931</v>
      </c>
      <c r="F4781" s="0">
        <v>9.974586</v>
      </c>
      <c r="G4781" s="0">
        <v>-0.012214</v>
      </c>
      <c r="H4781" s="0">
        <v>0.036439</v>
      </c>
      <c r="I4781" s="0">
        <v>0.009196</v>
      </c>
      <c r="J4781" s="0">
        <v>-0.01655</v>
      </c>
      <c r="K4781" s="0">
        <v>1014.75</v>
      </c>
      <c r="L4781" s="0">
        <v>38.008709</v>
      </c>
      <c r="W4781" s="0">
        <f t="shared" si="74"/>
        <v>56109.382719355395</v>
      </c>
    </row>
    <row r="4782">
      <c r="A4782" s="0">
        <v>108.7425</v>
      </c>
      <c r="B4782" s="0">
        <v>186.110275</v>
      </c>
      <c r="C4782" s="0">
        <v>-52512.664062</v>
      </c>
      <c r="D4782" s="0">
        <v>19879.3125</v>
      </c>
      <c r="E4782" s="0">
        <v>-0.091919</v>
      </c>
      <c r="F4782" s="0">
        <v>9.978684</v>
      </c>
      <c r="G4782" s="0">
        <v>-0.009156</v>
      </c>
      <c r="H4782" s="0">
        <v>0.044923</v>
      </c>
      <c r="I4782" s="0">
        <v>0.009605</v>
      </c>
      <c r="J4782" s="0">
        <v>-0.019736</v>
      </c>
      <c r="K4782" s="0">
        <v>1014.75</v>
      </c>
      <c r="L4782" s="0">
        <v>38.008709</v>
      </c>
      <c r="W4782" s="0">
        <f t="shared" si="74"/>
        <v>56149.81379662433</v>
      </c>
    </row>
    <row r="4783">
      <c r="A4783" s="0">
        <v>108.75375</v>
      </c>
      <c r="B4783" s="0">
        <v>268.82132</v>
      </c>
      <c r="C4783" s="0">
        <v>-52519.640625</v>
      </c>
      <c r="D4783" s="0">
        <v>19786.675781</v>
      </c>
      <c r="E4783" s="0">
        <v>-0.072281</v>
      </c>
      <c r="F4783" s="0">
        <v>9.979465</v>
      </c>
      <c r="G4783" s="0">
        <v>0.00378</v>
      </c>
      <c r="H4783" s="0">
        <v>0.055781</v>
      </c>
      <c r="I4783" s="0">
        <v>0.012048</v>
      </c>
      <c r="J4783" s="0">
        <v>-0.021859</v>
      </c>
      <c r="K4783" s="0">
        <v>1014.75</v>
      </c>
      <c r="L4783" s="0">
        <v>38.008709</v>
      </c>
      <c r="W4783" s="0">
        <f t="shared" si="74"/>
        <v>56123.947248421944</v>
      </c>
    </row>
    <row r="4784">
      <c r="A4784" s="0">
        <v>108.765</v>
      </c>
      <c r="B4784" s="0">
        <v>187.263245</v>
      </c>
      <c r="C4784" s="0">
        <v>-52490.820312</v>
      </c>
      <c r="D4784" s="0">
        <v>19764.054687</v>
      </c>
      <c r="E4784" s="0">
        <v>-0.076805</v>
      </c>
      <c r="F4784" s="0">
        <v>9.96699</v>
      </c>
      <c r="G4784" s="0">
        <v>-0.004751</v>
      </c>
      <c r="H4784" s="0">
        <v>0.06087</v>
      </c>
      <c r="I4784" s="0">
        <v>0.012571</v>
      </c>
      <c r="J4784" s="0">
        <v>-0.023534</v>
      </c>
      <c r="K4784" s="0">
        <v>1014.75</v>
      </c>
      <c r="L4784" s="0">
        <v>38.008709</v>
      </c>
      <c r="W4784" s="0">
        <f t="shared" si="74"/>
        <v>56088.672138145033</v>
      </c>
    </row>
    <row r="4785">
      <c r="A4785" s="0">
        <v>108.77625</v>
      </c>
      <c r="B4785" s="0">
        <v>140.963257</v>
      </c>
      <c r="C4785" s="0">
        <v>-52491.933594</v>
      </c>
      <c r="D4785" s="0">
        <v>19806.417969</v>
      </c>
      <c r="E4785" s="0">
        <v>-0.078027</v>
      </c>
      <c r="F4785" s="0">
        <v>9.976525</v>
      </c>
      <c r="G4785" s="0">
        <v>-0.007359</v>
      </c>
      <c r="H4785" s="0">
        <v>0.064762</v>
      </c>
      <c r="I4785" s="0">
        <v>0.013498</v>
      </c>
      <c r="J4785" s="0">
        <v>-0.025163</v>
      </c>
      <c r="K4785" s="0">
        <v>1014.75</v>
      </c>
      <c r="L4785" s="0">
        <v>38.008709</v>
      </c>
      <c r="W4785" s="0">
        <f t="shared" si="74"/>
        <v>56104.519923438034</v>
      </c>
    </row>
    <row r="4786">
      <c r="A4786" s="0">
        <v>108.7875</v>
      </c>
      <c r="B4786" s="0">
        <v>134.357788</v>
      </c>
      <c r="C4786" s="0">
        <v>-52480.507812</v>
      </c>
      <c r="D4786" s="0">
        <v>19805.480469</v>
      </c>
      <c r="E4786" s="0">
        <v>-0.065954</v>
      </c>
      <c r="F4786" s="0">
        <v>9.972401</v>
      </c>
      <c r="G4786" s="0">
        <v>0.009233</v>
      </c>
      <c r="H4786" s="0">
        <v>0.063379</v>
      </c>
      <c r="I4786" s="0">
        <v>0.013349</v>
      </c>
      <c r="J4786" s="0">
        <v>-0.02461</v>
      </c>
      <c r="K4786" s="0">
        <v>1014.75</v>
      </c>
      <c r="L4786" s="0">
        <v>38.008709</v>
      </c>
      <c r="W4786" s="0">
        <f t="shared" si="74"/>
        <v>56093.482766080138</v>
      </c>
    </row>
    <row r="4787">
      <c r="A4787" s="0">
        <v>108.79875</v>
      </c>
      <c r="B4787" s="0">
        <v>201.735718</v>
      </c>
      <c r="C4787" s="0">
        <v>-52491.605469</v>
      </c>
      <c r="D4787" s="0">
        <v>19801.083984</v>
      </c>
      <c r="E4787" s="0">
        <v>-0.076672</v>
      </c>
      <c r="F4787" s="0">
        <v>9.97469</v>
      </c>
      <c r="G4787" s="0">
        <v>-0.003542</v>
      </c>
      <c r="H4787" s="0">
        <v>0.052341</v>
      </c>
      <c r="I4787" s="0">
        <v>0.010829</v>
      </c>
      <c r="J4787" s="0">
        <v>-0.022266</v>
      </c>
      <c r="K4787" s="0">
        <v>1014.75</v>
      </c>
      <c r="L4787" s="0">
        <v>38.008709</v>
      </c>
      <c r="W4787" s="0">
        <f t="shared" si="74"/>
        <v>56102.515709676416</v>
      </c>
    </row>
    <row r="4788">
      <c r="A4788" s="0">
        <v>108.81</v>
      </c>
      <c r="B4788" s="0">
        <v>149.270721</v>
      </c>
      <c r="C4788" s="0">
        <v>-52496.617187</v>
      </c>
      <c r="D4788" s="0">
        <v>19798.707031</v>
      </c>
      <c r="E4788" s="0">
        <v>-0.060656</v>
      </c>
      <c r="F4788" s="0">
        <v>9.971825</v>
      </c>
      <c r="G4788" s="0">
        <v>0.00887</v>
      </c>
      <c r="H4788" s="0">
        <v>0.045213</v>
      </c>
      <c r="I4788" s="0">
        <v>0.01058</v>
      </c>
      <c r="J4788" s="0">
        <v>-0.0187</v>
      </c>
      <c r="K4788" s="0">
        <v>1014.73999</v>
      </c>
      <c r="L4788" s="0">
        <v>38.008709</v>
      </c>
      <c r="W4788" s="0">
        <f t="shared" si="74"/>
        <v>56106.201955986478</v>
      </c>
    </row>
    <row r="4789">
      <c r="A4789" s="0">
        <v>108.82125</v>
      </c>
      <c r="B4789" s="0">
        <v>91.499832</v>
      </c>
      <c r="C4789" s="0">
        <v>-52499.25</v>
      </c>
      <c r="D4789" s="0">
        <v>19719.859375</v>
      </c>
      <c r="E4789" s="0">
        <v>-0.059677</v>
      </c>
      <c r="F4789" s="0">
        <v>9.974171</v>
      </c>
      <c r="G4789" s="0">
        <v>0.003458</v>
      </c>
      <c r="H4789" s="0">
        <v>0.041065</v>
      </c>
      <c r="I4789" s="0">
        <v>0.01023</v>
      </c>
      <c r="J4789" s="0">
        <v>-0.017185</v>
      </c>
      <c r="K4789" s="0">
        <v>1014.73999</v>
      </c>
      <c r="L4789" s="0">
        <v>38.008709</v>
      </c>
      <c r="W4789" s="0">
        <f t="shared" si="74"/>
        <v>56080.767439038595</v>
      </c>
    </row>
    <row r="4790">
      <c r="A4790" s="0">
        <v>108.8325</v>
      </c>
      <c r="B4790" s="0">
        <v>96.790955</v>
      </c>
      <c r="C4790" s="0">
        <v>-52498.003906</v>
      </c>
      <c r="D4790" s="0">
        <v>19995.041016</v>
      </c>
      <c r="E4790" s="0">
        <v>-0.077069</v>
      </c>
      <c r="F4790" s="0">
        <v>9.977675</v>
      </c>
      <c r="G4790" s="0">
        <v>-0.002675</v>
      </c>
      <c r="H4790" s="0">
        <v>0.023807</v>
      </c>
      <c r="I4790" s="0">
        <v>0.007353</v>
      </c>
      <c r="J4790" s="0">
        <v>-0.011127</v>
      </c>
      <c r="K4790" s="0">
        <v>1014.73999</v>
      </c>
      <c r="L4790" s="0">
        <v>38.008709</v>
      </c>
      <c r="W4790" s="0">
        <f t="shared" si="74"/>
        <v>56176.965455913356</v>
      </c>
    </row>
    <row r="4791">
      <c r="A4791" s="0">
        <v>108.84375</v>
      </c>
      <c r="B4791" s="0">
        <v>311.310944</v>
      </c>
      <c r="C4791" s="0">
        <v>-52509.589844</v>
      </c>
      <c r="D4791" s="0">
        <v>19845.808594</v>
      </c>
      <c r="E4791" s="0">
        <v>-0.074287</v>
      </c>
      <c r="F4791" s="0">
        <v>9.975542</v>
      </c>
      <c r="G4791" s="0">
        <v>-0.004558</v>
      </c>
      <c r="H4791" s="0">
        <v>0.010425</v>
      </c>
      <c r="I4791" s="0">
        <v>0.006392</v>
      </c>
      <c r="J4791" s="0">
        <v>-0.007367</v>
      </c>
      <c r="K4791" s="0">
        <v>1014.73999</v>
      </c>
      <c r="L4791" s="0">
        <v>38.008709</v>
      </c>
      <c r="W4791" s="0">
        <f t="shared" si="74"/>
        <v>56135.639827462968</v>
      </c>
    </row>
    <row r="4792">
      <c r="A4792" s="0">
        <v>108.855</v>
      </c>
      <c r="B4792" s="0">
        <v>210.195419</v>
      </c>
      <c r="C4792" s="0">
        <v>-52503.308594</v>
      </c>
      <c r="D4792" s="0">
        <v>19772.023437</v>
      </c>
      <c r="E4792" s="0">
        <v>-0.062812</v>
      </c>
      <c r="F4792" s="0">
        <v>9.96991</v>
      </c>
      <c r="G4792" s="0">
        <v>-0.012174</v>
      </c>
      <c r="H4792" s="0">
        <v>-0.00375</v>
      </c>
      <c r="I4792" s="0">
        <v>0.004011</v>
      </c>
      <c r="J4792" s="0">
        <v>-0.003831</v>
      </c>
      <c r="K4792" s="0">
        <v>1014.73999</v>
      </c>
      <c r="L4792" s="0">
        <v>38.008709</v>
      </c>
      <c r="W4792" s="0">
        <f t="shared" si="74"/>
        <v>56103.248624515858</v>
      </c>
    </row>
    <row r="4793">
      <c r="A4793" s="0">
        <v>108.86625</v>
      </c>
      <c r="B4793" s="0">
        <v>144.479462</v>
      </c>
      <c r="C4793" s="0">
        <v>-52539.039062</v>
      </c>
      <c r="D4793" s="0">
        <v>19903.318359</v>
      </c>
      <c r="E4793" s="0">
        <v>-0.071861</v>
      </c>
      <c r="F4793" s="0">
        <v>9.974622</v>
      </c>
      <c r="G4793" s="0">
        <v>-0.018596</v>
      </c>
      <c r="H4793" s="0">
        <v>-0.014929</v>
      </c>
      <c r="I4793" s="0">
        <v>0.002769</v>
      </c>
      <c r="J4793" s="0">
        <v>-0.001991</v>
      </c>
      <c r="K4793" s="0">
        <v>1014.73999</v>
      </c>
      <c r="L4793" s="0">
        <v>38.008709</v>
      </c>
      <c r="W4793" s="0">
        <f t="shared" si="74"/>
        <v>56182.858431847417</v>
      </c>
    </row>
    <row r="4794">
      <c r="A4794" s="0">
        <v>108.8775</v>
      </c>
      <c r="B4794" s="0">
        <v>113.748505</v>
      </c>
      <c r="C4794" s="0">
        <v>-52524.351562</v>
      </c>
      <c r="D4794" s="0">
        <v>19889.050781</v>
      </c>
      <c r="E4794" s="0">
        <v>-0.084325</v>
      </c>
      <c r="F4794" s="0">
        <v>9.968535</v>
      </c>
      <c r="G4794" s="0">
        <v>-3.401594E-05</v>
      </c>
      <c r="H4794" s="0">
        <v>-0.026578</v>
      </c>
      <c r="I4794" s="0">
        <v>0.000329</v>
      </c>
      <c r="J4794" s="0">
        <v>0.00019</v>
      </c>
      <c r="K4794" s="0">
        <v>1014.73999</v>
      </c>
      <c r="L4794" s="0">
        <v>38.008709</v>
      </c>
      <c r="W4794" s="0">
        <f t="shared" si="74"/>
        <v>56163.999026958176</v>
      </c>
    </row>
    <row r="4795">
      <c r="A4795" s="0">
        <v>108.88875</v>
      </c>
      <c r="B4795" s="0">
        <v>114.719032</v>
      </c>
      <c r="C4795" s="0">
        <v>-52522.722656</v>
      </c>
      <c r="D4795" s="0">
        <v>19793.003906</v>
      </c>
      <c r="E4795" s="0">
        <v>-0.088826</v>
      </c>
      <c r="F4795" s="0">
        <v>9.977461</v>
      </c>
      <c r="G4795" s="0">
        <v>0.005332</v>
      </c>
      <c r="H4795" s="0">
        <v>-0.031165</v>
      </c>
      <c r="I4795" s="0">
        <v>9.98761E-05</v>
      </c>
      <c r="J4795" s="0">
        <v>0.000381</v>
      </c>
      <c r="K4795" s="0">
        <v>1014.73999</v>
      </c>
      <c r="L4795" s="0">
        <v>38.008709</v>
      </c>
      <c r="W4795" s="0">
        <f t="shared" si="74"/>
        <v>56128.536051444724</v>
      </c>
    </row>
    <row r="4796">
      <c r="A4796" s="0">
        <v>108.9</v>
      </c>
      <c r="B4796" s="0">
        <v>123.959854</v>
      </c>
      <c r="C4796" s="0">
        <v>-52537.746094</v>
      </c>
      <c r="D4796" s="0">
        <v>19754.828125</v>
      </c>
      <c r="E4796" s="0">
        <v>-0.075289</v>
      </c>
      <c r="F4796" s="0">
        <v>9.973451</v>
      </c>
      <c r="G4796" s="0">
        <v>-0.014302</v>
      </c>
      <c r="H4796" s="0">
        <v>-0.034799</v>
      </c>
      <c r="I4796" s="0">
        <v>-0.000246</v>
      </c>
      <c r="J4796" s="0">
        <v>-5.373606E-05</v>
      </c>
      <c r="K4796" s="0">
        <v>1014.72998</v>
      </c>
      <c r="L4796" s="0">
        <v>38.008709</v>
      </c>
      <c r="W4796" s="0">
        <f t="shared" si="74"/>
        <v>56129.166793488985</v>
      </c>
    </row>
    <row r="4797">
      <c r="A4797" s="0">
        <v>108.91125</v>
      </c>
      <c r="B4797" s="0">
        <v>78.436264</v>
      </c>
      <c r="C4797" s="0">
        <v>-52524.027344</v>
      </c>
      <c r="D4797" s="0">
        <v>19746.564453</v>
      </c>
      <c r="E4797" s="0">
        <v>-0.083113</v>
      </c>
      <c r="F4797" s="0">
        <v>9.972031</v>
      </c>
      <c r="G4797" s="0">
        <v>-0.005979</v>
      </c>
      <c r="H4797" s="0">
        <v>-0.030803</v>
      </c>
      <c r="I4797" s="0">
        <v>-1.628084E-05</v>
      </c>
      <c r="J4797" s="0">
        <v>-0.001159</v>
      </c>
      <c r="K4797" s="0">
        <v>1014.72998</v>
      </c>
      <c r="L4797" s="0">
        <v>38.008709</v>
      </c>
      <c r="W4797" s="0">
        <f t="shared" si="74"/>
        <v>56113.335388098734</v>
      </c>
    </row>
    <row r="4798">
      <c r="A4798" s="0">
        <v>108.9225</v>
      </c>
      <c r="B4798" s="0">
        <v>90.676552</v>
      </c>
      <c r="C4798" s="0">
        <v>-52527.84375</v>
      </c>
      <c r="D4798" s="0">
        <v>19804.804687</v>
      </c>
      <c r="E4798" s="0">
        <v>-0.059946</v>
      </c>
      <c r="F4798" s="0">
        <v>9.982309</v>
      </c>
      <c r="G4798" s="0">
        <v>-0.006318</v>
      </c>
      <c r="H4798" s="0">
        <v>-0.030819</v>
      </c>
      <c r="I4798" s="0">
        <v>-0.000501</v>
      </c>
      <c r="J4798" s="0">
        <v>-0.003394</v>
      </c>
      <c r="K4798" s="0">
        <v>1014.72998</v>
      </c>
      <c r="L4798" s="0">
        <v>38.008709</v>
      </c>
      <c r="W4798" s="0">
        <f t="shared" si="74"/>
        <v>56137.44632552957</v>
      </c>
    </row>
    <row r="4799">
      <c r="A4799" s="0">
        <v>108.93375</v>
      </c>
      <c r="B4799" s="0">
        <v>134.973846</v>
      </c>
      <c r="C4799" s="0">
        <v>-52499.703125</v>
      </c>
      <c r="D4799" s="0">
        <v>19699.730469</v>
      </c>
      <c r="E4799" s="0">
        <v>-0.068779</v>
      </c>
      <c r="F4799" s="0">
        <v>9.980018</v>
      </c>
      <c r="G4799" s="0">
        <v>-0.009305</v>
      </c>
      <c r="H4799" s="0">
        <v>-0.024534</v>
      </c>
      <c r="I4799" s="0">
        <v>0.001112</v>
      </c>
      <c r="J4799" s="0">
        <v>-0.004723</v>
      </c>
      <c r="K4799" s="0">
        <v>1014.72998</v>
      </c>
      <c r="L4799" s="0">
        <v>38.008709</v>
      </c>
      <c r="W4799" s="0">
        <f t="shared" si="74"/>
        <v>56074.204646196144</v>
      </c>
    </row>
    <row r="4800">
      <c r="A4800" s="0">
        <v>108.945</v>
      </c>
      <c r="B4800" s="0">
        <v>67.838257</v>
      </c>
      <c r="C4800" s="0">
        <v>-52489.949219</v>
      </c>
      <c r="D4800" s="0">
        <v>19711.992187</v>
      </c>
      <c r="E4800" s="0">
        <v>-0.074825</v>
      </c>
      <c r="F4800" s="0">
        <v>9.967341</v>
      </c>
      <c r="G4800" s="0">
        <v>-0.008995</v>
      </c>
      <c r="H4800" s="0">
        <v>-0.012214</v>
      </c>
      <c r="I4800" s="0">
        <v>0.002797</v>
      </c>
      <c r="J4800" s="0">
        <v>-0.008306</v>
      </c>
      <c r="K4800" s="0">
        <v>1014.72998</v>
      </c>
      <c r="L4800" s="0">
        <v>38.008709</v>
      </c>
      <c r="W4800" s="0">
        <f t="shared" si="74"/>
        <v>56069.260803248158</v>
      </c>
    </row>
    <row r="4801">
      <c r="A4801" s="0">
        <v>108.95625</v>
      </c>
      <c r="B4801" s="0">
        <v>134.215912</v>
      </c>
      <c r="C4801" s="0">
        <v>-52497.621094</v>
      </c>
      <c r="D4801" s="0">
        <v>19837.755859</v>
      </c>
      <c r="E4801" s="0">
        <v>-0.078242</v>
      </c>
      <c r="F4801" s="0">
        <v>9.977168</v>
      </c>
      <c r="G4801" s="0">
        <v>0.000153</v>
      </c>
      <c r="H4801" s="0">
        <v>0.002648</v>
      </c>
      <c r="I4801" s="0">
        <v>0.005117</v>
      </c>
      <c r="J4801" s="0">
        <v>-0.010284</v>
      </c>
      <c r="K4801" s="0">
        <v>1014.72998</v>
      </c>
      <c r="L4801" s="0">
        <v>38.008709</v>
      </c>
      <c r="W4801" s="0">
        <f t="shared" si="74"/>
        <v>56120.894433014131</v>
      </c>
    </row>
    <row r="4802">
      <c r="A4802" s="0">
        <v>108.9675</v>
      </c>
      <c r="B4802" s="0">
        <v>173.523315</v>
      </c>
      <c r="C4802" s="0">
        <v>-52483.019531</v>
      </c>
      <c r="D4802" s="0">
        <v>19926.982422</v>
      </c>
      <c r="E4802" s="0">
        <v>-0.070889</v>
      </c>
      <c r="F4802" s="0">
        <v>9.963868</v>
      </c>
      <c r="G4802" s="0">
        <v>0.003934</v>
      </c>
      <c r="H4802" s="0">
        <v>0.014512</v>
      </c>
      <c r="I4802" s="0">
        <v>0.006194</v>
      </c>
      <c r="J4802" s="0">
        <v>-0.011822</v>
      </c>
      <c r="K4802" s="0">
        <v>1014.72998</v>
      </c>
      <c r="L4802" s="0">
        <v>38.008709</v>
      </c>
      <c r="W4802" s="0">
        <f ref="W4802:W4865" t="shared" si="75">SQRT((B4802)^2+(C4802)^2+(D4802)^2)</f>
        <v>56138.953302309375</v>
      </c>
    </row>
    <row r="4803">
      <c r="A4803" s="0">
        <v>108.97875</v>
      </c>
      <c r="B4803" s="0">
        <v>131.574982</v>
      </c>
      <c r="C4803" s="0">
        <v>-52506.414062</v>
      </c>
      <c r="D4803" s="0">
        <v>19678.236328</v>
      </c>
      <c r="E4803" s="0">
        <v>-0.081475</v>
      </c>
      <c r="F4803" s="0">
        <v>9.974519</v>
      </c>
      <c r="G4803" s="0">
        <v>0.001111</v>
      </c>
      <c r="H4803" s="0">
        <v>0.027785</v>
      </c>
      <c r="I4803" s="0">
        <v>0.008077</v>
      </c>
      <c r="J4803" s="0">
        <v>-0.015008</v>
      </c>
      <c r="K4803" s="0">
        <v>1014.72998</v>
      </c>
      <c r="L4803" s="0">
        <v>38.008709</v>
      </c>
      <c r="W4803" s="0">
        <f t="shared" si="75"/>
        <v>56072.932994509029</v>
      </c>
    </row>
    <row r="4804">
      <c r="A4804" s="0">
        <v>108.99</v>
      </c>
      <c r="B4804" s="0">
        <v>74.452682</v>
      </c>
      <c r="C4804" s="0">
        <v>-52505.046875</v>
      </c>
      <c r="D4804" s="0">
        <v>19753.923828</v>
      </c>
      <c r="E4804" s="0">
        <v>-0.080257</v>
      </c>
      <c r="F4804" s="0">
        <v>9.974406</v>
      </c>
      <c r="G4804" s="0">
        <v>-0.001257</v>
      </c>
      <c r="H4804" s="0">
        <v>0.03812</v>
      </c>
      <c r="I4804" s="0">
        <v>0.009158</v>
      </c>
      <c r="J4804" s="0">
        <v>-0.01823</v>
      </c>
      <c r="K4804" s="0">
        <v>1014.72998</v>
      </c>
      <c r="L4804" s="0">
        <v>38.008709</v>
      </c>
      <c r="W4804" s="0">
        <f t="shared" si="75"/>
        <v>56098.155024476786</v>
      </c>
    </row>
    <row r="4805">
      <c r="A4805" s="0">
        <v>109.00125</v>
      </c>
      <c r="B4805" s="0">
        <v>83.424126</v>
      </c>
      <c r="C4805" s="0">
        <v>-52516.003906</v>
      </c>
      <c r="D4805" s="0">
        <v>19815.822266</v>
      </c>
      <c r="E4805" s="0">
        <v>-0.08793</v>
      </c>
      <c r="F4805" s="0">
        <v>9.973624</v>
      </c>
      <c r="G4805" s="0">
        <v>0.001052</v>
      </c>
      <c r="H4805" s="0">
        <v>0.04332</v>
      </c>
      <c r="I4805" s="0">
        <v>0.009632</v>
      </c>
      <c r="J4805" s="0">
        <v>-0.019776</v>
      </c>
      <c r="K4805" s="0">
        <v>1014.709961</v>
      </c>
      <c r="L4805" s="0">
        <v>38.013592</v>
      </c>
      <c r="W4805" s="0">
        <f t="shared" si="75"/>
        <v>56130.245304269847</v>
      </c>
    </row>
    <row r="4806">
      <c r="A4806" s="0">
        <v>109.0125</v>
      </c>
      <c r="B4806" s="0">
        <v>264.638062</v>
      </c>
      <c r="C4806" s="0">
        <v>-52505.046875</v>
      </c>
      <c r="D4806" s="0">
        <v>19791.683594</v>
      </c>
      <c r="E4806" s="0">
        <v>-0.082609</v>
      </c>
      <c r="F4806" s="0">
        <v>9.977433</v>
      </c>
      <c r="G4806" s="0">
        <v>-0.010484</v>
      </c>
      <c r="H4806" s="0">
        <v>0.053925</v>
      </c>
      <c r="I4806" s="0">
        <v>0.010762</v>
      </c>
      <c r="J4806" s="0">
        <v>-0.021775</v>
      </c>
      <c r="K4806" s="0">
        <v>1014.709961</v>
      </c>
      <c r="L4806" s="0">
        <v>38.013592</v>
      </c>
      <c r="W4806" s="0">
        <f t="shared" si="75"/>
        <v>56112.037212480667</v>
      </c>
    </row>
    <row r="4807">
      <c r="A4807" s="0">
        <v>109.02375</v>
      </c>
      <c r="B4807" s="0">
        <v>209.740509</v>
      </c>
      <c r="C4807" s="0">
        <v>-52534.75</v>
      </c>
      <c r="D4807" s="0">
        <v>19811.154297</v>
      </c>
      <c r="E4807" s="0">
        <v>-0.068587</v>
      </c>
      <c r="F4807" s="0">
        <v>9.978754</v>
      </c>
      <c r="G4807" s="0">
        <v>-0.014315</v>
      </c>
      <c r="H4807" s="0">
        <v>0.058867</v>
      </c>
      <c r="I4807" s="0">
        <v>0.01217</v>
      </c>
      <c r="J4807" s="0">
        <v>-0.022948</v>
      </c>
      <c r="K4807" s="0">
        <v>1014.709961</v>
      </c>
      <c r="L4807" s="0">
        <v>38.013592</v>
      </c>
      <c r="W4807" s="0">
        <f t="shared" si="75"/>
        <v>56146.467237246172</v>
      </c>
    </row>
    <row r="4808">
      <c r="A4808" s="0">
        <v>109.035</v>
      </c>
      <c r="B4808" s="0">
        <v>158.436005</v>
      </c>
      <c r="C4808" s="0">
        <v>-52476.726562</v>
      </c>
      <c r="D4808" s="0">
        <v>19692.816406</v>
      </c>
      <c r="E4808" s="0">
        <v>-0.079334</v>
      </c>
      <c r="F4808" s="0">
        <v>9.964124</v>
      </c>
      <c r="G4808" s="0">
        <v>-0.008314</v>
      </c>
      <c r="H4808" s="0">
        <v>0.061651</v>
      </c>
      <c r="I4808" s="0">
        <v>0.012854</v>
      </c>
      <c r="J4808" s="0">
        <v>-0.025468</v>
      </c>
      <c r="K4808" s="0">
        <v>1014.709961</v>
      </c>
      <c r="L4808" s="0">
        <v>38.013592</v>
      </c>
      <c r="W4808" s="0">
        <f t="shared" si="75"/>
        <v>56050.325160796529</v>
      </c>
    </row>
    <row r="4809">
      <c r="A4809" s="0">
        <v>109.04625</v>
      </c>
      <c r="B4809" s="0">
        <v>186.982437</v>
      </c>
      <c r="C4809" s="0">
        <v>-52512.011719</v>
      </c>
      <c r="D4809" s="0">
        <v>19758.185547</v>
      </c>
      <c r="E4809" s="0">
        <v>-0.078998</v>
      </c>
      <c r="F4809" s="0">
        <v>9.976176</v>
      </c>
      <c r="G4809" s="0">
        <v>-0.000316</v>
      </c>
      <c r="H4809" s="0">
        <v>0.057539</v>
      </c>
      <c r="I4809" s="0">
        <v>0.012007</v>
      </c>
      <c r="J4809" s="0">
        <v>-0.02216</v>
      </c>
      <c r="K4809" s="0">
        <v>1014.709961</v>
      </c>
      <c r="L4809" s="0">
        <v>38.013592</v>
      </c>
      <c r="W4809" s="0">
        <f t="shared" si="75"/>
        <v>56106.436647837647</v>
      </c>
    </row>
    <row r="4810">
      <c r="A4810" s="0">
        <v>109.0575</v>
      </c>
      <c r="B4810" s="0">
        <v>145.098724</v>
      </c>
      <c r="C4810" s="0">
        <v>-52523.664062</v>
      </c>
      <c r="D4810" s="0">
        <v>19809.951172</v>
      </c>
      <c r="E4810" s="0">
        <v>-0.076925</v>
      </c>
      <c r="F4810" s="0">
        <v>9.967295</v>
      </c>
      <c r="G4810" s="0">
        <v>-0.014175</v>
      </c>
      <c r="H4810" s="0">
        <v>0.054863</v>
      </c>
      <c r="I4810" s="0">
        <v>0.011428</v>
      </c>
      <c r="J4810" s="0">
        <v>-0.022253</v>
      </c>
      <c r="K4810" s="0">
        <v>1014.709961</v>
      </c>
      <c r="L4810" s="0">
        <v>38.013592</v>
      </c>
      <c r="W4810" s="0">
        <f t="shared" si="75"/>
        <v>56135.465666319731</v>
      </c>
    </row>
    <row r="4811">
      <c r="A4811" s="0">
        <v>109.06875</v>
      </c>
      <c r="B4811" s="0">
        <v>127.337029</v>
      </c>
      <c r="C4811" s="0">
        <v>-52534.054687</v>
      </c>
      <c r="D4811" s="0">
        <v>19718.287109</v>
      </c>
      <c r="E4811" s="0">
        <v>-0.069488</v>
      </c>
      <c r="F4811" s="0">
        <v>9.972118</v>
      </c>
      <c r="G4811" s="0">
        <v>-0.005573</v>
      </c>
      <c r="H4811" s="0">
        <v>0.046697</v>
      </c>
      <c r="I4811" s="0">
        <v>0.010452</v>
      </c>
      <c r="J4811" s="0">
        <v>-0.019598</v>
      </c>
      <c r="K4811" s="0">
        <v>1014.709961</v>
      </c>
      <c r="L4811" s="0">
        <v>38.013592</v>
      </c>
      <c r="W4811" s="0">
        <f t="shared" si="75"/>
        <v>56112.868070422293</v>
      </c>
    </row>
    <row r="4812">
      <c r="A4812" s="0">
        <v>109.08</v>
      </c>
      <c r="B4812" s="0">
        <v>134.471939</v>
      </c>
      <c r="C4812" s="0">
        <v>-52512.21875</v>
      </c>
      <c r="D4812" s="0">
        <v>19869.064453</v>
      </c>
      <c r="E4812" s="0">
        <v>-0.071482</v>
      </c>
      <c r="F4812" s="0">
        <v>9.96972</v>
      </c>
      <c r="G4812" s="0">
        <v>0.013231</v>
      </c>
      <c r="H4812" s="0">
        <v>0.031335</v>
      </c>
      <c r="I4812" s="0">
        <v>0.008192</v>
      </c>
      <c r="J4812" s="0">
        <v>-0.015274</v>
      </c>
      <c r="K4812" s="0">
        <v>1014.709961</v>
      </c>
      <c r="L4812" s="0">
        <v>38.013592</v>
      </c>
      <c r="W4812" s="0">
        <f t="shared" si="75"/>
        <v>56145.622473953372</v>
      </c>
    </row>
    <row r="4813">
      <c r="A4813" s="0">
        <v>109.09125</v>
      </c>
      <c r="B4813" s="0">
        <v>71.788483</v>
      </c>
      <c r="C4813" s="0">
        <v>-52510.367187</v>
      </c>
      <c r="D4813" s="0">
        <v>19840.46875</v>
      </c>
      <c r="E4813" s="0">
        <v>-0.073689</v>
      </c>
      <c r="F4813" s="0">
        <v>9.968933</v>
      </c>
      <c r="G4813" s="0">
        <v>-0.00803</v>
      </c>
      <c r="H4813" s="0">
        <v>0.024756</v>
      </c>
      <c r="I4813" s="0">
        <v>0.00769</v>
      </c>
      <c r="J4813" s="0">
        <v>-0.011945</v>
      </c>
      <c r="K4813" s="0">
        <v>1014.709961</v>
      </c>
      <c r="L4813" s="0">
        <v>38.013592</v>
      </c>
      <c r="W4813" s="0">
        <f t="shared" si="75"/>
        <v>56133.662056911846</v>
      </c>
    </row>
    <row r="4814">
      <c r="A4814" s="0">
        <v>109.1025</v>
      </c>
      <c r="B4814" s="0">
        <v>188.889633</v>
      </c>
      <c r="C4814" s="0">
        <v>-52532.972656</v>
      </c>
      <c r="D4814" s="0">
        <v>19732.509766</v>
      </c>
      <c r="E4814" s="0">
        <v>-0.069363</v>
      </c>
      <c r="F4814" s="0">
        <v>9.979379</v>
      </c>
      <c r="G4814" s="0">
        <v>-0.014681</v>
      </c>
      <c r="H4814" s="0">
        <v>0.012877</v>
      </c>
      <c r="I4814" s="0">
        <v>0.006775</v>
      </c>
      <c r="J4814" s="0">
        <v>-0.00828</v>
      </c>
      <c r="K4814" s="0">
        <v>1014.73999</v>
      </c>
      <c r="L4814" s="0">
        <v>38.021015</v>
      </c>
      <c r="W4814" s="0">
        <f t="shared" si="75"/>
        <v>56117.028048844346</v>
      </c>
    </row>
    <row r="4815">
      <c r="A4815" s="0">
        <v>109.11375</v>
      </c>
      <c r="B4815" s="0">
        <v>161.143204</v>
      </c>
      <c r="C4815" s="0">
        <v>-52496.96875</v>
      </c>
      <c r="D4815" s="0">
        <v>19701.597656</v>
      </c>
      <c r="E4815" s="0">
        <v>-0.080938</v>
      </c>
      <c r="F4815" s="0">
        <v>9.976199</v>
      </c>
      <c r="G4815" s="0">
        <v>-0.005953</v>
      </c>
      <c r="H4815" s="0">
        <v>-0.001852</v>
      </c>
      <c r="I4815" s="0">
        <v>0.004777</v>
      </c>
      <c r="J4815" s="0">
        <v>-0.004192</v>
      </c>
      <c r="K4815" s="0">
        <v>1014.73999</v>
      </c>
      <c r="L4815" s="0">
        <v>38.021015</v>
      </c>
      <c r="W4815" s="0">
        <f t="shared" si="75"/>
        <v>56072.369713340784</v>
      </c>
    </row>
    <row r="4816">
      <c r="A4816" s="0">
        <v>109.125</v>
      </c>
      <c r="B4816" s="0">
        <v>212.972595</v>
      </c>
      <c r="C4816" s="0">
        <v>-52500.453125</v>
      </c>
      <c r="D4816" s="0">
        <v>19732.214844</v>
      </c>
      <c r="E4816" s="0">
        <v>-0.072978</v>
      </c>
      <c r="F4816" s="0">
        <v>9.978225</v>
      </c>
      <c r="G4816" s="0">
        <v>0.003094</v>
      </c>
      <c r="H4816" s="0">
        <v>-0.014281</v>
      </c>
      <c r="I4816" s="0">
        <v>0.002673</v>
      </c>
      <c r="J4816" s="0">
        <v>-0.001412</v>
      </c>
      <c r="K4816" s="0">
        <v>1014.73999</v>
      </c>
      <c r="L4816" s="0">
        <v>38.021015</v>
      </c>
      <c r="W4816" s="0">
        <f t="shared" si="75"/>
        <v>56086.569143657893</v>
      </c>
    </row>
    <row r="4817">
      <c r="A4817" s="0">
        <v>109.13625</v>
      </c>
      <c r="B4817" s="0">
        <v>240.011307</v>
      </c>
      <c r="C4817" s="0">
        <v>-52516.800781</v>
      </c>
      <c r="D4817" s="0">
        <v>19809.802734</v>
      </c>
      <c r="E4817" s="0">
        <v>-0.075376</v>
      </c>
      <c r="F4817" s="0">
        <v>9.982503</v>
      </c>
      <c r="G4817" s="0">
        <v>0.000213</v>
      </c>
      <c r="H4817" s="0">
        <v>-0.021236</v>
      </c>
      <c r="I4817" s="0">
        <v>0.001585</v>
      </c>
      <c r="J4817" s="0">
        <v>-0.001197</v>
      </c>
      <c r="K4817" s="0">
        <v>1014.73999</v>
      </c>
      <c r="L4817" s="0">
        <v>38.021015</v>
      </c>
      <c r="W4817" s="0">
        <f t="shared" si="75"/>
        <v>56129.317242050289</v>
      </c>
    </row>
    <row r="4818">
      <c r="A4818" s="0">
        <v>109.1475</v>
      </c>
      <c r="B4818" s="0">
        <v>171.727356</v>
      </c>
      <c r="C4818" s="0">
        <v>-52516.285156</v>
      </c>
      <c r="D4818" s="0">
        <v>19854.724609</v>
      </c>
      <c r="E4818" s="0">
        <v>-0.073244</v>
      </c>
      <c r="F4818" s="0">
        <v>9.973767</v>
      </c>
      <c r="G4818" s="0">
        <v>-0.007045</v>
      </c>
      <c r="H4818" s="0">
        <v>-0.031958</v>
      </c>
      <c r="I4818" s="0">
        <v>0.001216</v>
      </c>
      <c r="J4818" s="0">
        <v>0.000553</v>
      </c>
      <c r="K4818" s="0">
        <v>1014.73999</v>
      </c>
      <c r="L4818" s="0">
        <v>38.021015</v>
      </c>
      <c r="W4818" s="0">
        <f t="shared" si="75"/>
        <v>56144.454634187467</v>
      </c>
    </row>
    <row r="4819">
      <c r="A4819" s="0">
        <v>109.15875</v>
      </c>
      <c r="B4819" s="0">
        <v>145.458282</v>
      </c>
      <c r="C4819" s="0">
        <v>-52504.398437</v>
      </c>
      <c r="D4819" s="0">
        <v>19847.830078</v>
      </c>
      <c r="E4819" s="0">
        <v>-0.06838</v>
      </c>
      <c r="F4819" s="0">
        <v>9.973965</v>
      </c>
      <c r="G4819" s="0">
        <v>-0.001144</v>
      </c>
      <c r="H4819" s="0">
        <v>-0.035527</v>
      </c>
      <c r="I4819" s="0">
        <v>-0.000726</v>
      </c>
      <c r="J4819" s="0">
        <v>7.640803E-05</v>
      </c>
      <c r="K4819" s="0">
        <v>1014.73999</v>
      </c>
      <c r="L4819" s="0">
        <v>38.021015</v>
      </c>
      <c r="W4819" s="0">
        <f t="shared" si="75"/>
        <v>56130.823725901369</v>
      </c>
    </row>
    <row r="4820">
      <c r="A4820" s="0">
        <v>109.17</v>
      </c>
      <c r="B4820" s="0">
        <v>243.082153</v>
      </c>
      <c r="C4820" s="0">
        <v>-52491.804687</v>
      </c>
      <c r="D4820" s="0">
        <v>19862.84375</v>
      </c>
      <c r="E4820" s="0">
        <v>-0.069576</v>
      </c>
      <c r="F4820" s="0">
        <v>9.963372</v>
      </c>
      <c r="G4820" s="0">
        <v>-0.004068</v>
      </c>
      <c r="H4820" s="0">
        <v>-0.032369</v>
      </c>
      <c r="I4820" s="0">
        <v>-2.823581E-05</v>
      </c>
      <c r="J4820" s="0">
        <v>-0.001455</v>
      </c>
      <c r="K4820" s="0">
        <v>1014.73999</v>
      </c>
      <c r="L4820" s="0">
        <v>38.021015</v>
      </c>
      <c r="W4820" s="0">
        <f t="shared" si="75"/>
        <v>56124.693407342333</v>
      </c>
    </row>
    <row r="4821">
      <c r="A4821" s="0">
        <v>109.18125</v>
      </c>
      <c r="B4821" s="0">
        <v>59.169209</v>
      </c>
      <c r="C4821" s="0">
        <v>-52497.773437</v>
      </c>
      <c r="D4821" s="0">
        <v>19692.818359</v>
      </c>
      <c r="E4821" s="0">
        <v>-0.082649</v>
      </c>
      <c r="F4821" s="0">
        <v>9.97409</v>
      </c>
      <c r="G4821" s="0">
        <v>0.000928</v>
      </c>
      <c r="H4821" s="0">
        <v>-0.029197</v>
      </c>
      <c r="I4821" s="0">
        <v>0.000625</v>
      </c>
      <c r="J4821" s="0">
        <v>-0.002951</v>
      </c>
      <c r="K4821" s="0">
        <v>1014.73999</v>
      </c>
      <c r="L4821" s="0">
        <v>38.021015</v>
      </c>
      <c r="W4821" s="0">
        <f t="shared" si="75"/>
        <v>56069.838699236905</v>
      </c>
    </row>
    <row r="4822">
      <c r="A4822" s="0">
        <v>109.1925</v>
      </c>
      <c r="B4822" s="0">
        <v>136.39119</v>
      </c>
      <c r="C4822" s="0">
        <v>-52506.113281</v>
      </c>
      <c r="D4822" s="0">
        <v>19803.669922</v>
      </c>
      <c r="E4822" s="0">
        <v>-0.063029</v>
      </c>
      <c r="F4822" s="0">
        <v>9.978477</v>
      </c>
      <c r="G4822" s="0">
        <v>-0.002792</v>
      </c>
      <c r="H4822" s="0">
        <v>-0.021804</v>
      </c>
      <c r="I4822" s="0">
        <v>0.001297</v>
      </c>
      <c r="J4822" s="0">
        <v>-0.005865</v>
      </c>
      <c r="K4822" s="0">
        <v>1014.73999</v>
      </c>
      <c r="L4822" s="0">
        <v>38.021015</v>
      </c>
      <c r="W4822" s="0">
        <f t="shared" si="75"/>
        <v>56116.8056540413</v>
      </c>
    </row>
    <row r="4823">
      <c r="A4823" s="0">
        <v>109.20375</v>
      </c>
      <c r="B4823" s="0">
        <v>96.028366</v>
      </c>
      <c r="C4823" s="0">
        <v>-52534.359375</v>
      </c>
      <c r="D4823" s="0">
        <v>19735.619141</v>
      </c>
      <c r="E4823" s="0">
        <v>-0.071609</v>
      </c>
      <c r="F4823" s="0">
        <v>9.979527</v>
      </c>
      <c r="G4823" s="0">
        <v>-0.01361</v>
      </c>
      <c r="H4823" s="0">
        <v>-0.012441</v>
      </c>
      <c r="I4823" s="0">
        <v>0.002733</v>
      </c>
      <c r="J4823" s="0">
        <v>-0.008195</v>
      </c>
      <c r="K4823" s="0">
        <v>1014.72998</v>
      </c>
      <c r="L4823" s="0">
        <v>38.021015</v>
      </c>
      <c r="W4823" s="0">
        <f t="shared" si="75"/>
        <v>56119.183879198856</v>
      </c>
    </row>
    <row r="4824">
      <c r="A4824" s="0">
        <v>109.215</v>
      </c>
      <c r="B4824" s="0">
        <v>129.390213</v>
      </c>
      <c r="C4824" s="0">
        <v>-52515.464844</v>
      </c>
      <c r="D4824" s="0">
        <v>19757.154297</v>
      </c>
      <c r="E4824" s="0">
        <v>-0.071498</v>
      </c>
      <c r="F4824" s="0">
        <v>9.979646</v>
      </c>
      <c r="G4824" s="0">
        <v>-0.008877</v>
      </c>
      <c r="H4824" s="0">
        <v>-0.003984</v>
      </c>
      <c r="I4824" s="0">
        <v>0.00437</v>
      </c>
      <c r="J4824" s="0">
        <v>-0.010183</v>
      </c>
      <c r="K4824" s="0">
        <v>1014.72998</v>
      </c>
      <c r="L4824" s="0">
        <v>38.021015</v>
      </c>
      <c r="W4824" s="0">
        <f t="shared" si="75"/>
        <v>56109.14306531589</v>
      </c>
    </row>
    <row r="4825">
      <c r="A4825" s="0">
        <v>109.22625</v>
      </c>
      <c r="B4825" s="0">
        <v>246.546219</v>
      </c>
      <c r="C4825" s="0">
        <v>-52513.859375</v>
      </c>
      <c r="D4825" s="0">
        <v>19810.742187</v>
      </c>
      <c r="E4825" s="0">
        <v>-0.0839</v>
      </c>
      <c r="F4825" s="0">
        <v>9.979065</v>
      </c>
      <c r="G4825" s="0">
        <v>0.001419</v>
      </c>
      <c r="H4825" s="0">
        <v>0.007505</v>
      </c>
      <c r="I4825" s="0">
        <v>0.005814</v>
      </c>
      <c r="J4825" s="0">
        <v>-0.011541</v>
      </c>
      <c r="K4825" s="0">
        <v>1014.72998</v>
      </c>
      <c r="L4825" s="0">
        <v>38.021015</v>
      </c>
      <c r="W4825" s="0">
        <f t="shared" si="75"/>
        <v>56126.925067165044</v>
      </c>
    </row>
    <row r="4826">
      <c r="A4826" s="0">
        <v>109.2375</v>
      </c>
      <c r="B4826" s="0">
        <v>207.922043</v>
      </c>
      <c r="C4826" s="0">
        <v>-52538.621094</v>
      </c>
      <c r="D4826" s="0">
        <v>19621.982422</v>
      </c>
      <c r="E4826" s="0">
        <v>-0.079089</v>
      </c>
      <c r="F4826" s="0">
        <v>9.968493</v>
      </c>
      <c r="G4826" s="0">
        <v>-0.005332</v>
      </c>
      <c r="H4826" s="0">
        <v>0.025813</v>
      </c>
      <c r="I4826" s="0">
        <v>0.007349</v>
      </c>
      <c r="J4826" s="0">
        <v>-0.015441</v>
      </c>
      <c r="K4826" s="0">
        <v>1014.72998</v>
      </c>
      <c r="L4826" s="0">
        <v>38.021015</v>
      </c>
      <c r="W4826" s="0">
        <f t="shared" si="75"/>
        <v>56083.617324528423</v>
      </c>
    </row>
    <row r="4827">
      <c r="A4827" s="0">
        <v>109.24875</v>
      </c>
      <c r="B4827" s="0">
        <v>209.676758</v>
      </c>
      <c r="C4827" s="0">
        <v>-52516.585937</v>
      </c>
      <c r="D4827" s="0">
        <v>19803.150391</v>
      </c>
      <c r="E4827" s="0">
        <v>-0.08724</v>
      </c>
      <c r="F4827" s="0">
        <v>9.980558</v>
      </c>
      <c r="G4827" s="0">
        <v>-0.003533</v>
      </c>
      <c r="H4827" s="0">
        <v>0.038311</v>
      </c>
      <c r="I4827" s="0">
        <v>0.009662</v>
      </c>
      <c r="J4827" s="0">
        <v>-0.018598</v>
      </c>
      <c r="K4827" s="0">
        <v>1014.72998</v>
      </c>
      <c r="L4827" s="0">
        <v>38.021015</v>
      </c>
      <c r="W4827" s="0">
        <f t="shared" si="75"/>
        <v>56126.6472206359</v>
      </c>
    </row>
    <row r="4828">
      <c r="A4828" s="0">
        <v>109.26</v>
      </c>
      <c r="B4828" s="0">
        <v>105.935287</v>
      </c>
      <c r="C4828" s="0">
        <v>-52526.660156</v>
      </c>
      <c r="D4828" s="0">
        <v>19838.068359</v>
      </c>
      <c r="E4828" s="0">
        <v>-0.074278</v>
      </c>
      <c r="F4828" s="0">
        <v>9.981892</v>
      </c>
      <c r="G4828" s="0">
        <v>-0.009185</v>
      </c>
      <c r="H4828" s="0">
        <v>0.051559</v>
      </c>
      <c r="I4828" s="0">
        <v>0.011012</v>
      </c>
      <c r="J4828" s="0">
        <v>-0.021529</v>
      </c>
      <c r="K4828" s="0">
        <v>1014.72998</v>
      </c>
      <c r="L4828" s="0">
        <v>38.021015</v>
      </c>
      <c r="W4828" s="0">
        <f t="shared" si="75"/>
        <v>56148.109546495922</v>
      </c>
    </row>
    <row r="4829">
      <c r="A4829" s="0">
        <v>109.27125</v>
      </c>
      <c r="B4829" s="0">
        <v>232.162308</v>
      </c>
      <c r="C4829" s="0">
        <v>-52509.765625</v>
      </c>
      <c r="D4829" s="0">
        <v>19717.548828</v>
      </c>
      <c r="E4829" s="0">
        <v>-0.079148</v>
      </c>
      <c r="F4829" s="0">
        <v>9.96731</v>
      </c>
      <c r="G4829" s="0">
        <v>0.002911</v>
      </c>
      <c r="H4829" s="0">
        <v>0.053835</v>
      </c>
      <c r="I4829" s="0">
        <v>0.011066</v>
      </c>
      <c r="J4829" s="0">
        <v>-0.021168</v>
      </c>
      <c r="K4829" s="0">
        <v>1014.72998</v>
      </c>
      <c r="L4829" s="0">
        <v>38.021015</v>
      </c>
      <c r="W4829" s="0">
        <f t="shared" si="75"/>
        <v>56090.20517981951</v>
      </c>
    </row>
    <row r="4830">
      <c r="A4830" s="0">
        <v>109.2825</v>
      </c>
      <c r="B4830" s="0">
        <v>221.651016</v>
      </c>
      <c r="C4830" s="0">
        <v>-52508.527344</v>
      </c>
      <c r="D4830" s="0">
        <v>19789.285156</v>
      </c>
      <c r="E4830" s="0">
        <v>-0.070955</v>
      </c>
      <c r="F4830" s="0">
        <v>9.971662</v>
      </c>
      <c r="G4830" s="0">
        <v>-0.000567</v>
      </c>
      <c r="H4830" s="0">
        <v>0.05986</v>
      </c>
      <c r="I4830" s="0">
        <v>0.012261</v>
      </c>
      <c r="J4830" s="0">
        <v>-0.024016</v>
      </c>
      <c r="K4830" s="0">
        <v>1014.72998</v>
      </c>
      <c r="L4830" s="0">
        <v>38.021015</v>
      </c>
      <c r="W4830" s="0">
        <f t="shared" si="75"/>
        <v>56114.261823479173</v>
      </c>
    </row>
    <row r="4831">
      <c r="A4831" s="0">
        <v>109.29375</v>
      </c>
      <c r="B4831" s="0">
        <v>140.621429</v>
      </c>
      <c r="C4831" s="0">
        <v>-52509.328125</v>
      </c>
      <c r="D4831" s="0">
        <v>19782.193359</v>
      </c>
      <c r="E4831" s="0">
        <v>-0.063592</v>
      </c>
      <c r="F4831" s="0">
        <v>9.979181</v>
      </c>
      <c r="G4831" s="0">
        <v>0.002987</v>
      </c>
      <c r="H4831" s="0">
        <v>0.060497</v>
      </c>
      <c r="I4831" s="0">
        <v>0.012627</v>
      </c>
      <c r="J4831" s="0">
        <v>-0.023216</v>
      </c>
      <c r="K4831" s="0">
        <v>1014.72998</v>
      </c>
      <c r="L4831" s="0">
        <v>38.021015</v>
      </c>
      <c r="W4831" s="0">
        <f t="shared" si="75"/>
        <v>56112.249006951</v>
      </c>
    </row>
    <row r="4832">
      <c r="A4832" s="0">
        <v>109.305</v>
      </c>
      <c r="B4832" s="0">
        <v>321.473999</v>
      </c>
      <c r="C4832" s="0">
        <v>-52498.519531</v>
      </c>
      <c r="D4832" s="0">
        <v>19789.554687</v>
      </c>
      <c r="E4832" s="0">
        <v>-0.071263</v>
      </c>
      <c r="F4832" s="0">
        <v>9.97663</v>
      </c>
      <c r="G4832" s="0">
        <v>-0.005924</v>
      </c>
      <c r="H4832" s="0">
        <v>0.063364</v>
      </c>
      <c r="I4832" s="0">
        <v>0.012847</v>
      </c>
      <c r="J4832" s="0">
        <v>-0.024525</v>
      </c>
      <c r="K4832" s="0">
        <v>1014.759949</v>
      </c>
      <c r="L4832" s="0">
        <v>38.023357</v>
      </c>
      <c r="W4832" s="0">
        <f t="shared" si="75"/>
        <v>56105.475429663587</v>
      </c>
    </row>
    <row r="4833">
      <c r="A4833" s="0">
        <v>109.31625</v>
      </c>
      <c r="B4833" s="0">
        <v>274.126556</v>
      </c>
      <c r="C4833" s="0">
        <v>-52511.207031</v>
      </c>
      <c r="D4833" s="0">
        <v>19841.552734</v>
      </c>
      <c r="E4833" s="0">
        <v>-0.072171</v>
      </c>
      <c r="F4833" s="0">
        <v>9.964646</v>
      </c>
      <c r="G4833" s="0">
        <v>-0.006957</v>
      </c>
      <c r="H4833" s="0">
        <v>0.058184</v>
      </c>
      <c r="I4833" s="0">
        <v>0.012288</v>
      </c>
      <c r="J4833" s="0">
        <v>-0.022759</v>
      </c>
      <c r="K4833" s="0">
        <v>1014.759949</v>
      </c>
      <c r="L4833" s="0">
        <v>38.023357</v>
      </c>
      <c r="W4833" s="0">
        <f t="shared" si="75"/>
        <v>56135.454252347074</v>
      </c>
    </row>
    <row r="4834">
      <c r="A4834" s="0">
        <v>109.3275</v>
      </c>
      <c r="B4834" s="0">
        <v>330.075256</v>
      </c>
      <c r="C4834" s="0">
        <v>-52510.230469</v>
      </c>
      <c r="D4834" s="0">
        <v>19773.871094</v>
      </c>
      <c r="E4834" s="0">
        <v>-0.070124</v>
      </c>
      <c r="F4834" s="0">
        <v>9.969559</v>
      </c>
      <c r="G4834" s="0">
        <v>-0.011116</v>
      </c>
      <c r="H4834" s="0">
        <v>0.046114</v>
      </c>
      <c r="I4834" s="0">
        <v>0.010326</v>
      </c>
      <c r="J4834" s="0">
        <v>-0.019053</v>
      </c>
      <c r="K4834" s="0">
        <v>1014.759949</v>
      </c>
      <c r="L4834" s="0">
        <v>38.023357</v>
      </c>
      <c r="W4834" s="0">
        <f t="shared" si="75"/>
        <v>56110.95464901883</v>
      </c>
    </row>
    <row r="4835">
      <c r="A4835" s="0">
        <v>109.33875</v>
      </c>
      <c r="B4835" s="0">
        <v>287.587738</v>
      </c>
      <c r="C4835" s="0">
        <v>-52490.992187</v>
      </c>
      <c r="D4835" s="0">
        <v>19779.660156</v>
      </c>
      <c r="E4835" s="0">
        <v>-0.089</v>
      </c>
      <c r="F4835" s="0">
        <v>9.972878</v>
      </c>
      <c r="G4835" s="0">
        <v>-0.001907</v>
      </c>
      <c r="H4835" s="0">
        <v>0.036083</v>
      </c>
      <c r="I4835" s="0">
        <v>0.009629</v>
      </c>
      <c r="J4835" s="0">
        <v>-0.015209</v>
      </c>
      <c r="K4835" s="0">
        <v>1014.759949</v>
      </c>
      <c r="L4835" s="0">
        <v>38.023357</v>
      </c>
      <c r="W4835" s="0">
        <f t="shared" si="75"/>
        <v>56094.758430441587</v>
      </c>
    </row>
    <row r="4836">
      <c r="A4836" s="0">
        <v>109.35</v>
      </c>
      <c r="B4836" s="0">
        <v>222.174026</v>
      </c>
      <c r="C4836" s="0">
        <v>-52494.324219</v>
      </c>
      <c r="D4836" s="0">
        <v>19810.509766</v>
      </c>
      <c r="E4836" s="0">
        <v>-0.075401</v>
      </c>
      <c r="F4836" s="0">
        <v>9.965281</v>
      </c>
      <c r="G4836" s="0">
        <v>-0.022625</v>
      </c>
      <c r="H4836" s="0">
        <v>0.0219</v>
      </c>
      <c r="I4836" s="0">
        <v>0.007104</v>
      </c>
      <c r="J4836" s="0">
        <v>-0.012135</v>
      </c>
      <c r="K4836" s="0">
        <v>1014.759949</v>
      </c>
      <c r="L4836" s="0">
        <v>38.023357</v>
      </c>
      <c r="W4836" s="0">
        <f t="shared" si="75"/>
        <v>56108.46401119978</v>
      </c>
    </row>
    <row r="4837">
      <c r="A4837" s="0">
        <v>109.36125</v>
      </c>
      <c r="B4837" s="0">
        <v>84.682404</v>
      </c>
      <c r="C4837" s="0">
        <v>-52512.414062</v>
      </c>
      <c r="D4837" s="0">
        <v>19806.929687</v>
      </c>
      <c r="E4837" s="0">
        <v>-0.076425</v>
      </c>
      <c r="F4837" s="0">
        <v>9.964</v>
      </c>
      <c r="G4837" s="0">
        <v>0.004016</v>
      </c>
      <c r="H4837" s="0">
        <v>0.008878</v>
      </c>
      <c r="I4837" s="0">
        <v>0.006425</v>
      </c>
      <c r="J4837" s="0">
        <v>-0.007035</v>
      </c>
      <c r="K4837" s="0">
        <v>1014.759949</v>
      </c>
      <c r="L4837" s="0">
        <v>38.023357</v>
      </c>
      <c r="W4837" s="0">
        <f t="shared" si="75"/>
        <v>56123.749566063787</v>
      </c>
    </row>
    <row r="4838">
      <c r="A4838" s="0">
        <v>109.3725</v>
      </c>
      <c r="B4838" s="0">
        <v>241.287704</v>
      </c>
      <c r="C4838" s="0">
        <v>-52497.996094</v>
      </c>
      <c r="D4838" s="0">
        <v>19860.285156</v>
      </c>
      <c r="E4838" s="0">
        <v>-0.08023</v>
      </c>
      <c r="F4838" s="0">
        <v>9.973481</v>
      </c>
      <c r="G4838" s="0">
        <v>0.003688</v>
      </c>
      <c r="H4838" s="0">
        <v>-0.001886</v>
      </c>
      <c r="I4838" s="0">
        <v>0.005265</v>
      </c>
      <c r="J4838" s="0">
        <v>-0.004017</v>
      </c>
      <c r="K4838" s="0">
        <v>1014.759949</v>
      </c>
      <c r="L4838" s="0">
        <v>38.023357</v>
      </c>
      <c r="W4838" s="0">
        <f t="shared" si="75"/>
        <v>56129.5709953263</v>
      </c>
    </row>
    <row r="4839">
      <c r="A4839" s="0">
        <v>109.38375</v>
      </c>
      <c r="B4839" s="0">
        <v>234.09465</v>
      </c>
      <c r="C4839" s="0">
        <v>-52522.792969</v>
      </c>
      <c r="D4839" s="0">
        <v>19885.746094</v>
      </c>
      <c r="E4839" s="0">
        <v>-0.078186</v>
      </c>
      <c r="F4839" s="0">
        <v>9.979314</v>
      </c>
      <c r="G4839" s="0">
        <v>-0.00078</v>
      </c>
      <c r="H4839" s="0">
        <v>-0.009806</v>
      </c>
      <c r="I4839" s="0">
        <v>0.003617</v>
      </c>
      <c r="J4839" s="0">
        <v>-0.002338</v>
      </c>
      <c r="K4839" s="0">
        <v>1014.759949</v>
      </c>
      <c r="L4839" s="0">
        <v>38.023357</v>
      </c>
      <c r="W4839" s="0">
        <f t="shared" si="75"/>
        <v>56161.743912423437</v>
      </c>
    </row>
    <row r="4840">
      <c r="A4840" s="0">
        <v>109.395</v>
      </c>
      <c r="B4840" s="0">
        <v>262.645752</v>
      </c>
      <c r="C4840" s="0">
        <v>-52516.378906</v>
      </c>
      <c r="D4840" s="0">
        <v>19770.046875</v>
      </c>
      <c r="E4840" s="0">
        <v>-0.078896</v>
      </c>
      <c r="F4840" s="0">
        <v>9.973232</v>
      </c>
      <c r="G4840" s="0">
        <v>0.000905</v>
      </c>
      <c r="H4840" s="0">
        <v>-0.024096</v>
      </c>
      <c r="I4840" s="0">
        <v>0.001213</v>
      </c>
      <c r="J4840" s="0">
        <v>0.001535</v>
      </c>
      <c r="K4840" s="0">
        <v>1014.759949</v>
      </c>
      <c r="L4840" s="0">
        <v>38.023357</v>
      </c>
      <c r="W4840" s="0">
        <f t="shared" si="75"/>
        <v>56115.00503100131</v>
      </c>
    </row>
    <row r="4841">
      <c r="A4841" s="0">
        <v>109.40625</v>
      </c>
      <c r="B4841" s="0">
        <v>130.126816</v>
      </c>
      <c r="C4841" s="0">
        <v>-52509.984375</v>
      </c>
      <c r="D4841" s="0">
        <v>19806.605469</v>
      </c>
      <c r="E4841" s="0">
        <v>-0.077293</v>
      </c>
      <c r="F4841" s="0">
        <v>9.969142</v>
      </c>
      <c r="G4841" s="0">
        <v>-0.004311</v>
      </c>
      <c r="H4841" s="0">
        <v>-0.030547</v>
      </c>
      <c r="I4841" s="0">
        <v>0.000321</v>
      </c>
      <c r="J4841" s="0">
        <v>0.001224</v>
      </c>
      <c r="K4841" s="0">
        <v>1014.75</v>
      </c>
      <c r="L4841" s="0">
        <v>38.025703</v>
      </c>
      <c r="W4841" s="0">
        <f t="shared" si="75"/>
        <v>56121.448771887626</v>
      </c>
    </row>
    <row r="4842">
      <c r="A4842" s="0">
        <v>109.4175</v>
      </c>
      <c r="B4842" s="0">
        <v>184.065536</v>
      </c>
      <c r="C4842" s="0">
        <v>-52501.800781</v>
      </c>
      <c r="D4842" s="0">
        <v>19889.417969</v>
      </c>
      <c r="E4842" s="0">
        <v>-0.076719</v>
      </c>
      <c r="F4842" s="0">
        <v>9.975301</v>
      </c>
      <c r="G4842" s="0">
        <v>-0.001013</v>
      </c>
      <c r="H4842" s="0">
        <v>-0.033956</v>
      </c>
      <c r="I4842" s="0">
        <v>0.000478</v>
      </c>
      <c r="J4842" s="0">
        <v>5.043507E-06</v>
      </c>
      <c r="K4842" s="0">
        <v>1014.75</v>
      </c>
      <c r="L4842" s="0">
        <v>38.025703</v>
      </c>
      <c r="W4842" s="0">
        <f t="shared" si="75"/>
        <v>56143.22677327101</v>
      </c>
    </row>
    <row r="4843">
      <c r="A4843" s="0">
        <v>109.42875</v>
      </c>
      <c r="B4843" s="0">
        <v>117.264435</v>
      </c>
      <c r="C4843" s="0">
        <v>-52515.605469</v>
      </c>
      <c r="D4843" s="0">
        <v>19869.513672</v>
      </c>
      <c r="E4843" s="0">
        <v>-0.077252</v>
      </c>
      <c r="F4843" s="0">
        <v>9.976962</v>
      </c>
      <c r="G4843" s="0">
        <v>-0.002061</v>
      </c>
      <c r="H4843" s="0">
        <v>-0.031971</v>
      </c>
      <c r="I4843" s="0">
        <v>-0.000136</v>
      </c>
      <c r="J4843" s="0">
        <v>-0.00124</v>
      </c>
      <c r="K4843" s="0">
        <v>1014.75</v>
      </c>
      <c r="L4843" s="0">
        <v>38.025703</v>
      </c>
      <c r="W4843" s="0">
        <f t="shared" si="75"/>
        <v>56148.910428299263</v>
      </c>
    </row>
    <row r="4844">
      <c r="A4844" s="0">
        <v>109.44</v>
      </c>
      <c r="B4844" s="0">
        <v>231.75032</v>
      </c>
      <c r="C4844" s="0">
        <v>-52525.386719</v>
      </c>
      <c r="D4844" s="0">
        <v>19918.246094</v>
      </c>
      <c r="E4844" s="0">
        <v>-0.085922</v>
      </c>
      <c r="F4844" s="0">
        <v>9.974059</v>
      </c>
      <c r="G4844" s="0">
        <v>-0.00449</v>
      </c>
      <c r="H4844" s="0">
        <v>-0.027439</v>
      </c>
      <c r="I4844" s="0">
        <v>-6.469715E-05</v>
      </c>
      <c r="J4844" s="0">
        <v>-0.002761</v>
      </c>
      <c r="K4844" s="0">
        <v>1014.75</v>
      </c>
      <c r="L4844" s="0">
        <v>38.025703</v>
      </c>
      <c r="W4844" s="0">
        <f t="shared" si="75"/>
        <v>56175.675213142458</v>
      </c>
    </row>
    <row r="4845">
      <c r="A4845" s="0">
        <v>109.45125</v>
      </c>
      <c r="B4845" s="0">
        <v>207.301651</v>
      </c>
      <c r="C4845" s="0">
        <v>-52505.257812</v>
      </c>
      <c r="D4845" s="0">
        <v>19842.753906</v>
      </c>
      <c r="E4845" s="0">
        <v>-0.072837</v>
      </c>
      <c r="F4845" s="0">
        <v>9.974285</v>
      </c>
      <c r="G4845" s="0">
        <v>-0.00304</v>
      </c>
      <c r="H4845" s="0">
        <v>-0.021021</v>
      </c>
      <c r="I4845" s="0">
        <v>0.001247</v>
      </c>
      <c r="J4845" s="0">
        <v>-0.005365</v>
      </c>
      <c r="K4845" s="0">
        <v>1014.75</v>
      </c>
      <c r="L4845" s="0">
        <v>38.025703</v>
      </c>
      <c r="W4845" s="0">
        <f t="shared" si="75"/>
        <v>56130.027208733583</v>
      </c>
    </row>
    <row r="4846">
      <c r="A4846" s="0">
        <v>109.4625</v>
      </c>
      <c r="B4846" s="0">
        <v>269.222137</v>
      </c>
      <c r="C4846" s="0">
        <v>-52515.304687</v>
      </c>
      <c r="D4846" s="0">
        <v>19716</v>
      </c>
      <c r="E4846" s="0">
        <v>-0.075535</v>
      </c>
      <c r="F4846" s="0">
        <v>9.969168</v>
      </c>
      <c r="G4846" s="0">
        <v>-0.011447</v>
      </c>
      <c r="H4846" s="0">
        <v>-0.014155</v>
      </c>
      <c r="I4846" s="0">
        <v>0.001832</v>
      </c>
      <c r="J4846" s="0">
        <v>-0.008324</v>
      </c>
      <c r="K4846" s="0">
        <v>1014.75</v>
      </c>
      <c r="L4846" s="0">
        <v>38.025703</v>
      </c>
      <c r="W4846" s="0">
        <f t="shared" si="75"/>
        <v>56095.0119255491</v>
      </c>
    </row>
    <row r="4847">
      <c r="A4847" s="0">
        <v>109.47375</v>
      </c>
      <c r="B4847" s="0">
        <v>263.714172</v>
      </c>
      <c r="C4847" s="0">
        <v>-52518.207031</v>
      </c>
      <c r="D4847" s="0">
        <v>19627.523437</v>
      </c>
      <c r="E4847" s="0">
        <v>-0.074254</v>
      </c>
      <c r="F4847" s="0">
        <v>9.972923</v>
      </c>
      <c r="G4847" s="0">
        <v>0.001843</v>
      </c>
      <c r="H4847" s="0">
        <v>-0.002338</v>
      </c>
      <c r="I4847" s="0">
        <v>0.003879</v>
      </c>
      <c r="J4847" s="0">
        <v>-0.011511</v>
      </c>
      <c r="K4847" s="0">
        <v>1014.75</v>
      </c>
      <c r="L4847" s="0">
        <v>38.025703</v>
      </c>
      <c r="W4847" s="0">
        <f t="shared" si="75"/>
        <v>56066.668272561685</v>
      </c>
    </row>
    <row r="4848">
      <c r="A4848" s="0">
        <v>109.485</v>
      </c>
      <c r="B4848" s="0">
        <v>218.150558</v>
      </c>
      <c r="C4848" s="0">
        <v>-52514.535156</v>
      </c>
      <c r="D4848" s="0">
        <v>19670.142578</v>
      </c>
      <c r="E4848" s="0">
        <v>-0.079014</v>
      </c>
      <c r="F4848" s="0">
        <v>9.971733</v>
      </c>
      <c r="G4848" s="0">
        <v>-0.006212</v>
      </c>
      <c r="H4848" s="0">
        <v>0.014336</v>
      </c>
      <c r="I4848" s="0">
        <v>0.005482</v>
      </c>
      <c r="J4848" s="0">
        <v>-0.012833</v>
      </c>
      <c r="K4848" s="0">
        <v>1014.75</v>
      </c>
      <c r="L4848" s="0">
        <v>38.025703</v>
      </c>
      <c r="W4848" s="0">
        <f t="shared" si="75"/>
        <v>56077.968056586746</v>
      </c>
    </row>
    <row r="4849">
      <c r="A4849" s="0">
        <v>109.49625</v>
      </c>
      <c r="B4849" s="0">
        <v>282.456818</v>
      </c>
      <c r="C4849" s="0">
        <v>-52507.21875</v>
      </c>
      <c r="D4849" s="0">
        <v>19704.097656</v>
      </c>
      <c r="E4849" s="0">
        <v>-0.072544</v>
      </c>
      <c r="F4849" s="0">
        <v>9.977617</v>
      </c>
      <c r="G4849" s="0">
        <v>-0.009239</v>
      </c>
      <c r="H4849" s="0">
        <v>0.027834</v>
      </c>
      <c r="I4849" s="0">
        <v>0.007201</v>
      </c>
      <c r="J4849" s="0">
        <v>-0.015207</v>
      </c>
      <c r="K4849" s="0">
        <v>1014.75</v>
      </c>
      <c r="L4849" s="0">
        <v>38.025703</v>
      </c>
      <c r="W4849" s="0">
        <f t="shared" si="75"/>
        <v>56083.324323292138</v>
      </c>
    </row>
    <row r="4850">
      <c r="A4850" s="0">
        <v>109.5075</v>
      </c>
      <c r="B4850" s="0">
        <v>244.066406</v>
      </c>
      <c r="C4850" s="0">
        <v>-52533.046875</v>
      </c>
      <c r="D4850" s="0">
        <v>19793.138672</v>
      </c>
      <c r="E4850" s="0">
        <v>-0.069326</v>
      </c>
      <c r="F4850" s="0">
        <v>9.966067</v>
      </c>
      <c r="G4850" s="0">
        <v>-0.003949</v>
      </c>
      <c r="H4850" s="0">
        <v>0.037207</v>
      </c>
      <c r="I4850" s="0">
        <v>0.008615</v>
      </c>
      <c r="J4850" s="0">
        <v>-0.018608</v>
      </c>
      <c r="K4850" s="0">
        <v>1014.75</v>
      </c>
      <c r="L4850" s="0">
        <v>38.025703</v>
      </c>
      <c r="W4850" s="0">
        <f t="shared" si="75"/>
        <v>56138.6579895753</v>
      </c>
    </row>
    <row r="4851">
      <c r="A4851" s="0">
        <v>109.51875</v>
      </c>
      <c r="B4851" s="0">
        <v>101.622917</v>
      </c>
      <c r="C4851" s="0">
        <v>-52491.703125</v>
      </c>
      <c r="D4851" s="0">
        <v>19699.962891</v>
      </c>
      <c r="E4851" s="0">
        <v>-0.082242</v>
      </c>
      <c r="F4851" s="0">
        <v>9.971528</v>
      </c>
      <c r="G4851" s="0">
        <v>0.013641</v>
      </c>
      <c r="H4851" s="0">
        <v>0.049666</v>
      </c>
      <c r="I4851" s="0">
        <v>0.01039</v>
      </c>
      <c r="J4851" s="0">
        <v>-0.020692</v>
      </c>
      <c r="K4851" s="0">
        <v>1014.75</v>
      </c>
      <c r="L4851" s="0">
        <v>38.025703</v>
      </c>
      <c r="W4851" s="0">
        <f t="shared" si="75"/>
        <v>56066.725979739276</v>
      </c>
    </row>
    <row r="4852">
      <c r="A4852" s="0">
        <v>109.53</v>
      </c>
      <c r="B4852" s="0">
        <v>183.754715</v>
      </c>
      <c r="C4852" s="0">
        <v>-52493.597656</v>
      </c>
      <c r="D4852" s="0">
        <v>19773.679687</v>
      </c>
      <c r="E4852" s="0">
        <v>-0.071962</v>
      </c>
      <c r="F4852" s="0">
        <v>9.970459</v>
      </c>
      <c r="G4852" s="0">
        <v>3.13061E-05</v>
      </c>
      <c r="H4852" s="0">
        <v>0.059522</v>
      </c>
      <c r="I4852" s="0">
        <v>0.011361</v>
      </c>
      <c r="J4852" s="0">
        <v>-0.024371</v>
      </c>
      <c r="K4852" s="0">
        <v>1014.75</v>
      </c>
      <c r="L4852" s="0">
        <v>38.025703</v>
      </c>
      <c r="W4852" s="0">
        <f t="shared" si="75"/>
        <v>56094.651875462871</v>
      </c>
    </row>
    <row r="4853">
      <c r="A4853" s="0">
        <v>109.54125</v>
      </c>
      <c r="B4853" s="0">
        <v>163.047485</v>
      </c>
      <c r="C4853" s="0">
        <v>-52510.164062</v>
      </c>
      <c r="D4853" s="0">
        <v>19700.738281</v>
      </c>
      <c r="E4853" s="0">
        <v>-0.07084</v>
      </c>
      <c r="F4853" s="0">
        <v>9.979245</v>
      </c>
      <c r="G4853" s="0">
        <v>0.003131</v>
      </c>
      <c r="H4853" s="0">
        <v>0.060771</v>
      </c>
      <c r="I4853" s="0">
        <v>0.011482</v>
      </c>
      <c r="J4853" s="0">
        <v>-0.024143</v>
      </c>
      <c r="K4853" s="0">
        <v>1014.75</v>
      </c>
      <c r="L4853" s="0">
        <v>38.025703</v>
      </c>
      <c r="W4853" s="0">
        <f t="shared" si="75"/>
        <v>56084.427456442667</v>
      </c>
    </row>
    <row r="4854">
      <c r="A4854" s="0">
        <v>109.5525</v>
      </c>
      <c r="B4854" s="0">
        <v>139.312988</v>
      </c>
      <c r="C4854" s="0">
        <v>-52499.132812</v>
      </c>
      <c r="D4854" s="0">
        <v>19753.132812</v>
      </c>
      <c r="E4854" s="0">
        <v>-0.060803</v>
      </c>
      <c r="F4854" s="0">
        <v>9.978877</v>
      </c>
      <c r="G4854" s="0">
        <v>0.001503</v>
      </c>
      <c r="H4854" s="0">
        <v>0.063296</v>
      </c>
      <c r="I4854" s="0">
        <v>0.012886</v>
      </c>
      <c r="J4854" s="0">
        <v>-0.025426</v>
      </c>
      <c r="K4854" s="0">
        <v>1014.75</v>
      </c>
      <c r="L4854" s="0">
        <v>38.025703</v>
      </c>
      <c r="W4854" s="0">
        <f t="shared" si="75"/>
        <v>56092.464823799215</v>
      </c>
    </row>
    <row r="4855">
      <c r="A4855" s="0">
        <v>109.56375</v>
      </c>
      <c r="B4855" s="0">
        <v>282.825104</v>
      </c>
      <c r="C4855" s="0">
        <v>-52518.910156</v>
      </c>
      <c r="D4855" s="0">
        <v>19904.818359</v>
      </c>
      <c r="E4855" s="0">
        <v>-0.072678</v>
      </c>
      <c r="F4855" s="0">
        <v>9.978301</v>
      </c>
      <c r="G4855" s="0">
        <v>-0.000672</v>
      </c>
      <c r="H4855" s="0">
        <v>0.061587</v>
      </c>
      <c r="I4855" s="0">
        <v>0.013252</v>
      </c>
      <c r="J4855" s="0">
        <v>-0.024375</v>
      </c>
      <c r="K4855" s="0">
        <v>1014.75</v>
      </c>
      <c r="L4855" s="0">
        <v>38.025703</v>
      </c>
      <c r="W4855" s="0">
        <f t="shared" si="75"/>
        <v>56165.093322438588</v>
      </c>
    </row>
    <row r="4856">
      <c r="A4856" s="0">
        <v>109.575</v>
      </c>
      <c r="B4856" s="0">
        <v>290.065765</v>
      </c>
      <c r="C4856" s="0">
        <v>-52517.246094</v>
      </c>
      <c r="D4856" s="0">
        <v>19867.396484</v>
      </c>
      <c r="E4856" s="0">
        <v>-0.076193</v>
      </c>
      <c r="F4856" s="0">
        <v>9.98271</v>
      </c>
      <c r="G4856" s="0">
        <v>-0.002597</v>
      </c>
      <c r="H4856" s="0">
        <v>0.058746</v>
      </c>
      <c r="I4856" s="0">
        <v>0.012291</v>
      </c>
      <c r="J4856" s="0">
        <v>-0.023847</v>
      </c>
      <c r="K4856" s="0">
        <v>1014.75</v>
      </c>
      <c r="L4856" s="0">
        <v>38.025703</v>
      </c>
      <c r="W4856" s="0">
        <f t="shared" si="75"/>
        <v>56150.322514641346</v>
      </c>
    </row>
    <row r="4857">
      <c r="A4857" s="0">
        <v>109.58625</v>
      </c>
      <c r="B4857" s="0">
        <v>218.131622</v>
      </c>
      <c r="C4857" s="0">
        <v>-52512.566406</v>
      </c>
      <c r="D4857" s="0">
        <v>19772.904297</v>
      </c>
      <c r="E4857" s="0">
        <v>-0.082772</v>
      </c>
      <c r="F4857" s="0">
        <v>9.975478</v>
      </c>
      <c r="G4857" s="0">
        <v>-0.009014</v>
      </c>
      <c r="H4857" s="0">
        <v>0.046274</v>
      </c>
      <c r="I4857" s="0">
        <v>0.009782</v>
      </c>
      <c r="J4857" s="0">
        <v>-0.018807</v>
      </c>
      <c r="K4857" s="0">
        <v>1014.75</v>
      </c>
      <c r="L4857" s="0">
        <v>38.025703</v>
      </c>
      <c r="W4857" s="0">
        <f t="shared" si="75"/>
        <v>56112.253174216741</v>
      </c>
    </row>
    <row r="4858">
      <c r="A4858" s="0">
        <v>109.5975</v>
      </c>
      <c r="B4858" s="0">
        <v>215.445297</v>
      </c>
      <c r="C4858" s="0">
        <v>-52527</v>
      </c>
      <c r="D4858" s="0">
        <v>19747.056641</v>
      </c>
      <c r="E4858" s="0">
        <v>-0.080626</v>
      </c>
      <c r="F4858" s="0">
        <v>9.971678</v>
      </c>
      <c r="G4858" s="0">
        <v>-0.004872</v>
      </c>
      <c r="H4858" s="0">
        <v>0.036111</v>
      </c>
      <c r="I4858" s="0">
        <v>0.009385</v>
      </c>
      <c r="J4858" s="0">
        <v>-0.015653</v>
      </c>
      <c r="K4858" s="0">
        <v>1014.75</v>
      </c>
      <c r="L4858" s="0">
        <v>38.025703</v>
      </c>
      <c r="W4858" s="0">
        <f t="shared" si="75"/>
        <v>56116.6498613278</v>
      </c>
    </row>
    <row r="4859">
      <c r="A4859" s="0">
        <v>109.60875</v>
      </c>
      <c r="B4859" s="0">
        <v>247.500824</v>
      </c>
      <c r="C4859" s="0">
        <v>-52520.289062</v>
      </c>
      <c r="D4859" s="0">
        <v>19677.179687</v>
      </c>
      <c r="E4859" s="0">
        <v>-0.067286</v>
      </c>
      <c r="F4859" s="0">
        <v>9.97321</v>
      </c>
      <c r="G4859" s="0">
        <v>0.001936</v>
      </c>
      <c r="H4859" s="0">
        <v>0.018683</v>
      </c>
      <c r="I4859" s="0">
        <v>0.00783</v>
      </c>
      <c r="J4859" s="0">
        <v>-0.010553</v>
      </c>
      <c r="K4859" s="0">
        <v>1014.75</v>
      </c>
      <c r="L4859" s="0">
        <v>38.030586</v>
      </c>
      <c r="W4859" s="0">
        <f t="shared" si="75"/>
        <v>56085.946726862014</v>
      </c>
    </row>
    <row r="4860">
      <c r="A4860" s="0">
        <v>109.62</v>
      </c>
      <c r="B4860" s="0">
        <v>204.70163</v>
      </c>
      <c r="C4860" s="0">
        <v>-52533.988281</v>
      </c>
      <c r="D4860" s="0">
        <v>19631.732422</v>
      </c>
      <c r="E4860" s="0">
        <v>-0.07867</v>
      </c>
      <c r="F4860" s="0">
        <v>9.975832</v>
      </c>
      <c r="G4860" s="0">
        <v>-0.00279</v>
      </c>
      <c r="H4860" s="0">
        <v>0.006771</v>
      </c>
      <c r="I4860" s="0">
        <v>0.005734</v>
      </c>
      <c r="J4860" s="0">
        <v>-0.006863</v>
      </c>
      <c r="K4860" s="0">
        <v>1014.75</v>
      </c>
      <c r="L4860" s="0">
        <v>38.030586</v>
      </c>
      <c r="W4860" s="0">
        <f t="shared" si="75"/>
        <v>56082.677765550536</v>
      </c>
    </row>
    <row r="4861">
      <c r="A4861" s="0">
        <v>109.63125</v>
      </c>
      <c r="B4861" s="0">
        <v>126.406158</v>
      </c>
      <c r="C4861" s="0">
        <v>-52510.828125</v>
      </c>
      <c r="D4861" s="0">
        <v>19731.4375</v>
      </c>
      <c r="E4861" s="0">
        <v>-0.082362</v>
      </c>
      <c r="F4861" s="0">
        <v>9.984408</v>
      </c>
      <c r="G4861" s="0">
        <v>-0.000914</v>
      </c>
      <c r="H4861" s="0">
        <v>0.002053</v>
      </c>
      <c r="I4861" s="0">
        <v>0.005256</v>
      </c>
      <c r="J4861" s="0">
        <v>-0.003937</v>
      </c>
      <c r="K4861" s="0">
        <v>1014.75</v>
      </c>
      <c r="L4861" s="0">
        <v>38.030586</v>
      </c>
      <c r="W4861" s="0">
        <f t="shared" si="75"/>
        <v>56095.745602554191</v>
      </c>
    </row>
    <row r="4862">
      <c r="A4862" s="0">
        <v>109.6425</v>
      </c>
      <c r="B4862" s="0">
        <v>105.811531</v>
      </c>
      <c r="C4862" s="0">
        <v>-52512.933594</v>
      </c>
      <c r="D4862" s="0">
        <v>19838.914062</v>
      </c>
      <c r="E4862" s="0">
        <v>-0.0759</v>
      </c>
      <c r="F4862" s="0">
        <v>9.980592</v>
      </c>
      <c r="G4862" s="0">
        <v>-0.002147</v>
      </c>
      <c r="H4862" s="0">
        <v>-0.013031</v>
      </c>
      <c r="I4862" s="0">
        <v>0.003912</v>
      </c>
      <c r="J4862" s="0">
        <v>-0.001025</v>
      </c>
      <c r="K4862" s="0">
        <v>1014.75</v>
      </c>
      <c r="L4862" s="0">
        <v>38.030586</v>
      </c>
      <c r="W4862" s="0">
        <f t="shared" si="75"/>
        <v>56135.567173471827</v>
      </c>
    </row>
    <row r="4863">
      <c r="A4863" s="0">
        <v>109.65375</v>
      </c>
      <c r="B4863" s="0">
        <v>293.172394</v>
      </c>
      <c r="C4863" s="0">
        <v>-52530.945312</v>
      </c>
      <c r="D4863" s="0">
        <v>19918.244141</v>
      </c>
      <c r="E4863" s="0">
        <v>-0.078595</v>
      </c>
      <c r="F4863" s="0">
        <v>9.980843</v>
      </c>
      <c r="G4863" s="0">
        <v>-0.011466</v>
      </c>
      <c r="H4863" s="0">
        <v>-0.024283</v>
      </c>
      <c r="I4863" s="0">
        <v>0.001963</v>
      </c>
      <c r="J4863" s="0">
        <v>0.001614</v>
      </c>
      <c r="K4863" s="0">
        <v>1014.75</v>
      </c>
      <c r="L4863" s="0">
        <v>38.030586</v>
      </c>
      <c r="W4863" s="0">
        <f t="shared" si="75"/>
        <v>56181.158897671557</v>
      </c>
    </row>
    <row r="4864">
      <c r="A4864" s="0">
        <v>109.665</v>
      </c>
      <c r="B4864" s="0">
        <v>196.867706</v>
      </c>
      <c r="C4864" s="0">
        <v>-52542.910156</v>
      </c>
      <c r="D4864" s="0">
        <v>19770.082031</v>
      </c>
      <c r="E4864" s="0">
        <v>-0.078962</v>
      </c>
      <c r="F4864" s="0">
        <v>9.970776</v>
      </c>
      <c r="G4864" s="0">
        <v>-0.005303</v>
      </c>
      <c r="H4864" s="0">
        <v>-0.030312</v>
      </c>
      <c r="I4864" s="0">
        <v>0.001326</v>
      </c>
      <c r="J4864" s="0">
        <v>0.002196</v>
      </c>
      <c r="K4864" s="0">
        <v>1014.75</v>
      </c>
      <c r="L4864" s="0">
        <v>38.030586</v>
      </c>
      <c r="W4864" s="0">
        <f t="shared" si="75"/>
        <v>56139.578802014737</v>
      </c>
    </row>
    <row r="4865">
      <c r="A4865" s="0">
        <v>109.67625</v>
      </c>
      <c r="B4865" s="0">
        <v>134.686966</v>
      </c>
      <c r="C4865" s="0">
        <v>-52514.578125</v>
      </c>
      <c r="D4865" s="0">
        <v>19822.263672</v>
      </c>
      <c r="E4865" s="0">
        <v>-0.078298</v>
      </c>
      <c r="F4865" s="0">
        <v>9.978378</v>
      </c>
      <c r="G4865" s="0">
        <v>-0.00372</v>
      </c>
      <c r="H4865" s="0">
        <v>-0.031058</v>
      </c>
      <c r="I4865" s="0">
        <v>0.000293</v>
      </c>
      <c r="J4865" s="0">
        <v>-0.00026</v>
      </c>
      <c r="K4865" s="0">
        <v>1014.75</v>
      </c>
      <c r="L4865" s="0">
        <v>38.030586</v>
      </c>
      <c r="W4865" s="0">
        <f t="shared" si="75"/>
        <v>56131.285334542532</v>
      </c>
    </row>
    <row r="4866">
      <c r="A4866" s="0">
        <v>109.6875</v>
      </c>
      <c r="B4866" s="0">
        <v>173.973709</v>
      </c>
      <c r="C4866" s="0">
        <v>-52517.429687</v>
      </c>
      <c r="D4866" s="0">
        <v>19791.072266</v>
      </c>
      <c r="E4866" s="0">
        <v>-0.07517</v>
      </c>
      <c r="F4866" s="0">
        <v>9.97443</v>
      </c>
      <c r="G4866" s="0">
        <v>-0.007119</v>
      </c>
      <c r="H4866" s="0">
        <v>-0.034363</v>
      </c>
      <c r="I4866" s="0">
        <v>-0.000347</v>
      </c>
      <c r="J4866" s="0">
        <v>-0.001091</v>
      </c>
      <c r="K4866" s="0">
        <v>1014.75</v>
      </c>
      <c r="L4866" s="0">
        <v>38.030586</v>
      </c>
      <c r="W4866" s="0">
        <f ref="W4866:W4929" t="shared" si="76">SQRT((B4866)^2+(C4866)^2+(D4866)^2)</f>
        <v>56123.054346840814</v>
      </c>
    </row>
    <row r="4867">
      <c r="A4867" s="0">
        <v>109.69875</v>
      </c>
      <c r="B4867" s="0">
        <v>165.971008</v>
      </c>
      <c r="C4867" s="0">
        <v>-52508.167969</v>
      </c>
      <c r="D4867" s="0">
        <v>19785.263672</v>
      </c>
      <c r="E4867" s="0">
        <v>-0.08465</v>
      </c>
      <c r="F4867" s="0">
        <v>9.969989</v>
      </c>
      <c r="G4867" s="0">
        <v>0.001731</v>
      </c>
      <c r="H4867" s="0">
        <v>-0.025492</v>
      </c>
      <c r="I4867" s="0">
        <v>0.00122</v>
      </c>
      <c r="J4867" s="0">
        <v>-0.003767</v>
      </c>
      <c r="K4867" s="0">
        <v>1014.75</v>
      </c>
      <c r="L4867" s="0">
        <v>38.030586</v>
      </c>
      <c r="W4867" s="0">
        <f t="shared" si="76"/>
        <v>56112.315122500309</v>
      </c>
    </row>
    <row r="4868">
      <c r="A4868" s="0">
        <v>109.71</v>
      </c>
      <c r="B4868" s="0">
        <v>147.333115</v>
      </c>
      <c r="C4868" s="0">
        <v>-52507.957031</v>
      </c>
      <c r="D4868" s="0">
        <v>19743.501953</v>
      </c>
      <c r="E4868" s="0">
        <v>-0.084363</v>
      </c>
      <c r="F4868" s="0">
        <v>9.967505</v>
      </c>
      <c r="G4868" s="0">
        <v>-0.007766</v>
      </c>
      <c r="H4868" s="0">
        <v>-0.018598</v>
      </c>
      <c r="I4868" s="0">
        <v>0.001449</v>
      </c>
      <c r="J4868" s="0">
        <v>-0.005274</v>
      </c>
      <c r="K4868" s="0">
        <v>1014.719971</v>
      </c>
      <c r="L4868" s="0">
        <v>38.033123</v>
      </c>
      <c r="W4868" s="0">
        <f t="shared" si="76"/>
        <v>56097.354019456507</v>
      </c>
    </row>
    <row r="4869">
      <c r="A4869" s="0">
        <v>109.72125</v>
      </c>
      <c r="B4869" s="0">
        <v>155.564804</v>
      </c>
      <c r="C4869" s="0">
        <v>-52507.453125</v>
      </c>
      <c r="D4869" s="0">
        <v>19682.431641</v>
      </c>
      <c r="E4869" s="0">
        <v>-0.074997</v>
      </c>
      <c r="F4869" s="0">
        <v>9.971751</v>
      </c>
      <c r="G4869" s="0">
        <v>0.003921</v>
      </c>
      <c r="H4869" s="0">
        <v>-0.015256</v>
      </c>
      <c r="I4869" s="0">
        <v>0.001236</v>
      </c>
      <c r="J4869" s="0">
        <v>-0.007229</v>
      </c>
      <c r="K4869" s="0">
        <v>1014.719971</v>
      </c>
      <c r="L4869" s="0">
        <v>38.033123</v>
      </c>
      <c r="W4869" s="0">
        <f t="shared" si="76"/>
        <v>56075.439805541908</v>
      </c>
    </row>
    <row r="4870">
      <c r="A4870" s="0">
        <v>109.7325</v>
      </c>
      <c r="B4870" s="0">
        <v>174.962738</v>
      </c>
      <c r="C4870" s="0">
        <v>-52511.527344</v>
      </c>
      <c r="D4870" s="0">
        <v>19714.824219</v>
      </c>
      <c r="E4870" s="0">
        <v>-0.075413</v>
      </c>
      <c r="F4870" s="0">
        <v>9.977983</v>
      </c>
      <c r="G4870" s="0">
        <v>-0.005674</v>
      </c>
      <c r="H4870" s="0">
        <v>-0.005013</v>
      </c>
      <c r="I4870" s="0">
        <v>0.003716</v>
      </c>
      <c r="J4870" s="0">
        <v>-0.010183</v>
      </c>
      <c r="K4870" s="0">
        <v>1014.719971</v>
      </c>
      <c r="L4870" s="0">
        <v>38.033123</v>
      </c>
      <c r="W4870" s="0">
        <f t="shared" si="76"/>
        <v>56090.68915555787</v>
      </c>
    </row>
    <row r="4871">
      <c r="A4871" s="0">
        <v>109.74375</v>
      </c>
      <c r="B4871" s="0">
        <v>139.620056</v>
      </c>
      <c r="C4871" s="0">
        <v>-52526.777344</v>
      </c>
      <c r="D4871" s="0">
        <v>19820.986328</v>
      </c>
      <c r="E4871" s="0">
        <v>-0.075793</v>
      </c>
      <c r="F4871" s="0">
        <v>9.965551</v>
      </c>
      <c r="G4871" s="0">
        <v>-0.005605</v>
      </c>
      <c r="H4871" s="0">
        <v>0.008321</v>
      </c>
      <c r="I4871" s="0">
        <v>0.005052</v>
      </c>
      <c r="J4871" s="0">
        <v>-0.012447</v>
      </c>
      <c r="K4871" s="0">
        <v>1014.719971</v>
      </c>
      <c r="L4871" s="0">
        <v>38.033123</v>
      </c>
      <c r="W4871" s="0">
        <f t="shared" si="76"/>
        <v>56142.259759658344</v>
      </c>
    </row>
    <row r="4872">
      <c r="A4872" s="0">
        <v>109.755</v>
      </c>
      <c r="B4872" s="0">
        <v>249.899033</v>
      </c>
      <c r="C4872" s="0">
        <v>-52530</v>
      </c>
      <c r="D4872" s="0">
        <v>19853.435547</v>
      </c>
      <c r="E4872" s="0">
        <v>-0.066798</v>
      </c>
      <c r="F4872" s="0">
        <v>9.961905</v>
      </c>
      <c r="G4872" s="0">
        <v>-0.001876</v>
      </c>
      <c r="H4872" s="0">
        <v>0.028145</v>
      </c>
      <c r="I4872" s="0">
        <v>0.007757</v>
      </c>
      <c r="J4872" s="0">
        <v>-0.01718</v>
      </c>
      <c r="K4872" s="0">
        <v>1014.719971</v>
      </c>
      <c r="L4872" s="0">
        <v>38.033123</v>
      </c>
      <c r="W4872" s="0">
        <f t="shared" si="76"/>
        <v>56157.121120527336</v>
      </c>
    </row>
    <row r="4873">
      <c r="A4873" s="0">
        <v>109.76625</v>
      </c>
      <c r="B4873" s="0">
        <v>262.196472</v>
      </c>
      <c r="C4873" s="0">
        <v>-52526.824219</v>
      </c>
      <c r="D4873" s="0">
        <v>19796.365234</v>
      </c>
      <c r="E4873" s="0">
        <v>-0.068459</v>
      </c>
      <c r="F4873" s="0">
        <v>9.979909</v>
      </c>
      <c r="G4873" s="0">
        <v>-0.004236</v>
      </c>
      <c r="H4873" s="0">
        <v>0.037287</v>
      </c>
      <c r="I4873" s="0">
        <v>0.008826</v>
      </c>
      <c r="J4873" s="0">
        <v>-0.018226</v>
      </c>
      <c r="K4873" s="0">
        <v>1014.719971</v>
      </c>
      <c r="L4873" s="0">
        <v>38.033123</v>
      </c>
      <c r="W4873" s="0">
        <f t="shared" si="76"/>
        <v>56134.0546014768</v>
      </c>
    </row>
    <row r="4874">
      <c r="A4874" s="0">
        <v>109.7775</v>
      </c>
      <c r="B4874" s="0">
        <v>204.412613</v>
      </c>
      <c r="C4874" s="0">
        <v>-52520.183594</v>
      </c>
      <c r="D4874" s="0">
        <v>19686.572266</v>
      </c>
      <c r="E4874" s="0">
        <v>-0.073714</v>
      </c>
      <c r="F4874" s="0">
        <v>9.968307</v>
      </c>
      <c r="G4874" s="0">
        <v>-0.003754</v>
      </c>
      <c r="H4874" s="0">
        <v>0.050721</v>
      </c>
      <c r="I4874" s="0">
        <v>0.011124</v>
      </c>
      <c r="J4874" s="0">
        <v>-0.021061</v>
      </c>
      <c r="K4874" s="0">
        <v>1014.719971</v>
      </c>
      <c r="L4874" s="0">
        <v>38.033123</v>
      </c>
      <c r="W4874" s="0">
        <f t="shared" si="76"/>
        <v>56088.970367160968</v>
      </c>
    </row>
    <row r="4875">
      <c r="A4875" s="0">
        <v>109.78875</v>
      </c>
      <c r="B4875" s="0">
        <v>212.779953</v>
      </c>
      <c r="C4875" s="0">
        <v>-52507.015625</v>
      </c>
      <c r="D4875" s="0">
        <v>19813.546875</v>
      </c>
      <c r="E4875" s="0">
        <v>-0.071798</v>
      </c>
      <c r="F4875" s="0">
        <v>9.97271</v>
      </c>
      <c r="G4875" s="0">
        <v>0.004045</v>
      </c>
      <c r="H4875" s="0">
        <v>0.057944</v>
      </c>
      <c r="I4875" s="0">
        <v>0.012662</v>
      </c>
      <c r="J4875" s="0">
        <v>-0.022829</v>
      </c>
      <c r="K4875" s="0">
        <v>1014.719971</v>
      </c>
      <c r="L4875" s="0">
        <v>38.033123</v>
      </c>
      <c r="W4875" s="0">
        <f t="shared" si="76"/>
        <v>56121.373868787414</v>
      </c>
    </row>
    <row r="4876">
      <c r="A4876" s="0">
        <v>109.8</v>
      </c>
      <c r="B4876" s="0">
        <v>188.78862</v>
      </c>
      <c r="C4876" s="0">
        <v>-52554.035156</v>
      </c>
      <c r="D4876" s="0">
        <v>19682.929687</v>
      </c>
      <c r="E4876" s="0">
        <v>-0.069499</v>
      </c>
      <c r="F4876" s="0">
        <v>9.965699</v>
      </c>
      <c r="G4876" s="0">
        <v>-0.00747</v>
      </c>
      <c r="H4876" s="0">
        <v>0.063309</v>
      </c>
      <c r="I4876" s="0">
        <v>0.013099</v>
      </c>
      <c r="J4876" s="0">
        <v>-0.026314</v>
      </c>
      <c r="K4876" s="0">
        <v>1014.72998</v>
      </c>
      <c r="L4876" s="0">
        <v>38.035469</v>
      </c>
      <c r="W4876" s="0">
        <f t="shared" si="76"/>
        <v>56119.336893663589</v>
      </c>
    </row>
    <row r="4877">
      <c r="A4877" s="0">
        <v>109.81125</v>
      </c>
      <c r="B4877" s="0">
        <v>103.648575</v>
      </c>
      <c r="C4877" s="0">
        <v>-52528.304687</v>
      </c>
      <c r="D4877" s="0">
        <v>19892.439453</v>
      </c>
      <c r="E4877" s="0">
        <v>-0.08771</v>
      </c>
      <c r="F4877" s="0">
        <v>9.97832</v>
      </c>
      <c r="G4877" s="0">
        <v>0.006029</v>
      </c>
      <c r="H4877" s="0">
        <v>0.061722</v>
      </c>
      <c r="I4877" s="0">
        <v>0.012108</v>
      </c>
      <c r="J4877" s="0">
        <v>-0.025056</v>
      </c>
      <c r="K4877" s="0">
        <v>1014.72998</v>
      </c>
      <c r="L4877" s="0">
        <v>38.035469</v>
      </c>
      <c r="W4877" s="0">
        <f t="shared" si="76"/>
        <v>56168.876468278031</v>
      </c>
    </row>
    <row r="4878">
      <c r="A4878" s="0">
        <v>109.8225</v>
      </c>
      <c r="B4878" s="0">
        <v>100.304527</v>
      </c>
      <c r="C4878" s="0">
        <v>-52497.941406</v>
      </c>
      <c r="D4878" s="0">
        <v>19603.359375</v>
      </c>
      <c r="E4878" s="0">
        <v>-0.075916</v>
      </c>
      <c r="F4878" s="0">
        <v>9.975836</v>
      </c>
      <c r="G4878" s="0">
        <v>-0.002701</v>
      </c>
      <c r="H4878" s="0">
        <v>0.059815</v>
      </c>
      <c r="I4878" s="0">
        <v>0.013428</v>
      </c>
      <c r="J4878" s="0">
        <v>-0.023583</v>
      </c>
      <c r="K4878" s="0">
        <v>1014.72998</v>
      </c>
      <c r="L4878" s="0">
        <v>38.035469</v>
      </c>
      <c r="W4878" s="0">
        <f t="shared" si="76"/>
        <v>56038.697447847109</v>
      </c>
    </row>
    <row r="4879">
      <c r="A4879" s="0">
        <v>109.83375</v>
      </c>
      <c r="B4879" s="0">
        <v>108.104935</v>
      </c>
      <c r="C4879" s="0">
        <v>-52518.304687</v>
      </c>
      <c r="D4879" s="0">
        <v>19750.023437</v>
      </c>
      <c r="E4879" s="0">
        <v>-0.073246</v>
      </c>
      <c r="F4879" s="0">
        <v>9.970968</v>
      </c>
      <c r="G4879" s="0">
        <v>-0.018869</v>
      </c>
      <c r="H4879" s="0">
        <v>0.055879</v>
      </c>
      <c r="I4879" s="0">
        <v>0.012487</v>
      </c>
      <c r="J4879" s="0">
        <v>-0.022145</v>
      </c>
      <c r="K4879" s="0">
        <v>1014.72998</v>
      </c>
      <c r="L4879" s="0">
        <v>38.035469</v>
      </c>
      <c r="W4879" s="0">
        <f t="shared" si="76"/>
        <v>56109.24558070254</v>
      </c>
    </row>
    <row r="4880">
      <c r="A4880" s="0">
        <v>109.845</v>
      </c>
      <c r="B4880" s="0">
        <v>56.15667</v>
      </c>
      <c r="C4880" s="0">
        <v>-52488.722656</v>
      </c>
      <c r="D4880" s="0">
        <v>19864.541016</v>
      </c>
      <c r="E4880" s="0">
        <v>-0.07974</v>
      </c>
      <c r="F4880" s="0">
        <v>9.972155</v>
      </c>
      <c r="G4880" s="0">
        <v>-0.010832</v>
      </c>
      <c r="H4880" s="0">
        <v>0.050694</v>
      </c>
      <c r="I4880" s="0">
        <v>0.011183</v>
      </c>
      <c r="J4880" s="0">
        <v>-0.020183</v>
      </c>
      <c r="K4880" s="0">
        <v>1014.72998</v>
      </c>
      <c r="L4880" s="0">
        <v>38.035469</v>
      </c>
      <c r="W4880" s="0">
        <f t="shared" si="76"/>
        <v>56121.91327286</v>
      </c>
    </row>
    <row r="4881">
      <c r="A4881" s="0">
        <v>109.85625</v>
      </c>
      <c r="B4881" s="0">
        <v>153.651031</v>
      </c>
      <c r="C4881" s="0">
        <v>-52487.109375</v>
      </c>
      <c r="D4881" s="0">
        <v>19822.113281</v>
      </c>
      <c r="E4881" s="0">
        <v>-0.06751</v>
      </c>
      <c r="F4881" s="0">
        <v>9.969874</v>
      </c>
      <c r="G4881" s="0">
        <v>-0.009759</v>
      </c>
      <c r="H4881" s="0">
        <v>0.034696</v>
      </c>
      <c r="I4881" s="0">
        <v>0.009257</v>
      </c>
      <c r="J4881" s="0">
        <v>-0.015456</v>
      </c>
      <c r="K4881" s="0">
        <v>1014.72998</v>
      </c>
      <c r="L4881" s="0">
        <v>38.035469</v>
      </c>
      <c r="W4881" s="0">
        <f t="shared" si="76"/>
        <v>56105.582913889564</v>
      </c>
    </row>
    <row r="4882">
      <c r="A4882" s="0">
        <v>109.8675</v>
      </c>
      <c r="B4882" s="0">
        <v>151.144287</v>
      </c>
      <c r="C4882" s="0">
        <v>-52496.445312</v>
      </c>
      <c r="D4882" s="0">
        <v>19845.689453</v>
      </c>
      <c r="E4882" s="0">
        <v>-0.078654</v>
      </c>
      <c r="F4882" s="0">
        <v>9.970957</v>
      </c>
      <c r="G4882" s="0">
        <v>0.008415</v>
      </c>
      <c r="H4882" s="0">
        <v>0.024509</v>
      </c>
      <c r="I4882" s="0">
        <v>0.007728</v>
      </c>
      <c r="J4882" s="0">
        <v>-0.011562</v>
      </c>
      <c r="K4882" s="0">
        <v>1014.72998</v>
      </c>
      <c r="L4882" s="0">
        <v>38.035469</v>
      </c>
      <c r="W4882" s="0">
        <f t="shared" si="76"/>
        <v>56122.642532726626</v>
      </c>
    </row>
    <row r="4883">
      <c r="A4883" s="0">
        <v>109.87875</v>
      </c>
      <c r="B4883" s="0">
        <v>24.542755</v>
      </c>
      <c r="C4883" s="0">
        <v>-52520.269531</v>
      </c>
      <c r="D4883" s="0">
        <v>19710.785156</v>
      </c>
      <c r="E4883" s="0">
        <v>-0.076679</v>
      </c>
      <c r="F4883" s="0">
        <v>9.979472</v>
      </c>
      <c r="G4883" s="0">
        <v>-0.004824</v>
      </c>
      <c r="H4883" s="0">
        <v>0.008385</v>
      </c>
      <c r="I4883" s="0">
        <v>0.005431</v>
      </c>
      <c r="J4883" s="0">
        <v>-0.007583</v>
      </c>
      <c r="K4883" s="0">
        <v>1014.72998</v>
      </c>
      <c r="L4883" s="0">
        <v>38.035469</v>
      </c>
      <c r="W4883" s="0">
        <f t="shared" si="76"/>
        <v>56097.186787054663</v>
      </c>
    </row>
    <row r="4884">
      <c r="A4884" s="0">
        <v>109.89</v>
      </c>
      <c r="B4884" s="0">
        <v>63.615746</v>
      </c>
      <c r="C4884" s="0">
        <v>-52507.320312</v>
      </c>
      <c r="D4884" s="0">
        <v>19799.068359</v>
      </c>
      <c r="E4884" s="0">
        <v>-0.07843</v>
      </c>
      <c r="F4884" s="0">
        <v>9.976036</v>
      </c>
      <c r="G4884" s="0">
        <v>-0.004194</v>
      </c>
      <c r="H4884" s="0">
        <v>-0.005678</v>
      </c>
      <c r="I4884" s="0">
        <v>0.003783</v>
      </c>
      <c r="J4884" s="0">
        <v>-0.004387</v>
      </c>
      <c r="K4884" s="0">
        <v>1014.72998</v>
      </c>
      <c r="L4884" s="0">
        <v>38.035469</v>
      </c>
      <c r="W4884" s="0">
        <f t="shared" si="76"/>
        <v>56116.181634128159</v>
      </c>
    </row>
    <row r="4885">
      <c r="A4885" s="0">
        <v>109.90125</v>
      </c>
      <c r="B4885" s="0">
        <v>211.486053</v>
      </c>
      <c r="C4885" s="0">
        <v>-52508.023437</v>
      </c>
      <c r="D4885" s="0">
        <v>19792.464844</v>
      </c>
      <c r="E4885" s="0">
        <v>-0.071372</v>
      </c>
      <c r="F4885" s="0">
        <v>9.979671</v>
      </c>
      <c r="G4885" s="0">
        <v>-0.009299</v>
      </c>
      <c r="H4885" s="0">
        <v>-0.010458</v>
      </c>
      <c r="I4885" s="0">
        <v>0.003253</v>
      </c>
      <c r="J4885" s="0">
        <v>-0.001193</v>
      </c>
      <c r="K4885" s="0">
        <v>1014.72998</v>
      </c>
      <c r="L4885" s="0">
        <v>38.035469</v>
      </c>
      <c r="W4885" s="0">
        <f t="shared" si="76"/>
        <v>56114.872504641149</v>
      </c>
    </row>
    <row r="4886">
      <c r="A4886" s="0">
        <v>109.9125</v>
      </c>
      <c r="B4886" s="0">
        <v>151.88826</v>
      </c>
      <c r="C4886" s="0">
        <v>-52526.820312</v>
      </c>
      <c r="D4886" s="0">
        <v>19761.052734</v>
      </c>
      <c r="E4886" s="0">
        <v>-0.076433</v>
      </c>
      <c r="F4886" s="0">
        <v>9.983041</v>
      </c>
      <c r="G4886" s="0">
        <v>-0.006026</v>
      </c>
      <c r="H4886" s="0">
        <v>-0.022874</v>
      </c>
      <c r="I4886" s="0">
        <v>0.002261</v>
      </c>
      <c r="J4886" s="0">
        <v>0.00138</v>
      </c>
      <c r="K4886" s="0">
        <v>1014.72998</v>
      </c>
      <c r="L4886" s="0">
        <v>38.035469</v>
      </c>
      <c r="W4886" s="0">
        <f t="shared" si="76"/>
        <v>56121.200337204042</v>
      </c>
    </row>
    <row r="4887">
      <c r="A4887" s="0">
        <v>109.92375</v>
      </c>
      <c r="B4887" s="0">
        <v>121.501671</v>
      </c>
      <c r="C4887" s="0">
        <v>-52480.53125</v>
      </c>
      <c r="D4887" s="0">
        <v>19724.417969</v>
      </c>
      <c r="E4887" s="0">
        <v>-0.072166</v>
      </c>
      <c r="F4887" s="0">
        <v>9.970268</v>
      </c>
      <c r="G4887" s="0">
        <v>-0.016257</v>
      </c>
      <c r="H4887" s="0">
        <v>-0.030297</v>
      </c>
      <c r="I4887" s="0">
        <v>0.001209</v>
      </c>
      <c r="J4887" s="0">
        <v>0.001049</v>
      </c>
      <c r="K4887" s="0">
        <v>1014.72998</v>
      </c>
      <c r="L4887" s="0">
        <v>38.035469</v>
      </c>
      <c r="W4887" s="0">
        <f t="shared" si="76"/>
        <v>56064.905129270417</v>
      </c>
    </row>
    <row r="4888">
      <c r="A4888" s="0">
        <v>109.935</v>
      </c>
      <c r="B4888" s="0">
        <v>244.850449</v>
      </c>
      <c r="C4888" s="0">
        <v>-52482.878906</v>
      </c>
      <c r="D4888" s="0">
        <v>19741.966797</v>
      </c>
      <c r="E4888" s="0">
        <v>-0.068963</v>
      </c>
      <c r="F4888" s="0">
        <v>9.965936</v>
      </c>
      <c r="G4888" s="0">
        <v>0.002444</v>
      </c>
      <c r="H4888" s="0">
        <v>-0.035635</v>
      </c>
      <c r="I4888" s="0">
        <v>-0.000447</v>
      </c>
      <c r="J4888" s="0">
        <v>0.001167</v>
      </c>
      <c r="K4888" s="0">
        <v>1014.72998</v>
      </c>
      <c r="L4888" s="0">
        <v>38.035469</v>
      </c>
      <c r="W4888" s="0">
        <f t="shared" si="76"/>
        <v>56073.681732325065</v>
      </c>
    </row>
    <row r="4889">
      <c r="A4889" s="0">
        <v>109.94625</v>
      </c>
      <c r="B4889" s="0">
        <v>244.824203</v>
      </c>
      <c r="C4889" s="0">
        <v>-52501.296875</v>
      </c>
      <c r="D4889" s="0">
        <v>19632.210937</v>
      </c>
      <c r="E4889" s="0">
        <v>-0.084887</v>
      </c>
      <c r="F4889" s="0">
        <v>9.969976</v>
      </c>
      <c r="G4889" s="0">
        <v>-0.007482</v>
      </c>
      <c r="H4889" s="0">
        <v>-0.030216</v>
      </c>
      <c r="I4889" s="0">
        <v>0.000297</v>
      </c>
      <c r="J4889" s="0">
        <v>-0.00057</v>
      </c>
      <c r="K4889" s="0">
        <v>1014.72998</v>
      </c>
      <c r="L4889" s="0">
        <v>38.035469</v>
      </c>
      <c r="W4889" s="0">
        <f t="shared" si="76"/>
        <v>56052.384594432035</v>
      </c>
    </row>
    <row r="4890">
      <c r="A4890" s="0">
        <v>109.9575</v>
      </c>
      <c r="B4890" s="0">
        <v>225.563461</v>
      </c>
      <c r="C4890" s="0">
        <v>-52513.851562</v>
      </c>
      <c r="D4890" s="0">
        <v>19641.521484</v>
      </c>
      <c r="E4890" s="0">
        <v>-0.075141</v>
      </c>
      <c r="F4890" s="0">
        <v>9.96904</v>
      </c>
      <c r="G4890" s="0">
        <v>-0.008583</v>
      </c>
      <c r="H4890" s="0">
        <v>-0.029653</v>
      </c>
      <c r="I4890" s="0">
        <v>0.000437</v>
      </c>
      <c r="J4890" s="0">
        <v>-0.00238</v>
      </c>
      <c r="K4890" s="0">
        <v>1014.72998</v>
      </c>
      <c r="L4890" s="0">
        <v>38.035469</v>
      </c>
      <c r="W4890" s="0">
        <f t="shared" si="76"/>
        <v>56067.324271425176</v>
      </c>
    </row>
    <row r="4891">
      <c r="A4891" s="0">
        <v>109.96875</v>
      </c>
      <c r="B4891" s="0">
        <v>111.122505</v>
      </c>
      <c r="C4891" s="0">
        <v>-52512.828125</v>
      </c>
      <c r="D4891" s="0">
        <v>19749.792969</v>
      </c>
      <c r="E4891" s="0">
        <v>-0.081107</v>
      </c>
      <c r="F4891" s="0">
        <v>9.969798</v>
      </c>
      <c r="G4891" s="0">
        <v>-0.018652</v>
      </c>
      <c r="H4891" s="0">
        <v>-0.021592</v>
      </c>
      <c r="I4891" s="0">
        <v>0.001122</v>
      </c>
      <c r="J4891" s="0">
        <v>-0.005536</v>
      </c>
      <c r="K4891" s="0">
        <v>1014.72998</v>
      </c>
      <c r="L4891" s="0">
        <v>38.035469</v>
      </c>
      <c r="W4891" s="0">
        <f t="shared" si="76"/>
        <v>56104.044312467086</v>
      </c>
    </row>
    <row r="4892">
      <c r="A4892" s="0">
        <v>109.98</v>
      </c>
      <c r="B4892" s="0">
        <v>144.914963</v>
      </c>
      <c r="C4892" s="0">
        <v>-52509.542969</v>
      </c>
      <c r="D4892" s="0">
        <v>19614.228516</v>
      </c>
      <c r="E4892" s="0">
        <v>-0.071084</v>
      </c>
      <c r="F4892" s="0">
        <v>9.970702</v>
      </c>
      <c r="G4892" s="0">
        <v>-0.002078</v>
      </c>
      <c r="H4892" s="0">
        <v>-0.010381</v>
      </c>
      <c r="I4892" s="0">
        <v>0.00287</v>
      </c>
      <c r="J4892" s="0">
        <v>-0.007565</v>
      </c>
      <c r="K4892" s="0">
        <v>1014.72998</v>
      </c>
      <c r="L4892" s="0">
        <v>38.035469</v>
      </c>
      <c r="W4892" s="0">
        <f t="shared" si="76"/>
        <v>56053.466114394985</v>
      </c>
    </row>
    <row r="4893">
      <c r="A4893" s="0">
        <v>109.99125</v>
      </c>
      <c r="B4893" s="0">
        <v>141.653778</v>
      </c>
      <c r="C4893" s="0">
        <v>-52516.433594</v>
      </c>
      <c r="D4893" s="0">
        <v>19698.806641</v>
      </c>
      <c r="E4893" s="0">
        <v>-0.075768</v>
      </c>
      <c r="F4893" s="0">
        <v>9.973687</v>
      </c>
      <c r="G4893" s="0">
        <v>-0.002089</v>
      </c>
      <c r="H4893" s="0">
        <v>-0.00126</v>
      </c>
      <c r="I4893" s="0">
        <v>0.002827</v>
      </c>
      <c r="J4893" s="0">
        <v>-0.010937</v>
      </c>
      <c r="K4893" s="0">
        <v>1014.72998</v>
      </c>
      <c r="L4893" s="0">
        <v>38.035469</v>
      </c>
      <c r="W4893" s="0">
        <f t="shared" si="76"/>
        <v>56089.560938782</v>
      </c>
    </row>
    <row r="4894">
      <c r="A4894" s="0">
        <v>110.0025</v>
      </c>
      <c r="B4894" s="0">
        <v>178.792679</v>
      </c>
      <c r="C4894" s="0">
        <v>-52509.523437</v>
      </c>
      <c r="D4894" s="0">
        <v>19958.320312</v>
      </c>
      <c r="E4894" s="0">
        <v>-0.076245</v>
      </c>
      <c r="F4894" s="0">
        <v>9.969202</v>
      </c>
      <c r="G4894" s="0">
        <v>-0.008919</v>
      </c>
      <c r="H4894" s="0">
        <v>0.013263</v>
      </c>
      <c r="I4894" s="0">
        <v>0.004987</v>
      </c>
      <c r="J4894" s="0">
        <v>-0.013562</v>
      </c>
      <c r="K4894" s="0">
        <v>1014.709961</v>
      </c>
      <c r="L4894" s="0">
        <v>38.038006</v>
      </c>
      <c r="W4894" s="0">
        <f t="shared" si="76"/>
        <v>56174.874882631542</v>
      </c>
    </row>
    <row r="4895">
      <c r="A4895" s="0">
        <v>110.01375</v>
      </c>
      <c r="B4895" s="0">
        <v>168.061401</v>
      </c>
      <c r="C4895" s="0">
        <v>-52491.125</v>
      </c>
      <c r="D4895" s="0">
        <v>19821.154297</v>
      </c>
      <c r="E4895" s="0">
        <v>-0.070292</v>
      </c>
      <c r="F4895" s="0">
        <v>9.974808</v>
      </c>
      <c r="G4895" s="0">
        <v>-0.001997</v>
      </c>
      <c r="H4895" s="0">
        <v>0.023751</v>
      </c>
      <c r="I4895" s="0">
        <v>0.007192</v>
      </c>
      <c r="J4895" s="0">
        <v>-0.015878</v>
      </c>
      <c r="K4895" s="0">
        <v>1014.709961</v>
      </c>
      <c r="L4895" s="0">
        <v>38.038006</v>
      </c>
      <c r="W4895" s="0">
        <f t="shared" si="76"/>
        <v>56109.042106113455</v>
      </c>
    </row>
    <row r="4896">
      <c r="A4896" s="0">
        <v>110.025</v>
      </c>
      <c r="B4896" s="0">
        <v>111.063057</v>
      </c>
      <c r="C4896" s="0">
        <v>-52479.074219</v>
      </c>
      <c r="D4896" s="0">
        <v>19689.306641</v>
      </c>
      <c r="E4896" s="0">
        <v>-0.074475</v>
      </c>
      <c r="F4896" s="0">
        <v>9.979016</v>
      </c>
      <c r="G4896" s="0">
        <v>0.001485</v>
      </c>
      <c r="H4896" s="0">
        <v>0.038654</v>
      </c>
      <c r="I4896" s="0">
        <v>0.008987</v>
      </c>
      <c r="J4896" s="0">
        <v>-0.017406</v>
      </c>
      <c r="K4896" s="0">
        <v>1014.709961</v>
      </c>
      <c r="L4896" s="0">
        <v>38.038006</v>
      </c>
      <c r="W4896" s="0">
        <f t="shared" si="76"/>
        <v>56051.176275697086</v>
      </c>
    </row>
    <row r="4897">
      <c r="A4897" s="0">
        <v>110.03625</v>
      </c>
      <c r="B4897" s="0">
        <v>133.115631</v>
      </c>
      <c r="C4897" s="0">
        <v>-52455.675781</v>
      </c>
      <c r="D4897" s="0">
        <v>19732.962891</v>
      </c>
      <c r="E4897" s="0">
        <v>-0.075014</v>
      </c>
      <c r="F4897" s="0">
        <v>9.972133</v>
      </c>
      <c r="G4897" s="0">
        <v>-0.005306</v>
      </c>
      <c r="H4897" s="0">
        <v>0.050786</v>
      </c>
      <c r="I4897" s="0">
        <v>0.010715</v>
      </c>
      <c r="J4897" s="0">
        <v>-0.020974</v>
      </c>
      <c r="K4897" s="0">
        <v>1014.709961</v>
      </c>
      <c r="L4897" s="0">
        <v>38.038006</v>
      </c>
      <c r="W4897" s="0">
        <f t="shared" si="76"/>
        <v>56044.673840340882</v>
      </c>
    </row>
    <row r="4898">
      <c r="A4898" s="0">
        <v>110.0475</v>
      </c>
      <c r="B4898" s="0">
        <v>58.883614</v>
      </c>
      <c r="C4898" s="0">
        <v>-52479.578125</v>
      </c>
      <c r="D4898" s="0">
        <v>19749.587891</v>
      </c>
      <c r="E4898" s="0">
        <v>-0.077147</v>
      </c>
      <c r="F4898" s="0">
        <v>9.977863</v>
      </c>
      <c r="G4898" s="0">
        <v>-0.012406</v>
      </c>
      <c r="H4898" s="0">
        <v>0.058585</v>
      </c>
      <c r="I4898" s="0">
        <v>0.011622</v>
      </c>
      <c r="J4898" s="0">
        <v>-0.02257</v>
      </c>
      <c r="K4898" s="0">
        <v>1014.709961</v>
      </c>
      <c r="L4898" s="0">
        <v>38.038006</v>
      </c>
      <c r="W4898" s="0">
        <f t="shared" si="76"/>
        <v>56072.772441910791</v>
      </c>
    </row>
    <row r="4899">
      <c r="A4899" s="0">
        <v>110.05875</v>
      </c>
      <c r="B4899" s="0">
        <v>35.30698</v>
      </c>
      <c r="C4899" s="0">
        <v>-52494.855469</v>
      </c>
      <c r="D4899" s="0">
        <v>19612.771484</v>
      </c>
      <c r="E4899" s="0">
        <v>-0.073591</v>
      </c>
      <c r="F4899" s="0">
        <v>9.980777</v>
      </c>
      <c r="G4899" s="0">
        <v>-0.013324</v>
      </c>
      <c r="H4899" s="0">
        <v>0.065566</v>
      </c>
      <c r="I4899" s="0">
        <v>0.012847</v>
      </c>
      <c r="J4899" s="0">
        <v>-0.025752</v>
      </c>
      <c r="K4899" s="0">
        <v>1014.709961</v>
      </c>
      <c r="L4899" s="0">
        <v>38.038006</v>
      </c>
      <c r="W4899" s="0">
        <f t="shared" si="76"/>
        <v>56039.021249283425</v>
      </c>
    </row>
    <row r="4900">
      <c r="A4900" s="0">
        <v>110.07</v>
      </c>
      <c r="B4900" s="0">
        <v>129.506378</v>
      </c>
      <c r="C4900" s="0">
        <v>-52505.835937</v>
      </c>
      <c r="D4900" s="0">
        <v>19796.837891</v>
      </c>
      <c r="E4900" s="0">
        <v>-0.075311</v>
      </c>
      <c r="F4900" s="0">
        <v>9.970077</v>
      </c>
      <c r="G4900" s="0">
        <v>-0.014389</v>
      </c>
      <c r="H4900" s="0">
        <v>0.063384</v>
      </c>
      <c r="I4900" s="0">
        <v>0.012616</v>
      </c>
      <c r="J4900" s="0">
        <v>-0.026783</v>
      </c>
      <c r="K4900" s="0">
        <v>1014.709961</v>
      </c>
      <c r="L4900" s="0">
        <v>38.038006</v>
      </c>
      <c r="W4900" s="0">
        <f t="shared" si="76"/>
        <v>56114.119166459677</v>
      </c>
    </row>
    <row r="4901">
      <c r="A4901" s="0">
        <v>110.08125</v>
      </c>
      <c r="B4901" s="0">
        <v>214.921967</v>
      </c>
      <c r="C4901" s="0">
        <v>-52521.277344</v>
      </c>
      <c r="D4901" s="0">
        <v>19639.578125</v>
      </c>
      <c r="E4901" s="0">
        <v>-0.084834</v>
      </c>
      <c r="F4901" s="0">
        <v>9.974215</v>
      </c>
      <c r="G4901" s="0">
        <v>-0.009616</v>
      </c>
      <c r="H4901" s="0">
        <v>0.060363</v>
      </c>
      <c r="I4901" s="0">
        <v>0.012771</v>
      </c>
      <c r="J4901" s="0">
        <v>-0.024732</v>
      </c>
      <c r="K4901" s="0">
        <v>1014.709961</v>
      </c>
      <c r="L4901" s="0">
        <v>38.038006</v>
      </c>
      <c r="W4901" s="0">
        <f t="shared" si="76"/>
        <v>56073.556996370804</v>
      </c>
    </row>
    <row r="4902">
      <c r="A4902" s="0">
        <v>110.0925</v>
      </c>
      <c r="B4902" s="0">
        <v>150.580109</v>
      </c>
      <c r="C4902" s="0">
        <v>-52497.597656</v>
      </c>
      <c r="D4902" s="0">
        <v>19717.396484</v>
      </c>
      <c r="E4902" s="0">
        <v>-0.07994</v>
      </c>
      <c r="F4902" s="0">
        <v>9.973678</v>
      </c>
      <c r="G4902" s="0">
        <v>-0.006616</v>
      </c>
      <c r="H4902" s="0">
        <v>0.057281</v>
      </c>
      <c r="I4902" s="0">
        <v>0.011781</v>
      </c>
      <c r="J4902" s="0">
        <v>-0.023282</v>
      </c>
      <c r="K4902" s="0">
        <v>1014.709961</v>
      </c>
      <c r="L4902" s="0">
        <v>38.038006</v>
      </c>
      <c r="W4902" s="0">
        <f t="shared" si="76"/>
        <v>56078.48213109676</v>
      </c>
    </row>
    <row r="4903">
      <c r="A4903" s="0">
        <v>110.10375</v>
      </c>
      <c r="B4903" s="0">
        <v>115.31575</v>
      </c>
      <c r="C4903" s="0">
        <v>-52504.917969</v>
      </c>
      <c r="D4903" s="0">
        <v>19772.503906</v>
      </c>
      <c r="E4903" s="0">
        <v>-0.062053</v>
      </c>
      <c r="F4903" s="0">
        <v>9.965582</v>
      </c>
      <c r="G4903" s="0">
        <v>-0.005745</v>
      </c>
      <c r="H4903" s="0">
        <v>0.048268</v>
      </c>
      <c r="I4903" s="0">
        <v>0.01093</v>
      </c>
      <c r="J4903" s="0">
        <v>-0.02041</v>
      </c>
      <c r="K4903" s="0">
        <v>1014.72998</v>
      </c>
      <c r="L4903" s="0">
        <v>38.042889</v>
      </c>
      <c r="W4903" s="0">
        <f t="shared" si="76"/>
        <v>56104.648821344585</v>
      </c>
    </row>
    <row r="4904">
      <c r="A4904" s="0">
        <v>110.115</v>
      </c>
      <c r="B4904" s="0">
        <v>199.592957</v>
      </c>
      <c r="C4904" s="0">
        <v>-52501.347656</v>
      </c>
      <c r="D4904" s="0">
        <v>19762.853516</v>
      </c>
      <c r="E4904" s="0">
        <v>-0.070074</v>
      </c>
      <c r="F4904" s="0">
        <v>9.971683</v>
      </c>
      <c r="G4904" s="0">
        <v>-0.005537</v>
      </c>
      <c r="H4904" s="0">
        <v>0.032393</v>
      </c>
      <c r="I4904" s="0">
        <v>0.009647</v>
      </c>
      <c r="J4904" s="0">
        <v>-0.015031</v>
      </c>
      <c r="K4904" s="0">
        <v>1014.72998</v>
      </c>
      <c r="L4904" s="0">
        <v>38.042889</v>
      </c>
      <c r="W4904" s="0">
        <f t="shared" si="76"/>
        <v>56098.14366037021</v>
      </c>
    </row>
    <row r="4905">
      <c r="A4905" s="0">
        <v>110.12625</v>
      </c>
      <c r="B4905" s="0">
        <v>145.480072</v>
      </c>
      <c r="C4905" s="0">
        <v>-52513.371094</v>
      </c>
      <c r="D4905" s="0">
        <v>19794.664062</v>
      </c>
      <c r="E4905" s="0">
        <v>-0.077793</v>
      </c>
      <c r="F4905" s="0">
        <v>9.973104</v>
      </c>
      <c r="G4905" s="0">
        <v>-0.011955</v>
      </c>
      <c r="H4905" s="0">
        <v>0.022625</v>
      </c>
      <c r="I4905" s="0">
        <v>0.007534</v>
      </c>
      <c r="J4905" s="0">
        <v>-0.011584</v>
      </c>
      <c r="K4905" s="0">
        <v>1014.72998</v>
      </c>
      <c r="L4905" s="0">
        <v>38.042889</v>
      </c>
      <c r="W4905" s="0">
        <f t="shared" si="76"/>
        <v>56120.442206338135</v>
      </c>
    </row>
    <row r="4906">
      <c r="A4906" s="0">
        <v>110.1375</v>
      </c>
      <c r="B4906" s="0">
        <v>158.804703</v>
      </c>
      <c r="C4906" s="0">
        <v>-52502.863281</v>
      </c>
      <c r="D4906" s="0">
        <v>19710.785156</v>
      </c>
      <c r="E4906" s="0">
        <v>-0.077684</v>
      </c>
      <c r="F4906" s="0">
        <v>9.968702</v>
      </c>
      <c r="G4906" s="0">
        <v>-0.003587</v>
      </c>
      <c r="H4906" s="0">
        <v>0.007452</v>
      </c>
      <c r="I4906" s="0">
        <v>0.005621</v>
      </c>
      <c r="J4906" s="0">
        <v>-0.009286</v>
      </c>
      <c r="K4906" s="0">
        <v>1014.72998</v>
      </c>
      <c r="L4906" s="0">
        <v>38.042889</v>
      </c>
      <c r="W4906" s="0">
        <f t="shared" si="76"/>
        <v>56081.1102163916</v>
      </c>
    </row>
    <row r="4907">
      <c r="A4907" s="0">
        <v>110.14875</v>
      </c>
      <c r="B4907" s="0">
        <v>117.268883</v>
      </c>
      <c r="C4907" s="0">
        <v>-52508.277344</v>
      </c>
      <c r="D4907" s="0">
        <v>19747.029297</v>
      </c>
      <c r="E4907" s="0">
        <v>-0.068004</v>
      </c>
      <c r="F4907" s="0">
        <v>9.97444</v>
      </c>
      <c r="G4907" s="0">
        <v>-0.006645</v>
      </c>
      <c r="H4907" s="0">
        <v>-0.005343</v>
      </c>
      <c r="I4907" s="0">
        <v>0.00291</v>
      </c>
      <c r="J4907" s="0">
        <v>-0.004106</v>
      </c>
      <c r="K4907" s="0">
        <v>1014.72998</v>
      </c>
      <c r="L4907" s="0">
        <v>38.042889</v>
      </c>
      <c r="W4907" s="0">
        <f t="shared" si="76"/>
        <v>56098.824476827678</v>
      </c>
    </row>
    <row r="4908">
      <c r="A4908" s="0">
        <v>110.16</v>
      </c>
      <c r="B4908" s="0">
        <v>119.539169</v>
      </c>
      <c r="C4908" s="0">
        <v>-52518.265625</v>
      </c>
      <c r="D4908" s="0">
        <v>19769.919922</v>
      </c>
      <c r="E4908" s="0">
        <v>-0.081239</v>
      </c>
      <c r="F4908" s="0">
        <v>9.972522</v>
      </c>
      <c r="G4908" s="0">
        <v>0.000751</v>
      </c>
      <c r="H4908" s="0">
        <v>-0.02204</v>
      </c>
      <c r="I4908" s="0">
        <v>0.001444</v>
      </c>
      <c r="J4908" s="0">
        <v>0.000122</v>
      </c>
      <c r="K4908" s="0">
        <v>1014.72998</v>
      </c>
      <c r="L4908" s="0">
        <v>38.042889</v>
      </c>
      <c r="W4908" s="0">
        <f t="shared" si="76"/>
        <v>56116.238715662992</v>
      </c>
    </row>
    <row r="4909">
      <c r="A4909" s="0">
        <v>110.17125</v>
      </c>
      <c r="B4909" s="0">
        <v>232.884109</v>
      </c>
      <c r="C4909" s="0">
        <v>-52509.246094</v>
      </c>
      <c r="D4909" s="0">
        <v>19798.255859</v>
      </c>
      <c r="E4909" s="0">
        <v>-0.085725</v>
      </c>
      <c r="F4909" s="0">
        <v>9.971152</v>
      </c>
      <c r="G4909" s="0">
        <v>-0.009264</v>
      </c>
      <c r="H4909" s="0">
        <v>-0.022707</v>
      </c>
      <c r="I4909" s="0">
        <v>0.002592</v>
      </c>
      <c r="J4909" s="0">
        <v>0.00159</v>
      </c>
      <c r="K4909" s="0">
        <v>1014.72998</v>
      </c>
      <c r="L4909" s="0">
        <v>38.042889</v>
      </c>
      <c r="W4909" s="0">
        <f t="shared" si="76"/>
        <v>56118.144083949417</v>
      </c>
    </row>
    <row r="4910">
      <c r="A4910" s="0">
        <v>110.1825</v>
      </c>
      <c r="B4910" s="0">
        <v>110.701653</v>
      </c>
      <c r="C4910" s="0">
        <v>-52511.582031</v>
      </c>
      <c r="D4910" s="0">
        <v>19750.435547</v>
      </c>
      <c r="E4910" s="0">
        <v>-0.070325</v>
      </c>
      <c r="F4910" s="0">
        <v>9.968793</v>
      </c>
      <c r="G4910" s="0">
        <v>-0.003806</v>
      </c>
      <c r="H4910" s="0">
        <v>-0.032545</v>
      </c>
      <c r="I4910" s="0">
        <v>0.000314</v>
      </c>
      <c r="J4910" s="0">
        <v>0.002185</v>
      </c>
      <c r="K4910" s="0">
        <v>1014.72998</v>
      </c>
      <c r="L4910" s="0">
        <v>38.042889</v>
      </c>
      <c r="W4910" s="0">
        <f t="shared" si="76"/>
        <v>56103.103359356333</v>
      </c>
    </row>
    <row r="4911">
      <c r="A4911" s="0">
        <v>110.19375</v>
      </c>
      <c r="B4911" s="0">
        <v>215.320831</v>
      </c>
      <c r="C4911" s="0">
        <v>-52502.722656</v>
      </c>
      <c r="D4911" s="0">
        <v>19798.962891</v>
      </c>
      <c r="E4911" s="0">
        <v>-0.078772</v>
      </c>
      <c r="F4911" s="0">
        <v>9.963118</v>
      </c>
      <c r="G4911" s="0">
        <v>-0.002588</v>
      </c>
      <c r="H4911" s="0">
        <v>-0.031402</v>
      </c>
      <c r="I4911" s="0">
        <v>-0.000155</v>
      </c>
      <c r="J4911" s="0">
        <v>0.000266</v>
      </c>
      <c r="K4911" s="0">
        <v>1014.72998</v>
      </c>
      <c r="L4911" s="0">
        <v>38.042889</v>
      </c>
      <c r="W4911" s="0">
        <f t="shared" si="76"/>
        <v>56112.219532935189</v>
      </c>
    </row>
    <row r="4912">
      <c r="A4912" s="0">
        <v>110.205</v>
      </c>
      <c r="B4912" s="0">
        <v>199.066818</v>
      </c>
      <c r="C4912" s="0">
        <v>-52493.09375</v>
      </c>
      <c r="D4912" s="0">
        <v>19681.660156</v>
      </c>
      <c r="E4912" s="0">
        <v>-0.081829</v>
      </c>
      <c r="F4912" s="0">
        <v>9.973024</v>
      </c>
      <c r="G4912" s="0">
        <v>-0.004755</v>
      </c>
      <c r="H4912" s="0">
        <v>-0.033086</v>
      </c>
      <c r="I4912" s="0">
        <v>-0.000652</v>
      </c>
      <c r="J4912" s="0">
        <v>0.000201</v>
      </c>
      <c r="K4912" s="0">
        <v>1014.73999</v>
      </c>
      <c r="L4912" s="0">
        <v>38.042889</v>
      </c>
      <c r="W4912" s="0">
        <f t="shared" si="76"/>
        <v>56061.861060266237</v>
      </c>
    </row>
    <row r="4913">
      <c r="A4913" s="0">
        <v>110.21625</v>
      </c>
      <c r="B4913" s="0">
        <v>214.536148</v>
      </c>
      <c r="C4913" s="0">
        <v>-52485.660156</v>
      </c>
      <c r="D4913" s="0">
        <v>19687.951172</v>
      </c>
      <c r="E4913" s="0">
        <v>-0.078167</v>
      </c>
      <c r="F4913" s="0">
        <v>9.966002</v>
      </c>
      <c r="G4913" s="0">
        <v>0.002714</v>
      </c>
      <c r="H4913" s="0">
        <v>-0.028025</v>
      </c>
      <c r="I4913" s="0">
        <v>0.000552</v>
      </c>
      <c r="J4913" s="0">
        <v>-0.003032</v>
      </c>
      <c r="K4913" s="0">
        <v>1014.73999</v>
      </c>
      <c r="L4913" s="0">
        <v>38.042889</v>
      </c>
      <c r="W4913" s="0">
        <f t="shared" si="76"/>
        <v>56057.166973732987</v>
      </c>
    </row>
    <row r="4914">
      <c r="A4914" s="0">
        <v>110.2275</v>
      </c>
      <c r="B4914" s="0">
        <v>195.221161</v>
      </c>
      <c r="C4914" s="0">
        <v>-52492.429687</v>
      </c>
      <c r="D4914" s="0">
        <v>19821.300781</v>
      </c>
      <c r="E4914" s="0">
        <v>-0.077628</v>
      </c>
      <c r="F4914" s="0">
        <v>9.964931</v>
      </c>
      <c r="G4914" s="0">
        <v>-0.00523</v>
      </c>
      <c r="H4914" s="0">
        <v>-0.020234</v>
      </c>
      <c r="I4914" s="0">
        <v>0.001978</v>
      </c>
      <c r="J4914" s="0">
        <v>-0.00448</v>
      </c>
      <c r="K4914" s="0">
        <v>1014.73999</v>
      </c>
      <c r="L4914" s="0">
        <v>38.042889</v>
      </c>
      <c r="W4914" s="0">
        <f t="shared" si="76"/>
        <v>56110.402336796804</v>
      </c>
    </row>
    <row r="4915">
      <c r="A4915" s="0">
        <v>110.23875</v>
      </c>
      <c r="B4915" s="0">
        <v>121.101219</v>
      </c>
      <c r="C4915" s="0">
        <v>-52463.148437</v>
      </c>
      <c r="D4915" s="0">
        <v>19810.554687</v>
      </c>
      <c r="E4915" s="0">
        <v>-0.074308</v>
      </c>
      <c r="F4915" s="0">
        <v>9.962809</v>
      </c>
      <c r="G4915" s="0">
        <v>-0.000158</v>
      </c>
      <c r="H4915" s="0">
        <v>-0.008912</v>
      </c>
      <c r="I4915" s="0">
        <v>0.003666</v>
      </c>
      <c r="J4915" s="0">
        <v>-0.0073</v>
      </c>
      <c r="K4915" s="0">
        <v>1014.73999</v>
      </c>
      <c r="L4915" s="0">
        <v>38.042889</v>
      </c>
      <c r="W4915" s="0">
        <f t="shared" si="76"/>
        <v>56079.003971491475</v>
      </c>
    </row>
    <row r="4916">
      <c r="A4916" s="0">
        <v>110.25</v>
      </c>
      <c r="B4916" s="0">
        <v>214.473907</v>
      </c>
      <c r="C4916" s="0">
        <v>-52492.507812</v>
      </c>
      <c r="D4916" s="0">
        <v>19817.947266</v>
      </c>
      <c r="E4916" s="0">
        <v>-0.07907</v>
      </c>
      <c r="F4916" s="0">
        <v>9.972483</v>
      </c>
      <c r="G4916" s="0">
        <v>0.002453</v>
      </c>
      <c r="H4916" s="0">
        <v>0.001202</v>
      </c>
      <c r="I4916" s="0">
        <v>0.004362</v>
      </c>
      <c r="J4916" s="0">
        <v>-0.009711</v>
      </c>
      <c r="K4916" s="0">
        <v>1014.73999</v>
      </c>
      <c r="L4916" s="0">
        <v>38.042889</v>
      </c>
      <c r="W4916" s="0">
        <f t="shared" si="76"/>
        <v>56109.361155582781</v>
      </c>
    </row>
    <row r="4917">
      <c r="A4917" s="0">
        <v>110.26125</v>
      </c>
      <c r="B4917" s="0">
        <v>126.859528</v>
      </c>
      <c r="C4917" s="0">
        <v>-52495.90625</v>
      </c>
      <c r="D4917" s="0">
        <v>19708.582031</v>
      </c>
      <c r="E4917" s="0">
        <v>-0.066445</v>
      </c>
      <c r="F4917" s="0">
        <v>9.978439</v>
      </c>
      <c r="G4917" s="0">
        <v>-0.009068</v>
      </c>
      <c r="H4917" s="0">
        <v>0.012413</v>
      </c>
      <c r="I4917" s="0">
        <v>0.005612</v>
      </c>
      <c r="J4917" s="0">
        <v>-0.012852</v>
      </c>
      <c r="K4917" s="0">
        <v>1014.73999</v>
      </c>
      <c r="L4917" s="0">
        <v>38.042889</v>
      </c>
      <c r="W4917" s="0">
        <f t="shared" si="76"/>
        <v>56073.741377058919</v>
      </c>
    </row>
    <row r="4918">
      <c r="A4918" s="0">
        <v>110.2725</v>
      </c>
      <c r="B4918" s="0">
        <v>172.380875</v>
      </c>
      <c r="C4918" s="0">
        <v>-52503.933594</v>
      </c>
      <c r="D4918" s="0">
        <v>19820.148437</v>
      </c>
      <c r="E4918" s="0">
        <v>-0.074111</v>
      </c>
      <c r="F4918" s="0">
        <v>9.964931</v>
      </c>
      <c r="G4918" s="0">
        <v>-0.010316</v>
      </c>
      <c r="H4918" s="0">
        <v>0.023753</v>
      </c>
      <c r="I4918" s="0">
        <v>0.007568</v>
      </c>
      <c r="J4918" s="0">
        <v>-0.015094</v>
      </c>
      <c r="K4918" s="0">
        <v>1014.73999</v>
      </c>
      <c r="L4918" s="0">
        <v>38.042889</v>
      </c>
      <c r="W4918" s="0">
        <f t="shared" si="76"/>
        <v>56120.68283684671</v>
      </c>
    </row>
    <row r="4919">
      <c r="A4919" s="0">
        <v>110.28375</v>
      </c>
      <c r="B4919" s="0">
        <v>222.075821</v>
      </c>
      <c r="C4919" s="0">
        <v>-52510.617187</v>
      </c>
      <c r="D4919" s="0">
        <v>19885.824219</v>
      </c>
      <c r="E4919" s="0">
        <v>-0.07713</v>
      </c>
      <c r="F4919" s="0">
        <v>9.965558</v>
      </c>
      <c r="G4919" s="0">
        <v>-0.007509</v>
      </c>
      <c r="H4919" s="0">
        <v>0.038167</v>
      </c>
      <c r="I4919" s="0">
        <v>0.009103</v>
      </c>
      <c r="J4919" s="0">
        <v>-0.018599</v>
      </c>
      <c r="K4919" s="0">
        <v>1014.73999</v>
      </c>
      <c r="L4919" s="0">
        <v>38.042889</v>
      </c>
      <c r="W4919" s="0">
        <f t="shared" si="76"/>
        <v>56150.336062208036</v>
      </c>
    </row>
    <row r="4920">
      <c r="A4920" s="0">
        <v>110.295</v>
      </c>
      <c r="B4920" s="0">
        <v>233.552994</v>
      </c>
      <c r="C4920" s="0">
        <v>-52542.261719</v>
      </c>
      <c r="D4920" s="0">
        <v>20003.480469</v>
      </c>
      <c r="E4920" s="0">
        <v>-0.075504</v>
      </c>
      <c r="F4920" s="0">
        <v>9.980326</v>
      </c>
      <c r="G4920" s="0">
        <v>-0.004213</v>
      </c>
      <c r="H4920" s="0">
        <v>0.049428</v>
      </c>
      <c r="I4920" s="0">
        <v>0.01124</v>
      </c>
      <c r="J4920" s="0">
        <v>-0.020816</v>
      </c>
      <c r="K4920" s="0">
        <v>1014.73999</v>
      </c>
      <c r="L4920" s="0">
        <v>38.042889</v>
      </c>
      <c r="W4920" s="0">
        <f t="shared" si="76"/>
        <v>56221.731069245492</v>
      </c>
    </row>
    <row r="4921">
      <c r="A4921" s="0">
        <v>110.30625</v>
      </c>
      <c r="B4921" s="0">
        <v>190.926697</v>
      </c>
      <c r="C4921" s="0">
        <v>-52498.816406</v>
      </c>
      <c r="D4921" s="0">
        <v>19777.916016</v>
      </c>
      <c r="E4921" s="0">
        <v>-0.07045</v>
      </c>
      <c r="F4921" s="0">
        <v>9.976765</v>
      </c>
      <c r="G4921" s="0">
        <v>-0.014427</v>
      </c>
      <c r="H4921" s="0">
        <v>0.0582</v>
      </c>
      <c r="I4921" s="0">
        <v>0.012805</v>
      </c>
      <c r="J4921" s="0">
        <v>-0.023334</v>
      </c>
      <c r="K4921" s="0">
        <v>1014.719971</v>
      </c>
      <c r="L4921" s="0">
        <v>38.047771</v>
      </c>
      <c r="W4921" s="0">
        <f t="shared" si="76"/>
        <v>56101.052922119663</v>
      </c>
    </row>
    <row r="4922">
      <c r="A4922" s="0">
        <v>110.3175</v>
      </c>
      <c r="B4922" s="0">
        <v>179.492905</v>
      </c>
      <c r="C4922" s="0">
        <v>-52501.015625</v>
      </c>
      <c r="D4922" s="0">
        <v>19736.308594</v>
      </c>
      <c r="E4922" s="0">
        <v>-0.080209</v>
      </c>
      <c r="F4922" s="0">
        <v>9.976942</v>
      </c>
      <c r="G4922" s="0">
        <v>-0.012678</v>
      </c>
      <c r="H4922" s="0">
        <v>0.065687</v>
      </c>
      <c r="I4922" s="0">
        <v>0.012956</v>
      </c>
      <c r="J4922" s="0">
        <v>-0.025716</v>
      </c>
      <c r="K4922" s="0">
        <v>1014.719971</v>
      </c>
      <c r="L4922" s="0">
        <v>38.047771</v>
      </c>
      <c r="W4922" s="0">
        <f t="shared" si="76"/>
        <v>56088.418914041758</v>
      </c>
    </row>
    <row r="4923">
      <c r="A4923" s="0">
        <v>110.32875</v>
      </c>
      <c r="B4923" s="0">
        <v>214.18866</v>
      </c>
      <c r="C4923" s="0">
        <v>-52526.628906</v>
      </c>
      <c r="D4923" s="0">
        <v>19798.335937</v>
      </c>
      <c r="E4923" s="0">
        <v>-0.093271</v>
      </c>
      <c r="F4923" s="0">
        <v>9.984041</v>
      </c>
      <c r="G4923" s="0">
        <v>-0.011139</v>
      </c>
      <c r="H4923" s="0">
        <v>0.062663</v>
      </c>
      <c r="I4923" s="0">
        <v>0.012181</v>
      </c>
      <c r="J4923" s="0">
        <v>-0.025893</v>
      </c>
      <c r="K4923" s="0">
        <v>1014.719971</v>
      </c>
      <c r="L4923" s="0">
        <v>38.047771</v>
      </c>
      <c r="W4923" s="0">
        <f t="shared" si="76"/>
        <v>56134.363155602048</v>
      </c>
    </row>
    <row r="4924">
      <c r="A4924" s="0">
        <v>110.34</v>
      </c>
      <c r="B4924" s="0">
        <v>141.149124</v>
      </c>
      <c r="C4924" s="0">
        <v>-52518.957031</v>
      </c>
      <c r="D4924" s="0">
        <v>19662.375</v>
      </c>
      <c r="E4924" s="0">
        <v>-0.079709</v>
      </c>
      <c r="F4924" s="0">
        <v>9.978022</v>
      </c>
      <c r="G4924" s="0">
        <v>-0.00966</v>
      </c>
      <c r="H4924" s="0">
        <v>0.060871</v>
      </c>
      <c r="I4924" s="0">
        <v>0.011479</v>
      </c>
      <c r="J4924" s="0">
        <v>-0.02439</v>
      </c>
      <c r="K4924" s="0">
        <v>1014.719971</v>
      </c>
      <c r="L4924" s="0">
        <v>38.047771</v>
      </c>
      <c r="W4924" s="0">
        <f t="shared" si="76"/>
        <v>56079.138379078671</v>
      </c>
    </row>
    <row r="4925">
      <c r="A4925" s="0">
        <v>110.35125</v>
      </c>
      <c r="B4925" s="0">
        <v>51.517574</v>
      </c>
      <c r="C4925" s="0">
        <v>-52506.242187</v>
      </c>
      <c r="D4925" s="0">
        <v>19645.845703</v>
      </c>
      <c r="E4925" s="0">
        <v>-0.080993</v>
      </c>
      <c r="F4925" s="0">
        <v>9.979767</v>
      </c>
      <c r="G4925" s="0">
        <v>0.004373</v>
      </c>
      <c r="H4925" s="0">
        <v>0.056086</v>
      </c>
      <c r="I4925" s="0">
        <v>0.011938</v>
      </c>
      <c r="J4925" s="0">
        <v>-0.023</v>
      </c>
      <c r="K4925" s="0">
        <v>1014.719971</v>
      </c>
      <c r="L4925" s="0">
        <v>38.047771</v>
      </c>
      <c r="W4925" s="0">
        <f t="shared" si="76"/>
        <v>56061.282326097513</v>
      </c>
    </row>
    <row r="4926">
      <c r="A4926" s="0">
        <v>110.3625</v>
      </c>
      <c r="B4926" s="0">
        <v>13.870377</v>
      </c>
      <c r="C4926" s="0">
        <v>-52502.871094</v>
      </c>
      <c r="D4926" s="0">
        <v>19744.234375</v>
      </c>
      <c r="E4926" s="0">
        <v>-0.074491</v>
      </c>
      <c r="F4926" s="0">
        <v>9.968826</v>
      </c>
      <c r="G4926" s="0">
        <v>-0.000706</v>
      </c>
      <c r="H4926" s="0">
        <v>0.048212</v>
      </c>
      <c r="I4926" s="0">
        <v>0.011264</v>
      </c>
      <c r="J4926" s="0">
        <v>-0.020615</v>
      </c>
      <c r="K4926" s="0">
        <v>1014.719971</v>
      </c>
      <c r="L4926" s="0">
        <v>38.047771</v>
      </c>
      <c r="W4926" s="0">
        <f t="shared" si="76"/>
        <v>56092.659560369138</v>
      </c>
    </row>
    <row r="4927">
      <c r="A4927" s="0">
        <v>110.37375</v>
      </c>
      <c r="B4927" s="0">
        <v>162.452698</v>
      </c>
      <c r="C4927" s="0">
        <v>-52489.613281</v>
      </c>
      <c r="D4927" s="0">
        <v>19725.855469</v>
      </c>
      <c r="E4927" s="0">
        <v>-0.073759</v>
      </c>
      <c r="F4927" s="0">
        <v>9.968936</v>
      </c>
      <c r="G4927" s="0">
        <v>-0.002605</v>
      </c>
      <c r="H4927" s="0">
        <v>0.034179</v>
      </c>
      <c r="I4927" s="0">
        <v>0.009387</v>
      </c>
      <c r="J4927" s="0">
        <v>-0.015721</v>
      </c>
      <c r="K4927" s="0">
        <v>1014.719971</v>
      </c>
      <c r="L4927" s="0">
        <v>38.047771</v>
      </c>
      <c r="W4927" s="0">
        <f t="shared" si="76"/>
        <v>56074.015972212081</v>
      </c>
    </row>
    <row r="4928">
      <c r="A4928" s="0">
        <v>110.385</v>
      </c>
      <c r="B4928" s="0">
        <v>167.515015</v>
      </c>
      <c r="C4928" s="0">
        <v>-52492.320312</v>
      </c>
      <c r="D4928" s="0">
        <v>19753.248047</v>
      </c>
      <c r="E4928" s="0">
        <v>-0.079182</v>
      </c>
      <c r="F4928" s="0">
        <v>9.968894</v>
      </c>
      <c r="G4928" s="0">
        <v>-0.011979</v>
      </c>
      <c r="H4928" s="0">
        <v>0.021088</v>
      </c>
      <c r="I4928" s="0">
        <v>0.007189</v>
      </c>
      <c r="J4928" s="0">
        <v>-0.011105</v>
      </c>
      <c r="K4928" s="0">
        <v>1014.719971</v>
      </c>
      <c r="L4928" s="0">
        <v>38.047771</v>
      </c>
      <c r="W4928" s="0">
        <f t="shared" si="76"/>
        <v>56086.206516613049</v>
      </c>
    </row>
    <row r="4929">
      <c r="A4929" s="0">
        <v>110.39625</v>
      </c>
      <c r="B4929" s="0">
        <v>180.451584</v>
      </c>
      <c r="C4929" s="0">
        <v>-52453.832031</v>
      </c>
      <c r="D4929" s="0">
        <v>19768.019531</v>
      </c>
      <c r="E4929" s="0">
        <v>-0.071833</v>
      </c>
      <c r="F4929" s="0">
        <v>9.975408</v>
      </c>
      <c r="G4929" s="0">
        <v>0.002599</v>
      </c>
      <c r="H4929" s="0">
        <v>0.007293</v>
      </c>
      <c r="I4929" s="0">
        <v>0.005471</v>
      </c>
      <c r="J4929" s="0">
        <v>-0.007831</v>
      </c>
      <c r="K4929" s="0">
        <v>1014.719971</v>
      </c>
      <c r="L4929" s="0">
        <v>38.047771</v>
      </c>
      <c r="W4929" s="0">
        <f t="shared" si="76"/>
        <v>56055.433757027757</v>
      </c>
    </row>
    <row r="4930">
      <c r="A4930" s="0">
        <v>110.4075</v>
      </c>
      <c r="B4930" s="0">
        <v>241.437393</v>
      </c>
      <c r="C4930" s="0">
        <v>-52460.988281</v>
      </c>
      <c r="D4930" s="0">
        <v>19770.289062</v>
      </c>
      <c r="E4930" s="0">
        <v>-0.075447</v>
      </c>
      <c r="F4930" s="0">
        <v>9.962348</v>
      </c>
      <c r="G4930" s="0">
        <v>0.003436</v>
      </c>
      <c r="H4930" s="0">
        <v>-0.007506</v>
      </c>
      <c r="I4930" s="0">
        <v>0.003864</v>
      </c>
      <c r="J4930" s="0">
        <v>-0.004305</v>
      </c>
      <c r="K4930" s="0">
        <v>1014.73999</v>
      </c>
      <c r="L4930" s="0">
        <v>38.052654</v>
      </c>
      <c r="W4930" s="0">
        <f ref="W4930:W4993" t="shared" si="77">SQRT((B4930)^2+(C4930)^2+(D4930)^2)</f>
        <v>56063.16003427736</v>
      </c>
    </row>
    <row r="4931">
      <c r="A4931" s="0">
        <v>110.41875</v>
      </c>
      <c r="B4931" s="0">
        <v>233.677933</v>
      </c>
      <c r="C4931" s="0">
        <v>-52510.125</v>
      </c>
      <c r="D4931" s="0">
        <v>19628.300781</v>
      </c>
      <c r="E4931" s="0">
        <v>-0.076921</v>
      </c>
      <c r="F4931" s="0">
        <v>9.982985</v>
      </c>
      <c r="G4931" s="0">
        <v>-0.002369</v>
      </c>
      <c r="H4931" s="0">
        <v>-0.018467</v>
      </c>
      <c r="I4931" s="0">
        <v>0.00231</v>
      </c>
      <c r="J4931" s="0">
        <v>-0.002027</v>
      </c>
      <c r="K4931" s="0">
        <v>1014.73999</v>
      </c>
      <c r="L4931" s="0">
        <v>38.052654</v>
      </c>
      <c r="W4931" s="0">
        <f t="shared" si="77"/>
        <v>56059.236745084228</v>
      </c>
    </row>
    <row r="4932">
      <c r="A4932" s="0">
        <v>110.43</v>
      </c>
      <c r="B4932" s="0">
        <v>185.817856</v>
      </c>
      <c r="C4932" s="0">
        <v>-52518.285156</v>
      </c>
      <c r="D4932" s="0">
        <v>19813.990234</v>
      </c>
      <c r="E4932" s="0">
        <v>-0.077871</v>
      </c>
      <c r="F4932" s="0">
        <v>9.978152</v>
      </c>
      <c r="G4932" s="0">
        <v>-0.004692</v>
      </c>
      <c r="H4932" s="0">
        <v>-0.026733</v>
      </c>
      <c r="I4932" s="0">
        <v>0.000944</v>
      </c>
      <c r="J4932" s="0">
        <v>0.000163</v>
      </c>
      <c r="K4932" s="0">
        <v>1014.73999</v>
      </c>
      <c r="L4932" s="0">
        <v>38.052654</v>
      </c>
      <c r="W4932" s="0">
        <f t="shared" si="77"/>
        <v>56131.978523793237</v>
      </c>
    </row>
    <row r="4933">
      <c r="A4933" s="0">
        <v>110.44125</v>
      </c>
      <c r="B4933" s="0">
        <v>103.168472</v>
      </c>
      <c r="C4933" s="0">
        <v>-52514.574219</v>
      </c>
      <c r="D4933" s="0">
        <v>19702.080078</v>
      </c>
      <c r="E4933" s="0">
        <v>-0.073499</v>
      </c>
      <c r="F4933" s="0">
        <v>9.982377</v>
      </c>
      <c r="G4933" s="0">
        <v>-0.003725</v>
      </c>
      <c r="H4933" s="0">
        <v>-0.025904</v>
      </c>
      <c r="I4933" s="0">
        <v>0.001668</v>
      </c>
      <c r="J4933" s="0">
        <v>0.000717</v>
      </c>
      <c r="K4933" s="0">
        <v>1014.73999</v>
      </c>
      <c r="L4933" s="0">
        <v>38.052654</v>
      </c>
      <c r="W4933" s="0">
        <f t="shared" si="77"/>
        <v>56088.885784408296</v>
      </c>
    </row>
    <row r="4934">
      <c r="A4934" s="0">
        <v>110.4525</v>
      </c>
      <c r="B4934" s="0">
        <v>176.701248</v>
      </c>
      <c r="C4934" s="0">
        <v>-52506.050781</v>
      </c>
      <c r="D4934" s="0">
        <v>19650.591797</v>
      </c>
      <c r="E4934" s="0">
        <v>-0.08717</v>
      </c>
      <c r="F4934" s="0">
        <v>9.982435</v>
      </c>
      <c r="G4934" s="0">
        <v>-0.005821</v>
      </c>
      <c r="H4934" s="0">
        <v>-0.030037</v>
      </c>
      <c r="I4934" s="0">
        <v>0.000299</v>
      </c>
      <c r="J4934" s="0">
        <v>0.000573</v>
      </c>
      <c r="K4934" s="0">
        <v>1014.73999</v>
      </c>
      <c r="L4934" s="0">
        <v>38.052654</v>
      </c>
      <c r="W4934" s="0">
        <f t="shared" si="77"/>
        <v>56063.021234324493</v>
      </c>
    </row>
    <row r="4935">
      <c r="A4935" s="0">
        <v>110.46375</v>
      </c>
      <c r="B4935" s="0">
        <v>80.069183</v>
      </c>
      <c r="C4935" s="0">
        <v>-52513.195312</v>
      </c>
      <c r="D4935" s="0">
        <v>19736.234375</v>
      </c>
      <c r="E4935" s="0">
        <v>-0.086793</v>
      </c>
      <c r="F4935" s="0">
        <v>9.970132</v>
      </c>
      <c r="G4935" s="0">
        <v>-0.00547</v>
      </c>
      <c r="H4935" s="0">
        <v>-0.028391</v>
      </c>
      <c r="I4935" s="0">
        <v>0.00022</v>
      </c>
      <c r="J4935" s="0">
        <v>-0.002744</v>
      </c>
      <c r="K4935" s="0">
        <v>1014.73999</v>
      </c>
      <c r="L4935" s="0">
        <v>38.052654</v>
      </c>
      <c r="W4935" s="0">
        <f t="shared" si="77"/>
        <v>56099.563636941573</v>
      </c>
    </row>
    <row r="4936">
      <c r="A4936" s="0">
        <v>110.475</v>
      </c>
      <c r="B4936" s="0">
        <v>196.880051</v>
      </c>
      <c r="C4936" s="0">
        <v>-52509.445312</v>
      </c>
      <c r="D4936" s="0">
        <v>19791.017578</v>
      </c>
      <c r="E4936" s="0">
        <v>-0.074306</v>
      </c>
      <c r="F4936" s="0">
        <v>9.977637</v>
      </c>
      <c r="G4936" s="0">
        <v>-0.005709</v>
      </c>
      <c r="H4936" s="0">
        <v>-0.027123</v>
      </c>
      <c r="I4936" s="0">
        <v>0.000506</v>
      </c>
      <c r="J4936" s="0">
        <v>-0.003327</v>
      </c>
      <c r="K4936" s="0">
        <v>1014.73999</v>
      </c>
      <c r="L4936" s="0">
        <v>38.052654</v>
      </c>
      <c r="W4936" s="0">
        <f t="shared" si="77"/>
        <v>56115.639402051776</v>
      </c>
    </row>
    <row r="4937">
      <c r="A4937" s="0">
        <v>110.48625</v>
      </c>
      <c r="B4937" s="0">
        <v>210.193192</v>
      </c>
      <c r="C4937" s="0">
        <v>-52511.550781</v>
      </c>
      <c r="D4937" s="0">
        <v>19733.972656</v>
      </c>
      <c r="E4937" s="0">
        <v>-0.077615</v>
      </c>
      <c r="F4937" s="0">
        <v>9.969501</v>
      </c>
      <c r="G4937" s="0">
        <v>-0.012356</v>
      </c>
      <c r="H4937" s="0">
        <v>-0.022575</v>
      </c>
      <c r="I4937" s="0">
        <v>0.001041</v>
      </c>
      <c r="J4937" s="0">
        <v>-0.005648</v>
      </c>
      <c r="K4937" s="0">
        <v>1014.73999</v>
      </c>
      <c r="L4937" s="0">
        <v>38.052654</v>
      </c>
      <c r="W4937" s="0">
        <f t="shared" si="77"/>
        <v>56097.565218031174</v>
      </c>
    </row>
    <row r="4938">
      <c r="A4938" s="0">
        <v>110.4975</v>
      </c>
      <c r="B4938" s="0">
        <v>139.938705</v>
      </c>
      <c r="C4938" s="0">
        <v>-52516.148437</v>
      </c>
      <c r="D4938" s="0">
        <v>19632.71875</v>
      </c>
      <c r="E4938" s="0">
        <v>-0.077755</v>
      </c>
      <c r="F4938" s="0">
        <v>9.967667</v>
      </c>
      <c r="G4938" s="0">
        <v>-0.015871</v>
      </c>
      <c r="H4938" s="0">
        <v>-0.006855</v>
      </c>
      <c r="I4938" s="0">
        <v>0.00312</v>
      </c>
      <c r="J4938" s="0">
        <v>-0.008788</v>
      </c>
      <c r="K4938" s="0">
        <v>1014.73999</v>
      </c>
      <c r="L4938" s="0">
        <v>38.052654</v>
      </c>
      <c r="W4938" s="0">
        <f t="shared" si="77"/>
        <v>56066.113428833072</v>
      </c>
    </row>
    <row r="4939">
      <c r="A4939" s="0">
        <v>110.50875</v>
      </c>
      <c r="B4939" s="0">
        <v>161.747009</v>
      </c>
      <c r="C4939" s="0">
        <v>-52490.234375</v>
      </c>
      <c r="D4939" s="0">
        <v>19809.986328</v>
      </c>
      <c r="E4939" s="0">
        <v>-0.080158</v>
      </c>
      <c r="F4939" s="0">
        <v>9.971835</v>
      </c>
      <c r="G4939" s="0">
        <v>-0.010345</v>
      </c>
      <c r="H4939" s="0">
        <v>0.008189</v>
      </c>
      <c r="I4939" s="0">
        <v>0.005078</v>
      </c>
      <c r="J4939" s="0">
        <v>-0.010753</v>
      </c>
      <c r="K4939" s="0">
        <v>1014.719971</v>
      </c>
      <c r="L4939" s="0">
        <v>38.050117</v>
      </c>
      <c r="W4939" s="0">
        <f t="shared" si="77"/>
        <v>56104.246052797993</v>
      </c>
    </row>
    <row r="4940">
      <c r="A4940" s="0">
        <v>110.52</v>
      </c>
      <c r="B4940" s="0">
        <v>230.482697</v>
      </c>
      <c r="C4940" s="0">
        <v>-52491.96875</v>
      </c>
      <c r="D4940" s="0">
        <v>19847.513672</v>
      </c>
      <c r="E4940" s="0">
        <v>-0.075084</v>
      </c>
      <c r="F4940" s="0">
        <v>9.962486</v>
      </c>
      <c r="G4940" s="0">
        <v>-0.003101</v>
      </c>
      <c r="H4940" s="0">
        <v>0.022889</v>
      </c>
      <c r="I4940" s="0">
        <v>0.006537</v>
      </c>
      <c r="J4940" s="0">
        <v>-0.014117</v>
      </c>
      <c r="K4940" s="0">
        <v>1014.719971</v>
      </c>
      <c r="L4940" s="0">
        <v>38.050117</v>
      </c>
      <c r="W4940" s="0">
        <f t="shared" si="77"/>
        <v>56119.370136208941</v>
      </c>
    </row>
    <row r="4941">
      <c r="A4941" s="0">
        <v>110.53125</v>
      </c>
      <c r="B4941" s="0">
        <v>192.399582</v>
      </c>
      <c r="C4941" s="0">
        <v>-52499.066406</v>
      </c>
      <c r="D4941" s="0">
        <v>19845.285156</v>
      </c>
      <c r="E4941" s="0">
        <v>-0.081298</v>
      </c>
      <c r="F4941" s="0">
        <v>9.96998</v>
      </c>
      <c r="G4941" s="0">
        <v>-0.000972</v>
      </c>
      <c r="H4941" s="0">
        <v>0.025147</v>
      </c>
      <c r="I4941" s="0">
        <v>0.006265</v>
      </c>
      <c r="J4941" s="0">
        <v>-0.016144</v>
      </c>
      <c r="K4941" s="0">
        <v>1014.719971</v>
      </c>
      <c r="L4941" s="0">
        <v>38.050117</v>
      </c>
      <c r="W4941" s="0">
        <f t="shared" si="77"/>
        <v>56125.077585903658</v>
      </c>
    </row>
    <row r="4942">
      <c r="A4942" s="0">
        <v>110.5425</v>
      </c>
      <c r="B4942" s="0">
        <v>101.541679</v>
      </c>
      <c r="C4942" s="0">
        <v>-52516.972656</v>
      </c>
      <c r="D4942" s="0">
        <v>19814.753906</v>
      </c>
      <c r="E4942" s="0">
        <v>-0.073251</v>
      </c>
      <c r="F4942" s="0">
        <v>9.971523</v>
      </c>
      <c r="G4942" s="0">
        <v>-0.003181</v>
      </c>
      <c r="H4942" s="0">
        <v>0.039996</v>
      </c>
      <c r="I4942" s="0">
        <v>0.009634</v>
      </c>
      <c r="J4942" s="0">
        <v>-0.018278</v>
      </c>
      <c r="K4942" s="0">
        <v>1014.719971</v>
      </c>
      <c r="L4942" s="0">
        <v>38.050117</v>
      </c>
      <c r="W4942" s="0">
        <f t="shared" si="77"/>
        <v>56130.804377088418</v>
      </c>
    </row>
    <row r="4943">
      <c r="A4943" s="0">
        <v>110.55375</v>
      </c>
      <c r="B4943" s="0">
        <v>101.449333</v>
      </c>
      <c r="C4943" s="0">
        <v>-52477.558594</v>
      </c>
      <c r="D4943" s="0">
        <v>19834.875</v>
      </c>
      <c r="E4943" s="0">
        <v>-0.068267</v>
      </c>
      <c r="F4943" s="0">
        <v>9.969957</v>
      </c>
      <c r="G4943" s="0">
        <v>0.005947</v>
      </c>
      <c r="H4943" s="0">
        <v>0.051589</v>
      </c>
      <c r="I4943" s="0">
        <v>0.011342</v>
      </c>
      <c r="J4943" s="0">
        <v>-0.021132</v>
      </c>
      <c r="K4943" s="0">
        <v>1014.719971</v>
      </c>
      <c r="L4943" s="0">
        <v>38.050117</v>
      </c>
      <c r="W4943" s="0">
        <f t="shared" si="77"/>
        <v>56101.040224041251</v>
      </c>
    </row>
    <row r="4944">
      <c r="A4944" s="0">
        <v>110.565</v>
      </c>
      <c r="B4944" s="0">
        <v>307.403198</v>
      </c>
      <c r="C4944" s="0">
        <v>-52489.207031</v>
      </c>
      <c r="D4944" s="0">
        <v>19908.197266</v>
      </c>
      <c r="E4944" s="0">
        <v>-0.071339</v>
      </c>
      <c r="F4944" s="0">
        <v>9.968681</v>
      </c>
      <c r="G4944" s="0">
        <v>0.006334</v>
      </c>
      <c r="H4944" s="0">
        <v>0.060903</v>
      </c>
      <c r="I4944" s="0">
        <v>0.01232</v>
      </c>
      <c r="J4944" s="0">
        <v>-0.024057</v>
      </c>
      <c r="K4944" s="0">
        <v>1014.719971</v>
      </c>
      <c r="L4944" s="0">
        <v>38.050117</v>
      </c>
      <c r="W4944" s="0">
        <f t="shared" si="77"/>
        <v>56138.646847348311</v>
      </c>
    </row>
    <row r="4945">
      <c r="A4945" s="0">
        <v>110.57625</v>
      </c>
      <c r="B4945" s="0">
        <v>203.517181</v>
      </c>
      <c r="C4945" s="0">
        <v>-52499.152344</v>
      </c>
      <c r="D4945" s="0">
        <v>19792.603516</v>
      </c>
      <c r="E4945" s="0">
        <v>-0.085293</v>
      </c>
      <c r="F4945" s="0">
        <v>9.970186</v>
      </c>
      <c r="G4945" s="0">
        <v>-0.005661</v>
      </c>
      <c r="H4945" s="0">
        <v>0.061049</v>
      </c>
      <c r="I4945" s="0">
        <v>0.01282</v>
      </c>
      <c r="J4945" s="0">
        <v>-0.02452</v>
      </c>
      <c r="K4945" s="0">
        <v>1014.719971</v>
      </c>
      <c r="L4945" s="0">
        <v>38.050117</v>
      </c>
      <c r="W4945" s="0">
        <f t="shared" si="77"/>
        <v>56106.591145988</v>
      </c>
    </row>
    <row r="4946">
      <c r="A4946" s="0">
        <v>110.5875</v>
      </c>
      <c r="B4946" s="0">
        <v>286.452759</v>
      </c>
      <c r="C4946" s="0">
        <v>-52487.746094</v>
      </c>
      <c r="D4946" s="0">
        <v>19620.318359</v>
      </c>
      <c r="E4946" s="0">
        <v>-0.087912</v>
      </c>
      <c r="F4946" s="0">
        <v>9.961302</v>
      </c>
      <c r="G4946" s="0">
        <v>-0.004731</v>
      </c>
      <c r="H4946" s="0">
        <v>0.062611</v>
      </c>
      <c r="I4946" s="0">
        <v>0.012915</v>
      </c>
      <c r="J4946" s="0">
        <v>-0.025282</v>
      </c>
      <c r="K4946" s="0">
        <v>1014.719971</v>
      </c>
      <c r="L4946" s="0">
        <v>38.050117</v>
      </c>
      <c r="W4946" s="0">
        <f t="shared" si="77"/>
        <v>56035.7246559716</v>
      </c>
    </row>
    <row r="4947">
      <c r="A4947" s="0">
        <v>110.59875</v>
      </c>
      <c r="B4947" s="0">
        <v>299.583954</v>
      </c>
      <c r="C4947" s="0">
        <v>-52456.484375</v>
      </c>
      <c r="D4947" s="0">
        <v>19750.042969</v>
      </c>
      <c r="E4947" s="0">
        <v>-0.090934</v>
      </c>
      <c r="F4947" s="0">
        <v>9.964883</v>
      </c>
      <c r="G4947" s="0">
        <v>0.005346</v>
      </c>
      <c r="H4947" s="0">
        <v>0.056371</v>
      </c>
      <c r="I4947" s="0">
        <v>0.011805</v>
      </c>
      <c r="J4947" s="0">
        <v>-0.023273</v>
      </c>
      <c r="K4947" s="0">
        <v>1014.719971</v>
      </c>
      <c r="L4947" s="0">
        <v>38.050117</v>
      </c>
      <c r="W4947" s="0">
        <f t="shared" si="77"/>
        <v>56052.08917433372</v>
      </c>
    </row>
    <row r="4948">
      <c r="A4948" s="0">
        <v>110.61</v>
      </c>
      <c r="B4948" s="0">
        <v>194.766052</v>
      </c>
      <c r="C4948" s="0">
        <v>-52475.386719</v>
      </c>
      <c r="D4948" s="0">
        <v>19796.148437</v>
      </c>
      <c r="E4948" s="0">
        <v>-0.085827</v>
      </c>
      <c r="F4948" s="0">
        <v>9.968035</v>
      </c>
      <c r="G4948" s="0">
        <v>-0.003913</v>
      </c>
      <c r="H4948" s="0">
        <v>0.047515</v>
      </c>
      <c r="I4948" s="0">
        <v>0.011509</v>
      </c>
      <c r="J4948" s="0">
        <v>-0.020928</v>
      </c>
      <c r="K4948" s="0">
        <v>1014.73999</v>
      </c>
      <c r="L4948" s="0">
        <v>38.055</v>
      </c>
      <c r="W4948" s="0">
        <f t="shared" si="77"/>
        <v>56085.574242075389</v>
      </c>
    </row>
    <row r="4949">
      <c r="A4949" s="0">
        <v>110.62125</v>
      </c>
      <c r="B4949" s="0">
        <v>212.961166</v>
      </c>
      <c r="C4949" s="0">
        <v>-52484.734375</v>
      </c>
      <c r="D4949" s="0">
        <v>19858.291016</v>
      </c>
      <c r="E4949" s="0">
        <v>-0.073753</v>
      </c>
      <c r="F4949" s="0">
        <v>9.979387</v>
      </c>
      <c r="G4949" s="0">
        <v>-0.001873</v>
      </c>
      <c r="H4949" s="0">
        <v>0.045137</v>
      </c>
      <c r="I4949" s="0">
        <v>0.011287</v>
      </c>
      <c r="J4949" s="0">
        <v>-0.019984</v>
      </c>
      <c r="K4949" s="0">
        <v>1014.73999</v>
      </c>
      <c r="L4949" s="0">
        <v>38.055</v>
      </c>
      <c r="W4949" s="0">
        <f t="shared" si="77"/>
        <v>56116.3471454502</v>
      </c>
    </row>
    <row r="4950">
      <c r="A4950" s="0">
        <v>110.6325</v>
      </c>
      <c r="B4950" s="0">
        <v>232.28978</v>
      </c>
      <c r="C4950" s="0">
        <v>-52485.878906</v>
      </c>
      <c r="D4950" s="0">
        <v>19799.867187</v>
      </c>
      <c r="E4950" s="0">
        <v>-0.077275</v>
      </c>
      <c r="F4950" s="0">
        <v>9.984327</v>
      </c>
      <c r="G4950" s="0">
        <v>-0.004669</v>
      </c>
      <c r="H4950" s="0">
        <v>0.033021</v>
      </c>
      <c r="I4950" s="0">
        <v>0.010222</v>
      </c>
      <c r="J4950" s="0">
        <v>-0.014497</v>
      </c>
      <c r="K4950" s="0">
        <v>1014.73999</v>
      </c>
      <c r="L4950" s="0">
        <v>38.055</v>
      </c>
      <c r="W4950" s="0">
        <f t="shared" si="77"/>
        <v>56096.846468407006</v>
      </c>
    </row>
    <row r="4951">
      <c r="A4951" s="0">
        <v>110.64375</v>
      </c>
      <c r="B4951" s="0">
        <v>162.65596</v>
      </c>
      <c r="C4951" s="0">
        <v>-52506.042969</v>
      </c>
      <c r="D4951" s="0">
        <v>19822.328125</v>
      </c>
      <c r="E4951" s="0">
        <v>-0.079391</v>
      </c>
      <c r="F4951" s="0">
        <v>9.98275</v>
      </c>
      <c r="G4951" s="0">
        <v>0.001738</v>
      </c>
      <c r="H4951" s="0">
        <v>0.022581</v>
      </c>
      <c r="I4951" s="0">
        <v>0.008035</v>
      </c>
      <c r="J4951" s="0">
        <v>-0.011332</v>
      </c>
      <c r="K4951" s="0">
        <v>1014.73999</v>
      </c>
      <c r="L4951" s="0">
        <v>38.055</v>
      </c>
      <c r="W4951" s="0">
        <f t="shared" si="77"/>
        <v>56123.397059684154</v>
      </c>
    </row>
    <row r="4952">
      <c r="A4952" s="0">
        <v>110.655</v>
      </c>
      <c r="B4952" s="0">
        <v>122.594505</v>
      </c>
      <c r="C4952" s="0">
        <v>-52532.09375</v>
      </c>
      <c r="D4952" s="0">
        <v>19895.972656</v>
      </c>
      <c r="E4952" s="0">
        <v>-0.087051</v>
      </c>
      <c r="F4952" s="0">
        <v>9.972826</v>
      </c>
      <c r="G4952" s="0">
        <v>-0.013202</v>
      </c>
      <c r="H4952" s="0">
        <v>0.00486</v>
      </c>
      <c r="I4952" s="0">
        <v>0.004753</v>
      </c>
      <c r="J4952" s="0">
        <v>-0.005598</v>
      </c>
      <c r="K4952" s="0">
        <v>1014.73999</v>
      </c>
      <c r="L4952" s="0">
        <v>38.055</v>
      </c>
      <c r="W4952" s="0">
        <f t="shared" si="77"/>
        <v>56173.709429765673</v>
      </c>
    </row>
    <row r="4953">
      <c r="A4953" s="0">
        <v>110.66625</v>
      </c>
      <c r="B4953" s="0">
        <v>154.59523</v>
      </c>
      <c r="C4953" s="0">
        <v>-52508.378906</v>
      </c>
      <c r="D4953" s="0">
        <v>19797.183594</v>
      </c>
      <c r="E4953" s="0">
        <v>-0.078401</v>
      </c>
      <c r="F4953" s="0">
        <v>9.969426</v>
      </c>
      <c r="G4953" s="0">
        <v>-0.005061</v>
      </c>
      <c r="H4953" s="0">
        <v>-0.009954</v>
      </c>
      <c r="I4953" s="0">
        <v>0.003199</v>
      </c>
      <c r="J4953" s="0">
        <v>-0.003141</v>
      </c>
      <c r="K4953" s="0">
        <v>1014.73999</v>
      </c>
      <c r="L4953" s="0">
        <v>38.055</v>
      </c>
      <c r="W4953" s="0">
        <f t="shared" si="77"/>
        <v>56116.684090168295</v>
      </c>
    </row>
    <row r="4954">
      <c r="A4954" s="0">
        <v>110.6775</v>
      </c>
      <c r="B4954" s="0">
        <v>175.7668</v>
      </c>
      <c r="C4954" s="0">
        <v>-52523.394531</v>
      </c>
      <c r="D4954" s="0">
        <v>19818.849609</v>
      </c>
      <c r="E4954" s="0">
        <v>-0.07456</v>
      </c>
      <c r="F4954" s="0">
        <v>9.974284</v>
      </c>
      <c r="G4954" s="0">
        <v>0.006175</v>
      </c>
      <c r="H4954" s="0">
        <v>-0.017204</v>
      </c>
      <c r="I4954" s="0">
        <v>0.00212</v>
      </c>
      <c r="J4954" s="0">
        <v>-0.002345</v>
      </c>
      <c r="K4954" s="0">
        <v>1014.73999</v>
      </c>
      <c r="L4954" s="0">
        <v>38.055</v>
      </c>
      <c r="W4954" s="0">
        <f t="shared" si="77"/>
        <v>56138.441970286476</v>
      </c>
    </row>
    <row r="4955">
      <c r="A4955" s="0">
        <v>110.68875</v>
      </c>
      <c r="B4955" s="0">
        <v>244.720276</v>
      </c>
      <c r="C4955" s="0">
        <v>-52504.742187</v>
      </c>
      <c r="D4955" s="0">
        <v>19778.310547</v>
      </c>
      <c r="E4955" s="0">
        <v>-0.079692</v>
      </c>
      <c r="F4955" s="0">
        <v>9.976811</v>
      </c>
      <c r="G4955" s="0">
        <v>0.001819</v>
      </c>
      <c r="H4955" s="0">
        <v>-0.02807</v>
      </c>
      <c r="I4955" s="0">
        <v>0.00094</v>
      </c>
      <c r="J4955" s="0">
        <v>0.000454</v>
      </c>
      <c r="K4955" s="0">
        <v>1014.73999</v>
      </c>
      <c r="L4955" s="0">
        <v>38.055</v>
      </c>
      <c r="W4955" s="0">
        <f t="shared" si="77"/>
        <v>56106.946167389957</v>
      </c>
    </row>
    <row r="4956">
      <c r="A4956" s="0">
        <v>110.7</v>
      </c>
      <c r="B4956" s="0">
        <v>245.244324</v>
      </c>
      <c r="C4956" s="0">
        <v>-52482.214844</v>
      </c>
      <c r="D4956" s="0">
        <v>19616.96875</v>
      </c>
      <c r="E4956" s="0">
        <v>-0.082059000000000007</v>
      </c>
      <c r="F4956" s="0">
        <v>9.978709</v>
      </c>
      <c r="G4956" s="0">
        <v>0.001499</v>
      </c>
      <c r="H4956" s="0">
        <v>-0.031006</v>
      </c>
      <c r="I4956" s="0">
        <v>-0.000145</v>
      </c>
      <c r="J4956" s="0">
        <v>0.000594</v>
      </c>
      <c r="K4956" s="0">
        <v>1014.72998</v>
      </c>
      <c r="L4956" s="0">
        <v>38.055</v>
      </c>
      <c r="W4956" s="0">
        <f t="shared" si="77"/>
        <v>56029.1752808187</v>
      </c>
    </row>
    <row r="4957">
      <c r="A4957" s="0">
        <v>110.71125</v>
      </c>
      <c r="B4957" s="0">
        <v>202.257187</v>
      </c>
      <c r="C4957" s="0">
        <v>-52492.476562</v>
      </c>
      <c r="D4957" s="0">
        <v>19754.359375</v>
      </c>
      <c r="E4957" s="0">
        <v>-0.079683</v>
      </c>
      <c r="F4957" s="0">
        <v>9.970993</v>
      </c>
      <c r="G4957" s="0">
        <v>-0.00676</v>
      </c>
      <c r="H4957" s="0">
        <v>-0.031133</v>
      </c>
      <c r="I4957" s="0">
        <v>0.000535</v>
      </c>
      <c r="J4957" s="0">
        <v>0.000254</v>
      </c>
      <c r="K4957" s="0">
        <v>1014.72998</v>
      </c>
      <c r="L4957" s="0">
        <v>38.055</v>
      </c>
      <c r="W4957" s="0">
        <f t="shared" si="77"/>
        <v>56086.858691662019</v>
      </c>
    </row>
    <row r="4958">
      <c r="A4958" s="0">
        <v>110.7225</v>
      </c>
      <c r="B4958" s="0">
        <v>188.640823</v>
      </c>
      <c r="C4958" s="0">
        <v>-52505.15625</v>
      </c>
      <c r="D4958" s="0">
        <v>19741.486328</v>
      </c>
      <c r="E4958" s="0">
        <v>-0.075815</v>
      </c>
      <c r="F4958" s="0">
        <v>9.975019</v>
      </c>
      <c r="G4958" s="0">
        <v>-0.005259</v>
      </c>
      <c r="H4958" s="0">
        <v>-0.029645</v>
      </c>
      <c r="I4958" s="0">
        <v>0.00118</v>
      </c>
      <c r="J4958" s="0">
        <v>-0.001552</v>
      </c>
      <c r="K4958" s="0">
        <v>1014.72998</v>
      </c>
      <c r="L4958" s="0">
        <v>38.055</v>
      </c>
      <c r="W4958" s="0">
        <f t="shared" si="77"/>
        <v>56094.146759137242</v>
      </c>
    </row>
    <row r="4959">
      <c r="A4959" s="0">
        <v>110.73375</v>
      </c>
      <c r="B4959" s="0">
        <v>167.263153</v>
      </c>
      <c r="C4959" s="0">
        <v>-52534.886719</v>
      </c>
      <c r="D4959" s="0">
        <v>19696.208984</v>
      </c>
      <c r="E4959" s="0">
        <v>-0.08467</v>
      </c>
      <c r="F4959" s="0">
        <v>9.972953</v>
      </c>
      <c r="G4959" s="0">
        <v>0.00969</v>
      </c>
      <c r="H4959" s="0">
        <v>-0.023135</v>
      </c>
      <c r="I4959" s="0">
        <v>0.001269</v>
      </c>
      <c r="J4959" s="0">
        <v>-0.004353</v>
      </c>
      <c r="K4959" s="0">
        <v>1014.72998</v>
      </c>
      <c r="L4959" s="0">
        <v>38.055</v>
      </c>
      <c r="W4959" s="0">
        <f t="shared" si="77"/>
        <v>56105.9974323772</v>
      </c>
    </row>
    <row r="4960">
      <c r="A4960" s="0">
        <v>110.745</v>
      </c>
      <c r="B4960" s="0">
        <v>224.161041</v>
      </c>
      <c r="C4960" s="0">
        <v>-52512.039062</v>
      </c>
      <c r="D4960" s="0">
        <v>19717.689453</v>
      </c>
      <c r="E4960" s="0">
        <v>-0.068756</v>
      </c>
      <c r="F4960" s="0">
        <v>9.958619</v>
      </c>
      <c r="G4960" s="0">
        <v>0.001821</v>
      </c>
      <c r="H4960" s="0">
        <v>-0.017301</v>
      </c>
      <c r="I4960" s="0">
        <v>0.001775</v>
      </c>
      <c r="J4960" s="0">
        <v>-0.006667</v>
      </c>
      <c r="K4960" s="0">
        <v>1014.72998</v>
      </c>
      <c r="L4960" s="0">
        <v>38.055</v>
      </c>
      <c r="W4960" s="0">
        <f t="shared" si="77"/>
        <v>56092.3503874304</v>
      </c>
    </row>
    <row r="4961">
      <c r="A4961" s="0">
        <v>110.75625</v>
      </c>
      <c r="B4961" s="0">
        <v>154.411896</v>
      </c>
      <c r="C4961" s="0">
        <v>-52507.511719</v>
      </c>
      <c r="D4961" s="0">
        <v>19728.677734</v>
      </c>
      <c r="E4961" s="0">
        <v>-0.059477</v>
      </c>
      <c r="F4961" s="0">
        <v>9.968518</v>
      </c>
      <c r="G4961" s="0">
        <v>-0.008847</v>
      </c>
      <c r="H4961" s="0">
        <v>-0.006762</v>
      </c>
      <c r="I4961" s="0">
        <v>0.003213</v>
      </c>
      <c r="J4961" s="0">
        <v>-0.008698</v>
      </c>
      <c r="K4961" s="0">
        <v>1014.72998</v>
      </c>
      <c r="L4961" s="0">
        <v>38.055</v>
      </c>
      <c r="W4961" s="0">
        <f t="shared" si="77"/>
        <v>56091.740524667053</v>
      </c>
    </row>
    <row r="4962">
      <c r="A4962" s="0">
        <v>110.7675</v>
      </c>
      <c r="B4962" s="0">
        <v>128.371155</v>
      </c>
      <c r="C4962" s="0">
        <v>-52504.117187</v>
      </c>
      <c r="D4962" s="0">
        <v>19627.359375</v>
      </c>
      <c r="E4962" s="0">
        <v>-0.072383</v>
      </c>
      <c r="F4962" s="0">
        <v>9.963488</v>
      </c>
      <c r="G4962" s="0">
        <v>0.001984</v>
      </c>
      <c r="H4962" s="0">
        <v>0.00437</v>
      </c>
      <c r="I4962" s="0">
        <v>0.004936</v>
      </c>
      <c r="J4962" s="0">
        <v>-0.010772</v>
      </c>
      <c r="K4962" s="0">
        <v>1014.72998</v>
      </c>
      <c r="L4962" s="0">
        <v>38.055</v>
      </c>
      <c r="W4962" s="0">
        <f t="shared" si="77"/>
        <v>56052.939590846312</v>
      </c>
    </row>
    <row r="4963">
      <c r="A4963" s="0">
        <v>110.77875</v>
      </c>
      <c r="B4963" s="0">
        <v>158.429199</v>
      </c>
      <c r="C4963" s="0">
        <v>-52519.355469</v>
      </c>
      <c r="D4963" s="0">
        <v>19767.910156</v>
      </c>
      <c r="E4963" s="0">
        <v>-0.068647</v>
      </c>
      <c r="F4963" s="0">
        <v>9.961829</v>
      </c>
      <c r="G4963" s="0">
        <v>0.000409</v>
      </c>
      <c r="H4963" s="0">
        <v>0.022253</v>
      </c>
      <c r="I4963" s="0">
        <v>0.0072</v>
      </c>
      <c r="J4963" s="0">
        <v>-0.014077</v>
      </c>
      <c r="K4963" s="0">
        <v>1014.72998</v>
      </c>
      <c r="L4963" s="0">
        <v>38.055</v>
      </c>
      <c r="W4963" s="0">
        <f t="shared" si="77"/>
        <v>56116.647000920893</v>
      </c>
    </row>
    <row r="4964">
      <c r="A4964" s="0">
        <v>110.79</v>
      </c>
      <c r="B4964" s="0">
        <v>54.194748</v>
      </c>
      <c r="C4964" s="0">
        <v>-52481.257812</v>
      </c>
      <c r="D4964" s="0">
        <v>19715.751953</v>
      </c>
      <c r="E4964" s="0">
        <v>-0.078524</v>
      </c>
      <c r="F4964" s="0">
        <v>9.968687</v>
      </c>
      <c r="G4964" s="0">
        <v>-0.009103</v>
      </c>
      <c r="H4964" s="0">
        <v>0.033557</v>
      </c>
      <c r="I4964" s="0">
        <v>0.008354</v>
      </c>
      <c r="J4964" s="0">
        <v>-0.016281</v>
      </c>
      <c r="K4964" s="0">
        <v>1014.72998</v>
      </c>
      <c r="L4964" s="0">
        <v>38.055</v>
      </c>
      <c r="W4964" s="0">
        <f t="shared" si="77"/>
        <v>56062.4315711738</v>
      </c>
    </row>
    <row r="4965">
      <c r="A4965" s="0">
        <v>110.80125</v>
      </c>
      <c r="B4965" s="0">
        <v>285.377075</v>
      </c>
      <c r="C4965" s="0">
        <v>-52462.433594</v>
      </c>
      <c r="D4965" s="0">
        <v>19686.628906</v>
      </c>
      <c r="E4965" s="0">
        <v>-0.076668</v>
      </c>
      <c r="F4965" s="0">
        <v>9.975636</v>
      </c>
      <c r="G4965" s="0">
        <v>-0.00222</v>
      </c>
      <c r="H4965" s="0">
        <v>0.04351</v>
      </c>
      <c r="I4965" s="0">
        <v>0.009028</v>
      </c>
      <c r="J4965" s="0">
        <v>-0.019264</v>
      </c>
      <c r="K4965" s="0">
        <v>1014.72998</v>
      </c>
      <c r="L4965" s="0">
        <v>38.057537</v>
      </c>
      <c r="W4965" s="0">
        <f t="shared" si="77"/>
        <v>56035.272252058792</v>
      </c>
    </row>
    <row r="4966">
      <c r="A4966" s="0">
        <v>110.8125</v>
      </c>
      <c r="B4966" s="0">
        <v>231.756989</v>
      </c>
      <c r="C4966" s="0">
        <v>-52469.164062</v>
      </c>
      <c r="D4966" s="0">
        <v>19736.988281</v>
      </c>
      <c r="E4966" s="0">
        <v>-0.077855</v>
      </c>
      <c r="F4966" s="0">
        <v>9.981025</v>
      </c>
      <c r="G4966" s="0">
        <v>0.001401</v>
      </c>
      <c r="H4966" s="0">
        <v>0.053509</v>
      </c>
      <c r="I4966" s="0">
        <v>0.01054</v>
      </c>
      <c r="J4966" s="0">
        <v>-0.021822</v>
      </c>
      <c r="K4966" s="0">
        <v>1014.72998</v>
      </c>
      <c r="L4966" s="0">
        <v>38.057537</v>
      </c>
      <c r="W4966" s="0">
        <f t="shared" si="77"/>
        <v>56059.036694108065</v>
      </c>
    </row>
    <row r="4967">
      <c r="A4967" s="0">
        <v>110.82375</v>
      </c>
      <c r="B4967" s="0">
        <v>180.870331</v>
      </c>
      <c r="C4967" s="0">
        <v>-52506.863281</v>
      </c>
      <c r="D4967" s="0">
        <v>19743.451172</v>
      </c>
      <c r="E4967" s="0">
        <v>-0.080244</v>
      </c>
      <c r="F4967" s="0">
        <v>9.976085</v>
      </c>
      <c r="G4967" s="0">
        <v>-0.016729</v>
      </c>
      <c r="H4967" s="0">
        <v>0.059033</v>
      </c>
      <c r="I4967" s="0">
        <v>0.012508</v>
      </c>
      <c r="J4967" s="0">
        <v>-0.023713</v>
      </c>
      <c r="K4967" s="0">
        <v>1014.72998</v>
      </c>
      <c r="L4967" s="0">
        <v>38.057537</v>
      </c>
      <c r="W4967" s="0">
        <f t="shared" si="77"/>
        <v>56096.410490043032</v>
      </c>
    </row>
    <row r="4968">
      <c r="A4968" s="0">
        <v>110.835</v>
      </c>
      <c r="B4968" s="0">
        <v>207.19696</v>
      </c>
      <c r="C4968" s="0">
        <v>-52494.585937</v>
      </c>
      <c r="D4968" s="0">
        <v>19898.457031</v>
      </c>
      <c r="E4968" s="0">
        <v>-0.074778</v>
      </c>
      <c r="F4968" s="0">
        <v>9.97107</v>
      </c>
      <c r="G4968" s="0">
        <v>0.011868</v>
      </c>
      <c r="H4968" s="0">
        <v>0.064206</v>
      </c>
      <c r="I4968" s="0">
        <v>0.012451</v>
      </c>
      <c r="J4968" s="0">
        <v>-0.02554</v>
      </c>
      <c r="K4968" s="0">
        <v>1014.72998</v>
      </c>
      <c r="L4968" s="0">
        <v>38.057537</v>
      </c>
      <c r="W4968" s="0">
        <f t="shared" si="77"/>
        <v>56139.763764125913</v>
      </c>
    </row>
    <row r="4969">
      <c r="A4969" s="0">
        <v>110.84625</v>
      </c>
      <c r="B4969" s="0">
        <v>242.857666</v>
      </c>
      <c r="C4969" s="0">
        <v>-52508.695312</v>
      </c>
      <c r="D4969" s="0">
        <v>19794.140625</v>
      </c>
      <c r="E4969" s="0">
        <v>-0.083972</v>
      </c>
      <c r="F4969" s="0">
        <v>9.976268</v>
      </c>
      <c r="G4969" s="0">
        <v>-0.003928</v>
      </c>
      <c r="H4969" s="0">
        <v>0.062353</v>
      </c>
      <c r="I4969" s="0">
        <v>0.012383</v>
      </c>
      <c r="J4969" s="0">
        <v>-0.024533</v>
      </c>
      <c r="K4969" s="0">
        <v>1014.72998</v>
      </c>
      <c r="L4969" s="0">
        <v>38.057537</v>
      </c>
      <c r="W4969" s="0">
        <f t="shared" si="77"/>
        <v>56116.219280139157</v>
      </c>
    </row>
    <row r="4970">
      <c r="A4970" s="0">
        <v>110.8575</v>
      </c>
      <c r="B4970" s="0">
        <v>199.36055</v>
      </c>
      <c r="C4970" s="0">
        <v>-52488.628906</v>
      </c>
      <c r="D4970" s="0">
        <v>19813.03125</v>
      </c>
      <c r="E4970" s="0">
        <v>-0.079029</v>
      </c>
      <c r="F4970" s="0">
        <v>9.965057</v>
      </c>
      <c r="G4970" s="0">
        <v>-0.009758</v>
      </c>
      <c r="H4970" s="0">
        <v>0.061543</v>
      </c>
      <c r="I4970" s="0">
        <v>0.01219</v>
      </c>
      <c r="J4970" s="0">
        <v>-0.023629</v>
      </c>
      <c r="K4970" s="0">
        <v>1014.72998</v>
      </c>
      <c r="L4970" s="0">
        <v>38.057537</v>
      </c>
      <c r="W4970" s="0">
        <f t="shared" si="77"/>
        <v>56103.9402927651</v>
      </c>
    </row>
    <row r="4971">
      <c r="A4971" s="0">
        <v>110.86875</v>
      </c>
      <c r="B4971" s="0">
        <v>109.217812</v>
      </c>
      <c r="C4971" s="0">
        <v>-52514.84375</v>
      </c>
      <c r="D4971" s="0">
        <v>19833.113281</v>
      </c>
      <c r="E4971" s="0">
        <v>-0.070029</v>
      </c>
      <c r="F4971" s="0">
        <v>9.965312</v>
      </c>
      <c r="G4971" s="0">
        <v>-0.006847</v>
      </c>
      <c r="H4971" s="0">
        <v>0.048637</v>
      </c>
      <c r="I4971" s="0">
        <v>0.011144</v>
      </c>
      <c r="J4971" s="0">
        <v>-0.020198</v>
      </c>
      <c r="K4971" s="0">
        <v>1014.72998</v>
      </c>
      <c r="L4971" s="0">
        <v>38.057537</v>
      </c>
      <c r="W4971" s="0">
        <f t="shared" si="77"/>
        <v>56135.310857198885</v>
      </c>
    </row>
    <row r="4972">
      <c r="A4972" s="0">
        <v>110.88</v>
      </c>
      <c r="B4972" s="0">
        <v>155.695374</v>
      </c>
      <c r="C4972" s="0">
        <v>-52559.1875</v>
      </c>
      <c r="D4972" s="0">
        <v>19806.416016</v>
      </c>
      <c r="E4972" s="0">
        <v>-0.084765</v>
      </c>
      <c r="F4972" s="0">
        <v>9.962114</v>
      </c>
      <c r="G4972" s="0">
        <v>-0.000448</v>
      </c>
      <c r="H4972" s="0">
        <v>0.041007</v>
      </c>
      <c r="I4972" s="0">
        <v>0.010448</v>
      </c>
      <c r="J4972" s="0">
        <v>-0.017484</v>
      </c>
      <c r="K4972" s="0">
        <v>1014.72998</v>
      </c>
      <c r="L4972" s="0">
        <v>38.057537</v>
      </c>
      <c r="W4972" s="0">
        <f t="shared" si="77"/>
        <v>56167.486565703679</v>
      </c>
    </row>
    <row r="4973">
      <c r="A4973" s="0">
        <v>110.89125</v>
      </c>
      <c r="B4973" s="0">
        <v>195.769333</v>
      </c>
      <c r="C4973" s="0">
        <v>-52514.046875</v>
      </c>
      <c r="D4973" s="0">
        <v>19725.753906</v>
      </c>
      <c r="E4973" s="0">
        <v>-0.075952</v>
      </c>
      <c r="F4973" s="0">
        <v>9.973697</v>
      </c>
      <c r="G4973" s="0">
        <v>-0.01402</v>
      </c>
      <c r="H4973" s="0">
        <v>0.036148</v>
      </c>
      <c r="I4973" s="0">
        <v>0.010055</v>
      </c>
      <c r="J4973" s="0">
        <v>-0.014791</v>
      </c>
      <c r="K4973" s="0">
        <v>1014.72998</v>
      </c>
      <c r="L4973" s="0">
        <v>38.057537</v>
      </c>
      <c r="W4973" s="0">
        <f t="shared" si="77"/>
        <v>56096.959026149671</v>
      </c>
    </row>
    <row r="4974">
      <c r="A4974" s="0">
        <v>110.9025</v>
      </c>
      <c r="B4974" s="0">
        <v>132.427353</v>
      </c>
      <c r="C4974" s="0">
        <v>-52514.402344</v>
      </c>
      <c r="D4974" s="0">
        <v>19804.894531</v>
      </c>
      <c r="E4974" s="0">
        <v>-0.089447</v>
      </c>
      <c r="F4974" s="0">
        <v>9.961105</v>
      </c>
      <c r="G4974" s="0">
        <v>-0.002485</v>
      </c>
      <c r="H4974" s="0">
        <v>0.018451</v>
      </c>
      <c r="I4974" s="0">
        <v>0.00782</v>
      </c>
      <c r="J4974" s="0">
        <v>-0.009631</v>
      </c>
      <c r="K4974" s="0">
        <v>1014.709961</v>
      </c>
      <c r="L4974" s="0">
        <v>38.062225</v>
      </c>
      <c r="W4974" s="0">
        <f t="shared" si="77"/>
        <v>56124.984079600144</v>
      </c>
    </row>
    <row r="4975">
      <c r="A4975" s="0">
        <v>110.91375</v>
      </c>
      <c r="B4975" s="0">
        <v>212.647522</v>
      </c>
      <c r="C4975" s="0">
        <v>-52512.4375</v>
      </c>
      <c r="D4975" s="0">
        <v>19811.587891</v>
      </c>
      <c r="E4975" s="0">
        <v>-0.077254</v>
      </c>
      <c r="F4975" s="0">
        <v>9.9661</v>
      </c>
      <c r="G4975" s="0">
        <v>0.005558</v>
      </c>
      <c r="H4975" s="0">
        <v>0.00423</v>
      </c>
      <c r="I4975" s="0">
        <v>0.005431</v>
      </c>
      <c r="J4975" s="0">
        <v>-0.005993</v>
      </c>
      <c r="K4975" s="0">
        <v>1014.709961</v>
      </c>
      <c r="L4975" s="0">
        <v>38.062225</v>
      </c>
      <c r="W4975" s="0">
        <f t="shared" si="77"/>
        <v>56125.754568850447</v>
      </c>
    </row>
    <row r="4976">
      <c r="A4976" s="0">
        <v>110.925</v>
      </c>
      <c r="B4976" s="0">
        <v>187.572586</v>
      </c>
      <c r="C4976" s="0">
        <v>-52492.558594</v>
      </c>
      <c r="D4976" s="0">
        <v>19765.634766</v>
      </c>
      <c r="E4976" s="0">
        <v>-0.083171</v>
      </c>
      <c r="F4976" s="0">
        <v>9.975709</v>
      </c>
      <c r="G4976" s="0">
        <v>-9.751577E-05</v>
      </c>
      <c r="H4976" s="0">
        <v>-0.007908</v>
      </c>
      <c r="I4976" s="0">
        <v>0.003598</v>
      </c>
      <c r="J4976" s="0">
        <v>-0.002676</v>
      </c>
      <c r="K4976" s="0">
        <v>1014.709961</v>
      </c>
      <c r="L4976" s="0">
        <v>38.062225</v>
      </c>
      <c r="W4976" s="0">
        <f t="shared" si="77"/>
        <v>56090.856731934931</v>
      </c>
    </row>
    <row r="4977">
      <c r="A4977" s="0">
        <v>110.93625</v>
      </c>
      <c r="B4977" s="0">
        <v>134.536942</v>
      </c>
      <c r="C4977" s="0">
        <v>-52476.085937</v>
      </c>
      <c r="D4977" s="0">
        <v>19678.007812</v>
      </c>
      <c r="E4977" s="0">
        <v>-0.076391</v>
      </c>
      <c r="F4977" s="0">
        <v>9.972162</v>
      </c>
      <c r="G4977" s="0">
        <v>-0.007685</v>
      </c>
      <c r="H4977" s="0">
        <v>-0.023455</v>
      </c>
      <c r="I4977" s="0">
        <v>0.001207</v>
      </c>
      <c r="J4977" s="0">
        <v>0.000829</v>
      </c>
      <c r="K4977" s="0">
        <v>1014.709961</v>
      </c>
      <c r="L4977" s="0">
        <v>38.062225</v>
      </c>
      <c r="W4977" s="0">
        <f t="shared" si="77"/>
        <v>56044.46169698934</v>
      </c>
    </row>
    <row r="4978">
      <c r="A4978" s="0">
        <v>110.9475</v>
      </c>
      <c r="B4978" s="0">
        <v>132.388763</v>
      </c>
      <c r="C4978" s="0">
        <v>-52499.679687</v>
      </c>
      <c r="D4978" s="0">
        <v>19844.734375</v>
      </c>
      <c r="E4978" s="0">
        <v>-0.075748</v>
      </c>
      <c r="F4978" s="0">
        <v>9.972469</v>
      </c>
      <c r="G4978" s="0">
        <v>-0.002895</v>
      </c>
      <c r="H4978" s="0">
        <v>-0.031575</v>
      </c>
      <c r="I4978" s="0">
        <v>-0.000104</v>
      </c>
      <c r="J4978" s="0">
        <v>0.000428</v>
      </c>
      <c r="K4978" s="0">
        <v>1014.709961</v>
      </c>
      <c r="L4978" s="0">
        <v>38.062225</v>
      </c>
      <c r="W4978" s="0">
        <f t="shared" si="77"/>
        <v>56125.282862863831</v>
      </c>
    </row>
    <row r="4979">
      <c r="A4979" s="0">
        <v>110.95875</v>
      </c>
      <c r="B4979" s="0">
        <v>166.98909</v>
      </c>
      <c r="C4979" s="0">
        <v>-52499.085937</v>
      </c>
      <c r="D4979" s="0">
        <v>19853.480469</v>
      </c>
      <c r="E4979" s="0">
        <v>-0.077802</v>
      </c>
      <c r="F4979" s="0">
        <v>9.978652</v>
      </c>
      <c r="G4979" s="0">
        <v>-0.006072</v>
      </c>
      <c r="H4979" s="0">
        <v>-0.032206</v>
      </c>
      <c r="I4979" s="0">
        <v>0.000142</v>
      </c>
      <c r="J4979" s="0">
        <v>-0.00028</v>
      </c>
      <c r="K4979" s="0">
        <v>1014.709961</v>
      </c>
      <c r="L4979" s="0">
        <v>38.062225</v>
      </c>
      <c r="W4979" s="0">
        <f t="shared" si="77"/>
        <v>56127.912809133166</v>
      </c>
    </row>
    <row r="4980">
      <c r="A4980" s="0">
        <v>110.97</v>
      </c>
      <c r="B4980" s="0">
        <v>325.257568</v>
      </c>
      <c r="C4980" s="0">
        <v>-52451.832031</v>
      </c>
      <c r="D4980" s="0">
        <v>19805.736328</v>
      </c>
      <c r="E4980" s="0">
        <v>-0.096313</v>
      </c>
      <c r="F4980" s="0">
        <v>9.969317</v>
      </c>
      <c r="G4980" s="0">
        <v>-0.01312</v>
      </c>
      <c r="H4980" s="0">
        <v>-0.032557</v>
      </c>
      <c r="I4980" s="0">
        <v>0.000154</v>
      </c>
      <c r="J4980" s="0">
        <v>-0.001266</v>
      </c>
      <c r="K4980" s="0">
        <v>1014.709961</v>
      </c>
      <c r="L4980" s="0">
        <v>38.062225</v>
      </c>
      <c r="W4980" s="0">
        <f t="shared" si="77"/>
        <v>56067.527744569205</v>
      </c>
    </row>
    <row r="4981">
      <c r="A4981" s="0">
        <v>110.98125</v>
      </c>
      <c r="B4981" s="0">
        <v>216.526611</v>
      </c>
      <c r="C4981" s="0">
        <v>-52510.054687</v>
      </c>
      <c r="D4981" s="0">
        <v>19769.300781</v>
      </c>
      <c r="E4981" s="0">
        <v>-0.077607</v>
      </c>
      <c r="F4981" s="0">
        <v>9.976152</v>
      </c>
      <c r="G4981" s="0">
        <v>-0.006974</v>
      </c>
      <c r="H4981" s="0">
        <v>-0.030697</v>
      </c>
      <c r="I4981" s="0">
        <v>0.000714</v>
      </c>
      <c r="J4981" s="0">
        <v>-0.00337</v>
      </c>
      <c r="K4981" s="0">
        <v>1014.709961</v>
      </c>
      <c r="L4981" s="0">
        <v>38.062225</v>
      </c>
      <c r="W4981" s="0">
        <f t="shared" si="77"/>
        <v>56108.626612800363</v>
      </c>
    </row>
    <row r="4982">
      <c r="A4982" s="0">
        <v>110.9925</v>
      </c>
      <c r="B4982" s="0">
        <v>203.028854</v>
      </c>
      <c r="C4982" s="0">
        <v>-52519.28125</v>
      </c>
      <c r="D4982" s="0">
        <v>19824.042969</v>
      </c>
      <c r="E4982" s="0">
        <v>-0.084049</v>
      </c>
      <c r="F4982" s="0">
        <v>9.967693</v>
      </c>
      <c r="G4982" s="0">
        <v>0.003314</v>
      </c>
      <c r="H4982" s="0">
        <v>-0.025257</v>
      </c>
      <c r="I4982" s="0">
        <v>0.000187</v>
      </c>
      <c r="J4982" s="0">
        <v>-0.005944</v>
      </c>
      <c r="K4982" s="0">
        <v>1014.709961</v>
      </c>
      <c r="L4982" s="0">
        <v>38.062225</v>
      </c>
      <c r="W4982" s="0">
        <f t="shared" si="77"/>
        <v>56136.519337850972</v>
      </c>
    </row>
    <row r="4983">
      <c r="A4983" s="0">
        <v>111.00375</v>
      </c>
      <c r="B4983" s="0">
        <v>129.671188</v>
      </c>
      <c r="C4983" s="0">
        <v>-52513.953125</v>
      </c>
      <c r="D4983" s="0">
        <v>19859.292969</v>
      </c>
      <c r="E4983" s="0">
        <v>-0.06905</v>
      </c>
      <c r="F4983" s="0">
        <v>9.975116</v>
      </c>
      <c r="G4983" s="0">
        <v>-0.007924</v>
      </c>
      <c r="H4983" s="0">
        <v>-0.014576</v>
      </c>
      <c r="I4983" s="0">
        <v>0.001699</v>
      </c>
      <c r="J4983" s="0">
        <v>-0.00729</v>
      </c>
      <c r="K4983" s="0">
        <v>1014.75</v>
      </c>
      <c r="L4983" s="0">
        <v>38.064766</v>
      </c>
      <c r="W4983" s="0">
        <f t="shared" si="77"/>
        <v>56143.776188107149</v>
      </c>
    </row>
    <row r="4984">
      <c r="A4984" s="0">
        <v>111.015</v>
      </c>
      <c r="B4984" s="0">
        <v>132.535095</v>
      </c>
      <c r="C4984" s="0">
        <v>-52518.589844</v>
      </c>
      <c r="D4984" s="0">
        <v>19779.572266</v>
      </c>
      <c r="E4984" s="0">
        <v>-0.074394</v>
      </c>
      <c r="F4984" s="0">
        <v>9.972295</v>
      </c>
      <c r="G4984" s="0">
        <v>-0.00213</v>
      </c>
      <c r="H4984" s="0">
        <v>-0.007289</v>
      </c>
      <c r="I4984" s="0">
        <v>0.003717</v>
      </c>
      <c r="J4984" s="0">
        <v>-0.00858</v>
      </c>
      <c r="K4984" s="0">
        <v>1014.75</v>
      </c>
      <c r="L4984" s="0">
        <v>38.064766</v>
      </c>
      <c r="W4984" s="0">
        <f t="shared" si="77"/>
        <v>56119.972592470345</v>
      </c>
    </row>
    <row r="4985">
      <c r="A4985" s="0">
        <v>111.02625</v>
      </c>
      <c r="B4985" s="0">
        <v>184.801147</v>
      </c>
      <c r="C4985" s="0">
        <v>-52513.882812</v>
      </c>
      <c r="D4985" s="0">
        <v>19730.953125</v>
      </c>
      <c r="E4985" s="0">
        <v>-0.072577</v>
      </c>
      <c r="F4985" s="0">
        <v>9.970336</v>
      </c>
      <c r="G4985" s="0">
        <v>-0.004852</v>
      </c>
      <c r="H4985" s="0">
        <v>0.005773</v>
      </c>
      <c r="I4985" s="0">
        <v>0.005114</v>
      </c>
      <c r="J4985" s="0">
        <v>-0.011015</v>
      </c>
      <c r="K4985" s="0">
        <v>1014.75</v>
      </c>
      <c r="L4985" s="0">
        <v>38.064766</v>
      </c>
      <c r="W4985" s="0">
        <f t="shared" si="77"/>
        <v>56098.596690802784</v>
      </c>
    </row>
    <row r="4986">
      <c r="A4986" s="0">
        <v>111.0375</v>
      </c>
      <c r="B4986" s="0">
        <v>52.190746</v>
      </c>
      <c r="C4986" s="0">
        <v>-52539.140625</v>
      </c>
      <c r="D4986" s="0">
        <v>19681.650391</v>
      </c>
      <c r="E4986" s="0">
        <v>-0.077591</v>
      </c>
      <c r="F4986" s="0">
        <v>9.960291</v>
      </c>
      <c r="G4986" s="0">
        <v>-0.001229</v>
      </c>
      <c r="H4986" s="0">
        <v>0.0266</v>
      </c>
      <c r="I4986" s="0">
        <v>0.007929</v>
      </c>
      <c r="J4986" s="0">
        <v>-0.015362</v>
      </c>
      <c r="K4986" s="0">
        <v>1014.75</v>
      </c>
      <c r="L4986" s="0">
        <v>38.064766</v>
      </c>
      <c r="W4986" s="0">
        <f t="shared" si="77"/>
        <v>56104.646720223129</v>
      </c>
    </row>
    <row r="4987">
      <c r="A4987" s="0">
        <v>111.04875</v>
      </c>
      <c r="B4987" s="0">
        <v>142.615707</v>
      </c>
      <c r="C4987" s="0">
        <v>-52517.039062</v>
      </c>
      <c r="D4987" s="0">
        <v>19696.636719</v>
      </c>
      <c r="E4987" s="0">
        <v>-0.087235</v>
      </c>
      <c r="F4987" s="0">
        <v>9.979512</v>
      </c>
      <c r="G4987" s="0">
        <v>-0.004937</v>
      </c>
      <c r="H4987" s="0">
        <v>0.033513</v>
      </c>
      <c r="I4987" s="0">
        <v>0.008824</v>
      </c>
      <c r="J4987" s="0">
        <v>-0.016951</v>
      </c>
      <c r="K4987" s="0">
        <v>1014.75</v>
      </c>
      <c r="L4987" s="0">
        <v>38.064766</v>
      </c>
      <c r="W4987" s="0">
        <f t="shared" si="77"/>
        <v>56089.368236055008</v>
      </c>
    </row>
    <row r="4988">
      <c r="A4988" s="0">
        <v>111.06</v>
      </c>
      <c r="B4988" s="0">
        <v>140.074219</v>
      </c>
      <c r="C4988" s="0">
        <v>-52491.960937</v>
      </c>
      <c r="D4988" s="0">
        <v>19745.996094</v>
      </c>
      <c r="E4988" s="0">
        <v>-0.075395</v>
      </c>
      <c r="F4988" s="0">
        <v>9.983835</v>
      </c>
      <c r="G4988" s="0">
        <v>0.00216</v>
      </c>
      <c r="H4988" s="0">
        <v>0.044907</v>
      </c>
      <c r="I4988" s="0">
        <v>0.010086</v>
      </c>
      <c r="J4988" s="0">
        <v>-0.01953</v>
      </c>
      <c r="K4988" s="0">
        <v>1014.75</v>
      </c>
      <c r="L4988" s="0">
        <v>38.064766</v>
      </c>
      <c r="W4988" s="0">
        <f t="shared" si="77"/>
        <v>56083.241218234041</v>
      </c>
    </row>
    <row r="4989">
      <c r="A4989" s="0">
        <v>111.07125</v>
      </c>
      <c r="B4989" s="0">
        <v>263.944427</v>
      </c>
      <c r="C4989" s="0">
        <v>-52493.855469</v>
      </c>
      <c r="D4989" s="0">
        <v>19739.740234</v>
      </c>
      <c r="E4989" s="0">
        <v>-0.063267</v>
      </c>
      <c r="F4989" s="0">
        <v>9.977237</v>
      </c>
      <c r="G4989" s="0">
        <v>-0.008704</v>
      </c>
      <c r="H4989" s="0">
        <v>0.050738</v>
      </c>
      <c r="I4989" s="0">
        <v>0.010872</v>
      </c>
      <c r="J4989" s="0">
        <v>-0.020398</v>
      </c>
      <c r="K4989" s="0">
        <v>1014.75</v>
      </c>
      <c r="L4989" s="0">
        <v>38.064766</v>
      </c>
      <c r="W4989" s="0">
        <f t="shared" si="77"/>
        <v>56083.258403614571</v>
      </c>
    </row>
    <row r="4990">
      <c r="A4990" s="0">
        <v>111.0825</v>
      </c>
      <c r="B4990" s="0">
        <v>157.987015</v>
      </c>
      <c r="C4990" s="0">
        <v>-52509.972656</v>
      </c>
      <c r="D4990" s="0">
        <v>19722.964844</v>
      </c>
      <c r="E4990" s="0">
        <v>-0.064366</v>
      </c>
      <c r="F4990" s="0">
        <v>9.964904</v>
      </c>
      <c r="G4990" s="0">
        <v>-0.007563</v>
      </c>
      <c r="H4990" s="0">
        <v>0.056976</v>
      </c>
      <c r="I4990" s="0">
        <v>0.011891</v>
      </c>
      <c r="J4990" s="0">
        <v>-0.023653</v>
      </c>
      <c r="K4990" s="0">
        <v>1014.75</v>
      </c>
      <c r="L4990" s="0">
        <v>38.064766</v>
      </c>
      <c r="W4990" s="0">
        <f t="shared" si="77"/>
        <v>56092.045162112212</v>
      </c>
    </row>
    <row r="4991">
      <c r="A4991" s="0">
        <v>111.09375</v>
      </c>
      <c r="B4991" s="0">
        <v>93.380333</v>
      </c>
      <c r="C4991" s="0">
        <v>-52511.160156</v>
      </c>
      <c r="D4991" s="0">
        <v>19788.677734</v>
      </c>
      <c r="E4991" s="0">
        <v>-0.080755</v>
      </c>
      <c r="F4991" s="0">
        <v>9.972834</v>
      </c>
      <c r="G4991" s="0">
        <v>-0.00468</v>
      </c>
      <c r="H4991" s="0">
        <v>0.060295</v>
      </c>
      <c r="I4991" s="0">
        <v>0.013565</v>
      </c>
      <c r="J4991" s="0">
        <v>-0.024818</v>
      </c>
      <c r="K4991" s="0">
        <v>1014.75</v>
      </c>
      <c r="L4991" s="0">
        <v>38.064766</v>
      </c>
      <c r="W4991" s="0">
        <f t="shared" si="77"/>
        <v>56116.151215811122</v>
      </c>
    </row>
    <row r="4992">
      <c r="A4992" s="0">
        <v>111.105</v>
      </c>
      <c r="B4992" s="0">
        <v>145.705048</v>
      </c>
      <c r="C4992" s="0">
        <v>-52513.167969</v>
      </c>
      <c r="D4992" s="0">
        <v>19783.996094</v>
      </c>
      <c r="E4992" s="0">
        <v>-0.089783</v>
      </c>
      <c r="F4992" s="0">
        <v>9.970312</v>
      </c>
      <c r="G4992" s="0">
        <v>-0.015571</v>
      </c>
      <c r="H4992" s="0">
        <v>0.061774</v>
      </c>
      <c r="I4992" s="0">
        <v>0.013092</v>
      </c>
      <c r="J4992" s="0">
        <v>-0.024535</v>
      </c>
      <c r="K4992" s="0">
        <v>1014.75</v>
      </c>
      <c r="L4992" s="0">
        <v>38.067108</v>
      </c>
      <c r="W4992" s="0">
        <f t="shared" si="77"/>
        <v>56116.490816415346</v>
      </c>
    </row>
    <row r="4993">
      <c r="A4993" s="0">
        <v>111.11625</v>
      </c>
      <c r="B4993" s="0">
        <v>102.770905</v>
      </c>
      <c r="C4993" s="0">
        <v>-52502.246094</v>
      </c>
      <c r="D4993" s="0">
        <v>19896.251953</v>
      </c>
      <c r="E4993" s="0">
        <v>-0.070851</v>
      </c>
      <c r="F4993" s="0">
        <v>9.969328</v>
      </c>
      <c r="G4993" s="0">
        <v>-0.004983</v>
      </c>
      <c r="H4993" s="0">
        <v>0.055753</v>
      </c>
      <c r="I4993" s="0">
        <v>0.011892</v>
      </c>
      <c r="J4993" s="0">
        <v>-0.02305</v>
      </c>
      <c r="K4993" s="0">
        <v>1014.75</v>
      </c>
      <c r="L4993" s="0">
        <v>38.067108</v>
      </c>
      <c r="W4993" s="0">
        <f t="shared" si="77"/>
        <v>56145.856913499054</v>
      </c>
    </row>
    <row r="4994">
      <c r="A4994" s="0">
        <v>111.1275</v>
      </c>
      <c r="B4994" s="0">
        <v>74.915443</v>
      </c>
      <c r="C4994" s="0">
        <v>-52493.105469</v>
      </c>
      <c r="D4994" s="0">
        <v>19691.558594</v>
      </c>
      <c r="E4994" s="0">
        <v>-0.067975</v>
      </c>
      <c r="F4994" s="0">
        <v>9.973703</v>
      </c>
      <c r="G4994" s="0">
        <v>0.001276</v>
      </c>
      <c r="H4994" s="0">
        <v>0.050331</v>
      </c>
      <c r="I4994" s="0">
        <v>0.010767</v>
      </c>
      <c r="J4994" s="0">
        <v>-0.020917</v>
      </c>
      <c r="K4994" s="0">
        <v>1014.75</v>
      </c>
      <c r="L4994" s="0">
        <v>38.067108</v>
      </c>
      <c r="W4994" s="0">
        <f ref="W4994:W5057" t="shared" si="78">SQRT((B4994)^2+(C4994)^2+(D4994)^2)</f>
        <v>56065.044492661313</v>
      </c>
    </row>
    <row r="4995">
      <c r="A4995" s="0">
        <v>111.13875</v>
      </c>
      <c r="B4995" s="0">
        <v>293.394592</v>
      </c>
      <c r="C4995" s="0">
        <v>-52512.589844</v>
      </c>
      <c r="D4995" s="0">
        <v>19744.539062</v>
      </c>
      <c r="E4995" s="0">
        <v>-0.077461</v>
      </c>
      <c r="F4995" s="0">
        <v>9.972319</v>
      </c>
      <c r="G4995" s="0">
        <v>0.003296</v>
      </c>
      <c r="H4995" s="0">
        <v>0.034988</v>
      </c>
      <c r="I4995" s="0">
        <v>0.009234</v>
      </c>
      <c r="J4995" s="0">
        <v>-0.016438</v>
      </c>
      <c r="K4995" s="0">
        <v>1014.75</v>
      </c>
      <c r="L4995" s="0">
        <v>38.067108</v>
      </c>
      <c r="W4995" s="0">
        <f t="shared" si="78"/>
        <v>56102.629129851222</v>
      </c>
    </row>
    <row r="4996">
      <c r="A4996" s="0">
        <v>111.15</v>
      </c>
      <c r="B4996" s="0">
        <v>192.796432</v>
      </c>
      <c r="C4996" s="0">
        <v>-52496.675781</v>
      </c>
      <c r="D4996" s="0">
        <v>19718.423828</v>
      </c>
      <c r="E4996" s="0">
        <v>-0.088165</v>
      </c>
      <c r="F4996" s="0">
        <v>9.97244</v>
      </c>
      <c r="G4996" s="0">
        <v>-0.012005</v>
      </c>
      <c r="H4996" s="0">
        <v>0.02546</v>
      </c>
      <c r="I4996" s="0">
        <v>0.00779</v>
      </c>
      <c r="J4996" s="0">
        <v>-0.013153</v>
      </c>
      <c r="K4996" s="0">
        <v>1014.75</v>
      </c>
      <c r="L4996" s="0">
        <v>38.067108</v>
      </c>
      <c r="W4996" s="0">
        <f t="shared" si="78"/>
        <v>56078.109604196376</v>
      </c>
    </row>
    <row r="4997">
      <c r="A4997" s="0">
        <v>111.16125</v>
      </c>
      <c r="B4997" s="0">
        <v>244.854599</v>
      </c>
      <c r="C4997" s="0">
        <v>-52548.460937</v>
      </c>
      <c r="D4997" s="0">
        <v>19721.308594</v>
      </c>
      <c r="E4997" s="0">
        <v>-0.075755</v>
      </c>
      <c r="F4997" s="0">
        <v>9.968789</v>
      </c>
      <c r="G4997" s="0">
        <v>-0.01197</v>
      </c>
      <c r="H4997" s="0">
        <v>0.018082</v>
      </c>
      <c r="I4997" s="0">
        <v>0.007491</v>
      </c>
      <c r="J4997" s="0">
        <v>-0.009689</v>
      </c>
      <c r="K4997" s="0">
        <v>1014.75</v>
      </c>
      <c r="L4997" s="0">
        <v>38.067108</v>
      </c>
      <c r="W4997" s="0">
        <f t="shared" si="78"/>
        <v>56127.806952364037</v>
      </c>
    </row>
    <row r="4998">
      <c r="A4998" s="0">
        <v>111.1725</v>
      </c>
      <c r="B4998" s="0">
        <v>124.636238</v>
      </c>
      <c r="C4998" s="0">
        <v>-52507.484375</v>
      </c>
      <c r="D4998" s="0">
        <v>19714.998047</v>
      </c>
      <c r="E4998" s="0">
        <v>-0.079737</v>
      </c>
      <c r="F4998" s="0">
        <v>9.966384</v>
      </c>
      <c r="G4998" s="0">
        <v>0.0064</v>
      </c>
      <c r="H4998" s="0">
        <v>0.001643</v>
      </c>
      <c r="I4998" s="0">
        <v>0.005097</v>
      </c>
      <c r="J4998" s="0">
        <v>-0.004773</v>
      </c>
      <c r="K4998" s="0">
        <v>1014.75</v>
      </c>
      <c r="L4998" s="0">
        <v>38.067108</v>
      </c>
      <c r="W4998" s="0">
        <f t="shared" si="78"/>
        <v>56086.8308747776</v>
      </c>
    </row>
    <row r="4999">
      <c r="A4999" s="0">
        <v>111.18375</v>
      </c>
      <c r="B4999" s="0">
        <v>129.577332</v>
      </c>
      <c r="C4999" s="0">
        <v>-52513.835937</v>
      </c>
      <c r="D4999" s="0">
        <v>19769.800781</v>
      </c>
      <c r="E4999" s="0">
        <v>-0.077411</v>
      </c>
      <c r="F4999" s="0">
        <v>9.961508</v>
      </c>
      <c r="G4999" s="0">
        <v>-0.010263</v>
      </c>
      <c r="H4999" s="0">
        <v>-0.011353</v>
      </c>
      <c r="I4999" s="0">
        <v>0.003633</v>
      </c>
      <c r="J4999" s="0">
        <v>-0.001802</v>
      </c>
      <c r="K4999" s="0">
        <v>1014.75</v>
      </c>
      <c r="L4999" s="0">
        <v>38.067108</v>
      </c>
      <c r="W4999" s="0">
        <f t="shared" si="78"/>
        <v>56112.073371276791</v>
      </c>
    </row>
    <row r="5000">
      <c r="A5000" s="0">
        <v>111.195</v>
      </c>
      <c r="B5000" s="0">
        <v>181.003296</v>
      </c>
      <c r="C5000" s="0">
        <v>-52497.925781</v>
      </c>
      <c r="D5000" s="0">
        <v>19680.0625</v>
      </c>
      <c r="E5000" s="0">
        <v>-0.075202</v>
      </c>
      <c r="F5000" s="0">
        <v>9.967702</v>
      </c>
      <c r="G5000" s="0">
        <v>0.002603</v>
      </c>
      <c r="H5000" s="0">
        <v>-0.021814</v>
      </c>
      <c r="I5000" s="0">
        <v>0.001136</v>
      </c>
      <c r="J5000" s="0">
        <v>0.000178</v>
      </c>
      <c r="K5000" s="0">
        <v>1014.75</v>
      </c>
      <c r="L5000" s="0">
        <v>38.067108</v>
      </c>
      <c r="W5000" s="0">
        <f t="shared" si="78"/>
        <v>56065.763470271711</v>
      </c>
    </row>
    <row r="5001">
      <c r="A5001" s="0">
        <v>111.20625</v>
      </c>
      <c r="B5001" s="0">
        <v>231.344437</v>
      </c>
      <c r="C5001" s="0">
        <v>-52509.789062</v>
      </c>
      <c r="D5001" s="0">
        <v>19783.835937</v>
      </c>
      <c r="E5001" s="0">
        <v>-0.066905</v>
      </c>
      <c r="F5001" s="0">
        <v>9.964143</v>
      </c>
      <c r="G5001" s="0">
        <v>0.007158</v>
      </c>
      <c r="H5001" s="0">
        <v>-0.029673</v>
      </c>
      <c r="I5001" s="0">
        <v>-0.000268</v>
      </c>
      <c r="J5001" s="0">
        <v>0.001193</v>
      </c>
      <c r="K5001" s="0">
        <v>1014.75</v>
      </c>
      <c r="L5001" s="0">
        <v>38.069649</v>
      </c>
      <c r="W5001" s="0">
        <f t="shared" si="78"/>
        <v>56113.56014339492</v>
      </c>
    </row>
    <row r="5002">
      <c r="A5002" s="0">
        <v>111.2175</v>
      </c>
      <c r="B5002" s="0">
        <v>137.325073</v>
      </c>
      <c r="C5002" s="0">
        <v>-52504.304687</v>
      </c>
      <c r="D5002" s="0">
        <v>19790.212891</v>
      </c>
      <c r="E5002" s="0">
        <v>-0.084998</v>
      </c>
      <c r="F5002" s="0">
        <v>9.969475</v>
      </c>
      <c r="G5002" s="0">
        <v>-0.004066</v>
      </c>
      <c r="H5002" s="0">
        <v>-0.032738</v>
      </c>
      <c r="I5002" s="0">
        <v>0.000383</v>
      </c>
      <c r="J5002" s="0">
        <v>0.000327</v>
      </c>
      <c r="K5002" s="0">
        <v>1014.75</v>
      </c>
      <c r="L5002" s="0">
        <v>38.069649</v>
      </c>
      <c r="W5002" s="0">
        <f t="shared" si="78"/>
        <v>56110.36798232665</v>
      </c>
    </row>
    <row r="5003">
      <c r="A5003" s="0">
        <v>111.22875</v>
      </c>
      <c r="B5003" s="0">
        <v>208.438065</v>
      </c>
      <c r="C5003" s="0">
        <v>-52493.648437</v>
      </c>
      <c r="D5003" s="0">
        <v>19838.646484</v>
      </c>
      <c r="E5003" s="0">
        <v>-0.080379</v>
      </c>
      <c r="F5003" s="0">
        <v>9.967386</v>
      </c>
      <c r="G5003" s="0">
        <v>-0.011272</v>
      </c>
      <c r="H5003" s="0">
        <v>-0.029766</v>
      </c>
      <c r="I5003" s="0">
        <v>0.000238</v>
      </c>
      <c r="J5003" s="0">
        <v>-0.002248</v>
      </c>
      <c r="K5003" s="0">
        <v>1014.75</v>
      </c>
      <c r="L5003" s="0">
        <v>38.069649</v>
      </c>
      <c r="W5003" s="0">
        <f t="shared" si="78"/>
        <v>56117.719723554517</v>
      </c>
    </row>
    <row r="5004">
      <c r="A5004" s="0">
        <v>111.24</v>
      </c>
      <c r="B5004" s="0">
        <v>220.110306</v>
      </c>
      <c r="C5004" s="0">
        <v>-52500.535156</v>
      </c>
      <c r="D5004" s="0">
        <v>19818.216797</v>
      </c>
      <c r="E5004" s="0">
        <v>-0.074968</v>
      </c>
      <c r="F5004" s="0">
        <v>9.978847</v>
      </c>
      <c r="G5004" s="0">
        <v>-0.01221</v>
      </c>
      <c r="H5004" s="0">
        <v>-0.026578</v>
      </c>
      <c r="I5004" s="0">
        <v>0.000799</v>
      </c>
      <c r="J5004" s="0">
        <v>-0.004215</v>
      </c>
      <c r="K5004" s="0">
        <v>1014.75</v>
      </c>
      <c r="L5004" s="0">
        <v>38.069649</v>
      </c>
      <c r="W5004" s="0">
        <f t="shared" si="78"/>
        <v>56116.988133951847</v>
      </c>
    </row>
    <row r="5005">
      <c r="A5005" s="0">
        <v>111.25125</v>
      </c>
      <c r="B5005" s="0">
        <v>115.649757</v>
      </c>
      <c r="C5005" s="0">
        <v>-52500.664062</v>
      </c>
      <c r="D5005" s="0">
        <v>19771.732422</v>
      </c>
      <c r="E5005" s="0">
        <v>-0.059922</v>
      </c>
      <c r="F5005" s="0">
        <v>9.980597</v>
      </c>
      <c r="G5005" s="0">
        <v>0.001561</v>
      </c>
      <c r="H5005" s="0">
        <v>-0.022707</v>
      </c>
      <c r="I5005" s="0">
        <v>0.001176</v>
      </c>
      <c r="J5005" s="0">
        <v>-0.005471</v>
      </c>
      <c r="K5005" s="0">
        <v>1014.75</v>
      </c>
      <c r="L5005" s="0">
        <v>38.069649</v>
      </c>
      <c r="W5005" s="0">
        <f t="shared" si="78"/>
        <v>56100.396654430522</v>
      </c>
    </row>
    <row r="5006">
      <c r="A5006" s="0">
        <v>111.2625</v>
      </c>
      <c r="B5006" s="0">
        <v>231.961746</v>
      </c>
      <c r="C5006" s="0">
        <v>-52522.339844</v>
      </c>
      <c r="D5006" s="0">
        <v>19707.638672</v>
      </c>
      <c r="E5006" s="0">
        <v>-0.061671</v>
      </c>
      <c r="F5006" s="0">
        <v>9.981062</v>
      </c>
      <c r="G5006" s="0">
        <v>-0.008161</v>
      </c>
      <c r="H5006" s="0">
        <v>-0.014256</v>
      </c>
      <c r="I5006" s="0">
        <v>0.00195</v>
      </c>
      <c r="J5006" s="0">
        <v>-0.008636</v>
      </c>
      <c r="K5006" s="0">
        <v>1014.75</v>
      </c>
      <c r="L5006" s="0">
        <v>38.069649</v>
      </c>
      <c r="W5006" s="0">
        <f t="shared" si="78"/>
        <v>56098.493838661547</v>
      </c>
    </row>
    <row r="5007">
      <c r="A5007" s="0">
        <v>111.27375</v>
      </c>
      <c r="B5007" s="0">
        <v>206.199219</v>
      </c>
      <c r="C5007" s="0">
        <v>-52498.949219</v>
      </c>
      <c r="D5007" s="0">
        <v>19676.210937</v>
      </c>
      <c r="E5007" s="0">
        <v>-0.071316</v>
      </c>
      <c r="F5007" s="0">
        <v>9.974493</v>
      </c>
      <c r="G5007" s="0">
        <v>-0.010752</v>
      </c>
      <c r="H5007" s="0">
        <v>-0.001195</v>
      </c>
      <c r="I5007" s="0">
        <v>0.003737</v>
      </c>
      <c r="J5007" s="0">
        <v>-0.01145</v>
      </c>
      <c r="K5007" s="0">
        <v>1014.75</v>
      </c>
      <c r="L5007" s="0">
        <v>38.069649</v>
      </c>
      <c r="W5007" s="0">
        <f t="shared" si="78"/>
        <v>56065.456959293355</v>
      </c>
    </row>
    <row r="5008">
      <c r="A5008" s="0">
        <v>111.285</v>
      </c>
      <c r="B5008" s="0">
        <v>103.305656</v>
      </c>
      <c r="C5008" s="0">
        <v>-52493.550781</v>
      </c>
      <c r="D5008" s="0">
        <v>19740.957031</v>
      </c>
      <c r="E5008" s="0">
        <v>-0.071488</v>
      </c>
      <c r="F5008" s="0">
        <v>9.973238</v>
      </c>
      <c r="G5008" s="0">
        <v>-0.008237</v>
      </c>
      <c r="H5008" s="0">
        <v>0.012716</v>
      </c>
      <c r="I5008" s="0">
        <v>0.005173</v>
      </c>
      <c r="J5008" s="0">
        <v>-0.013383</v>
      </c>
      <c r="K5008" s="0">
        <v>1014.75</v>
      </c>
      <c r="L5008" s="0">
        <v>38.069649</v>
      </c>
      <c r="W5008" s="0">
        <f t="shared" si="78"/>
        <v>56082.87555177405</v>
      </c>
    </row>
    <row r="5009">
      <c r="A5009" s="0">
        <v>111.29625</v>
      </c>
      <c r="B5009" s="0">
        <v>125.726013</v>
      </c>
      <c r="C5009" s="0">
        <v>-52498.03125</v>
      </c>
      <c r="D5009" s="0">
        <v>19652.09375</v>
      </c>
      <c r="E5009" s="0">
        <v>-0.070249</v>
      </c>
      <c r="F5009" s="0">
        <v>9.970685</v>
      </c>
      <c r="G5009" s="0">
        <v>-0.007689</v>
      </c>
      <c r="H5009" s="0">
        <v>0.027372</v>
      </c>
      <c r="I5009" s="0">
        <v>0.008061</v>
      </c>
      <c r="J5009" s="0">
        <v>-0.015942</v>
      </c>
      <c r="K5009" s="0">
        <v>1014.75</v>
      </c>
      <c r="L5009" s="0">
        <v>38.069649</v>
      </c>
      <c r="W5009" s="0">
        <f t="shared" si="78"/>
        <v>56055.899608472173</v>
      </c>
    </row>
    <row r="5010">
      <c r="A5010" s="0">
        <v>111.3075</v>
      </c>
      <c r="B5010" s="0">
        <v>207.179977</v>
      </c>
      <c r="C5010" s="0">
        <v>-52493.433594</v>
      </c>
      <c r="D5010" s="0">
        <v>19701.710937</v>
      </c>
      <c r="E5010" s="0">
        <v>-0.076208</v>
      </c>
      <c r="F5010" s="0">
        <v>9.964972</v>
      </c>
      <c r="G5010" s="0">
        <v>-0.012461</v>
      </c>
      <c r="H5010" s="0">
        <v>0.036358</v>
      </c>
      <c r="I5010" s="0">
        <v>0.010119</v>
      </c>
      <c r="J5010" s="0">
        <v>-0.017138</v>
      </c>
      <c r="K5010" s="0">
        <v>1014.709961</v>
      </c>
      <c r="L5010" s="0">
        <v>38.069649</v>
      </c>
      <c r="W5010" s="0">
        <f t="shared" si="78"/>
        <v>56069.251001557554</v>
      </c>
    </row>
    <row r="5011">
      <c r="A5011" s="0">
        <v>111.31875</v>
      </c>
      <c r="B5011" s="0">
        <v>134.88559</v>
      </c>
      <c r="C5011" s="0">
        <v>-52515.382812</v>
      </c>
      <c r="D5011" s="0">
        <v>19732.757812</v>
      </c>
      <c r="E5011" s="0">
        <v>-0.067923</v>
      </c>
      <c r="F5011" s="0">
        <v>9.976006</v>
      </c>
      <c r="G5011" s="0">
        <v>-0.007889</v>
      </c>
      <c r="H5011" s="0">
        <v>0.05007</v>
      </c>
      <c r="I5011" s="0">
        <v>0.011232</v>
      </c>
      <c r="J5011" s="0">
        <v>-0.020848</v>
      </c>
      <c r="K5011" s="0">
        <v>1014.709961</v>
      </c>
      <c r="L5011" s="0">
        <v>38.069649</v>
      </c>
      <c r="W5011" s="0">
        <f t="shared" si="78"/>
        <v>56100.49337466064</v>
      </c>
    </row>
    <row r="5012">
      <c r="A5012" s="0">
        <v>111.33</v>
      </c>
      <c r="B5012" s="0">
        <v>48.184731</v>
      </c>
      <c r="C5012" s="0">
        <v>-52493.886719</v>
      </c>
      <c r="D5012" s="0">
        <v>19762.939453</v>
      </c>
      <c r="E5012" s="0">
        <v>-0.074215</v>
      </c>
      <c r="F5012" s="0">
        <v>9.978713</v>
      </c>
      <c r="G5012" s="0">
        <v>0.003047</v>
      </c>
      <c r="H5012" s="0">
        <v>0.055583</v>
      </c>
      <c r="I5012" s="0">
        <v>0.011229</v>
      </c>
      <c r="J5012" s="0">
        <v>-0.022929</v>
      </c>
      <c r="K5012" s="0">
        <v>1014.709961</v>
      </c>
      <c r="L5012" s="0">
        <v>38.069649</v>
      </c>
      <c r="W5012" s="0">
        <f t="shared" si="78"/>
        <v>56090.85701305027</v>
      </c>
    </row>
    <row r="5013">
      <c r="A5013" s="0">
        <v>111.34125</v>
      </c>
      <c r="B5013" s="0">
        <v>186.745285</v>
      </c>
      <c r="C5013" s="0">
        <v>-52480.535156</v>
      </c>
      <c r="D5013" s="0">
        <v>19753.876953</v>
      </c>
      <c r="E5013" s="0">
        <v>-0.079068</v>
      </c>
      <c r="F5013" s="0">
        <v>9.977731</v>
      </c>
      <c r="G5013" s="0">
        <v>-0.004572</v>
      </c>
      <c r="H5013" s="0">
        <v>0.059433</v>
      </c>
      <c r="I5013" s="0">
        <v>0.012625</v>
      </c>
      <c r="J5013" s="0">
        <v>-0.024102</v>
      </c>
      <c r="K5013" s="0">
        <v>1014.709961</v>
      </c>
      <c r="L5013" s="0">
        <v>38.069649</v>
      </c>
      <c r="W5013" s="0">
        <f t="shared" si="78"/>
        <v>56075.458970354281</v>
      </c>
    </row>
    <row r="5014">
      <c r="A5014" s="0">
        <v>111.3525</v>
      </c>
      <c r="B5014" s="0">
        <v>245.027634</v>
      </c>
      <c r="C5014" s="0">
        <v>-52500.578125</v>
      </c>
      <c r="D5014" s="0">
        <v>19756.542969</v>
      </c>
      <c r="E5014" s="0">
        <v>-0.071251</v>
      </c>
      <c r="F5014" s="0">
        <v>9.973822</v>
      </c>
      <c r="G5014" s="0">
        <v>-0.022981</v>
      </c>
      <c r="H5014" s="0">
        <v>0.062778</v>
      </c>
      <c r="I5014" s="0">
        <v>0.012987</v>
      </c>
      <c r="J5014" s="0">
        <v>-0.024398</v>
      </c>
      <c r="K5014" s="0">
        <v>1014.709961</v>
      </c>
      <c r="L5014" s="0">
        <v>38.069649</v>
      </c>
      <c r="W5014" s="0">
        <f t="shared" si="78"/>
        <v>56095.380666206336</v>
      </c>
    </row>
    <row r="5015">
      <c r="A5015" s="0">
        <v>111.36375</v>
      </c>
      <c r="B5015" s="0">
        <v>127.728195</v>
      </c>
      <c r="C5015" s="0">
        <v>-52535.316406</v>
      </c>
      <c r="D5015" s="0">
        <v>19655.964844</v>
      </c>
      <c r="E5015" s="0">
        <v>-0.073474</v>
      </c>
      <c r="F5015" s="0">
        <v>9.976492</v>
      </c>
      <c r="G5015" s="0">
        <v>0.001876</v>
      </c>
      <c r="H5015" s="0">
        <v>0.061224</v>
      </c>
      <c r="I5015" s="0">
        <v>0.012752</v>
      </c>
      <c r="J5015" s="0">
        <v>-0.023765</v>
      </c>
      <c r="K5015" s="0">
        <v>1014.709961</v>
      </c>
      <c r="L5015" s="0">
        <v>38.069649</v>
      </c>
      <c r="W5015" s="0">
        <f t="shared" si="78"/>
        <v>56092.18072350989</v>
      </c>
    </row>
    <row r="5016">
      <c r="A5016" s="0">
        <v>111.375</v>
      </c>
      <c r="B5016" s="0">
        <v>134.77774</v>
      </c>
      <c r="C5016" s="0">
        <v>-52510.136719</v>
      </c>
      <c r="D5016" s="0">
        <v>19828.357422</v>
      </c>
      <c r="E5016" s="0">
        <v>-0.072395</v>
      </c>
      <c r="F5016" s="0">
        <v>9.977723</v>
      </c>
      <c r="G5016" s="0">
        <v>-0.000577</v>
      </c>
      <c r="H5016" s="0">
        <v>0.056291</v>
      </c>
      <c r="I5016" s="0">
        <v>0.012014</v>
      </c>
      <c r="J5016" s="0">
        <v>-0.022473</v>
      </c>
      <c r="K5016" s="0">
        <v>1014.709961</v>
      </c>
      <c r="L5016" s="0">
        <v>38.069649</v>
      </c>
      <c r="W5016" s="0">
        <f t="shared" si="78"/>
        <v>56129.282743874915</v>
      </c>
    </row>
    <row r="5017">
      <c r="A5017" s="0">
        <v>111.38625</v>
      </c>
      <c r="B5017" s="0">
        <v>202.236862</v>
      </c>
      <c r="C5017" s="0">
        <v>-52516.613281</v>
      </c>
      <c r="D5017" s="0">
        <v>19789.912109</v>
      </c>
      <c r="E5017" s="0">
        <v>-0.082925</v>
      </c>
      <c r="F5017" s="0">
        <v>9.973926</v>
      </c>
      <c r="G5017" s="0">
        <v>0.008581</v>
      </c>
      <c r="H5017" s="0">
        <v>0.046993</v>
      </c>
      <c r="I5017" s="0">
        <v>0.009998</v>
      </c>
      <c r="J5017" s="0">
        <v>-0.019423</v>
      </c>
      <c r="K5017" s="0">
        <v>1014.709961</v>
      </c>
      <c r="L5017" s="0">
        <v>38.069649</v>
      </c>
      <c r="W5017" s="0">
        <f t="shared" si="78"/>
        <v>56121.976012400009</v>
      </c>
    </row>
    <row r="5018">
      <c r="A5018" s="0">
        <v>111.3975</v>
      </c>
      <c r="B5018" s="0">
        <v>251.279709</v>
      </c>
      <c r="C5018" s="0">
        <v>-52520.636719</v>
      </c>
      <c r="D5018" s="0">
        <v>19610.619141</v>
      </c>
      <c r="E5018" s="0">
        <v>-0.085198</v>
      </c>
      <c r="F5018" s="0">
        <v>9.974822</v>
      </c>
      <c r="G5018" s="0">
        <v>-0.004404</v>
      </c>
      <c r="H5018" s="0">
        <v>0.0373</v>
      </c>
      <c r="I5018" s="0">
        <v>0.01006</v>
      </c>
      <c r="J5018" s="0">
        <v>-0.016008</v>
      </c>
      <c r="K5018" s="0">
        <v>1014.709961</v>
      </c>
      <c r="L5018" s="0">
        <v>38.069649</v>
      </c>
      <c r="W5018" s="0">
        <f t="shared" si="78"/>
        <v>56062.971790252806</v>
      </c>
    </row>
    <row r="5019">
      <c r="A5019" s="0">
        <v>111.40875</v>
      </c>
      <c r="B5019" s="0">
        <v>299.998749</v>
      </c>
      <c r="C5019" s="0">
        <v>-52506.292969</v>
      </c>
      <c r="D5019" s="0">
        <v>19764.261719</v>
      </c>
      <c r="E5019" s="0">
        <v>-0.070322</v>
      </c>
      <c r="F5019" s="0">
        <v>9.978208</v>
      </c>
      <c r="G5019" s="0">
        <v>0.009068</v>
      </c>
      <c r="H5019" s="0">
        <v>0.024125</v>
      </c>
      <c r="I5019" s="0">
        <v>0.006858</v>
      </c>
      <c r="J5019" s="0">
        <v>-0.0115</v>
      </c>
      <c r="K5019" s="0">
        <v>1014.719971</v>
      </c>
      <c r="L5019" s="0">
        <v>38.071991</v>
      </c>
      <c r="W5019" s="0">
        <f t="shared" si="78"/>
        <v>56103.715045378136</v>
      </c>
    </row>
    <row r="5020">
      <c r="A5020" s="0">
        <v>111.42</v>
      </c>
      <c r="B5020" s="0">
        <v>166.044617</v>
      </c>
      <c r="C5020" s="0">
        <v>-52526.441406</v>
      </c>
      <c r="D5020" s="0">
        <v>19725.15625</v>
      </c>
      <c r="E5020" s="0">
        <v>-0.067986</v>
      </c>
      <c r="F5020" s="0">
        <v>9.968299</v>
      </c>
      <c r="G5020" s="0">
        <v>0.001926</v>
      </c>
      <c r="H5020" s="0">
        <v>0.009944</v>
      </c>
      <c r="I5020" s="0">
        <v>0.004978</v>
      </c>
      <c r="J5020" s="0">
        <v>-0.007258</v>
      </c>
      <c r="K5020" s="0">
        <v>1014.719971</v>
      </c>
      <c r="L5020" s="0">
        <v>38.071991</v>
      </c>
      <c r="W5020" s="0">
        <f t="shared" si="78"/>
        <v>56108.256136505435</v>
      </c>
    </row>
    <row r="5021">
      <c r="A5021" s="0">
        <v>111.43125</v>
      </c>
      <c r="B5021" s="0">
        <v>168.766891</v>
      </c>
      <c r="C5021" s="0">
        <v>-52510.042969</v>
      </c>
      <c r="D5021" s="0">
        <v>19777.097656</v>
      </c>
      <c r="E5021" s="0">
        <v>-0.076573</v>
      </c>
      <c r="F5021" s="0">
        <v>9.97156</v>
      </c>
      <c r="G5021" s="0">
        <v>0.000727</v>
      </c>
      <c r="H5021" s="0">
        <v>-0.000249</v>
      </c>
      <c r="I5021" s="0">
        <v>0.004961</v>
      </c>
      <c r="J5021" s="0">
        <v>-0.004763</v>
      </c>
      <c r="K5021" s="0">
        <v>1014.719971</v>
      </c>
      <c r="L5021" s="0">
        <v>38.071991</v>
      </c>
      <c r="W5021" s="0">
        <f t="shared" si="78"/>
        <v>56111.199297151768</v>
      </c>
    </row>
    <row r="5022">
      <c r="A5022" s="0">
        <v>111.4425</v>
      </c>
      <c r="B5022" s="0">
        <v>194.925018</v>
      </c>
      <c r="C5022" s="0">
        <v>-52517.285156</v>
      </c>
      <c r="D5022" s="0">
        <v>19759.732422</v>
      </c>
      <c r="E5022" s="0">
        <v>-0.06335</v>
      </c>
      <c r="F5022" s="0">
        <v>9.965465</v>
      </c>
      <c r="G5022" s="0">
        <v>0.002877</v>
      </c>
      <c r="H5022" s="0">
        <v>-0.014873</v>
      </c>
      <c r="I5022" s="0">
        <v>0.003476</v>
      </c>
      <c r="J5022" s="0">
        <v>-0.000664</v>
      </c>
      <c r="K5022" s="0">
        <v>1014.719971</v>
      </c>
      <c r="L5022" s="0">
        <v>38.071991</v>
      </c>
      <c r="W5022" s="0">
        <f t="shared" si="78"/>
        <v>56111.944016477435</v>
      </c>
    </row>
    <row r="5023">
      <c r="A5023" s="0">
        <v>111.45375</v>
      </c>
      <c r="B5023" s="0">
        <v>176.791199</v>
      </c>
      <c r="C5023" s="0">
        <v>-52463.660156</v>
      </c>
      <c r="D5023" s="0">
        <v>19774.257812</v>
      </c>
      <c r="E5023" s="0">
        <v>-0.069148</v>
      </c>
      <c r="F5023" s="0">
        <v>9.972877</v>
      </c>
      <c r="G5023" s="0">
        <v>-0.002602</v>
      </c>
      <c r="H5023" s="0">
        <v>-0.025308</v>
      </c>
      <c r="I5023" s="0">
        <v>0.001446</v>
      </c>
      <c r="J5023" s="0">
        <v>0.001541</v>
      </c>
      <c r="K5023" s="0">
        <v>1014.719971</v>
      </c>
      <c r="L5023" s="0">
        <v>38.071991</v>
      </c>
      <c r="W5023" s="0">
        <f t="shared" si="78"/>
        <v>56066.818744313896</v>
      </c>
    </row>
    <row r="5024">
      <c r="A5024" s="0">
        <v>111.465</v>
      </c>
      <c r="B5024" s="0">
        <v>164.514511</v>
      </c>
      <c r="C5024" s="0">
        <v>-52482.242187</v>
      </c>
      <c r="D5024" s="0">
        <v>19667.695312</v>
      </c>
      <c r="E5024" s="0">
        <v>-0.068722</v>
      </c>
      <c r="F5024" s="0">
        <v>9.971683</v>
      </c>
      <c r="G5024" s="0">
        <v>0.000851</v>
      </c>
      <c r="H5024" s="0">
        <v>-0.031214</v>
      </c>
      <c r="I5024" s="0">
        <v>0.000208</v>
      </c>
      <c r="J5024" s="0">
        <v>0.000211</v>
      </c>
      <c r="K5024" s="0">
        <v>1014.719971</v>
      </c>
      <c r="L5024" s="0">
        <v>38.071991</v>
      </c>
      <c r="W5024" s="0">
        <f t="shared" si="78"/>
        <v>56046.686332779027</v>
      </c>
    </row>
    <row r="5025">
      <c r="A5025" s="0">
        <v>111.47625</v>
      </c>
      <c r="B5025" s="0">
        <v>215.172012</v>
      </c>
      <c r="C5025" s="0">
        <v>-52464.640625</v>
      </c>
      <c r="D5025" s="0">
        <v>19735.058594</v>
      </c>
      <c r="E5025" s="0">
        <v>-0.074982</v>
      </c>
      <c r="F5025" s="0">
        <v>9.965482</v>
      </c>
      <c r="G5025" s="0">
        <v>0.006242</v>
      </c>
      <c r="H5025" s="0">
        <v>-0.032477</v>
      </c>
      <c r="I5025" s="0">
        <v>-0.000432</v>
      </c>
      <c r="J5025" s="0">
        <v>0.000491</v>
      </c>
      <c r="K5025" s="0">
        <v>1014.719971</v>
      </c>
      <c r="L5025" s="0">
        <v>38.071991</v>
      </c>
      <c r="W5025" s="0">
        <f t="shared" si="78"/>
        <v>56054.057414372437</v>
      </c>
    </row>
    <row r="5026">
      <c r="A5026" s="0">
        <v>111.4875</v>
      </c>
      <c r="B5026" s="0">
        <v>130.418671</v>
      </c>
      <c r="C5026" s="0">
        <v>-52487.027344</v>
      </c>
      <c r="D5026" s="0">
        <v>19743.730469</v>
      </c>
      <c r="E5026" s="0">
        <v>-0.08877</v>
      </c>
      <c r="F5026" s="0">
        <v>9.97247</v>
      </c>
      <c r="G5026" s="0">
        <v>-0.001743</v>
      </c>
      <c r="H5026" s="0">
        <v>-0.032156</v>
      </c>
      <c r="I5026" s="0">
        <v>0.000689</v>
      </c>
      <c r="J5026" s="0">
        <v>-0.00044</v>
      </c>
      <c r="K5026" s="0">
        <v>1014.719971</v>
      </c>
      <c r="L5026" s="0">
        <v>38.071991</v>
      </c>
      <c r="W5026" s="0">
        <f t="shared" si="78"/>
        <v>56077.802571713422</v>
      </c>
    </row>
    <row r="5027">
      <c r="A5027" s="0">
        <v>111.49875</v>
      </c>
      <c r="B5027" s="0">
        <v>135.3573</v>
      </c>
      <c r="C5027" s="0">
        <v>-52494.324219</v>
      </c>
      <c r="D5027" s="0">
        <v>19712.365234</v>
      </c>
      <c r="E5027" s="0">
        <v>-0.088165</v>
      </c>
      <c r="F5027" s="0">
        <v>9.970521</v>
      </c>
      <c r="G5027" s="0">
        <v>-0.000694</v>
      </c>
      <c r="H5027" s="0">
        <v>-0.026876</v>
      </c>
      <c r="I5027" s="0">
        <v>0.001013</v>
      </c>
      <c r="J5027" s="0">
        <v>-0.003299</v>
      </c>
      <c r="K5027" s="0">
        <v>1014.719971</v>
      </c>
      <c r="L5027" s="0">
        <v>38.071991</v>
      </c>
      <c r="W5027" s="0">
        <f t="shared" si="78"/>
        <v>56073.610013327707</v>
      </c>
    </row>
    <row r="5028">
      <c r="A5028" s="0">
        <v>111.51</v>
      </c>
      <c r="B5028" s="0">
        <v>131.831085</v>
      </c>
      <c r="C5028" s="0">
        <v>-52489.34375</v>
      </c>
      <c r="D5028" s="0">
        <v>19811.238281</v>
      </c>
      <c r="E5028" s="0">
        <v>-0.076766</v>
      </c>
      <c r="F5028" s="0">
        <v>9.971338</v>
      </c>
      <c r="G5028" s="0">
        <v>-0.009448</v>
      </c>
      <c r="H5028" s="0">
        <v>-0.023882</v>
      </c>
      <c r="I5028" s="0">
        <v>0.001221</v>
      </c>
      <c r="J5028" s="0">
        <v>-0.004716</v>
      </c>
      <c r="K5028" s="0">
        <v>1014.719971</v>
      </c>
      <c r="L5028" s="0">
        <v>38.074532</v>
      </c>
      <c r="W5028" s="0">
        <f t="shared" si="78"/>
        <v>56103.776601644175</v>
      </c>
    </row>
    <row r="5029">
      <c r="A5029" s="0">
        <v>111.52125</v>
      </c>
      <c r="B5029" s="0">
        <v>192.800858</v>
      </c>
      <c r="C5029" s="0">
        <v>-52495.664062</v>
      </c>
      <c r="D5029" s="0">
        <v>19780.150391</v>
      </c>
      <c r="E5029" s="0">
        <v>-0.070158</v>
      </c>
      <c r="F5029" s="0">
        <v>9.983088</v>
      </c>
      <c r="G5029" s="0">
        <v>-0.000471</v>
      </c>
      <c r="H5029" s="0">
        <v>-0.011205</v>
      </c>
      <c r="I5029" s="0">
        <v>0.002609</v>
      </c>
      <c r="J5029" s="0">
        <v>-0.009274</v>
      </c>
      <c r="K5029" s="0">
        <v>1014.719971</v>
      </c>
      <c r="L5029" s="0">
        <v>38.074532</v>
      </c>
      <c r="W5029" s="0">
        <f t="shared" si="78"/>
        <v>56098.897199247876</v>
      </c>
    </row>
    <row r="5030">
      <c r="A5030" s="0">
        <v>111.5325</v>
      </c>
      <c r="B5030" s="0">
        <v>204.113724</v>
      </c>
      <c r="C5030" s="0">
        <v>-52483.246094</v>
      </c>
      <c r="D5030" s="0">
        <v>19838.035156</v>
      </c>
      <c r="E5030" s="0">
        <v>-0.075445</v>
      </c>
      <c r="F5030" s="0">
        <v>9.975864</v>
      </c>
      <c r="G5030" s="0">
        <v>0.000243</v>
      </c>
      <c r="H5030" s="0">
        <v>0.002555</v>
      </c>
      <c r="I5030" s="0">
        <v>0.003802</v>
      </c>
      <c r="J5030" s="0">
        <v>-0.012372</v>
      </c>
      <c r="K5030" s="0">
        <v>1014.719971</v>
      </c>
      <c r="L5030" s="0">
        <v>38.074532</v>
      </c>
      <c r="W5030" s="0">
        <f t="shared" si="78"/>
        <v>56107.757233972414</v>
      </c>
    </row>
    <row r="5031">
      <c r="A5031" s="0">
        <v>111.54375</v>
      </c>
      <c r="B5031" s="0">
        <v>178.088867</v>
      </c>
      <c r="C5031" s="0">
        <v>-52490.152344</v>
      </c>
      <c r="D5031" s="0">
        <v>19797.298828</v>
      </c>
      <c r="E5031" s="0">
        <v>-0.085674</v>
      </c>
      <c r="F5031" s="0">
        <v>9.973373</v>
      </c>
      <c r="G5031" s="0">
        <v>-0.013072</v>
      </c>
      <c r="H5031" s="0">
        <v>0.011057</v>
      </c>
      <c r="I5031" s="0">
        <v>0.005449</v>
      </c>
      <c r="J5031" s="0">
        <v>-0.011945</v>
      </c>
      <c r="K5031" s="0">
        <v>1014.719971</v>
      </c>
      <c r="L5031" s="0">
        <v>38.074532</v>
      </c>
      <c r="W5031" s="0">
        <f t="shared" si="78"/>
        <v>56099.740192143567</v>
      </c>
    </row>
    <row r="5032">
      <c r="A5032" s="0">
        <v>111.555</v>
      </c>
      <c r="B5032" s="0">
        <v>227.610062</v>
      </c>
      <c r="C5032" s="0">
        <v>-52497.058594</v>
      </c>
      <c r="D5032" s="0">
        <v>19667.353516</v>
      </c>
      <c r="E5032" s="0">
        <v>-0.075918</v>
      </c>
      <c r="F5032" s="0">
        <v>9.978048</v>
      </c>
      <c r="G5032" s="0">
        <v>-0.001731</v>
      </c>
      <c r="H5032" s="0">
        <v>0.027495</v>
      </c>
      <c r="I5032" s="0">
        <v>0.007252</v>
      </c>
      <c r="J5032" s="0">
        <v>-0.015327</v>
      </c>
      <c r="K5032" s="0">
        <v>1014.719971</v>
      </c>
      <c r="L5032" s="0">
        <v>38.074532</v>
      </c>
      <c r="W5032" s="0">
        <f t="shared" si="78"/>
        <v>56060.661445308608</v>
      </c>
    </row>
    <row r="5033">
      <c r="A5033" s="0">
        <v>111.56625</v>
      </c>
      <c r="B5033" s="0">
        <v>222.276245</v>
      </c>
      <c r="C5033" s="0">
        <v>-52492.898437</v>
      </c>
      <c r="D5033" s="0">
        <v>19765.730469</v>
      </c>
      <c r="E5033" s="0">
        <v>-0.075644</v>
      </c>
      <c r="F5033" s="0">
        <v>9.975307</v>
      </c>
      <c r="G5033" s="0">
        <v>0.00473</v>
      </c>
      <c r="H5033" s="0">
        <v>0.039989</v>
      </c>
      <c r="I5033" s="0">
        <v>0.009435</v>
      </c>
      <c r="J5033" s="0">
        <v>-0.018114</v>
      </c>
      <c r="K5033" s="0">
        <v>1014.719971</v>
      </c>
      <c r="L5033" s="0">
        <v>38.074532</v>
      </c>
      <c r="W5033" s="0">
        <f t="shared" si="78"/>
        <v>56091.335284689412</v>
      </c>
    </row>
    <row r="5034">
      <c r="A5034" s="0">
        <v>111.5775</v>
      </c>
      <c r="B5034" s="0">
        <v>181.564941</v>
      </c>
      <c r="C5034" s="0">
        <v>-52482.292969</v>
      </c>
      <c r="D5034" s="0">
        <v>19781.248047</v>
      </c>
      <c r="E5034" s="0">
        <v>-0.081888</v>
      </c>
      <c r="F5034" s="0">
        <v>9.97124</v>
      </c>
      <c r="G5034" s="0">
        <v>-0.010941</v>
      </c>
      <c r="H5034" s="0">
        <v>0.052202</v>
      </c>
      <c r="I5034" s="0">
        <v>0.011315</v>
      </c>
      <c r="J5034" s="0">
        <v>-0.020371</v>
      </c>
      <c r="K5034" s="0">
        <v>1014.719971</v>
      </c>
      <c r="L5034" s="0">
        <v>38.074532</v>
      </c>
      <c r="W5034" s="0">
        <f t="shared" si="78"/>
        <v>56086.734754384554</v>
      </c>
    </row>
    <row r="5035">
      <c r="A5035" s="0">
        <v>111.58875</v>
      </c>
      <c r="B5035" s="0">
        <v>140.522598</v>
      </c>
      <c r="C5035" s="0">
        <v>-52461.246094</v>
      </c>
      <c r="D5035" s="0">
        <v>19808.681641</v>
      </c>
      <c r="E5035" s="0">
        <v>-0.082469</v>
      </c>
      <c r="F5035" s="0">
        <v>9.974864</v>
      </c>
      <c r="G5035" s="0">
        <v>-0.005848</v>
      </c>
      <c r="H5035" s="0">
        <v>0.058379</v>
      </c>
      <c r="I5035" s="0">
        <v>0.012221</v>
      </c>
      <c r="J5035" s="0">
        <v>-0.02377</v>
      </c>
      <c r="K5035" s="0">
        <v>1014.719971</v>
      </c>
      <c r="L5035" s="0">
        <v>38.074532</v>
      </c>
      <c r="W5035" s="0">
        <f t="shared" si="78"/>
        <v>56076.607927818433</v>
      </c>
    </row>
    <row r="5036">
      <c r="A5036" s="0">
        <v>111.6</v>
      </c>
      <c r="B5036" s="0">
        <v>120.844238</v>
      </c>
      <c r="C5036" s="0">
        <v>-52476.480469</v>
      </c>
      <c r="D5036" s="0">
        <v>19800.980469</v>
      </c>
      <c r="E5036" s="0">
        <v>-0.070429</v>
      </c>
      <c r="F5036" s="0">
        <v>9.973859</v>
      </c>
      <c r="G5036" s="0">
        <v>-0.008372</v>
      </c>
      <c r="H5036" s="0">
        <v>0.065762</v>
      </c>
      <c r="I5036" s="0">
        <v>0.013017</v>
      </c>
      <c r="J5036" s="0">
        <v>-0.027202</v>
      </c>
      <c r="K5036" s="0">
        <v>1014.719971</v>
      </c>
      <c r="L5036" s="0">
        <v>38.079414</v>
      </c>
      <c r="W5036" s="0">
        <f t="shared" si="78"/>
        <v>56088.095290149729</v>
      </c>
    </row>
    <row r="5037">
      <c r="A5037" s="0">
        <v>111.61125</v>
      </c>
      <c r="B5037" s="0">
        <v>108.525841</v>
      </c>
      <c r="C5037" s="0">
        <v>-52514.945312</v>
      </c>
      <c r="D5037" s="0">
        <v>19717.644531</v>
      </c>
      <c r="E5037" s="0">
        <v>-0.067637</v>
      </c>
      <c r="F5037" s="0">
        <v>9.980081</v>
      </c>
      <c r="G5037" s="0">
        <v>-0.009247</v>
      </c>
      <c r="H5037" s="0">
        <v>0.0626</v>
      </c>
      <c r="I5037" s="0">
        <v>0.012949</v>
      </c>
      <c r="J5037" s="0">
        <v>-0.025852</v>
      </c>
      <c r="K5037" s="0">
        <v>1014.719971</v>
      </c>
      <c r="L5037" s="0">
        <v>38.079414</v>
      </c>
      <c r="W5037" s="0">
        <f t="shared" si="78"/>
        <v>56094.7124498503</v>
      </c>
    </row>
    <row r="5038">
      <c r="A5038" s="0">
        <v>111.6225</v>
      </c>
      <c r="B5038" s="0">
        <v>181.139282</v>
      </c>
      <c r="C5038" s="0">
        <v>-52505.558594</v>
      </c>
      <c r="D5038" s="0">
        <v>19898.029297</v>
      </c>
      <c r="E5038" s="0">
        <v>-0.084721</v>
      </c>
      <c r="F5038" s="0">
        <v>9.980291</v>
      </c>
      <c r="G5038" s="0">
        <v>-0.00346</v>
      </c>
      <c r="H5038" s="0">
        <v>0.059882</v>
      </c>
      <c r="I5038" s="0">
        <v>0.012223</v>
      </c>
      <c r="J5038" s="0">
        <v>-0.024017</v>
      </c>
      <c r="K5038" s="0">
        <v>1014.719971</v>
      </c>
      <c r="L5038" s="0">
        <v>38.079414</v>
      </c>
      <c r="W5038" s="0">
        <f t="shared" si="78"/>
        <v>56149.782409299871</v>
      </c>
    </row>
    <row r="5039">
      <c r="A5039" s="0">
        <v>111.63375</v>
      </c>
      <c r="B5039" s="0">
        <v>25.817804</v>
      </c>
      <c r="C5039" s="0">
        <v>-52502</v>
      </c>
      <c r="D5039" s="0">
        <v>19722.310547</v>
      </c>
      <c r="E5039" s="0">
        <v>-0.087793</v>
      </c>
      <c r="F5039" s="0">
        <v>9.979468</v>
      </c>
      <c r="G5039" s="0">
        <v>-0.01794</v>
      </c>
      <c r="H5039" s="0">
        <v>0.055705</v>
      </c>
      <c r="I5039" s="0">
        <v>0.012145</v>
      </c>
      <c r="J5039" s="0">
        <v>-0.022921</v>
      </c>
      <c r="K5039" s="0">
        <v>1014.719971</v>
      </c>
      <c r="L5039" s="0">
        <v>38.079414</v>
      </c>
      <c r="W5039" s="0">
        <f t="shared" si="78"/>
        <v>56084.135046118972</v>
      </c>
    </row>
    <row r="5040">
      <c r="A5040" s="0">
        <v>111.645</v>
      </c>
      <c r="B5040" s="0">
        <v>126.321594</v>
      </c>
      <c r="C5040" s="0">
        <v>-52511.625</v>
      </c>
      <c r="D5040" s="0">
        <v>19830.292969</v>
      </c>
      <c r="E5040" s="0">
        <v>-0.062814</v>
      </c>
      <c r="F5040" s="0">
        <v>9.975617</v>
      </c>
      <c r="G5040" s="0">
        <v>-0.001966</v>
      </c>
      <c r="H5040" s="0">
        <v>0.045048</v>
      </c>
      <c r="I5040" s="0">
        <v>0.00991</v>
      </c>
      <c r="J5040" s="0">
        <v>-0.017867</v>
      </c>
      <c r="K5040" s="0">
        <v>1014.719971</v>
      </c>
      <c r="L5040" s="0">
        <v>38.079414</v>
      </c>
      <c r="W5040" s="0">
        <f t="shared" si="78"/>
        <v>56131.339165586513</v>
      </c>
    </row>
    <row r="5041">
      <c r="A5041" s="0">
        <v>111.65625</v>
      </c>
      <c r="B5041" s="0">
        <v>265.24884</v>
      </c>
      <c r="C5041" s="0">
        <v>-52485.507812</v>
      </c>
      <c r="D5041" s="0">
        <v>19832.46875</v>
      </c>
      <c r="E5041" s="0">
        <v>-0.065717</v>
      </c>
      <c r="F5041" s="0">
        <v>9.971028</v>
      </c>
      <c r="G5041" s="0">
        <v>-0.000471</v>
      </c>
      <c r="H5041" s="0">
        <v>0.030967</v>
      </c>
      <c r="I5041" s="0">
        <v>0.008933</v>
      </c>
      <c r="J5041" s="0">
        <v>-0.014282</v>
      </c>
      <c r="K5041" s="0">
        <v>1014.719971</v>
      </c>
      <c r="L5041" s="0">
        <v>38.079414</v>
      </c>
      <c r="W5041" s="0">
        <f t="shared" si="78"/>
        <v>56108.160760716091</v>
      </c>
    </row>
    <row r="5042">
      <c r="A5042" s="0">
        <v>111.6675</v>
      </c>
      <c r="B5042" s="0">
        <v>240.964325</v>
      </c>
      <c r="C5042" s="0">
        <v>-52492.394531</v>
      </c>
      <c r="D5042" s="0">
        <v>19738.96875</v>
      </c>
      <c r="E5042" s="0">
        <v>-0.072065</v>
      </c>
      <c r="F5042" s="0">
        <v>9.976835</v>
      </c>
      <c r="G5042" s="0">
        <v>-0.005244</v>
      </c>
      <c r="H5042" s="0">
        <v>0.01588</v>
      </c>
      <c r="I5042" s="0">
        <v>0.006421</v>
      </c>
      <c r="J5042" s="0">
        <v>-0.010288</v>
      </c>
      <c r="K5042" s="0">
        <v>1014.719971</v>
      </c>
      <c r="L5042" s="0">
        <v>38.079414</v>
      </c>
      <c r="W5042" s="0">
        <f t="shared" si="78"/>
        <v>56081.5159809144</v>
      </c>
    </row>
    <row r="5043">
      <c r="A5043" s="0">
        <v>111.67875</v>
      </c>
      <c r="B5043" s="0">
        <v>198.477051</v>
      </c>
      <c r="C5043" s="0">
        <v>-52488.828125</v>
      </c>
      <c r="D5043" s="0">
        <v>19716.177734</v>
      </c>
      <c r="E5043" s="0">
        <v>-0.068473</v>
      </c>
      <c r="F5043" s="0">
        <v>9.975919</v>
      </c>
      <c r="G5043" s="0">
        <v>-0.010693</v>
      </c>
      <c r="H5043" s="0">
        <v>-0.002352</v>
      </c>
      <c r="I5043" s="0">
        <v>0.003039</v>
      </c>
      <c r="J5043" s="0">
        <v>-0.00523</v>
      </c>
      <c r="K5043" s="0">
        <v>1014.719971</v>
      </c>
      <c r="L5043" s="0">
        <v>38.079414</v>
      </c>
      <c r="W5043" s="0">
        <f t="shared" si="78"/>
        <v>56069.993182755446</v>
      </c>
    </row>
    <row r="5044">
      <c r="A5044" s="0">
        <v>111.69</v>
      </c>
      <c r="B5044" s="0">
        <v>343.416748</v>
      </c>
      <c r="C5044" s="0">
        <v>-52516.347656</v>
      </c>
      <c r="D5044" s="0">
        <v>19621.736328</v>
      </c>
      <c r="E5044" s="0">
        <v>-0.083665</v>
      </c>
      <c r="F5044" s="0">
        <v>9.972807</v>
      </c>
      <c r="G5044" s="0">
        <v>-0.008446</v>
      </c>
      <c r="H5044" s="0">
        <v>-0.006778</v>
      </c>
      <c r="I5044" s="0">
        <v>0.004401</v>
      </c>
      <c r="J5044" s="0">
        <v>-0.002854</v>
      </c>
      <c r="K5044" s="0">
        <v>1014.719971</v>
      </c>
      <c r="L5044" s="0">
        <v>38.079414</v>
      </c>
      <c r="W5044" s="0">
        <f t="shared" si="78"/>
        <v>56063.332426053821</v>
      </c>
    </row>
    <row r="5045">
      <c r="A5045" s="0">
        <v>111.70125</v>
      </c>
      <c r="B5045" s="0">
        <v>214.143829</v>
      </c>
      <c r="C5045" s="0">
        <v>-52512.34375</v>
      </c>
      <c r="D5045" s="0">
        <v>19753.255859</v>
      </c>
      <c r="E5045" s="0">
        <v>-0.075999</v>
      </c>
      <c r="F5045" s="0">
        <v>9.976997</v>
      </c>
      <c r="G5045" s="0">
        <v>-0.009772</v>
      </c>
      <c r="H5045" s="0">
        <v>-0.01636</v>
      </c>
      <c r="I5045" s="0">
        <v>0.003592</v>
      </c>
      <c r="J5045" s="0">
        <v>-0.000866</v>
      </c>
      <c r="K5045" s="0">
        <v>1014.709961</v>
      </c>
      <c r="L5045" s="0">
        <v>38.079414</v>
      </c>
      <c r="W5045" s="0">
        <f t="shared" si="78"/>
        <v>56105.1086865428</v>
      </c>
    </row>
    <row r="5046">
      <c r="A5046" s="0">
        <v>111.7125</v>
      </c>
      <c r="B5046" s="0">
        <v>100.493362</v>
      </c>
      <c r="C5046" s="0">
        <v>-52489.613281</v>
      </c>
      <c r="D5046" s="0">
        <v>19661.814453</v>
      </c>
      <c r="E5046" s="0">
        <v>-0.084209</v>
      </c>
      <c r="F5046" s="0">
        <v>9.972329</v>
      </c>
      <c r="G5046" s="0">
        <v>-0.010311</v>
      </c>
      <c r="H5046" s="0">
        <v>-0.025731</v>
      </c>
      <c r="I5046" s="0">
        <v>0.00184</v>
      </c>
      <c r="J5046" s="0">
        <v>0.001319</v>
      </c>
      <c r="K5046" s="0">
        <v>1014.709961</v>
      </c>
      <c r="L5046" s="0">
        <v>38.079414</v>
      </c>
      <c r="W5046" s="0">
        <f t="shared" si="78"/>
        <v>56051.374192689844</v>
      </c>
    </row>
    <row r="5047">
      <c r="A5047" s="0">
        <v>111.72375</v>
      </c>
      <c r="B5047" s="0">
        <v>98.463692</v>
      </c>
      <c r="C5047" s="0">
        <v>-52504.867187</v>
      </c>
      <c r="D5047" s="0">
        <v>19662.431641</v>
      </c>
      <c r="E5047" s="0">
        <v>-0.080743</v>
      </c>
      <c r="F5047" s="0">
        <v>9.968856</v>
      </c>
      <c r="G5047" s="0">
        <v>-0.004311</v>
      </c>
      <c r="H5047" s="0">
        <v>-0.030769</v>
      </c>
      <c r="I5047" s="0">
        <v>4.404856E-05</v>
      </c>
      <c r="J5047" s="0">
        <v>0.000433</v>
      </c>
      <c r="K5047" s="0">
        <v>1014.709961</v>
      </c>
      <c r="L5047" s="0">
        <v>38.079414</v>
      </c>
      <c r="W5047" s="0">
        <f t="shared" si="78"/>
        <v>56065.871896013086</v>
      </c>
    </row>
    <row r="5048">
      <c r="A5048" s="0">
        <v>111.735</v>
      </c>
      <c r="B5048" s="0">
        <v>165.988708</v>
      </c>
      <c r="C5048" s="0">
        <v>-52498.855469</v>
      </c>
      <c r="D5048" s="0">
        <v>19689.642578</v>
      </c>
      <c r="E5048" s="0">
        <v>-0.079754</v>
      </c>
      <c r="F5048" s="0">
        <v>9.97345</v>
      </c>
      <c r="G5048" s="0">
        <v>-0.004719</v>
      </c>
      <c r="H5048" s="0">
        <v>-0.033522</v>
      </c>
      <c r="I5048" s="0">
        <v>0.000166</v>
      </c>
      <c r="J5048" s="0">
        <v>-0.00045</v>
      </c>
      <c r="K5048" s="0">
        <v>1014.709961</v>
      </c>
      <c r="L5048" s="0">
        <v>38.079414</v>
      </c>
      <c r="W5048" s="0">
        <f t="shared" si="78"/>
        <v>56069.95097782345</v>
      </c>
    </row>
    <row r="5049">
      <c r="A5049" s="0">
        <v>111.74625</v>
      </c>
      <c r="B5049" s="0">
        <v>130.640152</v>
      </c>
      <c r="C5049" s="0">
        <v>-52529.644531</v>
      </c>
      <c r="D5049" s="0">
        <v>19777.076172</v>
      </c>
      <c r="E5049" s="0">
        <v>-0.08277</v>
      </c>
      <c r="F5049" s="0">
        <v>9.975957</v>
      </c>
      <c r="G5049" s="0">
        <v>-0.002287</v>
      </c>
      <c r="H5049" s="0">
        <v>-0.030816</v>
      </c>
      <c r="I5049" s="0">
        <v>0.000393</v>
      </c>
      <c r="J5049" s="0">
        <v>-0.001643</v>
      </c>
      <c r="K5049" s="0">
        <v>1014.709961</v>
      </c>
      <c r="L5049" s="0">
        <v>38.079414</v>
      </c>
      <c r="W5049" s="0">
        <f t="shared" si="78"/>
        <v>56129.434019199078</v>
      </c>
    </row>
    <row r="5050">
      <c r="A5050" s="0">
        <v>111.7575</v>
      </c>
      <c r="B5050" s="0">
        <v>152.878525</v>
      </c>
      <c r="C5050" s="0">
        <v>-52518.027344</v>
      </c>
      <c r="D5050" s="0">
        <v>19650.306641</v>
      </c>
      <c r="E5050" s="0">
        <v>-0.073219</v>
      </c>
      <c r="F5050" s="0">
        <v>9.974766</v>
      </c>
      <c r="G5050" s="0">
        <v>-0.020191</v>
      </c>
      <c r="H5050" s="0">
        <v>-0.028634</v>
      </c>
      <c r="I5050" s="0">
        <v>0.000911</v>
      </c>
      <c r="J5050" s="0">
        <v>-0.002251</v>
      </c>
      <c r="K5050" s="0">
        <v>1014.709961</v>
      </c>
      <c r="L5050" s="0">
        <v>38.079414</v>
      </c>
      <c r="W5050" s="0">
        <f t="shared" si="78"/>
        <v>56074.0681512753</v>
      </c>
    </row>
    <row r="5051">
      <c r="A5051" s="0">
        <v>111.76875</v>
      </c>
      <c r="B5051" s="0">
        <v>124.457634</v>
      </c>
      <c r="C5051" s="0">
        <v>-52493.679687</v>
      </c>
      <c r="D5051" s="0">
        <v>19710.351562</v>
      </c>
      <c r="E5051" s="0">
        <v>-0.07678</v>
      </c>
      <c r="F5051" s="0">
        <v>9.97445</v>
      </c>
      <c r="G5051" s="0">
        <v>-0.004959</v>
      </c>
      <c r="H5051" s="0">
        <v>-0.01871</v>
      </c>
      <c r="I5051" s="0">
        <v>0.001368</v>
      </c>
      <c r="J5051" s="0">
        <v>-0.005312</v>
      </c>
      <c r="K5051" s="0">
        <v>1014.709961</v>
      </c>
      <c r="L5051" s="0">
        <v>38.079414</v>
      </c>
      <c r="W5051" s="0">
        <f t="shared" si="78"/>
        <v>56072.273500203766</v>
      </c>
    </row>
    <row r="5052">
      <c r="A5052" s="0">
        <v>111.78</v>
      </c>
      <c r="B5052" s="0">
        <v>171.096344</v>
      </c>
      <c r="C5052" s="0">
        <v>-52526.828125</v>
      </c>
      <c r="D5052" s="0">
        <v>19828.708984</v>
      </c>
      <c r="E5052" s="0">
        <v>-0.068796</v>
      </c>
      <c r="F5052" s="0">
        <v>9.974833</v>
      </c>
      <c r="G5052" s="0">
        <v>-0.000526</v>
      </c>
      <c r="H5052" s="0">
        <v>-0.009186</v>
      </c>
      <c r="I5052" s="0">
        <v>0.002599</v>
      </c>
      <c r="J5052" s="0">
        <v>-0.009012</v>
      </c>
      <c r="K5052" s="0">
        <v>1014.709961</v>
      </c>
      <c r="L5052" s="0">
        <v>38.079414</v>
      </c>
      <c r="W5052" s="0">
        <f t="shared" si="78"/>
        <v>56145.121309018323</v>
      </c>
    </row>
    <row r="5053">
      <c r="A5053" s="0">
        <v>111.79125</v>
      </c>
      <c r="B5053" s="0">
        <v>137.992813</v>
      </c>
      <c r="C5053" s="0">
        <v>-52520.183594</v>
      </c>
      <c r="D5053" s="0">
        <v>19771.824219</v>
      </c>
      <c r="E5053" s="0">
        <v>-0.085351</v>
      </c>
      <c r="F5053" s="0">
        <v>9.979286</v>
      </c>
      <c r="G5053" s="0">
        <v>-0.009895</v>
      </c>
      <c r="H5053" s="0">
        <v>-0.002524</v>
      </c>
      <c r="I5053" s="0">
        <v>0.003546</v>
      </c>
      <c r="J5053" s="0">
        <v>-0.011008</v>
      </c>
      <c r="K5053" s="0">
        <v>1014.709961</v>
      </c>
      <c r="L5053" s="0">
        <v>38.079414</v>
      </c>
      <c r="W5053" s="0">
        <f t="shared" si="78"/>
        <v>56118.746954212562</v>
      </c>
    </row>
    <row r="5054">
      <c r="A5054" s="0">
        <v>111.8025</v>
      </c>
      <c r="B5054" s="0">
        <v>109.020935</v>
      </c>
      <c r="C5054" s="0">
        <v>-52506.539062</v>
      </c>
      <c r="D5054" s="0">
        <v>19665.738281</v>
      </c>
      <c r="E5054" s="0">
        <v>-0.081228</v>
      </c>
      <c r="F5054" s="0">
        <v>9.977945</v>
      </c>
      <c r="G5054" s="0">
        <v>0.001442</v>
      </c>
      <c r="H5054" s="0">
        <v>0.015371</v>
      </c>
      <c r="I5054" s="0">
        <v>0.005984</v>
      </c>
      <c r="J5054" s="0">
        <v>-0.013083</v>
      </c>
      <c r="K5054" s="0">
        <v>1014.72998</v>
      </c>
      <c r="L5054" s="0">
        <v>38.081757</v>
      </c>
      <c r="W5054" s="0">
        <f t="shared" si="78"/>
        <v>56068.616818772956</v>
      </c>
    </row>
    <row r="5055">
      <c r="A5055" s="0">
        <v>111.81375</v>
      </c>
      <c r="B5055" s="0">
        <v>168.672455</v>
      </c>
      <c r="C5055" s="0">
        <v>-52504.859375</v>
      </c>
      <c r="D5055" s="0">
        <v>19771.041016</v>
      </c>
      <c r="E5055" s="0">
        <v>-0.07458</v>
      </c>
      <c r="F5055" s="0">
        <v>9.971573</v>
      </c>
      <c r="G5055" s="0">
        <v>0.007353</v>
      </c>
      <c r="H5055" s="0">
        <v>0.030875</v>
      </c>
      <c r="I5055" s="0">
        <v>0.008493</v>
      </c>
      <c r="J5055" s="0">
        <v>-0.016381</v>
      </c>
      <c r="K5055" s="0">
        <v>1014.72998</v>
      </c>
      <c r="L5055" s="0">
        <v>38.081757</v>
      </c>
      <c r="W5055" s="0">
        <f t="shared" si="78"/>
        <v>56104.213489202</v>
      </c>
    </row>
    <row r="5056">
      <c r="A5056" s="0">
        <v>111.825</v>
      </c>
      <c r="B5056" s="0">
        <v>181.709702</v>
      </c>
      <c r="C5056" s="0">
        <v>-52485.660156</v>
      </c>
      <c r="D5056" s="0">
        <v>19708.056641</v>
      </c>
      <c r="E5056" s="0">
        <v>-0.078793</v>
      </c>
      <c r="F5056" s="0">
        <v>9.975645</v>
      </c>
      <c r="G5056" s="0">
        <v>0.00061</v>
      </c>
      <c r="H5056" s="0">
        <v>0.044841</v>
      </c>
      <c r="I5056" s="0">
        <v>0.010403</v>
      </c>
      <c r="J5056" s="0">
        <v>-0.019651</v>
      </c>
      <c r="K5056" s="0">
        <v>1014.72998</v>
      </c>
      <c r="L5056" s="0">
        <v>38.081757</v>
      </c>
      <c r="W5056" s="0">
        <f t="shared" si="78"/>
        <v>56064.115412550571</v>
      </c>
    </row>
    <row r="5057">
      <c r="A5057" s="0">
        <v>111.83625</v>
      </c>
      <c r="B5057" s="0">
        <v>69.933632</v>
      </c>
      <c r="C5057" s="0">
        <v>-52496.902344</v>
      </c>
      <c r="D5057" s="0">
        <v>19816.302734</v>
      </c>
      <c r="E5057" s="0">
        <v>-0.075221</v>
      </c>
      <c r="F5057" s="0">
        <v>9.967657</v>
      </c>
      <c r="G5057" s="0">
        <v>0.000817</v>
      </c>
      <c r="H5057" s="0">
        <v>0.056358</v>
      </c>
      <c r="I5057" s="0">
        <v>0.011517</v>
      </c>
      <c r="J5057" s="0">
        <v>-0.02255</v>
      </c>
      <c r="K5057" s="0">
        <v>1014.72998</v>
      </c>
      <c r="L5057" s="0">
        <v>38.081757</v>
      </c>
      <c r="W5057" s="0">
        <f t="shared" si="78"/>
        <v>56112.5253439363</v>
      </c>
    </row>
    <row r="5058">
      <c r="A5058" s="0">
        <v>111.8475</v>
      </c>
      <c r="B5058" s="0">
        <v>224.532654</v>
      </c>
      <c r="C5058" s="0">
        <v>-52478.070312</v>
      </c>
      <c r="D5058" s="0">
        <v>19806.419922</v>
      </c>
      <c r="E5058" s="0">
        <v>-0.076975</v>
      </c>
      <c r="F5058" s="0">
        <v>9.970108</v>
      </c>
      <c r="G5058" s="0">
        <v>0.001227</v>
      </c>
      <c r="H5058" s="0">
        <v>0.062304</v>
      </c>
      <c r="I5058" s="0">
        <v>0.012258</v>
      </c>
      <c r="J5058" s="0">
        <v>-0.02532</v>
      </c>
      <c r="K5058" s="0">
        <v>1014.72998</v>
      </c>
      <c r="L5058" s="0">
        <v>38.081757</v>
      </c>
      <c r="W5058" s="0">
        <f ref="W5058:W5121" t="shared" si="79">SQRT((B5058)^2+(C5058)^2+(D5058)^2)</f>
        <v>56091.822476280147</v>
      </c>
    </row>
    <row r="5059">
      <c r="A5059" s="0">
        <v>111.85875</v>
      </c>
      <c r="B5059" s="0">
        <v>109.971046</v>
      </c>
      <c r="C5059" s="0">
        <v>-52490.15625</v>
      </c>
      <c r="D5059" s="0">
        <v>19853.216797</v>
      </c>
      <c r="E5059" s="0">
        <v>-0.077523</v>
      </c>
      <c r="F5059" s="0">
        <v>9.97061</v>
      </c>
      <c r="G5059" s="0">
        <v>0.001937</v>
      </c>
      <c r="H5059" s="0">
        <v>0.064722</v>
      </c>
      <c r="I5059" s="0">
        <v>0.013564</v>
      </c>
      <c r="J5059" s="0">
        <v>-0.025902</v>
      </c>
      <c r="K5059" s="0">
        <v>1014.72998</v>
      </c>
      <c r="L5059" s="0">
        <v>38.081757</v>
      </c>
      <c r="W5059" s="0">
        <f t="shared" si="79"/>
        <v>56119.326563752133</v>
      </c>
    </row>
    <row r="5060">
      <c r="A5060" s="0">
        <v>111.87</v>
      </c>
      <c r="B5060" s="0">
        <v>194.428879</v>
      </c>
      <c r="C5060" s="0">
        <v>-52478.121094</v>
      </c>
      <c r="D5060" s="0">
        <v>19769.03125</v>
      </c>
      <c r="E5060" s="0">
        <v>-0.075442</v>
      </c>
      <c r="F5060" s="0">
        <v>9.977588</v>
      </c>
      <c r="G5060" s="0">
        <v>0.006921</v>
      </c>
      <c r="H5060" s="0">
        <v>0.06531</v>
      </c>
      <c r="I5060" s="0">
        <v>0.012941</v>
      </c>
      <c r="J5060" s="0">
        <v>-0.026093</v>
      </c>
      <c r="K5060" s="0">
        <v>1014.72998</v>
      </c>
      <c r="L5060" s="0">
        <v>38.081757</v>
      </c>
      <c r="W5060" s="0">
        <f t="shared" si="79"/>
        <v>56078.566250475713</v>
      </c>
    </row>
    <row r="5061">
      <c r="A5061" s="0">
        <v>111.88125</v>
      </c>
      <c r="B5061" s="0">
        <v>153.392685</v>
      </c>
      <c r="C5061" s="0">
        <v>-52446.8125</v>
      </c>
      <c r="D5061" s="0">
        <v>19719.712891</v>
      </c>
      <c r="E5061" s="0">
        <v>-0.071371</v>
      </c>
      <c r="F5061" s="0">
        <v>9.968718</v>
      </c>
      <c r="G5061" s="0">
        <v>-0.007399</v>
      </c>
      <c r="H5061" s="0">
        <v>0.058705</v>
      </c>
      <c r="I5061" s="0">
        <v>0.012771</v>
      </c>
      <c r="J5061" s="0">
        <v>-0.023633</v>
      </c>
      <c r="K5061" s="0">
        <v>1014.72998</v>
      </c>
      <c r="L5061" s="0">
        <v>38.081757</v>
      </c>
      <c r="W5061" s="0">
        <f t="shared" si="79"/>
        <v>56031.765519475106</v>
      </c>
    </row>
    <row r="5062">
      <c r="A5062" s="0">
        <v>111.8925</v>
      </c>
      <c r="B5062" s="0">
        <v>99.909065</v>
      </c>
      <c r="C5062" s="0">
        <v>-52483.226562</v>
      </c>
      <c r="D5062" s="0">
        <v>19873.484375</v>
      </c>
      <c r="E5062" s="0">
        <v>-0.082564</v>
      </c>
      <c r="F5062" s="0">
        <v>9.970783</v>
      </c>
      <c r="G5062" s="0">
        <v>0.004843</v>
      </c>
      <c r="H5062" s="0">
        <v>0.05282</v>
      </c>
      <c r="I5062" s="0">
        <v>0.01121</v>
      </c>
      <c r="J5062" s="0">
        <v>-0.021147</v>
      </c>
      <c r="K5062" s="0">
        <v>1014.72998</v>
      </c>
      <c r="L5062" s="0">
        <v>38.081757</v>
      </c>
      <c r="W5062" s="0">
        <f t="shared" si="79"/>
        <v>56120.000297423918</v>
      </c>
    </row>
    <row r="5063">
      <c r="A5063" s="0">
        <v>111.90375</v>
      </c>
      <c r="B5063" s="0">
        <v>165.514984</v>
      </c>
      <c r="C5063" s="0">
        <v>-52496.800781</v>
      </c>
      <c r="D5063" s="0">
        <v>19739.919922</v>
      </c>
      <c r="E5063" s="0">
        <v>-0.078645</v>
      </c>
      <c r="F5063" s="0">
        <v>9.971159</v>
      </c>
      <c r="G5063" s="0">
        <v>-0.002088</v>
      </c>
      <c r="H5063" s="0">
        <v>0.04378</v>
      </c>
      <c r="I5063" s="0">
        <v>0.009932</v>
      </c>
      <c r="J5063" s="0">
        <v>-0.017103</v>
      </c>
      <c r="K5063" s="0">
        <v>1014.769958</v>
      </c>
      <c r="L5063" s="0">
        <v>38.084297</v>
      </c>
      <c r="W5063" s="0">
        <f t="shared" si="79"/>
        <v>56085.701617942723</v>
      </c>
    </row>
    <row r="5064">
      <c r="A5064" s="0">
        <v>111.915</v>
      </c>
      <c r="B5064" s="0">
        <v>47.008144</v>
      </c>
      <c r="C5064" s="0">
        <v>-52509.136719</v>
      </c>
      <c r="D5064" s="0">
        <v>19719.845703</v>
      </c>
      <c r="E5064" s="0">
        <v>-0.06868</v>
      </c>
      <c r="F5064" s="0">
        <v>9.974253</v>
      </c>
      <c r="G5064" s="0">
        <v>-0.004573</v>
      </c>
      <c r="H5064" s="0">
        <v>0.028134</v>
      </c>
      <c r="I5064" s="0">
        <v>0.007334</v>
      </c>
      <c r="J5064" s="0">
        <v>-0.013193</v>
      </c>
      <c r="K5064" s="0">
        <v>1014.769958</v>
      </c>
      <c r="L5064" s="0">
        <v>38.084297</v>
      </c>
      <c r="W5064" s="0">
        <f t="shared" si="79"/>
        <v>56089.963124344838</v>
      </c>
    </row>
    <row r="5065">
      <c r="A5065" s="0">
        <v>111.92625</v>
      </c>
      <c r="B5065" s="0">
        <v>115.722267</v>
      </c>
      <c r="C5065" s="0">
        <v>-52541.863281</v>
      </c>
      <c r="D5065" s="0">
        <v>19787.910156</v>
      </c>
      <c r="E5065" s="0">
        <v>-0.07677</v>
      </c>
      <c r="F5065" s="0">
        <v>9.969465</v>
      </c>
      <c r="G5065" s="0">
        <v>-0.007138</v>
      </c>
      <c r="H5065" s="0">
        <v>0.014352</v>
      </c>
      <c r="I5065" s="0">
        <v>0.005767</v>
      </c>
      <c r="J5065" s="0">
        <v>-0.008785</v>
      </c>
      <c r="K5065" s="0">
        <v>1014.769958</v>
      </c>
      <c r="L5065" s="0">
        <v>38.084297</v>
      </c>
      <c r="W5065" s="0">
        <f t="shared" si="79"/>
        <v>56144.654037800457</v>
      </c>
    </row>
    <row r="5066">
      <c r="A5066" s="0">
        <v>111.9375</v>
      </c>
      <c r="B5066" s="0">
        <v>113.259399</v>
      </c>
      <c r="C5066" s="0">
        <v>-52502.804687</v>
      </c>
      <c r="D5066" s="0">
        <v>19816.34375</v>
      </c>
      <c r="E5066" s="0">
        <v>-0.065665</v>
      </c>
      <c r="F5066" s="0">
        <v>9.958755</v>
      </c>
      <c r="G5066" s="0">
        <v>0.003104</v>
      </c>
      <c r="H5066" s="0">
        <v>-2.2851E-05</v>
      </c>
      <c r="I5066" s="0">
        <v>0.004351</v>
      </c>
      <c r="J5066" s="0">
        <v>-0.006122</v>
      </c>
      <c r="K5066" s="0">
        <v>1014.769958</v>
      </c>
      <c r="L5066" s="0">
        <v>38.084297</v>
      </c>
      <c r="W5066" s="0">
        <f t="shared" si="79"/>
        <v>56118.132607125262</v>
      </c>
    </row>
    <row r="5067">
      <c r="A5067" s="0">
        <v>111.94875</v>
      </c>
      <c r="B5067" s="0">
        <v>101.502647</v>
      </c>
      <c r="C5067" s="0">
        <v>-52493.324219</v>
      </c>
      <c r="D5067" s="0">
        <v>19727.052734</v>
      </c>
      <c r="E5067" s="0">
        <v>-0.064446</v>
      </c>
      <c r="F5067" s="0">
        <v>9.97998</v>
      </c>
      <c r="G5067" s="0">
        <v>0.005431</v>
      </c>
      <c r="H5067" s="0">
        <v>-0.012099</v>
      </c>
      <c r="I5067" s="0">
        <v>0.00296</v>
      </c>
      <c r="J5067" s="0">
        <v>-0.003294</v>
      </c>
      <c r="K5067" s="0">
        <v>1014.769958</v>
      </c>
      <c r="L5067" s="0">
        <v>38.084297</v>
      </c>
      <c r="W5067" s="0">
        <f t="shared" si="79"/>
        <v>56077.767429868472</v>
      </c>
    </row>
    <row r="5068">
      <c r="A5068" s="0">
        <v>111.96</v>
      </c>
      <c r="B5068" s="0">
        <v>156.15799</v>
      </c>
      <c r="C5068" s="0">
        <v>-52500.730469</v>
      </c>
      <c r="D5068" s="0">
        <v>19925.580078</v>
      </c>
      <c r="E5068" s="0">
        <v>-0.071777</v>
      </c>
      <c r="F5068" s="0">
        <v>9.96727</v>
      </c>
      <c r="G5068" s="0">
        <v>-0.006141</v>
      </c>
      <c r="H5068" s="0">
        <v>-0.022006</v>
      </c>
      <c r="I5068" s="0">
        <v>0.001453</v>
      </c>
      <c r="J5068" s="0">
        <v>0.000982</v>
      </c>
      <c r="K5068" s="0">
        <v>1014.769958</v>
      </c>
      <c r="L5068" s="0">
        <v>38.084297</v>
      </c>
      <c r="W5068" s="0">
        <f t="shared" si="79"/>
        <v>56154.962617218582</v>
      </c>
    </row>
    <row r="5069">
      <c r="A5069" s="0">
        <v>111.97125</v>
      </c>
      <c r="B5069" s="0">
        <v>185.075211</v>
      </c>
      <c r="C5069" s="0">
        <v>-52470.226562</v>
      </c>
      <c r="D5069" s="0">
        <v>19718.617187</v>
      </c>
      <c r="E5069" s="0">
        <v>-0.070555</v>
      </c>
      <c r="F5069" s="0">
        <v>9.974897</v>
      </c>
      <c r="G5069" s="0">
        <v>-0.005124</v>
      </c>
      <c r="H5069" s="0">
        <v>-0.02602</v>
      </c>
      <c r="I5069" s="0">
        <v>0.00131</v>
      </c>
      <c r="J5069" s="0">
        <v>0.000772</v>
      </c>
      <c r="K5069" s="0">
        <v>1014.769958</v>
      </c>
      <c r="L5069" s="0">
        <v>38.084297</v>
      </c>
      <c r="W5069" s="0">
        <f t="shared" si="79"/>
        <v>56053.392333281576</v>
      </c>
    </row>
    <row r="5070">
      <c r="A5070" s="0">
        <v>111.9825</v>
      </c>
      <c r="B5070" s="0">
        <v>157.754547</v>
      </c>
      <c r="C5070" s="0">
        <v>-52496.335937</v>
      </c>
      <c r="D5070" s="0">
        <v>19709.878906</v>
      </c>
      <c r="E5070" s="0">
        <v>-0.078121</v>
      </c>
      <c r="F5070" s="0">
        <v>9.972733</v>
      </c>
      <c r="G5070" s="0">
        <v>-0.004438</v>
      </c>
      <c r="H5070" s="0">
        <v>-0.030287</v>
      </c>
      <c r="I5070" s="0">
        <v>0.000952</v>
      </c>
      <c r="J5070" s="0">
        <v>8.248589E-05</v>
      </c>
      <c r="K5070" s="0">
        <v>1014.769958</v>
      </c>
      <c r="L5070" s="0">
        <v>38.084297</v>
      </c>
      <c r="W5070" s="0">
        <f t="shared" si="79"/>
        <v>56074.677884020355</v>
      </c>
    </row>
    <row r="5071">
      <c r="A5071" s="0">
        <v>111.99375</v>
      </c>
      <c r="B5071" s="0">
        <v>94.563934</v>
      </c>
      <c r="C5071" s="0">
        <v>-52494.539062</v>
      </c>
      <c r="D5071" s="0">
        <v>19732.746094</v>
      </c>
      <c r="E5071" s="0">
        <v>-0.075568</v>
      </c>
      <c r="F5071" s="0">
        <v>9.972515</v>
      </c>
      <c r="G5071" s="0">
        <v>-0.001653</v>
      </c>
      <c r="H5071" s="0">
        <v>-0.034066</v>
      </c>
      <c r="I5071" s="0">
        <v>0.000892</v>
      </c>
      <c r="J5071" s="0">
        <v>-2.732678E-06</v>
      </c>
      <c r="K5071" s="0">
        <v>1014.769958</v>
      </c>
      <c r="L5071" s="0">
        <v>38.084297</v>
      </c>
      <c r="W5071" s="0">
        <f t="shared" si="79"/>
        <v>56080.895517811856</v>
      </c>
    </row>
    <row r="5072">
      <c r="A5072" s="0">
        <v>112.005</v>
      </c>
      <c r="B5072" s="0">
        <v>228.452026</v>
      </c>
      <c r="C5072" s="0">
        <v>-52523.148437</v>
      </c>
      <c r="D5072" s="0">
        <v>19714.273437</v>
      </c>
      <c r="E5072" s="0">
        <v>-0.077886</v>
      </c>
      <c r="F5072" s="0">
        <v>9.971987</v>
      </c>
      <c r="G5072" s="0">
        <v>-0.007285</v>
      </c>
      <c r="H5072" s="0">
        <v>-0.027984</v>
      </c>
      <c r="I5072" s="0">
        <v>0.000583</v>
      </c>
      <c r="J5072" s="0">
        <v>-0.00228</v>
      </c>
      <c r="K5072" s="0">
        <v>1014.75</v>
      </c>
      <c r="L5072" s="0">
        <v>38.086639</v>
      </c>
      <c r="W5072" s="0">
        <f t="shared" si="79"/>
        <v>56101.567618134555</v>
      </c>
    </row>
    <row r="5073">
      <c r="A5073" s="0">
        <v>112.01625</v>
      </c>
      <c r="B5073" s="0">
        <v>195.250458</v>
      </c>
      <c r="C5073" s="0">
        <v>-52499.039062</v>
      </c>
      <c r="D5073" s="0">
        <v>19754.027344</v>
      </c>
      <c r="E5073" s="0">
        <v>-0.07971</v>
      </c>
      <c r="F5073" s="0">
        <v>9.97071</v>
      </c>
      <c r="G5073" s="0">
        <v>0.000967</v>
      </c>
      <c r="H5073" s="0">
        <v>-0.021103</v>
      </c>
      <c r="I5073" s="0">
        <v>0.001039</v>
      </c>
      <c r="J5073" s="0">
        <v>-0.004835</v>
      </c>
      <c r="K5073" s="0">
        <v>1014.75</v>
      </c>
      <c r="L5073" s="0">
        <v>38.086639</v>
      </c>
      <c r="W5073" s="0">
        <f t="shared" si="79"/>
        <v>56092.858916998084</v>
      </c>
    </row>
    <row r="5074">
      <c r="A5074" s="0">
        <v>112.0275</v>
      </c>
      <c r="B5074" s="0">
        <v>174.230453</v>
      </c>
      <c r="C5074" s="0">
        <v>-52501.273437</v>
      </c>
      <c r="D5074" s="0">
        <v>19698.875</v>
      </c>
      <c r="E5074" s="0">
        <v>-0.063317</v>
      </c>
      <c r="F5074" s="0">
        <v>9.972652</v>
      </c>
      <c r="G5074" s="0">
        <v>-0.015596</v>
      </c>
      <c r="H5074" s="0">
        <v>-0.013234</v>
      </c>
      <c r="I5074" s="0">
        <v>0.002293</v>
      </c>
      <c r="J5074" s="0">
        <v>-0.007916</v>
      </c>
      <c r="K5074" s="0">
        <v>1014.75</v>
      </c>
      <c r="L5074" s="0">
        <v>38.086639</v>
      </c>
      <c r="W5074" s="0">
        <f t="shared" si="79"/>
        <v>56075.482566118146</v>
      </c>
    </row>
    <row r="5075">
      <c r="A5075" s="0">
        <v>112.03875</v>
      </c>
      <c r="B5075" s="0">
        <v>250.015106</v>
      </c>
      <c r="C5075" s="0">
        <v>-52500.078125</v>
      </c>
      <c r="D5075" s="0">
        <v>19716.75</v>
      </c>
      <c r="E5075" s="0">
        <v>-0.079247</v>
      </c>
      <c r="F5075" s="0">
        <v>9.974472</v>
      </c>
      <c r="G5075" s="0">
        <v>0.000295</v>
      </c>
      <c r="H5075" s="0">
        <v>-5.741808E-05</v>
      </c>
      <c r="I5075" s="0">
        <v>0.004793</v>
      </c>
      <c r="J5075" s="0">
        <v>-0.009907</v>
      </c>
      <c r="K5075" s="0">
        <v>1014.75</v>
      </c>
      <c r="L5075" s="0">
        <v>38.086639</v>
      </c>
      <c r="W5075" s="0">
        <f t="shared" si="79"/>
        <v>56080.9320647119</v>
      </c>
    </row>
    <row r="5076">
      <c r="A5076" s="0">
        <v>112.05</v>
      </c>
      <c r="B5076" s="0">
        <v>198.875992</v>
      </c>
      <c r="C5076" s="0">
        <v>-52491.824219</v>
      </c>
      <c r="D5076" s="0">
        <v>19712.662109</v>
      </c>
      <c r="E5076" s="0">
        <v>-0.066152</v>
      </c>
      <c r="F5076" s="0">
        <v>9.969972</v>
      </c>
      <c r="G5076" s="0">
        <v>-0.005531</v>
      </c>
      <c r="H5076" s="0">
        <v>0.007938</v>
      </c>
      <c r="I5076" s="0">
        <v>0.005482</v>
      </c>
      <c r="J5076" s="0">
        <v>-0.0117</v>
      </c>
      <c r="K5076" s="0">
        <v>1014.75</v>
      </c>
      <c r="L5076" s="0">
        <v>38.086639</v>
      </c>
      <c r="W5076" s="0">
        <f t="shared" si="79"/>
        <v>56071.563282310875</v>
      </c>
    </row>
    <row r="5077">
      <c r="A5077" s="0">
        <v>112.06125</v>
      </c>
      <c r="B5077" s="0">
        <v>326.283112</v>
      </c>
      <c r="C5077" s="0">
        <v>-52508.289062</v>
      </c>
      <c r="D5077" s="0">
        <v>19850.451172</v>
      </c>
      <c r="E5077" s="0">
        <v>-0.073899</v>
      </c>
      <c r="F5077" s="0">
        <v>9.976522</v>
      </c>
      <c r="G5077" s="0">
        <v>-0.000622</v>
      </c>
      <c r="H5077" s="0">
        <v>0.022552</v>
      </c>
      <c r="I5077" s="0">
        <v>0.006347</v>
      </c>
      <c r="J5077" s="0">
        <v>-0.015085</v>
      </c>
      <c r="K5077" s="0">
        <v>1014.75</v>
      </c>
      <c r="L5077" s="0">
        <v>38.086639</v>
      </c>
      <c r="W5077" s="0">
        <f t="shared" si="79"/>
        <v>56136.149606289189</v>
      </c>
    </row>
    <row r="5078">
      <c r="A5078" s="0">
        <v>112.0725</v>
      </c>
      <c r="B5078" s="0">
        <v>211.105927</v>
      </c>
      <c r="C5078" s="0">
        <v>-52490.6875</v>
      </c>
      <c r="D5078" s="0">
        <v>19735.837891</v>
      </c>
      <c r="E5078" s="0">
        <v>-0.08607</v>
      </c>
      <c r="F5078" s="0">
        <v>9.984879</v>
      </c>
      <c r="G5078" s="0">
        <v>-0.006456</v>
      </c>
      <c r="H5078" s="0">
        <v>0.03837</v>
      </c>
      <c r="I5078" s="0">
        <v>0.008963</v>
      </c>
      <c r="J5078" s="0">
        <v>-0.019513</v>
      </c>
      <c r="K5078" s="0">
        <v>1014.75</v>
      </c>
      <c r="L5078" s="0">
        <v>38.086639</v>
      </c>
      <c r="W5078" s="0">
        <f t="shared" si="79"/>
        <v>56078.695929870752</v>
      </c>
    </row>
    <row r="5079">
      <c r="A5079" s="0">
        <v>112.08375</v>
      </c>
      <c r="B5079" s="0">
        <v>171.993988</v>
      </c>
      <c r="C5079" s="0">
        <v>-52483.332031</v>
      </c>
      <c r="D5079" s="0">
        <v>19809.330078</v>
      </c>
      <c r="E5079" s="0">
        <v>-0.071501</v>
      </c>
      <c r="F5079" s="0">
        <v>9.982115</v>
      </c>
      <c r="G5079" s="0">
        <v>0.001273</v>
      </c>
      <c r="H5079" s="0">
        <v>0.046223</v>
      </c>
      <c r="I5079" s="0">
        <v>0.010016</v>
      </c>
      <c r="J5079" s="0">
        <v>-0.01967</v>
      </c>
      <c r="K5079" s="0">
        <v>1014.75</v>
      </c>
      <c r="L5079" s="0">
        <v>38.086639</v>
      </c>
      <c r="W5079" s="0">
        <f t="shared" si="79"/>
        <v>56097.587124111262</v>
      </c>
    </row>
    <row r="5080">
      <c r="A5080" s="0">
        <v>112.095</v>
      </c>
      <c r="B5080" s="0">
        <v>178.771637</v>
      </c>
      <c r="C5080" s="0">
        <v>-52505.988281</v>
      </c>
      <c r="D5080" s="0">
        <v>19787.632812</v>
      </c>
      <c r="E5080" s="0">
        <v>-0.079013</v>
      </c>
      <c r="F5080" s="0">
        <v>9.966637</v>
      </c>
      <c r="G5080" s="0">
        <v>-0.008783</v>
      </c>
      <c r="H5080" s="0">
        <v>0.054893</v>
      </c>
      <c r="I5080" s="0">
        <v>0.010957</v>
      </c>
      <c r="J5080" s="0">
        <v>-0.021826</v>
      </c>
      <c r="K5080" s="0">
        <v>1014.75</v>
      </c>
      <c r="L5080" s="0">
        <v>38.086639</v>
      </c>
      <c r="W5080" s="0">
        <f t="shared" si="79"/>
        <v>56111.150201766883</v>
      </c>
    </row>
    <row r="5081">
      <c r="A5081" s="0">
        <v>112.10625</v>
      </c>
      <c r="B5081" s="0">
        <v>125.276054</v>
      </c>
      <c r="C5081" s="0">
        <v>-52526.628906</v>
      </c>
      <c r="D5081" s="0">
        <v>19704.398437</v>
      </c>
      <c r="E5081" s="0">
        <v>-0.080517</v>
      </c>
      <c r="F5081" s="0">
        <v>9.972815</v>
      </c>
      <c r="G5081" s="0">
        <v>0.001733</v>
      </c>
      <c r="H5081" s="0">
        <v>0.061712</v>
      </c>
      <c r="I5081" s="0">
        <v>0.012693</v>
      </c>
      <c r="J5081" s="0">
        <v>-0.023565</v>
      </c>
      <c r="K5081" s="0">
        <v>1014.75</v>
      </c>
      <c r="L5081" s="0">
        <v>38.091522</v>
      </c>
      <c r="W5081" s="0">
        <f t="shared" si="79"/>
        <v>56101.031684652538</v>
      </c>
    </row>
    <row r="5082">
      <c r="A5082" s="0">
        <v>112.1175</v>
      </c>
      <c r="B5082" s="0">
        <v>255.869659</v>
      </c>
      <c r="C5082" s="0">
        <v>-52522.082031</v>
      </c>
      <c r="D5082" s="0">
        <v>19805.060547</v>
      </c>
      <c r="E5082" s="0">
        <v>-0.079274</v>
      </c>
      <c r="F5082" s="0">
        <v>9.970333</v>
      </c>
      <c r="G5082" s="0">
        <v>-0.004642</v>
      </c>
      <c r="H5082" s="0">
        <v>0.063022</v>
      </c>
      <c r="I5082" s="0">
        <v>0.013625</v>
      </c>
      <c r="J5082" s="0">
        <v>-0.024789</v>
      </c>
      <c r="K5082" s="0">
        <v>1014.75</v>
      </c>
      <c r="L5082" s="0">
        <v>38.091522</v>
      </c>
      <c r="W5082" s="0">
        <f t="shared" si="79"/>
        <v>56132.655321335245</v>
      </c>
    </row>
    <row r="5083">
      <c r="A5083" s="0">
        <v>112.12875</v>
      </c>
      <c r="B5083" s="0">
        <v>168.832672</v>
      </c>
      <c r="C5083" s="0">
        <v>-52509.292969</v>
      </c>
      <c r="D5083" s="0">
        <v>19754.394531</v>
      </c>
      <c r="E5083" s="0">
        <v>-0.068486</v>
      </c>
      <c r="F5083" s="0">
        <v>9.974606</v>
      </c>
      <c r="G5083" s="0">
        <v>0.003086</v>
      </c>
      <c r="H5083" s="0">
        <v>0.05661</v>
      </c>
      <c r="I5083" s="0">
        <v>0.012309</v>
      </c>
      <c r="J5083" s="0">
        <v>-0.024152</v>
      </c>
      <c r="K5083" s="0">
        <v>1014.75</v>
      </c>
      <c r="L5083" s="0">
        <v>38.091522</v>
      </c>
      <c r="W5083" s="0">
        <f t="shared" si="79"/>
        <v>56102.499550927409</v>
      </c>
    </row>
    <row r="5084">
      <c r="A5084" s="0">
        <v>112.14</v>
      </c>
      <c r="B5084" s="0">
        <v>247.251877</v>
      </c>
      <c r="C5084" s="0">
        <v>-52532.0625</v>
      </c>
      <c r="D5084" s="0">
        <v>19700.054687</v>
      </c>
      <c r="E5084" s="0">
        <v>-0.068014</v>
      </c>
      <c r="F5084" s="0">
        <v>9.967424</v>
      </c>
      <c r="G5084" s="0">
        <v>-0.002028</v>
      </c>
      <c r="H5084" s="0">
        <v>0.053234</v>
      </c>
      <c r="I5084" s="0">
        <v>0.011619</v>
      </c>
      <c r="J5084" s="0">
        <v>-0.021842</v>
      </c>
      <c r="K5084" s="0">
        <v>1014.75</v>
      </c>
      <c r="L5084" s="0">
        <v>38.091522</v>
      </c>
      <c r="W5084" s="0">
        <f t="shared" si="79"/>
        <v>56104.998695886068</v>
      </c>
    </row>
    <row r="5085">
      <c r="A5085" s="0">
        <v>112.15125</v>
      </c>
      <c r="B5085" s="0">
        <v>207.457336</v>
      </c>
      <c r="C5085" s="0">
        <v>-52524.566406</v>
      </c>
      <c r="D5085" s="0">
        <v>19709.476562</v>
      </c>
      <c r="E5085" s="0">
        <v>-0.075096</v>
      </c>
      <c r="F5085" s="0">
        <v>9.971828</v>
      </c>
      <c r="G5085" s="0">
        <v>0.008812</v>
      </c>
      <c r="H5085" s="0">
        <v>0.049568</v>
      </c>
      <c r="I5085" s="0">
        <v>0.011607</v>
      </c>
      <c r="J5085" s="0">
        <v>-0.020754</v>
      </c>
      <c r="K5085" s="0">
        <v>1014.75</v>
      </c>
      <c r="L5085" s="0">
        <v>38.091522</v>
      </c>
      <c r="W5085" s="0">
        <f t="shared" si="79"/>
        <v>56101.128161852423</v>
      </c>
    </row>
    <row r="5086">
      <c r="A5086" s="0">
        <v>112.1625</v>
      </c>
      <c r="B5086" s="0">
        <v>168.974106</v>
      </c>
      <c r="C5086" s="0">
        <v>-52520.746094</v>
      </c>
      <c r="D5086" s="0">
        <v>19768.619141</v>
      </c>
      <c r="E5086" s="0">
        <v>-0.076861</v>
      </c>
      <c r="F5086" s="0">
        <v>9.96845</v>
      </c>
      <c r="G5086" s="0">
        <v>-0.003898</v>
      </c>
      <c r="H5086" s="0">
        <v>0.03999</v>
      </c>
      <c r="I5086" s="0">
        <v>0.009686</v>
      </c>
      <c r="J5086" s="0">
        <v>-0.017534</v>
      </c>
      <c r="K5086" s="0">
        <v>1014.75</v>
      </c>
      <c r="L5086" s="0">
        <v>38.091522</v>
      </c>
      <c r="W5086" s="0">
        <f t="shared" si="79"/>
        <v>56118.228992554868</v>
      </c>
    </row>
    <row r="5087">
      <c r="A5087" s="0">
        <v>112.17375</v>
      </c>
      <c r="B5087" s="0">
        <v>80.894218</v>
      </c>
      <c r="C5087" s="0">
        <v>-52483.875</v>
      </c>
      <c r="D5087" s="0">
        <v>19748.382812</v>
      </c>
      <c r="E5087" s="0">
        <v>-0.074316</v>
      </c>
      <c r="F5087" s="0">
        <v>9.966745</v>
      </c>
      <c r="G5087" s="0">
        <v>-0.010243</v>
      </c>
      <c r="H5087" s="0">
        <v>0.026124</v>
      </c>
      <c r="I5087" s="0">
        <v>0.007703</v>
      </c>
      <c r="J5087" s="0">
        <v>-0.012248</v>
      </c>
      <c r="K5087" s="0">
        <v>1014.75</v>
      </c>
      <c r="L5087" s="0">
        <v>38.091522</v>
      </c>
      <c r="W5087" s="0">
        <f t="shared" si="79"/>
        <v>56076.397018526681</v>
      </c>
    </row>
    <row r="5088">
      <c r="A5088" s="0">
        <v>112.185</v>
      </c>
      <c r="B5088" s="0">
        <v>152.956863</v>
      </c>
      <c r="C5088" s="0">
        <v>-52501.59375</v>
      </c>
      <c r="D5088" s="0">
        <v>19856.15625</v>
      </c>
      <c r="E5088" s="0">
        <v>-0.077426</v>
      </c>
      <c r="F5088" s="0">
        <v>9.967829</v>
      </c>
      <c r="G5088" s="0">
        <v>-0.013348</v>
      </c>
      <c r="H5088" s="0">
        <v>0.009826</v>
      </c>
      <c r="I5088" s="0">
        <v>0.005908</v>
      </c>
      <c r="J5088" s="0">
        <v>-0.008087</v>
      </c>
      <c r="K5088" s="0">
        <v>1014.75</v>
      </c>
      <c r="L5088" s="0">
        <v>38.091522</v>
      </c>
      <c r="W5088" s="0">
        <f t="shared" si="79"/>
        <v>56131.164989837795</v>
      </c>
    </row>
    <row r="5089">
      <c r="A5089" s="0">
        <v>112.19625</v>
      </c>
      <c r="B5089" s="0">
        <v>189.608322</v>
      </c>
      <c r="C5089" s="0">
        <v>-52515.417969</v>
      </c>
      <c r="D5089" s="0">
        <v>19830.869141</v>
      </c>
      <c r="E5089" s="0">
        <v>-0.071787</v>
      </c>
      <c r="F5089" s="0">
        <v>9.978858</v>
      </c>
      <c r="G5089" s="0">
        <v>0.001811</v>
      </c>
      <c r="H5089" s="0">
        <v>-0.004249</v>
      </c>
      <c r="I5089" s="0">
        <v>0.003325</v>
      </c>
      <c r="J5089" s="0">
        <v>-0.00443</v>
      </c>
      <c r="K5089" s="0">
        <v>1014.75</v>
      </c>
      <c r="L5089" s="0">
        <v>38.091522</v>
      </c>
      <c r="W5089" s="0">
        <f t="shared" si="79"/>
        <v>56135.26918668874</v>
      </c>
    </row>
    <row r="5090">
      <c r="A5090" s="0">
        <v>112.2075</v>
      </c>
      <c r="B5090" s="0">
        <v>138.878723</v>
      </c>
      <c r="C5090" s="0">
        <v>-52482.429687</v>
      </c>
      <c r="D5090" s="0">
        <v>19759.677734</v>
      </c>
      <c r="E5090" s="0">
        <v>-0.077958</v>
      </c>
      <c r="F5090" s="0">
        <v>9.968228</v>
      </c>
      <c r="G5090" s="0">
        <v>0.006265</v>
      </c>
      <c r="H5090" s="0">
        <v>-0.015716</v>
      </c>
      <c r="I5090" s="0">
        <v>0.001592</v>
      </c>
      <c r="J5090" s="0">
        <v>-0.001081</v>
      </c>
      <c r="K5090" s="0">
        <v>1014.759949</v>
      </c>
      <c r="L5090" s="0">
        <v>38.094063</v>
      </c>
      <c r="W5090" s="0">
        <f t="shared" si="79"/>
        <v>56079.136738203604</v>
      </c>
    </row>
    <row r="5091">
      <c r="A5091" s="0">
        <v>112.21875</v>
      </c>
      <c r="B5091" s="0">
        <v>213.076828</v>
      </c>
      <c r="C5091" s="0">
        <v>-52473.609375</v>
      </c>
      <c r="D5091" s="0">
        <v>19815.875</v>
      </c>
      <c r="E5091" s="0">
        <v>-0.080976</v>
      </c>
      <c r="F5091" s="0">
        <v>9.973932</v>
      </c>
      <c r="G5091" s="0">
        <v>-0.001598</v>
      </c>
      <c r="H5091" s="0">
        <v>-0.024368</v>
      </c>
      <c r="I5091" s="0">
        <v>0.000351</v>
      </c>
      <c r="J5091" s="0">
        <v>-0.000687</v>
      </c>
      <c r="K5091" s="0">
        <v>1014.759949</v>
      </c>
      <c r="L5091" s="0">
        <v>38.094063</v>
      </c>
      <c r="W5091" s="0">
        <f t="shared" si="79"/>
        <v>56090.943873234508</v>
      </c>
    </row>
    <row r="5092">
      <c r="A5092" s="0">
        <v>112.23</v>
      </c>
      <c r="B5092" s="0">
        <v>240.804535</v>
      </c>
      <c r="C5092" s="0">
        <v>-52449.378906</v>
      </c>
      <c r="D5092" s="0">
        <v>19842.242187</v>
      </c>
      <c r="E5092" s="0">
        <v>-0.078351</v>
      </c>
      <c r="F5092" s="0">
        <v>9.976373</v>
      </c>
      <c r="G5092" s="0">
        <v>-0.022341</v>
      </c>
      <c r="H5092" s="0">
        <v>-0.029752</v>
      </c>
      <c r="I5092" s="0">
        <v>0.000627</v>
      </c>
      <c r="J5092" s="0">
        <v>0.000928</v>
      </c>
      <c r="K5092" s="0">
        <v>1014.759949</v>
      </c>
      <c r="L5092" s="0">
        <v>38.094063</v>
      </c>
      <c r="W5092" s="0">
        <f t="shared" si="79"/>
        <v>56077.713126132352</v>
      </c>
    </row>
    <row r="5093">
      <c r="A5093" s="0">
        <v>112.24125</v>
      </c>
      <c r="B5093" s="0">
        <v>222.276382</v>
      </c>
      <c r="C5093" s="0">
        <v>-52507.582031</v>
      </c>
      <c r="D5093" s="0">
        <v>19782.345703</v>
      </c>
      <c r="E5093" s="0">
        <v>-0.062987</v>
      </c>
      <c r="F5093" s="0">
        <v>9.956738</v>
      </c>
      <c r="G5093" s="0">
        <v>-0.010076</v>
      </c>
      <c r="H5093" s="0">
        <v>-0.031034</v>
      </c>
      <c r="I5093" s="0">
        <v>0.000194</v>
      </c>
      <c r="J5093" s="0">
        <v>-0.000183</v>
      </c>
      <c r="K5093" s="0">
        <v>1014.759949</v>
      </c>
      <c r="L5093" s="0">
        <v>38.094063</v>
      </c>
      <c r="W5093" s="0">
        <f t="shared" si="79"/>
        <v>56110.932794288776</v>
      </c>
    </row>
    <row r="5094">
      <c r="A5094" s="0">
        <v>112.2525</v>
      </c>
      <c r="B5094" s="0">
        <v>255.388046</v>
      </c>
      <c r="C5094" s="0">
        <v>-52472.746094</v>
      </c>
      <c r="D5094" s="0">
        <v>19823.837891</v>
      </c>
      <c r="E5094" s="0">
        <v>-0.068857</v>
      </c>
      <c r="F5094" s="0">
        <v>9.966908</v>
      </c>
      <c r="G5094" s="0">
        <v>-0.014326</v>
      </c>
      <c r="H5094" s="0">
        <v>-0.032843</v>
      </c>
      <c r="I5094" s="0">
        <v>-0.000483</v>
      </c>
      <c r="J5094" s="0">
        <v>-0.001406</v>
      </c>
      <c r="K5094" s="0">
        <v>1014.759949</v>
      </c>
      <c r="L5094" s="0">
        <v>38.094063</v>
      </c>
      <c r="W5094" s="0">
        <f t="shared" si="79"/>
        <v>56093.12662375025</v>
      </c>
    </row>
    <row r="5095">
      <c r="A5095" s="0">
        <v>112.26375</v>
      </c>
      <c r="B5095" s="0">
        <v>105.676216</v>
      </c>
      <c r="C5095" s="0">
        <v>-52467.792969</v>
      </c>
      <c r="D5095" s="0">
        <v>19836.974609</v>
      </c>
      <c r="E5095" s="0">
        <v>-0.078358</v>
      </c>
      <c r="F5095" s="0">
        <v>9.972531</v>
      </c>
      <c r="G5095" s="0">
        <v>-0.009944</v>
      </c>
      <c r="H5095" s="0">
        <v>-0.02864</v>
      </c>
      <c r="I5095" s="0">
        <v>2.357572E-05</v>
      </c>
      <c r="J5095" s="0">
        <v>-0.002197</v>
      </c>
      <c r="K5095" s="0">
        <v>1014.759949</v>
      </c>
      <c r="L5095" s="0">
        <v>38.094063</v>
      </c>
      <c r="W5095" s="0">
        <f t="shared" si="79"/>
        <v>56092.655741537004</v>
      </c>
    </row>
    <row r="5096">
      <c r="A5096" s="0">
        <v>112.275</v>
      </c>
      <c r="B5096" s="0">
        <v>73.102669</v>
      </c>
      <c r="C5096" s="0">
        <v>-52473.386719</v>
      </c>
      <c r="D5096" s="0">
        <v>19839.726562</v>
      </c>
      <c r="E5096" s="0">
        <v>-0.077907</v>
      </c>
      <c r="F5096" s="0">
        <v>9.980863</v>
      </c>
      <c r="G5096" s="0">
        <v>-0.001474</v>
      </c>
      <c r="H5096" s="0">
        <v>-0.02135</v>
      </c>
      <c r="I5096" s="0">
        <v>0.001748</v>
      </c>
      <c r="J5096" s="0">
        <v>-0.007507</v>
      </c>
      <c r="K5096" s="0">
        <v>1014.759949</v>
      </c>
      <c r="L5096" s="0">
        <v>38.094063</v>
      </c>
      <c r="W5096" s="0">
        <f t="shared" si="79"/>
        <v>56098.809326195769</v>
      </c>
    </row>
    <row r="5097">
      <c r="A5097" s="0">
        <v>112.28625</v>
      </c>
      <c r="B5097" s="0">
        <v>130.537506</v>
      </c>
      <c r="C5097" s="0">
        <v>-52485.472656</v>
      </c>
      <c r="D5097" s="0">
        <v>19798.277344</v>
      </c>
      <c r="E5097" s="0">
        <v>-0.076647</v>
      </c>
      <c r="F5097" s="0">
        <v>9.974186</v>
      </c>
      <c r="G5097" s="0">
        <v>-0.005877</v>
      </c>
      <c r="H5097" s="0">
        <v>-0.009164</v>
      </c>
      <c r="I5097" s="0">
        <v>0.003451</v>
      </c>
      <c r="J5097" s="0">
        <v>-0.007748</v>
      </c>
      <c r="K5097" s="0">
        <v>1014.759949</v>
      </c>
      <c r="L5097" s="0">
        <v>38.094063</v>
      </c>
      <c r="W5097" s="0">
        <f t="shared" si="79"/>
        <v>56095.576169196618</v>
      </c>
    </row>
    <row r="5098">
      <c r="A5098" s="0">
        <v>112.2975</v>
      </c>
      <c r="B5098" s="0">
        <v>208.341492</v>
      </c>
      <c r="C5098" s="0">
        <v>-52462.691406</v>
      </c>
      <c r="D5098" s="0">
        <v>19830.726562</v>
      </c>
      <c r="E5098" s="0">
        <v>-0.079385</v>
      </c>
      <c r="F5098" s="0">
        <v>9.967681</v>
      </c>
      <c r="G5098" s="0">
        <v>-0.000345</v>
      </c>
      <c r="H5098" s="0">
        <v>0.002645</v>
      </c>
      <c r="I5098" s="0">
        <v>0.004776</v>
      </c>
      <c r="J5098" s="0">
        <v>-0.010216</v>
      </c>
      <c r="K5098" s="0">
        <v>1014.759949</v>
      </c>
      <c r="L5098" s="0">
        <v>38.094063</v>
      </c>
      <c r="W5098" s="0">
        <f t="shared" si="79"/>
        <v>56085.961806099818</v>
      </c>
    </row>
    <row r="5099">
      <c r="A5099" s="0">
        <v>112.30875</v>
      </c>
      <c r="B5099" s="0">
        <v>217.730438</v>
      </c>
      <c r="C5099" s="0">
        <v>-52485.519531</v>
      </c>
      <c r="D5099" s="0">
        <v>19699.548828</v>
      </c>
      <c r="E5099" s="0">
        <v>-0.076424</v>
      </c>
      <c r="F5099" s="0">
        <v>9.969217</v>
      </c>
      <c r="G5099" s="0">
        <v>-0.000802</v>
      </c>
      <c r="H5099" s="0">
        <v>0.014688</v>
      </c>
      <c r="I5099" s="0">
        <v>0.006113</v>
      </c>
      <c r="J5099" s="0">
        <v>-0.012225</v>
      </c>
      <c r="K5099" s="0">
        <v>1014.759949</v>
      </c>
      <c r="L5099" s="0">
        <v>38.094063</v>
      </c>
      <c r="W5099" s="0">
        <f t="shared" si="79"/>
        <v>56061.121920715879</v>
      </c>
    </row>
    <row r="5100">
      <c r="A5100" s="0">
        <v>112.32</v>
      </c>
      <c r="B5100" s="0">
        <v>213.195541</v>
      </c>
      <c r="C5100" s="0">
        <v>-52506.015625</v>
      </c>
      <c r="D5100" s="0">
        <v>19704.554687</v>
      </c>
      <c r="E5100" s="0">
        <v>-0.089981</v>
      </c>
      <c r="F5100" s="0">
        <v>9.969269</v>
      </c>
      <c r="G5100" s="0">
        <v>-0.002249</v>
      </c>
      <c r="H5100" s="0">
        <v>0.025212</v>
      </c>
      <c r="I5100" s="0">
        <v>0.006757</v>
      </c>
      <c r="J5100" s="0">
        <v>-0.015514</v>
      </c>
      <c r="K5100" s="0">
        <v>1014.759949</v>
      </c>
      <c r="L5100" s="0">
        <v>38.094063</v>
      </c>
      <c r="W5100" s="0">
        <f t="shared" si="79"/>
        <v>56082.052428244991</v>
      </c>
    </row>
    <row r="5101">
      <c r="A5101" s="0">
        <v>112.33125</v>
      </c>
      <c r="B5101" s="0">
        <v>169.27034</v>
      </c>
      <c r="C5101" s="0">
        <v>-52493.363281</v>
      </c>
      <c r="D5101" s="0">
        <v>19693.650391</v>
      </c>
      <c r="E5101" s="0">
        <v>-0.087286</v>
      </c>
      <c r="F5101" s="0">
        <v>9.97025</v>
      </c>
      <c r="G5101" s="0">
        <v>-0.011542</v>
      </c>
      <c r="H5101" s="0">
        <v>0.037109</v>
      </c>
      <c r="I5101" s="0">
        <v>0.008775</v>
      </c>
      <c r="J5101" s="0">
        <v>-0.017787</v>
      </c>
      <c r="K5101" s="0">
        <v>1014.759949</v>
      </c>
      <c r="L5101" s="0">
        <v>38.094063</v>
      </c>
      <c r="W5101" s="0">
        <f t="shared" si="79"/>
        <v>56066.226078825537</v>
      </c>
    </row>
    <row r="5102">
      <c r="A5102" s="0">
        <v>112.3425</v>
      </c>
      <c r="B5102" s="0">
        <v>150.362762</v>
      </c>
      <c r="C5102" s="0">
        <v>-52467.464844</v>
      </c>
      <c r="D5102" s="0">
        <v>19739.701172</v>
      </c>
      <c r="E5102" s="0">
        <v>-0.090427</v>
      </c>
      <c r="F5102" s="0">
        <v>9.967001</v>
      </c>
      <c r="G5102" s="0">
        <v>0.006944</v>
      </c>
      <c r="H5102" s="0">
        <v>0.052366</v>
      </c>
      <c r="I5102" s="0">
        <v>0.010998</v>
      </c>
      <c r="J5102" s="0">
        <v>-0.022457</v>
      </c>
      <c r="K5102" s="0">
        <v>1014.759949</v>
      </c>
      <c r="L5102" s="0">
        <v>38.094063</v>
      </c>
      <c r="W5102" s="0">
        <f t="shared" si="79"/>
        <v>56058.124107719043</v>
      </c>
    </row>
    <row r="5103">
      <c r="A5103" s="0">
        <v>112.35375</v>
      </c>
      <c r="B5103" s="0">
        <v>178.860306</v>
      </c>
      <c r="C5103" s="0">
        <v>-52494.8125</v>
      </c>
      <c r="D5103" s="0">
        <v>19731.851562</v>
      </c>
      <c r="E5103" s="0">
        <v>-0.081284</v>
      </c>
      <c r="F5103" s="0">
        <v>9.97063</v>
      </c>
      <c r="G5103" s="0">
        <v>-0.006375</v>
      </c>
      <c r="H5103" s="0">
        <v>0.056656</v>
      </c>
      <c r="I5103" s="0">
        <v>0.01252</v>
      </c>
      <c r="J5103" s="0">
        <v>-0.022441</v>
      </c>
      <c r="K5103" s="0">
        <v>1014.759949</v>
      </c>
      <c r="L5103" s="0">
        <v>38.094063</v>
      </c>
      <c r="W5103" s="0">
        <f t="shared" si="79"/>
        <v>56081.042220023162</v>
      </c>
    </row>
    <row r="5104">
      <c r="A5104" s="0">
        <v>112.365</v>
      </c>
      <c r="B5104" s="0">
        <v>298.866699</v>
      </c>
      <c r="C5104" s="0">
        <v>-52491.042969</v>
      </c>
      <c r="D5104" s="0">
        <v>19668.416016</v>
      </c>
      <c r="E5104" s="0">
        <v>-0.069411</v>
      </c>
      <c r="F5104" s="0">
        <v>9.964518</v>
      </c>
      <c r="G5104" s="0">
        <v>-0.010092</v>
      </c>
      <c r="H5104" s="0">
        <v>0.06594</v>
      </c>
      <c r="I5104" s="0">
        <v>0.01291</v>
      </c>
      <c r="J5104" s="0">
        <v>-0.025361</v>
      </c>
      <c r="K5104" s="0">
        <v>1014.759949</v>
      </c>
      <c r="L5104" s="0">
        <v>38.094063</v>
      </c>
      <c r="W5104" s="0">
        <f t="shared" si="79"/>
        <v>56055.735673128227</v>
      </c>
    </row>
    <row r="5105">
      <c r="A5105" s="0">
        <v>112.37625</v>
      </c>
      <c r="B5105" s="0">
        <v>156.56012</v>
      </c>
      <c r="C5105" s="0">
        <v>-52458.234375</v>
      </c>
      <c r="D5105" s="0">
        <v>19709.738281</v>
      </c>
      <c r="E5105" s="0">
        <v>-0.071076</v>
      </c>
      <c r="F5105" s="0">
        <v>9.983362</v>
      </c>
      <c r="G5105" s="0">
        <v>-0.013425</v>
      </c>
      <c r="H5105" s="0">
        <v>0.063309</v>
      </c>
      <c r="I5105" s="0">
        <v>0.012887</v>
      </c>
      <c r="J5105" s="0">
        <v>-0.025022</v>
      </c>
      <c r="K5105" s="0">
        <v>1014.759949</v>
      </c>
      <c r="L5105" s="0">
        <v>38.094063</v>
      </c>
      <c r="W5105" s="0">
        <f t="shared" si="79"/>
        <v>56038.956520612723</v>
      </c>
    </row>
    <row r="5106">
      <c r="A5106" s="0">
        <v>112.3875</v>
      </c>
      <c r="B5106" s="0">
        <v>106.502632</v>
      </c>
      <c r="C5106" s="0">
        <v>-52483.207031</v>
      </c>
      <c r="D5106" s="0">
        <v>19738.464844</v>
      </c>
      <c r="E5106" s="0">
        <v>-0.074542</v>
      </c>
      <c r="F5106" s="0">
        <v>9.978774</v>
      </c>
      <c r="G5106" s="0">
        <v>-0.004839</v>
      </c>
      <c r="H5106" s="0">
        <v>0.058904</v>
      </c>
      <c r="I5106" s="0">
        <v>0.012913</v>
      </c>
      <c r="J5106" s="0">
        <v>-0.023702</v>
      </c>
      <c r="K5106" s="0">
        <v>1014.759949</v>
      </c>
      <c r="L5106" s="0">
        <v>38.094063</v>
      </c>
      <c r="W5106" s="0">
        <f t="shared" si="79"/>
        <v>56072.322561734982</v>
      </c>
    </row>
    <row r="5107">
      <c r="A5107" s="0">
        <v>112.39875</v>
      </c>
      <c r="B5107" s="0">
        <v>107.151726</v>
      </c>
      <c r="C5107" s="0">
        <v>-52469.28125</v>
      </c>
      <c r="D5107" s="0">
        <v>19640.707031</v>
      </c>
      <c r="E5107" s="0">
        <v>-0.081005</v>
      </c>
      <c r="F5107" s="0">
        <v>9.970307</v>
      </c>
      <c r="G5107" s="0">
        <v>-0.002455</v>
      </c>
      <c r="H5107" s="0">
        <v>0.051853</v>
      </c>
      <c r="I5107" s="0">
        <v>0.010434</v>
      </c>
      <c r="J5107" s="0">
        <v>-0.020941</v>
      </c>
      <c r="K5107" s="0">
        <v>1014.759949</v>
      </c>
      <c r="L5107" s="0">
        <v>38.094063</v>
      </c>
      <c r="W5107" s="0">
        <f t="shared" si="79"/>
        <v>56024.943811319965</v>
      </c>
    </row>
    <row r="5108">
      <c r="A5108" s="0">
        <v>112.41</v>
      </c>
      <c r="B5108" s="0">
        <v>175.696945</v>
      </c>
      <c r="C5108" s="0">
        <v>-52475.222656</v>
      </c>
      <c r="D5108" s="0">
        <v>19701.833984</v>
      </c>
      <c r="E5108" s="0">
        <v>-0.07319</v>
      </c>
      <c r="F5108" s="0">
        <v>9.977117</v>
      </c>
      <c r="G5108" s="0">
        <v>0.002796</v>
      </c>
      <c r="H5108" s="0">
        <v>0.044575</v>
      </c>
      <c r="I5108" s="0">
        <v>0.009998</v>
      </c>
      <c r="J5108" s="0">
        <v>-0.018429</v>
      </c>
      <c r="K5108" s="0">
        <v>1014.75</v>
      </c>
      <c r="L5108" s="0">
        <v>38.096405</v>
      </c>
      <c r="W5108" s="0">
        <f t="shared" si="79"/>
        <v>56052.137555550507</v>
      </c>
    </row>
    <row r="5109">
      <c r="A5109" s="0">
        <v>112.42125</v>
      </c>
      <c r="B5109" s="0">
        <v>130.350723</v>
      </c>
      <c r="C5109" s="0">
        <v>-52487.925781</v>
      </c>
      <c r="D5109" s="0">
        <v>19706.378906</v>
      </c>
      <c r="E5109" s="0">
        <v>-0.068385</v>
      </c>
      <c r="F5109" s="0">
        <v>9.983936</v>
      </c>
      <c r="G5109" s="0">
        <v>-0.010281</v>
      </c>
      <c r="H5109" s="0">
        <v>0.035059</v>
      </c>
      <c r="I5109" s="0">
        <v>0.009776</v>
      </c>
      <c r="J5109" s="0">
        <v>-0.015322</v>
      </c>
      <c r="K5109" s="0">
        <v>1014.75</v>
      </c>
      <c r="L5109" s="0">
        <v>38.096405</v>
      </c>
      <c r="W5109" s="0">
        <f t="shared" si="79"/>
        <v>56065.503776293604</v>
      </c>
    </row>
    <row r="5110">
      <c r="A5110" s="0">
        <v>112.4325</v>
      </c>
      <c r="B5110" s="0">
        <v>115.058945</v>
      </c>
      <c r="C5110" s="0">
        <v>-52478.160156</v>
      </c>
      <c r="D5110" s="0">
        <v>19786.5</v>
      </c>
      <c r="E5110" s="0">
        <v>-0.073583</v>
      </c>
      <c r="F5110" s="0">
        <v>9.967797</v>
      </c>
      <c r="G5110" s="0">
        <v>0.007441</v>
      </c>
      <c r="H5110" s="0">
        <v>0.020598</v>
      </c>
      <c r="I5110" s="0">
        <v>0.007045</v>
      </c>
      <c r="J5110" s="0">
        <v>-0.01084</v>
      </c>
      <c r="K5110" s="0">
        <v>1014.75</v>
      </c>
      <c r="L5110" s="0">
        <v>38.096405</v>
      </c>
      <c r="W5110" s="0">
        <f t="shared" si="79"/>
        <v>56084.544343068439</v>
      </c>
    </row>
    <row r="5111">
      <c r="A5111" s="0">
        <v>112.44375</v>
      </c>
      <c r="B5111" s="0">
        <v>171.900604</v>
      </c>
      <c r="C5111" s="0">
        <v>-52481.472656</v>
      </c>
      <c r="D5111" s="0">
        <v>19833.787109</v>
      </c>
      <c r="E5111" s="0">
        <v>-0.084712</v>
      </c>
      <c r="F5111" s="0">
        <v>9.97027</v>
      </c>
      <c r="G5111" s="0">
        <v>0.009555</v>
      </c>
      <c r="H5111" s="0">
        <v>0.006612</v>
      </c>
      <c r="I5111" s="0">
        <v>0.004918</v>
      </c>
      <c r="J5111" s="0">
        <v>-0.006834</v>
      </c>
      <c r="K5111" s="0">
        <v>1014.75</v>
      </c>
      <c r="L5111" s="0">
        <v>38.096405</v>
      </c>
      <c r="W5111" s="0">
        <f t="shared" si="79"/>
        <v>56104.488528506037</v>
      </c>
    </row>
    <row r="5112">
      <c r="A5112" s="0">
        <v>112.455</v>
      </c>
      <c r="B5112" s="0">
        <v>230.313782</v>
      </c>
      <c r="C5112" s="0">
        <v>-52468.332031</v>
      </c>
      <c r="D5112" s="0">
        <v>19632.080078</v>
      </c>
      <c r="E5112" s="0">
        <v>-0.079849</v>
      </c>
      <c r="F5112" s="0">
        <v>9.977375</v>
      </c>
      <c r="G5112" s="0">
        <v>-0.00194</v>
      </c>
      <c r="H5112" s="0">
        <v>-0.010231</v>
      </c>
      <c r="I5112" s="0">
        <v>0.003442</v>
      </c>
      <c r="J5112" s="0">
        <v>-0.002892</v>
      </c>
      <c r="K5112" s="0">
        <v>1014.75</v>
      </c>
      <c r="L5112" s="0">
        <v>38.096405</v>
      </c>
      <c r="W5112" s="0">
        <f t="shared" si="79"/>
        <v>56021.401970518767</v>
      </c>
    </row>
    <row r="5113">
      <c r="A5113" s="0">
        <v>112.46625</v>
      </c>
      <c r="B5113" s="0">
        <v>159.723114</v>
      </c>
      <c r="C5113" s="0">
        <v>-52473.15625</v>
      </c>
      <c r="D5113" s="0">
        <v>19773.667969</v>
      </c>
      <c r="E5113" s="0">
        <v>-0.082912</v>
      </c>
      <c r="F5113" s="0">
        <v>9.976846</v>
      </c>
      <c r="G5113" s="0">
        <v>-0.003268</v>
      </c>
      <c r="H5113" s="0">
        <v>-0.017357</v>
      </c>
      <c r="I5113" s="0">
        <v>0.002266</v>
      </c>
      <c r="J5113" s="0">
        <v>-0.002605</v>
      </c>
      <c r="K5113" s="0">
        <v>1014.75</v>
      </c>
      <c r="L5113" s="0">
        <v>38.096405</v>
      </c>
      <c r="W5113" s="0">
        <f t="shared" si="79"/>
        <v>56075.445457511225</v>
      </c>
    </row>
    <row r="5114">
      <c r="A5114" s="0">
        <v>112.4775</v>
      </c>
      <c r="B5114" s="0">
        <v>182.058762</v>
      </c>
      <c r="C5114" s="0">
        <v>-52469.710937</v>
      </c>
      <c r="D5114" s="0">
        <v>19839.283203</v>
      </c>
      <c r="E5114" s="0">
        <v>-0.07232</v>
      </c>
      <c r="F5114" s="0">
        <v>9.965095</v>
      </c>
      <c r="G5114" s="0">
        <v>-0.010882</v>
      </c>
      <c r="H5114" s="0">
        <v>-0.029578</v>
      </c>
      <c r="I5114" s="0">
        <v>0.000124</v>
      </c>
      <c r="J5114" s="0">
        <v>0.000592</v>
      </c>
      <c r="K5114" s="0">
        <v>1014.75</v>
      </c>
      <c r="L5114" s="0">
        <v>38.096405</v>
      </c>
      <c r="W5114" s="0">
        <f t="shared" si="79"/>
        <v>56095.462108926389</v>
      </c>
    </row>
    <row r="5115">
      <c r="A5115" s="0">
        <v>112.48875</v>
      </c>
      <c r="B5115" s="0">
        <v>176.713181</v>
      </c>
      <c r="C5115" s="0">
        <v>-52489.148437</v>
      </c>
      <c r="D5115" s="0">
        <v>19739.953125</v>
      </c>
      <c r="E5115" s="0">
        <v>-0.066504</v>
      </c>
      <c r="F5115" s="0">
        <v>9.976721</v>
      </c>
      <c r="G5115" s="0">
        <v>-0.009964</v>
      </c>
      <c r="H5115" s="0">
        <v>-0.032439</v>
      </c>
      <c r="I5115" s="0">
        <v>-5.763692E-05</v>
      </c>
      <c r="J5115" s="0">
        <v>0.001105</v>
      </c>
      <c r="K5115" s="0">
        <v>1014.75</v>
      </c>
      <c r="L5115" s="0">
        <v>38.096405</v>
      </c>
      <c r="W5115" s="0">
        <f t="shared" si="79"/>
        <v>56078.584865944649</v>
      </c>
    </row>
    <row r="5116">
      <c r="A5116" s="0">
        <v>112.5</v>
      </c>
      <c r="B5116" s="0">
        <v>217.950058</v>
      </c>
      <c r="C5116" s="0">
        <v>-52520.648437</v>
      </c>
      <c r="D5116" s="0">
        <v>19779.023437</v>
      </c>
      <c r="E5116" s="0">
        <v>-0.079438</v>
      </c>
      <c r="F5116" s="0">
        <v>9.974962</v>
      </c>
      <c r="G5116" s="0">
        <v>0.000228</v>
      </c>
      <c r="H5116" s="0">
        <v>-0.03228</v>
      </c>
      <c r="I5116" s="0">
        <v>0.000211</v>
      </c>
      <c r="J5116" s="0">
        <v>-0.000407</v>
      </c>
      <c r="K5116" s="0">
        <v>1014.759949</v>
      </c>
      <c r="L5116" s="0">
        <v>38.096405</v>
      </c>
      <c r="W5116" s="0">
        <f t="shared" si="79"/>
        <v>56121.972369047478</v>
      </c>
    </row>
    <row r="5117">
      <c r="A5117" s="0">
        <v>112.51125</v>
      </c>
      <c r="B5117" s="0">
        <v>177.353485</v>
      </c>
      <c r="C5117" s="0">
        <v>-52480.996094</v>
      </c>
      <c r="D5117" s="0">
        <v>19739.320312</v>
      </c>
      <c r="E5117" s="0">
        <v>-0.07535</v>
      </c>
      <c r="F5117" s="0">
        <v>9.978579</v>
      </c>
      <c r="G5117" s="0">
        <v>-0.004213</v>
      </c>
      <c r="H5117" s="0">
        <v>-0.0331</v>
      </c>
      <c r="I5117" s="0">
        <v>0.000291</v>
      </c>
      <c r="J5117" s="0">
        <v>-0.001186</v>
      </c>
      <c r="K5117" s="0">
        <v>1014.759949</v>
      </c>
      <c r="L5117" s="0">
        <v>38.096405</v>
      </c>
      <c r="W5117" s="0">
        <f t="shared" si="79"/>
        <v>56070.733646500659</v>
      </c>
    </row>
    <row r="5118">
      <c r="A5118" s="0">
        <v>112.5225</v>
      </c>
      <c r="B5118" s="0">
        <v>220.362061</v>
      </c>
      <c r="C5118" s="0">
        <v>-52484.90625</v>
      </c>
      <c r="D5118" s="0">
        <v>19733.060547</v>
      </c>
      <c r="E5118" s="0">
        <v>-0.083457</v>
      </c>
      <c r="F5118" s="0">
        <v>9.975233</v>
      </c>
      <c r="G5118" s="0">
        <v>0.004419</v>
      </c>
      <c r="H5118" s="0">
        <v>-0.028491</v>
      </c>
      <c r="I5118" s="0">
        <v>0.000166</v>
      </c>
      <c r="J5118" s="0">
        <v>-0.00405</v>
      </c>
      <c r="K5118" s="0">
        <v>1014.759949</v>
      </c>
      <c r="L5118" s="0">
        <v>38.096405</v>
      </c>
      <c r="W5118" s="0">
        <f t="shared" si="79"/>
        <v>56072.342755237056</v>
      </c>
    </row>
    <row r="5119">
      <c r="A5119" s="0">
        <v>112.53375</v>
      </c>
      <c r="B5119" s="0">
        <v>171.156189</v>
      </c>
      <c r="C5119" s="0">
        <v>-52503.652344</v>
      </c>
      <c r="D5119" s="0">
        <v>19700.419922</v>
      </c>
      <c r="E5119" s="0">
        <v>-0.077821</v>
      </c>
      <c r="F5119" s="0">
        <v>9.968931</v>
      </c>
      <c r="G5119" s="0">
        <v>-0.01112</v>
      </c>
      <c r="H5119" s="0">
        <v>-0.018606</v>
      </c>
      <c r="I5119" s="0">
        <v>0.001419</v>
      </c>
      <c r="J5119" s="0">
        <v>-0.007429</v>
      </c>
      <c r="K5119" s="0">
        <v>1014.759949</v>
      </c>
      <c r="L5119" s="0">
        <v>38.096405</v>
      </c>
      <c r="W5119" s="0">
        <f t="shared" si="79"/>
        <v>56078.24309840479</v>
      </c>
    </row>
    <row r="5120">
      <c r="A5120" s="0">
        <v>112.545</v>
      </c>
      <c r="B5120" s="0">
        <v>150.919907</v>
      </c>
      <c r="C5120" s="0">
        <v>-52514.125</v>
      </c>
      <c r="D5120" s="0">
        <v>19785.623047</v>
      </c>
      <c r="E5120" s="0">
        <v>-0.07263</v>
      </c>
      <c r="F5120" s="0">
        <v>9.970942</v>
      </c>
      <c r="G5120" s="0">
        <v>0.005512</v>
      </c>
      <c r="H5120" s="0">
        <v>-0.007058</v>
      </c>
      <c r="I5120" s="0">
        <v>0.002983</v>
      </c>
      <c r="J5120" s="0">
        <v>-0.008608</v>
      </c>
      <c r="K5120" s="0">
        <v>1014.759949</v>
      </c>
      <c r="L5120" s="0">
        <v>38.096405</v>
      </c>
      <c r="W5120" s="0">
        <f t="shared" si="79"/>
        <v>56117.973775715851</v>
      </c>
    </row>
    <row r="5121">
      <c r="A5121" s="0">
        <v>112.55625</v>
      </c>
      <c r="B5121" s="0">
        <v>5.285488</v>
      </c>
      <c r="C5121" s="0">
        <v>-52510.015625</v>
      </c>
      <c r="D5121" s="0">
        <v>19685.699219</v>
      </c>
      <c r="E5121" s="0">
        <v>-0.083964</v>
      </c>
      <c r="F5121" s="0">
        <v>9.975776</v>
      </c>
      <c r="G5121" s="0">
        <v>-0.009249</v>
      </c>
      <c r="H5121" s="0">
        <v>0.009206</v>
      </c>
      <c r="I5121" s="0">
        <v>0.005392</v>
      </c>
      <c r="J5121" s="0">
        <v>-0.012603</v>
      </c>
      <c r="K5121" s="0">
        <v>1014.759949</v>
      </c>
      <c r="L5121" s="0">
        <v>38.096405</v>
      </c>
      <c r="W5121" s="0">
        <f t="shared" si="79"/>
        <v>56078.770694578037</v>
      </c>
    </row>
    <row r="5122">
      <c r="A5122" s="0">
        <v>112.5675</v>
      </c>
      <c r="B5122" s="0">
        <v>181.562027</v>
      </c>
      <c r="C5122" s="0">
        <v>-52471.132812</v>
      </c>
      <c r="D5122" s="0">
        <v>19775.666016</v>
      </c>
      <c r="E5122" s="0">
        <v>-0.076709</v>
      </c>
      <c r="F5122" s="0">
        <v>9.971616</v>
      </c>
      <c r="G5122" s="0">
        <v>-0.003052</v>
      </c>
      <c r="H5122" s="0">
        <v>0.025648</v>
      </c>
      <c r="I5122" s="0">
        <v>0.008246</v>
      </c>
      <c r="J5122" s="0">
        <v>-0.015199</v>
      </c>
      <c r="K5122" s="0">
        <v>1014.759949</v>
      </c>
      <c r="L5122" s="0">
        <v>38.096405</v>
      </c>
      <c r="W5122" s="0">
        <f ref="W5122:W5185" t="shared" si="80">SQRT((B5122)^2+(C5122)^2+(D5122)^2)</f>
        <v>56074.323087493169</v>
      </c>
    </row>
    <row r="5123">
      <c r="A5123" s="0">
        <v>112.57875</v>
      </c>
      <c r="B5123" s="0">
        <v>151.319397</v>
      </c>
      <c r="C5123" s="0">
        <v>-52480.292969</v>
      </c>
      <c r="D5123" s="0">
        <v>19733.482422</v>
      </c>
      <c r="E5123" s="0">
        <v>-0.07838</v>
      </c>
      <c r="F5123" s="0">
        <v>9.978491</v>
      </c>
      <c r="G5123" s="0">
        <v>0.003406</v>
      </c>
      <c r="H5123" s="0">
        <v>0.031965</v>
      </c>
      <c r="I5123" s="0">
        <v>0.009078</v>
      </c>
      <c r="J5123" s="0">
        <v>-0.015785</v>
      </c>
      <c r="K5123" s="0">
        <v>1014.759949</v>
      </c>
      <c r="L5123" s="0">
        <v>38.096405</v>
      </c>
      <c r="W5123" s="0">
        <f t="shared" si="80"/>
        <v>56067.944283443838</v>
      </c>
    </row>
    <row r="5124">
      <c r="A5124" s="0">
        <v>112.59</v>
      </c>
      <c r="B5124" s="0">
        <v>128.654419</v>
      </c>
      <c r="C5124" s="0">
        <v>-52494.148437</v>
      </c>
      <c r="D5124" s="0">
        <v>19755.230469</v>
      </c>
      <c r="E5124" s="0">
        <v>-0.072139</v>
      </c>
      <c r="F5124" s="0">
        <v>9.973959</v>
      </c>
      <c r="G5124" s="0">
        <v>0.004726</v>
      </c>
      <c r="H5124" s="0">
        <v>0.037666</v>
      </c>
      <c r="I5124" s="0">
        <v>0.00944</v>
      </c>
      <c r="J5124" s="0">
        <v>-0.017249</v>
      </c>
      <c r="K5124" s="0">
        <v>1014.759949</v>
      </c>
      <c r="L5124" s="0">
        <v>38.096405</v>
      </c>
      <c r="W5124" s="0">
        <f t="shared" si="80"/>
        <v>56088.513110695174</v>
      </c>
    </row>
    <row r="5125">
      <c r="A5125" s="0">
        <v>112.60125</v>
      </c>
      <c r="B5125" s="0">
        <v>70.064697</v>
      </c>
      <c r="C5125" s="0">
        <v>-52466.320312</v>
      </c>
      <c r="D5125" s="0">
        <v>19805.492187</v>
      </c>
      <c r="E5125" s="0">
        <v>-0.085059</v>
      </c>
      <c r="F5125" s="0">
        <v>9.981028</v>
      </c>
      <c r="G5125" s="0">
        <v>0.003028</v>
      </c>
      <c r="H5125" s="0">
        <v>0.051981</v>
      </c>
      <c r="I5125" s="0">
        <v>0.010618</v>
      </c>
      <c r="J5125" s="0">
        <v>-0.020645</v>
      </c>
      <c r="K5125" s="0">
        <v>1014.759949</v>
      </c>
      <c r="L5125" s="0">
        <v>38.10363</v>
      </c>
      <c r="W5125" s="0">
        <f t="shared" si="80"/>
        <v>56080.096263402294</v>
      </c>
    </row>
    <row r="5126">
      <c r="A5126" s="0">
        <v>112.6125</v>
      </c>
      <c r="B5126" s="0">
        <v>83.540329</v>
      </c>
      <c r="C5126" s="0">
        <v>-52482.988281</v>
      </c>
      <c r="D5126" s="0">
        <v>19623.138672</v>
      </c>
      <c r="E5126" s="0">
        <v>-0.077376</v>
      </c>
      <c r="F5126" s="0">
        <v>9.977949</v>
      </c>
      <c r="G5126" s="0">
        <v>-0.00162</v>
      </c>
      <c r="H5126" s="0">
        <v>0.060365</v>
      </c>
      <c r="I5126" s="0">
        <v>0.012509</v>
      </c>
      <c r="J5126" s="0">
        <v>-0.023477</v>
      </c>
      <c r="K5126" s="0">
        <v>1014.759949</v>
      </c>
      <c r="L5126" s="0">
        <v>38.10363</v>
      </c>
      <c r="W5126" s="0">
        <f t="shared" si="80"/>
        <v>56031.585817560925</v>
      </c>
    </row>
    <row r="5127">
      <c r="A5127" s="0">
        <v>112.62375</v>
      </c>
      <c r="B5127" s="0">
        <v>118.358093</v>
      </c>
      <c r="C5127" s="0">
        <v>-52482.863281</v>
      </c>
      <c r="D5127" s="0">
        <v>19737.853516</v>
      </c>
      <c r="E5127" s="0">
        <v>-0.072487</v>
      </c>
      <c r="F5127" s="0">
        <v>9.98257</v>
      </c>
      <c r="G5127" s="0">
        <v>-0.016287</v>
      </c>
      <c r="H5127" s="0">
        <v>0.063152</v>
      </c>
      <c r="I5127" s="0">
        <v>0.012743</v>
      </c>
      <c r="J5127" s="0">
        <v>-0.02404</v>
      </c>
      <c r="K5127" s="0">
        <v>1014.759949</v>
      </c>
      <c r="L5127" s="0">
        <v>38.10363</v>
      </c>
      <c r="W5127" s="0">
        <f t="shared" si="80"/>
        <v>56071.809389651324</v>
      </c>
    </row>
    <row r="5128">
      <c r="A5128" s="0">
        <v>112.635</v>
      </c>
      <c r="B5128" s="0">
        <v>160.680939</v>
      </c>
      <c r="C5128" s="0">
        <v>-52507.699219</v>
      </c>
      <c r="D5128" s="0">
        <v>19770.111328</v>
      </c>
      <c r="E5128" s="0">
        <v>-0.08739</v>
      </c>
      <c r="F5128" s="0">
        <v>9.979802</v>
      </c>
      <c r="G5128" s="0">
        <v>-0.009735</v>
      </c>
      <c r="H5128" s="0">
        <v>0.064283</v>
      </c>
      <c r="I5128" s="0">
        <v>0.012926</v>
      </c>
      <c r="J5128" s="0">
        <v>-0.02412</v>
      </c>
      <c r="K5128" s="0">
        <v>1014.759949</v>
      </c>
      <c r="L5128" s="0">
        <v>38.10363</v>
      </c>
      <c r="W5128" s="0">
        <f t="shared" si="80"/>
        <v>56106.520098457768</v>
      </c>
    </row>
    <row r="5129">
      <c r="A5129" s="0">
        <v>112.64625</v>
      </c>
      <c r="B5129" s="0">
        <v>174.724426</v>
      </c>
      <c r="C5129" s="0">
        <v>-52494.078125</v>
      </c>
      <c r="D5129" s="0">
        <v>19718.873047</v>
      </c>
      <c r="E5129" s="0">
        <v>-0.079809</v>
      </c>
      <c r="F5129" s="0">
        <v>9.98582</v>
      </c>
      <c r="G5129" s="0">
        <v>0.007593</v>
      </c>
      <c r="H5129" s="0">
        <v>0.060661</v>
      </c>
      <c r="I5129" s="0">
        <v>0.012946</v>
      </c>
      <c r="J5129" s="0">
        <v>-0.023553</v>
      </c>
      <c r="K5129" s="0">
        <v>1014.759949</v>
      </c>
      <c r="L5129" s="0">
        <v>38.10363</v>
      </c>
      <c r="W5129" s="0">
        <f t="shared" si="80"/>
        <v>56075.776597942429</v>
      </c>
    </row>
    <row r="5130">
      <c r="A5130" s="0">
        <v>112.6575</v>
      </c>
      <c r="B5130" s="0">
        <v>197.173721</v>
      </c>
      <c r="C5130" s="0">
        <v>-52496.371094</v>
      </c>
      <c r="D5130" s="0">
        <v>19732.333984</v>
      </c>
      <c r="E5130" s="0">
        <v>-0.085566</v>
      </c>
      <c r="F5130" s="0">
        <v>9.970332</v>
      </c>
      <c r="G5130" s="0">
        <v>-0.002567</v>
      </c>
      <c r="H5130" s="0">
        <v>0.053367</v>
      </c>
      <c r="I5130" s="0">
        <v>0.011373</v>
      </c>
      <c r="J5130" s="0">
        <v>-0.020769</v>
      </c>
      <c r="K5130" s="0">
        <v>1014.759949</v>
      </c>
      <c r="L5130" s="0">
        <v>38.10363</v>
      </c>
      <c r="W5130" s="0">
        <f t="shared" si="80"/>
        <v>56082.732279832206</v>
      </c>
    </row>
    <row r="5131">
      <c r="A5131" s="0">
        <v>112.66875</v>
      </c>
      <c r="B5131" s="0">
        <v>181.63472</v>
      </c>
      <c r="C5131" s="0">
        <v>-52497.671875</v>
      </c>
      <c r="D5131" s="0">
        <v>19697.578125</v>
      </c>
      <c r="E5131" s="0">
        <v>-0.074094</v>
      </c>
      <c r="F5131" s="0">
        <v>9.961342</v>
      </c>
      <c r="G5131" s="0">
        <v>0.001656</v>
      </c>
      <c r="H5131" s="0">
        <v>0.037743</v>
      </c>
      <c r="I5131" s="0">
        <v>0.009451</v>
      </c>
      <c r="J5131" s="0">
        <v>-0.015769</v>
      </c>
      <c r="K5131" s="0">
        <v>1014.759949</v>
      </c>
      <c r="L5131" s="0">
        <v>38.10363</v>
      </c>
      <c r="W5131" s="0">
        <f t="shared" si="80"/>
        <v>56071.678479042821</v>
      </c>
    </row>
    <row r="5132">
      <c r="A5132" s="0">
        <v>112.68</v>
      </c>
      <c r="B5132" s="0">
        <v>124.263649</v>
      </c>
      <c r="C5132" s="0">
        <v>-52505.796875</v>
      </c>
      <c r="D5132" s="0">
        <v>19744.511719</v>
      </c>
      <c r="E5132" s="0">
        <v>-0.08294</v>
      </c>
      <c r="F5132" s="0">
        <v>9.970269</v>
      </c>
      <c r="G5132" s="0">
        <v>0.005852</v>
      </c>
      <c r="H5132" s="0">
        <v>0.02566</v>
      </c>
      <c r="I5132" s="0">
        <v>0.008498</v>
      </c>
      <c r="J5132" s="0">
        <v>-0.011501</v>
      </c>
      <c r="K5132" s="0">
        <v>1014.759949</v>
      </c>
      <c r="L5132" s="0">
        <v>38.10363</v>
      </c>
      <c r="W5132" s="0">
        <f t="shared" si="80"/>
        <v>56095.63164770454</v>
      </c>
    </row>
    <row r="5133">
      <c r="A5133" s="0">
        <v>112.69125</v>
      </c>
      <c r="B5133" s="0">
        <v>130.917358</v>
      </c>
      <c r="C5133" s="0">
        <v>-52490.980469</v>
      </c>
      <c r="D5133" s="0">
        <v>19562.035156</v>
      </c>
      <c r="E5133" s="0">
        <v>-0.071855</v>
      </c>
      <c r="F5133" s="0">
        <v>9.97162</v>
      </c>
      <c r="G5133" s="0">
        <v>-0.009469</v>
      </c>
      <c r="H5133" s="0">
        <v>0.018275</v>
      </c>
      <c r="I5133" s="0">
        <v>0.007828</v>
      </c>
      <c r="J5133" s="0">
        <v>-0.009399</v>
      </c>
      <c r="K5133" s="0">
        <v>1014.759949</v>
      </c>
      <c r="L5133" s="0">
        <v>38.10363</v>
      </c>
      <c r="W5133" s="0">
        <f t="shared" si="80"/>
        <v>56017.795292176088</v>
      </c>
    </row>
    <row r="5134">
      <c r="A5134" s="0">
        <v>112.7025</v>
      </c>
      <c r="B5134" s="0">
        <v>105.809326</v>
      </c>
      <c r="C5134" s="0">
        <v>-52507.464844</v>
      </c>
      <c r="D5134" s="0">
        <v>19642.5625</v>
      </c>
      <c r="E5134" s="0">
        <v>-0.084085</v>
      </c>
      <c r="F5134" s="0">
        <v>9.977927</v>
      </c>
      <c r="G5134" s="0">
        <v>-0.00286</v>
      </c>
      <c r="H5134" s="0">
        <v>-0.002195</v>
      </c>
      <c r="I5134" s="0">
        <v>0.003902</v>
      </c>
      <c r="J5134" s="0">
        <v>-0.00267</v>
      </c>
      <c r="K5134" s="0">
        <v>1014.759949</v>
      </c>
      <c r="L5134" s="0">
        <v>38.10363</v>
      </c>
      <c r="W5134" s="0">
        <f t="shared" si="80"/>
        <v>56061.353190266207</v>
      </c>
    </row>
    <row r="5135">
      <c r="A5135" s="0">
        <v>112.71375</v>
      </c>
      <c r="B5135" s="0">
        <v>42.674294</v>
      </c>
      <c r="C5135" s="0">
        <v>-52497.3125</v>
      </c>
      <c r="D5135" s="0">
        <v>19699.507812</v>
      </c>
      <c r="E5135" s="0">
        <v>-0.079438</v>
      </c>
      <c r="F5135" s="0">
        <v>9.971555</v>
      </c>
      <c r="G5135" s="0">
        <v>0.001216</v>
      </c>
      <c r="H5135" s="0">
        <v>-0.014204</v>
      </c>
      <c r="I5135" s="0">
        <v>0.003758</v>
      </c>
      <c r="J5135" s="0">
        <v>-0.000974</v>
      </c>
      <c r="K5135" s="0">
        <v>1014.759949</v>
      </c>
      <c r="L5135" s="0">
        <v>38.10363</v>
      </c>
      <c r="W5135" s="0">
        <f t="shared" si="80"/>
        <v>56071.741981617386</v>
      </c>
    </row>
    <row r="5136">
      <c r="A5136" s="0">
        <v>112.725</v>
      </c>
      <c r="B5136" s="0">
        <v>69.078796</v>
      </c>
      <c r="C5136" s="0">
        <v>-52485.714844</v>
      </c>
      <c r="D5136" s="0">
        <v>19801.875</v>
      </c>
      <c r="E5136" s="0">
        <v>-0.073358</v>
      </c>
      <c r="F5136" s="0">
        <v>9.969416</v>
      </c>
      <c r="G5136" s="0">
        <v>8.745646E-05</v>
      </c>
      <c r="H5136" s="0">
        <v>-0.021694</v>
      </c>
      <c r="I5136" s="0">
        <v>0.001322</v>
      </c>
      <c r="J5136" s="0">
        <v>-0.00021</v>
      </c>
      <c r="K5136" s="0">
        <v>1014.759949</v>
      </c>
      <c r="L5136" s="0">
        <v>38.10363</v>
      </c>
      <c r="W5136" s="0">
        <f t="shared" si="80"/>
        <v>56096.9632696937</v>
      </c>
    </row>
    <row r="5137">
      <c r="A5137" s="0">
        <v>112.73625</v>
      </c>
      <c r="B5137" s="0">
        <v>140.986359</v>
      </c>
      <c r="C5137" s="0">
        <v>-52474.078125</v>
      </c>
      <c r="D5137" s="0">
        <v>19777.126953</v>
      </c>
      <c r="E5137" s="0">
        <v>-0.078269</v>
      </c>
      <c r="F5137" s="0">
        <v>9.969251</v>
      </c>
      <c r="G5137" s="0">
        <v>-0.006908</v>
      </c>
      <c r="H5137" s="0">
        <v>-0.028815</v>
      </c>
      <c r="I5137" s="0">
        <v>0.000287</v>
      </c>
      <c r="J5137" s="0">
        <v>0.000209</v>
      </c>
      <c r="K5137" s="0">
        <v>1014.759949</v>
      </c>
      <c r="L5137" s="0">
        <v>38.10363</v>
      </c>
      <c r="W5137" s="0">
        <f t="shared" si="80"/>
        <v>56077.477678093783</v>
      </c>
    </row>
    <row r="5138">
      <c r="A5138" s="0">
        <v>112.7475</v>
      </c>
      <c r="B5138" s="0">
        <v>157.675858</v>
      </c>
      <c r="C5138" s="0">
        <v>-52464.820312</v>
      </c>
      <c r="D5138" s="0">
        <v>19784.525391</v>
      </c>
      <c r="E5138" s="0">
        <v>-0.07809</v>
      </c>
      <c r="F5138" s="0">
        <v>9.962979</v>
      </c>
      <c r="G5138" s="0">
        <v>-0.006971</v>
      </c>
      <c r="H5138" s="0">
        <v>-0.034832</v>
      </c>
      <c r="I5138" s="0">
        <v>-0.001182</v>
      </c>
      <c r="J5138" s="0">
        <v>-0.000217</v>
      </c>
      <c r="K5138" s="0">
        <v>1014.759949</v>
      </c>
      <c r="L5138" s="0">
        <v>38.10363</v>
      </c>
      <c r="W5138" s="0">
        <f t="shared" si="80"/>
        <v>56071.469367172533</v>
      </c>
    </row>
    <row r="5139">
      <c r="A5139" s="0">
        <v>112.75875</v>
      </c>
      <c r="B5139" s="0">
        <v>189.005157</v>
      </c>
      <c r="C5139" s="0">
        <v>-52504.949219</v>
      </c>
      <c r="D5139" s="0">
        <v>19914.289062</v>
      </c>
      <c r="E5139" s="0">
        <v>-0.073041</v>
      </c>
      <c r="F5139" s="0">
        <v>9.97777</v>
      </c>
      <c r="G5139" s="0">
        <v>-0.021086</v>
      </c>
      <c r="H5139" s="0">
        <v>-0.030085</v>
      </c>
      <c r="I5139" s="0">
        <v>0.000441</v>
      </c>
      <c r="J5139" s="0">
        <v>-0.001464</v>
      </c>
      <c r="K5139" s="0">
        <v>1014.759949</v>
      </c>
      <c r="L5139" s="0">
        <v>38.10363</v>
      </c>
      <c r="W5139" s="0">
        <f t="shared" si="80"/>
        <v>56155.002664803025</v>
      </c>
    </row>
    <row r="5140">
      <c r="A5140" s="0">
        <v>112.77</v>
      </c>
      <c r="B5140" s="0">
        <v>120.982025</v>
      </c>
      <c r="C5140" s="0">
        <v>-52442.464844</v>
      </c>
      <c r="D5140" s="0">
        <v>19799.443359</v>
      </c>
      <c r="E5140" s="0">
        <v>-0.078368</v>
      </c>
      <c r="F5140" s="0">
        <v>9.980631</v>
      </c>
      <c r="G5140" s="0">
        <v>-0.006725</v>
      </c>
      <c r="H5140" s="0">
        <v>-0.029502</v>
      </c>
      <c r="I5140" s="0">
        <v>-0.000342</v>
      </c>
      <c r="J5140" s="0">
        <v>-0.003507</v>
      </c>
      <c r="K5140" s="0">
        <v>1014.759949</v>
      </c>
      <c r="L5140" s="0">
        <v>38.10363</v>
      </c>
      <c r="W5140" s="0">
        <f t="shared" si="80"/>
        <v>56055.72863580312</v>
      </c>
    </row>
    <row r="5141">
      <c r="A5141" s="0">
        <v>112.78125</v>
      </c>
      <c r="B5141" s="0">
        <v>139.910599</v>
      </c>
      <c r="C5141" s="0">
        <v>-52489.648437</v>
      </c>
      <c r="D5141" s="0">
        <v>19784.822266</v>
      </c>
      <c r="E5141" s="0">
        <v>-0.073455</v>
      </c>
      <c r="F5141" s="0">
        <v>9.990251</v>
      </c>
      <c r="G5141" s="0">
        <v>0.011393</v>
      </c>
      <c r="H5141" s="0">
        <v>-0.025804</v>
      </c>
      <c r="I5141" s="0">
        <v>0.001214</v>
      </c>
      <c r="J5141" s="0">
        <v>-0.005128</v>
      </c>
      <c r="K5141" s="0">
        <v>1014.759949</v>
      </c>
      <c r="L5141" s="0">
        <v>38.10363</v>
      </c>
      <c r="W5141" s="0">
        <f t="shared" si="80"/>
        <v>56094.758757951524</v>
      </c>
    </row>
    <row r="5142">
      <c r="A5142" s="0">
        <v>112.7925</v>
      </c>
      <c r="B5142" s="0">
        <v>173.59201</v>
      </c>
      <c r="C5142" s="0">
        <v>-52501.03125</v>
      </c>
      <c r="D5142" s="0">
        <v>19768.208984</v>
      </c>
      <c r="E5142" s="0">
        <v>-0.077086</v>
      </c>
      <c r="F5142" s="0">
        <v>9.971546</v>
      </c>
      <c r="G5142" s="0">
        <v>-0.009954</v>
      </c>
      <c r="H5142" s="0">
        <v>-0.016235</v>
      </c>
      <c r="I5142" s="0">
        <v>0.002618</v>
      </c>
      <c r="J5142" s="0">
        <v>-0.008286</v>
      </c>
      <c r="K5142" s="0">
        <v>1014.759949</v>
      </c>
      <c r="L5142" s="0">
        <v>38.10363</v>
      </c>
      <c r="W5142" s="0">
        <f t="shared" si="80"/>
        <v>56099.647975138942</v>
      </c>
    </row>
    <row r="5143">
      <c r="A5143" s="0">
        <v>112.80375</v>
      </c>
      <c r="B5143" s="0">
        <v>53.038975</v>
      </c>
      <c r="C5143" s="0">
        <v>-52483.9375</v>
      </c>
      <c r="D5143" s="0">
        <v>19753.498047</v>
      </c>
      <c r="E5143" s="0">
        <v>-0.07726</v>
      </c>
      <c r="F5143" s="0">
        <v>9.977257</v>
      </c>
      <c r="G5143" s="0">
        <v>-0.010906</v>
      </c>
      <c r="H5143" s="0">
        <v>-0.001974</v>
      </c>
      <c r="I5143" s="0">
        <v>0.004231</v>
      </c>
      <c r="J5143" s="0">
        <v>-0.009342</v>
      </c>
      <c r="K5143" s="0">
        <v>1014.779968</v>
      </c>
      <c r="L5143" s="0">
        <v>38.106171</v>
      </c>
      <c r="W5143" s="0">
        <f t="shared" si="80"/>
        <v>56078.223881731567</v>
      </c>
    </row>
    <row r="5144">
      <c r="A5144" s="0">
        <v>112.815</v>
      </c>
      <c r="B5144" s="0">
        <v>64.085754</v>
      </c>
      <c r="C5144" s="0">
        <v>-52471.832031</v>
      </c>
      <c r="D5144" s="0">
        <v>19637.966797</v>
      </c>
      <c r="E5144" s="0">
        <v>-0.069638</v>
      </c>
      <c r="F5144" s="0">
        <v>9.974545</v>
      </c>
      <c r="G5144" s="0">
        <v>3.90935E-05</v>
      </c>
      <c r="H5144" s="0">
        <v>0.016823</v>
      </c>
      <c r="I5144" s="0">
        <v>0.005811</v>
      </c>
      <c r="J5144" s="0">
        <v>-0.012802</v>
      </c>
      <c r="K5144" s="0">
        <v>1014.779968</v>
      </c>
      <c r="L5144" s="0">
        <v>38.106171</v>
      </c>
      <c r="W5144" s="0">
        <f t="shared" si="80"/>
        <v>56026.306353296372</v>
      </c>
    </row>
    <row r="5145">
      <c r="A5145" s="0">
        <v>112.82625</v>
      </c>
      <c r="B5145" s="0">
        <v>116.219162</v>
      </c>
      <c r="C5145" s="0">
        <v>-52489.351562</v>
      </c>
      <c r="D5145" s="0">
        <v>19775.341797</v>
      </c>
      <c r="E5145" s="0">
        <v>-0.086664</v>
      </c>
      <c r="F5145" s="0">
        <v>9.966022</v>
      </c>
      <c r="G5145" s="0">
        <v>-0.000964</v>
      </c>
      <c r="H5145" s="0">
        <v>0.031956</v>
      </c>
      <c r="I5145" s="0">
        <v>0.008219</v>
      </c>
      <c r="J5145" s="0">
        <v>-0.01611</v>
      </c>
      <c r="K5145" s="0">
        <v>1014.779968</v>
      </c>
      <c r="L5145" s="0">
        <v>38.106171</v>
      </c>
      <c r="W5145" s="0">
        <f t="shared" si="80"/>
        <v>56091.083760977766</v>
      </c>
    </row>
    <row r="5146">
      <c r="A5146" s="0">
        <v>112.8375</v>
      </c>
      <c r="B5146" s="0">
        <v>82.388664</v>
      </c>
      <c r="C5146" s="0">
        <v>-52490.191406</v>
      </c>
      <c r="D5146" s="0">
        <v>19765.595703</v>
      </c>
      <c r="E5146" s="0">
        <v>-0.067276</v>
      </c>
      <c r="F5146" s="0">
        <v>9.979439</v>
      </c>
      <c r="G5146" s="0">
        <v>-0.018897</v>
      </c>
      <c r="H5146" s="0">
        <v>0.041362</v>
      </c>
      <c r="I5146" s="0">
        <v>0.009859</v>
      </c>
      <c r="J5146" s="0">
        <v>-0.017925</v>
      </c>
      <c r="K5146" s="0">
        <v>1014.779968</v>
      </c>
      <c r="L5146" s="0">
        <v>38.106171</v>
      </c>
      <c r="W5146" s="0">
        <f t="shared" si="80"/>
        <v>56088.3745104538</v>
      </c>
    </row>
    <row r="5147">
      <c r="A5147" s="0">
        <v>112.84875</v>
      </c>
      <c r="B5147" s="0">
        <v>269.57077</v>
      </c>
      <c r="C5147" s="0">
        <v>-52502.59375</v>
      </c>
      <c r="D5147" s="0">
        <v>19751.208984</v>
      </c>
      <c r="E5147" s="0">
        <v>-0.07124</v>
      </c>
      <c r="F5147" s="0">
        <v>9.98046</v>
      </c>
      <c r="G5147" s="0">
        <v>-0.0088</v>
      </c>
      <c r="H5147" s="0">
        <v>0.051126</v>
      </c>
      <c r="I5147" s="0">
        <v>0.010796</v>
      </c>
      <c r="J5147" s="0">
        <v>-0.02063</v>
      </c>
      <c r="K5147" s="0">
        <v>1014.779968</v>
      </c>
      <c r="L5147" s="0">
        <v>38.106171</v>
      </c>
      <c r="W5147" s="0">
        <f t="shared" si="80"/>
        <v>56095.501381191163</v>
      </c>
    </row>
    <row r="5148">
      <c r="A5148" s="0">
        <v>112.86</v>
      </c>
      <c r="B5148" s="0">
        <v>214.2939</v>
      </c>
      <c r="C5148" s="0">
        <v>-52497.511719</v>
      </c>
      <c r="D5148" s="0">
        <v>19747.533203</v>
      </c>
      <c r="E5148" s="0">
        <v>-0.065258</v>
      </c>
      <c r="F5148" s="0">
        <v>9.968801</v>
      </c>
      <c r="G5148" s="0">
        <v>0.001996</v>
      </c>
      <c r="H5148" s="0">
        <v>0.056049</v>
      </c>
      <c r="I5148" s="0">
        <v>0.011841</v>
      </c>
      <c r="J5148" s="0">
        <v>-0.023019</v>
      </c>
      <c r="K5148" s="0">
        <v>1014.779968</v>
      </c>
      <c r="L5148" s="0">
        <v>38.106171</v>
      </c>
      <c r="W5148" s="0">
        <f t="shared" si="80"/>
        <v>56089.212208460434</v>
      </c>
    </row>
    <row r="5149">
      <c r="A5149" s="0">
        <v>112.87125</v>
      </c>
      <c r="B5149" s="0">
        <v>276.484222</v>
      </c>
      <c r="C5149" s="0">
        <v>-52493.34375</v>
      </c>
      <c r="D5149" s="0">
        <v>19873.503906</v>
      </c>
      <c r="E5149" s="0">
        <v>-0.083625</v>
      </c>
      <c r="F5149" s="0">
        <v>9.976221</v>
      </c>
      <c r="G5149" s="0">
        <v>0.004089</v>
      </c>
      <c r="H5149" s="0">
        <v>0.060923</v>
      </c>
      <c r="I5149" s="0">
        <v>0.012142</v>
      </c>
      <c r="J5149" s="0">
        <v>-0.024187</v>
      </c>
      <c r="K5149" s="0">
        <v>1014.779968</v>
      </c>
      <c r="L5149" s="0">
        <v>38.106171</v>
      </c>
      <c r="W5149" s="0">
        <f t="shared" si="80"/>
        <v>56130.0609217777</v>
      </c>
    </row>
    <row r="5150">
      <c r="A5150" s="0">
        <v>112.8825</v>
      </c>
      <c r="B5150" s="0">
        <v>267.628113</v>
      </c>
      <c r="C5150" s="0">
        <v>-52524.386719</v>
      </c>
      <c r="D5150" s="0">
        <v>19758.416016</v>
      </c>
      <c r="E5150" s="0">
        <v>-0.080515</v>
      </c>
      <c r="F5150" s="0">
        <v>9.970073</v>
      </c>
      <c r="G5150" s="0">
        <v>-0.003821</v>
      </c>
      <c r="H5150" s="0">
        <v>0.063881</v>
      </c>
      <c r="I5150" s="0">
        <v>0.01261</v>
      </c>
      <c r="J5150" s="0">
        <v>-0.024963</v>
      </c>
      <c r="K5150" s="0">
        <v>1014.779968</v>
      </c>
      <c r="L5150" s="0">
        <v>38.106171</v>
      </c>
      <c r="W5150" s="0">
        <f t="shared" si="80"/>
        <v>56118.426817537009</v>
      </c>
    </row>
    <row r="5151">
      <c r="A5151" s="0">
        <v>112.89375</v>
      </c>
      <c r="B5151" s="0">
        <v>253.383377</v>
      </c>
      <c r="C5151" s="0">
        <v>-52502.628906</v>
      </c>
      <c r="D5151" s="0">
        <v>19801.359375</v>
      </c>
      <c r="E5151" s="0">
        <v>-0.057268</v>
      </c>
      <c r="F5151" s="0">
        <v>9.974577</v>
      </c>
      <c r="G5151" s="0">
        <v>0.008262</v>
      </c>
      <c r="H5151" s="0">
        <v>0.05627</v>
      </c>
      <c r="I5151" s="0">
        <v>0.012152</v>
      </c>
      <c r="J5151" s="0">
        <v>-0.022705</v>
      </c>
      <c r="K5151" s="0">
        <v>1014.779968</v>
      </c>
      <c r="L5151" s="0">
        <v>38.106171</v>
      </c>
      <c r="W5151" s="0">
        <f t="shared" si="80"/>
        <v>56113.136414522283</v>
      </c>
    </row>
    <row r="5152">
      <c r="A5152" s="0">
        <v>112.905</v>
      </c>
      <c r="B5152" s="0">
        <v>113.988022</v>
      </c>
      <c r="C5152" s="0">
        <v>-52508.683594</v>
      </c>
      <c r="D5152" s="0">
        <v>19788.425781</v>
      </c>
      <c r="E5152" s="0">
        <v>-0.072385</v>
      </c>
      <c r="F5152" s="0">
        <v>9.978879</v>
      </c>
      <c r="G5152" s="0">
        <v>0.007924</v>
      </c>
      <c r="H5152" s="0">
        <v>0.055673</v>
      </c>
      <c r="I5152" s="0">
        <v>0.011633</v>
      </c>
      <c r="J5152" s="0">
        <v>-0.02201</v>
      </c>
      <c r="K5152" s="0">
        <v>1014.75</v>
      </c>
      <c r="L5152" s="0">
        <v>38.108513</v>
      </c>
      <c r="W5152" s="0">
        <f t="shared" si="80"/>
        <v>56113.782985413753</v>
      </c>
    </row>
    <row r="5153">
      <c r="A5153" s="0">
        <v>112.91625</v>
      </c>
      <c r="B5153" s="0">
        <v>205.213791</v>
      </c>
      <c r="C5153" s="0">
        <v>-52503.679687</v>
      </c>
      <c r="D5153" s="0">
        <v>19825.765625</v>
      </c>
      <c r="E5153" s="0">
        <v>-0.072668</v>
      </c>
      <c r="F5153" s="0">
        <v>9.970165</v>
      </c>
      <c r="G5153" s="0">
        <v>0.00296</v>
      </c>
      <c r="H5153" s="0">
        <v>0.041109</v>
      </c>
      <c r="I5153" s="0">
        <v>0.009824</v>
      </c>
      <c r="J5153" s="0">
        <v>-0.018395</v>
      </c>
      <c r="K5153" s="0">
        <v>1014.75</v>
      </c>
      <c r="L5153" s="0">
        <v>38.108513</v>
      </c>
      <c r="W5153" s="0">
        <f t="shared" si="80"/>
        <v>56122.539821292346</v>
      </c>
    </row>
    <row r="5154">
      <c r="A5154" s="0">
        <v>112.9275</v>
      </c>
      <c r="B5154" s="0">
        <v>126.004059</v>
      </c>
      <c r="C5154" s="0">
        <v>-52502.109375</v>
      </c>
      <c r="D5154" s="0">
        <v>19869.046875</v>
      </c>
      <c r="E5154" s="0">
        <v>-0.080083</v>
      </c>
      <c r="F5154" s="0">
        <v>9.975116</v>
      </c>
      <c r="G5154" s="0">
        <v>-0.006045</v>
      </c>
      <c r="H5154" s="0">
        <v>0.032284</v>
      </c>
      <c r="I5154" s="0">
        <v>0.008367</v>
      </c>
      <c r="J5154" s="0">
        <v>-0.014927</v>
      </c>
      <c r="K5154" s="0">
        <v>1014.75</v>
      </c>
      <c r="L5154" s="0">
        <v>38.108513</v>
      </c>
      <c r="W5154" s="0">
        <f t="shared" si="80"/>
        <v>56136.141562885263</v>
      </c>
    </row>
    <row r="5155">
      <c r="A5155" s="0">
        <v>112.93875</v>
      </c>
      <c r="B5155" s="0">
        <v>257.839386</v>
      </c>
      <c r="C5155" s="0">
        <v>-52483.96875</v>
      </c>
      <c r="D5155" s="0">
        <v>19844.433594</v>
      </c>
      <c r="E5155" s="0">
        <v>-0.067785</v>
      </c>
      <c r="F5155" s="0">
        <v>9.969967</v>
      </c>
      <c r="G5155" s="0">
        <v>-0.011949</v>
      </c>
      <c r="H5155" s="0">
        <v>0.015361</v>
      </c>
      <c r="I5155" s="0">
        <v>0.005972</v>
      </c>
      <c r="J5155" s="0">
        <v>-0.009128</v>
      </c>
      <c r="K5155" s="0">
        <v>1014.75</v>
      </c>
      <c r="L5155" s="0">
        <v>38.108513</v>
      </c>
      <c r="W5155" s="0">
        <f t="shared" si="80"/>
        <v>56110.916955318287</v>
      </c>
    </row>
    <row r="5156">
      <c r="A5156" s="0">
        <v>112.95</v>
      </c>
      <c r="B5156" s="0">
        <v>123.33699</v>
      </c>
      <c r="C5156" s="0">
        <v>-52473.574219</v>
      </c>
      <c r="D5156" s="0">
        <v>19699.138672</v>
      </c>
      <c r="E5156" s="0">
        <v>-0.083146</v>
      </c>
      <c r="F5156" s="0">
        <v>9.975524</v>
      </c>
      <c r="G5156" s="0">
        <v>-0.013365</v>
      </c>
      <c r="H5156" s="0">
        <v>0.00639</v>
      </c>
      <c r="I5156" s="0">
        <v>0.00495</v>
      </c>
      <c r="J5156" s="0">
        <v>-0.005325</v>
      </c>
      <c r="K5156" s="0">
        <v>1014.75</v>
      </c>
      <c r="L5156" s="0">
        <v>38.108513</v>
      </c>
      <c r="W5156" s="0">
        <f t="shared" si="80"/>
        <v>56049.507292648785</v>
      </c>
    </row>
    <row r="5157">
      <c r="A5157" s="0">
        <v>112.96125</v>
      </c>
      <c r="B5157" s="0">
        <v>156.708282</v>
      </c>
      <c r="C5157" s="0">
        <v>-52472.699219</v>
      </c>
      <c r="D5157" s="0">
        <v>19748.876953</v>
      </c>
      <c r="E5157" s="0">
        <v>-0.080309</v>
      </c>
      <c r="F5157" s="0">
        <v>9.982754</v>
      </c>
      <c r="G5157" s="0">
        <v>-0.008483</v>
      </c>
      <c r="H5157" s="0">
        <v>-0.004679</v>
      </c>
      <c r="I5157" s="0">
        <v>0.004464</v>
      </c>
      <c r="J5157" s="0">
        <v>-0.00285</v>
      </c>
      <c r="K5157" s="0">
        <v>1014.75</v>
      </c>
      <c r="L5157" s="0">
        <v>38.108513</v>
      </c>
      <c r="W5157" s="0">
        <f t="shared" si="80"/>
        <v>56066.272051189786</v>
      </c>
    </row>
    <row r="5158">
      <c r="A5158" s="0">
        <v>112.9725</v>
      </c>
      <c r="B5158" s="0">
        <v>249.807831</v>
      </c>
      <c r="C5158" s="0">
        <v>-52496.234375</v>
      </c>
      <c r="D5158" s="0">
        <v>19866.998047</v>
      </c>
      <c r="E5158" s="0">
        <v>-0.07809</v>
      </c>
      <c r="F5158" s="0">
        <v>9.973496</v>
      </c>
      <c r="G5158" s="0">
        <v>-0.00939</v>
      </c>
      <c r="H5158" s="0">
        <v>-0.017904</v>
      </c>
      <c r="I5158" s="0">
        <v>0.002979</v>
      </c>
      <c r="J5158" s="0">
        <v>-5.829191E-05</v>
      </c>
      <c r="K5158" s="0">
        <v>1014.75</v>
      </c>
      <c r="L5158" s="0">
        <v>38.108513</v>
      </c>
      <c r="W5158" s="0">
        <f t="shared" si="80"/>
        <v>56130.336173114643</v>
      </c>
    </row>
    <row r="5159">
      <c r="A5159" s="0">
        <v>112.98375</v>
      </c>
      <c r="B5159" s="0">
        <v>180.137161</v>
      </c>
      <c r="C5159" s="0">
        <v>-52503.460937</v>
      </c>
      <c r="D5159" s="0">
        <v>19754.785156</v>
      </c>
      <c r="E5159" s="0">
        <v>-0.0752</v>
      </c>
      <c r="F5159" s="0">
        <v>9.985171</v>
      </c>
      <c r="G5159" s="0">
        <v>0.008117</v>
      </c>
      <c r="H5159" s="0">
        <v>-0.025799</v>
      </c>
      <c r="I5159" s="0">
        <v>0.000926</v>
      </c>
      <c r="J5159" s="0">
        <v>0.002035</v>
      </c>
      <c r="K5159" s="0">
        <v>1014.75</v>
      </c>
      <c r="L5159" s="0">
        <v>38.108513</v>
      </c>
      <c r="W5159" s="0">
        <f t="shared" si="80"/>
        <v>56097.213801752907</v>
      </c>
    </row>
    <row r="5160">
      <c r="A5160" s="0">
        <v>112.995</v>
      </c>
      <c r="B5160" s="0">
        <v>152.273315</v>
      </c>
      <c r="C5160" s="0">
        <v>-52515.855469</v>
      </c>
      <c r="D5160" s="0">
        <v>19702.126953</v>
      </c>
      <c r="E5160" s="0">
        <v>-0.080895</v>
      </c>
      <c r="F5160" s="0">
        <v>9.978665</v>
      </c>
      <c r="G5160" s="0">
        <v>-0.00765</v>
      </c>
      <c r="H5160" s="0">
        <v>-0.031122</v>
      </c>
      <c r="I5160" s="0">
        <v>0.000983</v>
      </c>
      <c r="J5160" s="0">
        <v>0.000906</v>
      </c>
      <c r="K5160" s="0">
        <v>1014.75</v>
      </c>
      <c r="L5160" s="0">
        <v>38.108513</v>
      </c>
      <c r="W5160" s="0">
        <f t="shared" si="80"/>
        <v>56090.213667586322</v>
      </c>
    </row>
    <row r="5161">
      <c r="A5161" s="0">
        <v>113.00625</v>
      </c>
      <c r="B5161" s="0">
        <v>80.240128</v>
      </c>
      <c r="C5161" s="0">
        <v>-52501.640625</v>
      </c>
      <c r="D5161" s="0">
        <v>19782.53125</v>
      </c>
      <c r="E5161" s="0">
        <v>-0.083952</v>
      </c>
      <c r="F5161" s="0">
        <v>9.968674</v>
      </c>
      <c r="G5161" s="0">
        <v>-0.009155</v>
      </c>
      <c r="H5161" s="0">
        <v>-0.034076</v>
      </c>
      <c r="I5161" s="0">
        <v>0.000163</v>
      </c>
      <c r="J5161" s="0">
        <v>0.000128</v>
      </c>
      <c r="K5161" s="0">
        <v>1014.73999</v>
      </c>
      <c r="L5161" s="0">
        <v>38.111053</v>
      </c>
      <c r="W5161" s="0">
        <f t="shared" si="80"/>
        <v>56105.055471428044</v>
      </c>
    </row>
    <row r="5162">
      <c r="A5162" s="0">
        <v>113.0175</v>
      </c>
      <c r="B5162" s="0">
        <v>192.50618</v>
      </c>
      <c r="C5162" s="0">
        <v>-52499.503906</v>
      </c>
      <c r="D5162" s="0">
        <v>19791.705078</v>
      </c>
      <c r="E5162" s="0">
        <v>-0.078626</v>
      </c>
      <c r="F5162" s="0">
        <v>9.975169</v>
      </c>
      <c r="G5162" s="0">
        <v>-0.015433</v>
      </c>
      <c r="H5162" s="0">
        <v>-0.033536</v>
      </c>
      <c r="I5162" s="0">
        <v>-0.00012</v>
      </c>
      <c r="J5162" s="0">
        <v>-0.000979</v>
      </c>
      <c r="K5162" s="0">
        <v>1014.73999</v>
      </c>
      <c r="L5162" s="0">
        <v>38.111053</v>
      </c>
      <c r="W5162" s="0">
        <f t="shared" si="80"/>
        <v>56106.564312030176</v>
      </c>
    </row>
    <row r="5163">
      <c r="A5163" s="0">
        <v>113.02875</v>
      </c>
      <c r="B5163" s="0">
        <v>286.253052</v>
      </c>
      <c r="C5163" s="0">
        <v>-52491.738281</v>
      </c>
      <c r="D5163" s="0">
        <v>19780.083984</v>
      </c>
      <c r="E5163" s="0">
        <v>-0.072809</v>
      </c>
      <c r="F5163" s="0">
        <v>9.970611</v>
      </c>
      <c r="G5163" s="0">
        <v>-0.006982</v>
      </c>
      <c r="H5163" s="0">
        <v>-0.022113</v>
      </c>
      <c r="I5163" s="0">
        <v>0.00119</v>
      </c>
      <c r="J5163" s="0">
        <v>-0.004475</v>
      </c>
      <c r="K5163" s="0">
        <v>1014.73999</v>
      </c>
      <c r="L5163" s="0">
        <v>38.111053</v>
      </c>
      <c r="W5163" s="0">
        <f t="shared" si="80"/>
        <v>56095.599212281115</v>
      </c>
    </row>
    <row r="5164">
      <c r="A5164" s="0">
        <v>113.04</v>
      </c>
      <c r="B5164" s="0">
        <v>266.745361</v>
      </c>
      <c r="C5164" s="0">
        <v>-52489.664062</v>
      </c>
      <c r="D5164" s="0">
        <v>19767.740234</v>
      </c>
      <c r="E5164" s="0">
        <v>-0.074052</v>
      </c>
      <c r="F5164" s="0">
        <v>9.981463</v>
      </c>
      <c r="G5164" s="0">
        <v>-0.008947</v>
      </c>
      <c r="H5164" s="0">
        <v>-0.023219</v>
      </c>
      <c r="I5164" s="0">
        <v>0.000504</v>
      </c>
      <c r="J5164" s="0">
        <v>-0.006733</v>
      </c>
      <c r="K5164" s="0">
        <v>1014.73999</v>
      </c>
      <c r="L5164" s="0">
        <v>38.111053</v>
      </c>
      <c r="W5164" s="0">
        <f t="shared" si="80"/>
        <v>56089.210552370336</v>
      </c>
    </row>
    <row r="5165">
      <c r="A5165" s="0">
        <v>113.05125</v>
      </c>
      <c r="B5165" s="0">
        <v>207.771011</v>
      </c>
      <c r="C5165" s="0">
        <v>-52504.496094</v>
      </c>
      <c r="D5165" s="0">
        <v>19856.689453</v>
      </c>
      <c r="E5165" s="0">
        <v>-0.079666</v>
      </c>
      <c r="F5165" s="0">
        <v>9.975456</v>
      </c>
      <c r="G5165" s="0">
        <v>-0.019587</v>
      </c>
      <c r="H5165" s="0">
        <v>-0.008046</v>
      </c>
      <c r="I5165" s="0">
        <v>0.003428</v>
      </c>
      <c r="J5165" s="0">
        <v>-0.009493</v>
      </c>
      <c r="K5165" s="0">
        <v>1014.73999</v>
      </c>
      <c r="L5165" s="0">
        <v>38.111053</v>
      </c>
      <c r="W5165" s="0">
        <f t="shared" si="80"/>
        <v>56134.244404915211</v>
      </c>
    </row>
    <row r="5166">
      <c r="A5166" s="0">
        <v>113.0625</v>
      </c>
      <c r="B5166" s="0">
        <v>136.874893</v>
      </c>
      <c r="C5166" s="0">
        <v>-52507.078125</v>
      </c>
      <c r="D5166" s="0">
        <v>19908.039062</v>
      </c>
      <c r="E5166" s="0">
        <v>-0.081842</v>
      </c>
      <c r="F5166" s="0">
        <v>9.977311</v>
      </c>
      <c r="G5166" s="0">
        <v>-0.001605</v>
      </c>
      <c r="H5166" s="0">
        <v>0.001761</v>
      </c>
      <c r="I5166" s="0">
        <v>0.00509</v>
      </c>
      <c r="J5166" s="0">
        <v>-0.011815</v>
      </c>
      <c r="K5166" s="0">
        <v>1014.73999</v>
      </c>
      <c r="L5166" s="0">
        <v>38.111053</v>
      </c>
      <c r="W5166" s="0">
        <f t="shared" si="80"/>
        <v>56154.625875837737</v>
      </c>
    </row>
    <row r="5167">
      <c r="A5167" s="0">
        <v>113.07375</v>
      </c>
      <c r="B5167" s="0">
        <v>273.706909</v>
      </c>
      <c r="C5167" s="0">
        <v>-52486.679687</v>
      </c>
      <c r="D5167" s="0">
        <v>19850.607422</v>
      </c>
      <c r="E5167" s="0">
        <v>-0.069778</v>
      </c>
      <c r="F5167" s="0">
        <v>9.982155</v>
      </c>
      <c r="G5167" s="0">
        <v>-0.002838</v>
      </c>
      <c r="H5167" s="0">
        <v>0.018939</v>
      </c>
      <c r="I5167" s="0">
        <v>0.007059</v>
      </c>
      <c r="J5167" s="0">
        <v>-0.014566</v>
      </c>
      <c r="K5167" s="0">
        <v>1014.73999</v>
      </c>
      <c r="L5167" s="0">
        <v>38.111053</v>
      </c>
      <c r="W5167" s="0">
        <f t="shared" si="80"/>
        <v>56115.711481367987</v>
      </c>
    </row>
    <row r="5168">
      <c r="A5168" s="0">
        <v>113.085</v>
      </c>
      <c r="B5168" s="0">
        <v>162.251663</v>
      </c>
      <c r="C5168" s="0">
        <v>-52489.402344</v>
      </c>
      <c r="D5168" s="0">
        <v>19740.964844</v>
      </c>
      <c r="E5168" s="0">
        <v>-0.076413</v>
      </c>
      <c r="F5168" s="0">
        <v>9.976463</v>
      </c>
      <c r="G5168" s="0">
        <v>-0.001591</v>
      </c>
      <c r="H5168" s="0">
        <v>0.03362</v>
      </c>
      <c r="I5168" s="0">
        <v>0.008475</v>
      </c>
      <c r="J5168" s="0">
        <v>-0.016376</v>
      </c>
      <c r="K5168" s="0">
        <v>1014.73999</v>
      </c>
      <c r="L5168" s="0">
        <v>38.111053</v>
      </c>
      <c r="W5168" s="0">
        <f t="shared" si="80"/>
        <v>56079.134952355525</v>
      </c>
    </row>
    <row r="5169">
      <c r="A5169" s="0">
        <v>113.09625</v>
      </c>
      <c r="B5169" s="0">
        <v>108.222412</v>
      </c>
      <c r="C5169" s="0">
        <v>-52479.773437</v>
      </c>
      <c r="D5169" s="0">
        <v>19627.8125</v>
      </c>
      <c r="E5169" s="0">
        <v>-0.076311</v>
      </c>
      <c r="F5169" s="0">
        <v>9.963204</v>
      </c>
      <c r="G5169" s="0">
        <v>-0.003956</v>
      </c>
      <c r="H5169" s="0">
        <v>0.046995</v>
      </c>
      <c r="I5169" s="0">
        <v>0.010594</v>
      </c>
      <c r="J5169" s="0">
        <v>-0.020478</v>
      </c>
      <c r="K5169" s="0">
        <v>1014.73999</v>
      </c>
      <c r="L5169" s="0">
        <v>38.111053</v>
      </c>
      <c r="W5169" s="0">
        <f t="shared" si="80"/>
        <v>56030.253931465151</v>
      </c>
    </row>
    <row r="5170">
      <c r="A5170" s="0">
        <v>113.1075</v>
      </c>
      <c r="B5170" s="0">
        <v>44.350353</v>
      </c>
      <c r="C5170" s="0">
        <v>-52489.230469</v>
      </c>
      <c r="D5170" s="0">
        <v>19739.121094</v>
      </c>
      <c r="E5170" s="0">
        <v>-0.064951</v>
      </c>
      <c r="F5170" s="0">
        <v>9.977795</v>
      </c>
      <c r="G5170" s="0">
        <v>-0.004189</v>
      </c>
      <c r="H5170" s="0">
        <v>0.05603</v>
      </c>
      <c r="I5170" s="0">
        <v>0.012794</v>
      </c>
      <c r="J5170" s="0">
        <v>-0.022779</v>
      </c>
      <c r="K5170" s="0">
        <v>1014.75</v>
      </c>
      <c r="L5170" s="0">
        <v>38.113396</v>
      </c>
      <c r="W5170" s="0">
        <f t="shared" si="80"/>
        <v>56078.107883069708</v>
      </c>
    </row>
    <row r="5171">
      <c r="A5171" s="0">
        <v>113.11875</v>
      </c>
      <c r="B5171" s="0">
        <v>97.434494</v>
      </c>
      <c r="C5171" s="0">
        <v>-52497.417969</v>
      </c>
      <c r="D5171" s="0">
        <v>19744.146484</v>
      </c>
      <c r="E5171" s="0">
        <v>-0.082292</v>
      </c>
      <c r="F5171" s="0">
        <v>9.967505</v>
      </c>
      <c r="G5171" s="0">
        <v>0.002915</v>
      </c>
      <c r="H5171" s="0">
        <v>0.061113</v>
      </c>
      <c r="I5171" s="0">
        <v>0.012659</v>
      </c>
      <c r="J5171" s="0">
        <v>-0.024189</v>
      </c>
      <c r="K5171" s="0">
        <v>1014.75</v>
      </c>
      <c r="L5171" s="0">
        <v>38.113396</v>
      </c>
      <c r="W5171" s="0">
        <f t="shared" si="80"/>
        <v>56087.6074304668</v>
      </c>
    </row>
    <row r="5172">
      <c r="A5172" s="0">
        <v>113.13</v>
      </c>
      <c r="B5172" s="0">
        <v>164.030563</v>
      </c>
      <c r="C5172" s="0">
        <v>-52487.167969</v>
      </c>
      <c r="D5172" s="0">
        <v>19831.716797</v>
      </c>
      <c r="E5172" s="0">
        <v>-0.083035</v>
      </c>
      <c r="F5172" s="0">
        <v>9.976873</v>
      </c>
      <c r="G5172" s="0">
        <v>0.001097</v>
      </c>
      <c r="H5172" s="0">
        <v>0.058988</v>
      </c>
      <c r="I5172" s="0">
        <v>0.011812</v>
      </c>
      <c r="J5172" s="0">
        <v>-0.023341</v>
      </c>
      <c r="K5172" s="0">
        <v>1014.75</v>
      </c>
      <c r="L5172" s="0">
        <v>38.113396</v>
      </c>
      <c r="W5172" s="0">
        <f t="shared" si="80"/>
        <v>56109.060752680845</v>
      </c>
    </row>
    <row r="5173">
      <c r="A5173" s="0">
        <v>113.14125</v>
      </c>
      <c r="B5173" s="0">
        <v>178.735184</v>
      </c>
      <c r="C5173" s="0">
        <v>-52492.699219</v>
      </c>
      <c r="D5173" s="0">
        <v>19682.347656</v>
      </c>
      <c r="E5173" s="0">
        <v>-0.071777</v>
      </c>
      <c r="F5173" s="0">
        <v>9.974209</v>
      </c>
      <c r="G5173" s="0">
        <v>0.000287</v>
      </c>
      <c r="H5173" s="0">
        <v>0.058724</v>
      </c>
      <c r="I5173" s="0">
        <v>0.01231</v>
      </c>
      <c r="J5173" s="0">
        <v>-0.024229</v>
      </c>
      <c r="K5173" s="0">
        <v>1014.75</v>
      </c>
      <c r="L5173" s="0">
        <v>38.113396</v>
      </c>
      <c r="W5173" s="0">
        <f t="shared" si="80"/>
        <v>56061.664502706764</v>
      </c>
    </row>
    <row r="5174">
      <c r="A5174" s="0">
        <v>113.1525</v>
      </c>
      <c r="B5174" s="0">
        <v>198.905869</v>
      </c>
      <c r="C5174" s="0">
        <v>-52485.726562</v>
      </c>
      <c r="D5174" s="0">
        <v>19778.035156</v>
      </c>
      <c r="E5174" s="0">
        <v>-0.085045</v>
      </c>
      <c r="F5174" s="0">
        <v>9.980031</v>
      </c>
      <c r="G5174" s="0">
        <v>-0.004432</v>
      </c>
      <c r="H5174" s="0">
        <v>0.057619</v>
      </c>
      <c r="I5174" s="0">
        <v>0.012528</v>
      </c>
      <c r="J5174" s="0">
        <v>-0.023224</v>
      </c>
      <c r="K5174" s="0">
        <v>1014.75</v>
      </c>
      <c r="L5174" s="0">
        <v>38.113396</v>
      </c>
      <c r="W5174" s="0">
        <f t="shared" si="80"/>
        <v>56088.873503732691</v>
      </c>
    </row>
    <row r="5175">
      <c r="A5175" s="0">
        <v>113.16375</v>
      </c>
      <c r="B5175" s="0">
        <v>147.704437</v>
      </c>
      <c r="C5175" s="0">
        <v>-52511.410156</v>
      </c>
      <c r="D5175" s="0">
        <v>19783.625</v>
      </c>
      <c r="E5175" s="0">
        <v>-0.074197</v>
      </c>
      <c r="F5175" s="0">
        <v>9.968932</v>
      </c>
      <c r="G5175" s="0">
        <v>-0.000618</v>
      </c>
      <c r="H5175" s="0">
        <v>0.052159</v>
      </c>
      <c r="I5175" s="0">
        <v>0.011275</v>
      </c>
      <c r="J5175" s="0">
        <v>-0.020598</v>
      </c>
      <c r="K5175" s="0">
        <v>1014.75</v>
      </c>
      <c r="L5175" s="0">
        <v>38.113396</v>
      </c>
      <c r="W5175" s="0">
        <f t="shared" si="80"/>
        <v>56114.720272963976</v>
      </c>
    </row>
    <row r="5176">
      <c r="A5176" s="0">
        <v>113.175</v>
      </c>
      <c r="B5176" s="0">
        <v>68.34288</v>
      </c>
      <c r="C5176" s="0">
        <v>-52509.484375</v>
      </c>
      <c r="D5176" s="0">
        <v>19742.199219</v>
      </c>
      <c r="E5176" s="0">
        <v>-0.065633</v>
      </c>
      <c r="F5176" s="0">
        <v>9.982133</v>
      </c>
      <c r="G5176" s="0">
        <v>0.006167</v>
      </c>
      <c r="H5176" s="0">
        <v>0.042767</v>
      </c>
      <c r="I5176" s="0">
        <v>0.010354</v>
      </c>
      <c r="J5176" s="0">
        <v>-0.018892</v>
      </c>
      <c r="K5176" s="0">
        <v>1014.75</v>
      </c>
      <c r="L5176" s="0">
        <v>38.113396</v>
      </c>
      <c r="W5176" s="0">
        <f t="shared" si="80"/>
        <v>56098.173322135008</v>
      </c>
    </row>
    <row r="5177">
      <c r="A5177" s="0">
        <v>113.18625</v>
      </c>
      <c r="B5177" s="0">
        <v>138.30954</v>
      </c>
      <c r="C5177" s="0">
        <v>-52504.894531</v>
      </c>
      <c r="D5177" s="0">
        <v>19717.447266</v>
      </c>
      <c r="E5177" s="0">
        <v>-0.074369</v>
      </c>
      <c r="F5177" s="0">
        <v>9.970968</v>
      </c>
      <c r="G5177" s="0">
        <v>-0.005033</v>
      </c>
      <c r="H5177" s="0">
        <v>0.025974</v>
      </c>
      <c r="I5177" s="0">
        <v>0.008731</v>
      </c>
      <c r="J5177" s="0">
        <v>-0.012526</v>
      </c>
      <c r="K5177" s="0">
        <v>1014.75</v>
      </c>
      <c r="L5177" s="0">
        <v>38.113396</v>
      </c>
      <c r="W5177" s="0">
        <f t="shared" si="80"/>
        <v>56085.299374504357</v>
      </c>
    </row>
    <row r="5178">
      <c r="A5178" s="0">
        <v>113.1975</v>
      </c>
      <c r="B5178" s="0">
        <v>136.366165</v>
      </c>
      <c r="C5178" s="0">
        <v>-52490.4375</v>
      </c>
      <c r="D5178" s="0">
        <v>19807.880859</v>
      </c>
      <c r="E5178" s="0">
        <v>-0.081394</v>
      </c>
      <c r="F5178" s="0">
        <v>9.971484</v>
      </c>
      <c r="G5178" s="0">
        <v>-0.003413</v>
      </c>
      <c r="H5178" s="0">
        <v>0.01018</v>
      </c>
      <c r="I5178" s="0">
        <v>0.005157</v>
      </c>
      <c r="J5178" s="0">
        <v>-0.00834</v>
      </c>
      <c r="K5178" s="0">
        <v>1014.75</v>
      </c>
      <c r="L5178" s="0">
        <v>38.113396</v>
      </c>
      <c r="W5178" s="0">
        <f t="shared" si="80"/>
        <v>56103.625273209414</v>
      </c>
    </row>
    <row r="5179">
      <c r="A5179" s="0">
        <v>113.20875</v>
      </c>
      <c r="B5179" s="0">
        <v>49.831768</v>
      </c>
      <c r="C5179" s="0">
        <v>-52513.753906</v>
      </c>
      <c r="D5179" s="0">
        <v>19825.267578</v>
      </c>
      <c r="E5179" s="0">
        <v>-0.080507</v>
      </c>
      <c r="F5179" s="0">
        <v>9.974524</v>
      </c>
      <c r="G5179" s="0">
        <v>-0.004669</v>
      </c>
      <c r="H5179" s="0">
        <v>-0.003319</v>
      </c>
      <c r="I5179" s="0">
        <v>0.004016</v>
      </c>
      <c r="J5179" s="0">
        <v>-0.004802</v>
      </c>
      <c r="K5179" s="0">
        <v>1014.75</v>
      </c>
      <c r="L5179" s="0">
        <v>38.113396</v>
      </c>
      <c r="W5179" s="0">
        <f t="shared" si="80"/>
        <v>56131.435640328404</v>
      </c>
    </row>
    <row r="5180">
      <c r="A5180" s="0">
        <v>113.22</v>
      </c>
      <c r="B5180" s="0">
        <v>112.38736</v>
      </c>
      <c r="C5180" s="0">
        <v>-52472.390625</v>
      </c>
      <c r="D5180" s="0">
        <v>19772.853516</v>
      </c>
      <c r="E5180" s="0">
        <v>-0.085985</v>
      </c>
      <c r="F5180" s="0">
        <v>9.971357</v>
      </c>
      <c r="G5180" s="0">
        <v>0.001286</v>
      </c>
      <c r="H5180" s="0">
        <v>-0.009437</v>
      </c>
      <c r="I5180" s="0">
        <v>0.004609</v>
      </c>
      <c r="J5180" s="0">
        <v>-0.000911</v>
      </c>
      <c r="K5180" s="0">
        <v>1014.75</v>
      </c>
      <c r="L5180" s="0">
        <v>38.113396</v>
      </c>
      <c r="W5180" s="0">
        <f t="shared" si="80"/>
        <v>56074.326968644658</v>
      </c>
    </row>
    <row r="5181">
      <c r="A5181" s="0">
        <v>113.23125</v>
      </c>
      <c r="B5181" s="0">
        <v>169.670059</v>
      </c>
      <c r="C5181" s="0">
        <v>-52501.78125</v>
      </c>
      <c r="D5181" s="0">
        <v>19801.09375</v>
      </c>
      <c r="E5181" s="0">
        <v>-0.082223</v>
      </c>
      <c r="F5181" s="0">
        <v>9.976057</v>
      </c>
      <c r="G5181" s="0">
        <v>-0.001721</v>
      </c>
      <c r="H5181" s="0">
        <v>-0.023488</v>
      </c>
      <c r="I5181" s="0">
        <v>0.002203</v>
      </c>
      <c r="J5181" s="0">
        <v>0.002108</v>
      </c>
      <c r="K5181" s="0">
        <v>1014.75</v>
      </c>
      <c r="L5181" s="0">
        <v>38.113396</v>
      </c>
      <c r="W5181" s="0">
        <f t="shared" si="80"/>
        <v>56111.933989553967</v>
      </c>
    </row>
    <row r="5182">
      <c r="A5182" s="0">
        <v>113.2425</v>
      </c>
      <c r="B5182" s="0">
        <v>203.446381</v>
      </c>
      <c r="C5182" s="0">
        <v>-52496.21875</v>
      </c>
      <c r="D5182" s="0">
        <v>19730.1875</v>
      </c>
      <c r="E5182" s="0">
        <v>-0.075548</v>
      </c>
      <c r="F5182" s="0">
        <v>9.980128</v>
      </c>
      <c r="G5182" s="0">
        <v>-0.006381</v>
      </c>
      <c r="H5182" s="0">
        <v>-0.029486</v>
      </c>
      <c r="I5182" s="0">
        <v>0.000876</v>
      </c>
      <c r="J5182" s="0">
        <v>0.001638</v>
      </c>
      <c r="K5182" s="0">
        <v>1014.75</v>
      </c>
      <c r="L5182" s="0">
        <v>38.113396</v>
      </c>
      <c r="W5182" s="0">
        <f t="shared" si="80"/>
        <v>56081.856890289841</v>
      </c>
    </row>
    <row r="5183">
      <c r="A5183" s="0">
        <v>113.25375</v>
      </c>
      <c r="B5183" s="0">
        <v>222.967499</v>
      </c>
      <c r="C5183" s="0">
        <v>-52493.246094</v>
      </c>
      <c r="D5183" s="0">
        <v>19744.654297</v>
      </c>
      <c r="E5183" s="0">
        <v>-0.080393</v>
      </c>
      <c r="F5183" s="0">
        <v>9.974807</v>
      </c>
      <c r="G5183" s="0">
        <v>-0.004666</v>
      </c>
      <c r="H5183" s="0">
        <v>-0.03305</v>
      </c>
      <c r="I5183" s="0">
        <v>-0.000143</v>
      </c>
      <c r="J5183" s="0">
        <v>0.000352</v>
      </c>
      <c r="K5183" s="0">
        <v>1014.75</v>
      </c>
      <c r="L5183" s="0">
        <v>38.113396</v>
      </c>
      <c r="W5183" s="0">
        <f t="shared" si="80"/>
        <v>56084.239972552874</v>
      </c>
    </row>
    <row r="5184">
      <c r="A5184" s="0">
        <v>113.265</v>
      </c>
      <c r="B5184" s="0">
        <v>109.117599</v>
      </c>
      <c r="C5184" s="0">
        <v>-52502.457031</v>
      </c>
      <c r="D5184" s="0">
        <v>19767.287109</v>
      </c>
      <c r="E5184" s="0">
        <v>-0.083981</v>
      </c>
      <c r="F5184" s="0">
        <v>9.969554</v>
      </c>
      <c r="G5184" s="0">
        <v>-0.006053</v>
      </c>
      <c r="H5184" s="0">
        <v>-0.034809</v>
      </c>
      <c r="I5184" s="0">
        <v>-0.000304</v>
      </c>
      <c r="J5184" s="0">
        <v>-0.00035</v>
      </c>
      <c r="K5184" s="0">
        <v>1014.75</v>
      </c>
      <c r="L5184" s="0">
        <v>38.113396</v>
      </c>
      <c r="W5184" s="0">
        <f t="shared" si="80"/>
        <v>56100.495012005471</v>
      </c>
    </row>
    <row r="5185">
      <c r="A5185" s="0">
        <v>113.27625</v>
      </c>
      <c r="B5185" s="0">
        <v>165.863007</v>
      </c>
      <c r="C5185" s="0">
        <v>-52480.460937</v>
      </c>
      <c r="D5185" s="0">
        <v>19796.449219</v>
      </c>
      <c r="E5185" s="0">
        <v>-0.081395</v>
      </c>
      <c r="F5185" s="0">
        <v>9.982467</v>
      </c>
      <c r="G5185" s="0">
        <v>-0.008783</v>
      </c>
      <c r="H5185" s="0">
        <v>-0.030056</v>
      </c>
      <c r="I5185" s="0">
        <v>0.000657</v>
      </c>
      <c r="J5185" s="0">
        <v>-0.001841</v>
      </c>
      <c r="K5185" s="0">
        <v>1014.75</v>
      </c>
      <c r="L5185" s="0">
        <v>38.113396</v>
      </c>
      <c r="W5185" s="0">
        <f t="shared" si="80"/>
        <v>56090.335106660932</v>
      </c>
    </row>
    <row r="5186">
      <c r="A5186" s="0">
        <v>113.2875</v>
      </c>
      <c r="B5186" s="0">
        <v>124.077515</v>
      </c>
      <c r="C5186" s="0">
        <v>-52479.046875</v>
      </c>
      <c r="D5186" s="0">
        <v>19738.681641</v>
      </c>
      <c r="E5186" s="0">
        <v>-0.092336</v>
      </c>
      <c r="F5186" s="0">
        <v>9.966031</v>
      </c>
      <c r="G5186" s="0">
        <v>-0.004541</v>
      </c>
      <c r="H5186" s="0">
        <v>-0.023558</v>
      </c>
      <c r="I5186" s="0">
        <v>0.001332</v>
      </c>
      <c r="J5186" s="0">
        <v>-0.00442</v>
      </c>
      <c r="K5186" s="0">
        <v>1014.75</v>
      </c>
      <c r="L5186" s="0">
        <v>38.113396</v>
      </c>
      <c r="W5186" s="0">
        <f ref="W5186:W5249" t="shared" si="81">SQRT((B5186)^2+(C5186)^2+(D5186)^2)</f>
        <v>56068.541171167693</v>
      </c>
    </row>
    <row r="5187">
      <c r="A5187" s="0">
        <v>113.29875</v>
      </c>
      <c r="B5187" s="0">
        <v>122.00515</v>
      </c>
      <c r="C5187" s="0">
        <v>-52473.265625</v>
      </c>
      <c r="D5187" s="0">
        <v>19841.212891</v>
      </c>
      <c r="E5187" s="0">
        <v>-0.083577</v>
      </c>
      <c r="F5187" s="0">
        <v>9.970748</v>
      </c>
      <c r="G5187" s="0">
        <v>-0.007097</v>
      </c>
      <c r="H5187" s="0">
        <v>-0.011133</v>
      </c>
      <c r="I5187" s="0">
        <v>0.003458</v>
      </c>
      <c r="J5187" s="0">
        <v>-0.008012</v>
      </c>
      <c r="K5187" s="0">
        <v>1014.75</v>
      </c>
      <c r="L5187" s="0">
        <v>38.113396</v>
      </c>
      <c r="W5187" s="0">
        <f t="shared" si="81"/>
        <v>56099.306765720532</v>
      </c>
    </row>
    <row r="5188">
      <c r="A5188" s="0">
        <v>113.31</v>
      </c>
      <c r="B5188" s="0">
        <v>87.916519</v>
      </c>
      <c r="C5188" s="0">
        <v>-52469.371094</v>
      </c>
      <c r="D5188" s="0">
        <v>19774.605469</v>
      </c>
      <c r="E5188" s="0">
        <v>-0.075091</v>
      </c>
      <c r="F5188" s="0">
        <v>9.974097</v>
      </c>
      <c r="G5188" s="0">
        <v>-0.008374</v>
      </c>
      <c r="H5188" s="0">
        <v>-0.005999</v>
      </c>
      <c r="I5188" s="0">
        <v>0.003248</v>
      </c>
      <c r="J5188" s="0">
        <v>-0.010308</v>
      </c>
      <c r="K5188" s="0">
        <v>1014.73999</v>
      </c>
      <c r="L5188" s="0">
        <v>38.118279</v>
      </c>
      <c r="W5188" s="0">
        <f t="shared" si="81"/>
        <v>56072.075525780216</v>
      </c>
    </row>
    <row r="5189">
      <c r="A5189" s="0">
        <v>113.32125</v>
      </c>
      <c r="B5189" s="0">
        <v>126.310028</v>
      </c>
      <c r="C5189" s="0">
        <v>-52514.402344</v>
      </c>
      <c r="D5189" s="0">
        <v>19744.986328</v>
      </c>
      <c r="E5189" s="0">
        <v>-0.07838</v>
      </c>
      <c r="F5189" s="0">
        <v>9.976105</v>
      </c>
      <c r="G5189" s="0">
        <v>0.000905</v>
      </c>
      <c r="H5189" s="0">
        <v>0.007758</v>
      </c>
      <c r="I5189" s="0">
        <v>0.004401</v>
      </c>
      <c r="J5189" s="0">
        <v>-0.012026</v>
      </c>
      <c r="K5189" s="0">
        <v>1014.73999</v>
      </c>
      <c r="L5189" s="0">
        <v>38.118279</v>
      </c>
      <c r="W5189" s="0">
        <f t="shared" si="81"/>
        <v>56103.85809250192</v>
      </c>
    </row>
    <row r="5190">
      <c r="A5190" s="0">
        <v>113.3325</v>
      </c>
      <c r="B5190" s="0">
        <v>269.134827</v>
      </c>
      <c r="C5190" s="0">
        <v>-52487.238281</v>
      </c>
      <c r="D5190" s="0">
        <v>19789.861328</v>
      </c>
      <c r="E5190" s="0">
        <v>-0.069364</v>
      </c>
      <c r="F5190" s="0">
        <v>9.967408</v>
      </c>
      <c r="G5190" s="0">
        <v>-0.001662</v>
      </c>
      <c r="H5190" s="0">
        <v>0.027511</v>
      </c>
      <c r="I5190" s="0">
        <v>0.007402</v>
      </c>
      <c r="J5190" s="0">
        <v>-0.016186</v>
      </c>
      <c r="K5190" s="0">
        <v>1014.73999</v>
      </c>
      <c r="L5190" s="0">
        <v>38.118279</v>
      </c>
      <c r="W5190" s="0">
        <f t="shared" si="81"/>
        <v>56094.752226059842</v>
      </c>
    </row>
    <row r="5191">
      <c r="A5191" s="0">
        <v>113.34375</v>
      </c>
      <c r="B5191" s="0">
        <v>188.673187</v>
      </c>
      <c r="C5191" s="0">
        <v>-52499.203125</v>
      </c>
      <c r="D5191" s="0">
        <v>19797.974609</v>
      </c>
      <c r="E5191" s="0">
        <v>-0.076811</v>
      </c>
      <c r="F5191" s="0">
        <v>9.977622</v>
      </c>
      <c r="G5191" s="0">
        <v>-0.0103</v>
      </c>
      <c r="H5191" s="0">
        <v>0.039733</v>
      </c>
      <c r="I5191" s="0">
        <v>0.009587</v>
      </c>
      <c r="J5191" s="0">
        <v>-0.018048</v>
      </c>
      <c r="K5191" s="0">
        <v>1014.73999</v>
      </c>
      <c r="L5191" s="0">
        <v>38.118279</v>
      </c>
      <c r="W5191" s="0">
        <f t="shared" si="81"/>
        <v>56108.481755881716</v>
      </c>
    </row>
    <row r="5192">
      <c r="A5192" s="0">
        <v>113.355</v>
      </c>
      <c r="B5192" s="0">
        <v>219.6306</v>
      </c>
      <c r="C5192" s="0">
        <v>-52508.785156</v>
      </c>
      <c r="D5192" s="0">
        <v>19755.673828</v>
      </c>
      <c r="E5192" s="0">
        <v>-0.065791</v>
      </c>
      <c r="F5192" s="0">
        <v>9.979339</v>
      </c>
      <c r="G5192" s="0">
        <v>-0.002733</v>
      </c>
      <c r="H5192" s="0">
        <v>0.046767</v>
      </c>
      <c r="I5192" s="0">
        <v>0.010215</v>
      </c>
      <c r="J5192" s="0">
        <v>-0.019539</v>
      </c>
      <c r="K5192" s="0">
        <v>1014.73999</v>
      </c>
      <c r="L5192" s="0">
        <v>38.118279</v>
      </c>
      <c r="W5192" s="0">
        <f t="shared" si="81"/>
        <v>56102.650601889982</v>
      </c>
    </row>
    <row r="5193">
      <c r="A5193" s="0">
        <v>113.36625</v>
      </c>
      <c r="B5193" s="0">
        <v>175.795425</v>
      </c>
      <c r="C5193" s="0">
        <v>-52484.289062</v>
      </c>
      <c r="D5193" s="0">
        <v>19584.283203</v>
      </c>
      <c r="E5193" s="0">
        <v>-0.070517</v>
      </c>
      <c r="F5193" s="0">
        <v>9.972756</v>
      </c>
      <c r="G5193" s="0">
        <v>-0.004671</v>
      </c>
      <c r="H5193" s="0">
        <v>0.0533</v>
      </c>
      <c r="I5193" s="0">
        <v>0.011425</v>
      </c>
      <c r="J5193" s="0">
        <v>-0.021186</v>
      </c>
      <c r="K5193" s="0">
        <v>1014.73999</v>
      </c>
      <c r="L5193" s="0">
        <v>38.118279</v>
      </c>
      <c r="W5193" s="0">
        <f t="shared" si="81"/>
        <v>56019.422086900646</v>
      </c>
    </row>
    <row r="5194">
      <c r="A5194" s="0">
        <v>113.3775</v>
      </c>
      <c r="B5194" s="0">
        <v>198.9935</v>
      </c>
      <c r="C5194" s="0">
        <v>-52500.640625</v>
      </c>
      <c r="D5194" s="0">
        <v>19791.822266</v>
      </c>
      <c r="E5194" s="0">
        <v>-0.05489</v>
      </c>
      <c r="F5194" s="0">
        <v>9.969378</v>
      </c>
      <c r="G5194" s="0">
        <v>-0.008569</v>
      </c>
      <c r="H5194" s="0">
        <v>0.064061</v>
      </c>
      <c r="I5194" s="0">
        <v>0.013061</v>
      </c>
      <c r="J5194" s="0">
        <v>-0.02542</v>
      </c>
      <c r="K5194" s="0">
        <v>1014.73999</v>
      </c>
      <c r="L5194" s="0">
        <v>38.118279</v>
      </c>
      <c r="W5194" s="0">
        <f t="shared" si="81"/>
        <v>56107.691924168255</v>
      </c>
    </row>
    <row r="5195">
      <c r="A5195" s="0">
        <v>113.38875</v>
      </c>
      <c r="B5195" s="0">
        <v>79.836716</v>
      </c>
      <c r="C5195" s="0">
        <v>-52505.671875</v>
      </c>
      <c r="D5195" s="0">
        <v>19673.261719</v>
      </c>
      <c r="E5195" s="0">
        <v>-0.063828</v>
      </c>
      <c r="F5195" s="0">
        <v>9.968762</v>
      </c>
      <c r="G5195" s="0">
        <v>-0.008862</v>
      </c>
      <c r="H5195" s="0">
        <v>0.065737</v>
      </c>
      <c r="I5195" s="0">
        <v>0.0139</v>
      </c>
      <c r="J5195" s="0">
        <v>-0.026327</v>
      </c>
      <c r="K5195" s="0">
        <v>1014.73999</v>
      </c>
      <c r="L5195" s="0">
        <v>38.118279</v>
      </c>
      <c r="W5195" s="0">
        <f t="shared" si="81"/>
        <v>56070.394858701133</v>
      </c>
    </row>
    <row r="5196">
      <c r="A5196" s="0">
        <v>113.4</v>
      </c>
      <c r="B5196" s="0">
        <v>164.918167</v>
      </c>
      <c r="C5196" s="0">
        <v>-52510.191406</v>
      </c>
      <c r="D5196" s="0">
        <v>19817.492187</v>
      </c>
      <c r="E5196" s="0">
        <v>-0.076707</v>
      </c>
      <c r="F5196" s="0">
        <v>9.975776</v>
      </c>
      <c r="G5196" s="0">
        <v>-0.009702</v>
      </c>
      <c r="H5196" s="0">
        <v>0.061615</v>
      </c>
      <c r="I5196" s="0">
        <v>0.012594</v>
      </c>
      <c r="J5196" s="0">
        <v>-0.024323</v>
      </c>
      <c r="K5196" s="0">
        <v>1014.759949</v>
      </c>
      <c r="L5196" s="0">
        <v>38.115936</v>
      </c>
      <c r="W5196" s="0">
        <f t="shared" si="81"/>
        <v>56125.577022230864</v>
      </c>
    </row>
    <row r="5197">
      <c r="A5197" s="0">
        <v>113.41125</v>
      </c>
      <c r="B5197" s="0">
        <v>123.617233</v>
      </c>
      <c r="C5197" s="0">
        <v>-52503.460937</v>
      </c>
      <c r="D5197" s="0">
        <v>19566.388672</v>
      </c>
      <c r="E5197" s="0">
        <v>-0.079542</v>
      </c>
      <c r="F5197" s="0">
        <v>9.970433</v>
      </c>
      <c r="G5197" s="0">
        <v>-0.006542</v>
      </c>
      <c r="H5197" s="0">
        <v>0.053915</v>
      </c>
      <c r="I5197" s="0">
        <v>0.011717</v>
      </c>
      <c r="J5197" s="0">
        <v>-0.021858</v>
      </c>
      <c r="K5197" s="0">
        <v>1014.759949</v>
      </c>
      <c r="L5197" s="0">
        <v>38.115936</v>
      </c>
      <c r="W5197" s="0">
        <f t="shared" si="81"/>
        <v>56030.9937199685</v>
      </c>
    </row>
    <row r="5198">
      <c r="A5198" s="0">
        <v>113.4225</v>
      </c>
      <c r="B5198" s="0">
        <v>26.767038</v>
      </c>
      <c r="C5198" s="0">
        <v>-52490.234375</v>
      </c>
      <c r="D5198" s="0">
        <v>19674.228516</v>
      </c>
      <c r="E5198" s="0">
        <v>-0.072446</v>
      </c>
      <c r="F5198" s="0">
        <v>9.978664</v>
      </c>
      <c r="G5198" s="0">
        <v>-0.000267</v>
      </c>
      <c r="H5198" s="0">
        <v>0.048945</v>
      </c>
      <c r="I5198" s="0">
        <v>0.011015</v>
      </c>
      <c r="J5198" s="0">
        <v>-0.020294</v>
      </c>
      <c r="K5198" s="0">
        <v>1014.759949</v>
      </c>
      <c r="L5198" s="0">
        <v>38.115936</v>
      </c>
      <c r="W5198" s="0">
        <f t="shared" si="81"/>
        <v>56056.227922654078</v>
      </c>
    </row>
    <row r="5199">
      <c r="A5199" s="0">
        <v>113.43375</v>
      </c>
      <c r="B5199" s="0">
        <v>77.764053</v>
      </c>
      <c r="C5199" s="0">
        <v>-52476.472656</v>
      </c>
      <c r="D5199" s="0">
        <v>19791.625</v>
      </c>
      <c r="E5199" s="0">
        <v>-0.082291</v>
      </c>
      <c r="F5199" s="0">
        <v>9.966145</v>
      </c>
      <c r="G5199" s="0">
        <v>-0.005466</v>
      </c>
      <c r="H5199" s="0">
        <v>0.031163</v>
      </c>
      <c r="I5199" s="0">
        <v>0.008754</v>
      </c>
      <c r="J5199" s="0">
        <v>-0.014621</v>
      </c>
      <c r="K5199" s="0">
        <v>1014.759949</v>
      </c>
      <c r="L5199" s="0">
        <v>38.115936</v>
      </c>
      <c r="W5199" s="0">
        <f t="shared" si="81"/>
        <v>56084.709590087739</v>
      </c>
    </row>
    <row r="5200">
      <c r="A5200" s="0">
        <v>113.445</v>
      </c>
      <c r="B5200" s="0">
        <v>158.941406</v>
      </c>
      <c r="C5200" s="0">
        <v>-52479.304687</v>
      </c>
      <c r="D5200" s="0">
        <v>19743.636719</v>
      </c>
      <c r="E5200" s="0">
        <v>-0.069874</v>
      </c>
      <c r="F5200" s="0">
        <v>9.967934</v>
      </c>
      <c r="G5200" s="0">
        <v>-0.012709</v>
      </c>
      <c r="H5200" s="0">
        <v>0.020995</v>
      </c>
      <c r="I5200" s="0">
        <v>0.007137</v>
      </c>
      <c r="J5200" s="0">
        <v>-0.011113</v>
      </c>
      <c r="K5200" s="0">
        <v>1014.759949</v>
      </c>
      <c r="L5200" s="0">
        <v>38.115936</v>
      </c>
      <c r="W5200" s="0">
        <f t="shared" si="81"/>
        <v>56070.615064339778</v>
      </c>
    </row>
    <row r="5201">
      <c r="A5201" s="0">
        <v>113.45625</v>
      </c>
      <c r="B5201" s="0">
        <v>151.75383</v>
      </c>
      <c r="C5201" s="0">
        <v>-52482.460937</v>
      </c>
      <c r="D5201" s="0">
        <v>19817.824219</v>
      </c>
      <c r="E5201" s="0">
        <v>-0.086361</v>
      </c>
      <c r="F5201" s="0">
        <v>9.977078</v>
      </c>
      <c r="G5201" s="0">
        <v>-0.001998</v>
      </c>
      <c r="H5201" s="0">
        <v>0.003373</v>
      </c>
      <c r="I5201" s="0">
        <v>0.004625</v>
      </c>
      <c r="J5201" s="0">
        <v>-0.006115</v>
      </c>
      <c r="K5201" s="0">
        <v>1014.759949</v>
      </c>
      <c r="L5201" s="0">
        <v>38.115936</v>
      </c>
      <c r="W5201" s="0">
        <f t="shared" si="81"/>
        <v>56099.713831746361</v>
      </c>
    </row>
    <row r="5202">
      <c r="A5202" s="0">
        <v>113.4675</v>
      </c>
      <c r="B5202" s="0">
        <v>187.86853</v>
      </c>
      <c r="C5202" s="0">
        <v>-52494.761719</v>
      </c>
      <c r="D5202" s="0">
        <v>19757.728516</v>
      </c>
      <c r="E5202" s="0">
        <v>-0.072972</v>
      </c>
      <c r="F5202" s="0">
        <v>9.962427</v>
      </c>
      <c r="G5202" s="0">
        <v>-0.008974</v>
      </c>
      <c r="H5202" s="0">
        <v>-0.008841</v>
      </c>
      <c r="I5202" s="0">
        <v>0.00315</v>
      </c>
      <c r="J5202" s="0">
        <v>-0.002604</v>
      </c>
      <c r="K5202" s="0">
        <v>1014.759949</v>
      </c>
      <c r="L5202" s="0">
        <v>38.115936</v>
      </c>
      <c r="W5202" s="0">
        <f t="shared" si="81"/>
        <v>56090.134057881442</v>
      </c>
    </row>
    <row r="5203">
      <c r="A5203" s="0">
        <v>113.47875</v>
      </c>
      <c r="B5203" s="0">
        <v>147.348648</v>
      </c>
      <c r="C5203" s="0">
        <v>-52470.867187</v>
      </c>
      <c r="D5203" s="0">
        <v>19786.439453</v>
      </c>
      <c r="E5203" s="0">
        <v>-0.067737</v>
      </c>
      <c r="F5203" s="0">
        <v>9.965749</v>
      </c>
      <c r="G5203" s="0">
        <v>-0.002554</v>
      </c>
      <c r="H5203" s="0">
        <v>-0.019544</v>
      </c>
      <c r="I5203" s="0">
        <v>0.002184</v>
      </c>
      <c r="J5203" s="0">
        <v>-0.000179</v>
      </c>
      <c r="K5203" s="0">
        <v>1014.759949</v>
      </c>
      <c r="L5203" s="0">
        <v>38.115936</v>
      </c>
      <c r="W5203" s="0">
        <f t="shared" si="81"/>
        <v>56077.774574309704</v>
      </c>
    </row>
    <row r="5204">
      <c r="A5204" s="0">
        <v>113.49</v>
      </c>
      <c r="B5204" s="0">
        <v>147.258774</v>
      </c>
      <c r="C5204" s="0">
        <v>-52499.699219</v>
      </c>
      <c r="D5204" s="0">
        <v>19735.341797</v>
      </c>
      <c r="E5204" s="0">
        <v>-0.077529</v>
      </c>
      <c r="F5204" s="0">
        <v>9.967343</v>
      </c>
      <c r="G5204" s="0">
        <v>-0.009415</v>
      </c>
      <c r="H5204" s="0">
        <v>-0.025176</v>
      </c>
      <c r="I5204" s="0">
        <v>0.001463</v>
      </c>
      <c r="J5204" s="0">
        <v>0.001287</v>
      </c>
      <c r="K5204" s="0">
        <v>1014.759949</v>
      </c>
      <c r="L5204" s="0">
        <v>38.115936</v>
      </c>
      <c r="W5204" s="0">
        <f t="shared" si="81"/>
        <v>56086.7526166064</v>
      </c>
    </row>
    <row r="5205">
      <c r="A5205" s="0">
        <v>113.50125</v>
      </c>
      <c r="B5205" s="0">
        <v>164.010773</v>
      </c>
      <c r="C5205" s="0">
        <v>-52538.226562</v>
      </c>
      <c r="D5205" s="0">
        <v>19774.585937</v>
      </c>
      <c r="E5205" s="0">
        <v>-0.074772</v>
      </c>
      <c r="F5205" s="0">
        <v>9.975426</v>
      </c>
      <c r="G5205" s="0">
        <v>0.001662</v>
      </c>
      <c r="H5205" s="0">
        <v>-0.029273</v>
      </c>
      <c r="I5205" s="0">
        <v>0.00146</v>
      </c>
      <c r="J5205" s="0">
        <v>0.001492</v>
      </c>
      <c r="K5205" s="0">
        <v>1014.719971</v>
      </c>
      <c r="L5205" s="0">
        <v>38.120819</v>
      </c>
      <c r="W5205" s="0">
        <f t="shared" si="81"/>
        <v>56136.676057578443</v>
      </c>
    </row>
    <row r="5206">
      <c r="A5206" s="0">
        <v>113.5125</v>
      </c>
      <c r="B5206" s="0">
        <v>170.328415</v>
      </c>
      <c r="C5206" s="0">
        <v>-52502.617187</v>
      </c>
      <c r="D5206" s="0">
        <v>19739.324219</v>
      </c>
      <c r="E5206" s="0">
        <v>-0.075187</v>
      </c>
      <c r="F5206" s="0">
        <v>9.96855</v>
      </c>
      <c r="G5206" s="0">
        <v>-0.013882</v>
      </c>
      <c r="H5206" s="0">
        <v>-0.032945</v>
      </c>
      <c r="I5206" s="0">
        <v>-0.000288</v>
      </c>
      <c r="J5206" s="0">
        <v>0.000918</v>
      </c>
      <c r="K5206" s="0">
        <v>1014.719971</v>
      </c>
      <c r="L5206" s="0">
        <v>38.120819</v>
      </c>
      <c r="W5206" s="0">
        <f t="shared" si="81"/>
        <v>56090.95064158232</v>
      </c>
    </row>
    <row r="5207">
      <c r="A5207" s="0">
        <v>113.52375</v>
      </c>
      <c r="B5207" s="0">
        <v>195.599579</v>
      </c>
      <c r="C5207" s="0">
        <v>-52563.09375</v>
      </c>
      <c r="D5207" s="0">
        <v>19616.951172</v>
      </c>
      <c r="E5207" s="0">
        <v>-0.078236</v>
      </c>
      <c r="F5207" s="0">
        <v>9.984168</v>
      </c>
      <c r="G5207" s="0">
        <v>-0.006</v>
      </c>
      <c r="H5207" s="0">
        <v>-0.03043</v>
      </c>
      <c r="I5207" s="0">
        <v>0.000139</v>
      </c>
      <c r="J5207" s="0">
        <v>-0.001109</v>
      </c>
      <c r="K5207" s="0">
        <v>1014.719971</v>
      </c>
      <c r="L5207" s="0">
        <v>38.120819</v>
      </c>
      <c r="W5207" s="0">
        <f t="shared" si="81"/>
        <v>56104.740058672636</v>
      </c>
    </row>
    <row r="5208">
      <c r="A5208" s="0">
        <v>113.535</v>
      </c>
      <c r="B5208" s="0">
        <v>151.827377</v>
      </c>
      <c r="C5208" s="0">
        <v>-52505.386719</v>
      </c>
      <c r="D5208" s="0">
        <v>19754.626953</v>
      </c>
      <c r="E5208" s="0">
        <v>-0.070781</v>
      </c>
      <c r="F5208" s="0">
        <v>9.978346</v>
      </c>
      <c r="G5208" s="0">
        <v>-0.003975</v>
      </c>
      <c r="H5208" s="0">
        <v>-0.026629</v>
      </c>
      <c r="I5208" s="0">
        <v>0.000618</v>
      </c>
      <c r="J5208" s="0">
        <v>-0.003324</v>
      </c>
      <c r="K5208" s="0">
        <v>1014.719971</v>
      </c>
      <c r="L5208" s="0">
        <v>38.120819</v>
      </c>
      <c r="W5208" s="0">
        <f t="shared" si="81"/>
        <v>56098.876745585047</v>
      </c>
    </row>
    <row r="5209">
      <c r="A5209" s="0">
        <v>113.54625</v>
      </c>
      <c r="B5209" s="0">
        <v>250.544373</v>
      </c>
      <c r="C5209" s="0">
        <v>-52472.398437</v>
      </c>
      <c r="D5209" s="0">
        <v>19727.894531</v>
      </c>
      <c r="E5209" s="0">
        <v>-0.080033</v>
      </c>
      <c r="F5209" s="0">
        <v>9.979172</v>
      </c>
      <c r="G5209" s="0">
        <v>0.001559</v>
      </c>
      <c r="H5209" s="0">
        <v>-0.015872</v>
      </c>
      <c r="I5209" s="0">
        <v>0.001732</v>
      </c>
      <c r="J5209" s="0">
        <v>-0.005897</v>
      </c>
      <c r="K5209" s="0">
        <v>1014.719971</v>
      </c>
      <c r="L5209" s="0">
        <v>38.120819</v>
      </c>
      <c r="W5209" s="0">
        <f t="shared" si="81"/>
        <v>56058.9439147794</v>
      </c>
    </row>
    <row r="5210">
      <c r="A5210" s="0">
        <v>113.5575</v>
      </c>
      <c r="B5210" s="0">
        <v>196.195679</v>
      </c>
      <c r="C5210" s="0">
        <v>-52479.703125</v>
      </c>
      <c r="D5210" s="0">
        <v>19689.8125</v>
      </c>
      <c r="E5210" s="0">
        <v>-0.081926</v>
      </c>
      <c r="F5210" s="0">
        <v>9.968874</v>
      </c>
      <c r="G5210" s="0">
        <v>-0.011326</v>
      </c>
      <c r="H5210" s="0">
        <v>-0.00426</v>
      </c>
      <c r="I5210" s="0">
        <v>0.00396</v>
      </c>
      <c r="J5210" s="0">
        <v>-0.008674</v>
      </c>
      <c r="K5210" s="0">
        <v>1014.719971</v>
      </c>
      <c r="L5210" s="0">
        <v>38.120819</v>
      </c>
      <c r="W5210" s="0">
        <f t="shared" si="81"/>
        <v>56052.176131866188</v>
      </c>
    </row>
    <row r="5211">
      <c r="A5211" s="0">
        <v>113.56875</v>
      </c>
      <c r="B5211" s="0">
        <v>118.080032</v>
      </c>
      <c r="C5211" s="0">
        <v>-52477.421875</v>
      </c>
      <c r="D5211" s="0">
        <v>19549.810547</v>
      </c>
      <c r="E5211" s="0">
        <v>-0.087785</v>
      </c>
      <c r="F5211" s="0">
        <v>9.976885</v>
      </c>
      <c r="G5211" s="0">
        <v>0.007348</v>
      </c>
      <c r="H5211" s="0">
        <v>0.010589</v>
      </c>
      <c r="I5211" s="0">
        <v>0.006122</v>
      </c>
      <c r="J5211" s="0">
        <v>-0.011192</v>
      </c>
      <c r="K5211" s="0">
        <v>1014.719971</v>
      </c>
      <c r="L5211" s="0">
        <v>38.120819</v>
      </c>
      <c r="W5211" s="0">
        <f t="shared" si="81"/>
        <v>56000.793226205984</v>
      </c>
    </row>
    <row r="5212">
      <c r="A5212" s="0">
        <v>113.58</v>
      </c>
      <c r="B5212" s="0">
        <v>214.074356</v>
      </c>
      <c r="C5212" s="0">
        <v>-52508.15625</v>
      </c>
      <c r="D5212" s="0">
        <v>19769.054687</v>
      </c>
      <c r="E5212" s="0">
        <v>-0.079175</v>
      </c>
      <c r="F5212" s="0">
        <v>9.985301</v>
      </c>
      <c r="G5212" s="0">
        <v>-0.00882</v>
      </c>
      <c r="H5212" s="0">
        <v>0.020432</v>
      </c>
      <c r="I5212" s="0">
        <v>0.006625</v>
      </c>
      <c r="J5212" s="0">
        <v>-0.014619</v>
      </c>
      <c r="K5212" s="0">
        <v>1014.719971</v>
      </c>
      <c r="L5212" s="0">
        <v>38.120819</v>
      </c>
      <c r="W5212" s="0">
        <f t="shared" si="81"/>
        <v>56106.753816469434</v>
      </c>
    </row>
    <row r="5213">
      <c r="A5213" s="0">
        <v>113.59125</v>
      </c>
      <c r="B5213" s="0">
        <v>163.866089</v>
      </c>
      <c r="C5213" s="0">
        <v>-52476.945312</v>
      </c>
      <c r="D5213" s="0">
        <v>19754.837891</v>
      </c>
      <c r="E5213" s="0">
        <v>-0.076467</v>
      </c>
      <c r="F5213" s="0">
        <v>9.973655</v>
      </c>
      <c r="G5213" s="0">
        <v>-0.001336</v>
      </c>
      <c r="H5213" s="0">
        <v>0.031306</v>
      </c>
      <c r="I5213" s="0">
        <v>0.008409</v>
      </c>
      <c r="J5213" s="0">
        <v>-0.017261</v>
      </c>
      <c r="K5213" s="0">
        <v>1014.719971</v>
      </c>
      <c r="L5213" s="0">
        <v>38.120819</v>
      </c>
      <c r="W5213" s="0">
        <f t="shared" si="81"/>
        <v>56072.3662910123</v>
      </c>
    </row>
    <row r="5214">
      <c r="A5214" s="0">
        <v>113.6025</v>
      </c>
      <c r="B5214" s="0">
        <v>291.053345</v>
      </c>
      <c r="C5214" s="0">
        <v>-52482.875</v>
      </c>
      <c r="D5214" s="0">
        <v>19764.402344</v>
      </c>
      <c r="E5214" s="0">
        <v>-0.077862</v>
      </c>
      <c r="F5214" s="0">
        <v>9.971112</v>
      </c>
      <c r="G5214" s="0">
        <v>0.006465</v>
      </c>
      <c r="H5214" s="0">
        <v>0.041215</v>
      </c>
      <c r="I5214" s="0">
        <v>0.009152</v>
      </c>
      <c r="J5214" s="0">
        <v>-0.019097</v>
      </c>
      <c r="K5214" s="0">
        <v>1014.769958</v>
      </c>
      <c r="L5214" s="0">
        <v>38.123161</v>
      </c>
      <c r="W5214" s="0">
        <f t="shared" si="81"/>
        <v>56081.80168584791</v>
      </c>
    </row>
    <row r="5215">
      <c r="A5215" s="0">
        <v>113.61375</v>
      </c>
      <c r="B5215" s="0">
        <v>168.444321</v>
      </c>
      <c r="C5215" s="0">
        <v>-52486.074219</v>
      </c>
      <c r="D5215" s="0">
        <v>19676.683594</v>
      </c>
      <c r="E5215" s="0">
        <v>-0.067819</v>
      </c>
      <c r="F5215" s="0">
        <v>9.98008</v>
      </c>
      <c r="G5215" s="0">
        <v>0.003826</v>
      </c>
      <c r="H5215" s="0">
        <v>0.052668</v>
      </c>
      <c r="I5215" s="0">
        <v>0.011295</v>
      </c>
      <c r="J5215" s="0">
        <v>-0.022243</v>
      </c>
      <c r="K5215" s="0">
        <v>1014.769958</v>
      </c>
      <c r="L5215" s="0">
        <v>38.123161</v>
      </c>
      <c r="W5215" s="0">
        <f t="shared" si="81"/>
        <v>56053.440908387085</v>
      </c>
    </row>
    <row r="5216">
      <c r="A5216" s="0">
        <v>113.625</v>
      </c>
      <c r="B5216" s="0">
        <v>302.043579</v>
      </c>
      <c r="C5216" s="0">
        <v>-52457.945312</v>
      </c>
      <c r="D5216" s="0">
        <v>19743.591797</v>
      </c>
      <c r="E5216" s="0">
        <v>-0.068453</v>
      </c>
      <c r="F5216" s="0">
        <v>9.967435</v>
      </c>
      <c r="G5216" s="0">
        <v>-0.002594</v>
      </c>
      <c r="H5216" s="0">
        <v>0.062331</v>
      </c>
      <c r="I5216" s="0">
        <v>0.012311</v>
      </c>
      <c r="J5216" s="0">
        <v>-0.024138</v>
      </c>
      <c r="K5216" s="0">
        <v>1014.769958</v>
      </c>
      <c r="L5216" s="0">
        <v>38.123161</v>
      </c>
      <c r="W5216" s="0">
        <f t="shared" si="81"/>
        <v>56051.196898255112</v>
      </c>
    </row>
    <row r="5217">
      <c r="A5217" s="0">
        <v>113.63625</v>
      </c>
      <c r="B5217" s="0">
        <v>155.836639</v>
      </c>
      <c r="C5217" s="0">
        <v>-52473.082031</v>
      </c>
      <c r="D5217" s="0">
        <v>19750.748047</v>
      </c>
      <c r="E5217" s="0">
        <v>-0.07015</v>
      </c>
      <c r="F5217" s="0">
        <v>9.96463</v>
      </c>
      <c r="G5217" s="0">
        <v>-0.011225</v>
      </c>
      <c r="H5217" s="0">
        <v>0.062486</v>
      </c>
      <c r="I5217" s="0">
        <v>0.012837</v>
      </c>
      <c r="J5217" s="0">
        <v>-0.024716</v>
      </c>
      <c r="K5217" s="0">
        <v>1014.769958</v>
      </c>
      <c r="L5217" s="0">
        <v>38.123161</v>
      </c>
      <c r="W5217" s="0">
        <f t="shared" si="81"/>
        <v>56067.286997911571</v>
      </c>
    </row>
    <row r="5218">
      <c r="A5218" s="0">
        <v>113.6475</v>
      </c>
      <c r="B5218" s="0">
        <v>194.636322</v>
      </c>
      <c r="C5218" s="0">
        <v>-52457.230469</v>
      </c>
      <c r="D5218" s="0">
        <v>19753.513672</v>
      </c>
      <c r="E5218" s="0">
        <v>-0.078558</v>
      </c>
      <c r="F5218" s="0">
        <v>9.978231</v>
      </c>
      <c r="G5218" s="0">
        <v>-0.017215</v>
      </c>
      <c r="H5218" s="0">
        <v>0.061519</v>
      </c>
      <c r="I5218" s="0">
        <v>0.012891</v>
      </c>
      <c r="J5218" s="0">
        <v>-0.024355</v>
      </c>
      <c r="K5218" s="0">
        <v>1014.769958</v>
      </c>
      <c r="L5218" s="0">
        <v>38.123161</v>
      </c>
      <c r="W5218" s="0">
        <f t="shared" si="81"/>
        <v>56053.547739331494</v>
      </c>
    </row>
    <row r="5219">
      <c r="A5219" s="0">
        <v>113.65875</v>
      </c>
      <c r="B5219" s="0">
        <v>150.255798</v>
      </c>
      <c r="C5219" s="0">
        <v>-52445.839844</v>
      </c>
      <c r="D5219" s="0">
        <v>19862.460937</v>
      </c>
      <c r="E5219" s="0">
        <v>-0.074589</v>
      </c>
      <c r="F5219" s="0">
        <v>9.965258</v>
      </c>
      <c r="G5219" s="0">
        <v>-0.00226</v>
      </c>
      <c r="H5219" s="0">
        <v>0.05492</v>
      </c>
      <c r="I5219" s="0">
        <v>0.011707</v>
      </c>
      <c r="J5219" s="0">
        <v>-0.022672</v>
      </c>
      <c r="K5219" s="0">
        <v>1014.769958</v>
      </c>
      <c r="L5219" s="0">
        <v>38.123161</v>
      </c>
      <c r="W5219" s="0">
        <f t="shared" si="81"/>
        <v>56081.245066610114</v>
      </c>
    </row>
    <row r="5220">
      <c r="A5220" s="0">
        <v>113.67</v>
      </c>
      <c r="B5220" s="0">
        <v>139.70694</v>
      </c>
      <c r="C5220" s="0">
        <v>-52476.046875</v>
      </c>
      <c r="D5220" s="0">
        <v>19818.632812</v>
      </c>
      <c r="E5220" s="0">
        <v>-0.076441</v>
      </c>
      <c r="F5220" s="0">
        <v>9.974798</v>
      </c>
      <c r="G5220" s="0">
        <v>0.00941</v>
      </c>
      <c r="H5220" s="0">
        <v>0.052778</v>
      </c>
      <c r="I5220" s="0">
        <v>0.011908</v>
      </c>
      <c r="J5220" s="0">
        <v>-0.022379</v>
      </c>
      <c r="K5220" s="0">
        <v>1014.769958</v>
      </c>
      <c r="L5220" s="0">
        <v>38.123161</v>
      </c>
      <c r="W5220" s="0">
        <f t="shared" si="81"/>
        <v>56093.967770101306</v>
      </c>
    </row>
    <row r="5221">
      <c r="A5221" s="0">
        <v>113.68125</v>
      </c>
      <c r="B5221" s="0">
        <v>72.08313</v>
      </c>
      <c r="C5221" s="0">
        <v>-52487.261719</v>
      </c>
      <c r="D5221" s="0">
        <v>19792.1875</v>
      </c>
      <c r="E5221" s="0">
        <v>-0.075846</v>
      </c>
      <c r="F5221" s="0">
        <v>9.963865</v>
      </c>
      <c r="G5221" s="0">
        <v>0.006428</v>
      </c>
      <c r="H5221" s="0">
        <v>0.042042</v>
      </c>
      <c r="I5221" s="0">
        <v>0.010418</v>
      </c>
      <c r="J5221" s="0">
        <v>-0.018021</v>
      </c>
      <c r="K5221" s="0">
        <v>1014.769958</v>
      </c>
      <c r="L5221" s="0">
        <v>38.123161</v>
      </c>
      <c r="W5221" s="0">
        <f t="shared" si="81"/>
        <v>56094.9955412387</v>
      </c>
    </row>
    <row r="5222">
      <c r="A5222" s="0">
        <v>113.6925</v>
      </c>
      <c r="B5222" s="0">
        <v>152.821518</v>
      </c>
      <c r="C5222" s="0">
        <v>-52494.429687</v>
      </c>
      <c r="D5222" s="0">
        <v>19788.316406</v>
      </c>
      <c r="E5222" s="0">
        <v>-0.076943</v>
      </c>
      <c r="F5222" s="0">
        <v>9.965742</v>
      </c>
      <c r="G5222" s="0">
        <v>0.003767</v>
      </c>
      <c r="H5222" s="0">
        <v>0.030726</v>
      </c>
      <c r="I5222" s="0">
        <v>0.00932</v>
      </c>
      <c r="J5222" s="0">
        <v>-0.013889</v>
      </c>
      <c r="K5222" s="0">
        <v>1014.769958</v>
      </c>
      <c r="L5222" s="0">
        <v>38.123161</v>
      </c>
      <c r="W5222" s="0">
        <f t="shared" si="81"/>
        <v>56100.498828118456</v>
      </c>
    </row>
    <row r="5223">
      <c r="A5223" s="0">
        <v>113.70375</v>
      </c>
      <c r="B5223" s="0">
        <v>73.262489</v>
      </c>
      <c r="C5223" s="0">
        <v>-52509.414062</v>
      </c>
      <c r="D5223" s="0">
        <v>19816.822266</v>
      </c>
      <c r="E5223" s="0">
        <v>-0.072763</v>
      </c>
      <c r="F5223" s="0">
        <v>9.970096</v>
      </c>
      <c r="G5223" s="0">
        <v>-0.004953</v>
      </c>
      <c r="H5223" s="0">
        <v>0.015129</v>
      </c>
      <c r="I5223" s="0">
        <v>0.006473</v>
      </c>
      <c r="J5223" s="0">
        <v>-0.009231</v>
      </c>
      <c r="K5223" s="0">
        <v>1014.759949</v>
      </c>
      <c r="L5223" s="0">
        <v>38.128044</v>
      </c>
      <c r="W5223" s="0">
        <f t="shared" si="81"/>
        <v>56124.418725266914</v>
      </c>
    </row>
    <row r="5224">
      <c r="A5224" s="0">
        <v>113.715</v>
      </c>
      <c r="B5224" s="0">
        <v>90.208771</v>
      </c>
      <c r="C5224" s="0">
        <v>-52503.410156</v>
      </c>
      <c r="D5224" s="0">
        <v>19842.730469</v>
      </c>
      <c r="E5224" s="0">
        <v>-0.061039</v>
      </c>
      <c r="F5224" s="0">
        <v>9.972324</v>
      </c>
      <c r="G5224" s="0">
        <v>-0.000834</v>
      </c>
      <c r="H5224" s="0">
        <v>-0.000198</v>
      </c>
      <c r="I5224" s="0">
        <v>0.004654</v>
      </c>
      <c r="J5224" s="0">
        <v>-0.005608</v>
      </c>
      <c r="K5224" s="0">
        <v>1014.759949</v>
      </c>
      <c r="L5224" s="0">
        <v>38.128044</v>
      </c>
      <c r="W5224" s="0">
        <f t="shared" si="81"/>
        <v>56127.9802602669</v>
      </c>
    </row>
    <row r="5225">
      <c r="A5225" s="0">
        <v>113.72625</v>
      </c>
      <c r="B5225" s="0">
        <v>226.849289</v>
      </c>
      <c r="C5225" s="0">
        <v>-52494.179687</v>
      </c>
      <c r="D5225" s="0">
        <v>19756.554687</v>
      </c>
      <c r="E5225" s="0">
        <v>-0.083566</v>
      </c>
      <c r="F5225" s="0">
        <v>9.983363</v>
      </c>
      <c r="G5225" s="0">
        <v>-0.002512</v>
      </c>
      <c r="H5225" s="0">
        <v>-0.01472</v>
      </c>
      <c r="I5225" s="0">
        <v>0.003347</v>
      </c>
      <c r="J5225" s="0">
        <v>-0.002236</v>
      </c>
      <c r="K5225" s="0">
        <v>1014.759949</v>
      </c>
      <c r="L5225" s="0">
        <v>38.128044</v>
      </c>
      <c r="W5225" s="0">
        <f t="shared" si="81"/>
        <v>56089.319970127865</v>
      </c>
    </row>
    <row r="5226">
      <c r="A5226" s="0">
        <v>113.7375</v>
      </c>
      <c r="B5226" s="0">
        <v>186.996033</v>
      </c>
      <c r="C5226" s="0">
        <v>-52489.238281</v>
      </c>
      <c r="D5226" s="0">
        <v>19726.638672</v>
      </c>
      <c r="E5226" s="0">
        <v>-0.072003</v>
      </c>
      <c r="F5226" s="0">
        <v>9.976693</v>
      </c>
      <c r="G5226" s="0">
        <v>0.007315</v>
      </c>
      <c r="H5226" s="0">
        <v>-0.026019</v>
      </c>
      <c r="I5226" s="0">
        <v>0.000598</v>
      </c>
      <c r="J5226" s="0">
        <v>0.000565</v>
      </c>
      <c r="K5226" s="0">
        <v>1014.759949</v>
      </c>
      <c r="L5226" s="0">
        <v>38.128044</v>
      </c>
      <c r="W5226" s="0">
        <f t="shared" si="81"/>
        <v>56074.016943069088</v>
      </c>
    </row>
    <row r="5227">
      <c r="A5227" s="0">
        <v>113.74875</v>
      </c>
      <c r="B5227" s="0">
        <v>121.970238</v>
      </c>
      <c r="C5227" s="0">
        <v>-52491.230469</v>
      </c>
      <c r="D5227" s="0">
        <v>19840.751953</v>
      </c>
      <c r="E5227" s="0">
        <v>-0.064006</v>
      </c>
      <c r="F5227" s="0">
        <v>9.970528</v>
      </c>
      <c r="G5227" s="0">
        <v>0.00073</v>
      </c>
      <c r="H5227" s="0">
        <v>-0.030034</v>
      </c>
      <c r="I5227" s="0">
        <v>-3.574322E-05</v>
      </c>
      <c r="J5227" s="0">
        <v>0.001045</v>
      </c>
      <c r="K5227" s="0">
        <v>1014.759949</v>
      </c>
      <c r="L5227" s="0">
        <v>38.128044</v>
      </c>
      <c r="W5227" s="0">
        <f t="shared" si="81"/>
        <v>56115.947741699107</v>
      </c>
    </row>
    <row r="5228">
      <c r="A5228" s="0">
        <v>113.76</v>
      </c>
      <c r="B5228" s="0">
        <v>65.25296</v>
      </c>
      <c r="C5228" s="0">
        <v>-52489.722656</v>
      </c>
      <c r="D5228" s="0">
        <v>19875.398437</v>
      </c>
      <c r="E5228" s="0">
        <v>-0.074827</v>
      </c>
      <c r="F5228" s="0">
        <v>9.973057</v>
      </c>
      <c r="G5228" s="0">
        <v>-0.003501</v>
      </c>
      <c r="H5228" s="0">
        <v>-0.030197</v>
      </c>
      <c r="I5228" s="0">
        <v>0.00073</v>
      </c>
      <c r="J5228" s="0">
        <v>-0.000497</v>
      </c>
      <c r="K5228" s="0">
        <v>1014.759949</v>
      </c>
      <c r="L5228" s="0">
        <v>38.128044</v>
      </c>
      <c r="W5228" s="0">
        <f t="shared" si="81"/>
        <v>56126.702250195405</v>
      </c>
    </row>
    <row r="5229">
      <c r="A5229" s="0">
        <v>113.77125</v>
      </c>
      <c r="B5229" s="0">
        <v>160.559067</v>
      </c>
      <c r="C5229" s="0">
        <v>-52477.785156</v>
      </c>
      <c r="D5229" s="0">
        <v>19738.195312</v>
      </c>
      <c r="E5229" s="0">
        <v>-0.075701</v>
      </c>
      <c r="F5229" s="0">
        <v>9.967763</v>
      </c>
      <c r="G5229" s="0">
        <v>-0.008719</v>
      </c>
      <c r="H5229" s="0">
        <v>-0.030964</v>
      </c>
      <c r="I5229" s="0">
        <v>-0.00046</v>
      </c>
      <c r="J5229" s="0">
        <v>-0.000251</v>
      </c>
      <c r="K5229" s="0">
        <v>1014.759949</v>
      </c>
      <c r="L5229" s="0">
        <v>38.128044</v>
      </c>
      <c r="W5229" s="0">
        <f t="shared" si="81"/>
        <v>56067.28162010308</v>
      </c>
    </row>
    <row r="5230">
      <c r="A5230" s="0">
        <v>113.7825</v>
      </c>
      <c r="B5230" s="0">
        <v>127.961731</v>
      </c>
      <c r="C5230" s="0">
        <v>-52465.582031</v>
      </c>
      <c r="D5230" s="0">
        <v>19768.3125</v>
      </c>
      <c r="E5230" s="0">
        <v>-0.080942</v>
      </c>
      <c r="F5230" s="0">
        <v>9.95732</v>
      </c>
      <c r="G5230" s="0">
        <v>0.003036</v>
      </c>
      <c r="H5230" s="0">
        <v>-0.029536</v>
      </c>
      <c r="I5230" s="0">
        <v>-0.000121</v>
      </c>
      <c r="J5230" s="0">
        <v>-0.002776</v>
      </c>
      <c r="K5230" s="0">
        <v>1014.759949</v>
      </c>
      <c r="L5230" s="0">
        <v>38.128044</v>
      </c>
      <c r="W5230" s="0">
        <f t="shared" si="81"/>
        <v>56066.387891087172</v>
      </c>
    </row>
    <row r="5231">
      <c r="A5231" s="0">
        <v>113.79375</v>
      </c>
      <c r="B5231" s="0">
        <v>115.092422</v>
      </c>
      <c r="C5231" s="0">
        <v>-52472.835937</v>
      </c>
      <c r="D5231" s="0">
        <v>19878.210937</v>
      </c>
      <c r="E5231" s="0">
        <v>-0.075576</v>
      </c>
      <c r="F5231" s="0">
        <v>9.974571</v>
      </c>
      <c r="G5231" s="0">
        <v>-0.006112</v>
      </c>
      <c r="H5231" s="0">
        <v>-0.020911</v>
      </c>
      <c r="I5231" s="0">
        <v>0.001202</v>
      </c>
      <c r="J5231" s="0">
        <v>-0.006798</v>
      </c>
      <c r="K5231" s="0">
        <v>1014.759949</v>
      </c>
      <c r="L5231" s="0">
        <v>38.128044</v>
      </c>
      <c r="W5231" s="0">
        <f t="shared" si="81"/>
        <v>56111.986487672904</v>
      </c>
    </row>
    <row r="5232">
      <c r="A5232" s="0">
        <v>113.805</v>
      </c>
      <c r="B5232" s="0">
        <v>128.371643</v>
      </c>
      <c r="C5232" s="0">
        <v>-52469.222656</v>
      </c>
      <c r="D5232" s="0">
        <v>19801.28125</v>
      </c>
      <c r="E5232" s="0">
        <v>-0.074937</v>
      </c>
      <c r="F5232" s="0">
        <v>9.9814</v>
      </c>
      <c r="G5232" s="0">
        <v>-0.002662</v>
      </c>
      <c r="H5232" s="0">
        <v>-0.011503</v>
      </c>
      <c r="I5232" s="0">
        <v>0.002864</v>
      </c>
      <c r="J5232" s="0">
        <v>-0.008529</v>
      </c>
      <c r="K5232" s="0">
        <v>1014.73999</v>
      </c>
      <c r="L5232" s="0">
        <v>38.125702</v>
      </c>
      <c r="W5232" s="0">
        <f t="shared" si="81"/>
        <v>56081.427804088868</v>
      </c>
    </row>
    <row r="5233">
      <c r="A5233" s="0">
        <v>113.81625</v>
      </c>
      <c r="B5233" s="0">
        <v>146.567657</v>
      </c>
      <c r="C5233" s="0">
        <v>-52467.207031</v>
      </c>
      <c r="D5233" s="0">
        <v>19612.474609</v>
      </c>
      <c r="E5233" s="0">
        <v>-0.08195</v>
      </c>
      <c r="F5233" s="0">
        <v>9.969598</v>
      </c>
      <c r="G5233" s="0">
        <v>-0.008681</v>
      </c>
      <c r="H5233" s="0">
        <v>0.000777</v>
      </c>
      <c r="I5233" s="0">
        <v>0.004299</v>
      </c>
      <c r="J5233" s="0">
        <v>-0.009648</v>
      </c>
      <c r="K5233" s="0">
        <v>1014.73999</v>
      </c>
      <c r="L5233" s="0">
        <v>38.125702</v>
      </c>
      <c r="W5233" s="0">
        <f t="shared" si="81"/>
        <v>56013.198944539523</v>
      </c>
    </row>
    <row r="5234">
      <c r="A5234" s="0">
        <v>113.8275</v>
      </c>
      <c r="B5234" s="0">
        <v>16.111898</v>
      </c>
      <c r="C5234" s="0">
        <v>-52477.425781</v>
      </c>
      <c r="D5234" s="0">
        <v>19658.779297</v>
      </c>
      <c r="E5234" s="0">
        <v>-0.081305</v>
      </c>
      <c r="F5234" s="0">
        <v>9.970479</v>
      </c>
      <c r="G5234" s="0">
        <v>0.008498</v>
      </c>
      <c r="H5234" s="0">
        <v>0.015836</v>
      </c>
      <c r="I5234" s="0">
        <v>0.006781</v>
      </c>
      <c r="J5234" s="0">
        <v>-0.011964</v>
      </c>
      <c r="K5234" s="0">
        <v>1014.73999</v>
      </c>
      <c r="L5234" s="0">
        <v>38.125702</v>
      </c>
      <c r="W5234" s="0">
        <f t="shared" si="81"/>
        <v>56038.808692207014</v>
      </c>
    </row>
    <row r="5235">
      <c r="A5235" s="0">
        <v>113.83875</v>
      </c>
      <c r="B5235" s="0">
        <v>153.823532</v>
      </c>
      <c r="C5235" s="0">
        <v>-52476.007812</v>
      </c>
      <c r="D5235" s="0">
        <v>19656.042969</v>
      </c>
      <c r="E5235" s="0">
        <v>-0.075236</v>
      </c>
      <c r="F5235" s="0">
        <v>9.97368</v>
      </c>
      <c r="G5235" s="0">
        <v>-0.001541</v>
      </c>
      <c r="H5235" s="0">
        <v>0.027707</v>
      </c>
      <c r="I5235" s="0">
        <v>0.008299</v>
      </c>
      <c r="J5235" s="0">
        <v>-0.015595</v>
      </c>
      <c r="K5235" s="0">
        <v>1014.73999</v>
      </c>
      <c r="L5235" s="0">
        <v>38.125702</v>
      </c>
      <c r="W5235" s="0">
        <f t="shared" si="81"/>
        <v>56036.72976506799</v>
      </c>
    </row>
    <row r="5236">
      <c r="A5236" s="0">
        <v>113.85</v>
      </c>
      <c r="B5236" s="0">
        <v>183.016937</v>
      </c>
      <c r="C5236" s="0">
        <v>-52476.320312</v>
      </c>
      <c r="D5236" s="0">
        <v>19691.109375</v>
      </c>
      <c r="E5236" s="0">
        <v>-0.087295</v>
      </c>
      <c r="F5236" s="0">
        <v>9.978194</v>
      </c>
      <c r="G5236" s="0">
        <v>-0.008443</v>
      </c>
      <c r="H5236" s="0">
        <v>0.035288</v>
      </c>
      <c r="I5236" s="0">
        <v>0.007764</v>
      </c>
      <c r="J5236" s="0">
        <v>-0.01723</v>
      </c>
      <c r="K5236" s="0">
        <v>1014.73999</v>
      </c>
      <c r="L5236" s="0">
        <v>38.125702</v>
      </c>
      <c r="W5236" s="0">
        <f t="shared" si="81"/>
        <v>56049.419953332843</v>
      </c>
    </row>
    <row r="5237">
      <c r="A5237" s="0">
        <v>113.86125</v>
      </c>
      <c r="B5237" s="0">
        <v>146.700043</v>
      </c>
      <c r="C5237" s="0">
        <v>-52509.148437</v>
      </c>
      <c r="D5237" s="0">
        <v>19738.853516</v>
      </c>
      <c r="E5237" s="0">
        <v>-0.081081</v>
      </c>
      <c r="F5237" s="0">
        <v>9.976268</v>
      </c>
      <c r="G5237" s="0">
        <v>0.006752</v>
      </c>
      <c r="H5237" s="0">
        <v>0.047044</v>
      </c>
      <c r="I5237" s="0">
        <v>0.010586</v>
      </c>
      <c r="J5237" s="0">
        <v>-0.019045</v>
      </c>
      <c r="K5237" s="0">
        <v>1014.73999</v>
      </c>
      <c r="L5237" s="0">
        <v>38.125702</v>
      </c>
      <c r="W5237" s="0">
        <f t="shared" si="81"/>
        <v>56096.831716306595</v>
      </c>
    </row>
    <row r="5238">
      <c r="A5238" s="0">
        <v>113.8725</v>
      </c>
      <c r="B5238" s="0">
        <v>117.529465</v>
      </c>
      <c r="C5238" s="0">
        <v>-52481.257812</v>
      </c>
      <c r="D5238" s="0">
        <v>19800.113281</v>
      </c>
      <c r="E5238" s="0">
        <v>-0.088006</v>
      </c>
      <c r="F5238" s="0">
        <v>9.98551</v>
      </c>
      <c r="G5238" s="0">
        <v>-0.008863</v>
      </c>
      <c r="H5238" s="0">
        <v>0.056098</v>
      </c>
      <c r="I5238" s="0">
        <v>0.011402</v>
      </c>
      <c r="J5238" s="0">
        <v>-0.022384</v>
      </c>
      <c r="K5238" s="0">
        <v>1014.73999</v>
      </c>
      <c r="L5238" s="0">
        <v>38.125702</v>
      </c>
      <c r="W5238" s="0">
        <f t="shared" si="81"/>
        <v>56092.251877110328</v>
      </c>
    </row>
    <row r="5239">
      <c r="A5239" s="0">
        <v>113.88375</v>
      </c>
      <c r="B5239" s="0">
        <v>146.131073</v>
      </c>
      <c r="C5239" s="0">
        <v>-52512.875</v>
      </c>
      <c r="D5239" s="0">
        <v>19760.800781</v>
      </c>
      <c r="E5239" s="0">
        <v>-0.071137</v>
      </c>
      <c r="F5239" s="0">
        <v>9.970068</v>
      </c>
      <c r="G5239" s="0">
        <v>6.299643E-05</v>
      </c>
      <c r="H5239" s="0">
        <v>0.061515</v>
      </c>
      <c r="I5239" s="0">
        <v>0.012337</v>
      </c>
      <c r="J5239" s="0">
        <v>-0.024551</v>
      </c>
      <c r="K5239" s="0">
        <v>1014.73999</v>
      </c>
      <c r="L5239" s="0">
        <v>38.125702</v>
      </c>
      <c r="W5239" s="0">
        <f t="shared" si="81"/>
        <v>56108.04436587049</v>
      </c>
    </row>
    <row r="5240">
      <c r="A5240" s="0">
        <v>113.895</v>
      </c>
      <c r="B5240" s="0">
        <v>146.924179</v>
      </c>
      <c r="C5240" s="0">
        <v>-52485.863281</v>
      </c>
      <c r="D5240" s="0">
        <v>19737.314453</v>
      </c>
      <c r="E5240" s="0">
        <v>-0.073977</v>
      </c>
      <c r="F5240" s="0">
        <v>9.974654</v>
      </c>
      <c r="G5240" s="0">
        <v>-0.013488</v>
      </c>
      <c r="H5240" s="0">
        <v>0.065306</v>
      </c>
      <c r="I5240" s="0">
        <v>0.013253</v>
      </c>
      <c r="J5240" s="0">
        <v>-0.025552</v>
      </c>
      <c r="K5240" s="0">
        <v>1014.73999</v>
      </c>
      <c r="L5240" s="0">
        <v>38.125702</v>
      </c>
      <c r="W5240" s="0">
        <f t="shared" si="81"/>
        <v>56074.495208452849</v>
      </c>
    </row>
    <row r="5241">
      <c r="A5241" s="0">
        <v>113.90625</v>
      </c>
      <c r="B5241" s="0">
        <v>183.161316</v>
      </c>
      <c r="C5241" s="0">
        <v>-52496.492187</v>
      </c>
      <c r="D5241" s="0">
        <v>19740.958984</v>
      </c>
      <c r="E5241" s="0">
        <v>-0.0832</v>
      </c>
      <c r="F5241" s="0">
        <v>9.984053</v>
      </c>
      <c r="G5241" s="0">
        <v>-0.006655</v>
      </c>
      <c r="H5241" s="0">
        <v>0.062018</v>
      </c>
      <c r="I5241" s="0">
        <v>0.013754</v>
      </c>
      <c r="J5241" s="0">
        <v>-0.024364</v>
      </c>
      <c r="K5241" s="0">
        <v>1014.72998</v>
      </c>
      <c r="L5241" s="0">
        <v>38.132927</v>
      </c>
      <c r="W5241" s="0">
        <f t="shared" si="81"/>
        <v>56085.833341543585</v>
      </c>
    </row>
    <row r="5242">
      <c r="A5242" s="0">
        <v>113.9175</v>
      </c>
      <c r="B5242" s="0">
        <v>35.016876</v>
      </c>
      <c r="C5242" s="0">
        <v>-52496.796875</v>
      </c>
      <c r="D5242" s="0">
        <v>19749.634766</v>
      </c>
      <c r="E5242" s="0">
        <v>-0.079781</v>
      </c>
      <c r="F5242" s="0">
        <v>9.974226</v>
      </c>
      <c r="G5242" s="0">
        <v>-0.002158</v>
      </c>
      <c r="H5242" s="0">
        <v>0.052201</v>
      </c>
      <c r="I5242" s="0">
        <v>0.011323</v>
      </c>
      <c r="J5242" s="0">
        <v>-0.021625</v>
      </c>
      <c r="K5242" s="0">
        <v>1014.72998</v>
      </c>
      <c r="L5242" s="0">
        <v>38.132927</v>
      </c>
      <c r="W5242" s="0">
        <f t="shared" si="81"/>
        <v>56088.884653797584</v>
      </c>
    </row>
    <row r="5243">
      <c r="A5243" s="0">
        <v>113.92875</v>
      </c>
      <c r="B5243" s="0">
        <v>105.780914</v>
      </c>
      <c r="C5243" s="0">
        <v>-52463.332031</v>
      </c>
      <c r="D5243" s="0">
        <v>19752.027344</v>
      </c>
      <c r="E5243" s="0">
        <v>-0.079795</v>
      </c>
      <c r="F5243" s="0">
        <v>9.970683</v>
      </c>
      <c r="G5243" s="0">
        <v>-0.010395</v>
      </c>
      <c r="H5243" s="0">
        <v>0.045058</v>
      </c>
      <c r="I5243" s="0">
        <v>0.01038</v>
      </c>
      <c r="J5243" s="0">
        <v>-0.01958</v>
      </c>
      <c r="K5243" s="0">
        <v>1014.72998</v>
      </c>
      <c r="L5243" s="0">
        <v>38.132927</v>
      </c>
      <c r="W5243" s="0">
        <f t="shared" si="81"/>
        <v>56058.496069684574</v>
      </c>
    </row>
    <row r="5244">
      <c r="A5244" s="0">
        <v>113.94</v>
      </c>
      <c r="B5244" s="0">
        <v>130.299545</v>
      </c>
      <c r="C5244" s="0">
        <v>-52507.613281</v>
      </c>
      <c r="D5244" s="0">
        <v>19863.119141</v>
      </c>
      <c r="E5244" s="0">
        <v>-0.080835</v>
      </c>
      <c r="F5244" s="0">
        <v>9.973886</v>
      </c>
      <c r="G5244" s="0">
        <v>-0.009717</v>
      </c>
      <c r="H5244" s="0">
        <v>0.038947</v>
      </c>
      <c r="I5244" s="0">
        <v>0.009125</v>
      </c>
      <c r="J5244" s="0">
        <v>-0.017798</v>
      </c>
      <c r="K5244" s="0">
        <v>1014.72998</v>
      </c>
      <c r="L5244" s="0">
        <v>38.132927</v>
      </c>
      <c r="W5244" s="0">
        <f t="shared" si="81"/>
        <v>56139.201387693742</v>
      </c>
    </row>
    <row r="5245">
      <c r="A5245" s="0">
        <v>113.95125</v>
      </c>
      <c r="B5245" s="0">
        <v>195.35582</v>
      </c>
      <c r="C5245" s="0">
        <v>-52492.082031</v>
      </c>
      <c r="D5245" s="0">
        <v>19729.591797</v>
      </c>
      <c r="E5245" s="0">
        <v>-0.076131</v>
      </c>
      <c r="F5245" s="0">
        <v>9.97087</v>
      </c>
      <c r="G5245" s="0">
        <v>-0.003294</v>
      </c>
      <c r="H5245" s="0">
        <v>0.024359</v>
      </c>
      <c r="I5245" s="0">
        <v>0.007505</v>
      </c>
      <c r="J5245" s="0">
        <v>-0.010816</v>
      </c>
      <c r="K5245" s="0">
        <v>1014.72998</v>
      </c>
      <c r="L5245" s="0">
        <v>38.132927</v>
      </c>
      <c r="W5245" s="0">
        <f t="shared" si="81"/>
        <v>56077.74631992526</v>
      </c>
    </row>
    <row r="5246">
      <c r="A5246" s="0">
        <v>113.9625</v>
      </c>
      <c r="B5246" s="0">
        <v>153.312668</v>
      </c>
      <c r="C5246" s="0">
        <v>-52497.96875</v>
      </c>
      <c r="D5246" s="0">
        <v>19694.646484</v>
      </c>
      <c r="E5246" s="0">
        <v>-0.078848</v>
      </c>
      <c r="F5246" s="0">
        <v>9.976037</v>
      </c>
      <c r="G5246" s="0">
        <v>-0.016307</v>
      </c>
      <c r="H5246" s="0">
        <v>0.007407</v>
      </c>
      <c r="I5246" s="0">
        <v>0.00602</v>
      </c>
      <c r="J5246" s="0">
        <v>-0.006265</v>
      </c>
      <c r="K5246" s="0">
        <v>1014.72998</v>
      </c>
      <c r="L5246" s="0">
        <v>38.132927</v>
      </c>
      <c r="W5246" s="0">
        <f t="shared" si="81"/>
        <v>56070.842046288904</v>
      </c>
    </row>
    <row r="5247">
      <c r="A5247" s="0">
        <v>113.97375</v>
      </c>
      <c r="B5247" s="0">
        <v>106.495224</v>
      </c>
      <c r="C5247" s="0">
        <v>-52483.703125</v>
      </c>
      <c r="D5247" s="0">
        <v>19734.259766</v>
      </c>
      <c r="E5247" s="0">
        <v>-0.080451</v>
      </c>
      <c r="F5247" s="0">
        <v>9.967858</v>
      </c>
      <c r="G5247" s="0">
        <v>-0.003263</v>
      </c>
      <c r="H5247" s="0">
        <v>-0.0082</v>
      </c>
      <c r="I5247" s="0">
        <v>0.003603</v>
      </c>
      <c r="J5247" s="0">
        <v>-0.003787</v>
      </c>
      <c r="K5247" s="0">
        <v>1014.72998</v>
      </c>
      <c r="L5247" s="0">
        <v>38.132927</v>
      </c>
      <c r="W5247" s="0">
        <f t="shared" si="81"/>
        <v>56071.306775014935</v>
      </c>
    </row>
    <row r="5248">
      <c r="A5248" s="0">
        <v>113.985</v>
      </c>
      <c r="B5248" s="0">
        <v>155.435043</v>
      </c>
      <c r="C5248" s="0">
        <v>-52484.070312</v>
      </c>
      <c r="D5248" s="0">
        <v>19893.291016</v>
      </c>
      <c r="E5248" s="0">
        <v>-0.075059</v>
      </c>
      <c r="F5248" s="0">
        <v>9.98173</v>
      </c>
      <c r="G5248" s="0">
        <v>-0.003717</v>
      </c>
      <c r="H5248" s="0">
        <v>-0.017716</v>
      </c>
      <c r="I5248" s="0">
        <v>0.002031</v>
      </c>
      <c r="J5248" s="0">
        <v>-0.001138</v>
      </c>
      <c r="K5248" s="0">
        <v>1014.72998</v>
      </c>
      <c r="L5248" s="0">
        <v>38.132927</v>
      </c>
      <c r="W5248" s="0">
        <f t="shared" si="81"/>
        <v>56127.93265402547</v>
      </c>
    </row>
    <row r="5249">
      <c r="A5249" s="0">
        <v>113.99625</v>
      </c>
      <c r="B5249" s="0">
        <v>289.65683</v>
      </c>
      <c r="C5249" s="0">
        <v>-52476.703125</v>
      </c>
      <c r="D5249" s="0">
        <v>19750.675781</v>
      </c>
      <c r="E5249" s="0">
        <v>-0.081496</v>
      </c>
      <c r="F5249" s="0">
        <v>9.973449</v>
      </c>
      <c r="G5249" s="0">
        <v>-0.004954</v>
      </c>
      <c r="H5249" s="0">
        <v>-0.026662</v>
      </c>
      <c r="I5249" s="0">
        <v>0.000586</v>
      </c>
      <c r="J5249" s="0">
        <v>0.00021</v>
      </c>
      <c r="K5249" s="0">
        <v>1014.72998</v>
      </c>
      <c r="L5249" s="0">
        <v>38.132927</v>
      </c>
      <c r="W5249" s="0">
        <f t="shared" si="81"/>
        <v>56071.182132667134</v>
      </c>
    </row>
    <row r="5250">
      <c r="A5250" s="0">
        <v>114.0075</v>
      </c>
      <c r="B5250" s="0">
        <v>53.104591</v>
      </c>
      <c r="C5250" s="0">
        <v>-52460.996094</v>
      </c>
      <c r="D5250" s="0">
        <v>19703.439453</v>
      </c>
      <c r="E5250" s="0">
        <v>-0.075906</v>
      </c>
      <c r="F5250" s="0">
        <v>9.9729</v>
      </c>
      <c r="G5250" s="0">
        <v>-0.00813</v>
      </c>
      <c r="H5250" s="0">
        <v>-0.031332</v>
      </c>
      <c r="I5250" s="0">
        <v>0.000417</v>
      </c>
      <c r="J5250" s="0">
        <v>-0.000484</v>
      </c>
      <c r="K5250" s="0">
        <v>1014.73999</v>
      </c>
      <c r="L5250" s="0">
        <v>38.135273</v>
      </c>
      <c r="W5250" s="0">
        <f ref="W5250:W5313" t="shared" si="82">SQRT((B5250)^2+(C5250)^2+(D5250)^2)</f>
        <v>56039.133269085323</v>
      </c>
    </row>
    <row r="5251">
      <c r="A5251" s="0">
        <v>114.01875</v>
      </c>
      <c r="B5251" s="0">
        <v>181.735825</v>
      </c>
      <c r="C5251" s="0">
        <v>-52472.210937</v>
      </c>
      <c r="D5251" s="0">
        <v>19696.853516</v>
      </c>
      <c r="E5251" s="0">
        <v>-0.077325</v>
      </c>
      <c r="F5251" s="0">
        <v>9.967945</v>
      </c>
      <c r="G5251" s="0">
        <v>-0.010082</v>
      </c>
      <c r="H5251" s="0">
        <v>-0.031131</v>
      </c>
      <c r="I5251" s="0">
        <v>0.000694</v>
      </c>
      <c r="J5251" s="0">
        <v>-0.001371</v>
      </c>
      <c r="K5251" s="0">
        <v>1014.73999</v>
      </c>
      <c r="L5251" s="0">
        <v>38.135273</v>
      </c>
      <c r="W5251" s="0">
        <f t="shared" si="82"/>
        <v>56047.586807621548</v>
      </c>
    </row>
    <row r="5252">
      <c r="A5252" s="0">
        <v>114.03</v>
      </c>
      <c r="B5252" s="0">
        <v>239.031906</v>
      </c>
      <c r="C5252" s="0">
        <v>-52467.4375</v>
      </c>
      <c r="D5252" s="0">
        <v>19724.332031</v>
      </c>
      <c r="E5252" s="0">
        <v>-0.065326</v>
      </c>
      <c r="F5252" s="0">
        <v>9.964991</v>
      </c>
      <c r="G5252" s="0">
        <v>0.000766</v>
      </c>
      <c r="H5252" s="0">
        <v>-0.032107</v>
      </c>
      <c r="I5252" s="0">
        <v>0.000143</v>
      </c>
      <c r="J5252" s="0">
        <v>-0.002779</v>
      </c>
      <c r="K5252" s="0">
        <v>1014.73999</v>
      </c>
      <c r="L5252" s="0">
        <v>38.135273</v>
      </c>
      <c r="W5252" s="0">
        <f t="shared" si="82"/>
        <v>56052.996424255725</v>
      </c>
    </row>
    <row r="5253">
      <c r="A5253" s="0">
        <v>114.04125</v>
      </c>
      <c r="B5253" s="0">
        <v>94.306541</v>
      </c>
      <c r="C5253" s="0">
        <v>-52477.089844</v>
      </c>
      <c r="D5253" s="0">
        <v>19984.195312</v>
      </c>
      <c r="E5253" s="0">
        <v>-0.075113</v>
      </c>
      <c r="F5253" s="0">
        <v>9.97596</v>
      </c>
      <c r="G5253" s="0">
        <v>0.005188</v>
      </c>
      <c r="H5253" s="0">
        <v>-0.029142</v>
      </c>
      <c r="I5253" s="0">
        <v>-3.000628E-05</v>
      </c>
      <c r="J5253" s="0">
        <v>-0.003119</v>
      </c>
      <c r="K5253" s="0">
        <v>1014.73999</v>
      </c>
      <c r="L5253" s="0">
        <v>38.135273</v>
      </c>
      <c r="W5253" s="0">
        <f t="shared" si="82"/>
        <v>56153.556561335332</v>
      </c>
    </row>
    <row r="5254">
      <c r="A5254" s="0">
        <v>114.0525</v>
      </c>
      <c r="B5254" s="0">
        <v>216.233429</v>
      </c>
      <c r="C5254" s="0">
        <v>-52482.703125</v>
      </c>
      <c r="D5254" s="0">
        <v>19897.125</v>
      </c>
      <c r="E5254" s="0">
        <v>-0.079352</v>
      </c>
      <c r="F5254" s="0">
        <v>9.976046</v>
      </c>
      <c r="G5254" s="0">
        <v>-0.007342</v>
      </c>
      <c r="H5254" s="0">
        <v>-0.019071</v>
      </c>
      <c r="I5254" s="0">
        <v>0.001087</v>
      </c>
      <c r="J5254" s="0">
        <v>-0.006611</v>
      </c>
      <c r="K5254" s="0">
        <v>1014.73999</v>
      </c>
      <c r="L5254" s="0">
        <v>38.135273</v>
      </c>
      <c r="W5254" s="0">
        <f t="shared" si="82"/>
        <v>56128.2145401787</v>
      </c>
    </row>
    <row r="5255">
      <c r="A5255" s="0">
        <v>114.06375</v>
      </c>
      <c r="B5255" s="0">
        <v>157.610306</v>
      </c>
      <c r="C5255" s="0">
        <v>-52522.734375</v>
      </c>
      <c r="D5255" s="0">
        <v>19785.519531</v>
      </c>
      <c r="E5255" s="0">
        <v>-0.068909</v>
      </c>
      <c r="F5255" s="0">
        <v>9.978401</v>
      </c>
      <c r="G5255" s="0">
        <v>-0.001091</v>
      </c>
      <c r="H5255" s="0">
        <v>-0.008379</v>
      </c>
      <c r="I5255" s="0">
        <v>0.003381</v>
      </c>
      <c r="J5255" s="0">
        <v>-0.008495</v>
      </c>
      <c r="K5255" s="0">
        <v>1014.73999</v>
      </c>
      <c r="L5255" s="0">
        <v>38.135273</v>
      </c>
      <c r="W5255" s="0">
        <f t="shared" si="82"/>
        <v>56126.012243405879</v>
      </c>
    </row>
    <row r="5256">
      <c r="A5256" s="0">
        <v>114.075</v>
      </c>
      <c r="B5256" s="0">
        <v>108.145836</v>
      </c>
      <c r="C5256" s="0">
        <v>-52499.089844</v>
      </c>
      <c r="D5256" s="0">
        <v>19866.46875</v>
      </c>
      <c r="E5256" s="0">
        <v>-0.087088</v>
      </c>
      <c r="F5256" s="0">
        <v>9.979386</v>
      </c>
      <c r="G5256" s="0">
        <v>-0.012674</v>
      </c>
      <c r="H5256" s="0">
        <v>0.007042</v>
      </c>
      <c r="I5256" s="0">
        <v>0.005956</v>
      </c>
      <c r="J5256" s="0">
        <v>-0.01051</v>
      </c>
      <c r="K5256" s="0">
        <v>1014.73999</v>
      </c>
      <c r="L5256" s="0">
        <v>38.135273</v>
      </c>
      <c r="W5256" s="0">
        <f t="shared" si="82"/>
        <v>56132.367761969159</v>
      </c>
    </row>
    <row r="5257">
      <c r="A5257" s="0">
        <v>114.08625</v>
      </c>
      <c r="B5257" s="0">
        <v>192.902084</v>
      </c>
      <c r="C5257" s="0">
        <v>-52489.519531</v>
      </c>
      <c r="D5257" s="0">
        <v>19876.4375</v>
      </c>
      <c r="E5257" s="0">
        <v>-0.077565</v>
      </c>
      <c r="F5257" s="0">
        <v>9.978828</v>
      </c>
      <c r="G5257" s="0">
        <v>-0.004311</v>
      </c>
      <c r="H5257" s="0">
        <v>0.021578</v>
      </c>
      <c r="I5257" s="0">
        <v>0.006912</v>
      </c>
      <c r="J5257" s="0">
        <v>-0.014165</v>
      </c>
      <c r="K5257" s="0">
        <v>1014.73999</v>
      </c>
      <c r="L5257" s="0">
        <v>38.135273</v>
      </c>
      <c r="W5257" s="0">
        <f t="shared" si="82"/>
        <v>56127.1738064607</v>
      </c>
    </row>
    <row r="5258">
      <c r="A5258" s="0">
        <v>114.0975</v>
      </c>
      <c r="B5258" s="0">
        <v>264.831024</v>
      </c>
      <c r="C5258" s="0">
        <v>-52502.632812</v>
      </c>
      <c r="D5258" s="0">
        <v>19697.654297</v>
      </c>
      <c r="E5258" s="0">
        <v>-0.066741</v>
      </c>
      <c r="F5258" s="0">
        <v>9.971477</v>
      </c>
      <c r="G5258" s="0">
        <v>-0.006608</v>
      </c>
      <c r="H5258" s="0">
        <v>0.033868</v>
      </c>
      <c r="I5258" s="0">
        <v>0.008268</v>
      </c>
      <c r="J5258" s="0">
        <v>-0.016996</v>
      </c>
      <c r="K5258" s="0">
        <v>1014.73999</v>
      </c>
      <c r="L5258" s="0">
        <v>38.135273</v>
      </c>
      <c r="W5258" s="0">
        <f t="shared" si="82"/>
        <v>56076.681182708155</v>
      </c>
    </row>
    <row r="5259">
      <c r="A5259" s="0">
        <v>114.10875</v>
      </c>
      <c r="B5259" s="0">
        <v>269.364227</v>
      </c>
      <c r="C5259" s="0">
        <v>-52499.179687</v>
      </c>
      <c r="D5259" s="0">
        <v>19775.861328</v>
      </c>
      <c r="E5259" s="0">
        <v>-0.064534</v>
      </c>
      <c r="F5259" s="0">
        <v>9.969275</v>
      </c>
      <c r="G5259" s="0">
        <v>-0.005506</v>
      </c>
      <c r="H5259" s="0">
        <v>0.045916</v>
      </c>
      <c r="I5259" s="0">
        <v>0.010137</v>
      </c>
      <c r="J5259" s="0">
        <v>-0.020341</v>
      </c>
      <c r="K5259" s="0">
        <v>1014.72998</v>
      </c>
      <c r="L5259" s="0">
        <v>38.135273</v>
      </c>
      <c r="W5259" s="0">
        <f t="shared" si="82"/>
        <v>56100.990331356785</v>
      </c>
    </row>
    <row r="5260">
      <c r="A5260" s="0">
        <v>114.12</v>
      </c>
      <c r="B5260" s="0">
        <v>34.067223</v>
      </c>
      <c r="C5260" s="0">
        <v>-52492.011719</v>
      </c>
      <c r="D5260" s="0">
        <v>19868.232422</v>
      </c>
      <c r="E5260" s="0">
        <v>-0.066509</v>
      </c>
      <c r="F5260" s="0">
        <v>9.967396</v>
      </c>
      <c r="G5260" s="0">
        <v>-0.005632</v>
      </c>
      <c r="H5260" s="0">
        <v>0.052559</v>
      </c>
      <c r="I5260" s="0">
        <v>0.010733</v>
      </c>
      <c r="J5260" s="0">
        <v>-0.020692</v>
      </c>
      <c r="K5260" s="0">
        <v>1014.72998</v>
      </c>
      <c r="L5260" s="0">
        <v>38.135273</v>
      </c>
      <c r="W5260" s="0">
        <f t="shared" si="82"/>
        <v>56126.278287963549</v>
      </c>
    </row>
    <row r="5261">
      <c r="A5261" s="0">
        <v>114.13125</v>
      </c>
      <c r="B5261" s="0">
        <v>141.260986</v>
      </c>
      <c r="C5261" s="0">
        <v>-52487.613281</v>
      </c>
      <c r="D5261" s="0">
        <v>19912.650391</v>
      </c>
      <c r="E5261" s="0">
        <v>-0.074895</v>
      </c>
      <c r="F5261" s="0">
        <v>9.967229</v>
      </c>
      <c r="G5261" s="0">
        <v>0.004828</v>
      </c>
      <c r="H5261" s="0">
        <v>0.060318</v>
      </c>
      <c r="I5261" s="0">
        <v>0.011853</v>
      </c>
      <c r="J5261" s="0">
        <v>-0.023684</v>
      </c>
      <c r="K5261" s="0">
        <v>1014.72998</v>
      </c>
      <c r="L5261" s="0">
        <v>38.135273</v>
      </c>
      <c r="W5261" s="0">
        <f t="shared" si="82"/>
        <v>56138.072180973279</v>
      </c>
    </row>
    <row r="5262">
      <c r="A5262" s="0">
        <v>114.1425</v>
      </c>
      <c r="B5262" s="0">
        <v>110.505859</v>
      </c>
      <c r="C5262" s="0">
        <v>-52498.632812</v>
      </c>
      <c r="D5262" s="0">
        <v>19814.800781</v>
      </c>
      <c r="E5262" s="0">
        <v>-0.068783</v>
      </c>
      <c r="F5262" s="0">
        <v>9.975453</v>
      </c>
      <c r="G5262" s="0">
        <v>-0.002957</v>
      </c>
      <c r="H5262" s="0">
        <v>0.063377</v>
      </c>
      <c r="I5262" s="0">
        <v>0.011917</v>
      </c>
      <c r="J5262" s="0">
        <v>-0.025069</v>
      </c>
      <c r="K5262" s="0">
        <v>1014.72998</v>
      </c>
      <c r="L5262" s="0">
        <v>38.135273</v>
      </c>
      <c r="W5262" s="0">
        <f t="shared" si="82"/>
        <v>56113.679158158884</v>
      </c>
    </row>
    <row r="5263">
      <c r="A5263" s="0">
        <v>114.15375</v>
      </c>
      <c r="B5263" s="0">
        <v>178.889267</v>
      </c>
      <c r="C5263" s="0">
        <v>-52431.074219</v>
      </c>
      <c r="D5263" s="0">
        <v>19759.623047</v>
      </c>
      <c r="E5263" s="0">
        <v>-0.078532</v>
      </c>
      <c r="F5263" s="0">
        <v>9.972432</v>
      </c>
      <c r="G5263" s="0">
        <v>-0.002339</v>
      </c>
      <c r="H5263" s="0">
        <v>0.061854</v>
      </c>
      <c r="I5263" s="0">
        <v>0.012033</v>
      </c>
      <c r="J5263" s="0">
        <v>-0.024096</v>
      </c>
      <c r="K5263" s="0">
        <v>1014.72998</v>
      </c>
      <c r="L5263" s="0">
        <v>38.135273</v>
      </c>
      <c r="W5263" s="0">
        <f t="shared" si="82"/>
        <v>56031.1721105999</v>
      </c>
    </row>
    <row r="5264">
      <c r="A5264" s="0">
        <v>114.165</v>
      </c>
      <c r="B5264" s="0">
        <v>180.886566</v>
      </c>
      <c r="C5264" s="0">
        <v>-52472.082031</v>
      </c>
      <c r="D5264" s="0">
        <v>19955.203125</v>
      </c>
      <c r="E5264" s="0">
        <v>-0.075527</v>
      </c>
      <c r="F5264" s="0">
        <v>9.974663</v>
      </c>
      <c r="G5264" s="0">
        <v>-0.015422</v>
      </c>
      <c r="H5264" s="0">
        <v>0.059422</v>
      </c>
      <c r="I5264" s="0">
        <v>0.012345</v>
      </c>
      <c r="J5264" s="0">
        <v>-0.022957</v>
      </c>
      <c r="K5264" s="0">
        <v>1014.72998</v>
      </c>
      <c r="L5264" s="0">
        <v>38.135273</v>
      </c>
      <c r="W5264" s="0">
        <f t="shared" si="82"/>
        <v>56138.7766555147</v>
      </c>
    </row>
    <row r="5265">
      <c r="A5265" s="0">
        <v>114.17625</v>
      </c>
      <c r="B5265" s="0">
        <v>230.342255</v>
      </c>
      <c r="C5265" s="0">
        <v>-52466.742187</v>
      </c>
      <c r="D5265" s="0">
        <v>19870.214844</v>
      </c>
      <c r="E5265" s="0">
        <v>-0.080351</v>
      </c>
      <c r="F5265" s="0">
        <v>9.976139</v>
      </c>
      <c r="G5265" s="0">
        <v>-0.012864</v>
      </c>
      <c r="H5265" s="0">
        <v>0.050925</v>
      </c>
      <c r="I5265" s="0">
        <v>0.010725</v>
      </c>
      <c r="J5265" s="0">
        <v>-0.020746</v>
      </c>
      <c r="K5265" s="0">
        <v>1014.72998</v>
      </c>
      <c r="L5265" s="0">
        <v>38.135273</v>
      </c>
      <c r="W5265" s="0">
        <f t="shared" si="82"/>
        <v>56103.81030926761</v>
      </c>
    </row>
    <row r="5266">
      <c r="A5266" s="0">
        <v>114.1875</v>
      </c>
      <c r="B5266" s="0">
        <v>181.575104</v>
      </c>
      <c r="C5266" s="0">
        <v>-52429.019531</v>
      </c>
      <c r="D5266" s="0">
        <v>19789.226562</v>
      </c>
      <c r="E5266" s="0">
        <v>-0.076069</v>
      </c>
      <c r="F5266" s="0">
        <v>9.970535</v>
      </c>
      <c r="G5266" s="0">
        <v>-0.010982</v>
      </c>
      <c r="H5266" s="0">
        <v>0.037664</v>
      </c>
      <c r="I5266" s="0">
        <v>0.009612</v>
      </c>
      <c r="J5266" s="0">
        <v>-0.015526</v>
      </c>
      <c r="K5266" s="0">
        <v>1014.72998</v>
      </c>
      <c r="L5266" s="0">
        <v>38.135273</v>
      </c>
      <c r="W5266" s="0">
        <f t="shared" si="82"/>
        <v>56039.70508864709</v>
      </c>
    </row>
    <row r="5267">
      <c r="A5267" s="0">
        <v>114.19875</v>
      </c>
      <c r="B5267" s="0">
        <v>127.23291</v>
      </c>
      <c r="C5267" s="0">
        <v>-52434.5625</v>
      </c>
      <c r="D5267" s="0">
        <v>19735.287109</v>
      </c>
      <c r="E5267" s="0">
        <v>-0.077511</v>
      </c>
      <c r="F5267" s="0">
        <v>9.980916</v>
      </c>
      <c r="G5267" s="0">
        <v>-0.006643</v>
      </c>
      <c r="H5267" s="0">
        <v>0.026721</v>
      </c>
      <c r="I5267" s="0">
        <v>0.008141</v>
      </c>
      <c r="J5267" s="0">
        <v>-0.012586</v>
      </c>
      <c r="K5267" s="0">
        <v>1014.72998</v>
      </c>
      <c r="L5267" s="0">
        <v>38.135273</v>
      </c>
      <c r="W5267" s="0">
        <f t="shared" si="82"/>
        <v>56025.718112795796</v>
      </c>
    </row>
    <row r="5268">
      <c r="A5268" s="0">
        <v>114.21</v>
      </c>
      <c r="B5268" s="0">
        <v>162.562714</v>
      </c>
      <c r="C5268" s="0">
        <v>-52459.773437</v>
      </c>
      <c r="D5268" s="0">
        <v>19839.566406</v>
      </c>
      <c r="E5268" s="0">
        <v>-0.070989</v>
      </c>
      <c r="F5268" s="0">
        <v>9.976794</v>
      </c>
      <c r="G5268" s="0">
        <v>-0.000866</v>
      </c>
      <c r="H5268" s="0">
        <v>0.01248</v>
      </c>
      <c r="I5268" s="0">
        <v>0.006419</v>
      </c>
      <c r="J5268" s="0">
        <v>-0.008103</v>
      </c>
      <c r="K5268" s="0">
        <v>1014.73999</v>
      </c>
      <c r="L5268" s="0">
        <v>38.135273</v>
      </c>
      <c r="W5268" s="0">
        <f t="shared" si="82"/>
        <v>56086.207314057508</v>
      </c>
    </row>
    <row r="5269">
      <c r="A5269" s="0">
        <v>114.22125</v>
      </c>
      <c r="B5269" s="0">
        <v>172.24762</v>
      </c>
      <c r="C5269" s="0">
        <v>-52497.199219</v>
      </c>
      <c r="D5269" s="0">
        <v>19921.652344</v>
      </c>
      <c r="E5269" s="0">
        <v>-0.069589</v>
      </c>
      <c r="F5269" s="0">
        <v>9.984311</v>
      </c>
      <c r="G5269" s="0">
        <v>0.003325</v>
      </c>
      <c r="H5269" s="0">
        <v>0.00365</v>
      </c>
      <c r="I5269" s="0">
        <v>0.005002</v>
      </c>
      <c r="J5269" s="0">
        <v>-0.005138</v>
      </c>
      <c r="K5269" s="0">
        <v>1014.73999</v>
      </c>
      <c r="L5269" s="0">
        <v>38.135273</v>
      </c>
      <c r="W5269" s="0">
        <f t="shared" si="82"/>
        <v>56150.314577900368</v>
      </c>
    </row>
    <row r="5270">
      <c r="A5270" s="0">
        <v>114.2325</v>
      </c>
      <c r="B5270" s="0">
        <v>247.899292</v>
      </c>
      <c r="C5270" s="0">
        <v>-52450.242187</v>
      </c>
      <c r="D5270" s="0">
        <v>19858.474609</v>
      </c>
      <c r="E5270" s="0">
        <v>-0.074513</v>
      </c>
      <c r="F5270" s="0">
        <v>9.969915</v>
      </c>
      <c r="G5270" s="0">
        <v>0.002309</v>
      </c>
      <c r="H5270" s="0">
        <v>-0.012578</v>
      </c>
      <c r="I5270" s="0">
        <v>0.004169</v>
      </c>
      <c r="J5270" s="0">
        <v>-0.001628</v>
      </c>
      <c r="K5270" s="0">
        <v>1014.73999</v>
      </c>
      <c r="L5270" s="0">
        <v>38.135273</v>
      </c>
      <c r="W5270" s="0">
        <f t="shared" si="82"/>
        <v>56084.297029830253</v>
      </c>
    </row>
    <row r="5271">
      <c r="A5271" s="0">
        <v>114.24375</v>
      </c>
      <c r="B5271" s="0">
        <v>180.74086</v>
      </c>
      <c r="C5271" s="0">
        <v>-52490.523437</v>
      </c>
      <c r="D5271" s="0">
        <v>19908.166016</v>
      </c>
      <c r="E5271" s="0">
        <v>-0.0792</v>
      </c>
      <c r="F5271" s="0">
        <v>9.962999</v>
      </c>
      <c r="G5271" s="0">
        <v>-0.004653</v>
      </c>
      <c r="H5271" s="0">
        <v>-0.022431</v>
      </c>
      <c r="I5271" s="0">
        <v>0.00197</v>
      </c>
      <c r="J5271" s="0">
        <v>-4.976273E-05</v>
      </c>
      <c r="K5271" s="0">
        <v>1014.73999</v>
      </c>
      <c r="L5271" s="0">
        <v>38.135273</v>
      </c>
      <c r="W5271" s="0">
        <f t="shared" si="82"/>
        <v>56139.315920924237</v>
      </c>
    </row>
    <row r="5272">
      <c r="A5272" s="0">
        <v>114.255</v>
      </c>
      <c r="B5272" s="0">
        <v>207.583084</v>
      </c>
      <c r="C5272" s="0">
        <v>-52470.964844</v>
      </c>
      <c r="D5272" s="0">
        <v>19805.201172</v>
      </c>
      <c r="E5272" s="0">
        <v>-0.072272</v>
      </c>
      <c r="F5272" s="0">
        <v>9.977464</v>
      </c>
      <c r="G5272" s="0">
        <v>-0.003106</v>
      </c>
      <c r="H5272" s="0">
        <v>-0.031395</v>
      </c>
      <c r="I5272" s="0">
        <v>0.000827</v>
      </c>
      <c r="J5272" s="0">
        <v>0.000533</v>
      </c>
      <c r="K5272" s="0">
        <v>1014.73999</v>
      </c>
      <c r="L5272" s="0">
        <v>38.135273</v>
      </c>
      <c r="W5272" s="0">
        <f t="shared" si="82"/>
        <v>56084.679154475307</v>
      </c>
    </row>
    <row r="5273">
      <c r="A5273" s="0">
        <v>114.26625</v>
      </c>
      <c r="B5273" s="0">
        <v>154.311859</v>
      </c>
      <c r="C5273" s="0">
        <v>-52477.859375</v>
      </c>
      <c r="D5273" s="0">
        <v>19952.380859</v>
      </c>
      <c r="E5273" s="0">
        <v>-0.081729</v>
      </c>
      <c r="F5273" s="0">
        <v>9.975219</v>
      </c>
      <c r="G5273" s="0">
        <v>-0.012305</v>
      </c>
      <c r="H5273" s="0">
        <v>-0.033245</v>
      </c>
      <c r="I5273" s="0">
        <v>0.000556</v>
      </c>
      <c r="J5273" s="0">
        <v>-0.000354</v>
      </c>
      <c r="K5273" s="0">
        <v>1014.73999</v>
      </c>
      <c r="L5273" s="0">
        <v>38.135273</v>
      </c>
      <c r="W5273" s="0">
        <f t="shared" si="82"/>
        <v>56143.094309760781</v>
      </c>
    </row>
    <row r="5274">
      <c r="A5274" s="0">
        <v>114.2775</v>
      </c>
      <c r="B5274" s="0">
        <v>88.498817</v>
      </c>
      <c r="C5274" s="0">
        <v>-52491.089844</v>
      </c>
      <c r="D5274" s="0">
        <v>19868.402344</v>
      </c>
      <c r="E5274" s="0">
        <v>-0.071485</v>
      </c>
      <c r="F5274" s="0">
        <v>9.973178</v>
      </c>
      <c r="G5274" s="0">
        <v>-0.005364</v>
      </c>
      <c r="H5274" s="0">
        <v>-0.03131</v>
      </c>
      <c r="I5274" s="0">
        <v>2.916846E-05</v>
      </c>
      <c r="J5274" s="0">
        <v>-0.001468</v>
      </c>
      <c r="K5274" s="0">
        <v>1014.73999</v>
      </c>
      <c r="L5274" s="0">
        <v>38.135273</v>
      </c>
      <c r="W5274" s="0">
        <f t="shared" si="82"/>
        <v>56125.535692361591</v>
      </c>
    </row>
    <row r="5275">
      <c r="A5275" s="0">
        <v>114.28875</v>
      </c>
      <c r="B5275" s="0">
        <v>134.564774</v>
      </c>
      <c r="C5275" s="0">
        <v>-52477.742187</v>
      </c>
      <c r="D5275" s="0">
        <v>19828.564453</v>
      </c>
      <c r="E5275" s="0">
        <v>-0.074264</v>
      </c>
      <c r="F5275" s="0">
        <v>9.96954</v>
      </c>
      <c r="G5275" s="0">
        <v>0.001484</v>
      </c>
      <c r="H5275" s="0">
        <v>-0.027287</v>
      </c>
      <c r="I5275" s="0">
        <v>0.00028</v>
      </c>
      <c r="J5275" s="0">
        <v>-0.003749</v>
      </c>
      <c r="K5275" s="0">
        <v>1014.73999</v>
      </c>
      <c r="L5275" s="0">
        <v>38.135273</v>
      </c>
      <c r="W5275" s="0">
        <f t="shared" si="82"/>
        <v>56099.050802936195</v>
      </c>
    </row>
    <row r="5276">
      <c r="A5276" s="0">
        <v>114.3</v>
      </c>
      <c r="B5276" s="0">
        <v>170.494141</v>
      </c>
      <c r="C5276" s="0">
        <v>-52472.058594</v>
      </c>
      <c r="D5276" s="0">
        <v>19868.996094</v>
      </c>
      <c r="E5276" s="0">
        <v>-0.077874</v>
      </c>
      <c r="F5276" s="0">
        <v>9.971732</v>
      </c>
      <c r="G5276" s="0">
        <v>-0.006075</v>
      </c>
      <c r="H5276" s="0">
        <v>-0.024164</v>
      </c>
      <c r="I5276" s="0">
        <v>0.001972</v>
      </c>
      <c r="J5276" s="0">
        <v>-0.006422</v>
      </c>
      <c r="K5276" s="0">
        <v>1014.72998</v>
      </c>
      <c r="L5276" s="0">
        <v>38.142693</v>
      </c>
      <c r="W5276" s="0">
        <f t="shared" si="82"/>
        <v>56108.136728354038</v>
      </c>
    </row>
    <row r="5277">
      <c r="A5277" s="0">
        <v>114.31125</v>
      </c>
      <c r="B5277" s="0">
        <v>186.866196</v>
      </c>
      <c r="C5277" s="0">
        <v>-52472.277344</v>
      </c>
      <c r="D5277" s="0">
        <v>19753.728516</v>
      </c>
      <c r="E5277" s="0">
        <v>-0.085334</v>
      </c>
      <c r="F5277" s="0">
        <v>9.981878</v>
      </c>
      <c r="G5277" s="0">
        <v>-0.011689</v>
      </c>
      <c r="H5277" s="0">
        <v>-0.013744</v>
      </c>
      <c r="I5277" s="0">
        <v>0.002339</v>
      </c>
      <c r="J5277" s="0">
        <v>-0.008533</v>
      </c>
      <c r="K5277" s="0">
        <v>1014.72998</v>
      </c>
      <c r="L5277" s="0">
        <v>38.142693</v>
      </c>
      <c r="W5277" s="0">
        <f t="shared" si="82"/>
        <v>56067.678736725808</v>
      </c>
    </row>
    <row r="5278">
      <c r="A5278" s="0">
        <v>114.3225</v>
      </c>
      <c r="B5278" s="0">
        <v>143.319473</v>
      </c>
      <c r="C5278" s="0">
        <v>-52478.414062</v>
      </c>
      <c r="D5278" s="0">
        <v>19884.412109</v>
      </c>
      <c r="E5278" s="0">
        <v>-0.076124</v>
      </c>
      <c r="F5278" s="0">
        <v>9.986164</v>
      </c>
      <c r="G5278" s="0">
        <v>0.002987</v>
      </c>
      <c r="H5278" s="0">
        <v>0.003799</v>
      </c>
      <c r="I5278" s="0">
        <v>0.004541</v>
      </c>
      <c r="J5278" s="0">
        <v>-0.010581</v>
      </c>
      <c r="K5278" s="0">
        <v>1014.72998</v>
      </c>
      <c r="L5278" s="0">
        <v>38.142693</v>
      </c>
      <c r="W5278" s="0">
        <f t="shared" si="82"/>
        <v>56119.464785888747</v>
      </c>
    </row>
    <row r="5279">
      <c r="A5279" s="0">
        <v>114.33375</v>
      </c>
      <c r="B5279" s="0">
        <v>115.575592</v>
      </c>
      <c r="C5279" s="0">
        <v>-52495.636719</v>
      </c>
      <c r="D5279" s="0">
        <v>19756.632812</v>
      </c>
      <c r="E5279" s="0">
        <v>-0.069948</v>
      </c>
      <c r="F5279" s="0">
        <v>9.97304</v>
      </c>
      <c r="G5279" s="0">
        <v>-0.008221</v>
      </c>
      <c r="H5279" s="0">
        <v>0.017068</v>
      </c>
      <c r="I5279" s="0">
        <v>0.005886</v>
      </c>
      <c r="J5279" s="0">
        <v>-0.013945</v>
      </c>
      <c r="K5279" s="0">
        <v>1014.72998</v>
      </c>
      <c r="L5279" s="0">
        <v>38.142693</v>
      </c>
      <c r="W5279" s="0">
        <f t="shared" si="82"/>
        <v>56090.371476028595</v>
      </c>
    </row>
    <row r="5280">
      <c r="A5280" s="0">
        <v>114.345</v>
      </c>
      <c r="B5280" s="0">
        <v>150.779022</v>
      </c>
      <c r="C5280" s="0">
        <v>-52488.308594</v>
      </c>
      <c r="D5280" s="0">
        <v>19737.181641</v>
      </c>
      <c r="E5280" s="0">
        <v>-0.075868</v>
      </c>
      <c r="F5280" s="0">
        <v>9.976626</v>
      </c>
      <c r="G5280" s="0">
        <v>-0.011508</v>
      </c>
      <c r="H5280" s="0">
        <v>0.035056</v>
      </c>
      <c r="I5280" s="0">
        <v>0.00864</v>
      </c>
      <c r="J5280" s="0">
        <v>-0.018448</v>
      </c>
      <c r="K5280" s="0">
        <v>1014.72998</v>
      </c>
      <c r="L5280" s="0">
        <v>38.142693</v>
      </c>
      <c r="W5280" s="0">
        <f t="shared" si="82"/>
        <v>56076.747520717327</v>
      </c>
    </row>
    <row r="5281">
      <c r="A5281" s="0">
        <v>114.35625</v>
      </c>
      <c r="B5281" s="0">
        <v>139.782013</v>
      </c>
      <c r="C5281" s="0">
        <v>-52476.5625</v>
      </c>
      <c r="D5281" s="0">
        <v>19891.314453</v>
      </c>
      <c r="E5281" s="0">
        <v>-0.079752</v>
      </c>
      <c r="F5281" s="0">
        <v>9.980115</v>
      </c>
      <c r="G5281" s="0">
        <v>-0.006941</v>
      </c>
      <c r="H5281" s="0">
        <v>0.046826</v>
      </c>
      <c r="I5281" s="0">
        <v>0.010616</v>
      </c>
      <c r="J5281" s="0">
        <v>-0.020489</v>
      </c>
      <c r="K5281" s="0">
        <v>1014.72998</v>
      </c>
      <c r="L5281" s="0">
        <v>38.142693</v>
      </c>
      <c r="W5281" s="0">
        <f t="shared" si="82"/>
        <v>56120.170540507905</v>
      </c>
    </row>
    <row r="5282">
      <c r="A5282" s="0">
        <v>114.3675</v>
      </c>
      <c r="B5282" s="0">
        <v>129.819489</v>
      </c>
      <c r="C5282" s="0">
        <v>-52492.71875</v>
      </c>
      <c r="D5282" s="0">
        <v>19801.025391</v>
      </c>
      <c r="E5282" s="0">
        <v>-0.07418</v>
      </c>
      <c r="F5282" s="0">
        <v>9.96906</v>
      </c>
      <c r="G5282" s="0">
        <v>-0.003452</v>
      </c>
      <c r="H5282" s="0">
        <v>0.053761</v>
      </c>
      <c r="I5282" s="0">
        <v>0.011267</v>
      </c>
      <c r="J5282" s="0">
        <v>-0.022519</v>
      </c>
      <c r="K5282" s="0">
        <v>1014.72998</v>
      </c>
      <c r="L5282" s="0">
        <v>38.142693</v>
      </c>
      <c r="W5282" s="0">
        <f t="shared" si="82"/>
        <v>56103.324156429022</v>
      </c>
    </row>
    <row r="5283">
      <c r="A5283" s="0">
        <v>114.37875</v>
      </c>
      <c r="B5283" s="0">
        <v>103.989777</v>
      </c>
      <c r="C5283" s="0">
        <v>-52458.609375</v>
      </c>
      <c r="D5283" s="0">
        <v>19755.892578</v>
      </c>
      <c r="E5283" s="0">
        <v>-0.083541</v>
      </c>
      <c r="F5283" s="0">
        <v>9.980812</v>
      </c>
      <c r="G5283" s="0">
        <v>-0.011526</v>
      </c>
      <c r="H5283" s="0">
        <v>0.058109</v>
      </c>
      <c r="I5283" s="0">
        <v>0.011502</v>
      </c>
      <c r="J5283" s="0">
        <v>-0.02327</v>
      </c>
      <c r="K5283" s="0">
        <v>1014.72998</v>
      </c>
      <c r="L5283" s="0">
        <v>38.142693</v>
      </c>
      <c r="W5283" s="0">
        <f t="shared" si="82"/>
        <v>56055.435088722967</v>
      </c>
    </row>
    <row r="5284">
      <c r="A5284" s="0">
        <v>114.39</v>
      </c>
      <c r="B5284" s="0">
        <v>99.545715</v>
      </c>
      <c r="C5284" s="0">
        <v>-52465.628906</v>
      </c>
      <c r="D5284" s="0">
        <v>19776.810547</v>
      </c>
      <c r="E5284" s="0">
        <v>-0.073247</v>
      </c>
      <c r="F5284" s="0">
        <v>9.969072</v>
      </c>
      <c r="G5284" s="0">
        <v>-0.007444</v>
      </c>
      <c r="H5284" s="0">
        <v>0.061186</v>
      </c>
      <c r="I5284" s="0">
        <v>0.01193</v>
      </c>
      <c r="J5284" s="0">
        <v>-0.024947</v>
      </c>
      <c r="K5284" s="0">
        <v>1014.72998</v>
      </c>
      <c r="L5284" s="0">
        <v>38.142693</v>
      </c>
      <c r="W5284" s="0">
        <f t="shared" si="82"/>
        <v>56069.370972603283</v>
      </c>
    </row>
    <row r="5285">
      <c r="A5285" s="0">
        <v>114.40125</v>
      </c>
      <c r="B5285" s="0">
        <v>152.638077</v>
      </c>
      <c r="C5285" s="0">
        <v>-52492.203125</v>
      </c>
      <c r="D5285" s="0">
        <v>19640.923828</v>
      </c>
      <c r="E5285" s="0">
        <v>-0.078494</v>
      </c>
      <c r="F5285" s="0">
        <v>9.978182</v>
      </c>
      <c r="G5285" s="0">
        <v>-0.006909</v>
      </c>
      <c r="H5285" s="0">
        <v>0.059617</v>
      </c>
      <c r="I5285" s="0">
        <v>0.012099</v>
      </c>
      <c r="J5285" s="0">
        <v>-0.024242</v>
      </c>
      <c r="K5285" s="0">
        <v>1014.759949</v>
      </c>
      <c r="L5285" s="0">
        <v>38.147575</v>
      </c>
      <c r="W5285" s="0">
        <f t="shared" si="82"/>
        <v>56046.592903727054</v>
      </c>
    </row>
    <row r="5286">
      <c r="A5286" s="0">
        <v>114.4125</v>
      </c>
      <c r="B5286" s="0">
        <v>191.578552</v>
      </c>
      <c r="C5286" s="0">
        <v>-52460.53125</v>
      </c>
      <c r="D5286" s="0">
        <v>19721.861328</v>
      </c>
      <c r="E5286" s="0">
        <v>-0.072838</v>
      </c>
      <c r="F5286" s="0">
        <v>9.968307</v>
      </c>
      <c r="G5286" s="0">
        <v>-0.004716</v>
      </c>
      <c r="H5286" s="0">
        <v>0.058439</v>
      </c>
      <c r="I5286" s="0">
        <v>0.01227</v>
      </c>
      <c r="J5286" s="0">
        <v>-0.024257</v>
      </c>
      <c r="K5286" s="0">
        <v>1014.759949</v>
      </c>
      <c r="L5286" s="0">
        <v>38.147575</v>
      </c>
      <c r="W5286" s="0">
        <f t="shared" si="82"/>
        <v>56045.480242519778</v>
      </c>
    </row>
    <row r="5287">
      <c r="A5287" s="0">
        <v>114.42375</v>
      </c>
      <c r="B5287" s="0">
        <v>168.846878</v>
      </c>
      <c r="C5287" s="0">
        <v>-52484.066406</v>
      </c>
      <c r="D5287" s="0">
        <v>19732.248047</v>
      </c>
      <c r="E5287" s="0">
        <v>-0.079979</v>
      </c>
      <c r="F5287" s="0">
        <v>9.96583</v>
      </c>
      <c r="G5287" s="0">
        <v>-0.003901</v>
      </c>
      <c r="H5287" s="0">
        <v>0.053319</v>
      </c>
      <c r="I5287" s="0">
        <v>0.011342</v>
      </c>
      <c r="J5287" s="0">
        <v>-0.021772</v>
      </c>
      <c r="K5287" s="0">
        <v>1014.759949</v>
      </c>
      <c r="L5287" s="0">
        <v>38.147575</v>
      </c>
      <c r="W5287" s="0">
        <f t="shared" si="82"/>
        <v>56071.0919170116</v>
      </c>
    </row>
    <row r="5288">
      <c r="A5288" s="0">
        <v>114.435</v>
      </c>
      <c r="B5288" s="0">
        <v>135.571411</v>
      </c>
      <c r="C5288" s="0">
        <v>-52506.832031</v>
      </c>
      <c r="D5288" s="0">
        <v>19860.640625</v>
      </c>
      <c r="E5288" s="0">
        <v>-0.076723</v>
      </c>
      <c r="F5288" s="0">
        <v>9.974508</v>
      </c>
      <c r="G5288" s="0">
        <v>-0.009434</v>
      </c>
      <c r="H5288" s="0">
        <v>0.044035</v>
      </c>
      <c r="I5288" s="0">
        <v>0.010332</v>
      </c>
      <c r="J5288" s="0">
        <v>-0.018162</v>
      </c>
      <c r="K5288" s="0">
        <v>1014.759949</v>
      </c>
      <c r="L5288" s="0">
        <v>38.147575</v>
      </c>
      <c r="W5288" s="0">
        <f t="shared" si="82"/>
        <v>56137.606250841585</v>
      </c>
    </row>
    <row r="5289">
      <c r="A5289" s="0">
        <v>114.44625</v>
      </c>
      <c r="B5289" s="0">
        <v>182.304459</v>
      </c>
      <c r="C5289" s="0">
        <v>-52488.890625</v>
      </c>
      <c r="D5289" s="0">
        <v>19802.064453</v>
      </c>
      <c r="E5289" s="0">
        <v>-0.074086</v>
      </c>
      <c r="F5289" s="0">
        <v>9.975216</v>
      </c>
      <c r="G5289" s="0">
        <v>-0.011318</v>
      </c>
      <c r="H5289" s="0">
        <v>0.030615</v>
      </c>
      <c r="I5289" s="0">
        <v>0.008782</v>
      </c>
      <c r="J5289" s="0">
        <v>-0.013622</v>
      </c>
      <c r="K5289" s="0">
        <v>1014.759949</v>
      </c>
      <c r="L5289" s="0">
        <v>38.147575</v>
      </c>
      <c r="W5289" s="0">
        <f t="shared" si="82"/>
        <v>56100.255173748992</v>
      </c>
    </row>
    <row r="5290">
      <c r="A5290" s="0">
        <v>114.4575</v>
      </c>
      <c r="B5290" s="0">
        <v>166.383621</v>
      </c>
      <c r="C5290" s="0">
        <v>-52533.941406</v>
      </c>
      <c r="D5290" s="0">
        <v>19760.861328</v>
      </c>
      <c r="E5290" s="0">
        <v>-0.087609</v>
      </c>
      <c r="F5290" s="0">
        <v>9.971093</v>
      </c>
      <c r="G5290" s="0">
        <v>0.002224</v>
      </c>
      <c r="H5290" s="0">
        <v>0.015349</v>
      </c>
      <c r="I5290" s="0">
        <v>0.005412</v>
      </c>
      <c r="J5290" s="0">
        <v>-0.008955</v>
      </c>
      <c r="K5290" s="0">
        <v>1014.759949</v>
      </c>
      <c r="L5290" s="0">
        <v>38.147575</v>
      </c>
      <c r="W5290" s="0">
        <f t="shared" si="82"/>
        <v>56127.839113784023</v>
      </c>
    </row>
    <row r="5291">
      <c r="A5291" s="0">
        <v>114.46875</v>
      </c>
      <c r="B5291" s="0">
        <v>172.649582</v>
      </c>
      <c r="C5291" s="0">
        <v>-52499.644531</v>
      </c>
      <c r="D5291" s="0">
        <v>19841.90625</v>
      </c>
      <c r="E5291" s="0">
        <v>-0.074883</v>
      </c>
      <c r="F5291" s="0">
        <v>9.982496</v>
      </c>
      <c r="G5291" s="0">
        <v>0.000453</v>
      </c>
      <c r="H5291" s="0">
        <v>0.00484</v>
      </c>
      <c r="I5291" s="0">
        <v>0.00439</v>
      </c>
      <c r="J5291" s="0">
        <v>-0.005637</v>
      </c>
      <c r="K5291" s="0">
        <v>1014.759949</v>
      </c>
      <c r="L5291" s="0">
        <v>38.147575</v>
      </c>
      <c r="W5291" s="0">
        <f t="shared" si="82"/>
        <v>56124.359483145214</v>
      </c>
    </row>
    <row r="5292">
      <c r="A5292" s="0">
        <v>114.48</v>
      </c>
      <c r="B5292" s="0">
        <v>193.522675</v>
      </c>
      <c r="C5292" s="0">
        <v>-52492.84375</v>
      </c>
      <c r="D5292" s="0">
        <v>19700.955078</v>
      </c>
      <c r="E5292" s="0">
        <v>-0.083948</v>
      </c>
      <c r="F5292" s="0">
        <v>9.97968</v>
      </c>
      <c r="G5292" s="0">
        <v>0.002528</v>
      </c>
      <c r="H5292" s="0">
        <v>-0.006623</v>
      </c>
      <c r="I5292" s="0">
        <v>0.004746</v>
      </c>
      <c r="J5292" s="0">
        <v>-0.002114</v>
      </c>
      <c r="K5292" s="0">
        <v>1014.759949</v>
      </c>
      <c r="L5292" s="0">
        <v>38.147575</v>
      </c>
      <c r="W5292" s="0">
        <f t="shared" si="82"/>
        <v>56068.384379907249</v>
      </c>
    </row>
    <row r="5293">
      <c r="A5293" s="0">
        <v>114.49125</v>
      </c>
      <c r="B5293" s="0">
        <v>305.72879</v>
      </c>
      <c r="C5293" s="0">
        <v>-52481.410156</v>
      </c>
      <c r="D5293" s="0">
        <v>19902.955078</v>
      </c>
      <c r="E5293" s="0">
        <v>-0.075035</v>
      </c>
      <c r="F5293" s="0">
        <v>9.973148</v>
      </c>
      <c r="G5293" s="0">
        <v>0.008143</v>
      </c>
      <c r="H5293" s="0">
        <v>-0.015113</v>
      </c>
      <c r="I5293" s="0">
        <v>0.002896</v>
      </c>
      <c r="J5293" s="0">
        <v>0.000283</v>
      </c>
      <c r="K5293" s="0">
        <v>1014.759949</v>
      </c>
      <c r="L5293" s="0">
        <v>38.147575</v>
      </c>
      <c r="W5293" s="0">
        <f t="shared" si="82"/>
        <v>56129.488710411577</v>
      </c>
    </row>
    <row r="5294">
      <c r="A5294" s="0">
        <v>114.5025</v>
      </c>
      <c r="B5294" s="0">
        <v>262.661987</v>
      </c>
      <c r="C5294" s="0">
        <v>-52499.546875</v>
      </c>
      <c r="D5294" s="0">
        <v>19877.089844</v>
      </c>
      <c r="E5294" s="0">
        <v>-0.073719</v>
      </c>
      <c r="F5294" s="0">
        <v>9.972862</v>
      </c>
      <c r="G5294" s="0">
        <v>0.00724</v>
      </c>
      <c r="H5294" s="0">
        <v>-0.026229</v>
      </c>
      <c r="I5294" s="0">
        <v>0.000935</v>
      </c>
      <c r="J5294" s="0">
        <v>0.001055</v>
      </c>
      <c r="K5294" s="0">
        <v>1014.73999</v>
      </c>
      <c r="L5294" s="0">
        <v>38.152458</v>
      </c>
      <c r="W5294" s="0">
        <f t="shared" si="82"/>
        <v>56137.065420862404</v>
      </c>
    </row>
    <row r="5295">
      <c r="A5295" s="0">
        <v>114.51375</v>
      </c>
      <c r="B5295" s="0">
        <v>126.540573</v>
      </c>
      <c r="C5295" s="0">
        <v>-52468.503906</v>
      </c>
      <c r="D5295" s="0">
        <v>19821.478516</v>
      </c>
      <c r="E5295" s="0">
        <v>-0.077682</v>
      </c>
      <c r="F5295" s="0">
        <v>9.97113</v>
      </c>
      <c r="G5295" s="0">
        <v>-0.006294</v>
      </c>
      <c r="H5295" s="0">
        <v>-0.032717</v>
      </c>
      <c r="I5295" s="0">
        <v>0.000378</v>
      </c>
      <c r="J5295" s="0">
        <v>-9.249526E-05</v>
      </c>
      <c r="K5295" s="0">
        <v>1014.73999</v>
      </c>
      <c r="L5295" s="0">
        <v>38.152458</v>
      </c>
      <c r="W5295" s="0">
        <f t="shared" si="82"/>
        <v>56087.885725981876</v>
      </c>
    </row>
    <row r="5296">
      <c r="A5296" s="0">
        <v>114.525</v>
      </c>
      <c r="B5296" s="0">
        <v>191.259995</v>
      </c>
      <c r="C5296" s="0">
        <v>-52486.695312</v>
      </c>
      <c r="D5296" s="0">
        <v>19815.451172</v>
      </c>
      <c r="E5296" s="0">
        <v>-0.068335</v>
      </c>
      <c r="F5296" s="0">
        <v>9.979956</v>
      </c>
      <c r="G5296" s="0">
        <v>0.000198</v>
      </c>
      <c r="H5296" s="0">
        <v>-0.035282</v>
      </c>
      <c r="I5296" s="0">
        <v>-0.000697</v>
      </c>
      <c r="J5296" s="0">
        <v>-0.000713</v>
      </c>
      <c r="K5296" s="0">
        <v>1014.73999</v>
      </c>
      <c r="L5296" s="0">
        <v>38.152458</v>
      </c>
      <c r="W5296" s="0">
        <f t="shared" si="82"/>
        <v>56102.957767931686</v>
      </c>
    </row>
    <row r="5297">
      <c r="A5297" s="0">
        <v>114.53625</v>
      </c>
      <c r="B5297" s="0">
        <v>40.423141</v>
      </c>
      <c r="C5297" s="0">
        <v>-52483.964844</v>
      </c>
      <c r="D5297" s="0">
        <v>19690.300781</v>
      </c>
      <c r="E5297" s="0">
        <v>-0.064727</v>
      </c>
      <c r="F5297" s="0">
        <v>9.974783</v>
      </c>
      <c r="G5297" s="0">
        <v>0.000314</v>
      </c>
      <c r="H5297" s="0">
        <v>-0.030549</v>
      </c>
      <c r="I5297" s="0">
        <v>0.000553</v>
      </c>
      <c r="J5297" s="0">
        <v>-0.001834</v>
      </c>
      <c r="K5297" s="0">
        <v>1014.73999</v>
      </c>
      <c r="L5297" s="0">
        <v>38.152458</v>
      </c>
      <c r="W5297" s="0">
        <f t="shared" si="82"/>
        <v>56056.008996563476</v>
      </c>
    </row>
    <row r="5298">
      <c r="A5298" s="0">
        <v>114.5475</v>
      </c>
      <c r="B5298" s="0">
        <v>76.997757000000007</v>
      </c>
      <c r="C5298" s="0">
        <v>-52479.347656</v>
      </c>
      <c r="D5298" s="0">
        <v>19730.080078</v>
      </c>
      <c r="E5298" s="0">
        <v>-0.070525</v>
      </c>
      <c r="F5298" s="0">
        <v>9.968695</v>
      </c>
      <c r="G5298" s="0">
        <v>0.003909</v>
      </c>
      <c r="H5298" s="0">
        <v>-0.022937</v>
      </c>
      <c r="I5298" s="0">
        <v>0.001716</v>
      </c>
      <c r="J5298" s="0">
        <v>-0.004614</v>
      </c>
      <c r="K5298" s="0">
        <v>1014.73999</v>
      </c>
      <c r="L5298" s="0">
        <v>38.152458</v>
      </c>
      <c r="W5298" s="0">
        <f t="shared" si="82"/>
        <v>56065.710723562472</v>
      </c>
    </row>
    <row r="5299">
      <c r="A5299" s="0">
        <v>114.55875</v>
      </c>
      <c r="B5299" s="0">
        <v>168.39006</v>
      </c>
      <c r="C5299" s="0">
        <v>-52499.875</v>
      </c>
      <c r="D5299" s="0">
        <v>19840.574219</v>
      </c>
      <c r="E5299" s="0">
        <v>-0.07589</v>
      </c>
      <c r="F5299" s="0">
        <v>9.963195</v>
      </c>
      <c r="G5299" s="0">
        <v>-0.011203</v>
      </c>
      <c r="H5299" s="0">
        <v>-0.014707</v>
      </c>
      <c r="I5299" s="0">
        <v>0.001716</v>
      </c>
      <c r="J5299" s="0">
        <v>-0.007894</v>
      </c>
      <c r="K5299" s="0">
        <v>1014.73999</v>
      </c>
      <c r="L5299" s="0">
        <v>38.152458</v>
      </c>
      <c r="W5299" s="0">
        <f t="shared" si="82"/>
        <v>56124.091222643234</v>
      </c>
    </row>
    <row r="5300">
      <c r="A5300" s="0">
        <v>114.57</v>
      </c>
      <c r="B5300" s="0">
        <v>125.523239</v>
      </c>
      <c r="C5300" s="0">
        <v>-52492.113281</v>
      </c>
      <c r="D5300" s="0">
        <v>19787.560547</v>
      </c>
      <c r="E5300" s="0">
        <v>-0.079569</v>
      </c>
      <c r="F5300" s="0">
        <v>9.972156</v>
      </c>
      <c r="G5300" s="0">
        <v>-0.001837</v>
      </c>
      <c r="H5300" s="0">
        <v>-0.002492</v>
      </c>
      <c r="I5300" s="0">
        <v>0.002956</v>
      </c>
      <c r="J5300" s="0">
        <v>-0.010407</v>
      </c>
      <c r="K5300" s="0">
        <v>1014.73999</v>
      </c>
      <c r="L5300" s="0">
        <v>38.152458</v>
      </c>
      <c r="W5300" s="0">
        <f t="shared" si="82"/>
        <v>56097.9969801958</v>
      </c>
    </row>
    <row r="5301">
      <c r="A5301" s="0">
        <v>114.58125</v>
      </c>
      <c r="B5301" s="0">
        <v>-8.798137</v>
      </c>
      <c r="C5301" s="0">
        <v>-52496.277344</v>
      </c>
      <c r="D5301" s="0">
        <v>19813.460937</v>
      </c>
      <c r="E5301" s="0">
        <v>-0.068624</v>
      </c>
      <c r="F5301" s="0">
        <v>9.976954</v>
      </c>
      <c r="G5301" s="0">
        <v>-0.004377</v>
      </c>
      <c r="H5301" s="0">
        <v>0.006909</v>
      </c>
      <c r="I5301" s="0">
        <v>0.004757</v>
      </c>
      <c r="J5301" s="0">
        <v>-0.011575</v>
      </c>
      <c r="K5301" s="0">
        <v>1014.73999</v>
      </c>
      <c r="L5301" s="0">
        <v>38.152458</v>
      </c>
      <c r="W5301" s="0">
        <f t="shared" si="82"/>
        <v>56110.894188984435</v>
      </c>
    </row>
    <row r="5302">
      <c r="A5302" s="0">
        <v>114.5925</v>
      </c>
      <c r="B5302" s="0">
        <v>112.452133</v>
      </c>
      <c r="C5302" s="0">
        <v>-52469.871094</v>
      </c>
      <c r="D5302" s="0">
        <v>19666.246094</v>
      </c>
      <c r="E5302" s="0">
        <v>-0.074136</v>
      </c>
      <c r="F5302" s="0">
        <v>9.963508</v>
      </c>
      <c r="G5302" s="0">
        <v>-0.000451</v>
      </c>
      <c r="H5302" s="0">
        <v>0.024646</v>
      </c>
      <c r="I5302" s="0">
        <v>0.006121</v>
      </c>
      <c r="J5302" s="0">
        <v>-0.016077</v>
      </c>
      <c r="K5302" s="0">
        <v>1014.73999</v>
      </c>
      <c r="L5302" s="0">
        <v>38.152458</v>
      </c>
      <c r="W5302" s="0">
        <f t="shared" si="82"/>
        <v>56034.464872370852</v>
      </c>
    </row>
    <row r="5303">
      <c r="A5303" s="0">
        <v>114.60375</v>
      </c>
      <c r="B5303" s="0">
        <v>277.905945</v>
      </c>
      <c r="C5303" s="0">
        <v>-52490.78125</v>
      </c>
      <c r="D5303" s="0">
        <v>19704.732422</v>
      </c>
      <c r="E5303" s="0">
        <v>-0.080405</v>
      </c>
      <c r="F5303" s="0">
        <v>9.967185</v>
      </c>
      <c r="G5303" s="0">
        <v>-0.003181</v>
      </c>
      <c r="H5303" s="0">
        <v>0.039713</v>
      </c>
      <c r="I5303" s="0">
        <v>0.008979</v>
      </c>
      <c r="J5303" s="0">
        <v>-0.018276</v>
      </c>
      <c r="K5303" s="0">
        <v>1014.719971</v>
      </c>
      <c r="L5303" s="0">
        <v>38.154804</v>
      </c>
      <c r="W5303" s="0">
        <f t="shared" si="82"/>
        <v>56068.13558316556</v>
      </c>
    </row>
    <row r="5304">
      <c r="A5304" s="0">
        <v>114.615</v>
      </c>
      <c r="B5304" s="0">
        <v>201.609512</v>
      </c>
      <c r="C5304" s="0">
        <v>-52478.207031</v>
      </c>
      <c r="D5304" s="0">
        <v>19689.673828</v>
      </c>
      <c r="E5304" s="0">
        <v>-0.075754</v>
      </c>
      <c r="F5304" s="0">
        <v>9.968366</v>
      </c>
      <c r="G5304" s="0">
        <v>-0.001028</v>
      </c>
      <c r="H5304" s="0">
        <v>0.04854</v>
      </c>
      <c r="I5304" s="0">
        <v>0.010759</v>
      </c>
      <c r="J5304" s="0">
        <v>-0.01936</v>
      </c>
      <c r="K5304" s="0">
        <v>1014.719971</v>
      </c>
      <c r="L5304" s="0">
        <v>38.154804</v>
      </c>
      <c r="W5304" s="0">
        <f t="shared" si="82"/>
        <v>56050.745891886705</v>
      </c>
    </row>
    <row r="5305">
      <c r="A5305" s="0">
        <v>114.62625</v>
      </c>
      <c r="B5305" s="0">
        <v>217.060455</v>
      </c>
      <c r="C5305" s="0">
        <v>-52472.285156</v>
      </c>
      <c r="D5305" s="0">
        <v>19639.439453</v>
      </c>
      <c r="E5305" s="0">
        <v>-0.079984</v>
      </c>
      <c r="F5305" s="0">
        <v>9.986931</v>
      </c>
      <c r="G5305" s="0">
        <v>-0.004187</v>
      </c>
      <c r="H5305" s="0">
        <v>0.055669</v>
      </c>
      <c r="I5305" s="0">
        <v>0.012487</v>
      </c>
      <c r="J5305" s="0">
        <v>-0.023241</v>
      </c>
      <c r="K5305" s="0">
        <v>1014.719971</v>
      </c>
      <c r="L5305" s="0">
        <v>38.154804</v>
      </c>
      <c r="W5305" s="0">
        <f t="shared" si="82"/>
        <v>56027.630743783506</v>
      </c>
    </row>
    <row r="5306">
      <c r="A5306" s="0">
        <v>114.6375</v>
      </c>
      <c r="B5306" s="0">
        <v>181.339233</v>
      </c>
      <c r="C5306" s="0">
        <v>-52495.585937</v>
      </c>
      <c r="D5306" s="0">
        <v>19633.982422</v>
      </c>
      <c r="E5306" s="0">
        <v>-0.078065</v>
      </c>
      <c r="F5306" s="0">
        <v>9.97588</v>
      </c>
      <c r="G5306" s="0">
        <v>-0.013996</v>
      </c>
      <c r="H5306" s="0">
        <v>0.062443</v>
      </c>
      <c r="I5306" s="0">
        <v>0.013043</v>
      </c>
      <c r="J5306" s="0">
        <v>-0.025348</v>
      </c>
      <c r="K5306" s="0">
        <v>1014.719971</v>
      </c>
      <c r="L5306" s="0">
        <v>38.154804</v>
      </c>
      <c r="W5306" s="0">
        <f t="shared" si="82"/>
        <v>56047.414681979608</v>
      </c>
    </row>
    <row r="5307">
      <c r="A5307" s="0">
        <v>114.64875</v>
      </c>
      <c r="B5307" s="0">
        <v>112.485985</v>
      </c>
      <c r="C5307" s="0">
        <v>-52495.101562</v>
      </c>
      <c r="D5307" s="0">
        <v>19862.478516</v>
      </c>
      <c r="E5307" s="0">
        <v>-0.083983</v>
      </c>
      <c r="F5307" s="0">
        <v>9.980272</v>
      </c>
      <c r="G5307" s="0">
        <v>-0.002842</v>
      </c>
      <c r="H5307" s="0">
        <v>0.062457</v>
      </c>
      <c r="I5307" s="0">
        <v>0.0127</v>
      </c>
      <c r="J5307" s="0">
        <v>-0.025295</v>
      </c>
      <c r="K5307" s="0">
        <v>1014.719971</v>
      </c>
      <c r="L5307" s="0">
        <v>38.154804</v>
      </c>
      <c r="W5307" s="0">
        <f t="shared" si="82"/>
        <v>56127.233976921387</v>
      </c>
    </row>
    <row r="5308">
      <c r="A5308" s="0">
        <v>114.66</v>
      </c>
      <c r="B5308" s="0">
        <v>193.567154</v>
      </c>
      <c r="C5308" s="0">
        <v>-52492.863281</v>
      </c>
      <c r="D5308" s="0">
        <v>19666.175781</v>
      </c>
      <c r="E5308" s="0">
        <v>-0.073605</v>
      </c>
      <c r="F5308" s="0">
        <v>9.977416</v>
      </c>
      <c r="G5308" s="0">
        <v>-0.012915</v>
      </c>
      <c r="H5308" s="0">
        <v>0.059593</v>
      </c>
      <c r="I5308" s="0">
        <v>0.011683</v>
      </c>
      <c r="J5308" s="0">
        <v>-0.024588</v>
      </c>
      <c r="K5308" s="0">
        <v>1014.719971</v>
      </c>
      <c r="L5308" s="0">
        <v>38.154804</v>
      </c>
      <c r="W5308" s="0">
        <f t="shared" si="82"/>
        <v>56056.191750154212</v>
      </c>
    </row>
    <row r="5309">
      <c r="A5309" s="0">
        <v>114.67125</v>
      </c>
      <c r="B5309" s="0">
        <v>323.260071</v>
      </c>
      <c r="C5309" s="0">
        <v>-52480.636719</v>
      </c>
      <c r="D5309" s="0">
        <v>19679.083984</v>
      </c>
      <c r="E5309" s="0">
        <v>-0.078326</v>
      </c>
      <c r="F5309" s="0">
        <v>9.973876</v>
      </c>
      <c r="G5309" s="0">
        <v>-0.005184</v>
      </c>
      <c r="H5309" s="0">
        <v>0.052252</v>
      </c>
      <c r="I5309" s="0">
        <v>0.010732</v>
      </c>
      <c r="J5309" s="0">
        <v>-0.021458</v>
      </c>
      <c r="K5309" s="0">
        <v>1014.719971</v>
      </c>
      <c r="L5309" s="0">
        <v>38.154804</v>
      </c>
      <c r="W5309" s="0">
        <f t="shared" si="82"/>
        <v>56049.871310775365</v>
      </c>
    </row>
    <row r="5310">
      <c r="A5310" s="0">
        <v>114.6825</v>
      </c>
      <c r="B5310" s="0">
        <v>218.456833</v>
      </c>
      <c r="C5310" s="0">
        <v>-52436.269531</v>
      </c>
      <c r="D5310" s="0">
        <v>19717.275391</v>
      </c>
      <c r="E5310" s="0">
        <v>-0.07246</v>
      </c>
      <c r="F5310" s="0">
        <v>9.969748</v>
      </c>
      <c r="G5310" s="0">
        <v>-0.005975</v>
      </c>
      <c r="H5310" s="0">
        <v>0.048032</v>
      </c>
      <c r="I5310" s="0">
        <v>0.010528</v>
      </c>
      <c r="J5310" s="0">
        <v>-0.019878</v>
      </c>
      <c r="K5310" s="0">
        <v>1014.719971</v>
      </c>
      <c r="L5310" s="0">
        <v>38.154804</v>
      </c>
      <c r="W5310" s="0">
        <f t="shared" si="82"/>
        <v>56021.255203360961</v>
      </c>
    </row>
    <row r="5311">
      <c r="A5311" s="0">
        <v>114.69375</v>
      </c>
      <c r="B5311" s="0">
        <v>140.996918</v>
      </c>
      <c r="C5311" s="0">
        <v>-52481.960937</v>
      </c>
      <c r="D5311" s="0">
        <v>19944.472656</v>
      </c>
      <c r="E5311" s="0">
        <v>-0.081308</v>
      </c>
      <c r="F5311" s="0">
        <v>9.971347</v>
      </c>
      <c r="G5311" s="0">
        <v>0.000492</v>
      </c>
      <c r="H5311" s="0">
        <v>0.034285</v>
      </c>
      <c r="I5311" s="0">
        <v>0.009005</v>
      </c>
      <c r="J5311" s="0">
        <v>-0.015549</v>
      </c>
      <c r="K5311" s="0">
        <v>1014.719971</v>
      </c>
      <c r="L5311" s="0">
        <v>38.154804</v>
      </c>
      <c r="W5311" s="0">
        <f t="shared" si="82"/>
        <v>56144.083334307026</v>
      </c>
    </row>
    <row r="5312">
      <c r="A5312" s="0">
        <v>114.705</v>
      </c>
      <c r="B5312" s="0">
        <v>200.982147</v>
      </c>
      <c r="C5312" s="0">
        <v>-52464.421875</v>
      </c>
      <c r="D5312" s="0">
        <v>19840.326172</v>
      </c>
      <c r="E5312" s="0">
        <v>-0.081196</v>
      </c>
      <c r="F5312" s="0">
        <v>9.968933</v>
      </c>
      <c r="G5312" s="0">
        <v>-0.008783</v>
      </c>
      <c r="H5312" s="0">
        <v>0.019347</v>
      </c>
      <c r="I5312" s="0">
        <v>0.006994</v>
      </c>
      <c r="J5312" s="0">
        <v>-0.009743</v>
      </c>
      <c r="K5312" s="0">
        <v>1014.73999</v>
      </c>
      <c r="L5312" s="0">
        <v>38.159687</v>
      </c>
      <c r="W5312" s="0">
        <f t="shared" si="82"/>
        <v>56090.948459735817</v>
      </c>
    </row>
    <row r="5313">
      <c r="A5313" s="0">
        <v>114.71625</v>
      </c>
      <c r="B5313" s="0">
        <v>310.38974</v>
      </c>
      <c r="C5313" s="0">
        <v>-52455.320312</v>
      </c>
      <c r="D5313" s="0">
        <v>19724.199219</v>
      </c>
      <c r="E5313" s="0">
        <v>-0.069948</v>
      </c>
      <c r="F5313" s="0">
        <v>9.980276</v>
      </c>
      <c r="G5313" s="0">
        <v>-0.001357</v>
      </c>
      <c r="H5313" s="0">
        <v>0.004122</v>
      </c>
      <c r="I5313" s="0">
        <v>0.005752</v>
      </c>
      <c r="J5313" s="0">
        <v>-0.006054</v>
      </c>
      <c r="K5313" s="0">
        <v>1014.73999</v>
      </c>
      <c r="L5313" s="0">
        <v>38.159687</v>
      </c>
      <c r="W5313" s="0">
        <f t="shared" si="82"/>
        <v>56041.957546609818</v>
      </c>
    </row>
    <row r="5314">
      <c r="A5314" s="0">
        <v>114.7275</v>
      </c>
      <c r="B5314" s="0">
        <v>336.112823</v>
      </c>
      <c r="C5314" s="0">
        <v>-52478.777344</v>
      </c>
      <c r="D5314" s="0">
        <v>19695.189453</v>
      </c>
      <c r="E5314" s="0">
        <v>-0.085313</v>
      </c>
      <c r="F5314" s="0">
        <v>9.971131</v>
      </c>
      <c r="G5314" s="0">
        <v>-0.012812</v>
      </c>
      <c r="H5314" s="0">
        <v>-0.008425</v>
      </c>
      <c r="I5314" s="0">
        <v>0.003186</v>
      </c>
      <c r="J5314" s="0">
        <v>-0.004194</v>
      </c>
      <c r="K5314" s="0">
        <v>1014.73999</v>
      </c>
      <c r="L5314" s="0">
        <v>38.159687</v>
      </c>
      <c r="W5314" s="0">
        <f ref="W5314:W5377" t="shared" si="83">SQRT((B5314)^2+(C5314)^2+(D5314)^2)</f>
        <v>56053.862765562153</v>
      </c>
    </row>
    <row r="5315">
      <c r="A5315" s="0">
        <v>114.73875</v>
      </c>
      <c r="B5315" s="0">
        <v>304.579834</v>
      </c>
      <c r="C5315" s="0">
        <v>-52474.265625</v>
      </c>
      <c r="D5315" s="0">
        <v>19784.294922</v>
      </c>
      <c r="E5315" s="0">
        <v>-0.073556</v>
      </c>
      <c r="F5315" s="0">
        <v>9.970177</v>
      </c>
      <c r="G5315" s="0">
        <v>-0.010789</v>
      </c>
      <c r="H5315" s="0">
        <v>-0.017695</v>
      </c>
      <c r="I5315" s="0">
        <v>0.001608</v>
      </c>
      <c r="J5315" s="0">
        <v>-8.15936E-05</v>
      </c>
      <c r="K5315" s="0">
        <v>1014.73999</v>
      </c>
      <c r="L5315" s="0">
        <v>38.159687</v>
      </c>
      <c r="W5315" s="0">
        <f t="shared" si="83"/>
        <v>56080.831371503504</v>
      </c>
    </row>
    <row r="5316">
      <c r="A5316" s="0">
        <v>114.75</v>
      </c>
      <c r="B5316" s="0">
        <v>268.473572</v>
      </c>
      <c r="C5316" s="0">
        <v>-52476.410156</v>
      </c>
      <c r="D5316" s="0">
        <v>19742.234375</v>
      </c>
      <c r="E5316" s="0">
        <v>-0.072953</v>
      </c>
      <c r="F5316" s="0">
        <v>9.967142</v>
      </c>
      <c r="G5316" s="0">
        <v>-0.002357</v>
      </c>
      <c r="H5316" s="0">
        <v>-0.023056</v>
      </c>
      <c r="I5316" s="0">
        <v>0.003078</v>
      </c>
      <c r="J5316" s="0">
        <v>0.00103</v>
      </c>
      <c r="K5316" s="0">
        <v>1014.73999</v>
      </c>
      <c r="L5316" s="0">
        <v>38.159687</v>
      </c>
      <c r="W5316" s="0">
        <f t="shared" si="83"/>
        <v>56067.829626596336</v>
      </c>
    </row>
    <row r="5317">
      <c r="A5317" s="0">
        <v>114.76125</v>
      </c>
      <c r="B5317" s="0">
        <v>336.549042</v>
      </c>
      <c r="C5317" s="0">
        <v>-52519.320312</v>
      </c>
      <c r="D5317" s="0">
        <v>19684.382812</v>
      </c>
      <c r="E5317" s="0">
        <v>-0.0789</v>
      </c>
      <c r="F5317" s="0">
        <v>9.97595</v>
      </c>
      <c r="G5317" s="0">
        <v>-0.011517</v>
      </c>
      <c r="H5317" s="0">
        <v>-0.030598</v>
      </c>
      <c r="I5317" s="0">
        <v>0.001844</v>
      </c>
      <c r="J5317" s="0">
        <v>0.000605</v>
      </c>
      <c r="K5317" s="0">
        <v>1014.73999</v>
      </c>
      <c r="L5317" s="0">
        <v>38.159687</v>
      </c>
      <c r="W5317" s="0">
        <f t="shared" si="83"/>
        <v>56088.030790726545</v>
      </c>
    </row>
    <row r="5318">
      <c r="A5318" s="0">
        <v>114.7725</v>
      </c>
      <c r="B5318" s="0">
        <v>198.793793</v>
      </c>
      <c r="C5318" s="0">
        <v>-52484.917969</v>
      </c>
      <c r="D5318" s="0">
        <v>19696.035156</v>
      </c>
      <c r="E5318" s="0">
        <v>-0.079067</v>
      </c>
      <c r="F5318" s="0">
        <v>9.966879</v>
      </c>
      <c r="G5318" s="0">
        <v>-0.015838</v>
      </c>
      <c r="H5318" s="0">
        <v>-0.034768</v>
      </c>
      <c r="I5318" s="0">
        <v>-0.000452</v>
      </c>
      <c r="J5318" s="0">
        <v>0.000582</v>
      </c>
      <c r="K5318" s="0">
        <v>1014.73999</v>
      </c>
      <c r="L5318" s="0">
        <v>38.159687</v>
      </c>
      <c r="W5318" s="0">
        <f t="shared" si="83"/>
        <v>56059.253777152466</v>
      </c>
    </row>
    <row r="5319">
      <c r="A5319" s="0">
        <v>114.78375</v>
      </c>
      <c r="B5319" s="0">
        <v>184.641174</v>
      </c>
      <c r="C5319" s="0">
        <v>-52485.820312</v>
      </c>
      <c r="D5319" s="0">
        <v>19807.146484</v>
      </c>
      <c r="E5319" s="0">
        <v>-0.082362</v>
      </c>
      <c r="F5319" s="0">
        <v>9.970257</v>
      </c>
      <c r="G5319" s="0">
        <v>-0.01372</v>
      </c>
      <c r="H5319" s="0">
        <v>-0.031497</v>
      </c>
      <c r="I5319" s="0">
        <v>-0.000425</v>
      </c>
      <c r="J5319" s="0">
        <v>-0.001962</v>
      </c>
      <c r="K5319" s="0">
        <v>1014.73999</v>
      </c>
      <c r="L5319" s="0">
        <v>38.159687</v>
      </c>
      <c r="W5319" s="0">
        <f t="shared" si="83"/>
        <v>56099.184290195539</v>
      </c>
    </row>
    <row r="5320">
      <c r="A5320" s="0">
        <v>114.795</v>
      </c>
      <c r="B5320" s="0">
        <v>132.006088</v>
      </c>
      <c r="C5320" s="0">
        <v>-52487.992187</v>
      </c>
      <c r="D5320" s="0">
        <v>19762.955078</v>
      </c>
      <c r="E5320" s="0">
        <v>-0.078203</v>
      </c>
      <c r="F5320" s="0">
        <v>9.967682</v>
      </c>
      <c r="G5320" s="0">
        <v>-0.004959</v>
      </c>
      <c r="H5320" s="0">
        <v>-0.026611</v>
      </c>
      <c r="I5320" s="0">
        <v>0.000437</v>
      </c>
      <c r="J5320" s="0">
        <v>-0.003897</v>
      </c>
      <c r="K5320" s="0">
        <v>1014.73999</v>
      </c>
      <c r="L5320" s="0">
        <v>38.159687</v>
      </c>
      <c r="W5320" s="0">
        <f t="shared" si="83"/>
        <v>56085.480677666375</v>
      </c>
    </row>
    <row r="5321">
      <c r="A5321" s="0">
        <v>114.80625</v>
      </c>
      <c r="B5321" s="0">
        <v>140.375931</v>
      </c>
      <c r="C5321" s="0">
        <v>-52476.074219</v>
      </c>
      <c r="D5321" s="0">
        <v>19854.982422</v>
      </c>
      <c r="E5321" s="0">
        <v>-0.073912</v>
      </c>
      <c r="F5321" s="0">
        <v>9.966724</v>
      </c>
      <c r="G5321" s="0">
        <v>0.001825</v>
      </c>
      <c r="H5321" s="0">
        <v>-0.016508</v>
      </c>
      <c r="I5321" s="0">
        <v>0.001662</v>
      </c>
      <c r="J5321" s="0">
        <v>-0.006324</v>
      </c>
      <c r="K5321" s="0">
        <v>1014.709961</v>
      </c>
      <c r="L5321" s="0">
        <v>38.162224</v>
      </c>
      <c r="W5321" s="0">
        <f t="shared" si="83"/>
        <v>56106.848047434731</v>
      </c>
    </row>
    <row r="5322">
      <c r="A5322" s="0">
        <v>114.8175</v>
      </c>
      <c r="B5322" s="0">
        <v>187.061783</v>
      </c>
      <c r="C5322" s="0">
        <v>-52494.148437</v>
      </c>
      <c r="D5322" s="0">
        <v>19773.875</v>
      </c>
      <c r="E5322" s="0">
        <v>-0.074251</v>
      </c>
      <c r="F5322" s="0">
        <v>9.969004</v>
      </c>
      <c r="G5322" s="0">
        <v>0.007011</v>
      </c>
      <c r="H5322" s="0">
        <v>-0.007226</v>
      </c>
      <c r="I5322" s="0">
        <v>0.003435</v>
      </c>
      <c r="J5322" s="0">
        <v>-0.007872</v>
      </c>
      <c r="K5322" s="0">
        <v>1014.709961</v>
      </c>
      <c r="L5322" s="0">
        <v>38.162224</v>
      </c>
      <c r="W5322" s="0">
        <f t="shared" si="83"/>
        <v>56095.247078090979</v>
      </c>
    </row>
    <row r="5323">
      <c r="A5323" s="0">
        <v>114.82875</v>
      </c>
      <c r="B5323" s="0">
        <v>124.133522</v>
      </c>
      <c r="C5323" s="0">
        <v>-52481.679687</v>
      </c>
      <c r="D5323" s="0">
        <v>19868.603516</v>
      </c>
      <c r="E5323" s="0">
        <v>-0.084839</v>
      </c>
      <c r="F5323" s="0">
        <v>9.963878</v>
      </c>
      <c r="G5323" s="0">
        <v>0.006827</v>
      </c>
      <c r="H5323" s="0">
        <v>0.004864</v>
      </c>
      <c r="I5323" s="0">
        <v>0.004864</v>
      </c>
      <c r="J5323" s="0">
        <v>-0.010209</v>
      </c>
      <c r="K5323" s="0">
        <v>1014.709961</v>
      </c>
      <c r="L5323" s="0">
        <v>38.162224</v>
      </c>
      <c r="W5323" s="0">
        <f t="shared" si="83"/>
        <v>56116.873733095294</v>
      </c>
    </row>
    <row r="5324">
      <c r="A5324" s="0">
        <v>114.84</v>
      </c>
      <c r="B5324" s="0">
        <v>283.771759</v>
      </c>
      <c r="C5324" s="0">
        <v>-52493.949219</v>
      </c>
      <c r="D5324" s="0">
        <v>19809.708984</v>
      </c>
      <c r="E5324" s="0">
        <v>-0.075599</v>
      </c>
      <c r="F5324" s="0">
        <v>9.982835</v>
      </c>
      <c r="G5324" s="0">
        <v>-0.003195</v>
      </c>
      <c r="H5324" s="0">
        <v>0.016779</v>
      </c>
      <c r="I5324" s="0">
        <v>0.006129</v>
      </c>
      <c r="J5324" s="0">
        <v>-0.014215</v>
      </c>
      <c r="K5324" s="0">
        <v>1014.709961</v>
      </c>
      <c r="L5324" s="0">
        <v>38.162224</v>
      </c>
      <c r="W5324" s="0">
        <f t="shared" si="83"/>
        <v>56108.10815781376</v>
      </c>
    </row>
    <row r="5325">
      <c r="A5325" s="0">
        <v>114.85125</v>
      </c>
      <c r="B5325" s="0">
        <v>199.982437</v>
      </c>
      <c r="C5325" s="0">
        <v>-52504.820312</v>
      </c>
      <c r="D5325" s="0">
        <v>19861.785156</v>
      </c>
      <c r="E5325" s="0">
        <v>-0.078633</v>
      </c>
      <c r="F5325" s="0">
        <v>9.98397</v>
      </c>
      <c r="G5325" s="0">
        <v>-0.004241</v>
      </c>
      <c r="H5325" s="0">
        <v>0.030061</v>
      </c>
      <c r="I5325" s="0">
        <v>0.00758</v>
      </c>
      <c r="J5325" s="0">
        <v>-0.016688</v>
      </c>
      <c r="K5325" s="0">
        <v>1014.709961</v>
      </c>
      <c r="L5325" s="0">
        <v>38.162224</v>
      </c>
      <c r="W5325" s="0">
        <f t="shared" si="83"/>
        <v>56136.322096781674</v>
      </c>
    </row>
    <row r="5326">
      <c r="A5326" s="0">
        <v>114.8625</v>
      </c>
      <c r="B5326" s="0">
        <v>205.159103</v>
      </c>
      <c r="C5326" s="0">
        <v>-52500.171875</v>
      </c>
      <c r="D5326" s="0">
        <v>19863.3125</v>
      </c>
      <c r="E5326" s="0">
        <v>-0.071781</v>
      </c>
      <c r="F5326" s="0">
        <v>9.969902</v>
      </c>
      <c r="G5326" s="0">
        <v>-0.004866</v>
      </c>
      <c r="H5326" s="0">
        <v>0.043707</v>
      </c>
      <c r="I5326" s="0">
        <v>0.009653</v>
      </c>
      <c r="J5326" s="0">
        <v>-0.018633</v>
      </c>
      <c r="K5326" s="0">
        <v>1014.709961</v>
      </c>
      <c r="L5326" s="0">
        <v>38.162224</v>
      </c>
      <c r="W5326" s="0">
        <f t="shared" si="83"/>
        <v>56132.533531230714</v>
      </c>
    </row>
    <row r="5327">
      <c r="A5327" s="0">
        <v>114.87375</v>
      </c>
      <c r="B5327" s="0">
        <v>199.435608</v>
      </c>
      <c r="C5327" s="0">
        <v>-52488.898437</v>
      </c>
      <c r="D5327" s="0">
        <v>19864.964844</v>
      </c>
      <c r="E5327" s="0">
        <v>-0.077167</v>
      </c>
      <c r="F5327" s="0">
        <v>9.973112</v>
      </c>
      <c r="G5327" s="0">
        <v>-0.005433</v>
      </c>
      <c r="H5327" s="0">
        <v>0.055239</v>
      </c>
      <c r="I5327" s="0">
        <v>0.011176</v>
      </c>
      <c r="J5327" s="0">
        <v>-0.021926</v>
      </c>
      <c r="K5327" s="0">
        <v>1014.709961</v>
      </c>
      <c r="L5327" s="0">
        <v>38.162224</v>
      </c>
      <c r="W5327" s="0">
        <f t="shared" si="83"/>
        <v>56122.553950660476</v>
      </c>
    </row>
    <row r="5328">
      <c r="A5328" s="0">
        <v>114.885</v>
      </c>
      <c r="B5328" s="0">
        <v>235.411606</v>
      </c>
      <c r="C5328" s="0">
        <v>-52502.570312</v>
      </c>
      <c r="D5328" s="0">
        <v>19856.519531</v>
      </c>
      <c r="E5328" s="0">
        <v>-0.081093</v>
      </c>
      <c r="F5328" s="0">
        <v>9.976872</v>
      </c>
      <c r="G5328" s="0">
        <v>0.005018</v>
      </c>
      <c r="H5328" s="0">
        <v>0.06141</v>
      </c>
      <c r="I5328" s="0">
        <v>0.012251</v>
      </c>
      <c r="J5328" s="0">
        <v>-0.023894</v>
      </c>
      <c r="K5328" s="0">
        <v>1014.709961</v>
      </c>
      <c r="L5328" s="0">
        <v>38.162224</v>
      </c>
      <c r="W5328" s="0">
        <f t="shared" si="83"/>
        <v>56132.49215806945</v>
      </c>
    </row>
    <row r="5329">
      <c r="A5329" s="0">
        <v>114.89625</v>
      </c>
      <c r="B5329" s="0">
        <v>115.778214</v>
      </c>
      <c r="C5329" s="0">
        <v>-52486.535156</v>
      </c>
      <c r="D5329" s="0">
        <v>19802.708984</v>
      </c>
      <c r="E5329" s="0">
        <v>-0.081793</v>
      </c>
      <c r="F5329" s="0">
        <v>9.972049</v>
      </c>
      <c r="G5329" s="0">
        <v>-0.000854</v>
      </c>
      <c r="H5329" s="0">
        <v>0.062719</v>
      </c>
      <c r="I5329" s="0">
        <v>0.013332</v>
      </c>
      <c r="J5329" s="0">
        <v>-0.025106</v>
      </c>
      <c r="K5329" s="0">
        <v>1014.709961</v>
      </c>
      <c r="L5329" s="0">
        <v>38.162224</v>
      </c>
      <c r="W5329" s="0">
        <f t="shared" si="83"/>
        <v>56098.102110337524</v>
      </c>
    </row>
    <row r="5330">
      <c r="A5330" s="0">
        <v>114.9075</v>
      </c>
      <c r="B5330" s="0">
        <v>173.211807</v>
      </c>
      <c r="C5330" s="0">
        <v>-52473.386719</v>
      </c>
      <c r="D5330" s="0">
        <v>19728.673828</v>
      </c>
      <c r="E5330" s="0">
        <v>-0.073777</v>
      </c>
      <c r="F5330" s="0">
        <v>9.980202</v>
      </c>
      <c r="G5330" s="0">
        <v>0.006621</v>
      </c>
      <c r="H5330" s="0">
        <v>0.063067</v>
      </c>
      <c r="I5330" s="0">
        <v>0.013097</v>
      </c>
      <c r="J5330" s="0">
        <v>-0.024531</v>
      </c>
      <c r="K5330" s="0">
        <v>1014.72998</v>
      </c>
      <c r="L5330" s="0">
        <v>38.167107</v>
      </c>
      <c r="W5330" s="0">
        <f t="shared" si="83"/>
        <v>56059.850937220857</v>
      </c>
    </row>
    <row r="5331">
      <c r="A5331" s="0">
        <v>114.91875</v>
      </c>
      <c r="B5331" s="0">
        <v>256.36969</v>
      </c>
      <c r="C5331" s="0">
        <v>-52491.261719</v>
      </c>
      <c r="D5331" s="0">
        <v>19744.126953</v>
      </c>
      <c r="E5331" s="0">
        <v>-0.078503</v>
      </c>
      <c r="F5331" s="0">
        <v>9.977057</v>
      </c>
      <c r="G5331" s="0">
        <v>-0.01837</v>
      </c>
      <c r="H5331" s="0">
        <v>0.05703</v>
      </c>
      <c r="I5331" s="0">
        <v>0.012066</v>
      </c>
      <c r="J5331" s="0">
        <v>-0.023753</v>
      </c>
      <c r="K5331" s="0">
        <v>1014.72998</v>
      </c>
      <c r="L5331" s="0">
        <v>38.167107</v>
      </c>
      <c r="W5331" s="0">
        <f t="shared" si="83"/>
        <v>56082.339746186466</v>
      </c>
    </row>
    <row r="5332">
      <c r="A5332" s="0">
        <v>114.93</v>
      </c>
      <c r="B5332" s="0">
        <v>219.013245</v>
      </c>
      <c r="C5332" s="0">
        <v>-52491.375</v>
      </c>
      <c r="D5332" s="0">
        <v>19730.578125</v>
      </c>
      <c r="E5332" s="0">
        <v>-0.076862</v>
      </c>
      <c r="F5332" s="0">
        <v>9.97425</v>
      </c>
      <c r="G5332" s="0">
        <v>0.00183</v>
      </c>
      <c r="H5332" s="0">
        <v>0.049675</v>
      </c>
      <c r="I5332" s="0">
        <v>0.01085</v>
      </c>
      <c r="J5332" s="0">
        <v>-0.021715</v>
      </c>
      <c r="K5332" s="0">
        <v>1014.72998</v>
      </c>
      <c r="L5332" s="0">
        <v>38.167107</v>
      </c>
      <c r="W5332" s="0">
        <f t="shared" si="83"/>
        <v>56077.518929949452</v>
      </c>
    </row>
    <row r="5333">
      <c r="A5333" s="0">
        <v>114.94125</v>
      </c>
      <c r="B5333" s="0">
        <v>66.830215</v>
      </c>
      <c r="C5333" s="0">
        <v>-52489.695312</v>
      </c>
      <c r="D5333" s="0">
        <v>19797.582031</v>
      </c>
      <c r="E5333" s="0">
        <v>-0.078741</v>
      </c>
      <c r="F5333" s="0">
        <v>9.970496</v>
      </c>
      <c r="G5333" s="0">
        <v>0.003589</v>
      </c>
      <c r="H5333" s="0">
        <v>0.038792</v>
      </c>
      <c r="I5333" s="0">
        <v>0.009495</v>
      </c>
      <c r="J5333" s="0">
        <v>-0.016155</v>
      </c>
      <c r="K5333" s="0">
        <v>1014.72998</v>
      </c>
      <c r="L5333" s="0">
        <v>38.167107</v>
      </c>
      <c r="W5333" s="0">
        <f t="shared" si="83"/>
        <v>56099.169641790657</v>
      </c>
    </row>
    <row r="5334">
      <c r="A5334" s="0">
        <v>114.9525</v>
      </c>
      <c r="B5334" s="0">
        <v>272.678467</v>
      </c>
      <c r="C5334" s="0">
        <v>-52465.929687</v>
      </c>
      <c r="D5334" s="0">
        <v>19804.029297</v>
      </c>
      <c r="E5334" s="0">
        <v>-0.089366</v>
      </c>
      <c r="F5334" s="0">
        <v>9.969839</v>
      </c>
      <c r="G5334" s="0">
        <v>-0.000751</v>
      </c>
      <c r="H5334" s="0">
        <v>0.024756</v>
      </c>
      <c r="I5334" s="0">
        <v>0.007911</v>
      </c>
      <c r="J5334" s="0">
        <v>-0.011442</v>
      </c>
      <c r="K5334" s="0">
        <v>1014.72998</v>
      </c>
      <c r="L5334" s="0">
        <v>38.167107</v>
      </c>
      <c r="W5334" s="0">
        <f t="shared" si="83"/>
        <v>56079.83334376118</v>
      </c>
    </row>
    <row r="5335">
      <c r="A5335" s="0">
        <v>114.96375</v>
      </c>
      <c r="B5335" s="0">
        <v>157.196136</v>
      </c>
      <c r="C5335" s="0">
        <v>-52483.242187</v>
      </c>
      <c r="D5335" s="0">
        <v>19821.542969</v>
      </c>
      <c r="E5335" s="0">
        <v>-0.082886</v>
      </c>
      <c r="F5335" s="0">
        <v>9.978027</v>
      </c>
      <c r="G5335" s="0">
        <v>-0.003459</v>
      </c>
      <c r="H5335" s="0">
        <v>0.012017</v>
      </c>
      <c r="I5335" s="0">
        <v>0.005727</v>
      </c>
      <c r="J5335" s="0">
        <v>-0.008843</v>
      </c>
      <c r="K5335" s="0">
        <v>1014.72998</v>
      </c>
      <c r="L5335" s="0">
        <v>38.167107</v>
      </c>
      <c r="W5335" s="0">
        <f t="shared" si="83"/>
        <v>56101.7734724704</v>
      </c>
    </row>
    <row r="5336">
      <c r="A5336" s="0">
        <v>114.975</v>
      </c>
      <c r="B5336" s="0">
        <v>91.288109</v>
      </c>
      <c r="C5336" s="0">
        <v>-52472.203125</v>
      </c>
      <c r="D5336" s="0">
        <v>19793.246094</v>
      </c>
      <c r="E5336" s="0">
        <v>-0.070014</v>
      </c>
      <c r="F5336" s="0">
        <v>9.97345</v>
      </c>
      <c r="G5336" s="0">
        <v>-0.014472</v>
      </c>
      <c r="H5336" s="0">
        <v>-0.004703</v>
      </c>
      <c r="I5336" s="0">
        <v>0.003373</v>
      </c>
      <c r="J5336" s="0">
        <v>-0.004302</v>
      </c>
      <c r="K5336" s="0">
        <v>1014.72998</v>
      </c>
      <c r="L5336" s="0">
        <v>38.167107</v>
      </c>
      <c r="W5336" s="0">
        <f t="shared" si="83"/>
        <v>56081.30727120892</v>
      </c>
    </row>
    <row r="5337">
      <c r="A5337" s="0">
        <v>114.98625</v>
      </c>
      <c r="B5337" s="0">
        <v>214.828537</v>
      </c>
      <c r="C5337" s="0">
        <v>-52504.101562</v>
      </c>
      <c r="D5337" s="0">
        <v>19908.111328</v>
      </c>
      <c r="E5337" s="0">
        <v>-0.075973</v>
      </c>
      <c r="F5337" s="0">
        <v>9.964525</v>
      </c>
      <c r="G5337" s="0">
        <v>0.004663</v>
      </c>
      <c r="H5337" s="0">
        <v>-0.018353</v>
      </c>
      <c r="I5337" s="0">
        <v>0.002438</v>
      </c>
      <c r="J5337" s="0">
        <v>-0.001033</v>
      </c>
      <c r="K5337" s="0">
        <v>1014.72998</v>
      </c>
      <c r="L5337" s="0">
        <v>38.167107</v>
      </c>
      <c r="W5337" s="0">
        <f t="shared" si="83"/>
        <v>56152.112416018354</v>
      </c>
    </row>
    <row r="5338">
      <c r="A5338" s="0">
        <v>114.9975</v>
      </c>
      <c r="B5338" s="0">
        <v>279.249451</v>
      </c>
      <c r="C5338" s="0">
        <v>-52491.375</v>
      </c>
      <c r="D5338" s="0">
        <v>19725.095703</v>
      </c>
      <c r="E5338" s="0">
        <v>-0.081517</v>
      </c>
      <c r="F5338" s="0">
        <v>9.973557</v>
      </c>
      <c r="G5338" s="0">
        <v>-0.006657</v>
      </c>
      <c r="H5338" s="0">
        <v>-0.02459</v>
      </c>
      <c r="I5338" s="0">
        <v>0.001228</v>
      </c>
      <c r="J5338" s="0">
        <v>-0.001071</v>
      </c>
      <c r="K5338" s="0">
        <v>1014.72998</v>
      </c>
      <c r="L5338" s="0">
        <v>38.167107</v>
      </c>
      <c r="W5338" s="0">
        <f t="shared" si="83"/>
        <v>56075.857819020632</v>
      </c>
    </row>
    <row r="5339">
      <c r="A5339" s="0">
        <v>115.00875</v>
      </c>
      <c r="B5339" s="0">
        <v>292.898346</v>
      </c>
      <c r="C5339" s="0">
        <v>-52474.03125</v>
      </c>
      <c r="D5339" s="0">
        <v>19683.734375</v>
      </c>
      <c r="E5339" s="0">
        <v>-0.073665</v>
      </c>
      <c r="F5339" s="0">
        <v>9.982259</v>
      </c>
      <c r="G5339" s="0">
        <v>0.00232</v>
      </c>
      <c r="H5339" s="0">
        <v>-0.028526</v>
      </c>
      <c r="I5339" s="0">
        <v>0.000819</v>
      </c>
      <c r="J5339" s="0">
        <v>0.000998</v>
      </c>
      <c r="K5339" s="0">
        <v>1014.75</v>
      </c>
      <c r="L5339" s="0">
        <v>38.167107</v>
      </c>
      <c r="W5339" s="0">
        <f t="shared" si="83"/>
        <v>56045.152725392967</v>
      </c>
    </row>
    <row r="5340">
      <c r="A5340" s="0">
        <v>115.02</v>
      </c>
      <c r="B5340" s="0">
        <v>288.690338</v>
      </c>
      <c r="C5340" s="0">
        <v>-52477.363281</v>
      </c>
      <c r="D5340" s="0">
        <v>19697.984375</v>
      </c>
      <c r="E5340" s="0">
        <v>-0.082089</v>
      </c>
      <c r="F5340" s="0">
        <v>9.964632</v>
      </c>
      <c r="G5340" s="0">
        <v>-0.00413</v>
      </c>
      <c r="H5340" s="0">
        <v>-0.032482</v>
      </c>
      <c r="I5340" s="0">
        <v>0.001022</v>
      </c>
      <c r="J5340" s="0">
        <v>-0.00029</v>
      </c>
      <c r="K5340" s="0">
        <v>1014.75</v>
      </c>
      <c r="L5340" s="0">
        <v>38.167107</v>
      </c>
      <c r="W5340" s="0">
        <f t="shared" si="83"/>
        <v>56053.256707126711</v>
      </c>
    </row>
    <row r="5341">
      <c r="A5341" s="0">
        <v>115.03125</v>
      </c>
      <c r="B5341" s="0">
        <v>166.019882</v>
      </c>
      <c r="C5341" s="0">
        <v>-52474.292969</v>
      </c>
      <c r="D5341" s="0">
        <v>19777.501953</v>
      </c>
      <c r="E5341" s="0">
        <v>-0.077378</v>
      </c>
      <c r="F5341" s="0">
        <v>9.974983</v>
      </c>
      <c r="G5341" s="0">
        <v>-0.008194</v>
      </c>
      <c r="H5341" s="0">
        <v>-0.031981</v>
      </c>
      <c r="I5341" s="0">
        <v>-0.000142</v>
      </c>
      <c r="J5341" s="0">
        <v>-0.000151</v>
      </c>
      <c r="K5341" s="0">
        <v>1014.75</v>
      </c>
      <c r="L5341" s="0">
        <v>38.167107</v>
      </c>
      <c r="W5341" s="0">
        <f t="shared" si="83"/>
        <v>56077.879495381967</v>
      </c>
    </row>
    <row r="5342">
      <c r="A5342" s="0">
        <v>115.0425</v>
      </c>
      <c r="B5342" s="0">
        <v>268.788696</v>
      </c>
      <c r="C5342" s="0">
        <v>-52484.914062</v>
      </c>
      <c r="D5342" s="0">
        <v>19864.96875</v>
      </c>
      <c r="E5342" s="0">
        <v>-0.077571</v>
      </c>
      <c r="F5342" s="0">
        <v>9.973682</v>
      </c>
      <c r="G5342" s="0">
        <v>0.002853</v>
      </c>
      <c r="H5342" s="0">
        <v>-0.029459</v>
      </c>
      <c r="I5342" s="0">
        <v>0.000749</v>
      </c>
      <c r="J5342" s="0">
        <v>-0.002846</v>
      </c>
      <c r="K5342" s="0">
        <v>1014.75</v>
      </c>
      <c r="L5342" s="0">
        <v>38.167107</v>
      </c>
      <c r="W5342" s="0">
        <f t="shared" si="83"/>
        <v>56119.118265499317</v>
      </c>
    </row>
    <row r="5343">
      <c r="A5343" s="0">
        <v>115.05375</v>
      </c>
      <c r="B5343" s="0">
        <v>119.338142</v>
      </c>
      <c r="C5343" s="0">
        <v>-52488.375</v>
      </c>
      <c r="D5343" s="0">
        <v>19804.921875</v>
      </c>
      <c r="E5343" s="0">
        <v>-0.073954</v>
      </c>
      <c r="F5343" s="0">
        <v>9.975826</v>
      </c>
      <c r="G5343" s="0">
        <v>0.009701</v>
      </c>
      <c r="H5343" s="0">
        <v>-0.020433</v>
      </c>
      <c r="I5343" s="0">
        <v>0.001242</v>
      </c>
      <c r="J5343" s="0">
        <v>-0.005213</v>
      </c>
      <c r="K5343" s="0">
        <v>1014.75</v>
      </c>
      <c r="L5343" s="0">
        <v>38.167107</v>
      </c>
      <c r="W5343" s="0">
        <f t="shared" si="83"/>
        <v>56100.612137548145</v>
      </c>
    </row>
    <row r="5344">
      <c r="A5344" s="0">
        <v>115.065</v>
      </c>
      <c r="B5344" s="0">
        <v>212.48201</v>
      </c>
      <c r="C5344" s="0">
        <v>-52522.796875</v>
      </c>
      <c r="D5344" s="0">
        <v>19856.626953</v>
      </c>
      <c r="E5344" s="0">
        <v>-0.073157</v>
      </c>
      <c r="F5344" s="0">
        <v>9.973572</v>
      </c>
      <c r="G5344" s="0">
        <v>-0.003581</v>
      </c>
      <c r="H5344" s="0">
        <v>-0.009804</v>
      </c>
      <c r="I5344" s="0">
        <v>0.002687</v>
      </c>
      <c r="J5344" s="0">
        <v>-0.008653</v>
      </c>
      <c r="K5344" s="0">
        <v>1014.75</v>
      </c>
      <c r="L5344" s="0">
        <v>38.167107</v>
      </c>
      <c r="W5344" s="0">
        <f t="shared" si="83"/>
        <v>56151.357722923225</v>
      </c>
    </row>
    <row r="5345">
      <c r="A5345" s="0">
        <v>115.07625</v>
      </c>
      <c r="B5345" s="0">
        <v>244.408142</v>
      </c>
      <c r="C5345" s="0">
        <v>-52492.542969</v>
      </c>
      <c r="D5345" s="0">
        <v>19788.685547</v>
      </c>
      <c r="E5345" s="0">
        <v>-0.079341</v>
      </c>
      <c r="F5345" s="0">
        <v>9.979542</v>
      </c>
      <c r="G5345" s="0">
        <v>-0.003491</v>
      </c>
      <c r="H5345" s="0">
        <v>0.004336</v>
      </c>
      <c r="I5345" s="0">
        <v>0.004822</v>
      </c>
      <c r="J5345" s="0">
        <v>-0.00967</v>
      </c>
      <c r="K5345" s="0">
        <v>1014.75</v>
      </c>
      <c r="L5345" s="0">
        <v>38.167107</v>
      </c>
      <c r="W5345" s="0">
        <f t="shared" si="83"/>
        <v>56099.187858383782</v>
      </c>
    </row>
    <row r="5346">
      <c r="A5346" s="0">
        <v>115.0875</v>
      </c>
      <c r="B5346" s="0">
        <v>180.136749</v>
      </c>
      <c r="C5346" s="0">
        <v>-52499.472656</v>
      </c>
      <c r="D5346" s="0">
        <v>19753.158203</v>
      </c>
      <c r="E5346" s="0">
        <v>-0.077529</v>
      </c>
      <c r="F5346" s="0">
        <v>9.974609</v>
      </c>
      <c r="G5346" s="0">
        <v>0.004086</v>
      </c>
      <c r="H5346" s="0">
        <v>0.023522</v>
      </c>
      <c r="I5346" s="0">
        <v>0.007272</v>
      </c>
      <c r="J5346" s="0">
        <v>-0.014118</v>
      </c>
      <c r="K5346" s="0">
        <v>1014.75</v>
      </c>
      <c r="L5346" s="0">
        <v>38.167107</v>
      </c>
      <c r="W5346" s="0">
        <f t="shared" si="83"/>
        <v>56092.90808470513</v>
      </c>
    </row>
    <row r="5347">
      <c r="A5347" s="0">
        <v>115.09875</v>
      </c>
      <c r="B5347" s="0">
        <v>214.192917</v>
      </c>
      <c r="C5347" s="0">
        <v>-52475.347656</v>
      </c>
      <c r="D5347" s="0">
        <v>19839.488281</v>
      </c>
      <c r="E5347" s="0">
        <v>-0.077239</v>
      </c>
      <c r="F5347" s="0">
        <v>9.978474</v>
      </c>
      <c r="G5347" s="0">
        <v>-0.000813</v>
      </c>
      <c r="H5347" s="0">
        <v>0.025942</v>
      </c>
      <c r="I5347" s="0">
        <v>0.007125</v>
      </c>
      <c r="J5347" s="0">
        <v>-0.014757</v>
      </c>
      <c r="K5347" s="0">
        <v>1014.75</v>
      </c>
      <c r="L5347" s="0">
        <v>38.167107</v>
      </c>
      <c r="W5347" s="0">
        <f t="shared" si="83"/>
        <v>56100.92054035917</v>
      </c>
    </row>
    <row r="5348">
      <c r="A5348" s="0">
        <v>115.11</v>
      </c>
      <c r="B5348" s="0">
        <v>224.748184</v>
      </c>
      <c r="C5348" s="0">
        <v>-52498.730469</v>
      </c>
      <c r="D5348" s="0">
        <v>19788.410156</v>
      </c>
      <c r="E5348" s="0">
        <v>-0.084328</v>
      </c>
      <c r="F5348" s="0">
        <v>9.968571</v>
      </c>
      <c r="G5348" s="0">
        <v>0.001608</v>
      </c>
      <c r="H5348" s="0">
        <v>0.040037</v>
      </c>
      <c r="I5348" s="0">
        <v>0.008997</v>
      </c>
      <c r="J5348" s="0">
        <v>-0.019063</v>
      </c>
      <c r="K5348" s="0">
        <v>1014.75</v>
      </c>
      <c r="L5348" s="0">
        <v>38.176678</v>
      </c>
      <c r="W5348" s="0">
        <f t="shared" si="83"/>
        <v>56104.798271671956</v>
      </c>
    </row>
    <row r="5349">
      <c r="A5349" s="0">
        <v>115.12125</v>
      </c>
      <c r="B5349" s="0">
        <v>267.350189</v>
      </c>
      <c r="C5349" s="0">
        <v>-52479.621094</v>
      </c>
      <c r="D5349" s="0">
        <v>19819.667969</v>
      </c>
      <c r="E5349" s="0">
        <v>-0.077643</v>
      </c>
      <c r="F5349" s="0">
        <v>9.979079</v>
      </c>
      <c r="G5349" s="0">
        <v>-0.005154</v>
      </c>
      <c r="H5349" s="0">
        <v>0.051126</v>
      </c>
      <c r="I5349" s="0">
        <v>0.010284</v>
      </c>
      <c r="J5349" s="0">
        <v>-0.021198</v>
      </c>
      <c r="K5349" s="0">
        <v>1014.75</v>
      </c>
      <c r="L5349" s="0">
        <v>38.176678</v>
      </c>
      <c r="W5349" s="0">
        <f t="shared" si="83"/>
        <v>56098.140296223479</v>
      </c>
    </row>
    <row r="5350">
      <c r="A5350" s="0">
        <v>115.1325</v>
      </c>
      <c r="B5350" s="0">
        <v>223.760406</v>
      </c>
      <c r="C5350" s="0">
        <v>-52480.003906</v>
      </c>
      <c r="D5350" s="0">
        <v>19840.425781</v>
      </c>
      <c r="E5350" s="0">
        <v>-0.068106</v>
      </c>
      <c r="F5350" s="0">
        <v>9.974184</v>
      </c>
      <c r="G5350" s="0">
        <v>-0.001368</v>
      </c>
      <c r="H5350" s="0">
        <v>0.057312</v>
      </c>
      <c r="I5350" s="0">
        <v>0.011089</v>
      </c>
      <c r="J5350" s="0">
        <v>-0.022354</v>
      </c>
      <c r="K5350" s="0">
        <v>1014.75</v>
      </c>
      <c r="L5350" s="0">
        <v>38.176678</v>
      </c>
      <c r="W5350" s="0">
        <f t="shared" si="83"/>
        <v>56105.644759368355</v>
      </c>
    </row>
    <row r="5351">
      <c r="A5351" s="0">
        <v>115.14375</v>
      </c>
      <c r="B5351" s="0">
        <v>296.27597</v>
      </c>
      <c r="C5351" s="0">
        <v>-52505.507812</v>
      </c>
      <c r="D5351" s="0">
        <v>19857.21875</v>
      </c>
      <c r="E5351" s="0">
        <v>-0.064588</v>
      </c>
      <c r="F5351" s="0">
        <v>9.966627</v>
      </c>
      <c r="G5351" s="0">
        <v>-0.007816</v>
      </c>
      <c r="H5351" s="0">
        <v>0.058801</v>
      </c>
      <c r="I5351" s="0">
        <v>0.012119</v>
      </c>
      <c r="J5351" s="0">
        <v>-0.024218</v>
      </c>
      <c r="K5351" s="0">
        <v>1014.75</v>
      </c>
      <c r="L5351" s="0">
        <v>38.176678</v>
      </c>
      <c r="W5351" s="0">
        <f t="shared" si="83"/>
        <v>56135.775282182971</v>
      </c>
    </row>
    <row r="5352">
      <c r="A5352" s="0">
        <v>115.155</v>
      </c>
      <c r="B5352" s="0">
        <v>125.890221</v>
      </c>
      <c r="C5352" s="0">
        <v>-52501.488281</v>
      </c>
      <c r="D5352" s="0">
        <v>19786.132812</v>
      </c>
      <c r="E5352" s="0">
        <v>-0.076944</v>
      </c>
      <c r="F5352" s="0">
        <v>9.978076</v>
      </c>
      <c r="G5352" s="0">
        <v>0.001785</v>
      </c>
      <c r="H5352" s="0">
        <v>0.064116</v>
      </c>
      <c r="I5352" s="0">
        <v>0.01181</v>
      </c>
      <c r="J5352" s="0">
        <v>-0.025423</v>
      </c>
      <c r="K5352" s="0">
        <v>1014.75</v>
      </c>
      <c r="L5352" s="0">
        <v>38.176678</v>
      </c>
      <c r="W5352" s="0">
        <f t="shared" si="83"/>
        <v>56106.266777623212</v>
      </c>
    </row>
    <row r="5353">
      <c r="A5353" s="0">
        <v>115.16625</v>
      </c>
      <c r="B5353" s="0">
        <v>176.802277</v>
      </c>
      <c r="C5353" s="0">
        <v>-52491.582031</v>
      </c>
      <c r="D5353" s="0">
        <v>19865.498047</v>
      </c>
      <c r="E5353" s="0">
        <v>-0.074336</v>
      </c>
      <c r="F5353" s="0">
        <v>9.973415</v>
      </c>
      <c r="G5353" s="0">
        <v>0.006496</v>
      </c>
      <c r="H5353" s="0">
        <v>0.060899</v>
      </c>
      <c r="I5353" s="0">
        <v>0.011628</v>
      </c>
      <c r="J5353" s="0">
        <v>-0.023565</v>
      </c>
      <c r="K5353" s="0">
        <v>1014.75</v>
      </c>
      <c r="L5353" s="0">
        <v>38.176678</v>
      </c>
      <c r="W5353" s="0">
        <f t="shared" si="83"/>
        <v>56125.176666249477</v>
      </c>
    </row>
    <row r="5354">
      <c r="A5354" s="0">
        <v>115.1775</v>
      </c>
      <c r="B5354" s="0">
        <v>238.881546</v>
      </c>
      <c r="C5354" s="0">
        <v>-52499.222656</v>
      </c>
      <c r="D5354" s="0">
        <v>19775.513672</v>
      </c>
      <c r="E5354" s="0">
        <v>-0.073164</v>
      </c>
      <c r="F5354" s="0">
        <v>9.977524</v>
      </c>
      <c r="G5354" s="0">
        <v>-0.007664</v>
      </c>
      <c r="H5354" s="0">
        <v>0.052265</v>
      </c>
      <c r="I5354" s="0">
        <v>0.010935</v>
      </c>
      <c r="J5354" s="0">
        <v>-0.021515</v>
      </c>
      <c r="K5354" s="0">
        <v>1014.75</v>
      </c>
      <c r="L5354" s="0">
        <v>38.176678</v>
      </c>
      <c r="W5354" s="0">
        <f t="shared" si="83"/>
        <v>56100.769913333112</v>
      </c>
    </row>
    <row r="5355">
      <c r="A5355" s="0">
        <v>115.18875</v>
      </c>
      <c r="B5355" s="0">
        <v>178.058167</v>
      </c>
      <c r="C5355" s="0">
        <v>-52494.835937</v>
      </c>
      <c r="D5355" s="0">
        <v>19704.644531</v>
      </c>
      <c r="E5355" s="0">
        <v>-0.078425</v>
      </c>
      <c r="F5355" s="0">
        <v>9.971082</v>
      </c>
      <c r="G5355" s="0">
        <v>0.001744</v>
      </c>
      <c r="H5355" s="0">
        <v>0.041622</v>
      </c>
      <c r="I5355" s="0">
        <v>0.010539</v>
      </c>
      <c r="J5355" s="0">
        <v>-0.018036</v>
      </c>
      <c r="K5355" s="0">
        <v>1014.75</v>
      </c>
      <c r="L5355" s="0">
        <v>38.176678</v>
      </c>
      <c r="W5355" s="0">
        <f t="shared" si="83"/>
        <v>56071.494726433419</v>
      </c>
    </row>
    <row r="5356">
      <c r="A5356" s="0">
        <v>115.2</v>
      </c>
      <c r="B5356" s="0">
        <v>234.223663</v>
      </c>
      <c r="C5356" s="0">
        <v>-52524.070312</v>
      </c>
      <c r="D5356" s="0">
        <v>19710.707031</v>
      </c>
      <c r="E5356" s="0">
        <v>-0.070194</v>
      </c>
      <c r="F5356" s="0">
        <v>9.961188</v>
      </c>
      <c r="G5356" s="0">
        <v>0.011065</v>
      </c>
      <c r="H5356" s="0">
        <v>0.029225</v>
      </c>
      <c r="I5356" s="0">
        <v>0.008964</v>
      </c>
      <c r="J5356" s="0">
        <v>-0.012883</v>
      </c>
      <c r="K5356" s="0">
        <v>1014.72998</v>
      </c>
      <c r="L5356" s="0">
        <v>38.174335</v>
      </c>
      <c r="W5356" s="0">
        <f t="shared" si="83"/>
        <v>56101.201364374916</v>
      </c>
    </row>
    <row r="5357">
      <c r="A5357" s="0">
        <v>115.21125</v>
      </c>
      <c r="B5357" s="0">
        <v>218.850937</v>
      </c>
      <c r="C5357" s="0">
        <v>-52489.273437</v>
      </c>
      <c r="D5357" s="0">
        <v>19678.730469</v>
      </c>
      <c r="E5357" s="0">
        <v>-0.064301</v>
      </c>
      <c r="F5357" s="0">
        <v>9.970291</v>
      </c>
      <c r="G5357" s="0">
        <v>0.002472</v>
      </c>
      <c r="H5357" s="0">
        <v>0.013338</v>
      </c>
      <c r="I5357" s="0">
        <v>0.007451</v>
      </c>
      <c r="J5357" s="0">
        <v>-0.008431</v>
      </c>
      <c r="K5357" s="0">
        <v>1014.72998</v>
      </c>
      <c r="L5357" s="0">
        <v>38.174335</v>
      </c>
      <c r="W5357" s="0">
        <f t="shared" si="83"/>
        <v>56057.329177800908</v>
      </c>
    </row>
    <row r="5358">
      <c r="A5358" s="0">
        <v>115.2225</v>
      </c>
      <c r="B5358" s="0">
        <v>173.452621</v>
      </c>
      <c r="C5358" s="0">
        <v>-52478.824219</v>
      </c>
      <c r="D5358" s="0">
        <v>19768.507812</v>
      </c>
      <c r="E5358" s="0">
        <v>-0.083694</v>
      </c>
      <c r="F5358" s="0">
        <v>9.966106</v>
      </c>
      <c r="G5358" s="0">
        <v>-0.010218</v>
      </c>
      <c r="H5358" s="0">
        <v>-0.000551</v>
      </c>
      <c r="I5358" s="0">
        <v>0.004908</v>
      </c>
      <c r="J5358" s="0">
        <v>-0.005344</v>
      </c>
      <c r="K5358" s="0">
        <v>1014.72998</v>
      </c>
      <c r="L5358" s="0">
        <v>38.174335</v>
      </c>
      <c r="W5358" s="0">
        <f t="shared" si="83"/>
        <v>56078.970910079457</v>
      </c>
    </row>
    <row r="5359">
      <c r="A5359" s="0">
        <v>115.23375</v>
      </c>
      <c r="B5359" s="0">
        <v>272.953217</v>
      </c>
      <c r="C5359" s="0">
        <v>-52478.847656</v>
      </c>
      <c r="D5359" s="0">
        <v>19725.558594</v>
      </c>
      <c r="E5359" s="0">
        <v>-0.08487</v>
      </c>
      <c r="F5359" s="0">
        <v>9.968529</v>
      </c>
      <c r="G5359" s="0">
        <v>-0.003565</v>
      </c>
      <c r="H5359" s="0">
        <v>-0.010059</v>
      </c>
      <c r="I5359" s="0">
        <v>0.002708</v>
      </c>
      <c r="J5359" s="0">
        <v>-0.00328</v>
      </c>
      <c r="K5359" s="0">
        <v>1014.72998</v>
      </c>
      <c r="L5359" s="0">
        <v>38.174335</v>
      </c>
      <c r="W5359" s="0">
        <f t="shared" si="83"/>
        <v>56064.263275331235</v>
      </c>
    </row>
    <row r="5360">
      <c r="A5360" s="0">
        <v>115.245</v>
      </c>
      <c r="B5360" s="0">
        <v>218.284134</v>
      </c>
      <c r="C5360" s="0">
        <v>-52472.925781</v>
      </c>
      <c r="D5360" s="0">
        <v>19643.599609</v>
      </c>
      <c r="E5360" s="0">
        <v>-0.076452</v>
      </c>
      <c r="F5360" s="0">
        <v>9.968961</v>
      </c>
      <c r="G5360" s="0">
        <v>-0.003913</v>
      </c>
      <c r="H5360" s="0">
        <v>-0.022654</v>
      </c>
      <c r="I5360" s="0">
        <v>0.001322</v>
      </c>
      <c r="J5360" s="0">
        <v>0.000342</v>
      </c>
      <c r="K5360" s="0">
        <v>1014.72998</v>
      </c>
      <c r="L5360" s="0">
        <v>38.174335</v>
      </c>
      <c r="W5360" s="0">
        <f t="shared" si="83"/>
        <v>56029.693855849291</v>
      </c>
    </row>
    <row r="5361">
      <c r="A5361" s="0">
        <v>115.25625</v>
      </c>
      <c r="B5361" s="0">
        <v>174.945114</v>
      </c>
      <c r="C5361" s="0">
        <v>-52444.679687</v>
      </c>
      <c r="D5361" s="0">
        <v>19587.392578</v>
      </c>
      <c r="E5361" s="0">
        <v>-0.078366</v>
      </c>
      <c r="F5361" s="0">
        <v>9.973406</v>
      </c>
      <c r="G5361" s="0">
        <v>-0.000798</v>
      </c>
      <c r="H5361" s="0">
        <v>-0.028912</v>
      </c>
      <c r="I5361" s="0">
        <v>0.001125</v>
      </c>
      <c r="J5361" s="0">
        <v>0.00088</v>
      </c>
      <c r="K5361" s="0">
        <v>1014.72998</v>
      </c>
      <c r="L5361" s="0">
        <v>38.174335</v>
      </c>
      <c r="W5361" s="0">
        <f t="shared" si="83"/>
        <v>55983.399157872082</v>
      </c>
    </row>
    <row r="5362">
      <c r="A5362" s="0">
        <v>115.2675</v>
      </c>
      <c r="B5362" s="0">
        <v>125.257133</v>
      </c>
      <c r="C5362" s="0">
        <v>-52458.359375</v>
      </c>
      <c r="D5362" s="0">
        <v>19678.357422</v>
      </c>
      <c r="E5362" s="0">
        <v>-0.071666</v>
      </c>
      <c r="F5362" s="0">
        <v>9.969383</v>
      </c>
      <c r="G5362" s="0">
        <v>0.005183</v>
      </c>
      <c r="H5362" s="0">
        <v>-0.032685</v>
      </c>
      <c r="I5362" s="0">
        <v>8.042131E-05</v>
      </c>
      <c r="J5362" s="0">
        <v>-2.939428E-05</v>
      </c>
      <c r="K5362" s="0">
        <v>1014.72998</v>
      </c>
      <c r="L5362" s="0">
        <v>38.174335</v>
      </c>
      <c r="W5362" s="0">
        <f t="shared" si="83"/>
        <v>56027.9654145499</v>
      </c>
    </row>
    <row r="5363">
      <c r="A5363" s="0">
        <v>115.27875</v>
      </c>
      <c r="B5363" s="0">
        <v>78.347763</v>
      </c>
      <c r="C5363" s="0">
        <v>-52490.671875</v>
      </c>
      <c r="D5363" s="0">
        <v>19695.464844</v>
      </c>
      <c r="E5363" s="0">
        <v>-0.075876</v>
      </c>
      <c r="F5363" s="0">
        <v>9.966207</v>
      </c>
      <c r="G5363" s="0">
        <v>0.005523</v>
      </c>
      <c r="H5363" s="0">
        <v>-0.034647</v>
      </c>
      <c r="I5363" s="0">
        <v>-0.00016</v>
      </c>
      <c r="J5363" s="0">
        <v>-0.000256</v>
      </c>
      <c r="K5363" s="0">
        <v>1014.72998</v>
      </c>
      <c r="L5363" s="0">
        <v>38.174335</v>
      </c>
      <c r="W5363" s="0">
        <f t="shared" si="83"/>
        <v>56064.142798067674</v>
      </c>
    </row>
    <row r="5364">
      <c r="A5364" s="0">
        <v>115.29</v>
      </c>
      <c r="B5364" s="0">
        <v>119.302925</v>
      </c>
      <c r="C5364" s="0">
        <v>-52467.445312</v>
      </c>
      <c r="D5364" s="0">
        <v>19750.082031</v>
      </c>
      <c r="E5364" s="0">
        <v>-0.077149</v>
      </c>
      <c r="F5364" s="0">
        <v>9.963387</v>
      </c>
      <c r="G5364" s="0">
        <v>-0.00365</v>
      </c>
      <c r="H5364" s="0">
        <v>-0.031854</v>
      </c>
      <c r="I5364" s="0">
        <v>0.000639</v>
      </c>
      <c r="J5364" s="0">
        <v>-0.00239</v>
      </c>
      <c r="K5364" s="0">
        <v>1014.72998</v>
      </c>
      <c r="L5364" s="0">
        <v>38.174335</v>
      </c>
      <c r="W5364" s="0">
        <f t="shared" si="83"/>
        <v>56061.687371919637</v>
      </c>
    </row>
    <row r="5365">
      <c r="A5365" s="0">
        <v>115.30125</v>
      </c>
      <c r="B5365" s="0">
        <v>272.744904</v>
      </c>
      <c r="C5365" s="0">
        <v>-52471.429687</v>
      </c>
      <c r="D5365" s="0">
        <v>19640.742187</v>
      </c>
      <c r="E5365" s="0">
        <v>-0.078259</v>
      </c>
      <c r="F5365" s="0">
        <v>9.975184</v>
      </c>
      <c r="G5365" s="0">
        <v>-0.010888</v>
      </c>
      <c r="H5365" s="0">
        <v>-0.023035</v>
      </c>
      <c r="I5365" s="0">
        <v>0.001124</v>
      </c>
      <c r="J5365" s="0">
        <v>-0.006339</v>
      </c>
      <c r="K5365" s="0">
        <v>1014.719971</v>
      </c>
      <c r="L5365" s="0">
        <v>38.174335</v>
      </c>
      <c r="W5365" s="0">
        <f t="shared" si="83"/>
        <v>56027.529633535021</v>
      </c>
    </row>
    <row r="5366">
      <c r="A5366" s="0">
        <v>115.3125</v>
      </c>
      <c r="B5366" s="0">
        <v>123.226974</v>
      </c>
      <c r="C5366" s="0">
        <v>-52486.910156</v>
      </c>
      <c r="D5366" s="0">
        <v>19616.576172</v>
      </c>
      <c r="E5366" s="0">
        <v>-0.079057</v>
      </c>
      <c r="F5366" s="0">
        <v>9.980042</v>
      </c>
      <c r="G5366" s="0">
        <v>-0.000422</v>
      </c>
      <c r="H5366" s="0">
        <v>-0.008261</v>
      </c>
      <c r="I5366" s="0">
        <v>0.002863</v>
      </c>
      <c r="J5366" s="0">
        <v>-0.008379</v>
      </c>
      <c r="K5366" s="0">
        <v>1014.719971</v>
      </c>
      <c r="L5366" s="0">
        <v>38.174335</v>
      </c>
      <c r="W5366" s="0">
        <f t="shared" si="83"/>
        <v>56033.0347502526</v>
      </c>
    </row>
    <row r="5367">
      <c r="A5367" s="0">
        <v>115.32375</v>
      </c>
      <c r="B5367" s="0">
        <v>158.391922</v>
      </c>
      <c r="C5367" s="0">
        <v>-52473.238281</v>
      </c>
      <c r="D5367" s="0">
        <v>19713.591797</v>
      </c>
      <c r="E5367" s="0">
        <v>-0.073958</v>
      </c>
      <c r="F5367" s="0">
        <v>9.975539</v>
      </c>
      <c r="G5367" s="0">
        <v>-0.00605</v>
      </c>
      <c r="H5367" s="0">
        <v>0.001668</v>
      </c>
      <c r="I5367" s="0">
        <v>0.005089</v>
      </c>
      <c r="J5367" s="0">
        <v>-0.009892</v>
      </c>
      <c r="K5367" s="0">
        <v>1014.719971</v>
      </c>
      <c r="L5367" s="0">
        <v>38.174335</v>
      </c>
      <c r="W5367" s="0">
        <f t="shared" si="83"/>
        <v>56054.362231982479</v>
      </c>
    </row>
    <row r="5368">
      <c r="A5368" s="0">
        <v>115.335</v>
      </c>
      <c r="B5368" s="0">
        <v>161.551147</v>
      </c>
      <c r="C5368" s="0">
        <v>-52482.71875</v>
      </c>
      <c r="D5368" s="0">
        <v>19707.859375</v>
      </c>
      <c r="E5368" s="0">
        <v>-0.084993</v>
      </c>
      <c r="F5368" s="0">
        <v>9.982273</v>
      </c>
      <c r="G5368" s="0">
        <v>-0.001159</v>
      </c>
      <c r="H5368" s="0">
        <v>0.011065</v>
      </c>
      <c r="I5368" s="0">
        <v>0.005893</v>
      </c>
      <c r="J5368" s="0">
        <v>-0.011782</v>
      </c>
      <c r="K5368" s="0">
        <v>1014.719971</v>
      </c>
      <c r="L5368" s="0">
        <v>38.174335</v>
      </c>
      <c r="W5368" s="0">
        <f t="shared" si="83"/>
        <v>56061.230697421139</v>
      </c>
    </row>
    <row r="5369">
      <c r="A5369" s="0">
        <v>115.34625</v>
      </c>
      <c r="B5369" s="0">
        <v>146.514664</v>
      </c>
      <c r="C5369" s="0">
        <v>-52505.457031</v>
      </c>
      <c r="D5369" s="0">
        <v>19643.589844</v>
      </c>
      <c r="E5369" s="0">
        <v>-0.081941</v>
      </c>
      <c r="F5369" s="0">
        <v>9.973165</v>
      </c>
      <c r="G5369" s="0">
        <v>0.000118</v>
      </c>
      <c r="H5369" s="0">
        <v>0.028012</v>
      </c>
      <c r="I5369" s="0">
        <v>0.00823</v>
      </c>
      <c r="J5369" s="0">
        <v>-0.014991</v>
      </c>
      <c r="K5369" s="0">
        <v>1014.719971</v>
      </c>
      <c r="L5369" s="0">
        <v>38.174335</v>
      </c>
      <c r="W5369" s="0">
        <f t="shared" si="83"/>
        <v>56059.924246651055</v>
      </c>
    </row>
    <row r="5370">
      <c r="A5370" s="0">
        <v>115.3575</v>
      </c>
      <c r="B5370" s="0">
        <v>364.564148</v>
      </c>
      <c r="C5370" s="0">
        <v>-52489.632812</v>
      </c>
      <c r="D5370" s="0">
        <v>19712.699219</v>
      </c>
      <c r="E5370" s="0">
        <v>-0.073</v>
      </c>
      <c r="F5370" s="0">
        <v>9.97829</v>
      </c>
      <c r="G5370" s="0">
        <v>7.14794E-05</v>
      </c>
      <c r="H5370" s="0">
        <v>0.041436</v>
      </c>
      <c r="I5370" s="0">
        <v>0.010057</v>
      </c>
      <c r="J5370" s="0">
        <v>-0.018678</v>
      </c>
      <c r="K5370" s="0">
        <v>1014.719971</v>
      </c>
      <c r="L5370" s="0">
        <v>38.174335</v>
      </c>
      <c r="W5370" s="0">
        <f t="shared" si="83"/>
        <v>56070.357322344193</v>
      </c>
    </row>
    <row r="5371">
      <c r="A5371" s="0">
        <v>115.36875</v>
      </c>
      <c r="B5371" s="0">
        <v>176.616882</v>
      </c>
      <c r="C5371" s="0">
        <v>-52481.738281</v>
      </c>
      <c r="D5371" s="0">
        <v>19724.552734</v>
      </c>
      <c r="E5371" s="0">
        <v>-0.0742</v>
      </c>
      <c r="F5371" s="0">
        <v>9.97653</v>
      </c>
      <c r="G5371" s="0">
        <v>0.001787</v>
      </c>
      <c r="H5371" s="0">
        <v>0.046944</v>
      </c>
      <c r="I5371" s="0">
        <v>0.010252</v>
      </c>
      <c r="J5371" s="0">
        <v>-0.020248</v>
      </c>
      <c r="K5371" s="0">
        <v>1014.719971</v>
      </c>
      <c r="L5371" s="0">
        <v>38.174335</v>
      </c>
      <c r="W5371" s="0">
        <f t="shared" si="83"/>
        <v>56066.228935739338</v>
      </c>
    </row>
    <row r="5372">
      <c r="A5372" s="0">
        <v>115.38</v>
      </c>
      <c r="B5372" s="0">
        <v>190.370789</v>
      </c>
      <c r="C5372" s="0">
        <v>-52489.21875</v>
      </c>
      <c r="D5372" s="0">
        <v>19826.4375</v>
      </c>
      <c r="E5372" s="0">
        <v>-0.065076</v>
      </c>
      <c r="F5372" s="0">
        <v>9.979958</v>
      </c>
      <c r="G5372" s="0">
        <v>-0.009791</v>
      </c>
      <c r="H5372" s="0">
        <v>0.057503</v>
      </c>
      <c r="I5372" s="0">
        <v>0.011886</v>
      </c>
      <c r="J5372" s="0">
        <v>-0.022345</v>
      </c>
      <c r="K5372" s="0">
        <v>1014.719971</v>
      </c>
      <c r="L5372" s="0">
        <v>38.174335</v>
      </c>
      <c r="W5372" s="0">
        <f t="shared" si="83"/>
        <v>56109.196661189708</v>
      </c>
    </row>
    <row r="5373">
      <c r="A5373" s="0">
        <v>115.39125</v>
      </c>
      <c r="B5373" s="0">
        <v>141.542572</v>
      </c>
      <c r="C5373" s="0">
        <v>-52490.566406</v>
      </c>
      <c r="D5373" s="0">
        <v>19814.287109</v>
      </c>
      <c r="E5373" s="0">
        <v>-0.076128</v>
      </c>
      <c r="F5373" s="0">
        <v>9.973428</v>
      </c>
      <c r="G5373" s="0">
        <v>-0.011958</v>
      </c>
      <c r="H5373" s="0">
        <v>0.061751</v>
      </c>
      <c r="I5373" s="0">
        <v>0.012765</v>
      </c>
      <c r="J5373" s="0">
        <v>-0.024086</v>
      </c>
      <c r="K5373" s="0">
        <v>1014.719971</v>
      </c>
      <c r="L5373" s="0">
        <v>38.174335</v>
      </c>
      <c r="W5373" s="0">
        <f t="shared" si="83"/>
        <v>56106.020795991826</v>
      </c>
    </row>
    <row r="5374">
      <c r="A5374" s="0">
        <v>115.4025</v>
      </c>
      <c r="B5374" s="0">
        <v>275.245087</v>
      </c>
      <c r="C5374" s="0">
        <v>-52517.535156</v>
      </c>
      <c r="D5374" s="0">
        <v>19822.873047</v>
      </c>
      <c r="E5374" s="0">
        <v>-0.080671</v>
      </c>
      <c r="F5374" s="0">
        <v>9.967628</v>
      </c>
      <c r="G5374" s="0">
        <v>-0.016727</v>
      </c>
      <c r="H5374" s="0">
        <v>0.063815</v>
      </c>
      <c r="I5374" s="0">
        <v>0.012907</v>
      </c>
      <c r="J5374" s="0">
        <v>-0.024528</v>
      </c>
      <c r="K5374" s="0">
        <v>1014.719971</v>
      </c>
      <c r="L5374" s="0">
        <v>38.181561</v>
      </c>
      <c r="W5374" s="0">
        <f t="shared" si="83"/>
        <v>56134.780257493592</v>
      </c>
    </row>
    <row r="5375">
      <c r="A5375" s="0">
        <v>115.41375</v>
      </c>
      <c r="B5375" s="0">
        <v>190.397736</v>
      </c>
      <c r="C5375" s="0">
        <v>-52482.988281</v>
      </c>
      <c r="D5375" s="0">
        <v>19716.767578</v>
      </c>
      <c r="E5375" s="0">
        <v>-0.071379</v>
      </c>
      <c r="F5375" s="0">
        <v>9.969741</v>
      </c>
      <c r="G5375" s="0">
        <v>-0.011016</v>
      </c>
      <c r="H5375" s="0">
        <v>0.059983</v>
      </c>
      <c r="I5375" s="0">
        <v>0.012466</v>
      </c>
      <c r="J5375" s="0">
        <v>-0.023264</v>
      </c>
      <c r="K5375" s="0">
        <v>1014.719971</v>
      </c>
      <c r="L5375" s="0">
        <v>38.181561</v>
      </c>
      <c r="W5375" s="0">
        <f t="shared" si="83"/>
        <v>56064.705777577474</v>
      </c>
    </row>
    <row r="5376">
      <c r="A5376" s="0">
        <v>115.425</v>
      </c>
      <c r="B5376" s="0">
        <v>134.343994</v>
      </c>
      <c r="C5376" s="0">
        <v>-52481.28125</v>
      </c>
      <c r="D5376" s="0">
        <v>19736.650391</v>
      </c>
      <c r="E5376" s="0">
        <v>-0.082211</v>
      </c>
      <c r="F5376" s="0">
        <v>9.978312</v>
      </c>
      <c r="G5376" s="0">
        <v>-0.002093</v>
      </c>
      <c r="H5376" s="0">
        <v>0.052729</v>
      </c>
      <c r="I5376" s="0">
        <v>0.010928</v>
      </c>
      <c r="J5376" s="0">
        <v>-0.02106</v>
      </c>
      <c r="K5376" s="0">
        <v>1014.719971</v>
      </c>
      <c r="L5376" s="0">
        <v>38.181561</v>
      </c>
      <c r="W5376" s="0">
        <f t="shared" si="83"/>
        <v>56069.941132543434</v>
      </c>
    </row>
    <row r="5377">
      <c r="A5377" s="0">
        <v>115.43625</v>
      </c>
      <c r="B5377" s="0">
        <v>159.087265</v>
      </c>
      <c r="C5377" s="0">
        <v>-52499.488281</v>
      </c>
      <c r="D5377" s="0">
        <v>19620.800781</v>
      </c>
      <c r="E5377" s="0">
        <v>-0.076666</v>
      </c>
      <c r="F5377" s="0">
        <v>9.977839</v>
      </c>
      <c r="G5377" s="0">
        <v>-0.005817</v>
      </c>
      <c r="H5377" s="0">
        <v>0.042821</v>
      </c>
      <c r="I5377" s="0">
        <v>0.009292</v>
      </c>
      <c r="J5377" s="0">
        <v>-0.018131</v>
      </c>
      <c r="K5377" s="0">
        <v>1014.719971</v>
      </c>
      <c r="L5377" s="0">
        <v>38.181561</v>
      </c>
      <c r="W5377" s="0">
        <f t="shared" si="83"/>
        <v>56046.386161932256</v>
      </c>
    </row>
    <row r="5378">
      <c r="A5378" s="0">
        <v>115.4475</v>
      </c>
      <c r="B5378" s="0">
        <v>256.345123</v>
      </c>
      <c r="C5378" s="0">
        <v>-52469.414062</v>
      </c>
      <c r="D5378" s="0">
        <v>19679.283203</v>
      </c>
      <c r="E5378" s="0">
        <v>-0.075406</v>
      </c>
      <c r="F5378" s="0">
        <v>9.973587</v>
      </c>
      <c r="G5378" s="0">
        <v>-0.000293</v>
      </c>
      <c r="H5378" s="0">
        <v>0.034841</v>
      </c>
      <c r="I5378" s="0">
        <v>0.008066</v>
      </c>
      <c r="J5378" s="0">
        <v>-0.015287</v>
      </c>
      <c r="K5378" s="0">
        <v>1014.719971</v>
      </c>
      <c r="L5378" s="0">
        <v>38.181561</v>
      </c>
      <c r="W5378" s="0">
        <f ref="W5378:W5441" t="shared" si="84">SQRT((B5378)^2+(C5378)^2+(D5378)^2)</f>
        <v>56039.087360658959</v>
      </c>
    </row>
    <row r="5379">
      <c r="A5379" s="0">
        <v>115.45875</v>
      </c>
      <c r="B5379" s="0">
        <v>297.486359</v>
      </c>
      <c r="C5379" s="0">
        <v>-52458.769531</v>
      </c>
      <c r="D5379" s="0">
        <v>19695.599609</v>
      </c>
      <c r="E5379" s="0">
        <v>-0.071011</v>
      </c>
      <c r="F5379" s="0">
        <v>9.963008</v>
      </c>
      <c r="G5379" s="0">
        <v>-0.012191</v>
      </c>
      <c r="H5379" s="0">
        <v>0.02421</v>
      </c>
      <c r="I5379" s="0">
        <v>0.008554</v>
      </c>
      <c r="J5379" s="0">
        <v>-0.011113</v>
      </c>
      <c r="K5379" s="0">
        <v>1014.719971</v>
      </c>
      <c r="L5379" s="0">
        <v>38.181561</v>
      </c>
      <c r="W5379" s="0">
        <f t="shared" si="84"/>
        <v>56035.057265950985</v>
      </c>
    </row>
    <row r="5380">
      <c r="A5380" s="0">
        <v>115.47</v>
      </c>
      <c r="B5380" s="0">
        <v>310.986237</v>
      </c>
      <c r="C5380" s="0">
        <v>-52446.941406</v>
      </c>
      <c r="D5380" s="0">
        <v>19819.798828</v>
      </c>
      <c r="E5380" s="0">
        <v>-0.07907</v>
      </c>
      <c r="F5380" s="0">
        <v>9.972532</v>
      </c>
      <c r="G5380" s="0">
        <v>-0.007949</v>
      </c>
      <c r="H5380" s="0">
        <v>0.005121</v>
      </c>
      <c r="I5380" s="0">
        <v>0.006161</v>
      </c>
      <c r="J5380" s="0">
        <v>-0.006322</v>
      </c>
      <c r="K5380" s="0">
        <v>1014.719971</v>
      </c>
      <c r="L5380" s="0">
        <v>38.181561</v>
      </c>
      <c r="W5380" s="0">
        <f t="shared" si="84"/>
        <v>56067.841057654347</v>
      </c>
    </row>
    <row r="5381">
      <c r="A5381" s="0">
        <v>115.48125</v>
      </c>
      <c r="B5381" s="0">
        <v>115.91494</v>
      </c>
      <c r="C5381" s="0">
        <v>-52479.09375</v>
      </c>
      <c r="D5381" s="0">
        <v>19678.916016</v>
      </c>
      <c r="E5381" s="0">
        <v>-0.078642</v>
      </c>
      <c r="F5381" s="0">
        <v>9.977156</v>
      </c>
      <c r="G5381" s="0">
        <v>-0.013239</v>
      </c>
      <c r="H5381" s="0">
        <v>-0.005103</v>
      </c>
      <c r="I5381" s="0">
        <v>0.004276</v>
      </c>
      <c r="J5381" s="0">
        <v>-0.003892</v>
      </c>
      <c r="K5381" s="0">
        <v>1014.719971</v>
      </c>
      <c r="L5381" s="0">
        <v>38.181561</v>
      </c>
      <c r="W5381" s="0">
        <f t="shared" si="84"/>
        <v>56047.555278168787</v>
      </c>
    </row>
    <row r="5382">
      <c r="A5382" s="0">
        <v>115.4925</v>
      </c>
      <c r="B5382" s="0">
        <v>199.673294</v>
      </c>
      <c r="C5382" s="0">
        <v>-52459.488281</v>
      </c>
      <c r="D5382" s="0">
        <v>19847.007812</v>
      </c>
      <c r="E5382" s="0">
        <v>-0.079098</v>
      </c>
      <c r="F5382" s="0">
        <v>9.96815</v>
      </c>
      <c r="G5382" s="0">
        <v>-0.004795</v>
      </c>
      <c r="H5382" s="0">
        <v>-0.018578</v>
      </c>
      <c r="I5382" s="0">
        <v>0.002516</v>
      </c>
      <c r="J5382" s="0">
        <v>0.000404</v>
      </c>
      <c r="K5382" s="0">
        <v>1014.719971</v>
      </c>
      <c r="L5382" s="0">
        <v>38.181561</v>
      </c>
      <c r="W5382" s="0">
        <f t="shared" si="84"/>
        <v>56088.693149495848</v>
      </c>
    </row>
    <row r="5383">
      <c r="A5383" s="0">
        <v>115.50375</v>
      </c>
      <c r="B5383" s="0">
        <v>123.326645</v>
      </c>
      <c r="C5383" s="0">
        <v>-52454.328125</v>
      </c>
      <c r="D5383" s="0">
        <v>19836.46875</v>
      </c>
      <c r="E5383" s="0">
        <v>-0.071275</v>
      </c>
      <c r="F5383" s="0">
        <v>9.973144</v>
      </c>
      <c r="G5383" s="0">
        <v>-0.003393</v>
      </c>
      <c r="H5383" s="0">
        <v>-0.02725</v>
      </c>
      <c r="I5383" s="0">
        <v>0.001337</v>
      </c>
      <c r="J5383" s="0">
        <v>0.001136</v>
      </c>
      <c r="K5383" s="0">
        <v>1014.719971</v>
      </c>
      <c r="L5383" s="0">
        <v>38.181561</v>
      </c>
      <c r="W5383" s="0">
        <f t="shared" si="84"/>
        <v>56079.918339600496</v>
      </c>
    </row>
    <row r="5384">
      <c r="A5384" s="0">
        <v>115.515</v>
      </c>
      <c r="B5384" s="0">
        <v>302.457062</v>
      </c>
      <c r="C5384" s="0">
        <v>-52488.203125</v>
      </c>
      <c r="D5384" s="0">
        <v>19774.8125</v>
      </c>
      <c r="E5384" s="0">
        <v>-0.080075</v>
      </c>
      <c r="F5384" s="0">
        <v>9.973149</v>
      </c>
      <c r="G5384" s="0">
        <v>-0.017247</v>
      </c>
      <c r="H5384" s="0">
        <v>-0.034164</v>
      </c>
      <c r="I5384" s="0">
        <v>-0.000322</v>
      </c>
      <c r="J5384" s="0">
        <v>0.000715</v>
      </c>
      <c r="K5384" s="0">
        <v>1014.719971</v>
      </c>
      <c r="L5384" s="0">
        <v>38.181561</v>
      </c>
      <c r="W5384" s="0">
        <f t="shared" si="84"/>
        <v>56090.517531716265</v>
      </c>
    </row>
    <row r="5385">
      <c r="A5385" s="0">
        <v>115.52625</v>
      </c>
      <c r="B5385" s="0">
        <v>246.868164</v>
      </c>
      <c r="C5385" s="0">
        <v>-52468.296875</v>
      </c>
      <c r="D5385" s="0">
        <v>19786.117187</v>
      </c>
      <c r="E5385" s="0">
        <v>-0.081726</v>
      </c>
      <c r="F5385" s="0">
        <v>9.969251</v>
      </c>
      <c r="G5385" s="0">
        <v>-0.000101</v>
      </c>
      <c r="H5385" s="0">
        <v>-0.032872</v>
      </c>
      <c r="I5385" s="0">
        <v>0.000274</v>
      </c>
      <c r="J5385" s="0">
        <v>-0.001404</v>
      </c>
      <c r="K5385" s="0">
        <v>1014.719971</v>
      </c>
      <c r="L5385" s="0">
        <v>38.181561</v>
      </c>
      <c r="W5385" s="0">
        <f t="shared" si="84"/>
        <v>56075.605696160143</v>
      </c>
    </row>
    <row r="5386">
      <c r="A5386" s="0">
        <v>115.5375</v>
      </c>
      <c r="B5386" s="0">
        <v>176.331818</v>
      </c>
      <c r="C5386" s="0">
        <v>-52497.664062</v>
      </c>
      <c r="D5386" s="0">
        <v>19654.800781</v>
      </c>
      <c r="E5386" s="0">
        <v>-0.079687</v>
      </c>
      <c r="F5386" s="0">
        <v>9.969712</v>
      </c>
      <c r="G5386" s="0">
        <v>0.001164</v>
      </c>
      <c r="H5386" s="0">
        <v>-0.031398</v>
      </c>
      <c r="I5386" s="0">
        <v>0.000295</v>
      </c>
      <c r="J5386" s="0">
        <v>-0.001597</v>
      </c>
      <c r="K5386" s="0">
        <v>1014.719971</v>
      </c>
      <c r="L5386" s="0">
        <v>38.181561</v>
      </c>
      <c r="W5386" s="0">
        <f t="shared" si="84"/>
        <v>56056.64116424961</v>
      </c>
    </row>
    <row r="5387">
      <c r="A5387" s="0">
        <v>115.54875</v>
      </c>
      <c r="B5387" s="0">
        <v>244.962723</v>
      </c>
      <c r="C5387" s="0">
        <v>-52488.074219</v>
      </c>
      <c r="D5387" s="0">
        <v>19641.855469</v>
      </c>
      <c r="E5387" s="0">
        <v>-0.078179</v>
      </c>
      <c r="F5387" s="0">
        <v>9.967303</v>
      </c>
      <c r="G5387" s="0">
        <v>0.002583</v>
      </c>
      <c r="H5387" s="0">
        <v>-0.02345</v>
      </c>
      <c r="I5387" s="0">
        <v>0.002336</v>
      </c>
      <c r="J5387" s="0">
        <v>-0.005681</v>
      </c>
      <c r="K5387" s="0">
        <v>1014.719971</v>
      </c>
      <c r="L5387" s="0">
        <v>38.181561</v>
      </c>
      <c r="W5387" s="0">
        <f t="shared" si="84"/>
        <v>56043.37987862614</v>
      </c>
    </row>
    <row r="5388">
      <c r="A5388" s="0">
        <v>115.56</v>
      </c>
      <c r="B5388" s="0">
        <v>53.992397</v>
      </c>
      <c r="C5388" s="0">
        <v>-52495.902344</v>
      </c>
      <c r="D5388" s="0">
        <v>19729.259766</v>
      </c>
      <c r="E5388" s="0">
        <v>-0.06505</v>
      </c>
      <c r="F5388" s="0">
        <v>9.965415</v>
      </c>
      <c r="G5388" s="0">
        <v>0.005775</v>
      </c>
      <c r="H5388" s="0">
        <v>-0.012168</v>
      </c>
      <c r="I5388" s="0">
        <v>0.002863</v>
      </c>
      <c r="J5388" s="0">
        <v>-0.008715</v>
      </c>
      <c r="K5388" s="0">
        <v>1014.719971</v>
      </c>
      <c r="L5388" s="0">
        <v>38.181561</v>
      </c>
      <c r="W5388" s="0">
        <f t="shared" si="84"/>
        <v>56080.891300014344</v>
      </c>
    </row>
    <row r="5389">
      <c r="A5389" s="0">
        <v>115.57125</v>
      </c>
      <c r="B5389" s="0">
        <v>79.958153</v>
      </c>
      <c r="C5389" s="0">
        <v>-52514.882812</v>
      </c>
      <c r="D5389" s="0">
        <v>19695.689453</v>
      </c>
      <c r="E5389" s="0">
        <v>-0.072818</v>
      </c>
      <c r="F5389" s="0">
        <v>9.976131</v>
      </c>
      <c r="G5389" s="0">
        <v>-0.003628</v>
      </c>
      <c r="H5389" s="0">
        <v>-0.006825</v>
      </c>
      <c r="I5389" s="0">
        <v>0.003782</v>
      </c>
      <c r="J5389" s="0">
        <v>-0.009137</v>
      </c>
      <c r="K5389" s="0">
        <v>1014.719971</v>
      </c>
      <c r="L5389" s="0">
        <v>38.181561</v>
      </c>
      <c r="W5389" s="0">
        <f t="shared" si="84"/>
        <v>56086.892346548673</v>
      </c>
    </row>
    <row r="5390">
      <c r="A5390" s="0">
        <v>115.5825</v>
      </c>
      <c r="B5390" s="0">
        <v>231.836609</v>
      </c>
      <c r="C5390" s="0">
        <v>-52486.210937</v>
      </c>
      <c r="D5390" s="0">
        <v>19757.347656</v>
      </c>
      <c r="E5390" s="0">
        <v>-0.074706</v>
      </c>
      <c r="F5390" s="0">
        <v>9.975092</v>
      </c>
      <c r="G5390" s="0">
        <v>-0.00113</v>
      </c>
      <c r="H5390" s="0">
        <v>0.006668</v>
      </c>
      <c r="I5390" s="0">
        <v>0.006003</v>
      </c>
      <c r="J5390" s="0">
        <v>-0.012039</v>
      </c>
      <c r="K5390" s="0">
        <v>1014.719971</v>
      </c>
      <c r="L5390" s="0">
        <v>38.181561</v>
      </c>
      <c r="W5390" s="0">
        <f t="shared" si="84"/>
        <v>56082.161808694393</v>
      </c>
    </row>
    <row r="5391">
      <c r="A5391" s="0">
        <v>115.59375</v>
      </c>
      <c r="B5391" s="0">
        <v>347.139008</v>
      </c>
      <c r="C5391" s="0">
        <v>-52470.214844</v>
      </c>
      <c r="D5391" s="0">
        <v>19763.378906</v>
      </c>
      <c r="E5391" s="0">
        <v>-0.06953</v>
      </c>
      <c r="F5391" s="0">
        <v>9.976308</v>
      </c>
      <c r="G5391" s="0">
        <v>0.002074</v>
      </c>
      <c r="H5391" s="0">
        <v>0.023142</v>
      </c>
      <c r="I5391" s="0">
        <v>0.00681</v>
      </c>
      <c r="J5391" s="0">
        <v>-0.015186</v>
      </c>
      <c r="K5391" s="0">
        <v>1014.719971</v>
      </c>
      <c r="L5391" s="0">
        <v>38.181561</v>
      </c>
      <c r="W5391" s="0">
        <f t="shared" si="84"/>
        <v>56069.9125828507</v>
      </c>
    </row>
    <row r="5392">
      <c r="A5392" s="0">
        <v>115.605</v>
      </c>
      <c r="B5392" s="0">
        <v>277.094666</v>
      </c>
      <c r="C5392" s="0">
        <v>-52483.242187</v>
      </c>
      <c r="D5392" s="0">
        <v>19657.458984</v>
      </c>
      <c r="E5392" s="0">
        <v>-0.077361</v>
      </c>
      <c r="F5392" s="0">
        <v>9.975744</v>
      </c>
      <c r="G5392" s="0">
        <v>-0.008457</v>
      </c>
      <c r="H5392" s="0">
        <v>0.038382</v>
      </c>
      <c r="I5392" s="0">
        <v>0.00998</v>
      </c>
      <c r="J5392" s="0">
        <v>-0.017957</v>
      </c>
      <c r="K5392" s="0">
        <v>1014.769958</v>
      </c>
      <c r="L5392" s="0">
        <v>38.184101</v>
      </c>
      <c r="W5392" s="0">
        <f t="shared" si="84"/>
        <v>56044.475067760824</v>
      </c>
    </row>
    <row r="5393">
      <c r="A5393" s="0">
        <v>115.61625</v>
      </c>
      <c r="B5393" s="0">
        <v>301.751556</v>
      </c>
      <c r="C5393" s="0">
        <v>-52461.273437</v>
      </c>
      <c r="D5393" s="0">
        <v>19697.65625</v>
      </c>
      <c r="E5393" s="0">
        <v>-0.076572</v>
      </c>
      <c r="F5393" s="0">
        <v>9.983047</v>
      </c>
      <c r="G5393" s="0">
        <v>0.001349</v>
      </c>
      <c r="H5393" s="0">
        <v>0.048371</v>
      </c>
      <c r="I5393" s="0">
        <v>0.011435</v>
      </c>
      <c r="J5393" s="0">
        <v>-0.020398</v>
      </c>
      <c r="K5393" s="0">
        <v>1014.769958</v>
      </c>
      <c r="L5393" s="0">
        <v>38.184101</v>
      </c>
      <c r="W5393" s="0">
        <f t="shared" si="84"/>
        <v>56038.147064088356</v>
      </c>
    </row>
    <row r="5394">
      <c r="A5394" s="0">
        <v>115.6275</v>
      </c>
      <c r="B5394" s="0">
        <v>145.595306</v>
      </c>
      <c r="C5394" s="0">
        <v>-52413.738281</v>
      </c>
      <c r="D5394" s="0">
        <v>19720.433594</v>
      </c>
      <c r="E5394" s="0">
        <v>-0.06707</v>
      </c>
      <c r="F5394" s="0">
        <v>9.977189</v>
      </c>
      <c r="G5394" s="0">
        <v>-0.00454</v>
      </c>
      <c r="H5394" s="0">
        <v>0.056898</v>
      </c>
      <c r="I5394" s="0">
        <v>0.011866</v>
      </c>
      <c r="J5394" s="0">
        <v>-0.022845</v>
      </c>
      <c r="K5394" s="0">
        <v>1014.769958</v>
      </c>
      <c r="L5394" s="0">
        <v>38.184101</v>
      </c>
      <c r="W5394" s="0">
        <f t="shared" si="84"/>
        <v>56001.041594935159</v>
      </c>
    </row>
    <row r="5395">
      <c r="A5395" s="0">
        <v>115.63875</v>
      </c>
      <c r="B5395" s="0">
        <v>90.683907</v>
      </c>
      <c r="C5395" s="0">
        <v>-52471.023437</v>
      </c>
      <c r="D5395" s="0">
        <v>19826.40625</v>
      </c>
      <c r="E5395" s="0">
        <v>-0.075824</v>
      </c>
      <c r="F5395" s="0">
        <v>9.982129</v>
      </c>
      <c r="G5395" s="0">
        <v>-0.008497</v>
      </c>
      <c r="H5395" s="0">
        <v>0.054891</v>
      </c>
      <c r="I5395" s="0">
        <v>0.011317</v>
      </c>
      <c r="J5395" s="0">
        <v>-0.022998</v>
      </c>
      <c r="K5395" s="0">
        <v>1014.769958</v>
      </c>
      <c r="L5395" s="0">
        <v>38.184101</v>
      </c>
      <c r="W5395" s="0">
        <f t="shared" si="84"/>
        <v>56091.914826356493</v>
      </c>
    </row>
    <row r="5396">
      <c r="A5396" s="0">
        <v>115.65</v>
      </c>
      <c r="B5396" s="0">
        <v>157.626801</v>
      </c>
      <c r="C5396" s="0">
        <v>-52462.59375</v>
      </c>
      <c r="D5396" s="0">
        <v>19767.960937</v>
      </c>
      <c r="E5396" s="0">
        <v>-0.072984</v>
      </c>
      <c r="F5396" s="0">
        <v>9.980894</v>
      </c>
      <c r="G5396" s="0">
        <v>0.002259</v>
      </c>
      <c r="H5396" s="0">
        <v>0.062007</v>
      </c>
      <c r="I5396" s="0">
        <v>0.012135</v>
      </c>
      <c r="J5396" s="0">
        <v>-0.02427</v>
      </c>
      <c r="K5396" s="0">
        <v>1014.769958</v>
      </c>
      <c r="L5396" s="0">
        <v>38.184101</v>
      </c>
      <c r="W5396" s="0">
        <f t="shared" si="84"/>
        <v>56063.543134488842</v>
      </c>
    </row>
    <row r="5397">
      <c r="A5397" s="0">
        <v>115.66125</v>
      </c>
      <c r="B5397" s="0">
        <v>256.508881</v>
      </c>
      <c r="C5397" s="0">
        <v>-52467.988281</v>
      </c>
      <c r="D5397" s="0">
        <v>19731.933594</v>
      </c>
      <c r="E5397" s="0">
        <v>-0.070232</v>
      </c>
      <c r="F5397" s="0">
        <v>9.982327</v>
      </c>
      <c r="G5397" s="0">
        <v>0.00095</v>
      </c>
      <c r="H5397" s="0">
        <v>0.060604</v>
      </c>
      <c r="I5397" s="0">
        <v>0.012611</v>
      </c>
      <c r="J5397" s="0">
        <v>-0.023806</v>
      </c>
      <c r="K5397" s="0">
        <v>1014.769958</v>
      </c>
      <c r="L5397" s="0">
        <v>38.184101</v>
      </c>
      <c r="W5397" s="0">
        <f t="shared" si="84"/>
        <v>56056.264542147386</v>
      </c>
    </row>
    <row r="5398">
      <c r="A5398" s="0">
        <v>115.6725</v>
      </c>
      <c r="B5398" s="0">
        <v>195.455215</v>
      </c>
      <c r="C5398" s="0">
        <v>-52467.007812</v>
      </c>
      <c r="D5398" s="0">
        <v>19774.339844</v>
      </c>
      <c r="E5398" s="0">
        <v>-0.06402</v>
      </c>
      <c r="F5398" s="0">
        <v>9.992198</v>
      </c>
      <c r="G5398" s="0">
        <v>-0.000629</v>
      </c>
      <c r="H5398" s="0">
        <v>0.056999</v>
      </c>
      <c r="I5398" s="0">
        <v>0.011927</v>
      </c>
      <c r="J5398" s="0">
        <v>-0.022056</v>
      </c>
      <c r="K5398" s="0">
        <v>1014.769958</v>
      </c>
      <c r="L5398" s="0">
        <v>38.184101</v>
      </c>
      <c r="W5398" s="0">
        <f t="shared" si="84"/>
        <v>56070.042159352313</v>
      </c>
    </row>
    <row r="5399">
      <c r="A5399" s="0">
        <v>115.68375</v>
      </c>
      <c r="B5399" s="0">
        <v>279.078156</v>
      </c>
      <c r="C5399" s="0">
        <v>-52473.257812</v>
      </c>
      <c r="D5399" s="0">
        <v>19862.886719</v>
      </c>
      <c r="E5399" s="0">
        <v>-0.056442</v>
      </c>
      <c r="F5399" s="0">
        <v>9.974169</v>
      </c>
      <c r="G5399" s="0">
        <v>-0.008244</v>
      </c>
      <c r="H5399" s="0">
        <v>0.048023</v>
      </c>
      <c r="I5399" s="0">
        <v>0.011098</v>
      </c>
      <c r="J5399" s="0">
        <v>-0.019933</v>
      </c>
      <c r="K5399" s="0">
        <v>1014.769958</v>
      </c>
      <c r="L5399" s="0">
        <v>38.184101</v>
      </c>
      <c r="W5399" s="0">
        <f t="shared" si="84"/>
        <v>56107.530143765929</v>
      </c>
    </row>
    <row r="5400">
      <c r="A5400" s="0">
        <v>115.695</v>
      </c>
      <c r="B5400" s="0">
        <v>158.444763</v>
      </c>
      <c r="C5400" s="0">
        <v>-52480.511719</v>
      </c>
      <c r="D5400" s="0">
        <v>19794.013672</v>
      </c>
      <c r="E5400" s="0">
        <v>-0.095612</v>
      </c>
      <c r="F5400" s="0">
        <v>9.973148</v>
      </c>
      <c r="G5400" s="0">
        <v>-0.005631</v>
      </c>
      <c r="H5400" s="0">
        <v>0.032798</v>
      </c>
      <c r="I5400" s="0">
        <v>0.009235</v>
      </c>
      <c r="J5400" s="0">
        <v>-0.014904</v>
      </c>
      <c r="K5400" s="0">
        <v>1014.769958</v>
      </c>
      <c r="L5400" s="0">
        <v>38.184101</v>
      </c>
      <c r="W5400" s="0">
        <f t="shared" si="84"/>
        <v>56089.501622659671</v>
      </c>
    </row>
    <row r="5401">
      <c r="A5401" s="0">
        <v>115.70625</v>
      </c>
      <c r="B5401" s="0">
        <v>309.904877</v>
      </c>
      <c r="C5401" s="0">
        <v>-52481.804687</v>
      </c>
      <c r="D5401" s="0">
        <v>19838.111328</v>
      </c>
      <c r="E5401" s="0">
        <v>-0.081448</v>
      </c>
      <c r="F5401" s="0">
        <v>9.966775</v>
      </c>
      <c r="G5401" s="0">
        <v>0.000403</v>
      </c>
      <c r="H5401" s="0">
        <v>0.017659</v>
      </c>
      <c r="I5401" s="0">
        <v>0.006769</v>
      </c>
      <c r="J5401" s="0">
        <v>-0.010902</v>
      </c>
      <c r="K5401" s="0">
        <v>1014.73999</v>
      </c>
      <c r="L5401" s="0">
        <v>38.186443</v>
      </c>
      <c r="W5401" s="0">
        <f t="shared" si="84"/>
        <v>56106.920475992316</v>
      </c>
    </row>
    <row r="5402">
      <c r="A5402" s="0">
        <v>115.7175</v>
      </c>
      <c r="B5402" s="0">
        <v>210.940216</v>
      </c>
      <c r="C5402" s="0">
        <v>-52496.417969</v>
      </c>
      <c r="D5402" s="0">
        <v>19770.681641</v>
      </c>
      <c r="E5402" s="0">
        <v>-0.069435</v>
      </c>
      <c r="F5402" s="0">
        <v>9.973742</v>
      </c>
      <c r="G5402" s="0">
        <v>0.00092</v>
      </c>
      <c r="H5402" s="0">
        <v>0.00494</v>
      </c>
      <c r="I5402" s="0">
        <v>0.005061</v>
      </c>
      <c r="J5402" s="0">
        <v>-0.006917</v>
      </c>
      <c r="K5402" s="0">
        <v>1014.73999</v>
      </c>
      <c r="L5402" s="0">
        <v>38.186443</v>
      </c>
      <c r="W5402" s="0">
        <f t="shared" si="84"/>
        <v>56096.330075152393</v>
      </c>
    </row>
    <row r="5403">
      <c r="A5403" s="0">
        <v>115.72875</v>
      </c>
      <c r="B5403" s="0">
        <v>184.438904</v>
      </c>
      <c r="C5403" s="0">
        <v>-52485.96875</v>
      </c>
      <c r="D5403" s="0">
        <v>19781.046875</v>
      </c>
      <c r="E5403" s="0">
        <v>-0.07399</v>
      </c>
      <c r="F5403" s="0">
        <v>9.980401</v>
      </c>
      <c r="G5403" s="0">
        <v>-9.441217E-05</v>
      </c>
      <c r="H5403" s="0">
        <v>-0.004102</v>
      </c>
      <c r="I5403" s="0">
        <v>0.004362</v>
      </c>
      <c r="J5403" s="0">
        <v>-0.003811</v>
      </c>
      <c r="K5403" s="0">
        <v>1014.73999</v>
      </c>
      <c r="L5403" s="0">
        <v>38.186443</v>
      </c>
      <c r="W5403" s="0">
        <f t="shared" si="84"/>
        <v>56090.112754443922</v>
      </c>
    </row>
    <row r="5404">
      <c r="A5404" s="0">
        <v>115.74</v>
      </c>
      <c r="B5404" s="0">
        <v>172.366608</v>
      </c>
      <c r="C5404" s="0">
        <v>-52499.1875</v>
      </c>
      <c r="D5404" s="0">
        <v>19805.539062</v>
      </c>
      <c r="E5404" s="0">
        <v>-0.072924</v>
      </c>
      <c r="F5404" s="0">
        <v>9.968495</v>
      </c>
      <c r="G5404" s="0">
        <v>0.001525</v>
      </c>
      <c r="H5404" s="0">
        <v>-0.015865</v>
      </c>
      <c r="I5404" s="0">
        <v>0.00307</v>
      </c>
      <c r="J5404" s="0">
        <v>-0.000508</v>
      </c>
      <c r="K5404" s="0">
        <v>1014.73999</v>
      </c>
      <c r="L5404" s="0">
        <v>38.186443</v>
      </c>
      <c r="W5404" s="0">
        <f t="shared" si="84"/>
        <v>56111.084252080866</v>
      </c>
    </row>
    <row r="5405">
      <c r="A5405" s="0">
        <v>115.75125</v>
      </c>
      <c r="B5405" s="0">
        <v>129.081512</v>
      </c>
      <c r="C5405" s="0">
        <v>-52482.0625</v>
      </c>
      <c r="D5405" s="0">
        <v>19715.96875</v>
      </c>
      <c r="E5405" s="0">
        <v>-0.073532</v>
      </c>
      <c r="F5405" s="0">
        <v>9.976158</v>
      </c>
      <c r="G5405" s="0">
        <v>-0.009037</v>
      </c>
      <c r="H5405" s="0">
        <v>-0.024367</v>
      </c>
      <c r="I5405" s="0">
        <v>0.001829</v>
      </c>
      <c r="J5405" s="0">
        <v>0.000207</v>
      </c>
      <c r="K5405" s="0">
        <v>1014.73999</v>
      </c>
      <c r="L5405" s="0">
        <v>38.186443</v>
      </c>
      <c r="W5405" s="0">
        <f t="shared" si="84"/>
        <v>56063.3835051152</v>
      </c>
    </row>
    <row r="5406">
      <c r="A5406" s="0">
        <v>115.7625</v>
      </c>
      <c r="B5406" s="0">
        <v>296.392242</v>
      </c>
      <c r="C5406" s="0">
        <v>-52458.84375</v>
      </c>
      <c r="D5406" s="0">
        <v>19854.158203</v>
      </c>
      <c r="E5406" s="0">
        <v>-0.066994</v>
      </c>
      <c r="F5406" s="0">
        <v>9.980628</v>
      </c>
      <c r="G5406" s="0">
        <v>-0.003744</v>
      </c>
      <c r="H5406" s="0">
        <v>-0.031439</v>
      </c>
      <c r="I5406" s="0">
        <v>0.000916</v>
      </c>
      <c r="J5406" s="0">
        <v>0.001578</v>
      </c>
      <c r="K5406" s="0">
        <v>1014.73999</v>
      </c>
      <c r="L5406" s="0">
        <v>38.186443</v>
      </c>
      <c r="W5406" s="0">
        <f t="shared" si="84"/>
        <v>56091.048607578945</v>
      </c>
    </row>
    <row r="5407">
      <c r="A5407" s="0">
        <v>115.77375</v>
      </c>
      <c r="B5407" s="0">
        <v>159.731918</v>
      </c>
      <c r="C5407" s="0">
        <v>-52453.839844</v>
      </c>
      <c r="D5407" s="0">
        <v>19773.853516</v>
      </c>
      <c r="E5407" s="0">
        <v>-0.065918</v>
      </c>
      <c r="F5407" s="0">
        <v>9.976293</v>
      </c>
      <c r="G5407" s="0">
        <v>0.00395</v>
      </c>
      <c r="H5407" s="0">
        <v>-0.033106</v>
      </c>
      <c r="I5407" s="0">
        <v>0.000177</v>
      </c>
      <c r="J5407" s="0">
        <v>0.00025</v>
      </c>
      <c r="K5407" s="0">
        <v>1014.73999</v>
      </c>
      <c r="L5407" s="0">
        <v>38.186443</v>
      </c>
      <c r="W5407" s="0">
        <f t="shared" si="84"/>
        <v>56057.435827353496</v>
      </c>
    </row>
    <row r="5408">
      <c r="A5408" s="0">
        <v>115.785</v>
      </c>
      <c r="B5408" s="0">
        <v>92.885536</v>
      </c>
      <c r="C5408" s="0">
        <v>-52473.0625</v>
      </c>
      <c r="D5408" s="0">
        <v>19780.664062</v>
      </c>
      <c r="E5408" s="0">
        <v>-0.065736</v>
      </c>
      <c r="F5408" s="0">
        <v>9.965709</v>
      </c>
      <c r="G5408" s="0">
        <v>-0.009456</v>
      </c>
      <c r="H5408" s="0">
        <v>-0.031407</v>
      </c>
      <c r="I5408" s="0">
        <v>0.000152</v>
      </c>
      <c r="J5408" s="0">
        <v>-0.002126</v>
      </c>
      <c r="K5408" s="0">
        <v>1014.73999</v>
      </c>
      <c r="L5408" s="0">
        <v>38.186443</v>
      </c>
      <c r="W5408" s="0">
        <f t="shared" si="84"/>
        <v>56077.674582541338</v>
      </c>
    </row>
    <row r="5409">
      <c r="A5409" s="0">
        <v>115.79625</v>
      </c>
      <c r="B5409" s="0">
        <v>152.414917</v>
      </c>
      <c r="C5409" s="0">
        <v>-52479.835937</v>
      </c>
      <c r="D5409" s="0">
        <v>19925.833984</v>
      </c>
      <c r="E5409" s="0">
        <v>-0.092448</v>
      </c>
      <c r="F5409" s="0">
        <v>9.971183</v>
      </c>
      <c r="G5409" s="0">
        <v>-0.006563</v>
      </c>
      <c r="H5409" s="0">
        <v>-0.025971</v>
      </c>
      <c r="I5409" s="0">
        <v>0.001132</v>
      </c>
      <c r="J5409" s="0">
        <v>-0.00428</v>
      </c>
      <c r="K5409" s="0">
        <v>1014.73999</v>
      </c>
      <c r="L5409" s="0">
        <v>38.186443</v>
      </c>
      <c r="W5409" s="0">
        <f t="shared" si="84"/>
        <v>56135.50810529189</v>
      </c>
    </row>
    <row r="5410">
      <c r="A5410" s="0">
        <v>115.8075</v>
      </c>
      <c r="B5410" s="0">
        <v>214.194641</v>
      </c>
      <c r="C5410" s="0">
        <v>-52464.855469</v>
      </c>
      <c r="D5410" s="0">
        <v>19864.423828</v>
      </c>
      <c r="E5410" s="0">
        <v>-0.086736</v>
      </c>
      <c r="F5410" s="0">
        <v>9.96956</v>
      </c>
      <c r="G5410" s="0">
        <v>-0.006115</v>
      </c>
      <c r="H5410" s="0">
        <v>-0.015587</v>
      </c>
      <c r="I5410" s="0">
        <v>0.00278</v>
      </c>
      <c r="J5410" s="0">
        <v>-0.007072</v>
      </c>
      <c r="K5410" s="0">
        <v>1014.719971</v>
      </c>
      <c r="L5410" s="0">
        <v>38.186443</v>
      </c>
      <c r="W5410" s="0">
        <f t="shared" si="84"/>
        <v>56099.931129598604</v>
      </c>
    </row>
    <row r="5411">
      <c r="A5411" s="0">
        <v>115.81875</v>
      </c>
      <c r="B5411" s="0">
        <v>111.860542</v>
      </c>
      <c r="C5411" s="0">
        <v>-52470.175781</v>
      </c>
      <c r="D5411" s="0">
        <v>19777.400391</v>
      </c>
      <c r="E5411" s="0">
        <v>-0.076857</v>
      </c>
      <c r="F5411" s="0">
        <v>9.971672</v>
      </c>
      <c r="G5411" s="0">
        <v>-0.009165</v>
      </c>
      <c r="H5411" s="0">
        <v>-0.008884</v>
      </c>
      <c r="I5411" s="0">
        <v>0.002939</v>
      </c>
      <c r="J5411" s="0">
        <v>-0.010078</v>
      </c>
      <c r="K5411" s="0">
        <v>1014.719971</v>
      </c>
      <c r="L5411" s="0">
        <v>38.186443</v>
      </c>
      <c r="W5411" s="0">
        <f t="shared" si="84"/>
        <v>56073.856880865816</v>
      </c>
    </row>
    <row r="5412">
      <c r="A5412" s="0">
        <v>115.83</v>
      </c>
      <c r="B5412" s="0">
        <v>185.593719</v>
      </c>
      <c r="C5412" s="0">
        <v>-52483.28125</v>
      </c>
      <c r="D5412" s="0">
        <v>19806.474609</v>
      </c>
      <c r="E5412" s="0">
        <v>-0.070908</v>
      </c>
      <c r="F5412" s="0">
        <v>9.970717</v>
      </c>
      <c r="G5412" s="0">
        <v>-0.002982</v>
      </c>
      <c r="H5412" s="0">
        <v>0.003761</v>
      </c>
      <c r="I5412" s="0">
        <v>0.004782</v>
      </c>
      <c r="J5412" s="0">
        <v>-0.01112</v>
      </c>
      <c r="K5412" s="0">
        <v>1014.719971</v>
      </c>
      <c r="L5412" s="0">
        <v>38.186443</v>
      </c>
      <c r="W5412" s="0">
        <f t="shared" si="84"/>
        <v>56096.5746925077</v>
      </c>
    </row>
    <row r="5413">
      <c r="A5413" s="0">
        <v>115.84125</v>
      </c>
      <c r="B5413" s="0">
        <v>155.575394</v>
      </c>
      <c r="C5413" s="0">
        <v>-52463.429687</v>
      </c>
      <c r="D5413" s="0">
        <v>20013.253906</v>
      </c>
      <c r="E5413" s="0">
        <v>-0.078107</v>
      </c>
      <c r="F5413" s="0">
        <v>9.972038</v>
      </c>
      <c r="G5413" s="0">
        <v>-0.004914</v>
      </c>
      <c r="H5413" s="0">
        <v>0.020502</v>
      </c>
      <c r="I5413" s="0">
        <v>0.006468</v>
      </c>
      <c r="J5413" s="0">
        <v>-0.014675</v>
      </c>
      <c r="K5413" s="0">
        <v>1014.719971</v>
      </c>
      <c r="L5413" s="0">
        <v>38.186443</v>
      </c>
      <c r="W5413" s="0">
        <f t="shared" si="84"/>
        <v>56151.277724839318</v>
      </c>
    </row>
    <row r="5414">
      <c r="A5414" s="0">
        <v>115.8525</v>
      </c>
      <c r="B5414" s="0">
        <v>150.581543</v>
      </c>
      <c r="C5414" s="0">
        <v>-52458.933594</v>
      </c>
      <c r="D5414" s="0">
        <v>19805.478516</v>
      </c>
      <c r="E5414" s="0">
        <v>-0.072781</v>
      </c>
      <c r="F5414" s="0">
        <v>9.975551</v>
      </c>
      <c r="G5414" s="0">
        <v>-0.001406</v>
      </c>
      <c r="H5414" s="0">
        <v>0.036388</v>
      </c>
      <c r="I5414" s="0">
        <v>0.009261</v>
      </c>
      <c r="J5414" s="0">
        <v>-0.017744</v>
      </c>
      <c r="K5414" s="0">
        <v>1014.719971</v>
      </c>
      <c r="L5414" s="0">
        <v>38.186443</v>
      </c>
      <c r="W5414" s="0">
        <f t="shared" si="84"/>
        <v>56073.339189569684</v>
      </c>
    </row>
    <row r="5415">
      <c r="A5415" s="0">
        <v>115.86375</v>
      </c>
      <c r="B5415" s="0">
        <v>309.511383</v>
      </c>
      <c r="C5415" s="0">
        <v>-52467.828125</v>
      </c>
      <c r="D5415" s="0">
        <v>19675.730469</v>
      </c>
      <c r="E5415" s="0">
        <v>-0.073679</v>
      </c>
      <c r="F5415" s="0">
        <v>9.96978</v>
      </c>
      <c r="G5415" s="0">
        <v>0.004015</v>
      </c>
      <c r="H5415" s="0">
        <v>0.048463</v>
      </c>
      <c r="I5415" s="0">
        <v>0.010401</v>
      </c>
      <c r="J5415" s="0">
        <v>-0.019729</v>
      </c>
      <c r="K5415" s="0">
        <v>1014.719971</v>
      </c>
      <c r="L5415" s="0">
        <v>38.186443</v>
      </c>
      <c r="W5415" s="0">
        <f t="shared" si="84"/>
        <v>56036.623336345692</v>
      </c>
    </row>
    <row r="5416">
      <c r="A5416" s="0">
        <v>115.875</v>
      </c>
      <c r="B5416" s="0">
        <v>200.949677</v>
      </c>
      <c r="C5416" s="0">
        <v>-52476.828125</v>
      </c>
      <c r="D5416" s="0">
        <v>19677.298828</v>
      </c>
      <c r="E5416" s="0">
        <v>-0.079997</v>
      </c>
      <c r="F5416" s="0">
        <v>9.969231</v>
      </c>
      <c r="G5416" s="0">
        <v>0.002436</v>
      </c>
      <c r="H5416" s="0">
        <v>0.057432</v>
      </c>
      <c r="I5416" s="0">
        <v>0.012324</v>
      </c>
      <c r="J5416" s="0">
        <v>-0.02189</v>
      </c>
      <c r="K5416" s="0">
        <v>1014.719971</v>
      </c>
      <c r="L5416" s="0">
        <v>38.186443</v>
      </c>
      <c r="W5416" s="0">
        <f t="shared" si="84"/>
        <v>56045.106476836023</v>
      </c>
    </row>
    <row r="5417">
      <c r="A5417" s="0">
        <v>115.88625</v>
      </c>
      <c r="B5417" s="0">
        <v>208.353317</v>
      </c>
      <c r="C5417" s="0">
        <v>-52468.949219</v>
      </c>
      <c r="D5417" s="0">
        <v>19639.236328</v>
      </c>
      <c r="E5417" s="0">
        <v>-0.070458</v>
      </c>
      <c r="F5417" s="0">
        <v>9.973211</v>
      </c>
      <c r="G5417" s="0">
        <v>-0.022455</v>
      </c>
      <c r="H5417" s="0">
        <v>0.060263</v>
      </c>
      <c r="I5417" s="0">
        <v>0.012696</v>
      </c>
      <c r="J5417" s="0">
        <v>-0.02444</v>
      </c>
      <c r="K5417" s="0">
        <v>1014.719971</v>
      </c>
      <c r="L5417" s="0">
        <v>38.186443</v>
      </c>
      <c r="W5417" s="0">
        <f t="shared" si="84"/>
        <v>56024.402244002034</v>
      </c>
    </row>
    <row r="5418">
      <c r="A5418" s="0">
        <v>115.8975</v>
      </c>
      <c r="B5418" s="0">
        <v>146.143677</v>
      </c>
      <c r="C5418" s="0">
        <v>-52478.53125</v>
      </c>
      <c r="D5418" s="0">
        <v>19844.263672</v>
      </c>
      <c r="E5418" s="0">
        <v>-0.074447</v>
      </c>
      <c r="F5418" s="0">
        <v>9.976128</v>
      </c>
      <c r="G5418" s="0">
        <v>-0.000165</v>
      </c>
      <c r="H5418" s="0">
        <v>0.063142</v>
      </c>
      <c r="I5418" s="0">
        <v>0.012947</v>
      </c>
      <c r="J5418" s="0">
        <v>-0.026625</v>
      </c>
      <c r="K5418" s="0">
        <v>1014.719971</v>
      </c>
      <c r="L5418" s="0">
        <v>38.186443</v>
      </c>
      <c r="W5418" s="0">
        <f t="shared" si="84"/>
        <v>56105.368734332478</v>
      </c>
    </row>
    <row r="5419">
      <c r="A5419" s="0">
        <v>115.90875</v>
      </c>
      <c r="B5419" s="0">
        <v>318.094147</v>
      </c>
      <c r="C5419" s="0">
        <v>-52456.53125</v>
      </c>
      <c r="D5419" s="0">
        <v>19840.652344</v>
      </c>
      <c r="E5419" s="0">
        <v>-0.073003</v>
      </c>
      <c r="F5419" s="0">
        <v>9.978172</v>
      </c>
      <c r="G5419" s="0">
        <v>0.002959</v>
      </c>
      <c r="H5419" s="0">
        <v>0.058757</v>
      </c>
      <c r="I5419" s="0">
        <v>0.012393</v>
      </c>
      <c r="J5419" s="0">
        <v>-0.024163</v>
      </c>
      <c r="K5419" s="0">
        <v>1014.719971</v>
      </c>
      <c r="L5419" s="0">
        <v>38.191326</v>
      </c>
      <c r="W5419" s="0">
        <f t="shared" si="84"/>
        <v>56084.225412356856</v>
      </c>
    </row>
    <row r="5420">
      <c r="A5420" s="0">
        <v>115.92</v>
      </c>
      <c r="B5420" s="0">
        <v>218.672363</v>
      </c>
      <c r="C5420" s="0">
        <v>-52495.765625</v>
      </c>
      <c r="D5420" s="0">
        <v>19740.894531</v>
      </c>
      <c r="E5420" s="0">
        <v>-0.06963</v>
      </c>
      <c r="F5420" s="0">
        <v>9.977783</v>
      </c>
      <c r="G5420" s="0">
        <v>-0.010806</v>
      </c>
      <c r="H5420" s="0">
        <v>0.059601</v>
      </c>
      <c r="I5420" s="0">
        <v>0.012465</v>
      </c>
      <c r="J5420" s="0">
        <v>-0.024137</v>
      </c>
      <c r="K5420" s="0">
        <v>1014.719971</v>
      </c>
      <c r="L5420" s="0">
        <v>38.191326</v>
      </c>
      <c r="W5420" s="0">
        <f t="shared" si="84"/>
        <v>56085.257804893234</v>
      </c>
    </row>
    <row r="5421">
      <c r="A5421" s="0">
        <v>115.93125</v>
      </c>
      <c r="B5421" s="0">
        <v>234.081757</v>
      </c>
      <c r="C5421" s="0">
        <v>-52481.707031</v>
      </c>
      <c r="D5421" s="0">
        <v>19654.332031</v>
      </c>
      <c r="E5421" s="0">
        <v>-0.068199</v>
      </c>
      <c r="F5421" s="0">
        <v>9.978245</v>
      </c>
      <c r="G5421" s="0">
        <v>-0.002616</v>
      </c>
      <c r="H5421" s="0">
        <v>0.051532</v>
      </c>
      <c r="I5421" s="0">
        <v>0.01209</v>
      </c>
      <c r="J5421" s="0">
        <v>-0.021076</v>
      </c>
      <c r="K5421" s="0">
        <v>1014.719971</v>
      </c>
      <c r="L5421" s="0">
        <v>38.191326</v>
      </c>
      <c r="W5421" s="0">
        <f t="shared" si="84"/>
        <v>56041.744572608259</v>
      </c>
    </row>
    <row r="5422">
      <c r="A5422" s="0">
        <v>115.9425</v>
      </c>
      <c r="B5422" s="0">
        <v>213.617538</v>
      </c>
      <c r="C5422" s="0">
        <v>-52508.140625</v>
      </c>
      <c r="D5422" s="0">
        <v>19734.091797</v>
      </c>
      <c r="E5422" s="0">
        <v>-0.078645</v>
      </c>
      <c r="F5422" s="0">
        <v>9.977755</v>
      </c>
      <c r="G5422" s="0">
        <v>0.000269</v>
      </c>
      <c r="H5422" s="0">
        <v>0.039797</v>
      </c>
      <c r="I5422" s="0">
        <v>0.009245</v>
      </c>
      <c r="J5422" s="0">
        <v>-0.017164</v>
      </c>
      <c r="K5422" s="0">
        <v>1014.719971</v>
      </c>
      <c r="L5422" s="0">
        <v>38.191326</v>
      </c>
      <c r="W5422" s="0">
        <f t="shared" si="84"/>
        <v>56094.427917572517</v>
      </c>
    </row>
    <row r="5423">
      <c r="A5423" s="0">
        <v>115.95375</v>
      </c>
      <c r="B5423" s="0">
        <v>240.517319</v>
      </c>
      <c r="C5423" s="0">
        <v>-52483.335937</v>
      </c>
      <c r="D5423" s="0">
        <v>19701.080078</v>
      </c>
      <c r="E5423" s="0">
        <v>-0.073734</v>
      </c>
      <c r="F5423" s="0">
        <v>9.957971</v>
      </c>
      <c r="G5423" s="0">
        <v>-0.007037</v>
      </c>
      <c r="H5423" s="0">
        <v>0.023904</v>
      </c>
      <c r="I5423" s="0">
        <v>0.007682</v>
      </c>
      <c r="J5423" s="0">
        <v>-0.01226</v>
      </c>
      <c r="K5423" s="0">
        <v>1014.719971</v>
      </c>
      <c r="L5423" s="0">
        <v>38.191326</v>
      </c>
      <c r="W5423" s="0">
        <f t="shared" si="84"/>
        <v>56059.70884598406</v>
      </c>
    </row>
    <row r="5424">
      <c r="A5424" s="0">
        <v>115.965</v>
      </c>
      <c r="B5424" s="0">
        <v>253.616684</v>
      </c>
      <c r="C5424" s="0">
        <v>-52459.664062</v>
      </c>
      <c r="D5424" s="0">
        <v>19648.75</v>
      </c>
      <c r="E5424" s="0">
        <v>-0.071888</v>
      </c>
      <c r="F5424" s="0">
        <v>9.961078</v>
      </c>
      <c r="G5424" s="0">
        <v>0.001801</v>
      </c>
      <c r="H5424" s="0">
        <v>0.009261</v>
      </c>
      <c r="I5424" s="0">
        <v>0.007065</v>
      </c>
      <c r="J5424" s="0">
        <v>-0.007975</v>
      </c>
      <c r="K5424" s="0">
        <v>1014.719971</v>
      </c>
      <c r="L5424" s="0">
        <v>38.191326</v>
      </c>
      <c r="W5424" s="0">
        <f t="shared" si="84"/>
        <v>56019.229301042673</v>
      </c>
    </row>
    <row r="5425">
      <c r="A5425" s="0">
        <v>115.97625</v>
      </c>
      <c r="B5425" s="0">
        <v>240.746994</v>
      </c>
      <c r="C5425" s="0">
        <v>-52465.542969</v>
      </c>
      <c r="D5425" s="0">
        <v>19716.535156</v>
      </c>
      <c r="E5425" s="0">
        <v>-0.086098</v>
      </c>
      <c r="F5425" s="0">
        <v>9.968395</v>
      </c>
      <c r="G5425" s="0">
        <v>-0.001798</v>
      </c>
      <c r="H5425" s="0">
        <v>-0.007346</v>
      </c>
      <c r="I5425" s="0">
        <v>0.003979</v>
      </c>
      <c r="J5425" s="0">
        <v>-0.00317</v>
      </c>
      <c r="K5425" s="0">
        <v>1014.719971</v>
      </c>
      <c r="L5425" s="0">
        <v>38.191326</v>
      </c>
      <c r="W5425" s="0">
        <f t="shared" si="84"/>
        <v>56048.487193722634</v>
      </c>
    </row>
    <row r="5426">
      <c r="A5426" s="0">
        <v>115.9875</v>
      </c>
      <c r="B5426" s="0">
        <v>159.383072</v>
      </c>
      <c r="C5426" s="0">
        <v>-52481.761719</v>
      </c>
      <c r="D5426" s="0">
        <v>19808.181641</v>
      </c>
      <c r="E5426" s="0">
        <v>-0.084622</v>
      </c>
      <c r="F5426" s="0">
        <v>9.970033</v>
      </c>
      <c r="G5426" s="0">
        <v>0.000855</v>
      </c>
      <c r="H5426" s="0">
        <v>-0.014601</v>
      </c>
      <c r="I5426" s="0">
        <v>0.002782</v>
      </c>
      <c r="J5426" s="0">
        <v>-0.001139</v>
      </c>
      <c r="K5426" s="0">
        <v>1014.719971</v>
      </c>
      <c r="L5426" s="0">
        <v>38.191326</v>
      </c>
      <c r="W5426" s="0">
        <f t="shared" si="84"/>
        <v>56095.67519886345</v>
      </c>
    </row>
    <row r="5427">
      <c r="A5427" s="0">
        <v>115.99875</v>
      </c>
      <c r="B5427" s="0">
        <v>187.258621</v>
      </c>
      <c r="C5427" s="0">
        <v>-52459.109375</v>
      </c>
      <c r="D5427" s="0">
        <v>19723.376953</v>
      </c>
      <c r="E5427" s="0">
        <v>-0.072617</v>
      </c>
      <c r="F5427" s="0">
        <v>9.972916</v>
      </c>
      <c r="G5427" s="0">
        <v>-0.002636</v>
      </c>
      <c r="H5427" s="0">
        <v>-0.020509</v>
      </c>
      <c r="I5427" s="0">
        <v>0.002608</v>
      </c>
      <c r="J5427" s="0">
        <v>0.000734</v>
      </c>
      <c r="K5427" s="0">
        <v>1014.719971</v>
      </c>
      <c r="L5427" s="0">
        <v>38.191326</v>
      </c>
      <c r="W5427" s="0">
        <f t="shared" si="84"/>
        <v>56044.668083944285</v>
      </c>
    </row>
    <row r="5428">
      <c r="A5428" s="0">
        <v>116.01</v>
      </c>
      <c r="B5428" s="0">
        <v>217.320724</v>
      </c>
      <c r="C5428" s="0">
        <v>-52447.769531</v>
      </c>
      <c r="D5428" s="0">
        <v>19733.335937</v>
      </c>
      <c r="E5428" s="0">
        <v>-0.081152</v>
      </c>
      <c r="F5428" s="0">
        <v>9.977459</v>
      </c>
      <c r="G5428" s="0">
        <v>-0.011609</v>
      </c>
      <c r="H5428" s="0">
        <v>-0.031588</v>
      </c>
      <c r="I5428" s="0">
        <v>0.000846</v>
      </c>
      <c r="J5428" s="0">
        <v>0.002388</v>
      </c>
      <c r="K5428" s="0">
        <v>1014.72998</v>
      </c>
      <c r="L5428" s="0">
        <v>38.191326</v>
      </c>
      <c r="W5428" s="0">
        <f t="shared" si="84"/>
        <v>56037.668619210664</v>
      </c>
    </row>
    <row r="5429">
      <c r="A5429" s="0">
        <v>116.02125</v>
      </c>
      <c r="B5429" s="0">
        <v>225.237686</v>
      </c>
      <c r="C5429" s="0">
        <v>-52461.257812</v>
      </c>
      <c r="D5429" s="0">
        <v>19788.164062</v>
      </c>
      <c r="E5429" s="0">
        <v>-0.087773</v>
      </c>
      <c r="F5429" s="0">
        <v>9.977979</v>
      </c>
      <c r="G5429" s="0">
        <v>-0.015198</v>
      </c>
      <c r="H5429" s="0">
        <v>-0.032344</v>
      </c>
      <c r="I5429" s="0">
        <v>-2.921208E-05</v>
      </c>
      <c r="J5429" s="0">
        <v>-4.340996E-05</v>
      </c>
      <c r="K5429" s="0">
        <v>1014.72998</v>
      </c>
      <c r="L5429" s="0">
        <v>38.191326</v>
      </c>
      <c r="W5429" s="0">
        <f t="shared" si="84"/>
        <v>56069.650794141337</v>
      </c>
    </row>
    <row r="5430">
      <c r="A5430" s="0">
        <v>116.0325</v>
      </c>
      <c r="B5430" s="0">
        <v>151.242767</v>
      </c>
      <c r="C5430" s="0">
        <v>-52434.609375</v>
      </c>
      <c r="D5430" s="0">
        <v>19661.746094</v>
      </c>
      <c r="E5430" s="0">
        <v>-0.081648</v>
      </c>
      <c r="F5430" s="0">
        <v>9.971689</v>
      </c>
      <c r="G5430" s="0">
        <v>-0.003416</v>
      </c>
      <c r="H5430" s="0">
        <v>-0.029561</v>
      </c>
      <c r="I5430" s="0">
        <v>0.000315</v>
      </c>
      <c r="J5430" s="0">
        <v>-0.002042</v>
      </c>
      <c r="K5430" s="0">
        <v>1014.72998</v>
      </c>
      <c r="L5430" s="0">
        <v>38.191326</v>
      </c>
      <c r="W5430" s="0">
        <f t="shared" si="84"/>
        <v>55999.9588763093</v>
      </c>
    </row>
    <row r="5431">
      <c r="A5431" s="0">
        <v>116.04375</v>
      </c>
      <c r="B5431" s="0">
        <v>219.408539</v>
      </c>
      <c r="C5431" s="0">
        <v>-52472.078125</v>
      </c>
      <c r="D5431" s="0">
        <v>19834.757812</v>
      </c>
      <c r="E5431" s="0">
        <v>-0.082072</v>
      </c>
      <c r="F5431" s="0">
        <v>9.984607</v>
      </c>
      <c r="G5431" s="0">
        <v>-0.012274</v>
      </c>
      <c r="H5431" s="0">
        <v>-0.029195</v>
      </c>
      <c r="I5431" s="0">
        <v>0.000947</v>
      </c>
      <c r="J5431" s="0">
        <v>-0.002892</v>
      </c>
      <c r="K5431" s="0">
        <v>1014.72998</v>
      </c>
      <c r="L5431" s="0">
        <v>38.191326</v>
      </c>
      <c r="W5431" s="0">
        <f t="shared" si="84"/>
        <v>56096.209678763364</v>
      </c>
    </row>
    <row r="5432">
      <c r="A5432" s="0">
        <v>116.055</v>
      </c>
      <c r="B5432" s="0">
        <v>174.588287</v>
      </c>
      <c r="C5432" s="0">
        <v>-52465.636719</v>
      </c>
      <c r="D5432" s="0">
        <v>19837.859375</v>
      </c>
      <c r="E5432" s="0">
        <v>-0.070986</v>
      </c>
      <c r="F5432" s="0">
        <v>9.986814</v>
      </c>
      <c r="G5432" s="0">
        <v>0.001066</v>
      </c>
      <c r="H5432" s="0">
        <v>-0.020866</v>
      </c>
      <c r="I5432" s="0">
        <v>0.001742</v>
      </c>
      <c r="J5432" s="0">
        <v>-0.005783</v>
      </c>
      <c r="K5432" s="0">
        <v>1014.72998</v>
      </c>
      <c r="L5432" s="0">
        <v>38.191326</v>
      </c>
      <c r="W5432" s="0">
        <f t="shared" si="84"/>
        <v>56091.123914415504</v>
      </c>
    </row>
    <row r="5433">
      <c r="A5433" s="0">
        <v>116.06625</v>
      </c>
      <c r="B5433" s="0">
        <v>281.578644</v>
      </c>
      <c r="C5433" s="0">
        <v>-52456.242187</v>
      </c>
      <c r="D5433" s="0">
        <v>19715.802734</v>
      </c>
      <c r="E5433" s="0">
        <v>-0.062905</v>
      </c>
      <c r="F5433" s="0">
        <v>9.988137</v>
      </c>
      <c r="G5433" s="0">
        <v>0.005616</v>
      </c>
      <c r="H5433" s="0">
        <v>-0.005642</v>
      </c>
      <c r="I5433" s="0">
        <v>0.003651</v>
      </c>
      <c r="J5433" s="0">
        <v>-0.00756</v>
      </c>
      <c r="K5433" s="0">
        <v>1014.72998</v>
      </c>
      <c r="L5433" s="0">
        <v>38.191326</v>
      </c>
      <c r="W5433" s="0">
        <f t="shared" si="84"/>
        <v>56039.713671288133</v>
      </c>
    </row>
    <row r="5434">
      <c r="A5434" s="0">
        <v>116.0775</v>
      </c>
      <c r="B5434" s="0">
        <v>402.939697</v>
      </c>
      <c r="C5434" s="0">
        <v>-52481.945312</v>
      </c>
      <c r="D5434" s="0">
        <v>19696.316406</v>
      </c>
      <c r="E5434" s="0">
        <v>-0.084341</v>
      </c>
      <c r="F5434" s="0">
        <v>9.977231</v>
      </c>
      <c r="G5434" s="0">
        <v>0.000941</v>
      </c>
      <c r="H5434" s="0">
        <v>0.004215</v>
      </c>
      <c r="I5434" s="0">
        <v>0.004525</v>
      </c>
      <c r="J5434" s="0">
        <v>-0.010985</v>
      </c>
      <c r="K5434" s="0">
        <v>1014.72998</v>
      </c>
      <c r="L5434" s="0">
        <v>38.191326</v>
      </c>
      <c r="W5434" s="0">
        <f t="shared" si="84"/>
        <v>56057.665168078864</v>
      </c>
    </row>
    <row r="5435">
      <c r="A5435" s="0">
        <v>116.08875</v>
      </c>
      <c r="B5435" s="0">
        <v>188.084229</v>
      </c>
      <c r="C5435" s="0">
        <v>-52493.1875</v>
      </c>
      <c r="D5435" s="0">
        <v>19809.775391</v>
      </c>
      <c r="E5435" s="0">
        <v>-0.07874</v>
      </c>
      <c r="F5435" s="0">
        <v>9.975136</v>
      </c>
      <c r="G5435" s="0">
        <v>-0.00193</v>
      </c>
      <c r="H5435" s="0">
        <v>0.013972</v>
      </c>
      <c r="I5435" s="0">
        <v>0.006132</v>
      </c>
      <c r="J5435" s="0">
        <v>-0.013323</v>
      </c>
      <c r="K5435" s="0">
        <v>1014.72998</v>
      </c>
      <c r="L5435" s="0">
        <v>38.191326</v>
      </c>
      <c r="W5435" s="0">
        <f t="shared" si="84"/>
        <v>56107.016589988314</v>
      </c>
    </row>
    <row r="5436">
      <c r="A5436" s="0">
        <v>116.1</v>
      </c>
      <c r="B5436" s="0">
        <v>226.182953</v>
      </c>
      <c r="C5436" s="0">
        <v>-52487.246094</v>
      </c>
      <c r="D5436" s="0">
        <v>19731.408203</v>
      </c>
      <c r="E5436" s="0">
        <v>-0.073375</v>
      </c>
      <c r="F5436" s="0">
        <v>9.973571</v>
      </c>
      <c r="G5436" s="0">
        <v>-0.004447</v>
      </c>
      <c r="H5436" s="0">
        <v>0.030913</v>
      </c>
      <c r="I5436" s="0">
        <v>0.007754</v>
      </c>
      <c r="J5436" s="0">
        <v>-0.016394</v>
      </c>
      <c r="K5436" s="0">
        <v>1014.709961</v>
      </c>
      <c r="L5436" s="0">
        <v>38.191326</v>
      </c>
      <c r="W5436" s="0">
        <f t="shared" si="84"/>
        <v>56073.974631140263</v>
      </c>
    </row>
    <row r="5437">
      <c r="A5437" s="0">
        <v>116.11125</v>
      </c>
      <c r="B5437" s="0">
        <v>213.16153</v>
      </c>
      <c r="C5437" s="0">
        <v>-52483.820312</v>
      </c>
      <c r="D5437" s="0">
        <v>19782.763672</v>
      </c>
      <c r="E5437" s="0">
        <v>-0.079295</v>
      </c>
      <c r="F5437" s="0">
        <v>9.981427</v>
      </c>
      <c r="G5437" s="0">
        <v>-0.003673</v>
      </c>
      <c r="H5437" s="0">
        <v>0.041736</v>
      </c>
      <c r="I5437" s="0">
        <v>0.009166</v>
      </c>
      <c r="J5437" s="0">
        <v>-0.01852</v>
      </c>
      <c r="K5437" s="0">
        <v>1014.709961</v>
      </c>
      <c r="L5437" s="0">
        <v>38.191326</v>
      </c>
      <c r="W5437" s="0">
        <f t="shared" si="84"/>
        <v>56088.80967610544</v>
      </c>
    </row>
    <row r="5438">
      <c r="A5438" s="0">
        <v>116.1225</v>
      </c>
      <c r="B5438" s="0">
        <v>271.798798</v>
      </c>
      <c r="C5438" s="0">
        <v>-52494.640625</v>
      </c>
      <c r="D5438" s="0">
        <v>19761.695312</v>
      </c>
      <c r="E5438" s="0">
        <v>-0.075424</v>
      </c>
      <c r="F5438" s="0">
        <v>9.97657</v>
      </c>
      <c r="G5438" s="0">
        <v>-0.015835</v>
      </c>
      <c r="H5438" s="0">
        <v>0.054902</v>
      </c>
      <c r="I5438" s="0">
        <v>0.01119</v>
      </c>
      <c r="J5438" s="0">
        <v>-0.021765</v>
      </c>
      <c r="K5438" s="0">
        <v>1014.709961</v>
      </c>
      <c r="L5438" s="0">
        <v>38.191326</v>
      </c>
      <c r="W5438" s="0">
        <f t="shared" si="84"/>
        <v>56091.762055927764</v>
      </c>
    </row>
    <row r="5439">
      <c r="A5439" s="0">
        <v>116.13375</v>
      </c>
      <c r="B5439" s="0">
        <v>301.894226</v>
      </c>
      <c r="C5439" s="0">
        <v>-52509.707031</v>
      </c>
      <c r="D5439" s="0">
        <v>19699.701172</v>
      </c>
      <c r="E5439" s="0">
        <v>-0.0801</v>
      </c>
      <c r="F5439" s="0">
        <v>9.986105</v>
      </c>
      <c r="G5439" s="0">
        <v>-0.002096</v>
      </c>
      <c r="H5439" s="0">
        <v>0.061591</v>
      </c>
      <c r="I5439" s="0">
        <v>0.013438</v>
      </c>
      <c r="J5439" s="0">
        <v>-0.024673</v>
      </c>
      <c r="K5439" s="0">
        <v>1014.709961</v>
      </c>
      <c r="L5439" s="0">
        <v>38.191326</v>
      </c>
      <c r="W5439" s="0">
        <f t="shared" si="84"/>
        <v>56084.210780497218</v>
      </c>
    </row>
    <row r="5440">
      <c r="A5440" s="0">
        <v>116.145</v>
      </c>
      <c r="B5440" s="0">
        <v>167.051071</v>
      </c>
      <c r="C5440" s="0">
        <v>-52489.53125</v>
      </c>
      <c r="D5440" s="0">
        <v>19747.814453</v>
      </c>
      <c r="E5440" s="0">
        <v>-0.075262</v>
      </c>
      <c r="F5440" s="0">
        <v>9.974701</v>
      </c>
      <c r="G5440" s="0">
        <v>-0.000777</v>
      </c>
      <c r="H5440" s="0">
        <v>0.063176</v>
      </c>
      <c r="I5440" s="0">
        <v>0.012548</v>
      </c>
      <c r="J5440" s="0">
        <v>-0.02592</v>
      </c>
      <c r="K5440" s="0">
        <v>1014.709961</v>
      </c>
      <c r="L5440" s="0">
        <v>38.191326</v>
      </c>
      <c r="W5440" s="0">
        <f t="shared" si="84"/>
        <v>56081.681256673859</v>
      </c>
    </row>
    <row r="5441">
      <c r="A5441" s="0">
        <v>116.15625</v>
      </c>
      <c r="B5441" s="0">
        <v>78.261841</v>
      </c>
      <c r="C5441" s="0">
        <v>-52482.527344</v>
      </c>
      <c r="D5441" s="0">
        <v>19806.785156</v>
      </c>
      <c r="E5441" s="0">
        <v>-0.078108</v>
      </c>
      <c r="F5441" s="0">
        <v>9.976817</v>
      </c>
      <c r="G5441" s="0">
        <v>-0.008849</v>
      </c>
      <c r="H5441" s="0">
        <v>0.059704</v>
      </c>
      <c r="I5441" s="0">
        <v>0.012513</v>
      </c>
      <c r="J5441" s="0">
        <v>-0.024041</v>
      </c>
      <c r="K5441" s="0">
        <v>1014.709961</v>
      </c>
      <c r="L5441" s="0">
        <v>38.191326</v>
      </c>
      <c r="W5441" s="0">
        <f t="shared" si="84"/>
        <v>56095.726571151623</v>
      </c>
    </row>
    <row r="5442">
      <c r="A5442" s="0">
        <v>116.1675</v>
      </c>
      <c r="B5442" s="0">
        <v>341.750946</v>
      </c>
      <c r="C5442" s="0">
        <v>-52458.679687</v>
      </c>
      <c r="D5442" s="0">
        <v>19901.275391</v>
      </c>
      <c r="E5442" s="0">
        <v>-0.083651</v>
      </c>
      <c r="F5442" s="0">
        <v>9.974297</v>
      </c>
      <c r="G5442" s="0">
        <v>-0.00835</v>
      </c>
      <c r="H5442" s="0">
        <v>0.05835</v>
      </c>
      <c r="I5442" s="0">
        <v>0.012525</v>
      </c>
      <c r="J5442" s="0">
        <v>-0.022716</v>
      </c>
      <c r="K5442" s="0">
        <v>1014.709961</v>
      </c>
      <c r="L5442" s="0">
        <v>38.191326</v>
      </c>
      <c r="W5442" s="0">
        <f ref="W5442:W5505" t="shared" si="85">SQRT((B5442)^2+(C5442)^2+(D5442)^2)</f>
        <v>56107.848206830931</v>
      </c>
    </row>
    <row r="5443">
      <c r="A5443" s="0">
        <v>116.17875</v>
      </c>
      <c r="B5443" s="0">
        <v>200.320297</v>
      </c>
      <c r="C5443" s="0">
        <v>-52465.695312</v>
      </c>
      <c r="D5443" s="0">
        <v>19796.523437</v>
      </c>
      <c r="E5443" s="0">
        <v>-0.075797</v>
      </c>
      <c r="F5443" s="0">
        <v>9.972817</v>
      </c>
      <c r="G5443" s="0">
        <v>-0.00588</v>
      </c>
      <c r="H5443" s="0">
        <v>0.044975</v>
      </c>
      <c r="I5443" s="0">
        <v>0.010437</v>
      </c>
      <c r="J5443" s="0">
        <v>-0.018211</v>
      </c>
      <c r="K5443" s="0">
        <v>1014.709961</v>
      </c>
      <c r="L5443" s="0">
        <v>38.191326</v>
      </c>
      <c r="W5443" s="0">
        <f t="shared" si="85"/>
        <v>56076.658718086081</v>
      </c>
    </row>
    <row r="5444">
      <c r="A5444" s="0">
        <v>116.19</v>
      </c>
      <c r="B5444" s="0">
        <v>137.268295</v>
      </c>
      <c r="C5444" s="0">
        <v>-52452.652344</v>
      </c>
      <c r="D5444" s="0">
        <v>19740.869141</v>
      </c>
      <c r="E5444" s="0">
        <v>-0.090049</v>
      </c>
      <c r="F5444" s="0">
        <v>9.9698</v>
      </c>
      <c r="G5444" s="0">
        <v>-0.016355</v>
      </c>
      <c r="H5444" s="0">
        <v>0.041091</v>
      </c>
      <c r="I5444" s="0">
        <v>0.010813</v>
      </c>
      <c r="J5444" s="0">
        <v>-0.017216</v>
      </c>
      <c r="K5444" s="0">
        <v>1014.709961</v>
      </c>
      <c r="L5444" s="0">
        <v>38.191326</v>
      </c>
      <c r="W5444" s="0">
        <f t="shared" si="85"/>
        <v>56044.63841392348</v>
      </c>
    </row>
    <row r="5445">
      <c r="A5445" s="0">
        <v>116.20125</v>
      </c>
      <c r="B5445" s="0">
        <v>161.72496</v>
      </c>
      <c r="C5445" s="0">
        <v>-52512.601562</v>
      </c>
      <c r="D5445" s="0">
        <v>19760.160156</v>
      </c>
      <c r="E5445" s="0">
        <v>-0.085353</v>
      </c>
      <c r="F5445" s="0">
        <v>9.96798</v>
      </c>
      <c r="G5445" s="0">
        <v>-0.00821</v>
      </c>
      <c r="H5445" s="0">
        <v>0.030445</v>
      </c>
      <c r="I5445" s="0">
        <v>0.009319</v>
      </c>
      <c r="J5445" s="0">
        <v>-0.013959</v>
      </c>
      <c r="K5445" s="0">
        <v>1014.73999</v>
      </c>
      <c r="L5445" s="0">
        <v>38.196209</v>
      </c>
      <c r="W5445" s="0">
        <f t="shared" si="85"/>
        <v>56107.605608890692</v>
      </c>
    </row>
    <row r="5446">
      <c r="A5446" s="0">
        <v>116.2125</v>
      </c>
      <c r="B5446" s="0">
        <v>238.348602</v>
      </c>
      <c r="C5446" s="0">
        <v>-52489.625</v>
      </c>
      <c r="D5446" s="0">
        <v>19857.1875</v>
      </c>
      <c r="E5446" s="0">
        <v>-0.076914</v>
      </c>
      <c r="F5446" s="0">
        <v>9.968293</v>
      </c>
      <c r="G5446" s="0">
        <v>-0.00809</v>
      </c>
      <c r="H5446" s="0">
        <v>0.010802</v>
      </c>
      <c r="I5446" s="0">
        <v>0.006435</v>
      </c>
      <c r="J5446" s="0">
        <v>-0.007932</v>
      </c>
      <c r="K5446" s="0">
        <v>1014.73999</v>
      </c>
      <c r="L5446" s="0">
        <v>38.196209</v>
      </c>
      <c r="W5446" s="0">
        <f t="shared" si="85"/>
        <v>56120.6329090011</v>
      </c>
    </row>
    <row r="5447">
      <c r="A5447" s="0">
        <v>116.22375</v>
      </c>
      <c r="B5447" s="0">
        <v>204.792618</v>
      </c>
      <c r="C5447" s="0">
        <v>-52499.074219</v>
      </c>
      <c r="D5447" s="0">
        <v>19808.052734</v>
      </c>
      <c r="E5447" s="0">
        <v>-0.080944</v>
      </c>
      <c r="F5447" s="0">
        <v>9.976693</v>
      </c>
      <c r="G5447" s="0">
        <v>0.002778</v>
      </c>
      <c r="H5447" s="0">
        <v>0.000677</v>
      </c>
      <c r="I5447" s="0">
        <v>0.004654</v>
      </c>
      <c r="J5447" s="0">
        <v>-0.005931</v>
      </c>
      <c r="K5447" s="0">
        <v>1014.73999</v>
      </c>
      <c r="L5447" s="0">
        <v>38.196209</v>
      </c>
      <c r="W5447" s="0">
        <f t="shared" si="85"/>
        <v>56111.974541815791</v>
      </c>
    </row>
    <row r="5448">
      <c r="A5448" s="0">
        <v>116.235</v>
      </c>
      <c r="B5448" s="0">
        <v>148.18811</v>
      </c>
      <c r="C5448" s="0">
        <v>-52477.164062</v>
      </c>
      <c r="D5448" s="0">
        <v>19697.675781</v>
      </c>
      <c r="E5448" s="0">
        <v>-0.077393</v>
      </c>
      <c r="F5448" s="0">
        <v>9.971498</v>
      </c>
      <c r="G5448" s="0">
        <v>-0.010513</v>
      </c>
      <c r="H5448" s="0">
        <v>-0.015442</v>
      </c>
      <c r="I5448" s="0">
        <v>0.001951</v>
      </c>
      <c r="J5448" s="0">
        <v>-0.001556</v>
      </c>
      <c r="K5448" s="0">
        <v>1014.73999</v>
      </c>
      <c r="L5448" s="0">
        <v>38.196209</v>
      </c>
      <c r="W5448" s="0">
        <f t="shared" si="85"/>
        <v>56052.414210981173</v>
      </c>
    </row>
    <row r="5449">
      <c r="A5449" s="0">
        <v>116.24625</v>
      </c>
      <c r="B5449" s="0">
        <v>197.216354</v>
      </c>
      <c r="C5449" s="0">
        <v>-52473.21875</v>
      </c>
      <c r="D5449" s="0">
        <v>19848.417969</v>
      </c>
      <c r="E5449" s="0">
        <v>-0.080906</v>
      </c>
      <c r="F5449" s="0">
        <v>9.976414</v>
      </c>
      <c r="G5449" s="0">
        <v>0.004715</v>
      </c>
      <c r="H5449" s="0">
        <v>-0.023436</v>
      </c>
      <c r="I5449" s="0">
        <v>0.000643</v>
      </c>
      <c r="J5449" s="0">
        <v>0.000192</v>
      </c>
      <c r="K5449" s="0">
        <v>1014.73999</v>
      </c>
      <c r="L5449" s="0">
        <v>38.196209</v>
      </c>
      <c r="W5449" s="0">
        <f t="shared" si="85"/>
        <v>56102.025597546461</v>
      </c>
    </row>
    <row r="5450">
      <c r="A5450" s="0">
        <v>116.2575</v>
      </c>
      <c r="B5450" s="0">
        <v>237.107162</v>
      </c>
      <c r="C5450" s="0">
        <v>-52491.03125</v>
      </c>
      <c r="D5450" s="0">
        <v>19749.957031</v>
      </c>
      <c r="E5450" s="0">
        <v>-0.064735</v>
      </c>
      <c r="F5450" s="0">
        <v>9.980259</v>
      </c>
      <c r="G5450" s="0">
        <v>0.002183</v>
      </c>
      <c r="H5450" s="0">
        <v>-0.026968</v>
      </c>
      <c r="I5450" s="0">
        <v>0.001639</v>
      </c>
      <c r="J5450" s="0">
        <v>0.001401</v>
      </c>
      <c r="K5450" s="0">
        <v>1014.73999</v>
      </c>
      <c r="L5450" s="0">
        <v>38.196209</v>
      </c>
      <c r="W5450" s="0">
        <f t="shared" si="85"/>
        <v>56084.092078066977</v>
      </c>
    </row>
    <row r="5451">
      <c r="A5451" s="0">
        <v>116.26875</v>
      </c>
      <c r="B5451" s="0">
        <v>193.566681</v>
      </c>
      <c r="C5451" s="0">
        <v>-52480.914062</v>
      </c>
      <c r="D5451" s="0">
        <v>19715.578125</v>
      </c>
      <c r="E5451" s="0">
        <v>-0.078387</v>
      </c>
      <c r="F5451" s="0">
        <v>9.987009</v>
      </c>
      <c r="G5451" s="0">
        <v>0.007324</v>
      </c>
      <c r="H5451" s="0">
        <v>-0.029274</v>
      </c>
      <c r="I5451" s="0">
        <v>0.001008</v>
      </c>
      <c r="J5451" s="0">
        <v>-0.000939</v>
      </c>
      <c r="K5451" s="0">
        <v>1014.73999</v>
      </c>
      <c r="L5451" s="0">
        <v>38.196209</v>
      </c>
      <c r="W5451" s="0">
        <f t="shared" si="85"/>
        <v>56062.356618733051</v>
      </c>
    </row>
    <row r="5452">
      <c r="A5452" s="0">
        <v>116.28</v>
      </c>
      <c r="B5452" s="0">
        <v>53.53381</v>
      </c>
      <c r="C5452" s="0">
        <v>-52485.828125</v>
      </c>
      <c r="D5452" s="0">
        <v>19701.84375</v>
      </c>
      <c r="E5452" s="0">
        <v>-0.078732</v>
      </c>
      <c r="F5452" s="0">
        <v>9.972659</v>
      </c>
      <c r="G5452" s="0">
        <v>-0.004297</v>
      </c>
      <c r="H5452" s="0">
        <v>-0.033304</v>
      </c>
      <c r="I5452" s="0">
        <v>0.000572</v>
      </c>
      <c r="J5452" s="0">
        <v>-0.001113</v>
      </c>
      <c r="K5452" s="0">
        <v>1014.73999</v>
      </c>
      <c r="L5452" s="0">
        <v>38.196209</v>
      </c>
      <c r="W5452" s="0">
        <f t="shared" si="85"/>
        <v>56061.820047027264</v>
      </c>
    </row>
    <row r="5453">
      <c r="A5453" s="0">
        <v>116.29125</v>
      </c>
      <c r="B5453" s="0">
        <v>131.696152</v>
      </c>
      <c r="C5453" s="0">
        <v>-52471.042969</v>
      </c>
      <c r="D5453" s="0">
        <v>19775.765625</v>
      </c>
      <c r="E5453" s="0">
        <v>-0.073062</v>
      </c>
      <c r="F5453" s="0">
        <v>9.970565</v>
      </c>
      <c r="G5453" s="0">
        <v>0.00539</v>
      </c>
      <c r="H5453" s="0">
        <v>-0.028511</v>
      </c>
      <c r="I5453" s="0">
        <v>0.000542</v>
      </c>
      <c r="J5453" s="0">
        <v>-0.002767</v>
      </c>
      <c r="K5453" s="0">
        <v>1014.73999</v>
      </c>
      <c r="L5453" s="0">
        <v>38.196209</v>
      </c>
      <c r="W5453" s="0">
        <f t="shared" si="85"/>
        <v>56074.134859006321</v>
      </c>
    </row>
    <row r="5454">
      <c r="A5454" s="0">
        <v>116.3025</v>
      </c>
      <c r="B5454" s="0">
        <v>161.134033</v>
      </c>
      <c r="C5454" s="0">
        <v>-52474.363281</v>
      </c>
      <c r="D5454" s="0">
        <v>19636.619141</v>
      </c>
      <c r="E5454" s="0">
        <v>-0.077717</v>
      </c>
      <c r="F5454" s="0">
        <v>9.973908</v>
      </c>
      <c r="G5454" s="0">
        <v>0.002897</v>
      </c>
      <c r="H5454" s="0">
        <v>-0.021345</v>
      </c>
      <c r="I5454" s="0">
        <v>0.001446</v>
      </c>
      <c r="J5454" s="0">
        <v>-0.005931</v>
      </c>
      <c r="K5454" s="0">
        <v>1014.699951</v>
      </c>
      <c r="L5454" s="0">
        <v>38.196209</v>
      </c>
      <c r="W5454" s="0">
        <f t="shared" si="85"/>
        <v>56028.399738093889</v>
      </c>
    </row>
    <row r="5455">
      <c r="A5455" s="0">
        <v>116.31375</v>
      </c>
      <c r="B5455" s="0">
        <v>110.464409</v>
      </c>
      <c r="C5455" s="0">
        <v>-52464.429687</v>
      </c>
      <c r="D5455" s="0">
        <v>19819.109375</v>
      </c>
      <c r="E5455" s="0">
        <v>-0.082248</v>
      </c>
      <c r="F5455" s="0">
        <v>9.971767</v>
      </c>
      <c r="G5455" s="0">
        <v>-0.000169</v>
      </c>
      <c r="H5455" s="0">
        <v>-0.007984</v>
      </c>
      <c r="I5455" s="0">
        <v>0.00223</v>
      </c>
      <c r="J5455" s="0">
        <v>-0.009641</v>
      </c>
      <c r="K5455" s="0">
        <v>1014.699951</v>
      </c>
      <c r="L5455" s="0">
        <v>38.196209</v>
      </c>
      <c r="W5455" s="0">
        <f t="shared" si="85"/>
        <v>56083.203200120763</v>
      </c>
    </row>
    <row r="5456">
      <c r="A5456" s="0">
        <v>116.325</v>
      </c>
      <c r="B5456" s="0">
        <v>116.674225</v>
      </c>
      <c r="C5456" s="0">
        <v>-52467.65625</v>
      </c>
      <c r="D5456" s="0">
        <v>19814.78125</v>
      </c>
      <c r="E5456" s="0">
        <v>-0.082907</v>
      </c>
      <c r="F5456" s="0">
        <v>9.974426</v>
      </c>
      <c r="G5456" s="0">
        <v>0.003527</v>
      </c>
      <c r="H5456" s="0">
        <v>0.003123</v>
      </c>
      <c r="I5456" s="0">
        <v>0.005023</v>
      </c>
      <c r="J5456" s="0">
        <v>-0.010126</v>
      </c>
      <c r="K5456" s="0">
        <v>1014.699951</v>
      </c>
      <c r="L5456" s="0">
        <v>38.196209</v>
      </c>
      <c r="W5456" s="0">
        <f t="shared" si="85"/>
        <v>56084.704877785487</v>
      </c>
    </row>
    <row r="5457">
      <c r="A5457" s="0">
        <v>116.33625</v>
      </c>
      <c r="B5457" s="0">
        <v>121.392723</v>
      </c>
      <c r="C5457" s="0">
        <v>-52494.945312</v>
      </c>
      <c r="D5457" s="0">
        <v>19819.732422</v>
      </c>
      <c r="E5457" s="0">
        <v>-0.060493</v>
      </c>
      <c r="F5457" s="0">
        <v>9.970669</v>
      </c>
      <c r="G5457" s="0">
        <v>0.000629</v>
      </c>
      <c r="H5457" s="0">
        <v>0.017219</v>
      </c>
      <c r="I5457" s="0">
        <v>0.006897</v>
      </c>
      <c r="J5457" s="0">
        <v>-0.012625</v>
      </c>
      <c r="K5457" s="0">
        <v>1014.699951</v>
      </c>
      <c r="L5457" s="0">
        <v>38.196209</v>
      </c>
      <c r="W5457" s="0">
        <f t="shared" si="85"/>
        <v>56111.993484305531</v>
      </c>
    </row>
    <row r="5458">
      <c r="A5458" s="0">
        <v>116.3475</v>
      </c>
      <c r="B5458" s="0">
        <v>210.805862</v>
      </c>
      <c r="C5458" s="0">
        <v>-52453.015625</v>
      </c>
      <c r="D5458" s="0">
        <v>19753.958984</v>
      </c>
      <c r="E5458" s="0">
        <v>-0.07635</v>
      </c>
      <c r="F5458" s="0">
        <v>9.968498</v>
      </c>
      <c r="G5458" s="0">
        <v>-0.008265</v>
      </c>
      <c r="H5458" s="0">
        <v>0.028903</v>
      </c>
      <c r="I5458" s="0">
        <v>0.006982</v>
      </c>
      <c r="J5458" s="0">
        <v>-0.015801</v>
      </c>
      <c r="K5458" s="0">
        <v>1014.699951</v>
      </c>
      <c r="L5458" s="0">
        <v>38.196209</v>
      </c>
      <c r="W5458" s="0">
        <f t="shared" si="85"/>
        <v>56049.818758043293</v>
      </c>
    </row>
    <row r="5459">
      <c r="A5459" s="0">
        <v>116.35875</v>
      </c>
      <c r="B5459" s="0">
        <v>202.507324</v>
      </c>
      <c r="C5459" s="0">
        <v>-52454.175781</v>
      </c>
      <c r="D5459" s="0">
        <v>19732.160156</v>
      </c>
      <c r="E5459" s="0">
        <v>-0.078668</v>
      </c>
      <c r="F5459" s="0">
        <v>9.968697</v>
      </c>
      <c r="G5459" s="0">
        <v>-0.009897</v>
      </c>
      <c r="H5459" s="0">
        <v>0.041077</v>
      </c>
      <c r="I5459" s="0">
        <v>0.009336</v>
      </c>
      <c r="J5459" s="0">
        <v>-0.018689</v>
      </c>
      <c r="K5459" s="0">
        <v>1014.699951</v>
      </c>
      <c r="L5459" s="0">
        <v>38.196209</v>
      </c>
      <c r="W5459" s="0">
        <f t="shared" si="85"/>
        <v>56043.19504188135</v>
      </c>
    </row>
    <row r="5460">
      <c r="A5460" s="0">
        <v>116.37</v>
      </c>
      <c r="B5460" s="0">
        <v>251.610916</v>
      </c>
      <c r="C5460" s="0">
        <v>-52432.691406</v>
      </c>
      <c r="D5460" s="0">
        <v>19704.753906</v>
      </c>
      <c r="E5460" s="0">
        <v>-0.083284</v>
      </c>
      <c r="F5460" s="0">
        <v>9.974835</v>
      </c>
      <c r="G5460" s="0">
        <v>0.0007</v>
      </c>
      <c r="H5460" s="0">
        <v>0.051978</v>
      </c>
      <c r="I5460" s="0">
        <v>0.011212</v>
      </c>
      <c r="J5460" s="0">
        <v>-0.020497</v>
      </c>
      <c r="K5460" s="0">
        <v>1014.699951</v>
      </c>
      <c r="L5460" s="0">
        <v>38.196209</v>
      </c>
      <c r="W5460" s="0">
        <f t="shared" si="85"/>
        <v>56013.639076798958</v>
      </c>
    </row>
    <row r="5461">
      <c r="A5461" s="0">
        <v>116.38125</v>
      </c>
      <c r="B5461" s="0">
        <v>107.03994</v>
      </c>
      <c r="C5461" s="0">
        <v>-52454.273437</v>
      </c>
      <c r="D5461" s="0">
        <v>19786.855469</v>
      </c>
      <c r="E5461" s="0">
        <v>-0.081975</v>
      </c>
      <c r="F5461" s="0">
        <v>9.967893</v>
      </c>
      <c r="G5461" s="0">
        <v>-0.006164</v>
      </c>
      <c r="H5461" s="0">
        <v>0.058513</v>
      </c>
      <c r="I5461" s="0">
        <v>0.011718</v>
      </c>
      <c r="J5461" s="0">
        <v>-0.023151</v>
      </c>
      <c r="K5461" s="0">
        <v>1014.699951</v>
      </c>
      <c r="L5461" s="0">
        <v>38.196209</v>
      </c>
      <c r="W5461" s="0">
        <f t="shared" si="85"/>
        <v>56062.303811950274</v>
      </c>
    </row>
    <row r="5462">
      <c r="A5462" s="0">
        <v>116.3925</v>
      </c>
      <c r="B5462" s="0">
        <v>174.442993</v>
      </c>
      <c r="C5462" s="0">
        <v>-52490.960937</v>
      </c>
      <c r="D5462" s="0">
        <v>19841.054687</v>
      </c>
      <c r="E5462" s="0">
        <v>-0.069768</v>
      </c>
      <c r="F5462" s="0">
        <v>9.976236</v>
      </c>
      <c r="G5462" s="0">
        <v>-0.001123</v>
      </c>
      <c r="H5462" s="0">
        <v>0.062643</v>
      </c>
      <c r="I5462" s="0">
        <v>0.013234</v>
      </c>
      <c r="J5462" s="0">
        <v>-0.024701</v>
      </c>
      <c r="K5462" s="0">
        <v>1014.699951</v>
      </c>
      <c r="L5462" s="0">
        <v>38.196209</v>
      </c>
      <c r="W5462" s="0">
        <f t="shared" si="85"/>
        <v>56115.941242573768</v>
      </c>
    </row>
    <row r="5463">
      <c r="A5463" s="0">
        <v>116.40375</v>
      </c>
      <c r="B5463" s="0">
        <v>168.777237</v>
      </c>
      <c r="C5463" s="0">
        <v>-52502.375</v>
      </c>
      <c r="D5463" s="0">
        <v>19674.707031</v>
      </c>
      <c r="E5463" s="0">
        <v>-0.082901</v>
      </c>
      <c r="F5463" s="0">
        <v>9.974777</v>
      </c>
      <c r="G5463" s="0">
        <v>0.004255</v>
      </c>
      <c r="H5463" s="0">
        <v>0.062927</v>
      </c>
      <c r="I5463" s="0">
        <v>0.013184</v>
      </c>
      <c r="J5463" s="0">
        <v>-0.025945</v>
      </c>
      <c r="K5463" s="0">
        <v>1014.75</v>
      </c>
      <c r="L5463" s="0">
        <v>38.201092</v>
      </c>
      <c r="W5463" s="0">
        <f t="shared" si="85"/>
        <v>56068.01194221207</v>
      </c>
    </row>
    <row r="5464">
      <c r="A5464" s="0">
        <v>116.415</v>
      </c>
      <c r="B5464" s="0">
        <v>220.965042</v>
      </c>
      <c r="C5464" s="0">
        <v>-52484.777344</v>
      </c>
      <c r="D5464" s="0">
        <v>19731.054687</v>
      </c>
      <c r="E5464" s="0">
        <v>-0.089363</v>
      </c>
      <c r="F5464" s="0">
        <v>9.974754</v>
      </c>
      <c r="G5464" s="0">
        <v>-0.001783</v>
      </c>
      <c r="H5464" s="0">
        <v>0.055236</v>
      </c>
      <c r="I5464" s="0">
        <v>0.012334</v>
      </c>
      <c r="J5464" s="0">
        <v>-0.022938</v>
      </c>
      <c r="K5464" s="0">
        <v>1014.75</v>
      </c>
      <c r="L5464" s="0">
        <v>38.201092</v>
      </c>
      <c r="W5464" s="0">
        <f t="shared" si="85"/>
        <v>56071.518594206333</v>
      </c>
    </row>
    <row r="5465">
      <c r="A5465" s="0">
        <v>116.42625</v>
      </c>
      <c r="B5465" s="0">
        <v>205.711563</v>
      </c>
      <c r="C5465" s="0">
        <v>-52488.871094</v>
      </c>
      <c r="D5465" s="0">
        <v>19783.15625</v>
      </c>
      <c r="E5465" s="0">
        <v>-0.095495</v>
      </c>
      <c r="F5465" s="0">
        <v>9.974595</v>
      </c>
      <c r="G5465" s="0">
        <v>-0.001929</v>
      </c>
      <c r="H5465" s="0">
        <v>0.049179</v>
      </c>
      <c r="I5465" s="0">
        <v>0.010931</v>
      </c>
      <c r="J5465" s="0">
        <v>-0.020806</v>
      </c>
      <c r="K5465" s="0">
        <v>1014.75</v>
      </c>
      <c r="L5465" s="0">
        <v>38.201092</v>
      </c>
      <c r="W5465" s="0">
        <f t="shared" si="85"/>
        <v>56093.646495673776</v>
      </c>
    </row>
    <row r="5466">
      <c r="A5466" s="0">
        <v>116.4375</v>
      </c>
      <c r="B5466" s="0">
        <v>263.530151</v>
      </c>
      <c r="C5466" s="0">
        <v>-52491.117187</v>
      </c>
      <c r="D5466" s="0">
        <v>19824.109375</v>
      </c>
      <c r="E5466" s="0">
        <v>-0.09105</v>
      </c>
      <c r="F5466" s="0">
        <v>9.980906</v>
      </c>
      <c r="G5466" s="0">
        <v>0.000901</v>
      </c>
      <c r="H5466" s="0">
        <v>0.04343</v>
      </c>
      <c r="I5466" s="0">
        <v>0.009944</v>
      </c>
      <c r="J5466" s="0">
        <v>-0.018595</v>
      </c>
      <c r="K5466" s="0">
        <v>1014.75</v>
      </c>
      <c r="L5466" s="0">
        <v>38.201092</v>
      </c>
      <c r="W5466" s="0">
        <f t="shared" si="85"/>
        <v>56110.445945401436</v>
      </c>
    </row>
    <row r="5467">
      <c r="A5467" s="0">
        <v>116.44875</v>
      </c>
      <c r="B5467" s="0">
        <v>252.330139</v>
      </c>
      <c r="C5467" s="0">
        <v>-52471.671875</v>
      </c>
      <c r="D5467" s="0">
        <v>19753.025391</v>
      </c>
      <c r="E5467" s="0">
        <v>-0.090441</v>
      </c>
      <c r="F5467" s="0">
        <v>9.977697</v>
      </c>
      <c r="G5467" s="0">
        <v>0.009708</v>
      </c>
      <c r="H5467" s="0">
        <v>0.032448</v>
      </c>
      <c r="I5467" s="0">
        <v>0.00927</v>
      </c>
      <c r="J5467" s="0">
        <v>-0.013938</v>
      </c>
      <c r="K5467" s="0">
        <v>1014.75</v>
      </c>
      <c r="L5467" s="0">
        <v>38.201092</v>
      </c>
      <c r="W5467" s="0">
        <f t="shared" si="85"/>
        <v>56067.120774605544</v>
      </c>
    </row>
    <row r="5468">
      <c r="A5468" s="0">
        <v>116.46</v>
      </c>
      <c r="B5468" s="0">
        <v>278.019409</v>
      </c>
      <c r="C5468" s="0">
        <v>-52493.683594</v>
      </c>
      <c r="D5468" s="0">
        <v>19774.84375</v>
      </c>
      <c r="E5468" s="0">
        <v>-0.075714</v>
      </c>
      <c r="F5468" s="0">
        <v>9.961967</v>
      </c>
      <c r="G5468" s="0">
        <v>-0.001888</v>
      </c>
      <c r="H5468" s="0">
        <v>0.016121</v>
      </c>
      <c r="I5468" s="0">
        <v>0.007249</v>
      </c>
      <c r="J5468" s="0">
        <v>-0.010037</v>
      </c>
      <c r="K5468" s="0">
        <v>1014.75</v>
      </c>
      <c r="L5468" s="0">
        <v>38.201092</v>
      </c>
      <c r="W5468" s="0">
        <f t="shared" si="85"/>
        <v>56095.530636546078</v>
      </c>
    </row>
    <row r="5469">
      <c r="A5469" s="0">
        <v>116.47125</v>
      </c>
      <c r="B5469" s="0">
        <v>133.587067</v>
      </c>
      <c r="C5469" s="0">
        <v>-52459.480469</v>
      </c>
      <c r="D5469" s="0">
        <v>19827.101562</v>
      </c>
      <c r="E5469" s="0">
        <v>-0.079045</v>
      </c>
      <c r="F5469" s="0">
        <v>9.983953</v>
      </c>
      <c r="G5469" s="0">
        <v>-0.004591</v>
      </c>
      <c r="H5469" s="0">
        <v>0.003654</v>
      </c>
      <c r="I5469" s="0">
        <v>0.005001</v>
      </c>
      <c r="J5469" s="0">
        <v>-0.0057</v>
      </c>
      <c r="K5469" s="0">
        <v>1014.75</v>
      </c>
      <c r="L5469" s="0">
        <v>38.201092</v>
      </c>
      <c r="W5469" s="0">
        <f t="shared" si="85"/>
        <v>56081.448741377266</v>
      </c>
    </row>
    <row r="5470">
      <c r="A5470" s="0">
        <v>116.4825</v>
      </c>
      <c r="B5470" s="0">
        <v>186.808945</v>
      </c>
      <c r="C5470" s="0">
        <v>-52478.8125</v>
      </c>
      <c r="D5470" s="0">
        <v>19825.626953</v>
      </c>
      <c r="E5470" s="0">
        <v>-0.078245</v>
      </c>
      <c r="F5470" s="0">
        <v>9.972605</v>
      </c>
      <c r="G5470" s="0">
        <v>-0.001076</v>
      </c>
      <c r="H5470" s="0">
        <v>-0.008268</v>
      </c>
      <c r="I5470" s="0">
        <v>0.00421</v>
      </c>
      <c r="J5470" s="0">
        <v>-0.004088</v>
      </c>
      <c r="K5470" s="0">
        <v>1014.75</v>
      </c>
      <c r="L5470" s="0">
        <v>38.201092</v>
      </c>
      <c r="W5470" s="0">
        <f t="shared" si="85"/>
        <v>56099.163479249924</v>
      </c>
    </row>
    <row r="5471">
      <c r="A5471" s="0">
        <v>116.49375</v>
      </c>
      <c r="B5471" s="0">
        <v>247.437698</v>
      </c>
      <c r="C5471" s="0">
        <v>-52458.648437</v>
      </c>
      <c r="D5471" s="0">
        <v>19761.576172</v>
      </c>
      <c r="E5471" s="0">
        <v>-0.086651</v>
      </c>
      <c r="F5471" s="0">
        <v>9.968659</v>
      </c>
      <c r="G5471" s="0">
        <v>0.000215</v>
      </c>
      <c r="H5471" s="0">
        <v>-0.023463</v>
      </c>
      <c r="I5471" s="0">
        <v>0.002186</v>
      </c>
      <c r="J5471" s="0">
        <v>-7.578815E-07</v>
      </c>
      <c r="K5471" s="0">
        <v>1014.75</v>
      </c>
      <c r="L5471" s="0">
        <v>38.201092</v>
      </c>
      <c r="W5471" s="0">
        <f t="shared" si="85"/>
        <v>56057.924632052804</v>
      </c>
    </row>
    <row r="5472">
      <c r="A5472" s="0">
        <v>116.505</v>
      </c>
      <c r="B5472" s="0">
        <v>254.551666</v>
      </c>
      <c r="C5472" s="0">
        <v>-52494.402344</v>
      </c>
      <c r="D5472" s="0">
        <v>19713.283203</v>
      </c>
      <c r="E5472" s="0">
        <v>-0.081058</v>
      </c>
      <c r="F5472" s="0">
        <v>9.97738</v>
      </c>
      <c r="G5472" s="0">
        <v>-0.016702</v>
      </c>
      <c r="H5472" s="0">
        <v>-0.029495</v>
      </c>
      <c r="I5472" s="0">
        <v>0.001138</v>
      </c>
      <c r="J5472" s="0">
        <v>0.001142</v>
      </c>
      <c r="K5472" s="0">
        <v>1014.75</v>
      </c>
      <c r="L5472" s="0">
        <v>38.203632</v>
      </c>
      <c r="W5472" s="0">
        <f t="shared" si="85"/>
        <v>56074.420270263145</v>
      </c>
    </row>
    <row r="5473">
      <c r="A5473" s="0">
        <v>116.51625</v>
      </c>
      <c r="B5473" s="0">
        <v>146.571945</v>
      </c>
      <c r="C5473" s="0">
        <v>-52472.773437</v>
      </c>
      <c r="D5473" s="0">
        <v>19704.611328</v>
      </c>
      <c r="E5473" s="0">
        <v>-0.080884</v>
      </c>
      <c r="F5473" s="0">
        <v>9.97333</v>
      </c>
      <c r="G5473" s="0">
        <v>0.003996</v>
      </c>
      <c r="H5473" s="0">
        <v>-0.033735</v>
      </c>
      <c r="I5473" s="0">
        <v>0.000238</v>
      </c>
      <c r="J5473" s="0">
        <v>0.000214</v>
      </c>
      <c r="K5473" s="0">
        <v>1014.75</v>
      </c>
      <c r="L5473" s="0">
        <v>38.203632</v>
      </c>
      <c r="W5473" s="0">
        <f t="shared" si="85"/>
        <v>56050.737221675685</v>
      </c>
    </row>
    <row r="5474">
      <c r="A5474" s="0">
        <v>116.5275</v>
      </c>
      <c r="B5474" s="0">
        <v>104.041153</v>
      </c>
      <c r="C5474" s="0">
        <v>-52460.691406</v>
      </c>
      <c r="D5474" s="0">
        <v>19795.955078</v>
      </c>
      <c r="E5474" s="0">
        <v>-0.087257</v>
      </c>
      <c r="F5474" s="0">
        <v>9.960458</v>
      </c>
      <c r="G5474" s="0">
        <v>-0.003215</v>
      </c>
      <c r="H5474" s="0">
        <v>-0.034761</v>
      </c>
      <c r="I5474" s="0">
        <v>4.935229E-05</v>
      </c>
      <c r="J5474" s="0">
        <v>-0.000138</v>
      </c>
      <c r="K5474" s="0">
        <v>1014.75</v>
      </c>
      <c r="L5474" s="0">
        <v>38.203632</v>
      </c>
      <c r="W5474" s="0">
        <f t="shared" si="85"/>
        <v>56071.515092846152</v>
      </c>
    </row>
    <row r="5475">
      <c r="A5475" s="0">
        <v>116.53875</v>
      </c>
      <c r="B5475" s="0">
        <v>315.665436</v>
      </c>
      <c r="C5475" s="0">
        <v>-52448.394531</v>
      </c>
      <c r="D5475" s="0">
        <v>19650.845703</v>
      </c>
      <c r="E5475" s="0">
        <v>-0.073084</v>
      </c>
      <c r="F5475" s="0">
        <v>9.974471</v>
      </c>
      <c r="G5475" s="0">
        <v>0.014149</v>
      </c>
      <c r="H5475" s="0">
        <v>-0.028962</v>
      </c>
      <c r="I5475" s="0">
        <v>0.000285</v>
      </c>
      <c r="J5475" s="0">
        <v>-0.00301</v>
      </c>
      <c r="K5475" s="0">
        <v>1014.75</v>
      </c>
      <c r="L5475" s="0">
        <v>38.203632</v>
      </c>
      <c r="W5475" s="0">
        <f t="shared" si="85"/>
        <v>56009.726569498882</v>
      </c>
    </row>
    <row r="5476">
      <c r="A5476" s="0">
        <v>116.55</v>
      </c>
      <c r="B5476" s="0">
        <v>206.638824</v>
      </c>
      <c r="C5476" s="0">
        <v>-52477.785156</v>
      </c>
      <c r="D5476" s="0">
        <v>19659.882812</v>
      </c>
      <c r="E5476" s="0">
        <v>-0.066763</v>
      </c>
      <c r="F5476" s="0">
        <v>9.972507</v>
      </c>
      <c r="G5476" s="0">
        <v>-0.002108</v>
      </c>
      <c r="H5476" s="0">
        <v>-0.024237</v>
      </c>
      <c r="I5476" s="0">
        <v>0.000844</v>
      </c>
      <c r="J5476" s="0">
        <v>-0.006317</v>
      </c>
      <c r="K5476" s="0">
        <v>1014.75</v>
      </c>
      <c r="L5476" s="0">
        <v>38.203632</v>
      </c>
      <c r="W5476" s="0">
        <f t="shared" si="85"/>
        <v>56039.911015850579</v>
      </c>
    </row>
    <row r="5477">
      <c r="A5477" s="0">
        <v>116.56125</v>
      </c>
      <c r="B5477" s="0">
        <v>251.938812</v>
      </c>
      <c r="C5477" s="0">
        <v>-52480.785156</v>
      </c>
      <c r="D5477" s="0">
        <v>19581.820312</v>
      </c>
      <c r="E5477" s="0">
        <v>-0.073582</v>
      </c>
      <c r="F5477" s="0">
        <v>9.976685</v>
      </c>
      <c r="G5477" s="0">
        <v>0.013373</v>
      </c>
      <c r="H5477" s="0">
        <v>-0.012011</v>
      </c>
      <c r="I5477" s="0">
        <v>0.002808</v>
      </c>
      <c r="J5477" s="0">
        <v>-0.008418</v>
      </c>
      <c r="K5477" s="0">
        <v>1014.75</v>
      </c>
      <c r="L5477" s="0">
        <v>38.203632</v>
      </c>
      <c r="W5477" s="0">
        <f t="shared" si="85"/>
        <v>56015.569000829375</v>
      </c>
    </row>
    <row r="5478">
      <c r="A5478" s="0">
        <v>116.5725</v>
      </c>
      <c r="B5478" s="0">
        <v>72.604744</v>
      </c>
      <c r="C5478" s="0">
        <v>-52454.421875</v>
      </c>
      <c r="D5478" s="0">
        <v>19740.955078</v>
      </c>
      <c r="E5478" s="0">
        <v>-0.067978</v>
      </c>
      <c r="F5478" s="0">
        <v>9.975548</v>
      </c>
      <c r="G5478" s="0">
        <v>0.008562</v>
      </c>
      <c r="H5478" s="0">
        <v>0.000241</v>
      </c>
      <c r="I5478" s="0">
        <v>0.004076</v>
      </c>
      <c r="J5478" s="0">
        <v>-0.010249</v>
      </c>
      <c r="K5478" s="0">
        <v>1014.75</v>
      </c>
      <c r="L5478" s="0">
        <v>38.203632</v>
      </c>
      <c r="W5478" s="0">
        <f t="shared" si="85"/>
        <v>56046.203734784249</v>
      </c>
    </row>
    <row r="5479">
      <c r="A5479" s="0">
        <v>116.58375</v>
      </c>
      <c r="B5479" s="0">
        <v>218.465546</v>
      </c>
      <c r="C5479" s="0">
        <v>-52467.4375</v>
      </c>
      <c r="D5479" s="0">
        <v>19772.072266</v>
      </c>
      <c r="E5479" s="0">
        <v>-0.07189</v>
      </c>
      <c r="F5479" s="0">
        <v>9.971748</v>
      </c>
      <c r="G5479" s="0">
        <v>0.004316</v>
      </c>
      <c r="H5479" s="0">
        <v>0.015325</v>
      </c>
      <c r="I5479" s="0">
        <v>0.005711</v>
      </c>
      <c r="J5479" s="0">
        <v>-0.012459</v>
      </c>
      <c r="K5479" s="0">
        <v>1014.75</v>
      </c>
      <c r="L5479" s="0">
        <v>38.203632</v>
      </c>
      <c r="W5479" s="0">
        <f t="shared" si="85"/>
        <v>56069.7295044583</v>
      </c>
    </row>
    <row r="5480">
      <c r="A5480" s="0">
        <v>116.595</v>
      </c>
      <c r="B5480" s="0">
        <v>250.801422</v>
      </c>
      <c r="C5480" s="0">
        <v>-52458.015625</v>
      </c>
      <c r="D5480" s="0">
        <v>19643.201172</v>
      </c>
      <c r="E5480" s="0">
        <v>-0.076347</v>
      </c>
      <c r="F5480" s="0">
        <v>9.976936</v>
      </c>
      <c r="G5480" s="0">
        <v>-0.003847</v>
      </c>
      <c r="H5480" s="0">
        <v>0.027696</v>
      </c>
      <c r="I5480" s="0">
        <v>0.008552</v>
      </c>
      <c r="J5480" s="0">
        <v>-0.015179</v>
      </c>
      <c r="K5480" s="0">
        <v>1014.75</v>
      </c>
      <c r="L5480" s="0">
        <v>38.203632</v>
      </c>
      <c r="W5480" s="0">
        <f t="shared" si="85"/>
        <v>56015.726871564235</v>
      </c>
    </row>
    <row r="5481">
      <c r="A5481" s="0">
        <v>116.60625</v>
      </c>
      <c r="B5481" s="0">
        <v>249.05925</v>
      </c>
      <c r="C5481" s="0">
        <v>-52442.378906</v>
      </c>
      <c r="D5481" s="0">
        <v>19717.498047</v>
      </c>
      <c r="E5481" s="0">
        <v>-0.055885</v>
      </c>
      <c r="F5481" s="0">
        <v>9.974767</v>
      </c>
      <c r="G5481" s="0">
        <v>-0.015292</v>
      </c>
      <c r="H5481" s="0">
        <v>0.046514</v>
      </c>
      <c r="I5481" s="0">
        <v>0.010634</v>
      </c>
      <c r="J5481" s="0">
        <v>-0.019662</v>
      </c>
      <c r="K5481" s="0">
        <v>1014.769958</v>
      </c>
      <c r="L5481" s="0">
        <v>38.203632</v>
      </c>
      <c r="W5481" s="0">
        <f t="shared" si="85"/>
        <v>56027.179699356035</v>
      </c>
    </row>
    <row r="5482">
      <c r="A5482" s="0">
        <v>116.6175</v>
      </c>
      <c r="B5482" s="0">
        <v>166.407745</v>
      </c>
      <c r="C5482" s="0">
        <v>-52471.082031</v>
      </c>
      <c r="D5482" s="0">
        <v>19657.166016</v>
      </c>
      <c r="E5482" s="0">
        <v>-0.062692</v>
      </c>
      <c r="F5482" s="0">
        <v>9.969294</v>
      </c>
      <c r="G5482" s="0">
        <v>-0.022231</v>
      </c>
      <c r="H5482" s="0">
        <v>0.052033</v>
      </c>
      <c r="I5482" s="0">
        <v>0.010043</v>
      </c>
      <c r="J5482" s="0">
        <v>-0.020772</v>
      </c>
      <c r="K5482" s="0">
        <v>1014.769958</v>
      </c>
      <c r="L5482" s="0">
        <v>38.203632</v>
      </c>
      <c r="W5482" s="0">
        <f t="shared" si="85"/>
        <v>56032.546942130983</v>
      </c>
    </row>
    <row r="5483">
      <c r="A5483" s="0">
        <v>116.62875</v>
      </c>
      <c r="B5483" s="0">
        <v>248.267014</v>
      </c>
      <c r="C5483" s="0">
        <v>-52469.742187</v>
      </c>
      <c r="D5483" s="0">
        <v>19793.183594</v>
      </c>
      <c r="E5483" s="0">
        <v>-0.083692</v>
      </c>
      <c r="F5483" s="0">
        <v>9.971545</v>
      </c>
      <c r="G5483" s="0">
        <v>0.003128</v>
      </c>
      <c r="H5483" s="0">
        <v>0.060174</v>
      </c>
      <c r="I5483" s="0">
        <v>0.012043</v>
      </c>
      <c r="J5483" s="0">
        <v>-0.023155</v>
      </c>
      <c r="K5483" s="0">
        <v>1014.769958</v>
      </c>
      <c r="L5483" s="0">
        <v>38.203632</v>
      </c>
      <c r="W5483" s="0">
        <f t="shared" si="85"/>
        <v>56079.457900966547</v>
      </c>
    </row>
    <row r="5484">
      <c r="A5484" s="0">
        <v>116.64</v>
      </c>
      <c r="B5484" s="0">
        <v>242.221085</v>
      </c>
      <c r="C5484" s="0">
        <v>-52475.769531</v>
      </c>
      <c r="D5484" s="0">
        <v>19844.496094</v>
      </c>
      <c r="E5484" s="0">
        <v>-0.078862</v>
      </c>
      <c r="F5484" s="0">
        <v>9.975154</v>
      </c>
      <c r="G5484" s="0">
        <v>-0.002279</v>
      </c>
      <c r="H5484" s="0">
        <v>0.062606</v>
      </c>
      <c r="I5484" s="0">
        <v>0.011964</v>
      </c>
      <c r="J5484" s="0">
        <v>-0.024473</v>
      </c>
      <c r="K5484" s="0">
        <v>1014.769958</v>
      </c>
      <c r="L5484" s="0">
        <v>38.203632</v>
      </c>
      <c r="W5484" s="0">
        <f t="shared" si="85"/>
        <v>56103.20030220582</v>
      </c>
    </row>
    <row r="5485">
      <c r="A5485" s="0">
        <v>116.65125</v>
      </c>
      <c r="B5485" s="0">
        <v>252.581955</v>
      </c>
      <c r="C5485" s="0">
        <v>-52486.585937</v>
      </c>
      <c r="D5485" s="0">
        <v>19753.783203</v>
      </c>
      <c r="E5485" s="0">
        <v>-0.077285</v>
      </c>
      <c r="F5485" s="0">
        <v>9.979919</v>
      </c>
      <c r="G5485" s="0">
        <v>-0.00023</v>
      </c>
      <c r="H5485" s="0">
        <v>0.06443</v>
      </c>
      <c r="I5485" s="0">
        <v>0.013268</v>
      </c>
      <c r="J5485" s="0">
        <v>-0.025628</v>
      </c>
      <c r="K5485" s="0">
        <v>1014.769958</v>
      </c>
      <c r="L5485" s="0">
        <v>38.203632</v>
      </c>
      <c r="W5485" s="0">
        <f t="shared" si="85"/>
        <v>56081.346736657477</v>
      </c>
    </row>
    <row r="5486">
      <c r="A5486" s="0">
        <v>116.6625</v>
      </c>
      <c r="B5486" s="0">
        <v>212.634125</v>
      </c>
      <c r="C5486" s="0">
        <v>-52505.996094</v>
      </c>
      <c r="D5486" s="0">
        <v>19827.445312</v>
      </c>
      <c r="E5486" s="0">
        <v>-0.084626</v>
      </c>
      <c r="F5486" s="0">
        <v>9.962314</v>
      </c>
      <c r="G5486" s="0">
        <v>-0.001974</v>
      </c>
      <c r="H5486" s="0">
        <v>0.062422</v>
      </c>
      <c r="I5486" s="0">
        <v>0.012516</v>
      </c>
      <c r="J5486" s="0">
        <v>-0.024398</v>
      </c>
      <c r="K5486" s="0">
        <v>1014.769958</v>
      </c>
      <c r="L5486" s="0">
        <v>38.203632</v>
      </c>
      <c r="W5486" s="0">
        <f t="shared" si="85"/>
        <v>56125.327853782808</v>
      </c>
    </row>
    <row r="5487">
      <c r="A5487" s="0">
        <v>116.67375</v>
      </c>
      <c r="B5487" s="0">
        <v>181.349228</v>
      </c>
      <c r="C5487" s="0">
        <v>-52479.875</v>
      </c>
      <c r="D5487" s="0">
        <v>19705.412109</v>
      </c>
      <c r="E5487" s="0">
        <v>-0.07509</v>
      </c>
      <c r="F5487" s="0">
        <v>9.968138</v>
      </c>
      <c r="G5487" s="0">
        <v>0.013728</v>
      </c>
      <c r="H5487" s="0">
        <v>0.05233</v>
      </c>
      <c r="I5487" s="0">
        <v>0.011237</v>
      </c>
      <c r="J5487" s="0">
        <v>-0.021357</v>
      </c>
      <c r="K5487" s="0">
        <v>1014.769958</v>
      </c>
      <c r="L5487" s="0">
        <v>38.203632</v>
      </c>
      <c r="W5487" s="0">
        <f t="shared" si="85"/>
        <v>56057.768720701373</v>
      </c>
    </row>
    <row r="5488">
      <c r="A5488" s="0">
        <v>116.685</v>
      </c>
      <c r="B5488" s="0">
        <v>159.128448</v>
      </c>
      <c r="C5488" s="0">
        <v>-52460.046875</v>
      </c>
      <c r="D5488" s="0">
        <v>19540.847656</v>
      </c>
      <c r="E5488" s="0">
        <v>-0.075376</v>
      </c>
      <c r="F5488" s="0">
        <v>9.97568</v>
      </c>
      <c r="G5488" s="0">
        <v>-0.005692</v>
      </c>
      <c r="H5488" s="0">
        <v>0.040501</v>
      </c>
      <c r="I5488" s="0">
        <v>0.0094</v>
      </c>
      <c r="J5488" s="0">
        <v>-0.016868</v>
      </c>
      <c r="K5488" s="0">
        <v>1014.769958</v>
      </c>
      <c r="L5488" s="0">
        <v>38.203632</v>
      </c>
      <c r="W5488" s="0">
        <f t="shared" si="85"/>
        <v>55981.484145252536</v>
      </c>
    </row>
    <row r="5489">
      <c r="A5489" s="0">
        <v>116.69625</v>
      </c>
      <c r="B5489" s="0">
        <v>256.866394</v>
      </c>
      <c r="C5489" s="0">
        <v>-52453.214844</v>
      </c>
      <c r="D5489" s="0">
        <v>19771.242187</v>
      </c>
      <c r="E5489" s="0">
        <v>-0.06926</v>
      </c>
      <c r="F5489" s="0">
        <v>9.968001</v>
      </c>
      <c r="G5489" s="0">
        <v>0.005104</v>
      </c>
      <c r="H5489" s="0">
        <v>0.02639</v>
      </c>
      <c r="I5489" s="0">
        <v>0.007629</v>
      </c>
      <c r="J5489" s="0">
        <v>-0.012857</v>
      </c>
      <c r="K5489" s="0">
        <v>1014.769958</v>
      </c>
      <c r="L5489" s="0">
        <v>38.203632</v>
      </c>
      <c r="W5489" s="0">
        <f t="shared" si="85"/>
        <v>56056.290864025221</v>
      </c>
    </row>
    <row r="5490">
      <c r="A5490" s="0">
        <v>116.7075</v>
      </c>
      <c r="B5490" s="0">
        <v>211.292053</v>
      </c>
      <c r="C5490" s="0">
        <v>-52468.003906</v>
      </c>
      <c r="D5490" s="0">
        <v>19907.048828</v>
      </c>
      <c r="E5490" s="0">
        <v>-0.080405</v>
      </c>
      <c r="F5490" s="0">
        <v>9.972425</v>
      </c>
      <c r="G5490" s="0">
        <v>0.002044</v>
      </c>
      <c r="H5490" s="0">
        <v>0.01983</v>
      </c>
      <c r="I5490" s="0">
        <v>0.007811</v>
      </c>
      <c r="J5490" s="0">
        <v>-0.009724</v>
      </c>
      <c r="K5490" s="0">
        <v>1014.769958</v>
      </c>
      <c r="L5490" s="0">
        <v>38.208515</v>
      </c>
      <c r="W5490" s="0">
        <f t="shared" si="85"/>
        <v>56117.97101866806</v>
      </c>
    </row>
    <row r="5491">
      <c r="A5491" s="0">
        <v>116.71875</v>
      </c>
      <c r="B5491" s="0">
        <v>91.085258</v>
      </c>
      <c r="C5491" s="0">
        <v>-52447.675781</v>
      </c>
      <c r="D5491" s="0">
        <v>19837.296875</v>
      </c>
      <c r="E5491" s="0">
        <v>-0.08096</v>
      </c>
      <c r="F5491" s="0">
        <v>9.972096</v>
      </c>
      <c r="G5491" s="0">
        <v>0.001049</v>
      </c>
      <c r="H5491" s="0">
        <v>0.003862</v>
      </c>
      <c r="I5491" s="0">
        <v>0.005579</v>
      </c>
      <c r="J5491" s="0">
        <v>-0.005538</v>
      </c>
      <c r="K5491" s="0">
        <v>1014.769958</v>
      </c>
      <c r="L5491" s="0">
        <v>38.208515</v>
      </c>
      <c r="W5491" s="0">
        <f t="shared" si="85"/>
        <v>56073.927441013111</v>
      </c>
    </row>
    <row r="5492">
      <c r="A5492" s="0">
        <v>116.73</v>
      </c>
      <c r="B5492" s="0">
        <v>136.207352</v>
      </c>
      <c r="C5492" s="0">
        <v>-52496.128906</v>
      </c>
      <c r="D5492" s="0">
        <v>19731.361328</v>
      </c>
      <c r="E5492" s="0">
        <v>-0.072417</v>
      </c>
      <c r="F5492" s="0">
        <v>9.970454</v>
      </c>
      <c r="G5492" s="0">
        <v>0.001499</v>
      </c>
      <c r="H5492" s="0">
        <v>-0.014724</v>
      </c>
      <c r="I5492" s="0">
        <v>0.003492</v>
      </c>
      <c r="J5492" s="0">
        <v>5.976617E-05</v>
      </c>
      <c r="K5492" s="0">
        <v>1014.769958</v>
      </c>
      <c r="L5492" s="0">
        <v>38.208515</v>
      </c>
      <c r="W5492" s="0">
        <f t="shared" si="85"/>
        <v>56081.982154825819</v>
      </c>
    </row>
    <row r="5493">
      <c r="A5493" s="0">
        <v>116.74125</v>
      </c>
      <c r="B5493" s="0">
        <v>233.402328</v>
      </c>
      <c r="C5493" s="0">
        <v>-52496.902344</v>
      </c>
      <c r="D5493" s="0">
        <v>19786.150391</v>
      </c>
      <c r="E5493" s="0">
        <v>-0.076872</v>
      </c>
      <c r="F5493" s="0">
        <v>9.973966</v>
      </c>
      <c r="G5493" s="0">
        <v>-0.006906</v>
      </c>
      <c r="H5493" s="0">
        <v>-0.022284</v>
      </c>
      <c r="I5493" s="0">
        <v>0.001861</v>
      </c>
      <c r="J5493" s="0">
        <v>0.000761</v>
      </c>
      <c r="K5493" s="0">
        <v>1014.769958</v>
      </c>
      <c r="L5493" s="0">
        <v>38.208515</v>
      </c>
      <c r="W5493" s="0">
        <f t="shared" si="85"/>
        <v>56102.325973683641</v>
      </c>
    </row>
    <row r="5494">
      <c r="A5494" s="0">
        <v>116.7525</v>
      </c>
      <c r="B5494" s="0">
        <v>187.743393</v>
      </c>
      <c r="C5494" s="0">
        <v>-52469.238281</v>
      </c>
      <c r="D5494" s="0">
        <v>19764.685547</v>
      </c>
      <c r="E5494" s="0">
        <v>-0.074366</v>
      </c>
      <c r="F5494" s="0">
        <v>9.98293</v>
      </c>
      <c r="G5494" s="0">
        <v>-0.01049</v>
      </c>
      <c r="H5494" s="0">
        <v>-0.028707</v>
      </c>
      <c r="I5494" s="0">
        <v>0.001168</v>
      </c>
      <c r="J5494" s="0">
        <v>0.000707</v>
      </c>
      <c r="K5494" s="0">
        <v>1014.769958</v>
      </c>
      <c r="L5494" s="0">
        <v>38.208515</v>
      </c>
      <c r="W5494" s="0">
        <f t="shared" si="85"/>
        <v>56068.699005253919</v>
      </c>
    </row>
    <row r="5495">
      <c r="A5495" s="0">
        <v>116.76375</v>
      </c>
      <c r="B5495" s="0">
        <v>233.161362</v>
      </c>
      <c r="C5495" s="0">
        <v>-52463.070312</v>
      </c>
      <c r="D5495" s="0">
        <v>19749.013672</v>
      </c>
      <c r="E5495" s="0">
        <v>-0.073601</v>
      </c>
      <c r="F5495" s="0">
        <v>9.978231</v>
      </c>
      <c r="G5495" s="0">
        <v>-0.003535</v>
      </c>
      <c r="H5495" s="0">
        <v>-0.031668</v>
      </c>
      <c r="I5495" s="0">
        <v>0.000465</v>
      </c>
      <c r="J5495" s="0">
        <v>-0.000304</v>
      </c>
      <c r="K5495" s="0">
        <v>1014.769958</v>
      </c>
      <c r="L5495" s="0">
        <v>38.208515</v>
      </c>
      <c r="W5495" s="0">
        <f t="shared" si="85"/>
        <v>56057.574437353505</v>
      </c>
    </row>
    <row r="5496">
      <c r="A5496" s="0">
        <v>116.775</v>
      </c>
      <c r="B5496" s="0">
        <v>217.332382</v>
      </c>
      <c r="C5496" s="0">
        <v>-52463.101562</v>
      </c>
      <c r="D5496" s="0">
        <v>19849.5</v>
      </c>
      <c r="E5496" s="0">
        <v>-0.08802</v>
      </c>
      <c r="F5496" s="0">
        <v>9.980104</v>
      </c>
      <c r="G5496" s="0">
        <v>0.002351</v>
      </c>
      <c r="H5496" s="0">
        <v>-0.033614</v>
      </c>
      <c r="I5496" s="0">
        <v>0.000275</v>
      </c>
      <c r="J5496" s="0">
        <v>-0.001322</v>
      </c>
      <c r="K5496" s="0">
        <v>1014.769958</v>
      </c>
      <c r="L5496" s="0">
        <v>38.208515</v>
      </c>
      <c r="W5496" s="0">
        <f t="shared" si="85"/>
        <v>56093.020146173207</v>
      </c>
    </row>
    <row r="5497">
      <c r="A5497" s="0">
        <v>116.78625</v>
      </c>
      <c r="B5497" s="0">
        <v>269.275909</v>
      </c>
      <c r="C5497" s="0">
        <v>-52479.351562</v>
      </c>
      <c r="D5497" s="0">
        <v>19829.626953</v>
      </c>
      <c r="E5497" s="0">
        <v>-0.090193</v>
      </c>
      <c r="F5497" s="0">
        <v>9.975201</v>
      </c>
      <c r="G5497" s="0">
        <v>0.000797</v>
      </c>
      <c r="H5497" s="0">
        <v>-0.026743</v>
      </c>
      <c r="I5497" s="0">
        <v>0.000437</v>
      </c>
      <c r="J5497" s="0">
        <v>-0.002061</v>
      </c>
      <c r="K5497" s="0">
        <v>1014.769958</v>
      </c>
      <c r="L5497" s="0">
        <v>38.208515</v>
      </c>
      <c r="W5497" s="0">
        <f t="shared" si="85"/>
        <v>56101.416693148705</v>
      </c>
    </row>
    <row r="5498">
      <c r="A5498" s="0">
        <v>116.7975</v>
      </c>
      <c r="B5498" s="0">
        <v>193.482834</v>
      </c>
      <c r="C5498" s="0">
        <v>-52453.25</v>
      </c>
      <c r="D5498" s="0">
        <v>19870.080078</v>
      </c>
      <c r="E5498" s="0">
        <v>-0.083167</v>
      </c>
      <c r="F5498" s="0">
        <v>9.982345</v>
      </c>
      <c r="G5498" s="0">
        <v>0.000785</v>
      </c>
      <c r="H5498" s="0">
        <v>-0.025985</v>
      </c>
      <c r="I5498" s="0">
        <v>0.00021</v>
      </c>
      <c r="J5498" s="0">
        <v>-0.00388</v>
      </c>
      <c r="K5498" s="0">
        <v>1014.769958</v>
      </c>
      <c r="L5498" s="0">
        <v>38.208515</v>
      </c>
      <c r="W5498" s="0">
        <f t="shared" si="85"/>
        <v>56091.005994505795</v>
      </c>
    </row>
    <row r="5499">
      <c r="A5499" s="0">
        <v>116.80875</v>
      </c>
      <c r="B5499" s="0">
        <v>245.814453</v>
      </c>
      <c r="C5499" s="0">
        <v>-52432.785156</v>
      </c>
      <c r="D5499" s="0">
        <v>19729.945312</v>
      </c>
      <c r="E5499" s="0">
        <v>-0.082093</v>
      </c>
      <c r="F5499" s="0">
        <v>9.976275</v>
      </c>
      <c r="G5499" s="0">
        <v>-0.003345</v>
      </c>
      <c r="H5499" s="0">
        <v>-0.014721</v>
      </c>
      <c r="I5499" s="0">
        <v>0.002576</v>
      </c>
      <c r="J5499" s="0">
        <v>-0.008652</v>
      </c>
      <c r="K5499" s="0">
        <v>1014.769958</v>
      </c>
      <c r="L5499" s="0">
        <v>38.210857</v>
      </c>
      <c r="W5499" s="0">
        <f t="shared" si="85"/>
        <v>56022.568005894449</v>
      </c>
    </row>
    <row r="5500">
      <c r="A5500" s="0">
        <v>116.82</v>
      </c>
      <c r="B5500" s="0">
        <v>189.367264</v>
      </c>
      <c r="C5500" s="0">
        <v>-52473.25</v>
      </c>
      <c r="D5500" s="0">
        <v>19704.601562</v>
      </c>
      <c r="E5500" s="0">
        <v>-0.087505</v>
      </c>
      <c r="F5500" s="0">
        <v>9.966226</v>
      </c>
      <c r="G5500" s="0">
        <v>-0.004052</v>
      </c>
      <c r="H5500" s="0">
        <v>-0.003609</v>
      </c>
      <c r="I5500" s="0">
        <v>0.003292</v>
      </c>
      <c r="J5500" s="0">
        <v>-0.009977</v>
      </c>
      <c r="K5500" s="0">
        <v>1014.769958</v>
      </c>
      <c r="L5500" s="0">
        <v>38.210857</v>
      </c>
      <c r="W5500" s="0">
        <f t="shared" si="85"/>
        <v>56051.308175994855</v>
      </c>
    </row>
    <row r="5501">
      <c r="A5501" s="0">
        <v>116.83125</v>
      </c>
      <c r="B5501" s="0">
        <v>142.935974</v>
      </c>
      <c r="C5501" s="0">
        <v>-52490.8125</v>
      </c>
      <c r="D5501" s="0">
        <v>19692.498047</v>
      </c>
      <c r="E5501" s="0">
        <v>-0.072967</v>
      </c>
      <c r="F5501" s="0">
        <v>9.966988</v>
      </c>
      <c r="G5501" s="0">
        <v>-0.004437</v>
      </c>
      <c r="H5501" s="0">
        <v>0.010462</v>
      </c>
      <c r="I5501" s="0">
        <v>0.00503</v>
      </c>
      <c r="J5501" s="0">
        <v>-0.012918</v>
      </c>
      <c r="K5501" s="0">
        <v>1014.769958</v>
      </c>
      <c r="L5501" s="0">
        <v>38.210857</v>
      </c>
      <c r="W5501" s="0">
        <f t="shared" si="85"/>
        <v>56063.359754245183</v>
      </c>
    </row>
    <row r="5502">
      <c r="A5502" s="0">
        <v>116.8425</v>
      </c>
      <c r="B5502" s="0">
        <v>160.3685</v>
      </c>
      <c r="C5502" s="0">
        <v>-52501.929687</v>
      </c>
      <c r="D5502" s="0">
        <v>19734.851562</v>
      </c>
      <c r="E5502" s="0">
        <v>-0.074644</v>
      </c>
      <c r="F5502" s="0">
        <v>9.972405</v>
      </c>
      <c r="G5502" s="0">
        <v>-0.002907</v>
      </c>
      <c r="H5502" s="0">
        <v>0.027333</v>
      </c>
      <c r="I5502" s="0">
        <v>0.007418</v>
      </c>
      <c r="J5502" s="0">
        <v>-0.015508</v>
      </c>
      <c r="K5502" s="0">
        <v>1014.769958</v>
      </c>
      <c r="L5502" s="0">
        <v>38.210857</v>
      </c>
      <c r="W5502" s="0">
        <f t="shared" si="85"/>
        <v>56088.703899169021</v>
      </c>
    </row>
    <row r="5503">
      <c r="A5503" s="0">
        <v>116.85375</v>
      </c>
      <c r="B5503" s="0">
        <v>221.787933</v>
      </c>
      <c r="C5503" s="0">
        <v>-52453.839844</v>
      </c>
      <c r="D5503" s="0">
        <v>19606.880859</v>
      </c>
      <c r="E5503" s="0">
        <v>-0.071032</v>
      </c>
      <c r="F5503" s="0">
        <v>9.970854</v>
      </c>
      <c r="G5503" s="0">
        <v>-0.010199</v>
      </c>
      <c r="H5503" s="0">
        <v>0.04195</v>
      </c>
      <c r="I5503" s="0">
        <v>0.009173</v>
      </c>
      <c r="J5503" s="0">
        <v>-0.018359</v>
      </c>
      <c r="K5503" s="0">
        <v>1014.769958</v>
      </c>
      <c r="L5503" s="0">
        <v>38.210857</v>
      </c>
      <c r="W5503" s="0">
        <f t="shared" si="85"/>
        <v>55998.966787667137</v>
      </c>
    </row>
    <row r="5504">
      <c r="A5504" s="0">
        <v>116.865</v>
      </c>
      <c r="B5504" s="0">
        <v>104.830261</v>
      </c>
      <c r="C5504" s="0">
        <v>-52446.914062</v>
      </c>
      <c r="D5504" s="0">
        <v>19896.445312</v>
      </c>
      <c r="E5504" s="0">
        <v>-0.078666</v>
      </c>
      <c r="F5504" s="0">
        <v>9.965755</v>
      </c>
      <c r="G5504" s="0">
        <v>0.005294</v>
      </c>
      <c r="H5504" s="0">
        <v>0.055232</v>
      </c>
      <c r="I5504" s="0">
        <v>0.011062</v>
      </c>
      <c r="J5504" s="0">
        <v>-0.021998</v>
      </c>
      <c r="K5504" s="0">
        <v>1014.769958</v>
      </c>
      <c r="L5504" s="0">
        <v>38.210857</v>
      </c>
      <c r="W5504" s="0">
        <f t="shared" si="85"/>
        <v>56094.191500224348</v>
      </c>
    </row>
    <row r="5505">
      <c r="A5505" s="0">
        <v>116.87625</v>
      </c>
      <c r="B5505" s="0">
        <v>131.662598</v>
      </c>
      <c r="C5505" s="0">
        <v>-52452.269531</v>
      </c>
      <c r="D5505" s="0">
        <v>19755.613281</v>
      </c>
      <c r="E5505" s="0">
        <v>-0.078798</v>
      </c>
      <c r="F5505" s="0">
        <v>9.984189</v>
      </c>
      <c r="G5505" s="0">
        <v>-0.001026</v>
      </c>
      <c r="H5505" s="0">
        <v>0.057342</v>
      </c>
      <c r="I5505" s="0">
        <v>0.012424</v>
      </c>
      <c r="J5505" s="0">
        <v>-0.023465</v>
      </c>
      <c r="K5505" s="0">
        <v>1014.769958</v>
      </c>
      <c r="L5505" s="0">
        <v>38.210857</v>
      </c>
      <c r="W5505" s="0">
        <f t="shared" si="85"/>
        <v>56049.461818119235</v>
      </c>
    </row>
    <row r="5506">
      <c r="A5506" s="0">
        <v>116.8875</v>
      </c>
      <c r="B5506" s="0">
        <v>135.0513</v>
      </c>
      <c r="C5506" s="0">
        <v>-52460.277344</v>
      </c>
      <c r="D5506" s="0">
        <v>19664.558594</v>
      </c>
      <c r="E5506" s="0">
        <v>-0.082379</v>
      </c>
      <c r="F5506" s="0">
        <v>9.973447</v>
      </c>
      <c r="G5506" s="0">
        <v>-0.015188</v>
      </c>
      <c r="H5506" s="0">
        <v>0.063927</v>
      </c>
      <c r="I5506" s="0">
        <v>0.012925</v>
      </c>
      <c r="J5506" s="0">
        <v>-0.025342</v>
      </c>
      <c r="K5506" s="0">
        <v>1014.769958</v>
      </c>
      <c r="L5506" s="0">
        <v>38.210857</v>
      </c>
      <c r="W5506" s="0">
        <f ref="W5506:W5569" t="shared" si="86">SQRT((B5506)^2+(C5506)^2+(D5506)^2)</f>
        <v>56024.939112504981</v>
      </c>
    </row>
    <row r="5507">
      <c r="A5507" s="0">
        <v>116.89875</v>
      </c>
      <c r="B5507" s="0">
        <v>186.080185</v>
      </c>
      <c r="C5507" s="0">
        <v>-52484.269531</v>
      </c>
      <c r="D5507" s="0">
        <v>19840.941406</v>
      </c>
      <c r="E5507" s="0">
        <v>-0.073451</v>
      </c>
      <c r="F5507" s="0">
        <v>9.964441</v>
      </c>
      <c r="G5507" s="0">
        <v>-0.001315</v>
      </c>
      <c r="H5507" s="0">
        <v>0.061095</v>
      </c>
      <c r="I5507" s="0">
        <v>0.011581</v>
      </c>
      <c r="J5507" s="0">
        <v>-0.024528</v>
      </c>
      <c r="K5507" s="0">
        <v>1014.769958</v>
      </c>
      <c r="L5507" s="0">
        <v>38.210857</v>
      </c>
      <c r="W5507" s="0">
        <f t="shared" si="86"/>
        <v>56109.679467220529</v>
      </c>
    </row>
    <row r="5508">
      <c r="A5508" s="0">
        <v>116.91</v>
      </c>
      <c r="B5508" s="0">
        <v>224.94075</v>
      </c>
      <c r="C5508" s="0">
        <v>-52462.980469</v>
      </c>
      <c r="D5508" s="0">
        <v>19796.367187</v>
      </c>
      <c r="E5508" s="0">
        <v>-0.073339</v>
      </c>
      <c r="F5508" s="0">
        <v>9.974611</v>
      </c>
      <c r="G5508" s="0">
        <v>-0.002938</v>
      </c>
      <c r="H5508" s="0">
        <v>0.059882</v>
      </c>
      <c r="I5508" s="0">
        <v>0.011921</v>
      </c>
      <c r="J5508" s="0">
        <v>-0.023847</v>
      </c>
      <c r="K5508" s="0">
        <v>1014.73999</v>
      </c>
      <c r="L5508" s="0">
        <v>38.210857</v>
      </c>
      <c r="W5508" s="0">
        <f t="shared" si="86"/>
        <v>56074.1568981132</v>
      </c>
    </row>
    <row r="5509">
      <c r="A5509" s="0">
        <v>116.92125</v>
      </c>
      <c r="B5509" s="0">
        <v>245.739838</v>
      </c>
      <c r="C5509" s="0">
        <v>-52469.023437</v>
      </c>
      <c r="D5509" s="0">
        <v>19804.927734</v>
      </c>
      <c r="E5509" s="0">
        <v>-0.077699</v>
      </c>
      <c r="F5509" s="0">
        <v>9.969532</v>
      </c>
      <c r="G5509" s="0">
        <v>-0.014157</v>
      </c>
      <c r="H5509" s="0">
        <v>0.053203</v>
      </c>
      <c r="I5509" s="0">
        <v>0.011626</v>
      </c>
      <c r="J5509" s="0">
        <v>-0.021986</v>
      </c>
      <c r="K5509" s="0">
        <v>1014.73999</v>
      </c>
      <c r="L5509" s="0">
        <v>38.210857</v>
      </c>
      <c r="W5509" s="0">
        <f t="shared" si="86"/>
        <v>56082.920493225014</v>
      </c>
    </row>
    <row r="5510">
      <c r="A5510" s="0">
        <v>116.9325</v>
      </c>
      <c r="B5510" s="0">
        <v>167.380646</v>
      </c>
      <c r="C5510" s="0">
        <v>-52483.191406</v>
      </c>
      <c r="D5510" s="0">
        <v>19778.880859</v>
      </c>
      <c r="E5510" s="0">
        <v>-0.08287</v>
      </c>
      <c r="F5510" s="0">
        <v>9.966057</v>
      </c>
      <c r="G5510" s="0">
        <v>-0.011086</v>
      </c>
      <c r="H5510" s="0">
        <v>0.044818</v>
      </c>
      <c r="I5510" s="0">
        <v>0.011115</v>
      </c>
      <c r="J5510" s="0">
        <v>-0.019092</v>
      </c>
      <c r="K5510" s="0">
        <v>1014.73999</v>
      </c>
      <c r="L5510" s="0">
        <v>38.210857</v>
      </c>
      <c r="W5510" s="0">
        <f t="shared" si="86"/>
        <v>56086.696501701757</v>
      </c>
    </row>
    <row r="5511">
      <c r="A5511" s="0">
        <v>116.94375</v>
      </c>
      <c r="B5511" s="0">
        <v>70.54509</v>
      </c>
      <c r="C5511" s="0">
        <v>-52509.042969</v>
      </c>
      <c r="D5511" s="0">
        <v>19781.025391</v>
      </c>
      <c r="E5511" s="0">
        <v>-0.091087</v>
      </c>
      <c r="F5511" s="0">
        <v>9.969537</v>
      </c>
      <c r="G5511" s="0">
        <v>-0.008489</v>
      </c>
      <c r="H5511" s="0">
        <v>0.028391</v>
      </c>
      <c r="I5511" s="0">
        <v>0.008207</v>
      </c>
      <c r="J5511" s="0">
        <v>-0.013509</v>
      </c>
      <c r="K5511" s="0">
        <v>1014.73999</v>
      </c>
      <c r="L5511" s="0">
        <v>38.210857</v>
      </c>
      <c r="W5511" s="0">
        <f t="shared" si="86"/>
        <v>56111.43854553542</v>
      </c>
    </row>
    <row r="5512">
      <c r="A5512" s="0">
        <v>116.955</v>
      </c>
      <c r="B5512" s="0">
        <v>89.259438</v>
      </c>
      <c r="C5512" s="0">
        <v>-52483.414062</v>
      </c>
      <c r="D5512" s="0">
        <v>19862.121094</v>
      </c>
      <c r="E5512" s="0">
        <v>-0.07208</v>
      </c>
      <c r="F5512" s="0">
        <v>9.980603</v>
      </c>
      <c r="G5512" s="0">
        <v>-0.004822</v>
      </c>
      <c r="H5512" s="0">
        <v>0.016469</v>
      </c>
      <c r="I5512" s="0">
        <v>0.006999</v>
      </c>
      <c r="J5512" s="0">
        <v>-0.01011</v>
      </c>
      <c r="K5512" s="0">
        <v>1014.73999</v>
      </c>
      <c r="L5512" s="0">
        <v>38.210857</v>
      </c>
      <c r="W5512" s="0">
        <f t="shared" si="86"/>
        <v>56116.134695854911</v>
      </c>
    </row>
    <row r="5513">
      <c r="A5513" s="0">
        <v>116.96625</v>
      </c>
      <c r="B5513" s="0">
        <v>124.269348</v>
      </c>
      <c r="C5513" s="0">
        <v>-52495.472656</v>
      </c>
      <c r="D5513" s="0">
        <v>19751.203125</v>
      </c>
      <c r="E5513" s="0">
        <v>-0.077077</v>
      </c>
      <c r="F5513" s="0">
        <v>9.969607</v>
      </c>
      <c r="G5513" s="0">
        <v>-0.0004</v>
      </c>
      <c r="H5513" s="0">
        <v>0.0004</v>
      </c>
      <c r="I5513" s="0">
        <v>0.004548</v>
      </c>
      <c r="J5513" s="0">
        <v>-0.005762</v>
      </c>
      <c r="K5513" s="0">
        <v>1014.73999</v>
      </c>
      <c r="L5513" s="0">
        <v>38.210857</v>
      </c>
      <c r="W5513" s="0">
        <f t="shared" si="86"/>
        <v>56088.324249639569</v>
      </c>
    </row>
    <row r="5514">
      <c r="A5514" s="0">
        <v>116.9775</v>
      </c>
      <c r="B5514" s="0">
        <v>153.557571</v>
      </c>
      <c r="C5514" s="0">
        <v>-52403.652344</v>
      </c>
      <c r="D5514" s="0">
        <v>19546.390625</v>
      </c>
      <c r="E5514" s="0">
        <v>-0.086123</v>
      </c>
      <c r="F5514" s="0">
        <v>9.979318</v>
      </c>
      <c r="G5514" s="0">
        <v>-0.012743</v>
      </c>
      <c r="H5514" s="0">
        <v>-0.006176</v>
      </c>
      <c r="I5514" s="0">
        <v>0.004646</v>
      </c>
      <c r="J5514" s="0">
        <v>-0.001877</v>
      </c>
      <c r="K5514" s="0">
        <v>1014.73999</v>
      </c>
      <c r="L5514" s="0">
        <v>38.210857</v>
      </c>
      <c r="W5514" s="0">
        <f t="shared" si="86"/>
        <v>55930.561818951152</v>
      </c>
    </row>
    <row r="5515">
      <c r="A5515" s="0">
        <v>116.98875</v>
      </c>
      <c r="B5515" s="0">
        <v>235.670807</v>
      </c>
      <c r="C5515" s="0">
        <v>-52474.179687</v>
      </c>
      <c r="D5515" s="0">
        <v>19753.835937</v>
      </c>
      <c r="E5515" s="0">
        <v>-0.068002</v>
      </c>
      <c r="F5515" s="0">
        <v>9.987478</v>
      </c>
      <c r="G5515" s="0">
        <v>0.003567</v>
      </c>
      <c r="H5515" s="0">
        <v>-0.018569</v>
      </c>
      <c r="I5515" s="0">
        <v>0.002943</v>
      </c>
      <c r="J5515" s="0">
        <v>0.001189</v>
      </c>
      <c r="K5515" s="0">
        <v>1014.73999</v>
      </c>
      <c r="L5515" s="0">
        <v>38.210857</v>
      </c>
      <c r="W5515" s="0">
        <f t="shared" si="86"/>
        <v>56069.680833573038</v>
      </c>
    </row>
    <row r="5516">
      <c r="A5516" s="0">
        <v>117</v>
      </c>
      <c r="B5516" s="0">
        <v>136.975067</v>
      </c>
      <c r="C5516" s="0">
        <v>-52480.285156</v>
      </c>
      <c r="D5516" s="0">
        <v>19759.183594</v>
      </c>
      <c r="E5516" s="0">
        <v>-0.078625</v>
      </c>
      <c r="F5516" s="0">
        <v>9.972775</v>
      </c>
      <c r="G5516" s="0">
        <v>0.000685</v>
      </c>
      <c r="H5516" s="0">
        <v>-0.027663</v>
      </c>
      <c r="I5516" s="0">
        <v>0.001163</v>
      </c>
      <c r="J5516" s="0">
        <v>0.001576</v>
      </c>
      <c r="K5516" s="0">
        <v>1014.73999</v>
      </c>
      <c r="L5516" s="0">
        <v>38.21574</v>
      </c>
      <c r="W5516" s="0">
        <f t="shared" si="86"/>
        <v>56076.950956034088</v>
      </c>
    </row>
    <row r="5517">
      <c r="A5517" s="0">
        <v>117.01125</v>
      </c>
      <c r="B5517" s="0">
        <v>117.548386</v>
      </c>
      <c r="C5517" s="0">
        <v>-52449.53125</v>
      </c>
      <c r="D5517" s="0">
        <v>19550.744141</v>
      </c>
      <c r="E5517" s="0">
        <v>-0.088333</v>
      </c>
      <c r="F5517" s="0">
        <v>9.965846</v>
      </c>
      <c r="G5517" s="0">
        <v>0.004161</v>
      </c>
      <c r="H5517" s="0">
        <v>-0.030052</v>
      </c>
      <c r="I5517" s="0">
        <v>0.00091</v>
      </c>
      <c r="J5517" s="0">
        <v>0.000124</v>
      </c>
      <c r="K5517" s="0">
        <v>1014.73999</v>
      </c>
      <c r="L5517" s="0">
        <v>38.21574</v>
      </c>
      <c r="W5517" s="0">
        <f t="shared" si="86"/>
        <v>55974.983183870841</v>
      </c>
    </row>
    <row r="5518">
      <c r="A5518" s="0">
        <v>117.0225</v>
      </c>
      <c r="B5518" s="0">
        <v>86.641457</v>
      </c>
      <c r="C5518" s="0">
        <v>-52451.027344</v>
      </c>
      <c r="D5518" s="0">
        <v>19736.175781</v>
      </c>
      <c r="E5518" s="0">
        <v>-0.093186</v>
      </c>
      <c r="F5518" s="0">
        <v>9.972099</v>
      </c>
      <c r="G5518" s="0">
        <v>0.015658</v>
      </c>
      <c r="H5518" s="0">
        <v>-0.033149</v>
      </c>
      <c r="I5518" s="0">
        <v>0.000736</v>
      </c>
      <c r="J5518" s="0">
        <v>0.000299</v>
      </c>
      <c r="K5518" s="0">
        <v>1014.73999</v>
      </c>
      <c r="L5518" s="0">
        <v>38.21574</v>
      </c>
      <c r="W5518" s="0">
        <f t="shared" si="86"/>
        <v>56041.363390281986</v>
      </c>
    </row>
    <row r="5519">
      <c r="A5519" s="0">
        <v>117.03375</v>
      </c>
      <c r="B5519" s="0">
        <v>172.754257</v>
      </c>
      <c r="C5519" s="0">
        <v>-52483.128906</v>
      </c>
      <c r="D5519" s="0">
        <v>19829.628906</v>
      </c>
      <c r="E5519" s="0">
        <v>-0.07237</v>
      </c>
      <c r="F5519" s="0">
        <v>9.969606</v>
      </c>
      <c r="G5519" s="0">
        <v>0.002749</v>
      </c>
      <c r="H5519" s="0">
        <v>-0.02999</v>
      </c>
      <c r="I5519" s="0">
        <v>0.000173</v>
      </c>
      <c r="J5519" s="0">
        <v>-0.001327</v>
      </c>
      <c r="K5519" s="0">
        <v>1014.73999</v>
      </c>
      <c r="L5519" s="0">
        <v>38.21574</v>
      </c>
      <c r="W5519" s="0">
        <f t="shared" si="86"/>
        <v>56104.570636863406</v>
      </c>
    </row>
    <row r="5520">
      <c r="A5520" s="0">
        <v>117.045</v>
      </c>
      <c r="B5520" s="0">
        <v>165.732147</v>
      </c>
      <c r="C5520" s="0">
        <v>-52481.777344</v>
      </c>
      <c r="D5520" s="0">
        <v>19866.306641</v>
      </c>
      <c r="E5520" s="0">
        <v>-0.076084</v>
      </c>
      <c r="F5520" s="0">
        <v>9.963734</v>
      </c>
      <c r="G5520" s="0">
        <v>-0.005778</v>
      </c>
      <c r="H5520" s="0">
        <v>-0.023084</v>
      </c>
      <c r="I5520" s="0">
        <v>0.001185</v>
      </c>
      <c r="J5520" s="0">
        <v>-0.004651</v>
      </c>
      <c r="K5520" s="0">
        <v>1014.73999</v>
      </c>
      <c r="L5520" s="0">
        <v>38.21574</v>
      </c>
      <c r="W5520" s="0">
        <f t="shared" si="86"/>
        <v>56116.25931834714</v>
      </c>
    </row>
    <row r="5521">
      <c r="A5521" s="0">
        <v>117.05625</v>
      </c>
      <c r="B5521" s="0">
        <v>146.657303</v>
      </c>
      <c r="C5521" s="0">
        <v>-52456.710937</v>
      </c>
      <c r="D5521" s="0">
        <v>19844.15625</v>
      </c>
      <c r="E5521" s="0">
        <v>-0.085262</v>
      </c>
      <c r="F5521" s="0">
        <v>9.976587</v>
      </c>
      <c r="G5521" s="0">
        <v>0.000343</v>
      </c>
      <c r="H5521" s="0">
        <v>-0.012245</v>
      </c>
      <c r="I5521" s="0">
        <v>0.00328</v>
      </c>
      <c r="J5521" s="0">
        <v>-0.006948</v>
      </c>
      <c r="K5521" s="0">
        <v>1014.73999</v>
      </c>
      <c r="L5521" s="0">
        <v>38.21574</v>
      </c>
      <c r="W5521" s="0">
        <f t="shared" si="86"/>
        <v>56084.922822153487</v>
      </c>
    </row>
    <row r="5522">
      <c r="A5522" s="0">
        <v>117.0675</v>
      </c>
      <c r="B5522" s="0">
        <v>127.40612</v>
      </c>
      <c r="C5522" s="0">
        <v>-52432.109375</v>
      </c>
      <c r="D5522" s="0">
        <v>19726.210937</v>
      </c>
      <c r="E5522" s="0">
        <v>-0.075487</v>
      </c>
      <c r="F5522" s="0">
        <v>9.976314</v>
      </c>
      <c r="G5522" s="0">
        <v>-0.006621</v>
      </c>
      <c r="H5522" s="0">
        <v>-0.004765</v>
      </c>
      <c r="I5522" s="0">
        <v>0.003126</v>
      </c>
      <c r="J5522" s="0">
        <v>-0.01056</v>
      </c>
      <c r="K5522" s="0">
        <v>1014.73999</v>
      </c>
      <c r="L5522" s="0">
        <v>38.21574</v>
      </c>
      <c r="W5522" s="0">
        <f t="shared" si="86"/>
        <v>56020.22602384245</v>
      </c>
    </row>
    <row r="5523">
      <c r="A5523" s="0">
        <v>117.07875</v>
      </c>
      <c r="B5523" s="0">
        <v>81.214996</v>
      </c>
      <c r="C5523" s="0">
        <v>-52448.824219</v>
      </c>
      <c r="D5523" s="0">
        <v>19741.597656</v>
      </c>
      <c r="E5523" s="0">
        <v>-0.078541</v>
      </c>
      <c r="F5523" s="0">
        <v>9.976727</v>
      </c>
      <c r="G5523" s="0">
        <v>0.004625</v>
      </c>
      <c r="H5523" s="0">
        <v>0.009765</v>
      </c>
      <c r="I5523" s="0">
        <v>0.00493</v>
      </c>
      <c r="J5523" s="0">
        <v>-0.012691</v>
      </c>
      <c r="K5523" s="0">
        <v>1014.73999</v>
      </c>
      <c r="L5523" s="0">
        <v>38.21574</v>
      </c>
      <c r="W5523" s="0">
        <f t="shared" si="86"/>
        <v>56041.20301922971</v>
      </c>
    </row>
    <row r="5524">
      <c r="A5524" s="0">
        <v>117.09</v>
      </c>
      <c r="B5524" s="0">
        <v>215.91832</v>
      </c>
      <c r="C5524" s="0">
        <v>-52451.03125</v>
      </c>
      <c r="D5524" s="0">
        <v>19721.189453</v>
      </c>
      <c r="E5524" s="0">
        <v>-0.077113</v>
      </c>
      <c r="F5524" s="0">
        <v>9.976483</v>
      </c>
      <c r="G5524" s="0">
        <v>-0.003606</v>
      </c>
      <c r="H5524" s="0">
        <v>0.027077</v>
      </c>
      <c r="I5524" s="0">
        <v>0.007184</v>
      </c>
      <c r="J5524" s="0">
        <v>-0.016221</v>
      </c>
      <c r="K5524" s="0">
        <v>1014.73999</v>
      </c>
      <c r="L5524" s="0">
        <v>38.21574</v>
      </c>
      <c r="W5524" s="0">
        <f t="shared" si="86"/>
        <v>56036.440048869146</v>
      </c>
    </row>
    <row r="5525">
      <c r="A5525" s="0">
        <v>117.10125</v>
      </c>
      <c r="B5525" s="0">
        <v>320.743317</v>
      </c>
      <c r="C5525" s="0">
        <v>-52491.34375</v>
      </c>
      <c r="D5525" s="0">
        <v>19640.835937</v>
      </c>
      <c r="E5525" s="0">
        <v>-0.085265</v>
      </c>
      <c r="F5525" s="0">
        <v>9.977717</v>
      </c>
      <c r="G5525" s="0">
        <v>-0.004543</v>
      </c>
      <c r="H5525" s="0">
        <v>0.042565</v>
      </c>
      <c r="I5525" s="0">
        <v>0.00949</v>
      </c>
      <c r="J5525" s="0">
        <v>-0.019401</v>
      </c>
      <c r="K5525" s="0">
        <v>1014.72998</v>
      </c>
      <c r="L5525" s="0">
        <v>38.213203</v>
      </c>
      <c r="W5525" s="0">
        <f t="shared" si="86"/>
        <v>56046.467161278015</v>
      </c>
    </row>
    <row r="5526">
      <c r="A5526" s="0">
        <v>117.1125</v>
      </c>
      <c r="B5526" s="0">
        <v>290.865967</v>
      </c>
      <c r="C5526" s="0">
        <v>-52459.515625</v>
      </c>
      <c r="D5526" s="0">
        <v>19661.113281</v>
      </c>
      <c r="E5526" s="0">
        <v>-0.079976</v>
      </c>
      <c r="F5526" s="0">
        <v>9.97087</v>
      </c>
      <c r="G5526" s="0">
        <v>0.001546</v>
      </c>
      <c r="H5526" s="0">
        <v>0.046757</v>
      </c>
      <c r="I5526" s="0">
        <v>0.010811</v>
      </c>
      <c r="J5526" s="0">
        <v>-0.019524</v>
      </c>
      <c r="K5526" s="0">
        <v>1014.72998</v>
      </c>
      <c r="L5526" s="0">
        <v>38.213203</v>
      </c>
      <c r="W5526" s="0">
        <f t="shared" si="86"/>
        <v>56023.608934704418</v>
      </c>
    </row>
    <row r="5527">
      <c r="A5527" s="0">
        <v>117.12375</v>
      </c>
      <c r="B5527" s="0">
        <v>115.508385</v>
      </c>
      <c r="C5527" s="0">
        <v>-52473.796875</v>
      </c>
      <c r="D5527" s="0">
        <v>19651.115234</v>
      </c>
      <c r="E5527" s="0">
        <v>-0.071027</v>
      </c>
      <c r="F5527" s="0">
        <v>9.979022</v>
      </c>
      <c r="G5527" s="0">
        <v>-0.003674</v>
      </c>
      <c r="H5527" s="0">
        <v>0.061341</v>
      </c>
      <c r="I5527" s="0">
        <v>0.013021</v>
      </c>
      <c r="J5527" s="0">
        <v>-0.023735</v>
      </c>
      <c r="K5527" s="0">
        <v>1014.72998</v>
      </c>
      <c r="L5527" s="0">
        <v>38.213203</v>
      </c>
      <c r="W5527" s="0">
        <f t="shared" si="86"/>
        <v>56032.838859062926</v>
      </c>
    </row>
    <row r="5528">
      <c r="A5528" s="0">
        <v>117.135</v>
      </c>
      <c r="B5528" s="0">
        <v>207.052475</v>
      </c>
      <c r="C5528" s="0">
        <v>-52514.316406</v>
      </c>
      <c r="D5528" s="0">
        <v>19521.056641</v>
      </c>
      <c r="E5528" s="0">
        <v>-0.068448</v>
      </c>
      <c r="F5528" s="0">
        <v>9.964161</v>
      </c>
      <c r="G5528" s="0">
        <v>-0.00033</v>
      </c>
      <c r="H5528" s="0">
        <v>0.062762</v>
      </c>
      <c r="I5528" s="0">
        <v>0.01303</v>
      </c>
      <c r="J5528" s="0">
        <v>-0.024967</v>
      </c>
      <c r="K5528" s="0">
        <v>1014.72998</v>
      </c>
      <c r="L5528" s="0">
        <v>38.213203</v>
      </c>
      <c r="W5528" s="0">
        <f t="shared" si="86"/>
        <v>56025.600850843308</v>
      </c>
    </row>
    <row r="5529">
      <c r="A5529" s="0">
        <v>117.14625</v>
      </c>
      <c r="B5529" s="0">
        <v>170.904526</v>
      </c>
      <c r="C5529" s="0">
        <v>-52480.695312</v>
      </c>
      <c r="D5529" s="0">
        <v>19590.376953</v>
      </c>
      <c r="E5529" s="0">
        <v>-0.08058</v>
      </c>
      <c r="F5529" s="0">
        <v>9.968923</v>
      </c>
      <c r="G5529" s="0">
        <v>0.000841</v>
      </c>
      <c r="H5529" s="0">
        <v>0.060843</v>
      </c>
      <c r="I5529" s="0">
        <v>0.012511</v>
      </c>
      <c r="J5529" s="0">
        <v>-0.025877</v>
      </c>
      <c r="K5529" s="0">
        <v>1014.72998</v>
      </c>
      <c r="L5529" s="0">
        <v>38.213203</v>
      </c>
      <c r="W5529" s="0">
        <f t="shared" si="86"/>
        <v>56018.1707836718</v>
      </c>
    </row>
    <row r="5530">
      <c r="A5530" s="0">
        <v>117.1575</v>
      </c>
      <c r="B5530" s="0">
        <v>309.112091</v>
      </c>
      <c r="C5530" s="0">
        <v>-52480.277344</v>
      </c>
      <c r="D5530" s="0">
        <v>19785.273437</v>
      </c>
      <c r="E5530" s="0">
        <v>-0.078152</v>
      </c>
      <c r="F5530" s="0">
        <v>9.974272</v>
      </c>
      <c r="G5530" s="0">
        <v>-0.009694</v>
      </c>
      <c r="H5530" s="0">
        <v>0.060769</v>
      </c>
      <c r="I5530" s="0">
        <v>0.012625</v>
      </c>
      <c r="J5530" s="0">
        <v>-0.024073</v>
      </c>
      <c r="K5530" s="0">
        <v>1014.72998</v>
      </c>
      <c r="L5530" s="0">
        <v>38.213203</v>
      </c>
      <c r="W5530" s="0">
        <f t="shared" si="86"/>
        <v>56086.826486839316</v>
      </c>
    </row>
    <row r="5531">
      <c r="A5531" s="0">
        <v>117.16875</v>
      </c>
      <c r="B5531" s="0">
        <v>253.626694</v>
      </c>
      <c r="C5531" s="0">
        <v>-52468.160156</v>
      </c>
      <c r="D5531" s="0">
        <v>19755.404297</v>
      </c>
      <c r="E5531" s="0">
        <v>-0.076108</v>
      </c>
      <c r="F5531" s="0">
        <v>9.976461</v>
      </c>
      <c r="G5531" s="0">
        <v>-0.012572</v>
      </c>
      <c r="H5531" s="0">
        <v>0.054396</v>
      </c>
      <c r="I5531" s="0">
        <v>0.011493</v>
      </c>
      <c r="J5531" s="0">
        <v>-0.021474</v>
      </c>
      <c r="K5531" s="0">
        <v>1014.72998</v>
      </c>
      <c r="L5531" s="0">
        <v>38.213203</v>
      </c>
      <c r="W5531" s="0">
        <f t="shared" si="86"/>
        <v>56064.678324177527</v>
      </c>
    </row>
    <row r="5532">
      <c r="A5532" s="0">
        <v>117.18</v>
      </c>
      <c r="B5532" s="0">
        <v>152.404037</v>
      </c>
      <c r="C5532" s="0">
        <v>-52490.816406</v>
      </c>
      <c r="D5532" s="0">
        <v>19752.599609</v>
      </c>
      <c r="E5532" s="0">
        <v>-0.084057</v>
      </c>
      <c r="F5532" s="0">
        <v>9.979738</v>
      </c>
      <c r="G5532" s="0">
        <v>-0.009489</v>
      </c>
      <c r="H5532" s="0">
        <v>0.046291</v>
      </c>
      <c r="I5532" s="0">
        <v>0.010763</v>
      </c>
      <c r="J5532" s="0">
        <v>-0.019124</v>
      </c>
      <c r="K5532" s="0">
        <v>1014.72998</v>
      </c>
      <c r="L5532" s="0">
        <v>38.213203</v>
      </c>
      <c r="W5532" s="0">
        <f t="shared" si="86"/>
        <v>56084.527503335172</v>
      </c>
    </row>
    <row r="5533">
      <c r="A5533" s="0">
        <v>117.19125</v>
      </c>
      <c r="B5533" s="0">
        <v>118.094131</v>
      </c>
      <c r="C5533" s="0">
        <v>-52470.761719</v>
      </c>
      <c r="D5533" s="0">
        <v>19827.322266</v>
      </c>
      <c r="E5533" s="0">
        <v>-0.077436</v>
      </c>
      <c r="F5533" s="0">
        <v>9.972939</v>
      </c>
      <c r="G5533" s="0">
        <v>-0.001478</v>
      </c>
      <c r="H5533" s="0">
        <v>0.032875</v>
      </c>
      <c r="I5533" s="0">
        <v>0.009352</v>
      </c>
      <c r="J5533" s="0">
        <v>-0.014723</v>
      </c>
      <c r="K5533" s="0">
        <v>1014.72998</v>
      </c>
      <c r="L5533" s="0">
        <v>38.213203</v>
      </c>
      <c r="W5533" s="0">
        <f t="shared" si="86"/>
        <v>56092.044799915006</v>
      </c>
    </row>
    <row r="5534">
      <c r="A5534" s="0">
        <v>117.2025</v>
      </c>
      <c r="B5534" s="0">
        <v>169.597656</v>
      </c>
      <c r="C5534" s="0">
        <v>-52451.113281</v>
      </c>
      <c r="D5534" s="0">
        <v>19840.832031</v>
      </c>
      <c r="E5534" s="0">
        <v>-0.072306</v>
      </c>
      <c r="F5534" s="0">
        <v>9.977651</v>
      </c>
      <c r="G5534" s="0">
        <v>0.00063</v>
      </c>
      <c r="H5534" s="0">
        <v>0.017348</v>
      </c>
      <c r="I5534" s="0">
        <v>0.006415</v>
      </c>
      <c r="J5534" s="0">
        <v>-0.00982</v>
      </c>
      <c r="K5534" s="0">
        <v>1014.759949</v>
      </c>
      <c r="L5534" s="0">
        <v>38.220623</v>
      </c>
      <c r="W5534" s="0">
        <f t="shared" si="86"/>
        <v>56078.5757973896</v>
      </c>
    </row>
    <row r="5535">
      <c r="A5535" s="0">
        <v>117.21375</v>
      </c>
      <c r="B5535" s="0">
        <v>183.588303</v>
      </c>
      <c r="C5535" s="0">
        <v>-52468.640625</v>
      </c>
      <c r="D5535" s="0">
        <v>19805.091797</v>
      </c>
      <c r="E5535" s="0">
        <v>-0.067288</v>
      </c>
      <c r="F5535" s="0">
        <v>9.971893</v>
      </c>
      <c r="G5535" s="0">
        <v>0.00186</v>
      </c>
      <c r="H5535" s="0">
        <v>0.001938</v>
      </c>
      <c r="I5535" s="0">
        <v>0.004531</v>
      </c>
      <c r="J5535" s="0">
        <v>-0.006037</v>
      </c>
      <c r="K5535" s="0">
        <v>1014.759949</v>
      </c>
      <c r="L5535" s="0">
        <v>38.220623</v>
      </c>
      <c r="W5535" s="0">
        <f t="shared" si="86"/>
        <v>56082.382392227206</v>
      </c>
    </row>
    <row r="5536">
      <c r="A5536" s="0">
        <v>117.225</v>
      </c>
      <c r="B5536" s="0">
        <v>253.290466</v>
      </c>
      <c r="C5536" s="0">
        <v>-52454.257812</v>
      </c>
      <c r="D5536" s="0">
        <v>19764.267578</v>
      </c>
      <c r="E5536" s="0">
        <v>-0.072569</v>
      </c>
      <c r="F5536" s="0">
        <v>9.972765</v>
      </c>
      <c r="G5536" s="0">
        <v>-0.001342</v>
      </c>
      <c r="H5536" s="0">
        <v>-0.012164</v>
      </c>
      <c r="I5536" s="0">
        <v>0.002948</v>
      </c>
      <c r="J5536" s="0">
        <v>-0.003219</v>
      </c>
      <c r="K5536" s="0">
        <v>1014.759949</v>
      </c>
      <c r="L5536" s="0">
        <v>38.220623</v>
      </c>
      <c r="W5536" s="0">
        <f t="shared" si="86"/>
        <v>56054.79097778094</v>
      </c>
    </row>
    <row r="5537">
      <c r="A5537" s="0">
        <v>117.23625</v>
      </c>
      <c r="B5537" s="0">
        <v>176.977493</v>
      </c>
      <c r="C5537" s="0">
        <v>-52452.789062</v>
      </c>
      <c r="D5537" s="0">
        <v>19864.462891</v>
      </c>
      <c r="E5537" s="0">
        <v>-0.065307</v>
      </c>
      <c r="F5537" s="0">
        <v>9.977724</v>
      </c>
      <c r="G5537" s="0">
        <v>0.009768</v>
      </c>
      <c r="H5537" s="0">
        <v>-0.024755</v>
      </c>
      <c r="I5537" s="0">
        <v>0.001271</v>
      </c>
      <c r="J5537" s="0">
        <v>-0.00067</v>
      </c>
      <c r="K5537" s="0">
        <v>1014.759949</v>
      </c>
      <c r="L5537" s="0">
        <v>38.220623</v>
      </c>
      <c r="W5537" s="0">
        <f t="shared" si="86"/>
        <v>56088.530800544344</v>
      </c>
    </row>
    <row r="5538">
      <c r="A5538" s="0">
        <v>117.2475</v>
      </c>
      <c r="B5538" s="0">
        <v>195.074738</v>
      </c>
      <c r="C5538" s="0">
        <v>-52460.4375</v>
      </c>
      <c r="D5538" s="0">
        <v>19767.65625</v>
      </c>
      <c r="E5538" s="0">
        <v>-0.067</v>
      </c>
      <c r="F5538" s="0">
        <v>9.971554</v>
      </c>
      <c r="G5538" s="0">
        <v>-0.004362</v>
      </c>
      <c r="H5538" s="0">
        <v>-0.02776</v>
      </c>
      <c r="I5538" s="0">
        <v>0.001083</v>
      </c>
      <c r="J5538" s="0">
        <v>0.001392</v>
      </c>
      <c r="K5538" s="0">
        <v>1014.759949</v>
      </c>
      <c r="L5538" s="0">
        <v>38.220623</v>
      </c>
      <c r="W5538" s="0">
        <f t="shared" si="86"/>
        <v>56061.5357483451</v>
      </c>
    </row>
    <row r="5539">
      <c r="A5539" s="0">
        <v>117.25875</v>
      </c>
      <c r="B5539" s="0">
        <v>233.494598</v>
      </c>
      <c r="C5539" s="0">
        <v>-52467.847656</v>
      </c>
      <c r="D5539" s="0">
        <v>19812.708984</v>
      </c>
      <c r="E5539" s="0">
        <v>-0.080557</v>
      </c>
      <c r="F5539" s="0">
        <v>9.97345</v>
      </c>
      <c r="G5539" s="0">
        <v>-0.007121</v>
      </c>
      <c r="H5539" s="0">
        <v>-0.028603</v>
      </c>
      <c r="I5539" s="0">
        <v>0.000826</v>
      </c>
      <c r="J5539" s="0">
        <v>0.000887</v>
      </c>
      <c r="K5539" s="0">
        <v>1014.759949</v>
      </c>
      <c r="L5539" s="0">
        <v>38.220623</v>
      </c>
      <c r="W5539" s="0">
        <f t="shared" si="86"/>
        <v>56084.516532329973</v>
      </c>
    </row>
    <row r="5540">
      <c r="A5540" s="0">
        <v>117.27</v>
      </c>
      <c r="B5540" s="0">
        <v>155.857895</v>
      </c>
      <c r="C5540" s="0">
        <v>-52450.109375</v>
      </c>
      <c r="D5540" s="0">
        <v>19775.214844</v>
      </c>
      <c r="E5540" s="0">
        <v>-0.07602</v>
      </c>
      <c r="F5540" s="0">
        <v>9.971866</v>
      </c>
      <c r="G5540" s="0">
        <v>-0.006526</v>
      </c>
      <c r="H5540" s="0">
        <v>-0.029839</v>
      </c>
      <c r="I5540" s="0">
        <v>0.000444</v>
      </c>
      <c r="J5540" s="0">
        <v>-0.000674</v>
      </c>
      <c r="K5540" s="0">
        <v>1014.759949</v>
      </c>
      <c r="L5540" s="0">
        <v>38.220623</v>
      </c>
      <c r="W5540" s="0">
        <f t="shared" si="86"/>
        <v>56054.414520707061</v>
      </c>
    </row>
    <row r="5541">
      <c r="A5541" s="0">
        <v>117.28125</v>
      </c>
      <c r="B5541" s="0">
        <v>210.620255</v>
      </c>
      <c r="C5541" s="0">
        <v>-52441.558594</v>
      </c>
      <c r="D5541" s="0">
        <v>19797.03125</v>
      </c>
      <c r="E5541" s="0">
        <v>-0.085304</v>
      </c>
      <c r="F5541" s="0">
        <v>9.971995</v>
      </c>
      <c r="G5541" s="0">
        <v>0.01251</v>
      </c>
      <c r="H5541" s="0">
        <v>-0.032795</v>
      </c>
      <c r="I5541" s="0">
        <v>0.000261</v>
      </c>
      <c r="J5541" s="0">
        <v>-0.000996</v>
      </c>
      <c r="K5541" s="0">
        <v>1014.759949</v>
      </c>
      <c r="L5541" s="0">
        <v>38.220623</v>
      </c>
      <c r="W5541" s="0">
        <f t="shared" si="86"/>
        <v>56054.293992282408</v>
      </c>
    </row>
    <row r="5542">
      <c r="A5542" s="0">
        <v>117.2925</v>
      </c>
      <c r="B5542" s="0">
        <v>245.231155</v>
      </c>
      <c r="C5542" s="0">
        <v>-52469.273437</v>
      </c>
      <c r="D5542" s="0">
        <v>19704.826172</v>
      </c>
      <c r="E5542" s="0">
        <v>-0.07362</v>
      </c>
      <c r="F5542" s="0">
        <v>9.967485</v>
      </c>
      <c r="G5542" s="0">
        <v>7.907595E-05</v>
      </c>
      <c r="H5542" s="0">
        <v>-0.022927</v>
      </c>
      <c r="I5542" s="0">
        <v>0.002243</v>
      </c>
      <c r="J5542" s="0">
        <v>-0.005517</v>
      </c>
      <c r="K5542" s="0">
        <v>1014.759949</v>
      </c>
      <c r="L5542" s="0">
        <v>38.220623</v>
      </c>
      <c r="W5542" s="0">
        <f t="shared" si="86"/>
        <v>56047.881028588345</v>
      </c>
    </row>
    <row r="5543">
      <c r="A5543" s="0">
        <v>117.30375</v>
      </c>
      <c r="B5543" s="0">
        <v>206.568451</v>
      </c>
      <c r="C5543" s="0">
        <v>-52478.359375</v>
      </c>
      <c r="D5543" s="0">
        <v>19731.701172</v>
      </c>
      <c r="E5543" s="0">
        <v>-0.087284</v>
      </c>
      <c r="F5543" s="0">
        <v>9.967591</v>
      </c>
      <c r="G5543" s="0">
        <v>-0.012097</v>
      </c>
      <c r="H5543" s="0">
        <v>-0.01365</v>
      </c>
      <c r="I5543" s="0">
        <v>0.002852</v>
      </c>
      <c r="J5543" s="0">
        <v>-0.007635</v>
      </c>
      <c r="K5543" s="0">
        <v>1014.769958</v>
      </c>
      <c r="L5543" s="0">
        <v>38.220623</v>
      </c>
      <c r="W5543" s="0">
        <f t="shared" si="86"/>
        <v>56065.683839205114</v>
      </c>
    </row>
    <row r="5544">
      <c r="A5544" s="0">
        <v>117.315</v>
      </c>
      <c r="B5544" s="0">
        <v>203.721329</v>
      </c>
      <c r="C5544" s="0">
        <v>-52465.890625</v>
      </c>
      <c r="D5544" s="0">
        <v>19652.634766</v>
      </c>
      <c r="E5544" s="0">
        <v>-0.073742</v>
      </c>
      <c r="F5544" s="0">
        <v>9.967084</v>
      </c>
      <c r="G5544" s="0">
        <v>-0.00738</v>
      </c>
      <c r="H5544" s="0">
        <v>-0.002208</v>
      </c>
      <c r="I5544" s="0">
        <v>0.004799</v>
      </c>
      <c r="J5544" s="0">
        <v>-0.008788</v>
      </c>
      <c r="K5544" s="0">
        <v>1014.769958</v>
      </c>
      <c r="L5544" s="0">
        <v>38.220623</v>
      </c>
      <c r="W5544" s="0">
        <f t="shared" si="86"/>
        <v>56026.219171921141</v>
      </c>
    </row>
    <row r="5545">
      <c r="A5545" s="0">
        <v>117.32625</v>
      </c>
      <c r="B5545" s="0">
        <v>182.755478</v>
      </c>
      <c r="C5545" s="0">
        <v>-52484.722656</v>
      </c>
      <c r="D5545" s="0">
        <v>19835.628906</v>
      </c>
      <c r="E5545" s="0">
        <v>-0.073866</v>
      </c>
      <c r="F5545" s="0">
        <v>9.970849</v>
      </c>
      <c r="G5545" s="0">
        <v>-0.006126</v>
      </c>
      <c r="H5545" s="0">
        <v>0.015617</v>
      </c>
      <c r="I5545" s="0">
        <v>0.006702</v>
      </c>
      <c r="J5545" s="0">
        <v>-0.01241</v>
      </c>
      <c r="K5545" s="0">
        <v>1014.769958</v>
      </c>
      <c r="L5545" s="0">
        <v>38.220623</v>
      </c>
      <c r="W5545" s="0">
        <f t="shared" si="86"/>
        <v>56108.214068338704</v>
      </c>
    </row>
    <row r="5546">
      <c r="A5546" s="0">
        <v>117.3375</v>
      </c>
      <c r="B5546" s="0">
        <v>149.386536</v>
      </c>
      <c r="C5546" s="0">
        <v>-52464.183594</v>
      </c>
      <c r="D5546" s="0">
        <v>19786.222656</v>
      </c>
      <c r="E5546" s="0">
        <v>-0.087366</v>
      </c>
      <c r="F5546" s="0">
        <v>9.975274</v>
      </c>
      <c r="G5546" s="0">
        <v>0.010362</v>
      </c>
      <c r="H5546" s="0">
        <v>0.021025</v>
      </c>
      <c r="I5546" s="0">
        <v>0.006888</v>
      </c>
      <c r="J5546" s="0">
        <v>-0.014489</v>
      </c>
      <c r="K5546" s="0">
        <v>1014.769958</v>
      </c>
      <c r="L5546" s="0">
        <v>38.220623</v>
      </c>
      <c r="W5546" s="0">
        <f t="shared" si="86"/>
        <v>56071.449807499048</v>
      </c>
    </row>
    <row r="5547">
      <c r="A5547" s="0">
        <v>117.34875</v>
      </c>
      <c r="B5547" s="0">
        <v>99.720825</v>
      </c>
      <c r="C5547" s="0">
        <v>-52472.707031</v>
      </c>
      <c r="D5547" s="0">
        <v>19855.998047</v>
      </c>
      <c r="E5547" s="0">
        <v>-0.067196</v>
      </c>
      <c r="F5547" s="0">
        <v>9.968305</v>
      </c>
      <c r="G5547" s="0">
        <v>0.002881</v>
      </c>
      <c r="H5547" s="0">
        <v>0.033613</v>
      </c>
      <c r="I5547" s="0">
        <v>0.00848</v>
      </c>
      <c r="J5547" s="0">
        <v>-0.017923</v>
      </c>
      <c r="K5547" s="0">
        <v>1014.769958</v>
      </c>
      <c r="L5547" s="0">
        <v>38.220623</v>
      </c>
      <c r="W5547" s="0">
        <f t="shared" si="86"/>
        <v>56103.971212798861</v>
      </c>
    </row>
    <row r="5548">
      <c r="A5548" s="0">
        <v>117.36</v>
      </c>
      <c r="B5548" s="0">
        <v>131.666122</v>
      </c>
      <c r="C5548" s="0">
        <v>-52471.453125</v>
      </c>
      <c r="D5548" s="0">
        <v>19920.191406</v>
      </c>
      <c r="E5548" s="0">
        <v>-0.078218</v>
      </c>
      <c r="F5548" s="0">
        <v>9.96877</v>
      </c>
      <c r="G5548" s="0">
        <v>0.004317</v>
      </c>
      <c r="H5548" s="0">
        <v>0.046448</v>
      </c>
      <c r="I5548" s="0">
        <v>0.009871</v>
      </c>
      <c r="J5548" s="0">
        <v>-0.020398</v>
      </c>
      <c r="K5548" s="0">
        <v>1014.769958</v>
      </c>
      <c r="L5548" s="0">
        <v>38.220623</v>
      </c>
      <c r="W5548" s="0">
        <f t="shared" si="86"/>
        <v>56125.615851128357</v>
      </c>
    </row>
    <row r="5549">
      <c r="A5549" s="0">
        <v>117.37125</v>
      </c>
      <c r="B5549" s="0">
        <v>217.432602</v>
      </c>
      <c r="C5549" s="0">
        <v>-52465.695312</v>
      </c>
      <c r="D5549" s="0">
        <v>19741.625</v>
      </c>
      <c r="E5549" s="0">
        <v>-0.075765</v>
      </c>
      <c r="F5549" s="0">
        <v>9.966194</v>
      </c>
      <c r="G5549" s="0">
        <v>8.372468E-05</v>
      </c>
      <c r="H5549" s="0">
        <v>0.056217</v>
      </c>
      <c r="I5549" s="0">
        <v>0.010766</v>
      </c>
      <c r="J5549" s="0">
        <v>-0.022302</v>
      </c>
      <c r="K5549" s="0">
        <v>1014.769958</v>
      </c>
      <c r="L5549" s="0">
        <v>38.220623</v>
      </c>
      <c r="W5549" s="0">
        <f t="shared" si="86"/>
        <v>56057.36543174908</v>
      </c>
    </row>
    <row r="5550">
      <c r="A5550" s="0">
        <v>117.3825</v>
      </c>
      <c r="B5550" s="0">
        <v>199.178543</v>
      </c>
      <c r="C5550" s="0">
        <v>-52474.191406</v>
      </c>
      <c r="D5550" s="0">
        <v>19825.6875</v>
      </c>
      <c r="E5550" s="0">
        <v>-0.074813</v>
      </c>
      <c r="F5550" s="0">
        <v>9.961484</v>
      </c>
      <c r="G5550" s="0">
        <v>0.001056</v>
      </c>
      <c r="H5550" s="0">
        <v>0.066288</v>
      </c>
      <c r="I5550" s="0">
        <v>0.013235</v>
      </c>
      <c r="J5550" s="0">
        <v>-0.02505</v>
      </c>
      <c r="K5550" s="0">
        <v>1014.769958</v>
      </c>
      <c r="L5550" s="0">
        <v>38.220623</v>
      </c>
      <c r="W5550" s="0">
        <f t="shared" si="86"/>
        <v>56094.904587254372</v>
      </c>
    </row>
    <row r="5551">
      <c r="A5551" s="0">
        <v>117.39375</v>
      </c>
      <c r="B5551" s="0">
        <v>172.384689</v>
      </c>
      <c r="C5551" s="0">
        <v>-52472.960937</v>
      </c>
      <c r="D5551" s="0">
        <v>19744.753906</v>
      </c>
      <c r="E5551" s="0">
        <v>-0.080788</v>
      </c>
      <c r="F5551" s="0">
        <v>9.971066</v>
      </c>
      <c r="G5551" s="0">
        <v>0.002045</v>
      </c>
      <c r="H5551" s="0">
        <v>0.06206</v>
      </c>
      <c r="I5551" s="0">
        <v>0.012337</v>
      </c>
      <c r="J5551" s="0">
        <v>-0.02466</v>
      </c>
      <c r="K5551" s="0">
        <v>1014.769958</v>
      </c>
      <c r="L5551" s="0">
        <v>38.220623</v>
      </c>
      <c r="W5551" s="0">
        <f t="shared" si="86"/>
        <v>56065.11083361409</v>
      </c>
    </row>
    <row r="5552">
      <c r="A5552" s="0">
        <v>117.405</v>
      </c>
      <c r="B5552" s="0">
        <v>159.572678</v>
      </c>
      <c r="C5552" s="0">
        <v>-52474.644531</v>
      </c>
      <c r="D5552" s="0">
        <v>19597.925781</v>
      </c>
      <c r="E5552" s="0">
        <v>-0.076966</v>
      </c>
      <c r="F5552" s="0">
        <v>9.967553</v>
      </c>
      <c r="G5552" s="0">
        <v>-0.002478</v>
      </c>
      <c r="H5552" s="0">
        <v>0.063238</v>
      </c>
      <c r="I5552" s="0">
        <v>0.012374</v>
      </c>
      <c r="J5552" s="0">
        <v>-0.02448</v>
      </c>
      <c r="K5552" s="0">
        <v>1014.779968</v>
      </c>
      <c r="L5552" s="0">
        <v>38.220623</v>
      </c>
      <c r="W5552" s="0">
        <f t="shared" si="86"/>
        <v>56015.1093635633</v>
      </c>
    </row>
    <row r="5553">
      <c r="A5553" s="0">
        <v>117.41625</v>
      </c>
      <c r="B5553" s="0">
        <v>293.01358</v>
      </c>
      <c r="C5553" s="0">
        <v>-52455.582031</v>
      </c>
      <c r="D5553" s="0">
        <v>19764.734375</v>
      </c>
      <c r="E5553" s="0">
        <v>-0.071299</v>
      </c>
      <c r="F5553" s="0">
        <v>9.96408</v>
      </c>
      <c r="G5553" s="0">
        <v>-0.000281</v>
      </c>
      <c r="H5553" s="0">
        <v>0.055545</v>
      </c>
      <c r="I5553" s="0">
        <v>0.012462</v>
      </c>
      <c r="J5553" s="0">
        <v>-0.023969</v>
      </c>
      <c r="K5553" s="0">
        <v>1014.779968</v>
      </c>
      <c r="L5553" s="0">
        <v>38.220623</v>
      </c>
      <c r="W5553" s="0">
        <f t="shared" si="86"/>
        <v>56056.388289679715</v>
      </c>
    </row>
    <row r="5554">
      <c r="A5554" s="0">
        <v>117.4275</v>
      </c>
      <c r="B5554" s="0">
        <v>324.580994</v>
      </c>
      <c r="C5554" s="0">
        <v>-52446.273437</v>
      </c>
      <c r="D5554" s="0">
        <v>19650.523437</v>
      </c>
      <c r="E5554" s="0">
        <v>-0.081217</v>
      </c>
      <c r="F5554" s="0">
        <v>9.97478</v>
      </c>
      <c r="G5554" s="0">
        <v>-0.004626</v>
      </c>
      <c r="H5554" s="0">
        <v>0.048869</v>
      </c>
      <c r="I5554" s="0">
        <v>0.010832</v>
      </c>
      <c r="J5554" s="0">
        <v>-0.020421</v>
      </c>
      <c r="K5554" s="0">
        <v>1014.779968</v>
      </c>
      <c r="L5554" s="0">
        <v>38.220623</v>
      </c>
      <c r="W5554" s="0">
        <f t="shared" si="86"/>
        <v>56007.678237883818</v>
      </c>
    </row>
    <row r="5555">
      <c r="A5555" s="0">
        <v>117.43875</v>
      </c>
      <c r="B5555" s="0">
        <v>275.391815</v>
      </c>
      <c r="C5555" s="0">
        <v>-52457.988281</v>
      </c>
      <c r="D5555" s="0">
        <v>19712.671875</v>
      </c>
      <c r="E5555" s="0">
        <v>-0.073395</v>
      </c>
      <c r="F5555" s="0">
        <v>9.975086</v>
      </c>
      <c r="G5555" s="0">
        <v>-0.001791</v>
      </c>
      <c r="H5555" s="0">
        <v>0.029219</v>
      </c>
      <c r="I5555" s="0">
        <v>0.008857</v>
      </c>
      <c r="J5555" s="0">
        <v>-0.014086</v>
      </c>
      <c r="K5555" s="0">
        <v>1014.779968</v>
      </c>
      <c r="L5555" s="0">
        <v>38.220623</v>
      </c>
      <c r="W5555" s="0">
        <f t="shared" si="86"/>
        <v>56040.215984529525</v>
      </c>
    </row>
    <row r="5556">
      <c r="A5556" s="0">
        <v>117.45</v>
      </c>
      <c r="B5556" s="0">
        <v>196.164566</v>
      </c>
      <c r="C5556" s="0">
        <v>-52446.574219</v>
      </c>
      <c r="D5556" s="0">
        <v>19661.578125</v>
      </c>
      <c r="E5556" s="0">
        <v>-0.087043</v>
      </c>
      <c r="F5556" s="0">
        <v>9.975006</v>
      </c>
      <c r="G5556" s="0">
        <v>-0.004292</v>
      </c>
      <c r="H5556" s="0">
        <v>0.023422</v>
      </c>
      <c r="I5556" s="0">
        <v>0.008692</v>
      </c>
      <c r="J5556" s="0">
        <v>-0.011875</v>
      </c>
      <c r="K5556" s="0">
        <v>1014.779968</v>
      </c>
      <c r="L5556" s="0">
        <v>38.220623</v>
      </c>
      <c r="W5556" s="0">
        <f t="shared" si="86"/>
        <v>56011.242462665548</v>
      </c>
    </row>
    <row r="5557">
      <c r="A5557" s="0">
        <v>117.46125</v>
      </c>
      <c r="B5557" s="0">
        <v>148.000626</v>
      </c>
      <c r="C5557" s="0">
        <v>-52441.9375</v>
      </c>
      <c r="D5557" s="0">
        <v>19923.613281</v>
      </c>
      <c r="E5557" s="0">
        <v>-0.086356</v>
      </c>
      <c r="F5557" s="0">
        <v>9.978868</v>
      </c>
      <c r="G5557" s="0">
        <v>0.004131</v>
      </c>
      <c r="H5557" s="0">
        <v>0.005324</v>
      </c>
      <c r="I5557" s="0">
        <v>0.006526</v>
      </c>
      <c r="J5557" s="0">
        <v>-0.005776</v>
      </c>
      <c r="K5557" s="0">
        <v>1014.779968</v>
      </c>
      <c r="L5557" s="0">
        <v>38.220623</v>
      </c>
      <c r="W5557" s="0">
        <f t="shared" si="86"/>
        <v>56099.27877531085</v>
      </c>
    </row>
    <row r="5558">
      <c r="A5558" s="0">
        <v>117.4725</v>
      </c>
      <c r="B5558" s="0">
        <v>180.943481</v>
      </c>
      <c r="C5558" s="0">
        <v>-52444.738281</v>
      </c>
      <c r="D5558" s="0">
        <v>19790.076172</v>
      </c>
      <c r="E5558" s="0">
        <v>-0.079762</v>
      </c>
      <c r="F5558" s="0">
        <v>9.974832</v>
      </c>
      <c r="G5558" s="0">
        <v>-0.006022</v>
      </c>
      <c r="H5558" s="0">
        <v>-0.010192</v>
      </c>
      <c r="I5558" s="0">
        <v>0.003882</v>
      </c>
      <c r="J5558" s="0">
        <v>-0.002831</v>
      </c>
      <c r="K5558" s="0">
        <v>1014.779968</v>
      </c>
      <c r="L5558" s="0">
        <v>38.220623</v>
      </c>
      <c r="W5558" s="0">
        <f t="shared" si="86"/>
        <v>56054.709247301114</v>
      </c>
    </row>
    <row r="5559">
      <c r="A5559" s="0">
        <v>117.48375</v>
      </c>
      <c r="B5559" s="0">
        <v>165.501831</v>
      </c>
      <c r="C5559" s="0">
        <v>-52507.902344</v>
      </c>
      <c r="D5559" s="0">
        <v>19738.408203</v>
      </c>
      <c r="E5559" s="0">
        <v>-0.087003</v>
      </c>
      <c r="F5559" s="0">
        <v>9.978348</v>
      </c>
      <c r="G5559" s="0">
        <v>-0.007497</v>
      </c>
      <c r="H5559" s="0">
        <v>-0.019874</v>
      </c>
      <c r="I5559" s="0">
        <v>0.002122</v>
      </c>
      <c r="J5559" s="0">
        <v>-0.001225</v>
      </c>
      <c r="K5559" s="0">
        <v>1014.779968</v>
      </c>
      <c r="L5559" s="0">
        <v>38.220623</v>
      </c>
      <c r="W5559" s="0">
        <f t="shared" si="86"/>
        <v>56095.5609456877</v>
      </c>
    </row>
    <row r="5560">
      <c r="A5560" s="0">
        <v>117.495</v>
      </c>
      <c r="B5560" s="0">
        <v>172.937836</v>
      </c>
      <c r="C5560" s="0">
        <v>-52470.863281</v>
      </c>
      <c r="D5560" s="0">
        <v>19739.917969</v>
      </c>
      <c r="E5560" s="0">
        <v>-0.087491</v>
      </c>
      <c r="F5560" s="0">
        <v>9.974744</v>
      </c>
      <c r="G5560" s="0">
        <v>-0.009178</v>
      </c>
      <c r="H5560" s="0">
        <v>-0.029144</v>
      </c>
      <c r="I5560" s="0">
        <v>0.000486</v>
      </c>
      <c r="J5560" s="0">
        <v>7.367183E-06</v>
      </c>
      <c r="K5560" s="0">
        <v>1014.779968</v>
      </c>
      <c r="L5560" s="0">
        <v>38.220623</v>
      </c>
      <c r="W5560" s="0">
        <f t="shared" si="86"/>
        <v>56061.446310020969</v>
      </c>
    </row>
    <row r="5561">
      <c r="A5561" s="0">
        <v>117.50625</v>
      </c>
      <c r="B5561" s="0">
        <v>152.982224</v>
      </c>
      <c r="C5561" s="0">
        <v>-52463.535156</v>
      </c>
      <c r="D5561" s="0">
        <v>19773.171875</v>
      </c>
      <c r="E5561" s="0">
        <v>-0.086148</v>
      </c>
      <c r="F5561" s="0">
        <v>9.984681</v>
      </c>
      <c r="G5561" s="0">
        <v>-0.002968</v>
      </c>
      <c r="H5561" s="0">
        <v>-0.031462</v>
      </c>
      <c r="I5561" s="0">
        <v>0.000609</v>
      </c>
      <c r="J5561" s="0">
        <v>-0.000322</v>
      </c>
      <c r="K5561" s="0">
        <v>1014.779968</v>
      </c>
      <c r="L5561" s="0">
        <v>38.222969</v>
      </c>
      <c r="W5561" s="0">
        <f t="shared" si="86"/>
        <v>56066.248765402517</v>
      </c>
    </row>
    <row r="5562">
      <c r="A5562" s="0">
        <v>117.5175</v>
      </c>
      <c r="B5562" s="0">
        <v>139.10965</v>
      </c>
      <c r="C5562" s="0">
        <v>-52468.054687</v>
      </c>
      <c r="D5562" s="0">
        <v>19755.505859</v>
      </c>
      <c r="E5562" s="0">
        <v>-0.074289</v>
      </c>
      <c r="F5562" s="0">
        <v>9.980899</v>
      </c>
      <c r="G5562" s="0">
        <v>0.004516</v>
      </c>
      <c r="H5562" s="0">
        <v>-0.032056</v>
      </c>
      <c r="I5562" s="0">
        <v>0.000182</v>
      </c>
      <c r="J5562" s="0">
        <v>-0.000537</v>
      </c>
      <c r="K5562" s="0">
        <v>1014.779968</v>
      </c>
      <c r="L5562" s="0">
        <v>38.222969</v>
      </c>
      <c r="W5562" s="0">
        <f t="shared" si="86"/>
        <v>56064.2143071472</v>
      </c>
    </row>
    <row r="5563">
      <c r="A5563" s="0">
        <v>117.52875</v>
      </c>
      <c r="B5563" s="0">
        <v>123.436508</v>
      </c>
      <c r="C5563" s="0">
        <v>-52454.964844</v>
      </c>
      <c r="D5563" s="0">
        <v>19739.054687</v>
      </c>
      <c r="E5563" s="0">
        <v>-0.079263</v>
      </c>
      <c r="F5563" s="0">
        <v>9.976404</v>
      </c>
      <c r="G5563" s="0">
        <v>-0.00426</v>
      </c>
      <c r="H5563" s="0">
        <v>-0.031367</v>
      </c>
      <c r="I5563" s="0">
        <v>0.00031</v>
      </c>
      <c r="J5563" s="0">
        <v>-0.001882</v>
      </c>
      <c r="K5563" s="0">
        <v>1014.779968</v>
      </c>
      <c r="L5563" s="0">
        <v>38.222969</v>
      </c>
      <c r="W5563" s="0">
        <f t="shared" si="86"/>
        <v>56046.131474823131</v>
      </c>
    </row>
    <row r="5564">
      <c r="A5564" s="0">
        <v>117.54</v>
      </c>
      <c r="B5564" s="0">
        <v>369.411469</v>
      </c>
      <c r="C5564" s="0">
        <v>-52444.582031</v>
      </c>
      <c r="D5564" s="0">
        <v>19663.111328</v>
      </c>
      <c r="E5564" s="0">
        <v>-0.084649</v>
      </c>
      <c r="F5564" s="0">
        <v>9.974125</v>
      </c>
      <c r="G5564" s="0">
        <v>-0.000598</v>
      </c>
      <c r="H5564" s="0">
        <v>-0.025753</v>
      </c>
      <c r="I5564" s="0">
        <v>0.001356</v>
      </c>
      <c r="J5564" s="0">
        <v>-0.004653</v>
      </c>
      <c r="K5564" s="0">
        <v>1014.779968</v>
      </c>
      <c r="L5564" s="0">
        <v>38.222969</v>
      </c>
      <c r="W5564" s="0">
        <f t="shared" si="86"/>
        <v>56010.789999222812</v>
      </c>
    </row>
    <row r="5565">
      <c r="A5565" s="0">
        <v>117.55125</v>
      </c>
      <c r="B5565" s="0">
        <v>177.059402</v>
      </c>
      <c r="C5565" s="0">
        <v>-52457.335937</v>
      </c>
      <c r="D5565" s="0">
        <v>19732.794922</v>
      </c>
      <c r="E5565" s="0">
        <v>-0.084971</v>
      </c>
      <c r="F5565" s="0">
        <v>9.968334</v>
      </c>
      <c r="G5565" s="0">
        <v>-0.001918</v>
      </c>
      <c r="H5565" s="0">
        <v>-0.012595</v>
      </c>
      <c r="I5565" s="0">
        <v>0.001949</v>
      </c>
      <c r="J5565" s="0">
        <v>-0.008204</v>
      </c>
      <c r="K5565" s="0">
        <v>1014.779968</v>
      </c>
      <c r="L5565" s="0">
        <v>38.222969</v>
      </c>
      <c r="W5565" s="0">
        <f t="shared" si="86"/>
        <v>56046.290145493287</v>
      </c>
    </row>
    <row r="5566">
      <c r="A5566" s="0">
        <v>117.5625</v>
      </c>
      <c r="B5566" s="0">
        <v>180.986145</v>
      </c>
      <c r="C5566" s="0">
        <v>-52466.769531</v>
      </c>
      <c r="D5566" s="0">
        <v>19771.085937</v>
      </c>
      <c r="E5566" s="0">
        <v>-0.069059</v>
      </c>
      <c r="F5566" s="0">
        <v>9.977351</v>
      </c>
      <c r="G5566" s="0">
        <v>-0.003968</v>
      </c>
      <c r="H5566" s="0">
        <v>-0.001676</v>
      </c>
      <c r="I5566" s="0">
        <v>0.00416</v>
      </c>
      <c r="J5566" s="0">
        <v>-0.009899</v>
      </c>
      <c r="K5566" s="0">
        <v>1014.779968</v>
      </c>
      <c r="L5566" s="0">
        <v>38.222969</v>
      </c>
      <c r="W5566" s="0">
        <f t="shared" si="86"/>
        <v>56068.623133906105</v>
      </c>
    </row>
    <row r="5567">
      <c r="A5567" s="0">
        <v>117.57375</v>
      </c>
      <c r="B5567" s="0">
        <v>144.098572</v>
      </c>
      <c r="C5567" s="0">
        <v>-52487.449219</v>
      </c>
      <c r="D5567" s="0">
        <v>19761.972656</v>
      </c>
      <c r="E5567" s="0">
        <v>-0.083378</v>
      </c>
      <c r="F5567" s="0">
        <v>9.972164</v>
      </c>
      <c r="G5567" s="0">
        <v>-0.005122</v>
      </c>
      <c r="H5567" s="0">
        <v>0.010555</v>
      </c>
      <c r="I5567" s="0">
        <v>0.005727</v>
      </c>
      <c r="J5567" s="0">
        <v>-0.01114</v>
      </c>
      <c r="K5567" s="0">
        <v>1014.779968</v>
      </c>
      <c r="L5567" s="0">
        <v>38.222969</v>
      </c>
      <c r="W5567" s="0">
        <f t="shared" si="86"/>
        <v>56084.656129569412</v>
      </c>
    </row>
    <row r="5568">
      <c r="A5568" s="0">
        <v>117.585</v>
      </c>
      <c r="B5568" s="0">
        <v>277.291779</v>
      </c>
      <c r="C5568" s="0">
        <v>-52466.808594</v>
      </c>
      <c r="D5568" s="0">
        <v>19674.570312</v>
      </c>
      <c r="E5568" s="0">
        <v>-0.077748</v>
      </c>
      <c r="F5568" s="0">
        <v>9.963765</v>
      </c>
      <c r="G5568" s="0">
        <v>-0.003073</v>
      </c>
      <c r="H5568" s="0">
        <v>0.030444</v>
      </c>
      <c r="I5568" s="0">
        <v>0.009077</v>
      </c>
      <c r="J5568" s="0">
        <v>-0.016089</v>
      </c>
      <c r="K5568" s="0">
        <v>1014.779968</v>
      </c>
      <c r="L5568" s="0">
        <v>38.222969</v>
      </c>
      <c r="W5568" s="0">
        <f t="shared" si="86"/>
        <v>56035.092680676142</v>
      </c>
    </row>
    <row r="5569">
      <c r="A5569" s="0">
        <v>117.59625</v>
      </c>
      <c r="B5569" s="0">
        <v>149.009583</v>
      </c>
      <c r="C5569" s="0">
        <v>-52471.3125</v>
      </c>
      <c r="D5569" s="0">
        <v>19737.001953</v>
      </c>
      <c r="E5569" s="0">
        <v>-0.066672</v>
      </c>
      <c r="F5569" s="0">
        <v>9.963629</v>
      </c>
      <c r="G5569" s="0">
        <v>0.004389</v>
      </c>
      <c r="H5569" s="0">
        <v>0.037588</v>
      </c>
      <c r="I5569" s="0">
        <v>0.009354</v>
      </c>
      <c r="J5569" s="0">
        <v>-0.017913</v>
      </c>
      <c r="K5569" s="0">
        <v>1014.779968</v>
      </c>
      <c r="L5569" s="0">
        <v>38.222969</v>
      </c>
      <c r="W5569" s="0">
        <f t="shared" si="86"/>
        <v>56060.77135949173</v>
      </c>
    </row>
    <row r="5570">
      <c r="A5570" s="0">
        <v>117.6075</v>
      </c>
      <c r="B5570" s="0">
        <v>102.322906</v>
      </c>
      <c r="C5570" s="0">
        <v>-52476.703125</v>
      </c>
      <c r="D5570" s="0">
        <v>19781.771484</v>
      </c>
      <c r="E5570" s="0">
        <v>-0.070594</v>
      </c>
      <c r="F5570" s="0">
        <v>9.973646</v>
      </c>
      <c r="G5570" s="0">
        <v>0.004984</v>
      </c>
      <c r="H5570" s="0">
        <v>0.045175</v>
      </c>
      <c r="I5570" s="0">
        <v>0.009739</v>
      </c>
      <c r="J5570" s="0">
        <v>-0.019857</v>
      </c>
      <c r="K5570" s="0">
        <v>1014.789978</v>
      </c>
      <c r="L5570" s="0">
        <v>38.225506</v>
      </c>
      <c r="W5570" s="0">
        <f ref="W5570:W5633" t="shared" si="87">SQRT((B5570)^2+(C5570)^2+(D5570)^2)</f>
        <v>56081.488246048466</v>
      </c>
    </row>
    <row r="5571">
      <c r="A5571" s="0">
        <v>117.61875</v>
      </c>
      <c r="B5571" s="0">
        <v>131.398422</v>
      </c>
      <c r="C5571" s="0">
        <v>-52471.328125</v>
      </c>
      <c r="D5571" s="0">
        <v>19871.009766</v>
      </c>
      <c r="E5571" s="0">
        <v>-0.074454</v>
      </c>
      <c r="F5571" s="0">
        <v>9.973082</v>
      </c>
      <c r="G5571" s="0">
        <v>-0.006248</v>
      </c>
      <c r="H5571" s="0">
        <v>0.056505</v>
      </c>
      <c r="I5571" s="0">
        <v>0.011932</v>
      </c>
      <c r="J5571" s="0">
        <v>-0.020899</v>
      </c>
      <c r="K5571" s="0">
        <v>1014.789978</v>
      </c>
      <c r="L5571" s="0">
        <v>38.225506</v>
      </c>
      <c r="W5571" s="0">
        <f t="shared" si="87"/>
        <v>56108.0615408088</v>
      </c>
    </row>
    <row r="5572">
      <c r="A5572" s="0">
        <v>117.63</v>
      </c>
      <c r="B5572" s="0">
        <v>152.497513</v>
      </c>
      <c r="C5572" s="0">
        <v>-52516.292969</v>
      </c>
      <c r="D5572" s="0">
        <v>19762.529297</v>
      </c>
      <c r="E5572" s="0">
        <v>-0.08239</v>
      </c>
      <c r="F5572" s="0">
        <v>9.97566</v>
      </c>
      <c r="G5572" s="0">
        <v>0.001397</v>
      </c>
      <c r="H5572" s="0">
        <v>0.061375</v>
      </c>
      <c r="I5572" s="0">
        <v>0.012508</v>
      </c>
      <c r="J5572" s="0">
        <v>-0.023885</v>
      </c>
      <c r="K5572" s="0">
        <v>1014.789978</v>
      </c>
      <c r="L5572" s="0">
        <v>38.225506</v>
      </c>
      <c r="W5572" s="0">
        <f t="shared" si="87"/>
        <v>56111.869037772158</v>
      </c>
    </row>
    <row r="5573">
      <c r="A5573" s="0">
        <v>117.64125</v>
      </c>
      <c r="B5573" s="0">
        <v>165.137955</v>
      </c>
      <c r="C5573" s="0">
        <v>-52480.75</v>
      </c>
      <c r="D5573" s="0">
        <v>19673.621094</v>
      </c>
      <c r="E5573" s="0">
        <v>-0.08101</v>
      </c>
      <c r="F5573" s="0">
        <v>9.970328</v>
      </c>
      <c r="G5573" s="0">
        <v>0.000586</v>
      </c>
      <c r="H5573" s="0">
        <v>0.065897</v>
      </c>
      <c r="I5573" s="0">
        <v>0.012585</v>
      </c>
      <c r="J5573" s="0">
        <v>-0.025805</v>
      </c>
      <c r="K5573" s="0">
        <v>1014.789978</v>
      </c>
      <c r="L5573" s="0">
        <v>38.225506</v>
      </c>
      <c r="W5573" s="0">
        <f t="shared" si="87"/>
        <v>56047.370661405366</v>
      </c>
    </row>
    <row r="5574">
      <c r="A5574" s="0">
        <v>117.6525</v>
      </c>
      <c r="B5574" s="0">
        <v>131.403229</v>
      </c>
      <c r="C5574" s="0">
        <v>-52467.148437</v>
      </c>
      <c r="D5574" s="0">
        <v>19767.904297</v>
      </c>
      <c r="E5574" s="0">
        <v>-0.080411</v>
      </c>
      <c r="F5574" s="0">
        <v>9.976912</v>
      </c>
      <c r="G5574" s="0">
        <v>-1.465413E-05</v>
      </c>
      <c r="H5574" s="0">
        <v>0.060984</v>
      </c>
      <c r="I5574" s="0">
        <v>0.013056</v>
      </c>
      <c r="J5574" s="0">
        <v>-0.023979</v>
      </c>
      <c r="K5574" s="0">
        <v>1014.789978</v>
      </c>
      <c r="L5574" s="0">
        <v>38.225506</v>
      </c>
      <c r="W5574" s="0">
        <f t="shared" si="87"/>
        <v>56067.717736805862</v>
      </c>
    </row>
    <row r="5575">
      <c r="A5575" s="0">
        <v>117.66375</v>
      </c>
      <c r="B5575" s="0">
        <v>196.378128</v>
      </c>
      <c r="C5575" s="0">
        <v>-52486.867187</v>
      </c>
      <c r="D5575" s="0">
        <v>19841.070312</v>
      </c>
      <c r="E5575" s="0">
        <v>-0.069008</v>
      </c>
      <c r="F5575" s="0">
        <v>9.980754</v>
      </c>
      <c r="G5575" s="0">
        <v>-0.003453</v>
      </c>
      <c r="H5575" s="0">
        <v>0.05286</v>
      </c>
      <c r="I5575" s="0">
        <v>0.010818</v>
      </c>
      <c r="J5575" s="0">
        <v>-0.021045</v>
      </c>
      <c r="K5575" s="0">
        <v>1014.789978</v>
      </c>
      <c r="L5575" s="0">
        <v>38.225506</v>
      </c>
      <c r="W5575" s="0">
        <f t="shared" si="87"/>
        <v>56112.189964397774</v>
      </c>
    </row>
    <row r="5576">
      <c r="A5576" s="0">
        <v>117.675</v>
      </c>
      <c r="B5576" s="0">
        <v>253.328644</v>
      </c>
      <c r="C5576" s="0">
        <v>-52440.671875</v>
      </c>
      <c r="D5576" s="0">
        <v>19730.382812</v>
      </c>
      <c r="E5576" s="0">
        <v>-0.067612</v>
      </c>
      <c r="F5576" s="0">
        <v>9.973625</v>
      </c>
      <c r="G5576" s="0">
        <v>0.000159</v>
      </c>
      <c r="H5576" s="0">
        <v>0.041573</v>
      </c>
      <c r="I5576" s="0">
        <v>0.01064</v>
      </c>
      <c r="J5576" s="0">
        <v>-0.017228</v>
      </c>
      <c r="K5576" s="0">
        <v>1014.789978</v>
      </c>
      <c r="L5576" s="0">
        <v>38.225506</v>
      </c>
      <c r="W5576" s="0">
        <f t="shared" si="87"/>
        <v>56030.1369622755</v>
      </c>
    </row>
    <row r="5577">
      <c r="A5577" s="0">
        <v>117.68625</v>
      </c>
      <c r="B5577" s="0">
        <v>132.450394</v>
      </c>
      <c r="C5577" s="0">
        <v>-52466.910156</v>
      </c>
      <c r="D5577" s="0">
        <v>19776.564453</v>
      </c>
      <c r="E5577" s="0">
        <v>-0.078944</v>
      </c>
      <c r="F5577" s="0">
        <v>9.973089</v>
      </c>
      <c r="G5577" s="0">
        <v>0.005774</v>
      </c>
      <c r="H5577" s="0">
        <v>0.029878</v>
      </c>
      <c r="I5577" s="0">
        <v>0.009094</v>
      </c>
      <c r="J5577" s="0">
        <v>-0.013382</v>
      </c>
      <c r="K5577" s="0">
        <v>1014.789978</v>
      </c>
      <c r="L5577" s="0">
        <v>38.225506</v>
      </c>
      <c r="W5577" s="0">
        <f t="shared" si="87"/>
        <v>56070.551147534738</v>
      </c>
    </row>
    <row r="5578">
      <c r="A5578" s="0">
        <v>117.6975</v>
      </c>
      <c r="B5578" s="0">
        <v>241.085876</v>
      </c>
      <c r="C5578" s="0">
        <v>-52476.742187</v>
      </c>
      <c r="D5578" s="0">
        <v>19660.615234</v>
      </c>
      <c r="E5578" s="0">
        <v>-0.075296</v>
      </c>
      <c r="F5578" s="0">
        <v>9.959466</v>
      </c>
      <c r="G5578" s="0">
        <v>-0.008553</v>
      </c>
      <c r="H5578" s="0">
        <v>0.016731</v>
      </c>
      <c r="I5578" s="0">
        <v>0.007795</v>
      </c>
      <c r="J5578" s="0">
        <v>-0.008999</v>
      </c>
      <c r="K5578" s="0">
        <v>1014.789978</v>
      </c>
      <c r="L5578" s="0">
        <v>38.225506</v>
      </c>
      <c r="W5578" s="0">
        <f t="shared" si="87"/>
        <v>56039.328906937008</v>
      </c>
    </row>
    <row r="5579">
      <c r="A5579" s="0">
        <v>117.70875</v>
      </c>
      <c r="B5579" s="0">
        <v>219.982407</v>
      </c>
      <c r="C5579" s="0">
        <v>-52467.898437</v>
      </c>
      <c r="D5579" s="0">
        <v>19615.527344</v>
      </c>
      <c r="E5579" s="0">
        <v>-0.070101</v>
      </c>
      <c r="F5579" s="0">
        <v>9.978204</v>
      </c>
      <c r="G5579" s="0">
        <v>-9.344798E-06</v>
      </c>
      <c r="H5579" s="0">
        <v>0.00538</v>
      </c>
      <c r="I5579" s="0">
        <v>0.00565</v>
      </c>
      <c r="J5579" s="0">
        <v>-0.005987</v>
      </c>
      <c r="K5579" s="0">
        <v>1014.759949</v>
      </c>
      <c r="L5579" s="0">
        <v>38.227852</v>
      </c>
      <c r="W5579" s="0">
        <f t="shared" si="87"/>
        <v>56015.155731622748</v>
      </c>
    </row>
    <row r="5580">
      <c r="A5580" s="0">
        <v>117.72</v>
      </c>
      <c r="B5580" s="0">
        <v>180.757553</v>
      </c>
      <c r="C5580" s="0">
        <v>-52477.226562</v>
      </c>
      <c r="D5580" s="0">
        <v>19844.533203</v>
      </c>
      <c r="E5580" s="0">
        <v>-0.073076</v>
      </c>
      <c r="F5580" s="0">
        <v>9.973585</v>
      </c>
      <c r="G5580" s="0">
        <v>-0.008097</v>
      </c>
      <c r="H5580" s="0">
        <v>-0.005426</v>
      </c>
      <c r="I5580" s="0">
        <v>0.004288</v>
      </c>
      <c r="J5580" s="0">
        <v>-0.002722</v>
      </c>
      <c r="K5580" s="0">
        <v>1014.759949</v>
      </c>
      <c r="L5580" s="0">
        <v>38.227852</v>
      </c>
      <c r="W5580" s="0">
        <f t="shared" si="87"/>
        <v>56104.34456419052</v>
      </c>
    </row>
    <row r="5581">
      <c r="A5581" s="0">
        <v>117.73125</v>
      </c>
      <c r="B5581" s="0">
        <v>50.724697</v>
      </c>
      <c r="C5581" s="0">
        <v>-52472.523437</v>
      </c>
      <c r="D5581" s="0">
        <v>19779.480469</v>
      </c>
      <c r="E5581" s="0">
        <v>-0.076829</v>
      </c>
      <c r="F5581" s="0">
        <v>9.968066</v>
      </c>
      <c r="G5581" s="0">
        <v>-0.01208</v>
      </c>
      <c r="H5581" s="0">
        <v>-0.020779</v>
      </c>
      <c r="I5581" s="0">
        <v>0.001999</v>
      </c>
      <c r="J5581" s="0">
        <v>0.000452</v>
      </c>
      <c r="K5581" s="0">
        <v>1014.759949</v>
      </c>
      <c r="L5581" s="0">
        <v>38.227852</v>
      </c>
      <c r="W5581" s="0">
        <f t="shared" si="87"/>
        <v>56076.69869442167</v>
      </c>
    </row>
    <row r="5582">
      <c r="A5582" s="0">
        <v>117.7425</v>
      </c>
      <c r="B5582" s="0">
        <v>153.59053</v>
      </c>
      <c r="C5582" s="0">
        <v>-52474.164062</v>
      </c>
      <c r="D5582" s="0">
        <v>19829.398437</v>
      </c>
      <c r="E5582" s="0">
        <v>-0.066815</v>
      </c>
      <c r="F5582" s="0">
        <v>9.95941</v>
      </c>
      <c r="G5582" s="0">
        <v>-0.000917</v>
      </c>
      <c r="H5582" s="0">
        <v>-0.03279</v>
      </c>
      <c r="I5582" s="0">
        <v>1.126228E-05</v>
      </c>
      <c r="J5582" s="0">
        <v>0.00183</v>
      </c>
      <c r="K5582" s="0">
        <v>1014.759949</v>
      </c>
      <c r="L5582" s="0">
        <v>38.227852</v>
      </c>
      <c r="W5582" s="0">
        <f t="shared" si="87"/>
        <v>56096.047333389688</v>
      </c>
    </row>
    <row r="5583">
      <c r="A5583" s="0">
        <v>117.75375</v>
      </c>
      <c r="B5583" s="0">
        <v>134.19223</v>
      </c>
      <c r="C5583" s="0">
        <v>-52491.671875</v>
      </c>
      <c r="D5583" s="0">
        <v>19847.748047</v>
      </c>
      <c r="E5583" s="0">
        <v>-0.073929</v>
      </c>
      <c r="F5583" s="0">
        <v>9.974839</v>
      </c>
      <c r="G5583" s="0">
        <v>-0.006106</v>
      </c>
      <c r="H5583" s="0">
        <v>-0.033418</v>
      </c>
      <c r="I5583" s="0">
        <v>0.000864</v>
      </c>
      <c r="J5583" s="0">
        <v>0.000839</v>
      </c>
      <c r="K5583" s="0">
        <v>1014.759949</v>
      </c>
      <c r="L5583" s="0">
        <v>38.227852</v>
      </c>
      <c r="W5583" s="0">
        <f t="shared" si="87"/>
        <v>56118.862482452823</v>
      </c>
    </row>
    <row r="5584">
      <c r="A5584" s="0">
        <v>117.765</v>
      </c>
      <c r="B5584" s="0">
        <v>156.302032</v>
      </c>
      <c r="C5584" s="0">
        <v>-52472.6875</v>
      </c>
      <c r="D5584" s="0">
        <v>19801.472656</v>
      </c>
      <c r="E5584" s="0">
        <v>-0.086532</v>
      </c>
      <c r="F5584" s="0">
        <v>9.977935</v>
      </c>
      <c r="G5584" s="0">
        <v>-0.000659</v>
      </c>
      <c r="H5584" s="0">
        <v>-0.034558</v>
      </c>
      <c r="I5584" s="0">
        <v>-0.000214</v>
      </c>
      <c r="J5584" s="0">
        <v>-0.000583</v>
      </c>
      <c r="K5584" s="0">
        <v>1014.759949</v>
      </c>
      <c r="L5584" s="0">
        <v>38.227852</v>
      </c>
      <c r="W5584" s="0">
        <f t="shared" si="87"/>
        <v>56084.807953171949</v>
      </c>
    </row>
    <row r="5585">
      <c r="A5585" s="0">
        <v>117.77625</v>
      </c>
      <c r="B5585" s="0">
        <v>179.712631</v>
      </c>
      <c r="C5585" s="0">
        <v>-52466.472656</v>
      </c>
      <c r="D5585" s="0">
        <v>19761.800781</v>
      </c>
      <c r="E5585" s="0">
        <v>-0.083835</v>
      </c>
      <c r="F5585" s="0">
        <v>9.985216</v>
      </c>
      <c r="G5585" s="0">
        <v>0.000494</v>
      </c>
      <c r="H5585" s="0">
        <v>-0.02844</v>
      </c>
      <c r="I5585" s="0">
        <v>0.000213</v>
      </c>
      <c r="J5585" s="0">
        <v>-0.002454</v>
      </c>
      <c r="K5585" s="0">
        <v>1014.759949</v>
      </c>
      <c r="L5585" s="0">
        <v>38.227852</v>
      </c>
      <c r="W5585" s="0">
        <f t="shared" si="87"/>
        <v>56065.067731168114</v>
      </c>
    </row>
    <row r="5586">
      <c r="A5586" s="0">
        <v>117.7875</v>
      </c>
      <c r="B5586" s="0">
        <v>154.600983</v>
      </c>
      <c r="C5586" s="0">
        <v>-52465.925781</v>
      </c>
      <c r="D5586" s="0">
        <v>19714.773437</v>
      </c>
      <c r="E5586" s="0">
        <v>-0.083752</v>
      </c>
      <c r="F5586" s="0">
        <v>9.974849</v>
      </c>
      <c r="G5586" s="0">
        <v>-0.011751</v>
      </c>
      <c r="H5586" s="0">
        <v>-0.025408</v>
      </c>
      <c r="I5586" s="0">
        <v>0.001041</v>
      </c>
      <c r="J5586" s="0">
        <v>-0.004783</v>
      </c>
      <c r="K5586" s="0">
        <v>1014.759949</v>
      </c>
      <c r="L5586" s="0">
        <v>38.227852</v>
      </c>
      <c r="W5586" s="0">
        <f t="shared" si="87"/>
        <v>56047.922006026107</v>
      </c>
    </row>
    <row r="5587">
      <c r="A5587" s="0">
        <v>117.79875</v>
      </c>
      <c r="B5587" s="0">
        <v>133.330154</v>
      </c>
      <c r="C5587" s="0">
        <v>-52460.839844</v>
      </c>
      <c r="D5587" s="0">
        <v>19827.587891</v>
      </c>
      <c r="E5587" s="0">
        <v>-0.088201</v>
      </c>
      <c r="F5587" s="0">
        <v>9.978663</v>
      </c>
      <c r="G5587" s="0">
        <v>-0.005999</v>
      </c>
      <c r="H5587" s="0">
        <v>-0.013412</v>
      </c>
      <c r="I5587" s="0">
        <v>0.002343</v>
      </c>
      <c r="J5587" s="0">
        <v>-0.008011</v>
      </c>
      <c r="K5587" s="0">
        <v>1014.759949</v>
      </c>
      <c r="L5587" s="0">
        <v>38.227852</v>
      </c>
      <c r="W5587" s="0">
        <f t="shared" si="87"/>
        <v>56082.891648372708</v>
      </c>
    </row>
    <row r="5588">
      <c r="A5588" s="0">
        <v>117.81</v>
      </c>
      <c r="B5588" s="0">
        <v>99.227325</v>
      </c>
      <c r="C5588" s="0">
        <v>-52466.585937</v>
      </c>
      <c r="D5588" s="0">
        <v>19757.878906</v>
      </c>
      <c r="E5588" s="0">
        <v>-0.089697</v>
      </c>
      <c r="F5588" s="0">
        <v>9.973295</v>
      </c>
      <c r="G5588" s="0">
        <v>-0.010491</v>
      </c>
      <c r="H5588" s="0">
        <v>-0.001998</v>
      </c>
      <c r="I5588" s="0">
        <v>0.00419</v>
      </c>
      <c r="J5588" s="0">
        <v>-0.00986</v>
      </c>
      <c r="K5588" s="0">
        <v>1014.769958</v>
      </c>
      <c r="L5588" s="0">
        <v>38.232735</v>
      </c>
      <c r="W5588" s="0">
        <f t="shared" si="87"/>
        <v>56063.591258594854</v>
      </c>
    </row>
    <row r="5589">
      <c r="A5589" s="0">
        <v>117.82125</v>
      </c>
      <c r="B5589" s="0">
        <v>205.958023</v>
      </c>
      <c r="C5589" s="0">
        <v>-52443.109375</v>
      </c>
      <c r="D5589" s="0">
        <v>19742.195312</v>
      </c>
      <c r="E5589" s="0">
        <v>-0.072667</v>
      </c>
      <c r="F5589" s="0">
        <v>9.970672</v>
      </c>
      <c r="G5589" s="0">
        <v>-0.006013</v>
      </c>
      <c r="H5589" s="0">
        <v>0.010782</v>
      </c>
      <c r="I5589" s="0">
        <v>0.006221</v>
      </c>
      <c r="J5589" s="0">
        <v>-0.012461</v>
      </c>
      <c r="K5589" s="0">
        <v>1014.769958</v>
      </c>
      <c r="L5589" s="0">
        <v>38.232735</v>
      </c>
      <c r="W5589" s="0">
        <f t="shared" si="87"/>
        <v>56036.3847456508</v>
      </c>
    </row>
    <row r="5590">
      <c r="A5590" s="0">
        <v>117.8325</v>
      </c>
      <c r="B5590" s="0">
        <v>118.907692</v>
      </c>
      <c r="C5590" s="0">
        <v>-52450.875</v>
      </c>
      <c r="D5590" s="0">
        <v>19726.453125</v>
      </c>
      <c r="E5590" s="0">
        <v>-0.078599</v>
      </c>
      <c r="F5590" s="0">
        <v>9.975186</v>
      </c>
      <c r="G5590" s="0">
        <v>-0.018674</v>
      </c>
      <c r="H5590" s="0">
        <v>0.02986</v>
      </c>
      <c r="I5590" s="0">
        <v>0.008586</v>
      </c>
      <c r="J5590" s="0">
        <v>-0.016809</v>
      </c>
      <c r="K5590" s="0">
        <v>1014.769958</v>
      </c>
      <c r="L5590" s="0">
        <v>38.232735</v>
      </c>
      <c r="W5590" s="0">
        <f t="shared" si="87"/>
        <v>56037.856670269466</v>
      </c>
    </row>
    <row r="5591">
      <c r="A5591" s="0">
        <v>117.84375</v>
      </c>
      <c r="B5591" s="0">
        <v>155.913055</v>
      </c>
      <c r="C5591" s="0">
        <v>-52458.769531</v>
      </c>
      <c r="D5591" s="0">
        <v>19826.154297</v>
      </c>
      <c r="E5591" s="0">
        <v>-0.080025</v>
      </c>
      <c r="F5591" s="0">
        <v>9.981565</v>
      </c>
      <c r="G5591" s="0">
        <v>0.001358</v>
      </c>
      <c r="H5591" s="0">
        <v>0.039606</v>
      </c>
      <c r="I5591" s="0">
        <v>0.009492</v>
      </c>
      <c r="J5591" s="0">
        <v>-0.018258</v>
      </c>
      <c r="K5591" s="0">
        <v>1014.769958</v>
      </c>
      <c r="L5591" s="0">
        <v>38.232735</v>
      </c>
      <c r="W5591" s="0">
        <f t="shared" si="87"/>
        <v>56080.506450956251</v>
      </c>
    </row>
    <row r="5592">
      <c r="A5592" s="0">
        <v>117.855</v>
      </c>
      <c r="B5592" s="0">
        <v>103.818428</v>
      </c>
      <c r="C5592" s="0">
        <v>-52446.339844</v>
      </c>
      <c r="D5592" s="0">
        <v>19818.351562</v>
      </c>
      <c r="E5592" s="0">
        <v>-0.069642</v>
      </c>
      <c r="F5592" s="0">
        <v>9.984561</v>
      </c>
      <c r="G5592" s="0">
        <v>-0.003721</v>
      </c>
      <c r="H5592" s="0">
        <v>0.054256</v>
      </c>
      <c r="I5592" s="0">
        <v>0.011555</v>
      </c>
      <c r="J5592" s="0">
        <v>-0.021342</v>
      </c>
      <c r="K5592" s="0">
        <v>1014.769958</v>
      </c>
      <c r="L5592" s="0">
        <v>38.232735</v>
      </c>
      <c r="W5592" s="0">
        <f t="shared" si="87"/>
        <v>56066.000391800393</v>
      </c>
    </row>
    <row r="5593">
      <c r="A5593" s="0">
        <v>117.86625</v>
      </c>
      <c r="B5593" s="0">
        <v>112.588387</v>
      </c>
      <c r="C5593" s="0">
        <v>-52465.371094</v>
      </c>
      <c r="D5593" s="0">
        <v>19715.074219</v>
      </c>
      <c r="E5593" s="0">
        <v>-0.079227</v>
      </c>
      <c r="F5593" s="0">
        <v>9.980184</v>
      </c>
      <c r="G5593" s="0">
        <v>-0.006498</v>
      </c>
      <c r="H5593" s="0">
        <v>0.058407</v>
      </c>
      <c r="I5593" s="0">
        <v>0.011721</v>
      </c>
      <c r="J5593" s="0">
        <v>-0.022346</v>
      </c>
      <c r="K5593" s="0">
        <v>1014.769958</v>
      </c>
      <c r="L5593" s="0">
        <v>38.232735</v>
      </c>
      <c r="W5593" s="0">
        <f t="shared" si="87"/>
        <v>56047.408429263676</v>
      </c>
    </row>
    <row r="5594">
      <c r="A5594" s="0">
        <v>117.8775</v>
      </c>
      <c r="B5594" s="0">
        <v>223.189667</v>
      </c>
      <c r="C5594" s="0">
        <v>-52456.773437</v>
      </c>
      <c r="D5594" s="0">
        <v>19802.517578</v>
      </c>
      <c r="E5594" s="0">
        <v>-0.070572</v>
      </c>
      <c r="F5594" s="0">
        <v>9.974598</v>
      </c>
      <c r="G5594" s="0">
        <v>-0.015482</v>
      </c>
      <c r="H5594" s="0">
        <v>0.061773</v>
      </c>
      <c r="I5594" s="0">
        <v>0.012879</v>
      </c>
      <c r="J5594" s="0">
        <v>-0.023695</v>
      </c>
      <c r="K5594" s="0">
        <v>1014.769958</v>
      </c>
      <c r="L5594" s="0">
        <v>38.232735</v>
      </c>
      <c r="W5594" s="0">
        <f t="shared" si="87"/>
        <v>56070.514492692178</v>
      </c>
    </row>
    <row r="5595">
      <c r="A5595" s="0">
        <v>117.88875</v>
      </c>
      <c r="B5595" s="0">
        <v>150.801514</v>
      </c>
      <c r="C5595" s="0">
        <v>-52472.945312</v>
      </c>
      <c r="D5595" s="0">
        <v>19802.892578</v>
      </c>
      <c r="E5595" s="0">
        <v>-0.073797</v>
      </c>
      <c r="F5595" s="0">
        <v>9.982108</v>
      </c>
      <c r="G5595" s="0">
        <v>0.001627</v>
      </c>
      <c r="H5595" s="0">
        <v>0.063441</v>
      </c>
      <c r="I5595" s="0">
        <v>0.013381</v>
      </c>
      <c r="J5595" s="0">
        <v>-0.024925</v>
      </c>
      <c r="K5595" s="0">
        <v>1014.769958</v>
      </c>
      <c r="L5595" s="0">
        <v>38.232735</v>
      </c>
      <c r="W5595" s="0">
        <f t="shared" si="87"/>
        <v>56085.53543712118</v>
      </c>
    </row>
    <row r="5596">
      <c r="A5596" s="0">
        <v>117.9</v>
      </c>
      <c r="B5596" s="0">
        <v>65.832657</v>
      </c>
      <c r="C5596" s="0">
        <v>-52498.5625</v>
      </c>
      <c r="D5596" s="0">
        <v>19847.529297</v>
      </c>
      <c r="E5596" s="0">
        <v>-0.083219</v>
      </c>
      <c r="F5596" s="0">
        <v>9.97473</v>
      </c>
      <c r="G5596" s="0">
        <v>-0.008215</v>
      </c>
      <c r="H5596" s="0">
        <v>0.059538</v>
      </c>
      <c r="I5596" s="0">
        <v>0.012318</v>
      </c>
      <c r="J5596" s="0">
        <v>-0.023201</v>
      </c>
      <c r="K5596" s="0">
        <v>1014.769958</v>
      </c>
      <c r="L5596" s="0">
        <v>38.235271</v>
      </c>
      <c r="W5596" s="0">
        <f t="shared" si="87"/>
        <v>56125.108620833933</v>
      </c>
    </row>
    <row r="5597">
      <c r="A5597" s="0">
        <v>117.91125</v>
      </c>
      <c r="B5597" s="0">
        <v>100.104362</v>
      </c>
      <c r="C5597" s="0">
        <v>-52420.507812</v>
      </c>
      <c r="D5597" s="0">
        <v>19619.707031</v>
      </c>
      <c r="E5597" s="0">
        <v>-0.070419</v>
      </c>
      <c r="F5597" s="0">
        <v>9.971375</v>
      </c>
      <c r="G5597" s="0">
        <v>-0.002698</v>
      </c>
      <c r="H5597" s="0">
        <v>0.053806</v>
      </c>
      <c r="I5597" s="0">
        <v>0.011745</v>
      </c>
      <c r="J5597" s="0">
        <v>-0.022372</v>
      </c>
      <c r="K5597" s="0">
        <v>1014.769958</v>
      </c>
      <c r="L5597" s="0">
        <v>38.235271</v>
      </c>
      <c r="W5597" s="0">
        <f t="shared" si="87"/>
        <v>55971.890839362532</v>
      </c>
    </row>
    <row r="5598">
      <c r="A5598" s="0">
        <v>117.9225</v>
      </c>
      <c r="B5598" s="0">
        <v>146.959213</v>
      </c>
      <c r="C5598" s="0">
        <v>-52464.507812</v>
      </c>
      <c r="D5598" s="0">
        <v>19779.548828</v>
      </c>
      <c r="E5598" s="0">
        <v>-0.075738</v>
      </c>
      <c r="F5598" s="0">
        <v>9.967539</v>
      </c>
      <c r="G5598" s="0">
        <v>0.000663</v>
      </c>
      <c r="H5598" s="0">
        <v>0.045143</v>
      </c>
      <c r="I5598" s="0">
        <v>0.010885</v>
      </c>
      <c r="J5598" s="0">
        <v>-0.019601</v>
      </c>
      <c r="K5598" s="0">
        <v>1014.769958</v>
      </c>
      <c r="L5598" s="0">
        <v>38.235271</v>
      </c>
      <c r="W5598" s="0">
        <f t="shared" si="87"/>
        <v>56069.3920852093</v>
      </c>
    </row>
    <row r="5599">
      <c r="A5599" s="0">
        <v>117.93375</v>
      </c>
      <c r="B5599" s="0">
        <v>105.435837</v>
      </c>
      <c r="C5599" s="0">
        <v>-52471.578125</v>
      </c>
      <c r="D5599" s="0">
        <v>19685.542969</v>
      </c>
      <c r="E5599" s="0">
        <v>-0.068096</v>
      </c>
      <c r="F5599" s="0">
        <v>9.966738</v>
      </c>
      <c r="G5599" s="0">
        <v>0.001784</v>
      </c>
      <c r="H5599" s="0">
        <v>0.028781</v>
      </c>
      <c r="I5599" s="0">
        <v>0.007633</v>
      </c>
      <c r="J5599" s="0">
        <v>-0.013733</v>
      </c>
      <c r="K5599" s="0">
        <v>1014.769958</v>
      </c>
      <c r="L5599" s="0">
        <v>38.235271</v>
      </c>
      <c r="W5599" s="0">
        <f t="shared" si="87"/>
        <v>56042.824961167404</v>
      </c>
    </row>
    <row r="5600">
      <c r="A5600" s="0">
        <v>117.945</v>
      </c>
      <c r="B5600" s="0">
        <v>129.786133</v>
      </c>
      <c r="C5600" s="0">
        <v>-52466.171875</v>
      </c>
      <c r="D5600" s="0">
        <v>19727.958984</v>
      </c>
      <c r="E5600" s="0">
        <v>-0.085885</v>
      </c>
      <c r="F5600" s="0">
        <v>9.969878</v>
      </c>
      <c r="G5600" s="0">
        <v>-0.007017</v>
      </c>
      <c r="H5600" s="0">
        <v>0.011859</v>
      </c>
      <c r="I5600" s="0">
        <v>0.004987</v>
      </c>
      <c r="J5600" s="0">
        <v>-0.008699</v>
      </c>
      <c r="K5600" s="0">
        <v>1014.769958</v>
      </c>
      <c r="L5600" s="0">
        <v>38.235271</v>
      </c>
      <c r="W5600" s="0">
        <f t="shared" si="87"/>
        <v>56052.72875901535</v>
      </c>
    </row>
    <row r="5601">
      <c r="A5601" s="0">
        <v>117.95625</v>
      </c>
      <c r="B5601" s="0">
        <v>76.681221</v>
      </c>
      <c r="C5601" s="0">
        <v>-52489.210937</v>
      </c>
      <c r="D5601" s="0">
        <v>19749.582031</v>
      </c>
      <c r="E5601" s="0">
        <v>-0.078774</v>
      </c>
      <c r="F5601" s="0">
        <v>9.96844</v>
      </c>
      <c r="G5601" s="0">
        <v>-0.013002</v>
      </c>
      <c r="H5601" s="0">
        <v>0.002099</v>
      </c>
      <c r="I5601" s="0">
        <v>0.004443</v>
      </c>
      <c r="J5601" s="0">
        <v>-0.005588</v>
      </c>
      <c r="K5601" s="0">
        <v>1014.769958</v>
      </c>
      <c r="L5601" s="0">
        <v>38.235271</v>
      </c>
      <c r="W5601" s="0">
        <f t="shared" si="87"/>
        <v>56081.807524345473</v>
      </c>
    </row>
    <row r="5602">
      <c r="A5602" s="0">
        <v>117.9675</v>
      </c>
      <c r="B5602" s="0">
        <v>219.455414</v>
      </c>
      <c r="C5602" s="0">
        <v>-52483.378906</v>
      </c>
      <c r="D5602" s="0">
        <v>19743.490234</v>
      </c>
      <c r="E5602" s="0">
        <v>-0.086746</v>
      </c>
      <c r="F5602" s="0">
        <v>9.966057</v>
      </c>
      <c r="G5602" s="0">
        <v>-0.002542</v>
      </c>
      <c r="H5602" s="0">
        <v>-0.007403</v>
      </c>
      <c r="I5602" s="0">
        <v>0.003613</v>
      </c>
      <c r="J5602" s="0">
        <v>-0.001949</v>
      </c>
      <c r="K5602" s="0">
        <v>1014.769958</v>
      </c>
      <c r="L5602" s="0">
        <v>38.235271</v>
      </c>
      <c r="W5602" s="0">
        <f t="shared" si="87"/>
        <v>56074.580949745425</v>
      </c>
    </row>
    <row r="5603">
      <c r="A5603" s="0">
        <v>117.97875</v>
      </c>
      <c r="B5603" s="0">
        <v>198.664642</v>
      </c>
      <c r="C5603" s="0">
        <v>-52492.207031</v>
      </c>
      <c r="D5603" s="0">
        <v>19644.867187</v>
      </c>
      <c r="E5603" s="0">
        <v>-0.077227</v>
      </c>
      <c r="F5603" s="0">
        <v>9.964328</v>
      </c>
      <c r="G5603" s="0">
        <v>-0.001177</v>
      </c>
      <c r="H5603" s="0">
        <v>-0.017324</v>
      </c>
      <c r="I5603" s="0">
        <v>0.002199</v>
      </c>
      <c r="J5603" s="0">
        <v>-0.000936</v>
      </c>
      <c r="K5603" s="0">
        <v>1014.769958</v>
      </c>
      <c r="L5603" s="0">
        <v>38.235271</v>
      </c>
      <c r="W5603" s="0">
        <f t="shared" si="87"/>
        <v>56048.122835829352</v>
      </c>
    </row>
    <row r="5604">
      <c r="A5604" s="0">
        <v>117.99</v>
      </c>
      <c r="B5604" s="0">
        <v>62.32785</v>
      </c>
      <c r="C5604" s="0">
        <v>-52460.007812</v>
      </c>
      <c r="D5604" s="0">
        <v>19680.824219</v>
      </c>
      <c r="E5604" s="0">
        <v>-0.066204</v>
      </c>
      <c r="F5604" s="0">
        <v>9.968985</v>
      </c>
      <c r="G5604" s="0">
        <v>0.004969</v>
      </c>
      <c r="H5604" s="0">
        <v>-0.02948</v>
      </c>
      <c r="I5604" s="0">
        <v>0.000191</v>
      </c>
      <c r="J5604" s="0">
        <v>0.001237</v>
      </c>
      <c r="K5604" s="0">
        <v>1014.769958</v>
      </c>
      <c r="L5604" s="0">
        <v>38.235271</v>
      </c>
      <c r="W5604" s="0">
        <f t="shared" si="87"/>
        <v>56030.269911318152</v>
      </c>
    </row>
    <row r="5605">
      <c r="A5605" s="0">
        <v>118.00125</v>
      </c>
      <c r="B5605" s="0">
        <v>91.198952</v>
      </c>
      <c r="C5605" s="0">
        <v>-52509.578125</v>
      </c>
      <c r="D5605" s="0">
        <v>19532.40625</v>
      </c>
      <c r="E5605" s="0">
        <v>-0.075781</v>
      </c>
      <c r="F5605" s="0">
        <v>9.977131</v>
      </c>
      <c r="G5605" s="0">
        <v>-0.018636</v>
      </c>
      <c r="H5605" s="0">
        <v>-0.031454</v>
      </c>
      <c r="I5605" s="0">
        <v>0.000649</v>
      </c>
      <c r="J5605" s="0">
        <v>0.000243</v>
      </c>
      <c r="K5605" s="0">
        <v>1014.759949</v>
      </c>
      <c r="L5605" s="0">
        <v>38.237617</v>
      </c>
      <c r="W5605" s="0">
        <f t="shared" si="87"/>
        <v>56024.807059278333</v>
      </c>
    </row>
    <row r="5606">
      <c r="A5606" s="0">
        <v>118.0125</v>
      </c>
      <c r="B5606" s="0">
        <v>99.652489</v>
      </c>
      <c r="C5606" s="0">
        <v>-52454.375</v>
      </c>
      <c r="D5606" s="0">
        <v>19745.064453</v>
      </c>
      <c r="E5606" s="0">
        <v>-0.073939</v>
      </c>
      <c r="F5606" s="0">
        <v>9.968402</v>
      </c>
      <c r="G5606" s="0">
        <v>-0.004432</v>
      </c>
      <c r="H5606" s="0">
        <v>-0.034403</v>
      </c>
      <c r="I5606" s="0">
        <v>-0.000255</v>
      </c>
      <c r="J5606" s="0">
        <v>-0.000669</v>
      </c>
      <c r="K5606" s="0">
        <v>1014.759949</v>
      </c>
      <c r="L5606" s="0">
        <v>38.237617</v>
      </c>
      <c r="W5606" s="0">
        <f t="shared" si="87"/>
        <v>56047.648991838309</v>
      </c>
    </row>
    <row r="5607">
      <c r="A5607" s="0">
        <v>118.02375</v>
      </c>
      <c r="B5607" s="0">
        <v>213.98819</v>
      </c>
      <c r="C5607" s="0">
        <v>-52481.710937</v>
      </c>
      <c r="D5607" s="0">
        <v>19747.234375</v>
      </c>
      <c r="E5607" s="0">
        <v>-0.071315</v>
      </c>
      <c r="F5607" s="0">
        <v>9.965874</v>
      </c>
      <c r="G5607" s="0">
        <v>-0.005418</v>
      </c>
      <c r="H5607" s="0">
        <v>-0.02899</v>
      </c>
      <c r="I5607" s="0">
        <v>0.000414</v>
      </c>
      <c r="J5607" s="0">
        <v>-0.002978</v>
      </c>
      <c r="K5607" s="0">
        <v>1014.759949</v>
      </c>
      <c r="L5607" s="0">
        <v>38.237617</v>
      </c>
      <c r="W5607" s="0">
        <f t="shared" si="87"/>
        <v>56074.3171093636</v>
      </c>
    </row>
    <row r="5608">
      <c r="A5608" s="0">
        <v>118.035</v>
      </c>
      <c r="B5608" s="0">
        <v>221.431305</v>
      </c>
      <c r="C5608" s="0">
        <v>-52460.554687</v>
      </c>
      <c r="D5608" s="0">
        <v>19736.628906</v>
      </c>
      <c r="E5608" s="0">
        <v>-0.072105</v>
      </c>
      <c r="F5608" s="0">
        <v>9.97256</v>
      </c>
      <c r="G5608" s="0">
        <v>-0.004647</v>
      </c>
      <c r="H5608" s="0">
        <v>-0.023653</v>
      </c>
      <c r="I5608" s="0">
        <v>0.0009</v>
      </c>
      <c r="J5608" s="0">
        <v>-0.00367</v>
      </c>
      <c r="K5608" s="0">
        <v>1014.759949</v>
      </c>
      <c r="L5608" s="0">
        <v>38.237617</v>
      </c>
      <c r="W5608" s="0">
        <f t="shared" si="87"/>
        <v>56050.810435387168</v>
      </c>
    </row>
    <row r="5609">
      <c r="A5609" s="0">
        <v>118.04625</v>
      </c>
      <c r="B5609" s="0">
        <v>199.564972</v>
      </c>
      <c r="C5609" s="0">
        <v>-52460.050781</v>
      </c>
      <c r="D5609" s="0">
        <v>19719.884766</v>
      </c>
      <c r="E5609" s="0">
        <v>-0.070299</v>
      </c>
      <c r="F5609" s="0">
        <v>9.97392</v>
      </c>
      <c r="G5609" s="0">
        <v>-0.004666</v>
      </c>
      <c r="H5609" s="0">
        <v>-0.010678</v>
      </c>
      <c r="I5609" s="0">
        <v>0.002094</v>
      </c>
      <c r="J5609" s="0">
        <v>-0.008748</v>
      </c>
      <c r="K5609" s="0">
        <v>1014.759949</v>
      </c>
      <c r="L5609" s="0">
        <v>38.237617</v>
      </c>
      <c r="W5609" s="0">
        <f t="shared" si="87"/>
        <v>56044.362868244534</v>
      </c>
    </row>
    <row r="5610">
      <c r="A5610" s="0">
        <v>118.0575</v>
      </c>
      <c r="B5610" s="0">
        <v>228.392975</v>
      </c>
      <c r="C5610" s="0">
        <v>-52492.929687</v>
      </c>
      <c r="D5610" s="0">
        <v>19671.333984</v>
      </c>
      <c r="E5610" s="0">
        <v>-0.070813</v>
      </c>
      <c r="F5610" s="0">
        <v>9.967031</v>
      </c>
      <c r="G5610" s="0">
        <v>-0.004328</v>
      </c>
      <c r="H5610" s="0">
        <v>-0.003941</v>
      </c>
      <c r="I5610" s="0">
        <v>0.00304</v>
      </c>
      <c r="J5610" s="0">
        <v>-0.010694</v>
      </c>
      <c r="K5610" s="0">
        <v>1014.759949</v>
      </c>
      <c r="L5610" s="0">
        <v>38.237617</v>
      </c>
      <c r="W5610" s="0">
        <f t="shared" si="87"/>
        <v>56058.194861995238</v>
      </c>
    </row>
    <row r="5611">
      <c r="A5611" s="0">
        <v>118.06875</v>
      </c>
      <c r="B5611" s="0">
        <v>136.334198</v>
      </c>
      <c r="C5611" s="0">
        <v>-52474.195312</v>
      </c>
      <c r="D5611" s="0">
        <v>19795.515625</v>
      </c>
      <c r="E5611" s="0">
        <v>-0.080429</v>
      </c>
      <c r="F5611" s="0">
        <v>9.972015</v>
      </c>
      <c r="G5611" s="0">
        <v>0.002135</v>
      </c>
      <c r="H5611" s="0">
        <v>0.011039</v>
      </c>
      <c r="I5611" s="0">
        <v>0.005164</v>
      </c>
      <c r="J5611" s="0">
        <v>-0.012206</v>
      </c>
      <c r="K5611" s="0">
        <v>1014.759949</v>
      </c>
      <c r="L5611" s="0">
        <v>38.237617</v>
      </c>
      <c r="W5611" s="0">
        <f t="shared" si="87"/>
        <v>56084.063685819754</v>
      </c>
    </row>
    <row r="5612">
      <c r="A5612" s="0">
        <v>118.08</v>
      </c>
      <c r="B5612" s="0">
        <v>133.083069</v>
      </c>
      <c r="C5612" s="0">
        <v>-52481.738281</v>
      </c>
      <c r="D5612" s="0">
        <v>19728.888672</v>
      </c>
      <c r="E5612" s="0">
        <v>-0.081059</v>
      </c>
      <c r="F5612" s="0">
        <v>9.971355</v>
      </c>
      <c r="G5612" s="0">
        <v>0.00039</v>
      </c>
      <c r="H5612" s="0">
        <v>0.026836</v>
      </c>
      <c r="I5612" s="0">
        <v>0.007538</v>
      </c>
      <c r="J5612" s="0">
        <v>-0.0161</v>
      </c>
      <c r="K5612" s="0">
        <v>1014.759949</v>
      </c>
      <c r="L5612" s="0">
        <v>38.237617</v>
      </c>
      <c r="W5612" s="0">
        <f t="shared" si="87"/>
        <v>56067.6342672919</v>
      </c>
    </row>
    <row r="5613">
      <c r="A5613" s="0">
        <v>118.09125</v>
      </c>
      <c r="B5613" s="0">
        <v>141.556549</v>
      </c>
      <c r="C5613" s="0">
        <v>-52490.179687</v>
      </c>
      <c r="D5613" s="0">
        <v>19669.21875</v>
      </c>
      <c r="E5613" s="0">
        <v>-0.071361</v>
      </c>
      <c r="F5613" s="0">
        <v>9.967802</v>
      </c>
      <c r="G5613" s="0">
        <v>-0.012806</v>
      </c>
      <c r="H5613" s="0">
        <v>0.04145</v>
      </c>
      <c r="I5613" s="0">
        <v>0.009556</v>
      </c>
      <c r="J5613" s="0">
        <v>-0.019079</v>
      </c>
      <c r="K5613" s="0">
        <v>1014.759949</v>
      </c>
      <c r="L5613" s="0">
        <v>38.237617</v>
      </c>
      <c r="W5613" s="0">
        <f t="shared" si="87"/>
        <v>56054.590963323106</v>
      </c>
    </row>
    <row r="5614">
      <c r="A5614" s="0">
        <v>118.1025</v>
      </c>
      <c r="B5614" s="0">
        <v>177.386932</v>
      </c>
      <c r="C5614" s="0">
        <v>-52498.164062</v>
      </c>
      <c r="D5614" s="0">
        <v>19772.15625</v>
      </c>
      <c r="E5614" s="0">
        <v>-0.081156</v>
      </c>
      <c r="F5614" s="0">
        <v>9.972309</v>
      </c>
      <c r="G5614" s="0">
        <v>-0.002135</v>
      </c>
      <c r="H5614" s="0">
        <v>0.052598</v>
      </c>
      <c r="I5614" s="0">
        <v>0.011331</v>
      </c>
      <c r="J5614" s="0">
        <v>-0.020568</v>
      </c>
      <c r="K5614" s="0">
        <v>1014.719971</v>
      </c>
      <c r="L5614" s="0">
        <v>38.2425</v>
      </c>
      <c r="W5614" s="0">
        <f t="shared" si="87"/>
        <v>56098.367701553732</v>
      </c>
    </row>
    <row r="5615">
      <c r="A5615" s="0">
        <v>118.11375</v>
      </c>
      <c r="B5615" s="0">
        <v>74.71434</v>
      </c>
      <c r="C5615" s="0">
        <v>-52484.882812</v>
      </c>
      <c r="D5615" s="0">
        <v>19877.703125</v>
      </c>
      <c r="E5615" s="0">
        <v>-0.081536</v>
      </c>
      <c r="F5615" s="0">
        <v>9.964319</v>
      </c>
      <c r="G5615" s="0">
        <v>-0.009528</v>
      </c>
      <c r="H5615" s="0">
        <v>0.058024</v>
      </c>
      <c r="I5615" s="0">
        <v>0.012602</v>
      </c>
      <c r="J5615" s="0">
        <v>-0.023681</v>
      </c>
      <c r="K5615" s="0">
        <v>1014.719971</v>
      </c>
      <c r="L5615" s="0">
        <v>38.2425</v>
      </c>
      <c r="W5615" s="0">
        <f t="shared" si="87"/>
        <v>56123.004085202083</v>
      </c>
    </row>
    <row r="5616">
      <c r="A5616" s="0">
        <v>118.125</v>
      </c>
      <c r="B5616" s="0">
        <v>143.597214</v>
      </c>
      <c r="C5616" s="0">
        <v>-52476.628906</v>
      </c>
      <c r="D5616" s="0">
        <v>19791.789062</v>
      </c>
      <c r="E5616" s="0">
        <v>-0.077975</v>
      </c>
      <c r="F5616" s="0">
        <v>9.970654</v>
      </c>
      <c r="G5616" s="0">
        <v>-0.005679</v>
      </c>
      <c r="H5616" s="0">
        <v>0.065957</v>
      </c>
      <c r="I5616" s="0">
        <v>0.013053</v>
      </c>
      <c r="J5616" s="0">
        <v>-0.026283</v>
      </c>
      <c r="K5616" s="0">
        <v>1014.719971</v>
      </c>
      <c r="L5616" s="0">
        <v>38.2425</v>
      </c>
      <c r="W5616" s="0">
        <f t="shared" si="87"/>
        <v>56085.043601414865</v>
      </c>
    </row>
    <row r="5617">
      <c r="A5617" s="0">
        <v>118.13625</v>
      </c>
      <c r="B5617" s="0">
        <v>166.635361</v>
      </c>
      <c r="C5617" s="0">
        <v>-52458.226562</v>
      </c>
      <c r="D5617" s="0">
        <v>19747.28125</v>
      </c>
      <c r="E5617" s="0">
        <v>-0.080774</v>
      </c>
      <c r="F5617" s="0">
        <v>9.96841</v>
      </c>
      <c r="G5617" s="0">
        <v>0.000167</v>
      </c>
      <c r="H5617" s="0">
        <v>0.059726</v>
      </c>
      <c r="I5617" s="0">
        <v>0.012538</v>
      </c>
      <c r="J5617" s="0">
        <v>-0.024325</v>
      </c>
      <c r="K5617" s="0">
        <v>1014.719971</v>
      </c>
      <c r="L5617" s="0">
        <v>38.2425</v>
      </c>
      <c r="W5617" s="0">
        <f t="shared" si="87"/>
        <v>56052.193696056711</v>
      </c>
    </row>
    <row r="5618">
      <c r="A5618" s="0">
        <v>118.1475</v>
      </c>
      <c r="B5618" s="0">
        <v>91.722122</v>
      </c>
      <c r="C5618" s="0">
        <v>-52432.957031</v>
      </c>
      <c r="D5618" s="0">
        <v>19768.208984</v>
      </c>
      <c r="E5618" s="0">
        <v>-0.076256</v>
      </c>
      <c r="F5618" s="0">
        <v>9.971201</v>
      </c>
      <c r="G5618" s="0">
        <v>0.003456</v>
      </c>
      <c r="H5618" s="0">
        <v>0.060921</v>
      </c>
      <c r="I5618" s="0">
        <v>0.012875</v>
      </c>
      <c r="J5618" s="0">
        <v>-0.023338</v>
      </c>
      <c r="K5618" s="0">
        <v>1014.719971</v>
      </c>
      <c r="L5618" s="0">
        <v>38.2425</v>
      </c>
      <c r="W5618" s="0">
        <f t="shared" si="87"/>
        <v>56035.751823255254</v>
      </c>
    </row>
    <row r="5619">
      <c r="A5619" s="0">
        <v>118.15875</v>
      </c>
      <c r="B5619" s="0">
        <v>156.642456</v>
      </c>
      <c r="C5619" s="0">
        <v>-52451.308594</v>
      </c>
      <c r="D5619" s="0">
        <v>19677.101562</v>
      </c>
      <c r="E5619" s="0">
        <v>-0.067423</v>
      </c>
      <c r="F5619" s="0">
        <v>9.974966</v>
      </c>
      <c r="G5619" s="0">
        <v>-0.00019</v>
      </c>
      <c r="H5619" s="0">
        <v>0.054102</v>
      </c>
      <c r="I5619" s="0">
        <v>0.011601</v>
      </c>
      <c r="J5619" s="0">
        <v>-0.021459</v>
      </c>
      <c r="K5619" s="0">
        <v>1014.719971</v>
      </c>
      <c r="L5619" s="0">
        <v>38.2425</v>
      </c>
      <c r="W5619" s="0">
        <f t="shared" si="87"/>
        <v>56021.001740091218</v>
      </c>
    </row>
    <row r="5620">
      <c r="A5620" s="0">
        <v>118.17</v>
      </c>
      <c r="B5620" s="0">
        <v>213.154602</v>
      </c>
      <c r="C5620" s="0">
        <v>-52453.585937</v>
      </c>
      <c r="D5620" s="0">
        <v>19718.503906</v>
      </c>
      <c r="E5620" s="0">
        <v>-0.07752</v>
      </c>
      <c r="F5620" s="0">
        <v>9.980407</v>
      </c>
      <c r="G5620" s="0">
        <v>-0.009496</v>
      </c>
      <c r="H5620" s="0">
        <v>0.045955</v>
      </c>
      <c r="I5620" s="0">
        <v>0.010982</v>
      </c>
      <c r="J5620" s="0">
        <v>-0.018343</v>
      </c>
      <c r="K5620" s="0">
        <v>1014.719971</v>
      </c>
      <c r="L5620" s="0">
        <v>38.2425</v>
      </c>
      <c r="W5620" s="0">
        <f t="shared" si="87"/>
        <v>56037.875663032908</v>
      </c>
    </row>
    <row r="5621">
      <c r="A5621" s="0">
        <v>118.18125</v>
      </c>
      <c r="B5621" s="0">
        <v>152.267136</v>
      </c>
      <c r="C5621" s="0">
        <v>-52454.398437</v>
      </c>
      <c r="D5621" s="0">
        <v>19725.861328</v>
      </c>
      <c r="E5621" s="0">
        <v>-0.075604</v>
      </c>
      <c r="F5621" s="0">
        <v>9.974352</v>
      </c>
      <c r="G5621" s="0">
        <v>-0.002766</v>
      </c>
      <c r="H5621" s="0">
        <v>0.032989</v>
      </c>
      <c r="I5621" s="0">
        <v>0.008505</v>
      </c>
      <c r="J5621" s="0">
        <v>-0.014445</v>
      </c>
      <c r="K5621" s="0">
        <v>1014.719971</v>
      </c>
      <c r="L5621" s="0">
        <v>38.2425</v>
      </c>
      <c r="W5621" s="0">
        <f t="shared" si="87"/>
        <v>56041.026987375415</v>
      </c>
    </row>
    <row r="5622">
      <c r="A5622" s="0">
        <v>118.1925</v>
      </c>
      <c r="B5622" s="0">
        <v>198.627838</v>
      </c>
      <c r="C5622" s="0">
        <v>-52442.859375</v>
      </c>
      <c r="D5622" s="0">
        <v>19747.462891</v>
      </c>
      <c r="E5622" s="0">
        <v>-0.065999</v>
      </c>
      <c r="F5622" s="0">
        <v>9.971492</v>
      </c>
      <c r="G5622" s="0">
        <v>0.002395</v>
      </c>
      <c r="H5622" s="0">
        <v>0.015865</v>
      </c>
      <c r="I5622" s="0">
        <v>0.006076</v>
      </c>
      <c r="J5622" s="0">
        <v>-0.009173</v>
      </c>
      <c r="K5622" s="0">
        <v>1014.719971</v>
      </c>
      <c r="L5622" s="0">
        <v>38.2425</v>
      </c>
      <c r="W5622" s="0">
        <f t="shared" si="87"/>
        <v>56037.980362210379</v>
      </c>
    </row>
    <row r="5623">
      <c r="A5623" s="0">
        <v>118.20375</v>
      </c>
      <c r="B5623" s="0">
        <v>223.711243</v>
      </c>
      <c r="C5623" s="0">
        <v>-52453.6875</v>
      </c>
      <c r="D5623" s="0">
        <v>19775.164062</v>
      </c>
      <c r="E5623" s="0">
        <v>-0.068736</v>
      </c>
      <c r="F5623" s="0">
        <v>9.959125</v>
      </c>
      <c r="G5623" s="0">
        <v>-0.003719</v>
      </c>
      <c r="H5623" s="0">
        <v>-0.002077</v>
      </c>
      <c r="I5623" s="0">
        <v>0.003509</v>
      </c>
      <c r="J5623" s="0">
        <v>-0.004434</v>
      </c>
      <c r="K5623" s="0">
        <v>1014.75</v>
      </c>
      <c r="L5623" s="0">
        <v>38.240154</v>
      </c>
      <c r="W5623" s="0">
        <f t="shared" si="87"/>
        <v>56057.9743903302</v>
      </c>
    </row>
    <row r="5624">
      <c r="A5624" s="0">
        <v>118.215</v>
      </c>
      <c r="B5624" s="0">
        <v>180.946991</v>
      </c>
      <c r="C5624" s="0">
        <v>-52459.640625</v>
      </c>
      <c r="D5624" s="0">
        <v>19704.333984</v>
      </c>
      <c r="E5624" s="0">
        <v>-0.08045</v>
      </c>
      <c r="F5624" s="0">
        <v>9.981005</v>
      </c>
      <c r="G5624" s="0">
        <v>-0.005204</v>
      </c>
      <c r="H5624" s="0">
        <v>-0.010296</v>
      </c>
      <c r="I5624" s="0">
        <v>0.003328</v>
      </c>
      <c r="J5624" s="0">
        <v>-0.002875</v>
      </c>
      <c r="K5624" s="0">
        <v>1014.75</v>
      </c>
      <c r="L5624" s="0">
        <v>38.240154</v>
      </c>
      <c r="W5624" s="0">
        <f t="shared" si="87"/>
        <v>56038.445857024977</v>
      </c>
    </row>
    <row r="5625">
      <c r="A5625" s="0">
        <v>118.22625</v>
      </c>
      <c r="B5625" s="0">
        <v>120.806282</v>
      </c>
      <c r="C5625" s="0">
        <v>-52470.613281</v>
      </c>
      <c r="D5625" s="0">
        <v>19711.867187</v>
      </c>
      <c r="E5625" s="0">
        <v>-0.078199</v>
      </c>
      <c r="F5625" s="0">
        <v>9.969698</v>
      </c>
      <c r="G5625" s="0">
        <v>-0.00849</v>
      </c>
      <c r="H5625" s="0">
        <v>-0.018168</v>
      </c>
      <c r="I5625" s="0">
        <v>0.002104</v>
      </c>
      <c r="J5625" s="0">
        <v>0.000597</v>
      </c>
      <c r="K5625" s="0">
        <v>1014.75</v>
      </c>
      <c r="L5625" s="0">
        <v>38.240154</v>
      </c>
      <c r="W5625" s="0">
        <f t="shared" si="87"/>
        <v>56051.204806319292</v>
      </c>
    </row>
    <row r="5626">
      <c r="A5626" s="0">
        <v>118.2375</v>
      </c>
      <c r="B5626" s="0">
        <v>96.191948</v>
      </c>
      <c r="C5626" s="0">
        <v>-52484.726562</v>
      </c>
      <c r="D5626" s="0">
        <v>19791.486328</v>
      </c>
      <c r="E5626" s="0">
        <v>-0.069971</v>
      </c>
      <c r="F5626" s="0">
        <v>9.969617</v>
      </c>
      <c r="G5626" s="0">
        <v>-0.007644</v>
      </c>
      <c r="H5626" s="0">
        <v>-0.02661</v>
      </c>
      <c r="I5626" s="0">
        <v>0.001825</v>
      </c>
      <c r="J5626" s="0">
        <v>0.001941</v>
      </c>
      <c r="K5626" s="0">
        <v>1014.75</v>
      </c>
      <c r="L5626" s="0">
        <v>38.240154</v>
      </c>
      <c r="W5626" s="0">
        <f t="shared" si="87"/>
        <v>56092.412198533406</v>
      </c>
    </row>
    <row r="5627">
      <c r="A5627" s="0">
        <v>118.24875</v>
      </c>
      <c r="B5627" s="0">
        <v>113.863937</v>
      </c>
      <c r="C5627" s="0">
        <v>-52484.539062</v>
      </c>
      <c r="D5627" s="0">
        <v>19728.125</v>
      </c>
      <c r="E5627" s="0">
        <v>-0.06468</v>
      </c>
      <c r="F5627" s="0">
        <v>9.97249</v>
      </c>
      <c r="G5627" s="0">
        <v>0.00972</v>
      </c>
      <c r="H5627" s="0">
        <v>-0.031377</v>
      </c>
      <c r="I5627" s="0">
        <v>-0.000242</v>
      </c>
      <c r="J5627" s="0">
        <v>1.772397E-05</v>
      </c>
      <c r="K5627" s="0">
        <v>1014.75</v>
      </c>
      <c r="L5627" s="0">
        <v>38.240154</v>
      </c>
      <c r="W5627" s="0">
        <f t="shared" si="87"/>
        <v>56069.944904220996</v>
      </c>
    </row>
    <row r="5628">
      <c r="A5628" s="0">
        <v>118.26</v>
      </c>
      <c r="B5628" s="0">
        <v>95.584885</v>
      </c>
      <c r="C5628" s="0">
        <v>-52492.515625</v>
      </c>
      <c r="D5628" s="0">
        <v>19719.673828</v>
      </c>
      <c r="E5628" s="0">
        <v>-0.075149</v>
      </c>
      <c r="F5628" s="0">
        <v>9.968336</v>
      </c>
      <c r="G5628" s="0">
        <v>-0.01106</v>
      </c>
      <c r="H5628" s="0">
        <v>-0.032324</v>
      </c>
      <c r="I5628" s="0">
        <v>-0.000302</v>
      </c>
      <c r="J5628" s="0">
        <v>-0.00186</v>
      </c>
      <c r="K5628" s="0">
        <v>1014.75</v>
      </c>
      <c r="L5628" s="0">
        <v>38.240154</v>
      </c>
      <c r="W5628" s="0">
        <f t="shared" si="87"/>
        <v>56074.404758265759</v>
      </c>
    </row>
    <row r="5629">
      <c r="A5629" s="0">
        <v>118.27125</v>
      </c>
      <c r="B5629" s="0">
        <v>237.319397</v>
      </c>
      <c r="C5629" s="0">
        <v>-52483.414062</v>
      </c>
      <c r="D5629" s="0">
        <v>19758.103516</v>
      </c>
      <c r="E5629" s="0">
        <v>-0.069069</v>
      </c>
      <c r="F5629" s="0">
        <v>9.959833</v>
      </c>
      <c r="G5629" s="0">
        <v>-0.003755</v>
      </c>
      <c r="H5629" s="0">
        <v>-0.033074</v>
      </c>
      <c r="I5629" s="0">
        <v>0.000235</v>
      </c>
      <c r="J5629" s="0">
        <v>-0.001475</v>
      </c>
      <c r="K5629" s="0">
        <v>1014.75</v>
      </c>
      <c r="L5629" s="0">
        <v>38.240154</v>
      </c>
      <c r="W5629" s="0">
        <f t="shared" si="87"/>
        <v>56079.833511240955</v>
      </c>
    </row>
    <row r="5630">
      <c r="A5630" s="0">
        <v>118.2825</v>
      </c>
      <c r="B5630" s="0">
        <v>147.544357</v>
      </c>
      <c r="C5630" s="0">
        <v>-52478.160156</v>
      </c>
      <c r="D5630" s="0">
        <v>19724.392578</v>
      </c>
      <c r="E5630" s="0">
        <v>-0.072522</v>
      </c>
      <c r="F5630" s="0">
        <v>9.974473</v>
      </c>
      <c r="G5630" s="0">
        <v>-0.001344</v>
      </c>
      <c r="H5630" s="0">
        <v>-0.018751</v>
      </c>
      <c r="I5630" s="0">
        <v>0.001776</v>
      </c>
      <c r="J5630" s="0">
        <v>-0.004359</v>
      </c>
      <c r="K5630" s="0">
        <v>1014.75</v>
      </c>
      <c r="L5630" s="0">
        <v>38.240154</v>
      </c>
      <c r="W5630" s="0">
        <f t="shared" si="87"/>
        <v>56062.739188048326</v>
      </c>
    </row>
    <row r="5631">
      <c r="A5631" s="0">
        <v>118.29375</v>
      </c>
      <c r="B5631" s="0">
        <v>150.718079</v>
      </c>
      <c r="C5631" s="0">
        <v>-52468.347656</v>
      </c>
      <c r="D5631" s="0">
        <v>19846.386719</v>
      </c>
      <c r="E5631" s="0">
        <v>-0.084084</v>
      </c>
      <c r="F5631" s="0">
        <v>9.970385</v>
      </c>
      <c r="G5631" s="0">
        <v>0.003039</v>
      </c>
      <c r="H5631" s="0">
        <v>-0.012485</v>
      </c>
      <c r="I5631" s="0">
        <v>0.002093</v>
      </c>
      <c r="J5631" s="0">
        <v>-0.006159</v>
      </c>
      <c r="K5631" s="0">
        <v>1014.75</v>
      </c>
      <c r="L5631" s="0">
        <v>38.240154</v>
      </c>
      <c r="W5631" s="0">
        <f t="shared" si="87"/>
        <v>56096.6067377548</v>
      </c>
    </row>
    <row r="5632">
      <c r="A5632" s="0">
        <v>118.305</v>
      </c>
      <c r="B5632" s="0">
        <v>147.034698</v>
      </c>
      <c r="C5632" s="0">
        <v>-52476.867187</v>
      </c>
      <c r="D5632" s="0">
        <v>19764.078125</v>
      </c>
      <c r="E5632" s="0">
        <v>-0.078141</v>
      </c>
      <c r="F5632" s="0">
        <v>9.974398</v>
      </c>
      <c r="G5632" s="0">
        <v>-0.005491</v>
      </c>
      <c r="H5632" s="0">
        <v>0.000539</v>
      </c>
      <c r="I5632" s="0">
        <v>0.003867</v>
      </c>
      <c r="J5632" s="0">
        <v>-0.009289</v>
      </c>
      <c r="K5632" s="0">
        <v>1014.75</v>
      </c>
      <c r="L5632" s="0">
        <v>38.2425</v>
      </c>
      <c r="W5632" s="0">
        <f t="shared" si="87"/>
        <v>56075.502611171993</v>
      </c>
    </row>
    <row r="5633">
      <c r="A5633" s="0">
        <v>118.31625</v>
      </c>
      <c r="B5633" s="0">
        <v>136.30513</v>
      </c>
      <c r="C5633" s="0">
        <v>-52452.746094</v>
      </c>
      <c r="D5633" s="0">
        <v>19819.423828</v>
      </c>
      <c r="E5633" s="0">
        <v>-0.07569</v>
      </c>
      <c r="F5633" s="0">
        <v>9.9678</v>
      </c>
      <c r="G5633" s="0">
        <v>-0.016715</v>
      </c>
      <c r="H5633" s="0">
        <v>0.012119</v>
      </c>
      <c r="I5633" s="0">
        <v>0.00568</v>
      </c>
      <c r="J5633" s="0">
        <v>-0.012581</v>
      </c>
      <c r="K5633" s="0">
        <v>1014.75</v>
      </c>
      <c r="L5633" s="0">
        <v>38.2425</v>
      </c>
      <c r="W5633" s="0">
        <f t="shared" si="87"/>
        <v>56072.441651527814</v>
      </c>
    </row>
    <row r="5634">
      <c r="A5634" s="0">
        <v>118.3275</v>
      </c>
      <c r="B5634" s="0">
        <v>165.852692</v>
      </c>
      <c r="C5634" s="0">
        <v>-52403.117187</v>
      </c>
      <c r="D5634" s="0">
        <v>19836.142578</v>
      </c>
      <c r="E5634" s="0">
        <v>-0.080159</v>
      </c>
      <c r="F5634" s="0">
        <v>9.960141</v>
      </c>
      <c r="G5634" s="0">
        <v>-0.007744</v>
      </c>
      <c r="H5634" s="0">
        <v>0.025122</v>
      </c>
      <c r="I5634" s="0">
        <v>0.006467</v>
      </c>
      <c r="J5634" s="0">
        <v>-0.016051</v>
      </c>
      <c r="K5634" s="0">
        <v>1014.75</v>
      </c>
      <c r="L5634" s="0">
        <v>38.2425</v>
      </c>
      <c r="W5634" s="0">
        <f ref="W5634:W5697" t="shared" si="88">SQRT((B5634)^2+(C5634)^2+(D5634)^2)</f>
        <v>56032.015405521895</v>
      </c>
    </row>
    <row r="5635">
      <c r="A5635" s="0">
        <v>118.33875</v>
      </c>
      <c r="B5635" s="0">
        <v>252.610641</v>
      </c>
      <c r="C5635" s="0">
        <v>-52454.835937</v>
      </c>
      <c r="D5635" s="0">
        <v>19755.367187</v>
      </c>
      <c r="E5635" s="0">
        <v>-0.080627</v>
      </c>
      <c r="F5635" s="0">
        <v>9.959883</v>
      </c>
      <c r="G5635" s="0">
        <v>-0.005617</v>
      </c>
      <c r="H5635" s="0">
        <v>0.041138</v>
      </c>
      <c r="I5635" s="0">
        <v>0.008961</v>
      </c>
      <c r="J5635" s="0">
        <v>-0.017776</v>
      </c>
      <c r="K5635" s="0">
        <v>1014.75</v>
      </c>
      <c r="L5635" s="0">
        <v>38.2425</v>
      </c>
      <c r="W5635" s="0">
        <f t="shared" si="88"/>
        <v>56052.191375598595</v>
      </c>
    </row>
    <row r="5636">
      <c r="A5636" s="0">
        <v>118.35</v>
      </c>
      <c r="B5636" s="0">
        <v>279.08606</v>
      </c>
      <c r="C5636" s="0">
        <v>-52453.210937</v>
      </c>
      <c r="D5636" s="0">
        <v>19756.513672</v>
      </c>
      <c r="E5636" s="0">
        <v>-0.083848</v>
      </c>
      <c r="F5636" s="0">
        <v>9.957902</v>
      </c>
      <c r="G5636" s="0">
        <v>0.003593</v>
      </c>
      <c r="H5636" s="0">
        <v>0.051339</v>
      </c>
      <c r="I5636" s="0">
        <v>0.010958</v>
      </c>
      <c r="J5636" s="0">
        <v>-0.020113</v>
      </c>
      <c r="K5636" s="0">
        <v>1014.75</v>
      </c>
      <c r="L5636" s="0">
        <v>38.2425</v>
      </c>
      <c r="W5636" s="0">
        <f t="shared" si="88"/>
        <v>56051.200335962705</v>
      </c>
    </row>
    <row r="5637">
      <c r="A5637" s="0">
        <v>118.36125</v>
      </c>
      <c r="B5637" s="0">
        <v>90.161118</v>
      </c>
      <c r="C5637" s="0">
        <v>-52478.878906</v>
      </c>
      <c r="D5637" s="0">
        <v>19704.097656</v>
      </c>
      <c r="E5637" s="0">
        <v>-0.07924</v>
      </c>
      <c r="F5637" s="0">
        <v>9.96885</v>
      </c>
      <c r="G5637" s="0">
        <v>-0.014922</v>
      </c>
      <c r="H5637" s="0">
        <v>0.058447</v>
      </c>
      <c r="I5637" s="0">
        <v>0.012267</v>
      </c>
      <c r="J5637" s="0">
        <v>-0.023106</v>
      </c>
      <c r="K5637" s="0">
        <v>1014.75</v>
      </c>
      <c r="L5637" s="0">
        <v>38.2425</v>
      </c>
      <c r="W5637" s="0">
        <f t="shared" si="88"/>
        <v>56056.153316964184</v>
      </c>
    </row>
    <row r="5638">
      <c r="A5638" s="0">
        <v>118.3725</v>
      </c>
      <c r="B5638" s="0">
        <v>203.821152</v>
      </c>
      <c r="C5638" s="0">
        <v>-52479.304687</v>
      </c>
      <c r="D5638" s="0">
        <v>19669.628906</v>
      </c>
      <c r="E5638" s="0">
        <v>-0.089457</v>
      </c>
      <c r="F5638" s="0">
        <v>9.972741</v>
      </c>
      <c r="G5638" s="0">
        <v>0.000802</v>
      </c>
      <c r="H5638" s="0">
        <v>0.065242</v>
      </c>
      <c r="I5638" s="0">
        <v>0.012789</v>
      </c>
      <c r="J5638" s="0">
        <v>-0.025183</v>
      </c>
      <c r="K5638" s="0">
        <v>1014.75</v>
      </c>
      <c r="L5638" s="0">
        <v>38.2425</v>
      </c>
      <c r="W5638" s="0">
        <f t="shared" si="88"/>
        <v>56044.743418029262</v>
      </c>
    </row>
    <row r="5639">
      <c r="A5639" s="0">
        <v>118.38375</v>
      </c>
      <c r="B5639" s="0">
        <v>61.969292</v>
      </c>
      <c r="C5639" s="0">
        <v>-52497.871094</v>
      </c>
      <c r="D5639" s="0">
        <v>19706.052734</v>
      </c>
      <c r="E5639" s="0">
        <v>-0.086491</v>
      </c>
      <c r="F5639" s="0">
        <v>9.972292</v>
      </c>
      <c r="G5639" s="0">
        <v>-0.003223</v>
      </c>
      <c r="H5639" s="0">
        <v>0.063709</v>
      </c>
      <c r="I5639" s="0">
        <v>0.013084</v>
      </c>
      <c r="J5639" s="0">
        <v>-0.024721</v>
      </c>
      <c r="K5639" s="0">
        <v>1014.75</v>
      </c>
      <c r="L5639" s="0">
        <v>38.2425</v>
      </c>
      <c r="W5639" s="0">
        <f t="shared" si="88"/>
        <v>56074.582690828654</v>
      </c>
    </row>
    <row r="5640">
      <c r="A5640" s="0">
        <v>118.395</v>
      </c>
      <c r="B5640" s="0">
        <v>114.329239</v>
      </c>
      <c r="C5640" s="0">
        <v>-52462.5625</v>
      </c>
      <c r="D5640" s="0">
        <v>19791.359375</v>
      </c>
      <c r="E5640" s="0">
        <v>-0.078402</v>
      </c>
      <c r="F5640" s="0">
        <v>9.971453</v>
      </c>
      <c r="G5640" s="0">
        <v>-0.003239</v>
      </c>
      <c r="H5640" s="0">
        <v>0.061271</v>
      </c>
      <c r="I5640" s="0">
        <v>0.012929</v>
      </c>
      <c r="J5640" s="0">
        <v>-0.023331</v>
      </c>
      <c r="K5640" s="0">
        <v>1014.75</v>
      </c>
      <c r="L5640" s="0">
        <v>38.2425</v>
      </c>
      <c r="W5640" s="0">
        <f t="shared" si="88"/>
        <v>56071.663441989105</v>
      </c>
    </row>
    <row r="5641">
      <c r="A5641" s="0">
        <v>118.40625</v>
      </c>
      <c r="B5641" s="0">
        <v>158.885559</v>
      </c>
      <c r="C5641" s="0">
        <v>-52468.96875</v>
      </c>
      <c r="D5641" s="0">
        <v>19816.859375</v>
      </c>
      <c r="E5641" s="0">
        <v>-0.084655</v>
      </c>
      <c r="F5641" s="0">
        <v>9.983314</v>
      </c>
      <c r="G5641" s="0">
        <v>-0.00866</v>
      </c>
      <c r="H5641" s="0">
        <v>0.053167</v>
      </c>
      <c r="I5641" s="0">
        <v>0.011308</v>
      </c>
      <c r="J5641" s="0">
        <v>-0.021768</v>
      </c>
      <c r="K5641" s="0">
        <v>1014.769958</v>
      </c>
      <c r="L5641" s="0">
        <v>38.247383</v>
      </c>
      <c r="W5641" s="0">
        <f t="shared" si="88"/>
        <v>56086.770648682032</v>
      </c>
    </row>
    <row r="5642">
      <c r="A5642" s="0">
        <v>118.4175</v>
      </c>
      <c r="B5642" s="0">
        <v>195.383926</v>
      </c>
      <c r="C5642" s="0">
        <v>-52475.292969</v>
      </c>
      <c r="D5642" s="0">
        <v>19799.851562</v>
      </c>
      <c r="E5642" s="0">
        <v>-0.076878</v>
      </c>
      <c r="F5642" s="0">
        <v>9.97484</v>
      </c>
      <c r="G5642" s="0">
        <v>0.009491</v>
      </c>
      <c r="H5642" s="0">
        <v>0.046621</v>
      </c>
      <c r="I5642" s="0">
        <v>0.010747</v>
      </c>
      <c r="J5642" s="0">
        <v>-0.019714</v>
      </c>
      <c r="K5642" s="0">
        <v>1014.769958</v>
      </c>
      <c r="L5642" s="0">
        <v>38.247383</v>
      </c>
      <c r="W5642" s="0">
        <f t="shared" si="88"/>
        <v>56086.795851948562</v>
      </c>
    </row>
    <row r="5643">
      <c r="A5643" s="0">
        <v>118.42875</v>
      </c>
      <c r="B5643" s="0">
        <v>244.161377</v>
      </c>
      <c r="C5643" s="0">
        <v>-52469.617187</v>
      </c>
      <c r="D5643" s="0">
        <v>19797.392578</v>
      </c>
      <c r="E5643" s="0">
        <v>-0.074561</v>
      </c>
      <c r="F5643" s="0">
        <v>9.973344</v>
      </c>
      <c r="G5643" s="0">
        <v>-0.002856</v>
      </c>
      <c r="H5643" s="0">
        <v>0.036325</v>
      </c>
      <c r="I5643" s="0">
        <v>0.010432</v>
      </c>
      <c r="J5643" s="0">
        <v>-0.016139</v>
      </c>
      <c r="K5643" s="0">
        <v>1014.769958</v>
      </c>
      <c r="L5643" s="0">
        <v>38.247383</v>
      </c>
      <c r="W5643" s="0">
        <f t="shared" si="88"/>
        <v>56080.808619489377</v>
      </c>
    </row>
    <row r="5644">
      <c r="A5644" s="0">
        <v>118.44</v>
      </c>
      <c r="B5644" s="0">
        <v>256.934906</v>
      </c>
      <c r="C5644" s="0">
        <v>-52501.671875</v>
      </c>
      <c r="D5644" s="0">
        <v>19826.980469</v>
      </c>
      <c r="E5644" s="0">
        <v>-0.077916</v>
      </c>
      <c r="F5644" s="0">
        <v>9.974393</v>
      </c>
      <c r="G5644" s="0">
        <v>-0.001326</v>
      </c>
      <c r="H5644" s="0">
        <v>0.016234</v>
      </c>
      <c r="I5644" s="0">
        <v>0.006504</v>
      </c>
      <c r="J5644" s="0">
        <v>-0.009299</v>
      </c>
      <c r="K5644" s="0">
        <v>1014.769958</v>
      </c>
      <c r="L5644" s="0">
        <v>38.247383</v>
      </c>
      <c r="W5644" s="0">
        <f t="shared" si="88"/>
        <v>56121.303617558588</v>
      </c>
    </row>
    <row r="5645">
      <c r="A5645" s="0">
        <v>118.45125</v>
      </c>
      <c r="B5645" s="0">
        <v>170.866089</v>
      </c>
      <c r="C5645" s="0">
        <v>-52478.453125</v>
      </c>
      <c r="D5645" s="0">
        <v>19720.271484</v>
      </c>
      <c r="E5645" s="0">
        <v>-0.083913</v>
      </c>
      <c r="F5645" s="0">
        <v>9.973483</v>
      </c>
      <c r="G5645" s="0">
        <v>-0.014845</v>
      </c>
      <c r="H5645" s="0">
        <v>0.003173</v>
      </c>
      <c r="I5645" s="0">
        <v>0.004436</v>
      </c>
      <c r="J5645" s="0">
        <v>-0.006003</v>
      </c>
      <c r="K5645" s="0">
        <v>1014.769958</v>
      </c>
      <c r="L5645" s="0">
        <v>38.247383</v>
      </c>
      <c r="W5645" s="0">
        <f t="shared" si="88"/>
        <v>56061.62988190636</v>
      </c>
    </row>
    <row r="5646">
      <c r="A5646" s="0">
        <v>118.4625</v>
      </c>
      <c r="B5646" s="0">
        <v>98.939781</v>
      </c>
      <c r="C5646" s="0">
        <v>-52495.28125</v>
      </c>
      <c r="D5646" s="0">
        <v>19788.429687</v>
      </c>
      <c r="E5646" s="0">
        <v>-0.081317</v>
      </c>
      <c r="F5646" s="0">
        <v>9.97588</v>
      </c>
      <c r="G5646" s="0">
        <v>0.004397</v>
      </c>
      <c r="H5646" s="0">
        <v>-0.015875</v>
      </c>
      <c r="I5646" s="0">
        <v>0.002457</v>
      </c>
      <c r="J5646" s="0">
        <v>-0.001691</v>
      </c>
      <c r="K5646" s="0">
        <v>1014.769958</v>
      </c>
      <c r="L5646" s="0">
        <v>38.247383</v>
      </c>
      <c r="W5646" s="0">
        <f t="shared" si="88"/>
        <v>56101.214711218228</v>
      </c>
    </row>
    <row r="5647">
      <c r="A5647" s="0">
        <v>118.47375</v>
      </c>
      <c r="B5647" s="0">
        <v>233.707474</v>
      </c>
      <c r="C5647" s="0">
        <v>-52459.449219</v>
      </c>
      <c r="D5647" s="0">
        <v>19584.966797</v>
      </c>
      <c r="E5647" s="0">
        <v>-0.08252</v>
      </c>
      <c r="F5647" s="0">
        <v>9.981283</v>
      </c>
      <c r="G5647" s="0">
        <v>0.002011</v>
      </c>
      <c r="H5647" s="0">
        <v>-0.024103</v>
      </c>
      <c r="I5647" s="0">
        <v>0.001378</v>
      </c>
      <c r="J5647" s="0">
        <v>6.288048E-05</v>
      </c>
      <c r="K5647" s="0">
        <v>1014.769958</v>
      </c>
      <c r="L5647" s="0">
        <v>38.247383</v>
      </c>
      <c r="W5647" s="0">
        <f t="shared" si="88"/>
        <v>55996.601289576814</v>
      </c>
    </row>
    <row r="5648">
      <c r="A5648" s="0">
        <v>118.485</v>
      </c>
      <c r="B5648" s="0">
        <v>159.602234</v>
      </c>
      <c r="C5648" s="0">
        <v>-52472.15625</v>
      </c>
      <c r="D5648" s="0">
        <v>19711.572266</v>
      </c>
      <c r="E5648" s="0">
        <v>-0.076586</v>
      </c>
      <c r="F5648" s="0">
        <v>9.978031</v>
      </c>
      <c r="G5648" s="0">
        <v>0.014775</v>
      </c>
      <c r="H5648" s="0">
        <v>-0.03215</v>
      </c>
      <c r="I5648" s="0">
        <v>0.000909</v>
      </c>
      <c r="J5648" s="0">
        <v>0.002464</v>
      </c>
      <c r="K5648" s="0">
        <v>1014.769958</v>
      </c>
      <c r="L5648" s="0">
        <v>38.247383</v>
      </c>
      <c r="W5648" s="0">
        <f t="shared" si="88"/>
        <v>56052.642538913831</v>
      </c>
    </row>
    <row r="5649">
      <c r="A5649" s="0">
        <v>118.49625</v>
      </c>
      <c r="B5649" s="0">
        <v>165.996674</v>
      </c>
      <c r="C5649" s="0">
        <v>-52466.597656</v>
      </c>
      <c r="D5649" s="0">
        <v>19650.978516</v>
      </c>
      <c r="E5649" s="0">
        <v>-0.082046</v>
      </c>
      <c r="F5649" s="0">
        <v>9.976647</v>
      </c>
      <c r="G5649" s="0">
        <v>0.000612</v>
      </c>
      <c r="H5649" s="0">
        <v>-0.031554</v>
      </c>
      <c r="I5649" s="0">
        <v>0.000365</v>
      </c>
      <c r="J5649" s="0">
        <v>0.000652</v>
      </c>
      <c r="K5649" s="0">
        <v>1014.769958</v>
      </c>
      <c r="L5649" s="0">
        <v>38.247383</v>
      </c>
      <c r="W5649" s="0">
        <f t="shared" si="88"/>
        <v>56026.175856724833</v>
      </c>
    </row>
    <row r="5650">
      <c r="A5650" s="0">
        <v>118.5075</v>
      </c>
      <c r="B5650" s="0">
        <v>114.117882</v>
      </c>
      <c r="C5650" s="0">
        <v>-52464.28125</v>
      </c>
      <c r="D5650" s="0">
        <v>19742.507812</v>
      </c>
      <c r="E5650" s="0">
        <v>-0.08033</v>
      </c>
      <c r="F5650" s="0">
        <v>9.972015</v>
      </c>
      <c r="G5650" s="0">
        <v>-0.003836</v>
      </c>
      <c r="H5650" s="0">
        <v>-0.033051</v>
      </c>
      <c r="I5650" s="0">
        <v>-0.000828</v>
      </c>
      <c r="J5650" s="0">
        <v>-0.000518</v>
      </c>
      <c r="K5650" s="0">
        <v>1014.759949</v>
      </c>
      <c r="L5650" s="0">
        <v>38.249725</v>
      </c>
      <c r="W5650" s="0">
        <f t="shared" si="88"/>
        <v>56056.047351530011</v>
      </c>
    </row>
    <row r="5651">
      <c r="A5651" s="0">
        <v>118.51875</v>
      </c>
      <c r="B5651" s="0">
        <v>122.328987</v>
      </c>
      <c r="C5651" s="0">
        <v>-52472.480469</v>
      </c>
      <c r="D5651" s="0">
        <v>19699.480469</v>
      </c>
      <c r="E5651" s="0">
        <v>-0.080453</v>
      </c>
      <c r="F5651" s="0">
        <v>9.970453</v>
      </c>
      <c r="G5651" s="0">
        <v>-0.009139</v>
      </c>
      <c r="H5651" s="0">
        <v>-0.029045</v>
      </c>
      <c r="I5651" s="0">
        <v>-0.000541</v>
      </c>
      <c r="J5651" s="0">
        <v>-0.003364</v>
      </c>
      <c r="K5651" s="0">
        <v>1014.759949</v>
      </c>
      <c r="L5651" s="0">
        <v>38.249725</v>
      </c>
      <c r="W5651" s="0">
        <f t="shared" si="88"/>
        <v>56048.601246589191</v>
      </c>
    </row>
    <row r="5652">
      <c r="A5652" s="0">
        <v>118.53</v>
      </c>
      <c r="B5652" s="0">
        <v>123.990059</v>
      </c>
      <c r="C5652" s="0">
        <v>-52469.898437</v>
      </c>
      <c r="D5652" s="0">
        <v>19830.769531</v>
      </c>
      <c r="E5652" s="0">
        <v>-0.08507</v>
      </c>
      <c r="F5652" s="0">
        <v>9.969116</v>
      </c>
      <c r="G5652" s="0">
        <v>-0.018199</v>
      </c>
      <c r="H5652" s="0">
        <v>-0.022186</v>
      </c>
      <c r="I5652" s="0">
        <v>0.000649</v>
      </c>
      <c r="J5652" s="0">
        <v>-0.005948</v>
      </c>
      <c r="K5652" s="0">
        <v>1014.759949</v>
      </c>
      <c r="L5652" s="0">
        <v>38.249725</v>
      </c>
      <c r="W5652" s="0">
        <f t="shared" si="88"/>
        <v>56092.468618482679</v>
      </c>
    </row>
    <row r="5653">
      <c r="A5653" s="0">
        <v>118.54125</v>
      </c>
      <c r="B5653" s="0">
        <v>181.321152</v>
      </c>
      <c r="C5653" s="0">
        <v>-52469.125</v>
      </c>
      <c r="D5653" s="0">
        <v>19718.259766</v>
      </c>
      <c r="E5653" s="0">
        <v>-0.071661</v>
      </c>
      <c r="F5653" s="0">
        <v>9.977953</v>
      </c>
      <c r="G5653" s="0">
        <v>-0.008762</v>
      </c>
      <c r="H5653" s="0">
        <v>-0.013316</v>
      </c>
      <c r="I5653" s="0">
        <v>0.002229</v>
      </c>
      <c r="J5653" s="0">
        <v>-0.007244</v>
      </c>
      <c r="K5653" s="0">
        <v>1014.759949</v>
      </c>
      <c r="L5653" s="0">
        <v>38.249725</v>
      </c>
      <c r="W5653" s="0">
        <f t="shared" si="88"/>
        <v>56052.223183610142</v>
      </c>
    </row>
    <row r="5654">
      <c r="A5654" s="0">
        <v>118.5525</v>
      </c>
      <c r="B5654" s="0">
        <v>127.543831</v>
      </c>
      <c r="C5654" s="0">
        <v>-52467.132812</v>
      </c>
      <c r="D5654" s="0">
        <v>19699.462891</v>
      </c>
      <c r="E5654" s="0">
        <v>-0.078104</v>
      </c>
      <c r="F5654" s="0">
        <v>9.975594</v>
      </c>
      <c r="G5654" s="0">
        <v>0.003302</v>
      </c>
      <c r="H5654" s="0">
        <v>0.001885</v>
      </c>
      <c r="I5654" s="0">
        <v>0.004941</v>
      </c>
      <c r="J5654" s="0">
        <v>-0.010528</v>
      </c>
      <c r="K5654" s="0">
        <v>1014.759949</v>
      </c>
      <c r="L5654" s="0">
        <v>38.249725</v>
      </c>
      <c r="W5654" s="0">
        <f t="shared" si="88"/>
        <v>56043.6002692079</v>
      </c>
    </row>
    <row r="5655">
      <c r="A5655" s="0">
        <v>118.56375</v>
      </c>
      <c r="B5655" s="0">
        <v>233.157196</v>
      </c>
      <c r="C5655" s="0">
        <v>-52462.460937</v>
      </c>
      <c r="D5655" s="0">
        <v>19701.033203</v>
      </c>
      <c r="E5655" s="0">
        <v>-0.069129</v>
      </c>
      <c r="F5655" s="0">
        <v>9.979405</v>
      </c>
      <c r="G5655" s="0">
        <v>-6.702686E-05</v>
      </c>
      <c r="H5655" s="0">
        <v>0.017095</v>
      </c>
      <c r="I5655" s="0">
        <v>0.006809</v>
      </c>
      <c r="J5655" s="0">
        <v>-0.012915</v>
      </c>
      <c r="K5655" s="0">
        <v>1014.759949</v>
      </c>
      <c r="L5655" s="0">
        <v>38.249725</v>
      </c>
      <c r="W5655" s="0">
        <f t="shared" si="88"/>
        <v>56040.1184787292</v>
      </c>
    </row>
    <row r="5656">
      <c r="A5656" s="0">
        <v>118.575</v>
      </c>
      <c r="B5656" s="0">
        <v>70.247421</v>
      </c>
      <c r="C5656" s="0">
        <v>-52466.804687</v>
      </c>
      <c r="D5656" s="0">
        <v>19654.824219</v>
      </c>
      <c r="E5656" s="0">
        <v>-0.080625</v>
      </c>
      <c r="F5656" s="0">
        <v>9.972761</v>
      </c>
      <c r="G5656" s="0">
        <v>0.001811</v>
      </c>
      <c r="H5656" s="0">
        <v>0.03375</v>
      </c>
      <c r="I5656" s="0">
        <v>0.009</v>
      </c>
      <c r="J5656" s="0">
        <v>-0.016303</v>
      </c>
      <c r="K5656" s="0">
        <v>1014.759949</v>
      </c>
      <c r="L5656" s="0">
        <v>38.249725</v>
      </c>
      <c r="W5656" s="0">
        <f t="shared" si="88"/>
        <v>56027.516845240891</v>
      </c>
    </row>
    <row r="5657">
      <c r="A5657" s="0">
        <v>118.58625</v>
      </c>
      <c r="B5657" s="0">
        <v>198.531082</v>
      </c>
      <c r="C5657" s="0">
        <v>-52472.214844</v>
      </c>
      <c r="D5657" s="0">
        <v>19695.347656</v>
      </c>
      <c r="E5657" s="0">
        <v>-0.081992</v>
      </c>
      <c r="F5657" s="0">
        <v>9.977604</v>
      </c>
      <c r="G5657" s="0">
        <v>-0.000336</v>
      </c>
      <c r="H5657" s="0">
        <v>0.040241</v>
      </c>
      <c r="I5657" s="0">
        <v>0.009511</v>
      </c>
      <c r="J5657" s="0">
        <v>-0.017838</v>
      </c>
      <c r="K5657" s="0">
        <v>1014.759949</v>
      </c>
      <c r="L5657" s="0">
        <v>38.249725</v>
      </c>
      <c r="W5657" s="0">
        <f t="shared" si="88"/>
        <v>56047.1182534492</v>
      </c>
    </row>
    <row r="5658">
      <c r="A5658" s="0">
        <v>118.5975</v>
      </c>
      <c r="B5658" s="0">
        <v>168.86554</v>
      </c>
      <c r="C5658" s="0">
        <v>-52474.007812</v>
      </c>
      <c r="D5658" s="0">
        <v>19754.351562</v>
      </c>
      <c r="E5658" s="0">
        <v>-0.075547</v>
      </c>
      <c r="F5658" s="0">
        <v>9.987388</v>
      </c>
      <c r="G5658" s="0">
        <v>0.002229</v>
      </c>
      <c r="H5658" s="0">
        <v>0.04855</v>
      </c>
      <c r="I5658" s="0">
        <v>0.010261</v>
      </c>
      <c r="J5658" s="0">
        <v>-0.020456</v>
      </c>
      <c r="K5658" s="0">
        <v>1014.759949</v>
      </c>
      <c r="L5658" s="0">
        <v>38.249725</v>
      </c>
      <c r="W5658" s="0">
        <f t="shared" si="88"/>
        <v>56069.460645341765</v>
      </c>
    </row>
    <row r="5659">
      <c r="A5659" s="0">
        <v>118.60875</v>
      </c>
      <c r="B5659" s="0">
        <v>112.888649</v>
      </c>
      <c r="C5659" s="0">
        <v>-52477</v>
      </c>
      <c r="D5659" s="0">
        <v>19697.632812</v>
      </c>
      <c r="E5659" s="0">
        <v>-0.077267</v>
      </c>
      <c r="F5659" s="0">
        <v>9.967092</v>
      </c>
      <c r="G5659" s="0">
        <v>-0.000174</v>
      </c>
      <c r="H5659" s="0">
        <v>0.061135</v>
      </c>
      <c r="I5659" s="0">
        <v>0.011901</v>
      </c>
      <c r="J5659" s="0">
        <v>-0.023701</v>
      </c>
      <c r="K5659" s="0">
        <v>1014.73999</v>
      </c>
      <c r="L5659" s="0">
        <v>38.252266</v>
      </c>
      <c r="W5659" s="0">
        <f t="shared" si="88"/>
        <v>56052.163305651746</v>
      </c>
    </row>
    <row r="5660">
      <c r="A5660" s="0">
        <v>118.62</v>
      </c>
      <c r="B5660" s="0">
        <v>77.899742</v>
      </c>
      <c r="C5660" s="0">
        <v>-52478.96875</v>
      </c>
      <c r="D5660" s="0">
        <v>19672.162109</v>
      </c>
      <c r="E5660" s="0">
        <v>-0.066859</v>
      </c>
      <c r="F5660" s="0">
        <v>9.976618</v>
      </c>
      <c r="G5660" s="0">
        <v>0.00492</v>
      </c>
      <c r="H5660" s="0">
        <v>0.063763</v>
      </c>
      <c r="I5660" s="0">
        <v>0.012703</v>
      </c>
      <c r="J5660" s="0">
        <v>-0.02568</v>
      </c>
      <c r="K5660" s="0">
        <v>1014.73999</v>
      </c>
      <c r="L5660" s="0">
        <v>38.252266</v>
      </c>
      <c r="W5660" s="0">
        <f t="shared" si="88"/>
        <v>56045.001485199864</v>
      </c>
    </row>
    <row r="5661">
      <c r="A5661" s="0">
        <v>118.63125</v>
      </c>
      <c r="B5661" s="0">
        <v>211.843628</v>
      </c>
      <c r="C5661" s="0">
        <v>-52465.503906</v>
      </c>
      <c r="D5661" s="0">
        <v>19680.542969</v>
      </c>
      <c r="E5661" s="0">
        <v>-0.073017</v>
      </c>
      <c r="F5661" s="0">
        <v>9.973308</v>
      </c>
      <c r="G5661" s="0">
        <v>0.000726</v>
      </c>
      <c r="H5661" s="0">
        <v>0.063566</v>
      </c>
      <c r="I5661" s="0">
        <v>0.013133</v>
      </c>
      <c r="J5661" s="0">
        <v>-0.025174</v>
      </c>
      <c r="K5661" s="0">
        <v>1014.73999</v>
      </c>
      <c r="L5661" s="0">
        <v>38.252266</v>
      </c>
      <c r="W5661" s="0">
        <f t="shared" si="88"/>
        <v>56035.682822536219</v>
      </c>
    </row>
    <row r="5662">
      <c r="A5662" s="0">
        <v>118.6425</v>
      </c>
      <c r="B5662" s="0">
        <v>216.616302</v>
      </c>
      <c r="C5662" s="0">
        <v>-52491.578125</v>
      </c>
      <c r="D5662" s="0">
        <v>19705.429687</v>
      </c>
      <c r="E5662" s="0">
        <v>-0.071906</v>
      </c>
      <c r="F5662" s="0">
        <v>9.964304</v>
      </c>
      <c r="G5662" s="0">
        <v>-0.013115</v>
      </c>
      <c r="H5662" s="0">
        <v>0.059507</v>
      </c>
      <c r="I5662" s="0">
        <v>0.012227</v>
      </c>
      <c r="J5662" s="0">
        <v>-0.02298</v>
      </c>
      <c r="K5662" s="0">
        <v>1014.73999</v>
      </c>
      <c r="L5662" s="0">
        <v>38.252266</v>
      </c>
      <c r="W5662" s="0">
        <f t="shared" si="88"/>
        <v>56068.856380566314</v>
      </c>
    </row>
    <row r="5663">
      <c r="A5663" s="0">
        <v>118.65375</v>
      </c>
      <c r="B5663" s="0">
        <v>167.56778</v>
      </c>
      <c r="C5663" s="0">
        <v>-52484.996094</v>
      </c>
      <c r="D5663" s="0">
        <v>19767.326172</v>
      </c>
      <c r="E5663" s="0">
        <v>-0.06994</v>
      </c>
      <c r="F5663" s="0">
        <v>9.96876</v>
      </c>
      <c r="G5663" s="0">
        <v>-0.00306</v>
      </c>
      <c r="H5663" s="0">
        <v>0.050037</v>
      </c>
      <c r="I5663" s="0">
        <v>0.011736</v>
      </c>
      <c r="J5663" s="0">
        <v>-0.020799</v>
      </c>
      <c r="K5663" s="0">
        <v>1014.73999</v>
      </c>
      <c r="L5663" s="0">
        <v>38.252266</v>
      </c>
      <c r="W5663" s="0">
        <f t="shared" si="88"/>
        <v>56084.312226667505</v>
      </c>
    </row>
    <row r="5664">
      <c r="A5664" s="0">
        <v>118.665</v>
      </c>
      <c r="B5664" s="0">
        <v>72.092056</v>
      </c>
      <c r="C5664" s="0">
        <v>-52452.246094</v>
      </c>
      <c r="D5664" s="0">
        <v>19789.095703</v>
      </c>
      <c r="E5664" s="0">
        <v>-0.078738</v>
      </c>
      <c r="F5664" s="0">
        <v>9.97716</v>
      </c>
      <c r="G5664" s="0">
        <v>-0.000609</v>
      </c>
      <c r="H5664" s="0">
        <v>0.039922</v>
      </c>
      <c r="I5664" s="0">
        <v>0.009722</v>
      </c>
      <c r="J5664" s="0">
        <v>-0.01738</v>
      </c>
      <c r="K5664" s="0">
        <v>1014.73999</v>
      </c>
      <c r="L5664" s="0">
        <v>38.252266</v>
      </c>
      <c r="W5664" s="0">
        <f t="shared" si="88"/>
        <v>56061.141857016883</v>
      </c>
    </row>
    <row r="5665">
      <c r="A5665" s="0">
        <v>118.67625</v>
      </c>
      <c r="B5665" s="0">
        <v>157.578003</v>
      </c>
      <c r="C5665" s="0">
        <v>-52471.90625</v>
      </c>
      <c r="D5665" s="0">
        <v>19731.730469</v>
      </c>
      <c r="E5665" s="0">
        <v>-0.077643</v>
      </c>
      <c r="F5665" s="0">
        <v>9.973258</v>
      </c>
      <c r="G5665" s="0">
        <v>-0.002504</v>
      </c>
      <c r="H5665" s="0">
        <v>0.035126</v>
      </c>
      <c r="I5665" s="0">
        <v>0.009423</v>
      </c>
      <c r="J5665" s="0">
        <v>-0.015314</v>
      </c>
      <c r="K5665" s="0">
        <v>1014.73999</v>
      </c>
      <c r="L5665" s="0">
        <v>38.252266</v>
      </c>
      <c r="W5665" s="0">
        <f t="shared" si="88"/>
        <v>56059.494857134428</v>
      </c>
    </row>
    <row r="5666">
      <c r="A5666" s="0">
        <v>118.6875</v>
      </c>
      <c r="B5666" s="0">
        <v>110.793785</v>
      </c>
      <c r="C5666" s="0">
        <v>-52467.734375</v>
      </c>
      <c r="D5666" s="0">
        <v>19667.890625</v>
      </c>
      <c r="E5666" s="0">
        <v>-0.079505</v>
      </c>
      <c r="F5666" s="0">
        <v>9.975219</v>
      </c>
      <c r="G5666" s="0">
        <v>-0.005007</v>
      </c>
      <c r="H5666" s="0">
        <v>0.019223</v>
      </c>
      <c r="I5666" s="0">
        <v>0.006991</v>
      </c>
      <c r="J5666" s="0">
        <v>-0.010065</v>
      </c>
      <c r="K5666" s="0">
        <v>1014.73999</v>
      </c>
      <c r="L5666" s="0">
        <v>38.252266</v>
      </c>
      <c r="W5666" s="0">
        <f t="shared" si="88"/>
        <v>56033.037998535416</v>
      </c>
    </row>
    <row r="5667">
      <c r="A5667" s="0">
        <v>118.69875</v>
      </c>
      <c r="B5667" s="0">
        <v>152.984573</v>
      </c>
      <c r="C5667" s="0">
        <v>-52457.414062</v>
      </c>
      <c r="D5667" s="0">
        <v>19720.025391</v>
      </c>
      <c r="E5667" s="0">
        <v>-0.07894</v>
      </c>
      <c r="F5667" s="0">
        <v>9.975246</v>
      </c>
      <c r="G5667" s="0">
        <v>0.006112</v>
      </c>
      <c r="H5667" s="0">
        <v>0.003451</v>
      </c>
      <c r="I5667" s="0">
        <v>0.005579</v>
      </c>
      <c r="J5667" s="0">
        <v>-0.00569</v>
      </c>
      <c r="K5667" s="0">
        <v>1014.73999</v>
      </c>
      <c r="L5667" s="0">
        <v>38.252266</v>
      </c>
      <c r="W5667" s="0">
        <f t="shared" si="88"/>
        <v>56041.797756436907</v>
      </c>
    </row>
    <row r="5668">
      <c r="A5668" s="0">
        <v>118.71</v>
      </c>
      <c r="B5668" s="0">
        <v>211.726807</v>
      </c>
      <c r="C5668" s="0">
        <v>-52480.214844</v>
      </c>
      <c r="D5668" s="0">
        <v>19725.533203</v>
      </c>
      <c r="E5668" s="0">
        <v>-0.064845</v>
      </c>
      <c r="F5668" s="0">
        <v>9.970383</v>
      </c>
      <c r="G5668" s="0">
        <v>-0.007192</v>
      </c>
      <c r="H5668" s="0">
        <v>-0.014111</v>
      </c>
      <c r="I5668" s="0">
        <v>0.003011</v>
      </c>
      <c r="J5668" s="0">
        <v>-0.000848</v>
      </c>
      <c r="K5668" s="0">
        <v>1014.759949</v>
      </c>
      <c r="L5668" s="0">
        <v>38.249725</v>
      </c>
      <c r="W5668" s="0">
        <f t="shared" si="88"/>
        <v>56065.269449596475</v>
      </c>
    </row>
    <row r="5669">
      <c r="A5669" s="0">
        <v>118.72125</v>
      </c>
      <c r="B5669" s="0">
        <v>222.873611</v>
      </c>
      <c r="C5669" s="0">
        <v>-52466.726562</v>
      </c>
      <c r="D5669" s="0">
        <v>19772.035156</v>
      </c>
      <c r="E5669" s="0">
        <v>-0.077191</v>
      </c>
      <c r="F5669" s="0">
        <v>9.970432</v>
      </c>
      <c r="G5669" s="0">
        <v>0.004273</v>
      </c>
      <c r="H5669" s="0">
        <v>-0.022942</v>
      </c>
      <c r="I5669" s="0">
        <v>0.001713</v>
      </c>
      <c r="J5669" s="0">
        <v>0.002121</v>
      </c>
      <c r="K5669" s="0">
        <v>1014.759949</v>
      </c>
      <c r="L5669" s="0">
        <v>38.249725</v>
      </c>
      <c r="W5669" s="0">
        <f t="shared" si="88"/>
        <v>56069.068504731353</v>
      </c>
    </row>
    <row r="5670">
      <c r="A5670" s="0">
        <v>118.7325</v>
      </c>
      <c r="B5670" s="0">
        <v>133.947083</v>
      </c>
      <c r="C5670" s="0">
        <v>-52456.410156</v>
      </c>
      <c r="D5670" s="0">
        <v>19648.587891</v>
      </c>
      <c r="E5670" s="0">
        <v>-0.069584</v>
      </c>
      <c r="F5670" s="0">
        <v>9.975912</v>
      </c>
      <c r="G5670" s="0">
        <v>-0.00901</v>
      </c>
      <c r="H5670" s="0">
        <v>-0.027683</v>
      </c>
      <c r="I5670" s="0">
        <v>0.001154</v>
      </c>
      <c r="J5670" s="0">
        <v>0.000276</v>
      </c>
      <c r="K5670" s="0">
        <v>1014.759949</v>
      </c>
      <c r="L5670" s="0">
        <v>38.249725</v>
      </c>
      <c r="W5670" s="0">
        <f t="shared" si="88"/>
        <v>56015.711317325033</v>
      </c>
    </row>
    <row r="5671">
      <c r="A5671" s="0">
        <v>118.74375</v>
      </c>
      <c r="B5671" s="0">
        <v>254.080566</v>
      </c>
      <c r="C5671" s="0">
        <v>-52484.488281</v>
      </c>
      <c r="D5671" s="0">
        <v>19703.880859</v>
      </c>
      <c r="E5671" s="0">
        <v>-0.078526</v>
      </c>
      <c r="F5671" s="0">
        <v>9.97266</v>
      </c>
      <c r="G5671" s="0">
        <v>-0.001695</v>
      </c>
      <c r="H5671" s="0">
        <v>-0.03317</v>
      </c>
      <c r="I5671" s="0">
        <v>0.000379</v>
      </c>
      <c r="J5671" s="0">
        <v>0.000742</v>
      </c>
      <c r="K5671" s="0">
        <v>1014.759949</v>
      </c>
      <c r="L5671" s="0">
        <v>38.249725</v>
      </c>
      <c r="W5671" s="0">
        <f t="shared" si="88"/>
        <v>56061.831828420589</v>
      </c>
    </row>
    <row r="5672">
      <c r="A5672" s="0">
        <v>118.755</v>
      </c>
      <c r="B5672" s="0">
        <v>244.435989</v>
      </c>
      <c r="C5672" s="0">
        <v>-52491.757812</v>
      </c>
      <c r="D5672" s="0">
        <v>19701.990234</v>
      </c>
      <c r="E5672" s="0">
        <v>-0.073845</v>
      </c>
      <c r="F5672" s="0">
        <v>9.981619</v>
      </c>
      <c r="G5672" s="0">
        <v>-0.002248</v>
      </c>
      <c r="H5672" s="0">
        <v>-0.032243</v>
      </c>
      <c r="I5672" s="0">
        <v>8.891543E-06</v>
      </c>
      <c r="J5672" s="0">
        <v>-0.000355</v>
      </c>
      <c r="K5672" s="0">
        <v>1014.759949</v>
      </c>
      <c r="L5672" s="0">
        <v>38.249725</v>
      </c>
      <c r="W5672" s="0">
        <f t="shared" si="88"/>
        <v>56067.93028396013</v>
      </c>
    </row>
    <row r="5673">
      <c r="A5673" s="0">
        <v>118.76625</v>
      </c>
      <c r="B5673" s="0">
        <v>192.774628</v>
      </c>
      <c r="C5673" s="0">
        <v>-52458.277344</v>
      </c>
      <c r="D5673" s="0">
        <v>19700.533203</v>
      </c>
      <c r="E5673" s="0">
        <v>-0.073052</v>
      </c>
      <c r="F5673" s="0">
        <v>9.963483</v>
      </c>
      <c r="G5673" s="0">
        <v>-0.002419</v>
      </c>
      <c r="H5673" s="0">
        <v>-0.026642</v>
      </c>
      <c r="I5673" s="0">
        <v>0.000448</v>
      </c>
      <c r="J5673" s="0">
        <v>-0.0043</v>
      </c>
      <c r="K5673" s="0">
        <v>1014.759949</v>
      </c>
      <c r="L5673" s="0">
        <v>38.249725</v>
      </c>
      <c r="W5673" s="0">
        <f t="shared" si="88"/>
        <v>56035.872728456096</v>
      </c>
    </row>
    <row r="5674">
      <c r="A5674" s="0">
        <v>118.7775</v>
      </c>
      <c r="B5674" s="0">
        <v>177.156708</v>
      </c>
      <c r="C5674" s="0">
        <v>-52473.191406</v>
      </c>
      <c r="D5674" s="0">
        <v>19726.583984</v>
      </c>
      <c r="E5674" s="0">
        <v>-0.082188</v>
      </c>
      <c r="F5674" s="0">
        <v>9.972721</v>
      </c>
      <c r="G5674" s="0">
        <v>0.01199</v>
      </c>
      <c r="H5674" s="0">
        <v>-0.019776</v>
      </c>
      <c r="I5674" s="0">
        <v>0.001714</v>
      </c>
      <c r="J5674" s="0">
        <v>-0.007324</v>
      </c>
      <c r="K5674" s="0">
        <v>1014.759949</v>
      </c>
      <c r="L5674" s="0">
        <v>38.249725</v>
      </c>
      <c r="W5674" s="0">
        <f t="shared" si="88"/>
        <v>56058.945017790931</v>
      </c>
    </row>
    <row r="5675">
      <c r="A5675" s="0">
        <v>118.78875</v>
      </c>
      <c r="B5675" s="0">
        <v>174.077408</v>
      </c>
      <c r="C5675" s="0">
        <v>-52464.757812</v>
      </c>
      <c r="D5675" s="0">
        <v>19724.035156</v>
      </c>
      <c r="E5675" s="0">
        <v>-0.087849</v>
      </c>
      <c r="F5675" s="0">
        <v>9.979306</v>
      </c>
      <c r="G5675" s="0">
        <v>-0.010751</v>
      </c>
      <c r="H5675" s="0">
        <v>-0.010834</v>
      </c>
      <c r="I5675" s="0">
        <v>0.00253</v>
      </c>
      <c r="J5675" s="0">
        <v>-0.008585</v>
      </c>
      <c r="K5675" s="0">
        <v>1014.759949</v>
      </c>
      <c r="L5675" s="0">
        <v>38.249725</v>
      </c>
      <c r="W5675" s="0">
        <f t="shared" si="88"/>
        <v>56050.144317841994</v>
      </c>
    </row>
    <row r="5676">
      <c r="A5676" s="0">
        <v>118.8</v>
      </c>
      <c r="B5676" s="0">
        <v>87.188255</v>
      </c>
      <c r="C5676" s="0">
        <v>-52473.757812</v>
      </c>
      <c r="D5676" s="0">
        <v>19744.046875</v>
      </c>
      <c r="E5676" s="0">
        <v>-0.074304</v>
      </c>
      <c r="F5676" s="0">
        <v>9.964961</v>
      </c>
      <c r="G5676" s="0">
        <v>0.008071</v>
      </c>
      <c r="H5676" s="0">
        <v>0.004264</v>
      </c>
      <c r="I5676" s="0">
        <v>0.004588</v>
      </c>
      <c r="J5676" s="0">
        <v>-0.011669</v>
      </c>
      <c r="K5676" s="0">
        <v>1014.72998</v>
      </c>
      <c r="L5676" s="0">
        <v>38.252266</v>
      </c>
      <c r="W5676" s="0">
        <f t="shared" si="88"/>
        <v>56065.41043911512</v>
      </c>
    </row>
    <row r="5677">
      <c r="A5677" s="0">
        <v>118.81125</v>
      </c>
      <c r="B5677" s="0">
        <v>266.947937</v>
      </c>
      <c r="C5677" s="0">
        <v>-52526.027344</v>
      </c>
      <c r="D5677" s="0">
        <v>19594.626953</v>
      </c>
      <c r="E5677" s="0">
        <v>-0.078333</v>
      </c>
      <c r="F5677" s="0">
        <v>9.975778</v>
      </c>
      <c r="G5677" s="0">
        <v>-0.006494</v>
      </c>
      <c r="H5677" s="0">
        <v>0.018681</v>
      </c>
      <c r="I5677" s="0">
        <v>0.006319</v>
      </c>
      <c r="J5677" s="0">
        <v>-0.014563</v>
      </c>
      <c r="K5677" s="0">
        <v>1014.72998</v>
      </c>
      <c r="L5677" s="0">
        <v>38.252266</v>
      </c>
      <c r="W5677" s="0">
        <f t="shared" si="88"/>
        <v>56062.502755147652</v>
      </c>
    </row>
    <row r="5678">
      <c r="A5678" s="0">
        <v>118.8225</v>
      </c>
      <c r="B5678" s="0">
        <v>189.352249</v>
      </c>
      <c r="C5678" s="0">
        <v>-52483.609375</v>
      </c>
      <c r="D5678" s="0">
        <v>19666.386719</v>
      </c>
      <c r="E5678" s="0">
        <v>-0.067235</v>
      </c>
      <c r="F5678" s="0">
        <v>9.975431</v>
      </c>
      <c r="G5678" s="0">
        <v>-0.007002</v>
      </c>
      <c r="H5678" s="0">
        <v>0.032056</v>
      </c>
      <c r="I5678" s="0">
        <v>0.00799</v>
      </c>
      <c r="J5678" s="0">
        <v>-0.016063</v>
      </c>
      <c r="K5678" s="0">
        <v>1014.72998</v>
      </c>
      <c r="L5678" s="0">
        <v>38.252266</v>
      </c>
      <c r="W5678" s="0">
        <f t="shared" si="88"/>
        <v>56047.585798882086</v>
      </c>
    </row>
    <row r="5679">
      <c r="A5679" s="0">
        <v>118.83375</v>
      </c>
      <c r="B5679" s="0">
        <v>98.639168</v>
      </c>
      <c r="C5679" s="0">
        <v>-52459.355469</v>
      </c>
      <c r="D5679" s="0">
        <v>19733.164062</v>
      </c>
      <c r="E5679" s="0">
        <v>-0.0753</v>
      </c>
      <c r="F5679" s="0">
        <v>9.97368</v>
      </c>
      <c r="G5679" s="0">
        <v>-0.012057</v>
      </c>
      <c r="H5679" s="0">
        <v>0.045805</v>
      </c>
      <c r="I5679" s="0">
        <v>0.009489</v>
      </c>
      <c r="J5679" s="0">
        <v>-0.019562</v>
      </c>
      <c r="K5679" s="0">
        <v>1014.72998</v>
      </c>
      <c r="L5679" s="0">
        <v>38.252266</v>
      </c>
      <c r="W5679" s="0">
        <f t="shared" si="88"/>
        <v>56048.117451045335</v>
      </c>
    </row>
    <row r="5680">
      <c r="A5680" s="0">
        <v>118.845</v>
      </c>
      <c r="B5680" s="0">
        <v>158.091507</v>
      </c>
      <c r="C5680" s="0">
        <v>-52469.242187</v>
      </c>
      <c r="D5680" s="0">
        <v>19704.109375</v>
      </c>
      <c r="E5680" s="0">
        <v>-0.075804</v>
      </c>
      <c r="F5680" s="0">
        <v>9.967816</v>
      </c>
      <c r="G5680" s="0">
        <v>-0.001158</v>
      </c>
      <c r="H5680" s="0">
        <v>0.055767</v>
      </c>
      <c r="I5680" s="0">
        <v>0.011185</v>
      </c>
      <c r="J5680" s="0">
        <v>-0.021684</v>
      </c>
      <c r="K5680" s="0">
        <v>1014.72998</v>
      </c>
      <c r="L5680" s="0">
        <v>38.252266</v>
      </c>
      <c r="W5680" s="0">
        <f t="shared" si="88"/>
        <v>56047.286239965353</v>
      </c>
    </row>
    <row r="5681">
      <c r="A5681" s="0">
        <v>118.85625</v>
      </c>
      <c r="B5681" s="0">
        <v>193.800919</v>
      </c>
      <c r="C5681" s="0">
        <v>-52457.105469</v>
      </c>
      <c r="D5681" s="0">
        <v>19856.828125</v>
      </c>
      <c r="E5681" s="0">
        <v>-0.076597</v>
      </c>
      <c r="F5681" s="0">
        <v>9.969443</v>
      </c>
      <c r="G5681" s="0">
        <v>-0.003077</v>
      </c>
      <c r="H5681" s="0">
        <v>0.057073</v>
      </c>
      <c r="I5681" s="0">
        <v>0.010955</v>
      </c>
      <c r="J5681" s="0">
        <v>-0.022781</v>
      </c>
      <c r="K5681" s="0">
        <v>1014.72998</v>
      </c>
      <c r="L5681" s="0">
        <v>38.252266</v>
      </c>
      <c r="W5681" s="0">
        <f t="shared" si="88"/>
        <v>56089.919737576609</v>
      </c>
    </row>
    <row r="5682">
      <c r="A5682" s="0">
        <v>118.8675</v>
      </c>
      <c r="B5682" s="0">
        <v>186.784515</v>
      </c>
      <c r="C5682" s="0">
        <v>-52461.96875</v>
      </c>
      <c r="D5682" s="0">
        <v>19828.591797</v>
      </c>
      <c r="E5682" s="0">
        <v>-0.076673</v>
      </c>
      <c r="F5682" s="0">
        <v>9.966805</v>
      </c>
      <c r="G5682" s="0">
        <v>0.003394</v>
      </c>
      <c r="H5682" s="0">
        <v>0.063178</v>
      </c>
      <c r="I5682" s="0">
        <v>0.012565</v>
      </c>
      <c r="J5682" s="0">
        <v>-0.025097</v>
      </c>
      <c r="K5682" s="0">
        <v>1014.72998</v>
      </c>
      <c r="L5682" s="0">
        <v>38.252266</v>
      </c>
      <c r="W5682" s="0">
        <f t="shared" si="88"/>
        <v>56084.455121121362</v>
      </c>
    </row>
    <row r="5683">
      <c r="A5683" s="0">
        <v>118.87875</v>
      </c>
      <c r="B5683" s="0">
        <v>78.893982</v>
      </c>
      <c r="C5683" s="0">
        <v>-52461.496094</v>
      </c>
      <c r="D5683" s="0">
        <v>19782.275391</v>
      </c>
      <c r="E5683" s="0">
        <v>-0.076843</v>
      </c>
      <c r="F5683" s="0">
        <v>9.979889</v>
      </c>
      <c r="G5683" s="0">
        <v>-0.003515</v>
      </c>
      <c r="H5683" s="0">
        <v>0.060978</v>
      </c>
      <c r="I5683" s="0">
        <v>0.012732</v>
      </c>
      <c r="J5683" s="0">
        <v>-0.024515</v>
      </c>
      <c r="K5683" s="0">
        <v>1014.72998</v>
      </c>
      <c r="L5683" s="0">
        <v>38.252266</v>
      </c>
      <c r="W5683" s="0">
        <f t="shared" si="88"/>
        <v>56067.398872486832</v>
      </c>
    </row>
    <row r="5684">
      <c r="A5684" s="0">
        <v>118.89</v>
      </c>
      <c r="B5684" s="0">
        <v>25.5907</v>
      </c>
      <c r="C5684" s="0">
        <v>-52425.242187</v>
      </c>
      <c r="D5684" s="0">
        <v>19719.980469</v>
      </c>
      <c r="E5684" s="0">
        <v>-0.090114</v>
      </c>
      <c r="F5684" s="0">
        <v>9.972633</v>
      </c>
      <c r="G5684" s="0">
        <v>-0.003642</v>
      </c>
      <c r="H5684" s="0">
        <v>0.05897</v>
      </c>
      <c r="I5684" s="0">
        <v>0.012392</v>
      </c>
      <c r="J5684" s="0">
        <v>-0.022326</v>
      </c>
      <c r="K5684" s="0">
        <v>1014.72998</v>
      </c>
      <c r="L5684" s="0">
        <v>38.252266</v>
      </c>
      <c r="W5684" s="0">
        <f t="shared" si="88"/>
        <v>56011.465816806405</v>
      </c>
    </row>
    <row r="5685">
      <c r="A5685" s="0">
        <v>118.90125</v>
      </c>
      <c r="B5685" s="0">
        <v>159.543167</v>
      </c>
      <c r="C5685" s="0">
        <v>-52484.84375</v>
      </c>
      <c r="D5685" s="0">
        <v>19811.708984</v>
      </c>
      <c r="E5685" s="0">
        <v>-0.079902</v>
      </c>
      <c r="F5685" s="0">
        <v>9.968428</v>
      </c>
      <c r="G5685" s="0">
        <v>-0.006749</v>
      </c>
      <c r="H5685" s="0">
        <v>0.046639</v>
      </c>
      <c r="I5685" s="0">
        <v>0.010746</v>
      </c>
      <c r="J5685" s="0">
        <v>-0.018759</v>
      </c>
      <c r="K5685" s="0">
        <v>1014.73999</v>
      </c>
      <c r="L5685" s="0">
        <v>38.257149</v>
      </c>
      <c r="W5685" s="0">
        <f t="shared" si="88"/>
        <v>56099.804726493981</v>
      </c>
    </row>
    <row r="5686">
      <c r="A5686" s="0">
        <v>118.9125</v>
      </c>
      <c r="B5686" s="0">
        <v>138.771011</v>
      </c>
      <c r="C5686" s="0">
        <v>-52462.632812</v>
      </c>
      <c r="D5686" s="0">
        <v>19755.558594</v>
      </c>
      <c r="E5686" s="0">
        <v>-0.080019</v>
      </c>
      <c r="F5686" s="0">
        <v>9.976316</v>
      </c>
      <c r="G5686" s="0">
        <v>-0.017123</v>
      </c>
      <c r="H5686" s="0">
        <v>0.039662</v>
      </c>
      <c r="I5686" s="0">
        <v>0.009635</v>
      </c>
      <c r="J5686" s="0">
        <v>-0.01678</v>
      </c>
      <c r="K5686" s="0">
        <v>1014.73999</v>
      </c>
      <c r="L5686" s="0">
        <v>38.257149</v>
      </c>
      <c r="W5686" s="0">
        <f t="shared" si="88"/>
        <v>56059.1579879791</v>
      </c>
    </row>
    <row r="5687">
      <c r="A5687" s="0">
        <v>118.92375</v>
      </c>
      <c r="B5687" s="0">
        <v>132.452484</v>
      </c>
      <c r="C5687" s="0">
        <v>-52443.660156</v>
      </c>
      <c r="D5687" s="0">
        <v>19732.027344</v>
      </c>
      <c r="E5687" s="0">
        <v>-0.076313</v>
      </c>
      <c r="F5687" s="0">
        <v>9.974</v>
      </c>
      <c r="G5687" s="0">
        <v>-0.008428</v>
      </c>
      <c r="H5687" s="0">
        <v>0.025295</v>
      </c>
      <c r="I5687" s="0">
        <v>0.007375</v>
      </c>
      <c r="J5687" s="0">
        <v>-0.011976</v>
      </c>
      <c r="K5687" s="0">
        <v>1014.73999</v>
      </c>
      <c r="L5687" s="0">
        <v>38.257149</v>
      </c>
      <c r="W5687" s="0">
        <f t="shared" si="88"/>
        <v>56033.096802897686</v>
      </c>
    </row>
    <row r="5688">
      <c r="A5688" s="0">
        <v>118.935</v>
      </c>
      <c r="B5688" s="0">
        <v>153.051193</v>
      </c>
      <c r="C5688" s="0">
        <v>-52461.777344</v>
      </c>
      <c r="D5688" s="0">
        <v>19819.318359</v>
      </c>
      <c r="E5688" s="0">
        <v>-0.085191</v>
      </c>
      <c r="F5688" s="0">
        <v>9.972976</v>
      </c>
      <c r="G5688" s="0">
        <v>-0.01857</v>
      </c>
      <c r="H5688" s="0">
        <v>0.011338</v>
      </c>
      <c r="I5688" s="0">
        <v>0.00527</v>
      </c>
      <c r="J5688" s="0">
        <v>-0.007741</v>
      </c>
      <c r="K5688" s="0">
        <v>1014.73999</v>
      </c>
      <c r="L5688" s="0">
        <v>38.257149</v>
      </c>
      <c r="W5688" s="0">
        <f t="shared" si="88"/>
        <v>56080.895918079856</v>
      </c>
    </row>
    <row r="5689">
      <c r="A5689" s="0">
        <v>118.94625</v>
      </c>
      <c r="B5689" s="0">
        <v>264.3862</v>
      </c>
      <c r="C5689" s="0">
        <v>-52479.464844</v>
      </c>
      <c r="D5689" s="0">
        <v>19647.787109</v>
      </c>
      <c r="E5689" s="0">
        <v>-0.073393</v>
      </c>
      <c r="F5689" s="0">
        <v>9.980944</v>
      </c>
      <c r="G5689" s="0">
        <v>-0.012688</v>
      </c>
      <c r="H5689" s="0">
        <v>0.000549</v>
      </c>
      <c r="I5689" s="0">
        <v>0.005605</v>
      </c>
      <c r="J5689" s="0">
        <v>-0.004372</v>
      </c>
      <c r="K5689" s="0">
        <v>1014.73999</v>
      </c>
      <c r="L5689" s="0">
        <v>38.257149</v>
      </c>
      <c r="W5689" s="0">
        <f t="shared" si="88"/>
        <v>56037.484496147481</v>
      </c>
    </row>
    <row r="5690">
      <c r="A5690" s="0">
        <v>118.9575</v>
      </c>
      <c r="B5690" s="0">
        <v>171.914581</v>
      </c>
      <c r="C5690" s="0">
        <v>-52477.53125</v>
      </c>
      <c r="D5690" s="0">
        <v>19717.513672</v>
      </c>
      <c r="E5690" s="0">
        <v>-0.081874</v>
      </c>
      <c r="F5690" s="0">
        <v>9.974662</v>
      </c>
      <c r="G5690" s="0">
        <v>-0.003782</v>
      </c>
      <c r="H5690" s="0">
        <v>-0.008643</v>
      </c>
      <c r="I5690" s="0">
        <v>0.00418</v>
      </c>
      <c r="J5690" s="0">
        <v>-0.002721</v>
      </c>
      <c r="K5690" s="0">
        <v>1014.73999</v>
      </c>
      <c r="L5690" s="0">
        <v>38.257149</v>
      </c>
      <c r="W5690" s="0">
        <f t="shared" si="88"/>
        <v>56059.800089934266</v>
      </c>
    </row>
    <row r="5691">
      <c r="A5691" s="0">
        <v>118.96875</v>
      </c>
      <c r="B5691" s="0">
        <v>24.509623</v>
      </c>
      <c r="C5691" s="0">
        <v>-52473.5</v>
      </c>
      <c r="D5691" s="0">
        <v>19685.496094</v>
      </c>
      <c r="E5691" s="0">
        <v>-0.076456</v>
      </c>
      <c r="F5691" s="0">
        <v>9.972468</v>
      </c>
      <c r="G5691" s="0">
        <v>-0.003499</v>
      </c>
      <c r="H5691" s="0">
        <v>-0.024368</v>
      </c>
      <c r="I5691" s="0">
        <v>0.0013</v>
      </c>
      <c r="J5691" s="0">
        <v>0.000126</v>
      </c>
      <c r="K5691" s="0">
        <v>1014.73999</v>
      </c>
      <c r="L5691" s="0">
        <v>38.257149</v>
      </c>
      <c r="W5691" s="0">
        <f t="shared" si="88"/>
        <v>56044.514088700147</v>
      </c>
    </row>
    <row r="5692">
      <c r="A5692" s="0">
        <v>118.98</v>
      </c>
      <c r="B5692" s="0">
        <v>197.246918</v>
      </c>
      <c r="C5692" s="0">
        <v>-52446.035156</v>
      </c>
      <c r="D5692" s="0">
        <v>19703.414062</v>
      </c>
      <c r="E5692" s="0">
        <v>-0.081403</v>
      </c>
      <c r="F5692" s="0">
        <v>9.989643</v>
      </c>
      <c r="G5692" s="0">
        <v>-0.00377</v>
      </c>
      <c r="H5692" s="0">
        <v>-0.03397</v>
      </c>
      <c r="I5692" s="0">
        <v>-0.000393</v>
      </c>
      <c r="J5692" s="0">
        <v>0.002089</v>
      </c>
      <c r="K5692" s="0">
        <v>1014.73999</v>
      </c>
      <c r="L5692" s="0">
        <v>38.257149</v>
      </c>
      <c r="W5692" s="0">
        <f t="shared" si="88"/>
        <v>56025.440967739538</v>
      </c>
    </row>
    <row r="5693">
      <c r="A5693" s="0">
        <v>118.99125</v>
      </c>
      <c r="B5693" s="0">
        <v>138.477386</v>
      </c>
      <c r="C5693" s="0">
        <v>-52415.851562</v>
      </c>
      <c r="D5693" s="0">
        <v>19672.990234</v>
      </c>
      <c r="E5693" s="0">
        <v>-0.069223</v>
      </c>
      <c r="F5693" s="0">
        <v>9.973634</v>
      </c>
      <c r="G5693" s="0">
        <v>0.001572</v>
      </c>
      <c r="H5693" s="0">
        <v>-0.031553</v>
      </c>
      <c r="I5693" s="0">
        <v>-0.00051</v>
      </c>
      <c r="J5693" s="0">
        <v>-0.000444</v>
      </c>
      <c r="K5693" s="0">
        <v>1014.73999</v>
      </c>
      <c r="L5693" s="0">
        <v>38.257149</v>
      </c>
      <c r="W5693" s="0">
        <f t="shared" si="88"/>
        <v>55986.3127532356</v>
      </c>
    </row>
    <row r="5694">
      <c r="A5694" s="0">
        <v>119.0025</v>
      </c>
      <c r="B5694" s="0">
        <v>147.045059</v>
      </c>
      <c r="C5694" s="0">
        <v>-52444.386719</v>
      </c>
      <c r="D5694" s="0">
        <v>19809.796875</v>
      </c>
      <c r="E5694" s="0">
        <v>-0.073195</v>
      </c>
      <c r="F5694" s="0">
        <v>9.968667</v>
      </c>
      <c r="G5694" s="0">
        <v>0.00187</v>
      </c>
      <c r="H5694" s="0">
        <v>-0.035168</v>
      </c>
      <c r="I5694" s="0">
        <v>5.5411E-05</v>
      </c>
      <c r="J5694" s="0">
        <v>0.000623</v>
      </c>
      <c r="K5694" s="0">
        <v>1014.72998</v>
      </c>
      <c r="L5694" s="0">
        <v>38.257149</v>
      </c>
      <c r="W5694" s="0">
        <f t="shared" si="88"/>
        <v>56061.246621977283</v>
      </c>
    </row>
    <row r="5695">
      <c r="A5695" s="0">
        <v>119.01375</v>
      </c>
      <c r="B5695" s="0">
        <v>96.18679</v>
      </c>
      <c r="C5695" s="0">
        <v>-52471.1875</v>
      </c>
      <c r="D5695" s="0">
        <v>19684.966797</v>
      </c>
      <c r="E5695" s="0">
        <v>-0.068969</v>
      </c>
      <c r="F5695" s="0">
        <v>9.972202</v>
      </c>
      <c r="G5695" s="0">
        <v>-0.004696</v>
      </c>
      <c r="H5695" s="0">
        <v>-0.023058</v>
      </c>
      <c r="I5695" s="0">
        <v>0.001035</v>
      </c>
      <c r="J5695" s="0">
        <v>-0.004454</v>
      </c>
      <c r="K5695" s="0">
        <v>1014.72998</v>
      </c>
      <c r="L5695" s="0">
        <v>38.257149</v>
      </c>
      <c r="W5695" s="0">
        <f t="shared" si="88"/>
        <v>56042.240206452487</v>
      </c>
    </row>
    <row r="5696">
      <c r="A5696" s="0">
        <v>119.025</v>
      </c>
      <c r="B5696" s="0">
        <v>96.399048</v>
      </c>
      <c r="C5696" s="0">
        <v>-52471.296875</v>
      </c>
      <c r="D5696" s="0">
        <v>19841.544922</v>
      </c>
      <c r="E5696" s="0">
        <v>-0.080491</v>
      </c>
      <c r="F5696" s="0">
        <v>9.977858</v>
      </c>
      <c r="G5696" s="0">
        <v>-0.004744</v>
      </c>
      <c r="H5696" s="0">
        <v>-0.014632</v>
      </c>
      <c r="I5696" s="0">
        <v>0.002213</v>
      </c>
      <c r="J5696" s="0">
        <v>-0.006439</v>
      </c>
      <c r="K5696" s="0">
        <v>1014.72998</v>
      </c>
      <c r="L5696" s="0">
        <v>38.257149</v>
      </c>
      <c r="W5696" s="0">
        <f t="shared" si="88"/>
        <v>56097.532863866523</v>
      </c>
    </row>
    <row r="5697">
      <c r="A5697" s="0">
        <v>119.03625</v>
      </c>
      <c r="B5697" s="0">
        <v>63.622986</v>
      </c>
      <c r="C5697" s="0">
        <v>-52456.886719</v>
      </c>
      <c r="D5697" s="0">
        <v>19710.677734</v>
      </c>
      <c r="E5697" s="0">
        <v>-0.074751</v>
      </c>
      <c r="F5697" s="0">
        <v>9.975934</v>
      </c>
      <c r="G5697" s="0">
        <v>-0.018053</v>
      </c>
      <c r="H5697" s="0">
        <v>-0.011878</v>
      </c>
      <c r="I5697" s="0">
        <v>0.002685</v>
      </c>
      <c r="J5697" s="0">
        <v>-0.009169</v>
      </c>
      <c r="K5697" s="0">
        <v>1014.72998</v>
      </c>
      <c r="L5697" s="0">
        <v>38.257149</v>
      </c>
      <c r="W5697" s="0">
        <f t="shared" si="88"/>
        <v>56037.842828466812</v>
      </c>
    </row>
    <row r="5698">
      <c r="A5698" s="0">
        <v>119.0475</v>
      </c>
      <c r="B5698" s="0">
        <v>84.13871</v>
      </c>
      <c r="C5698" s="0">
        <v>-52455.171875</v>
      </c>
      <c r="D5698" s="0">
        <v>19705.820312</v>
      </c>
      <c r="E5698" s="0">
        <v>-0.07104</v>
      </c>
      <c r="F5698" s="0">
        <v>9.97837</v>
      </c>
      <c r="G5698" s="0">
        <v>-0.008551</v>
      </c>
      <c r="H5698" s="0">
        <v>0.002043</v>
      </c>
      <c r="I5698" s="0">
        <v>0.004467</v>
      </c>
      <c r="J5698" s="0">
        <v>-0.011612</v>
      </c>
      <c r="K5698" s="0">
        <v>1014.72998</v>
      </c>
      <c r="L5698" s="0">
        <v>38.257149</v>
      </c>
      <c r="W5698" s="0">
        <f ref="W5698:W5761" t="shared" si="89">SQRT((B5698)^2+(C5698)^2+(D5698)^2)</f>
        <v>56034.55621245825</v>
      </c>
    </row>
    <row r="5699">
      <c r="A5699" s="0">
        <v>119.05875</v>
      </c>
      <c r="B5699" s="0">
        <v>123.474159</v>
      </c>
      <c r="C5699" s="0">
        <v>-52469.316406</v>
      </c>
      <c r="D5699" s="0">
        <v>19694.5625</v>
      </c>
      <c r="E5699" s="0">
        <v>-0.070906</v>
      </c>
      <c r="F5699" s="0">
        <v>9.969448</v>
      </c>
      <c r="G5699" s="0">
        <v>-0.002117</v>
      </c>
      <c r="H5699" s="0">
        <v>0.01793</v>
      </c>
      <c r="I5699" s="0">
        <v>0.006568</v>
      </c>
      <c r="J5699" s="0">
        <v>-0.014139</v>
      </c>
      <c r="K5699" s="0">
        <v>1014.72998</v>
      </c>
      <c r="L5699" s="0">
        <v>38.257149</v>
      </c>
      <c r="W5699" s="0">
        <f t="shared" si="89"/>
        <v>56043.913157873692</v>
      </c>
    </row>
    <row r="5700">
      <c r="A5700" s="0">
        <v>119.07</v>
      </c>
      <c r="B5700" s="0">
        <v>61.166424</v>
      </c>
      <c r="C5700" s="0">
        <v>-52445.167969</v>
      </c>
      <c r="D5700" s="0">
        <v>19713.40625</v>
      </c>
      <c r="E5700" s="0">
        <v>-0.083921</v>
      </c>
      <c r="F5700" s="0">
        <v>9.965399</v>
      </c>
      <c r="G5700" s="0">
        <v>-0.002724</v>
      </c>
      <c r="H5700" s="0">
        <v>0.031496</v>
      </c>
      <c r="I5700" s="0">
        <v>0.008409</v>
      </c>
      <c r="J5700" s="0">
        <v>-0.017126</v>
      </c>
      <c r="K5700" s="0">
        <v>1014.72998</v>
      </c>
      <c r="L5700" s="0">
        <v>38.257149</v>
      </c>
      <c r="W5700" s="0">
        <f t="shared" si="89"/>
        <v>56027.830322131762</v>
      </c>
    </row>
    <row r="5701">
      <c r="A5701" s="0">
        <v>119.08125</v>
      </c>
      <c r="B5701" s="0">
        <v>91.445251</v>
      </c>
      <c r="C5701" s="0">
        <v>-52457.0625</v>
      </c>
      <c r="D5701" s="0">
        <v>19564.3125</v>
      </c>
      <c r="E5701" s="0">
        <v>-0.082326</v>
      </c>
      <c r="F5701" s="0">
        <v>9.970052</v>
      </c>
      <c r="G5701" s="0">
        <v>0.002265</v>
      </c>
      <c r="H5701" s="0">
        <v>0.043998</v>
      </c>
      <c r="I5701" s="0">
        <v>0.009966</v>
      </c>
      <c r="J5701" s="0">
        <v>-0.019279</v>
      </c>
      <c r="K5701" s="0">
        <v>1014.72998</v>
      </c>
      <c r="L5701" s="0">
        <v>38.257149</v>
      </c>
      <c r="W5701" s="0">
        <f t="shared" si="89"/>
        <v>55986.731392004775</v>
      </c>
    </row>
    <row r="5702">
      <c r="A5702" s="0">
        <v>119.0925</v>
      </c>
      <c r="B5702" s="0">
        <v>188.933853</v>
      </c>
      <c r="C5702" s="0">
        <v>-52490.839844</v>
      </c>
      <c r="D5702" s="0">
        <v>19744.308594</v>
      </c>
      <c r="E5702" s="0">
        <v>-0.079524</v>
      </c>
      <c r="F5702" s="0">
        <v>9.972236</v>
      </c>
      <c r="G5702" s="0">
        <v>0.008966</v>
      </c>
      <c r="H5702" s="0">
        <v>0.054813</v>
      </c>
      <c r="I5702" s="0">
        <v>0.012094</v>
      </c>
      <c r="J5702" s="0">
        <v>-0.022982</v>
      </c>
      <c r="K5702" s="0">
        <v>1014.72998</v>
      </c>
      <c r="L5702" s="0">
        <v>38.257149</v>
      </c>
      <c r="W5702" s="0">
        <f t="shared" si="89"/>
        <v>56081.741105143745</v>
      </c>
    </row>
    <row r="5703">
      <c r="A5703" s="0">
        <v>119.10375</v>
      </c>
      <c r="B5703" s="0">
        <v>351.597107</v>
      </c>
      <c r="C5703" s="0">
        <v>-52473.257812</v>
      </c>
      <c r="D5703" s="0">
        <v>19811.408203</v>
      </c>
      <c r="E5703" s="0">
        <v>-0.081112</v>
      </c>
      <c r="F5703" s="0">
        <v>9.971197</v>
      </c>
      <c r="G5703" s="0">
        <v>-0.013333</v>
      </c>
      <c r="H5703" s="0">
        <v>0.063999</v>
      </c>
      <c r="I5703" s="0">
        <v>0.013217</v>
      </c>
      <c r="J5703" s="0">
        <v>-0.025521</v>
      </c>
      <c r="K5703" s="0">
        <v>1014.73999</v>
      </c>
      <c r="L5703" s="0">
        <v>38.262032</v>
      </c>
      <c r="W5703" s="0">
        <f t="shared" si="89"/>
        <v>56089.734363038</v>
      </c>
    </row>
    <row r="5704">
      <c r="A5704" s="0">
        <v>119.115</v>
      </c>
      <c r="B5704" s="0">
        <v>147.332703</v>
      </c>
      <c r="C5704" s="0">
        <v>-52470.078125</v>
      </c>
      <c r="D5704" s="0">
        <v>19876.115234</v>
      </c>
      <c r="E5704" s="0">
        <v>-0.079926</v>
      </c>
      <c r="F5704" s="0">
        <v>9.975605</v>
      </c>
      <c r="G5704" s="0">
        <v>-0.000169</v>
      </c>
      <c r="H5704" s="0">
        <v>0.061805</v>
      </c>
      <c r="I5704" s="0">
        <v>0.01304</v>
      </c>
      <c r="J5704" s="0">
        <v>-0.025537</v>
      </c>
      <c r="K5704" s="0">
        <v>1014.73999</v>
      </c>
      <c r="L5704" s="0">
        <v>38.262032</v>
      </c>
      <c r="W5704" s="0">
        <f t="shared" si="89"/>
        <v>56108.740514862955</v>
      </c>
    </row>
    <row r="5705">
      <c r="A5705" s="0">
        <v>119.12625</v>
      </c>
      <c r="B5705" s="0">
        <v>170.293976</v>
      </c>
      <c r="C5705" s="0">
        <v>-52481.117187</v>
      </c>
      <c r="D5705" s="0">
        <v>19878.65625</v>
      </c>
      <c r="E5705" s="0">
        <v>-0.077547</v>
      </c>
      <c r="F5705" s="0">
        <v>9.970552</v>
      </c>
      <c r="G5705" s="0">
        <v>-0.008652</v>
      </c>
      <c r="H5705" s="0">
        <v>0.059265</v>
      </c>
      <c r="I5705" s="0">
        <v>0.012696</v>
      </c>
      <c r="J5705" s="0">
        <v>-0.024277</v>
      </c>
      <c r="K5705" s="0">
        <v>1014.73999</v>
      </c>
      <c r="L5705" s="0">
        <v>38.262032</v>
      </c>
      <c r="W5705" s="0">
        <f t="shared" si="89"/>
        <v>56120.028826966518</v>
      </c>
    </row>
    <row r="5706">
      <c r="A5706" s="0">
        <v>119.1375</v>
      </c>
      <c r="B5706" s="0">
        <v>118.833412</v>
      </c>
      <c r="C5706" s="0">
        <v>-52470.167969</v>
      </c>
      <c r="D5706" s="0">
        <v>19713.314453</v>
      </c>
      <c r="E5706" s="0">
        <v>-0.079862</v>
      </c>
      <c r="F5706" s="0">
        <v>9.970661</v>
      </c>
      <c r="G5706" s="0">
        <v>-0.006211</v>
      </c>
      <c r="H5706" s="0">
        <v>0.055755</v>
      </c>
      <c r="I5706" s="0">
        <v>0.011213</v>
      </c>
      <c r="J5706" s="0">
        <v>-0.023311</v>
      </c>
      <c r="K5706" s="0">
        <v>1014.73999</v>
      </c>
      <c r="L5706" s="0">
        <v>38.262032</v>
      </c>
      <c r="W5706" s="0">
        <f t="shared" si="89"/>
        <v>56051.292712994051</v>
      </c>
    </row>
    <row r="5707">
      <c r="A5707" s="0">
        <v>119.14875</v>
      </c>
      <c r="B5707" s="0">
        <v>59.768875</v>
      </c>
      <c r="C5707" s="0">
        <v>-52460.285156</v>
      </c>
      <c r="D5707" s="0">
        <v>19689.570312</v>
      </c>
      <c r="E5707" s="0">
        <v>-0.076205</v>
      </c>
      <c r="F5707" s="0">
        <v>9.971689</v>
      </c>
      <c r="G5707" s="0">
        <v>0.004092</v>
      </c>
      <c r="H5707" s="0">
        <v>0.047757</v>
      </c>
      <c r="I5707" s="0">
        <v>0.01113</v>
      </c>
      <c r="J5707" s="0">
        <v>-0.019327</v>
      </c>
      <c r="K5707" s="0">
        <v>1014.73999</v>
      </c>
      <c r="L5707" s="0">
        <v>38.262032</v>
      </c>
      <c r="W5707" s="0">
        <f t="shared" si="89"/>
        <v>56033.599474230141</v>
      </c>
    </row>
    <row r="5708">
      <c r="A5708" s="0">
        <v>119.16</v>
      </c>
      <c r="B5708" s="0">
        <v>147.687897</v>
      </c>
      <c r="C5708" s="0">
        <v>-52463.164062</v>
      </c>
      <c r="D5708" s="0">
        <v>19603.917969</v>
      </c>
      <c r="E5708" s="0">
        <v>-0.074216</v>
      </c>
      <c r="F5708" s="0">
        <v>9.979077</v>
      </c>
      <c r="G5708" s="0">
        <v>-0.000917</v>
      </c>
      <c r="H5708" s="0">
        <v>0.039542</v>
      </c>
      <c r="I5708" s="0">
        <v>0.010174</v>
      </c>
      <c r="J5708" s="0">
        <v>-0.016532</v>
      </c>
      <c r="K5708" s="0">
        <v>1014.73999</v>
      </c>
      <c r="L5708" s="0">
        <v>38.262032</v>
      </c>
      <c r="W5708" s="0">
        <f t="shared" si="89"/>
        <v>56006.41922892884</v>
      </c>
    </row>
    <row r="5709">
      <c r="A5709" s="0">
        <v>119.17125</v>
      </c>
      <c r="B5709" s="0">
        <v>268.262695</v>
      </c>
      <c r="C5709" s="0">
        <v>-52452.863281</v>
      </c>
      <c r="D5709" s="0">
        <v>19672.197266</v>
      </c>
      <c r="E5709" s="0">
        <v>-0.076829</v>
      </c>
      <c r="F5709" s="0">
        <v>9.970296</v>
      </c>
      <c r="G5709" s="0">
        <v>-0.004323</v>
      </c>
      <c r="H5709" s="0">
        <v>0.02413</v>
      </c>
      <c r="I5709" s="0">
        <v>0.007594</v>
      </c>
      <c r="J5709" s="0">
        <v>-0.012273</v>
      </c>
      <c r="K5709" s="0">
        <v>1014.73999</v>
      </c>
      <c r="L5709" s="0">
        <v>38.262032</v>
      </c>
      <c r="W5709" s="0">
        <f t="shared" si="89"/>
        <v>56021.158293284374</v>
      </c>
    </row>
    <row r="5710">
      <c r="A5710" s="0">
        <v>119.1825</v>
      </c>
      <c r="B5710" s="0">
        <v>153.256012</v>
      </c>
      <c r="C5710" s="0">
        <v>-52469.246094</v>
      </c>
      <c r="D5710" s="0">
        <v>19763.068359</v>
      </c>
      <c r="E5710" s="0">
        <v>-0.083622</v>
      </c>
      <c r="F5710" s="0">
        <v>9.97721</v>
      </c>
      <c r="G5710" s="0">
        <v>0.009598</v>
      </c>
      <c r="H5710" s="0">
        <v>0.00515</v>
      </c>
      <c r="I5710" s="0">
        <v>0.005106</v>
      </c>
      <c r="J5710" s="0">
        <v>-0.007035</v>
      </c>
      <c r="K5710" s="0">
        <v>1014.73999</v>
      </c>
      <c r="L5710" s="0">
        <v>38.262032</v>
      </c>
      <c r="W5710" s="0">
        <f t="shared" si="89"/>
        <v>56068.031390806434</v>
      </c>
    </row>
    <row r="5711">
      <c r="A5711" s="0">
        <v>119.19375</v>
      </c>
      <c r="B5711" s="0">
        <v>219.151337</v>
      </c>
      <c r="C5711" s="0">
        <v>-52471.566406</v>
      </c>
      <c r="D5711" s="0">
        <v>19797.748047</v>
      </c>
      <c r="E5711" s="0">
        <v>-0.07847</v>
      </c>
      <c r="F5711" s="0">
        <v>9.981958</v>
      </c>
      <c r="G5711" s="0">
        <v>0.001526</v>
      </c>
      <c r="H5711" s="0">
        <v>-0.007784</v>
      </c>
      <c r="I5711" s="0">
        <v>0.003637</v>
      </c>
      <c r="J5711" s="0">
        <v>-0.003779</v>
      </c>
      <c r="K5711" s="0">
        <v>1014.73999</v>
      </c>
      <c r="L5711" s="0">
        <v>38.262032</v>
      </c>
      <c r="W5711" s="0">
        <f t="shared" si="89"/>
        <v>56082.654503333462</v>
      </c>
    </row>
    <row r="5712">
      <c r="A5712" s="0">
        <v>119.205</v>
      </c>
      <c r="B5712" s="0">
        <v>79.273666</v>
      </c>
      <c r="C5712" s="0">
        <v>-52474.664062</v>
      </c>
      <c r="D5712" s="0">
        <v>19744.183594</v>
      </c>
      <c r="E5712" s="0">
        <v>-0.077582</v>
      </c>
      <c r="F5712" s="0">
        <v>9.977582</v>
      </c>
      <c r="G5712" s="0">
        <v>0.002784</v>
      </c>
      <c r="H5712" s="0">
        <v>-0.014602</v>
      </c>
      <c r="I5712" s="0">
        <v>0.002187</v>
      </c>
      <c r="J5712" s="0">
        <v>-0.001506</v>
      </c>
      <c r="K5712" s="0">
        <v>1014.73999</v>
      </c>
      <c r="L5712" s="0">
        <v>38.262032</v>
      </c>
      <c r="W5712" s="0">
        <f t="shared" si="89"/>
        <v>56066.295031216876</v>
      </c>
    </row>
    <row r="5713">
      <c r="A5713" s="0">
        <v>119.21625</v>
      </c>
      <c r="B5713" s="0">
        <v>233.771393</v>
      </c>
      <c r="C5713" s="0">
        <v>-52468.859375</v>
      </c>
      <c r="D5713" s="0">
        <v>19729.318359</v>
      </c>
      <c r="E5713" s="0">
        <v>-0.085298</v>
      </c>
      <c r="F5713" s="0">
        <v>9.979954</v>
      </c>
      <c r="G5713" s="0">
        <v>-0.002131</v>
      </c>
      <c r="H5713" s="0">
        <v>-0.020165</v>
      </c>
      <c r="I5713" s="0">
        <v>0.002549</v>
      </c>
      <c r="J5713" s="0">
        <v>-0.000179</v>
      </c>
      <c r="K5713" s="0">
        <v>1014.73999</v>
      </c>
      <c r="L5713" s="0">
        <v>38.262032</v>
      </c>
      <c r="W5713" s="0">
        <f t="shared" si="89"/>
        <v>56056.059940817147</v>
      </c>
    </row>
    <row r="5714">
      <c r="A5714" s="0">
        <v>119.2275</v>
      </c>
      <c r="B5714" s="0">
        <v>152.176346</v>
      </c>
      <c r="C5714" s="0">
        <v>-52494.5</v>
      </c>
      <c r="D5714" s="0">
        <v>19736.212891</v>
      </c>
      <c r="E5714" s="0">
        <v>-0.067749</v>
      </c>
      <c r="F5714" s="0">
        <v>9.97436</v>
      </c>
      <c r="G5714" s="0">
        <v>0.004522</v>
      </c>
      <c r="H5714" s="0">
        <v>-0.032431</v>
      </c>
      <c r="I5714" s="0">
        <v>0.000714</v>
      </c>
      <c r="J5714" s="0">
        <v>0.001743</v>
      </c>
      <c r="K5714" s="0">
        <v>1014.73999</v>
      </c>
      <c r="L5714" s="0">
        <v>38.262032</v>
      </c>
      <c r="W5714" s="0">
        <f t="shared" si="89"/>
        <v>56082.20561968971</v>
      </c>
    </row>
    <row r="5715">
      <c r="A5715" s="0">
        <v>119.23875</v>
      </c>
      <c r="B5715" s="0">
        <v>107.217514</v>
      </c>
      <c r="C5715" s="0">
        <v>-52489.667969</v>
      </c>
      <c r="D5715" s="0">
        <v>19745.537109</v>
      </c>
      <c r="E5715" s="0">
        <v>-0.066105</v>
      </c>
      <c r="F5715" s="0">
        <v>9.975932</v>
      </c>
      <c r="G5715" s="0">
        <v>0.001547</v>
      </c>
      <c r="H5715" s="0">
        <v>-0.035014</v>
      </c>
      <c r="I5715" s="0">
        <v>-0.000392</v>
      </c>
      <c r="J5715" s="0">
        <v>0.000858</v>
      </c>
      <c r="K5715" s="0">
        <v>1014.73999</v>
      </c>
      <c r="L5715" s="0">
        <v>38.262032</v>
      </c>
      <c r="W5715" s="0">
        <f t="shared" si="89"/>
        <v>56080.861038451163</v>
      </c>
    </row>
    <row r="5716">
      <c r="A5716" s="0">
        <v>119.25</v>
      </c>
      <c r="B5716" s="0">
        <v>74.927963</v>
      </c>
      <c r="C5716" s="0">
        <v>-52495.230469</v>
      </c>
      <c r="D5716" s="0">
        <v>19729.939453</v>
      </c>
      <c r="E5716" s="0">
        <v>-0.076949</v>
      </c>
      <c r="F5716" s="0">
        <v>9.972441</v>
      </c>
      <c r="G5716" s="0">
        <v>0.001402</v>
      </c>
      <c r="H5716" s="0">
        <v>-0.033671</v>
      </c>
      <c r="I5716" s="0">
        <v>-0.00099</v>
      </c>
      <c r="J5716" s="0">
        <v>-0.000212</v>
      </c>
      <c r="K5716" s="0">
        <v>1014.73999</v>
      </c>
      <c r="L5716" s="0">
        <v>38.262032</v>
      </c>
      <c r="W5716" s="0">
        <f t="shared" si="89"/>
        <v>56080.525559342896</v>
      </c>
    </row>
    <row r="5717">
      <c r="A5717" s="0">
        <v>119.26125</v>
      </c>
      <c r="B5717" s="0">
        <v>135.832428</v>
      </c>
      <c r="C5717" s="0">
        <v>-52472.027344</v>
      </c>
      <c r="D5717" s="0">
        <v>19833.392578</v>
      </c>
      <c r="E5717" s="0">
        <v>-0.078168</v>
      </c>
      <c r="F5717" s="0">
        <v>9.981683</v>
      </c>
      <c r="G5717" s="0">
        <v>0.001234</v>
      </c>
      <c r="H5717" s="0">
        <v>-0.02879</v>
      </c>
      <c r="I5717" s="0">
        <v>0.000767</v>
      </c>
      <c r="J5717" s="0">
        <v>-0.003083</v>
      </c>
      <c r="K5717" s="0">
        <v>1014.73999</v>
      </c>
      <c r="L5717" s="0">
        <v>38.262032</v>
      </c>
      <c r="W5717" s="0">
        <f t="shared" si="89"/>
        <v>56095.414832150462</v>
      </c>
    </row>
    <row r="5718">
      <c r="A5718" s="0">
        <v>119.2725</v>
      </c>
      <c r="B5718" s="0">
        <v>114.863602</v>
      </c>
      <c r="C5718" s="0">
        <v>-52468.207031</v>
      </c>
      <c r="D5718" s="0">
        <v>19851.644531</v>
      </c>
      <c r="E5718" s="0">
        <v>-0.076267</v>
      </c>
      <c r="F5718" s="0">
        <v>9.982393</v>
      </c>
      <c r="G5718" s="0">
        <v>0.000222</v>
      </c>
      <c r="H5718" s="0">
        <v>-0.018616</v>
      </c>
      <c r="I5718" s="0">
        <v>0.001726</v>
      </c>
      <c r="J5718" s="0">
        <v>-0.006023</v>
      </c>
      <c r="K5718" s="0">
        <v>1014.73999</v>
      </c>
      <c r="L5718" s="0">
        <v>38.262032</v>
      </c>
      <c r="W5718" s="0">
        <f t="shared" si="89"/>
        <v>56098.250714974383</v>
      </c>
    </row>
    <row r="5719">
      <c r="A5719" s="0">
        <v>119.28375</v>
      </c>
      <c r="B5719" s="0">
        <v>182.198105</v>
      </c>
      <c r="C5719" s="0">
        <v>-52447.914062</v>
      </c>
      <c r="D5719" s="0">
        <v>19619.667969</v>
      </c>
      <c r="E5719" s="0">
        <v>-0.074782</v>
      </c>
      <c r="F5719" s="0">
        <v>9.97316</v>
      </c>
      <c r="G5719" s="0">
        <v>-0.00047</v>
      </c>
      <c r="H5719" s="0">
        <v>-0.003963</v>
      </c>
      <c r="I5719" s="0">
        <v>0.004109</v>
      </c>
      <c r="J5719" s="0">
        <v>-0.008922</v>
      </c>
      <c r="K5719" s="0">
        <v>1014.73999</v>
      </c>
      <c r="L5719" s="0">
        <v>38.262032</v>
      </c>
      <c r="W5719" s="0">
        <f t="shared" si="89"/>
        <v>55997.7522479091</v>
      </c>
    </row>
    <row r="5720">
      <c r="A5720" s="0">
        <v>119.295</v>
      </c>
      <c r="B5720" s="0">
        <v>79.874451</v>
      </c>
      <c r="C5720" s="0">
        <v>-52483.285156</v>
      </c>
      <c r="D5720" s="0">
        <v>19725.421875</v>
      </c>
      <c r="E5720" s="0">
        <v>-0.080837</v>
      </c>
      <c r="F5720" s="0">
        <v>9.97331</v>
      </c>
      <c r="G5720" s="0">
        <v>-0.013907</v>
      </c>
      <c r="H5720" s="0">
        <v>0.008225</v>
      </c>
      <c r="I5720" s="0">
        <v>0.005307</v>
      </c>
      <c r="J5720" s="0">
        <v>-0.011804</v>
      </c>
      <c r="K5720" s="0">
        <v>1014.73999</v>
      </c>
      <c r="L5720" s="0">
        <v>38.262032</v>
      </c>
      <c r="W5720" s="0">
        <f t="shared" si="89"/>
        <v>56067.761403864351</v>
      </c>
    </row>
    <row r="5721">
      <c r="A5721" s="0">
        <v>119.30625</v>
      </c>
      <c r="B5721" s="0">
        <v>58.408108</v>
      </c>
      <c r="C5721" s="0">
        <v>-52480.375</v>
      </c>
      <c r="D5721" s="0">
        <v>19773.220703</v>
      </c>
      <c r="E5721" s="0">
        <v>-0.08317</v>
      </c>
      <c r="F5721" s="0">
        <v>9.979588</v>
      </c>
      <c r="G5721" s="0">
        <v>0.009989</v>
      </c>
      <c r="H5721" s="0">
        <v>0.021964</v>
      </c>
      <c r="I5721" s="0">
        <v>0.007267</v>
      </c>
      <c r="J5721" s="0">
        <v>-0.015157</v>
      </c>
      <c r="K5721" s="0">
        <v>1014.72998</v>
      </c>
      <c r="L5721" s="0">
        <v>38.262032</v>
      </c>
      <c r="W5721" s="0">
        <f t="shared" si="89"/>
        <v>56081.845802516633</v>
      </c>
    </row>
    <row r="5722">
      <c r="A5722" s="0">
        <v>119.3175</v>
      </c>
      <c r="B5722" s="0">
        <v>108.487724</v>
      </c>
      <c r="C5722" s="0">
        <v>-52469.914062</v>
      </c>
      <c r="D5722" s="0">
        <v>19809.121094</v>
      </c>
      <c r="E5722" s="0">
        <v>-0.072486</v>
      </c>
      <c r="F5722" s="0">
        <v>9.974805</v>
      </c>
      <c r="G5722" s="0">
        <v>-0.00289</v>
      </c>
      <c r="H5722" s="0">
        <v>0.035301</v>
      </c>
      <c r="I5722" s="0">
        <v>0.008286</v>
      </c>
      <c r="J5722" s="0">
        <v>-0.01816</v>
      </c>
      <c r="K5722" s="0">
        <v>1014.72998</v>
      </c>
      <c r="L5722" s="0">
        <v>38.262032</v>
      </c>
      <c r="W5722" s="0">
        <f t="shared" si="89"/>
        <v>56084.8012368474</v>
      </c>
    </row>
    <row r="5723">
      <c r="A5723" s="0">
        <v>119.32875</v>
      </c>
      <c r="B5723" s="0">
        <v>134.003311</v>
      </c>
      <c r="C5723" s="0">
        <v>-52462.457031</v>
      </c>
      <c r="D5723" s="0">
        <v>19709.84375</v>
      </c>
      <c r="E5723" s="0">
        <v>-0.069352</v>
      </c>
      <c r="F5723" s="0">
        <v>9.981839</v>
      </c>
      <c r="G5723" s="0">
        <v>0.000266</v>
      </c>
      <c r="H5723" s="0">
        <v>0.047451</v>
      </c>
      <c r="I5723" s="0">
        <v>0.010143</v>
      </c>
      <c r="J5723" s="0">
        <v>-0.020593</v>
      </c>
      <c r="K5723" s="0">
        <v>1014.72998</v>
      </c>
      <c r="L5723" s="0">
        <v>38.262032</v>
      </c>
      <c r="W5723" s="0">
        <f t="shared" si="89"/>
        <v>56042.887998980696</v>
      </c>
    </row>
    <row r="5724">
      <c r="A5724" s="0">
        <v>119.34</v>
      </c>
      <c r="B5724" s="0">
        <v>131.415451</v>
      </c>
      <c r="C5724" s="0">
        <v>-52484.632812</v>
      </c>
      <c r="D5724" s="0">
        <v>19730.873047</v>
      </c>
      <c r="E5724" s="0">
        <v>-0.071045</v>
      </c>
      <c r="F5724" s="0">
        <v>9.973494</v>
      </c>
      <c r="G5724" s="0">
        <v>-0.002681</v>
      </c>
      <c r="H5724" s="0">
        <v>0.054592</v>
      </c>
      <c r="I5724" s="0">
        <v>0.010588</v>
      </c>
      <c r="J5724" s="0">
        <v>-0.022329</v>
      </c>
      <c r="K5724" s="0">
        <v>1014.72998</v>
      </c>
      <c r="L5724" s="0">
        <v>38.262032</v>
      </c>
      <c r="W5724" s="0">
        <f t="shared" si="89"/>
        <v>56071.038002056463</v>
      </c>
    </row>
    <row r="5725">
      <c r="A5725" s="0">
        <v>119.35125</v>
      </c>
      <c r="B5725" s="0">
        <v>314.328827</v>
      </c>
      <c r="C5725" s="0">
        <v>-52468.011719</v>
      </c>
      <c r="D5725" s="0">
        <v>19886.574219</v>
      </c>
      <c r="E5725" s="0">
        <v>-0.084215</v>
      </c>
      <c r="F5725" s="0">
        <v>9.966402</v>
      </c>
      <c r="G5725" s="0">
        <v>-0.002528</v>
      </c>
      <c r="H5725" s="0">
        <v>0.061299</v>
      </c>
      <c r="I5725" s="0">
        <v>0.012033</v>
      </c>
      <c r="J5725" s="0">
        <v>-0.024267</v>
      </c>
      <c r="K5725" s="0">
        <v>1014.72998</v>
      </c>
      <c r="L5725" s="0">
        <v>38.262032</v>
      </c>
      <c r="W5725" s="0">
        <f t="shared" si="89"/>
        <v>56111.201114611686</v>
      </c>
    </row>
    <row r="5726">
      <c r="A5726" s="0">
        <v>119.3625</v>
      </c>
      <c r="B5726" s="0">
        <v>241.638504</v>
      </c>
      <c r="C5726" s="0">
        <v>-52468.410156</v>
      </c>
      <c r="D5726" s="0">
        <v>19793.935547</v>
      </c>
      <c r="E5726" s="0">
        <v>-0.078143</v>
      </c>
      <c r="F5726" s="0">
        <v>9.962638</v>
      </c>
      <c r="G5726" s="0">
        <v>0.000262</v>
      </c>
      <c r="H5726" s="0">
        <v>0.062091</v>
      </c>
      <c r="I5726" s="0">
        <v>0.013366</v>
      </c>
      <c r="J5726" s="0">
        <v>-0.026047</v>
      </c>
      <c r="K5726" s="0">
        <v>1014.72998</v>
      </c>
      <c r="L5726" s="0">
        <v>38.262032</v>
      </c>
      <c r="W5726" s="0">
        <f t="shared" si="89"/>
        <v>56078.448069678685</v>
      </c>
    </row>
    <row r="5727">
      <c r="A5727" s="0">
        <v>119.37375</v>
      </c>
      <c r="B5727" s="0">
        <v>181.628448</v>
      </c>
      <c r="C5727" s="0">
        <v>-52452.257812</v>
      </c>
      <c r="D5727" s="0">
        <v>19604.589844</v>
      </c>
      <c r="E5727" s="0">
        <v>-0.085319</v>
      </c>
      <c r="F5727" s="0">
        <v>9.968325</v>
      </c>
      <c r="G5727" s="0">
        <v>-0.00397</v>
      </c>
      <c r="H5727" s="0">
        <v>0.061434</v>
      </c>
      <c r="I5727" s="0">
        <v>0.012606</v>
      </c>
      <c r="J5727" s="0">
        <v>-0.02471</v>
      </c>
      <c r="K5727" s="0">
        <v>1014.72998</v>
      </c>
      <c r="L5727" s="0">
        <v>38.262032</v>
      </c>
      <c r="W5727" s="0">
        <f t="shared" si="89"/>
        <v>55996.538119968682</v>
      </c>
    </row>
    <row r="5728">
      <c r="A5728" s="0">
        <v>119.385</v>
      </c>
      <c r="B5728" s="0">
        <v>248.016861</v>
      </c>
      <c r="C5728" s="0">
        <v>-52445.664062</v>
      </c>
      <c r="D5728" s="0">
        <v>19657.873047</v>
      </c>
      <c r="E5728" s="0">
        <v>-0.080855</v>
      </c>
      <c r="F5728" s="0">
        <v>9.972438</v>
      </c>
      <c r="G5728" s="0">
        <v>-0.003789</v>
      </c>
      <c r="H5728" s="0">
        <v>0.057099</v>
      </c>
      <c r="I5728" s="0">
        <v>0.0118</v>
      </c>
      <c r="J5728" s="0">
        <v>-0.023611</v>
      </c>
      <c r="K5728" s="0">
        <v>1014.72998</v>
      </c>
      <c r="L5728" s="0">
        <v>38.262032</v>
      </c>
      <c r="W5728" s="0">
        <f t="shared" si="89"/>
        <v>56009.295335680377</v>
      </c>
    </row>
    <row r="5729">
      <c r="A5729" s="0">
        <v>119.39625</v>
      </c>
      <c r="B5729" s="0">
        <v>107.490646</v>
      </c>
      <c r="C5729" s="0">
        <v>-52421.746094</v>
      </c>
      <c r="D5729" s="0">
        <v>19636.257812</v>
      </c>
      <c r="E5729" s="0">
        <v>-0.070737</v>
      </c>
      <c r="F5729" s="0">
        <v>9.970606</v>
      </c>
      <c r="G5729" s="0">
        <v>-0.015381</v>
      </c>
      <c r="H5729" s="0">
        <v>0.050741</v>
      </c>
      <c r="I5729" s="0">
        <v>0.012225</v>
      </c>
      <c r="J5729" s="0">
        <v>-0.021381</v>
      </c>
      <c r="K5729" s="0">
        <v>1014.72998</v>
      </c>
      <c r="L5729" s="0">
        <v>38.262032</v>
      </c>
      <c r="W5729" s="0">
        <f t="shared" si="89"/>
        <v>55978.8677863541</v>
      </c>
    </row>
    <row r="5730">
      <c r="A5730" s="0">
        <v>119.4075</v>
      </c>
      <c r="B5730" s="0">
        <v>168.726517</v>
      </c>
      <c r="C5730" s="0">
        <v>-52431.835937</v>
      </c>
      <c r="D5730" s="0">
        <v>19705.355469</v>
      </c>
      <c r="E5730" s="0">
        <v>-0.080835</v>
      </c>
      <c r="F5730" s="0">
        <v>9.971262</v>
      </c>
      <c r="G5730" s="0">
        <v>-0.001535</v>
      </c>
      <c r="H5730" s="0">
        <v>0.036855</v>
      </c>
      <c r="I5730" s="0">
        <v>0.009982</v>
      </c>
      <c r="J5730" s="0">
        <v>-0.016793</v>
      </c>
      <c r="K5730" s="0">
        <v>1014.709961</v>
      </c>
      <c r="L5730" s="0">
        <v>38.262032</v>
      </c>
      <c r="W5730" s="0">
        <f t="shared" si="89"/>
        <v>56012.738930726031</v>
      </c>
    </row>
    <row r="5731">
      <c r="A5731" s="0">
        <v>119.41875</v>
      </c>
      <c r="B5731" s="0">
        <v>319.634155</v>
      </c>
      <c r="C5731" s="0">
        <v>-52448.769531</v>
      </c>
      <c r="D5731" s="0">
        <v>19772.613281</v>
      </c>
      <c r="E5731" s="0">
        <v>-0.076976</v>
      </c>
      <c r="F5731" s="0">
        <v>9.97085</v>
      </c>
      <c r="G5731" s="0">
        <v>0.003257</v>
      </c>
      <c r="H5731" s="0">
        <v>0.020711</v>
      </c>
      <c r="I5731" s="0">
        <v>0.007189</v>
      </c>
      <c r="J5731" s="0">
        <v>-0.01041</v>
      </c>
      <c r="K5731" s="0">
        <v>1014.709961</v>
      </c>
      <c r="L5731" s="0">
        <v>38.262032</v>
      </c>
      <c r="W5731" s="0">
        <f t="shared" si="89"/>
        <v>56052.937722022863</v>
      </c>
    </row>
    <row r="5732">
      <c r="A5732" s="0">
        <v>119.43</v>
      </c>
      <c r="B5732" s="0">
        <v>268.236023</v>
      </c>
      <c r="C5732" s="0">
        <v>-52482.625</v>
      </c>
      <c r="D5732" s="0">
        <v>19826.322266</v>
      </c>
      <c r="E5732" s="0">
        <v>-0.0769</v>
      </c>
      <c r="F5732" s="0">
        <v>9.970604</v>
      </c>
      <c r="G5732" s="0">
        <v>-0.010761</v>
      </c>
      <c r="H5732" s="0">
        <v>0.003971</v>
      </c>
      <c r="I5732" s="0">
        <v>0.006023</v>
      </c>
      <c r="J5732" s="0">
        <v>-0.006394</v>
      </c>
      <c r="K5732" s="0">
        <v>1014.709961</v>
      </c>
      <c r="L5732" s="0">
        <v>38.262032</v>
      </c>
      <c r="W5732" s="0">
        <f t="shared" si="89"/>
        <v>56103.305892344237</v>
      </c>
    </row>
    <row r="5733">
      <c r="A5733" s="0">
        <v>119.44125</v>
      </c>
      <c r="B5733" s="0">
        <v>174.49884</v>
      </c>
      <c r="C5733" s="0">
        <v>-52490.386719</v>
      </c>
      <c r="D5733" s="0">
        <v>19712.679687</v>
      </c>
      <c r="E5733" s="0">
        <v>-0.064707</v>
      </c>
      <c r="F5733" s="0">
        <v>9.972389</v>
      </c>
      <c r="G5733" s="0">
        <v>-0.005966</v>
      </c>
      <c r="H5733" s="0">
        <v>-0.009776</v>
      </c>
      <c r="I5733" s="0">
        <v>0.003165</v>
      </c>
      <c r="J5733" s="0">
        <v>-0.002585</v>
      </c>
      <c r="K5733" s="0">
        <v>1014.709961</v>
      </c>
      <c r="L5733" s="0">
        <v>38.262032</v>
      </c>
      <c r="W5733" s="0">
        <f t="shared" si="89"/>
        <v>56070.142573366044</v>
      </c>
    </row>
    <row r="5734">
      <c r="A5734" s="0">
        <v>119.4525</v>
      </c>
      <c r="B5734" s="0">
        <v>179.399063</v>
      </c>
      <c r="C5734" s="0">
        <v>-52477.261719</v>
      </c>
      <c r="D5734" s="0">
        <v>19726.914062</v>
      </c>
      <c r="E5734" s="0">
        <v>-0.071418</v>
      </c>
      <c r="F5734" s="0">
        <v>9.976366</v>
      </c>
      <c r="G5734" s="0">
        <v>0.000729</v>
      </c>
      <c r="H5734" s="0">
        <v>-0.021129</v>
      </c>
      <c r="I5734" s="0">
        <v>0.00114</v>
      </c>
      <c r="J5734" s="0">
        <v>-0.001159</v>
      </c>
      <c r="K5734" s="0">
        <v>1014.709961</v>
      </c>
      <c r="L5734" s="0">
        <v>38.262032</v>
      </c>
      <c r="W5734" s="0">
        <f t="shared" si="89"/>
        <v>56062.878270364978</v>
      </c>
    </row>
    <row r="5735">
      <c r="A5735" s="0">
        <v>119.46375</v>
      </c>
      <c r="B5735" s="0">
        <v>132.522934</v>
      </c>
      <c r="C5735" s="0">
        <v>-52469.574219</v>
      </c>
      <c r="D5735" s="0">
        <v>19687.455078</v>
      </c>
      <c r="E5735" s="0">
        <v>-0.06951</v>
      </c>
      <c r="F5735" s="0">
        <v>9.971292</v>
      </c>
      <c r="G5735" s="0">
        <v>0.005674</v>
      </c>
      <c r="H5735" s="0">
        <v>-0.025369</v>
      </c>
      <c r="I5735" s="0">
        <v>0.000557</v>
      </c>
      <c r="J5735" s="0">
        <v>6.08295E-05</v>
      </c>
      <c r="K5735" s="0">
        <v>1014.709961</v>
      </c>
      <c r="L5735" s="0">
        <v>38.262032</v>
      </c>
      <c r="W5735" s="0">
        <f t="shared" si="89"/>
        <v>56041.677959349625</v>
      </c>
    </row>
    <row r="5736">
      <c r="A5736" s="0">
        <v>119.475</v>
      </c>
      <c r="B5736" s="0">
        <v>141.790695</v>
      </c>
      <c r="C5736" s="0">
        <v>-52462.332031</v>
      </c>
      <c r="D5736" s="0">
        <v>19827.710937</v>
      </c>
      <c r="E5736" s="0">
        <v>-0.069254</v>
      </c>
      <c r="F5736" s="0">
        <v>9.971988</v>
      </c>
      <c r="G5736" s="0">
        <v>-0.010123</v>
      </c>
      <c r="H5736" s="0">
        <v>-0.030454</v>
      </c>
      <c r="I5736" s="0">
        <v>0.000954</v>
      </c>
      <c r="J5736" s="0">
        <v>0.001269</v>
      </c>
      <c r="K5736" s="0">
        <v>1014.709961</v>
      </c>
      <c r="L5736" s="0">
        <v>38.262032</v>
      </c>
      <c r="W5736" s="0">
        <f t="shared" si="89"/>
        <v>56084.351718935883</v>
      </c>
    </row>
    <row r="5737">
      <c r="A5737" s="0">
        <v>119.48625</v>
      </c>
      <c r="B5737" s="0">
        <v>186.458191</v>
      </c>
      <c r="C5737" s="0">
        <v>-52466.601562</v>
      </c>
      <c r="D5737" s="0">
        <v>19757.347656</v>
      </c>
      <c r="E5737" s="0">
        <v>-0.084358</v>
      </c>
      <c r="F5737" s="0">
        <v>9.969309</v>
      </c>
      <c r="G5737" s="0">
        <v>-0.009234</v>
      </c>
      <c r="H5737" s="0">
        <v>-0.033019</v>
      </c>
      <c r="I5737" s="0">
        <v>-0.00033</v>
      </c>
      <c r="J5737" s="0">
        <v>-5.685833E-05</v>
      </c>
      <c r="K5737" s="0">
        <v>1014.709961</v>
      </c>
      <c r="L5737" s="0">
        <v>38.262032</v>
      </c>
      <c r="W5737" s="0">
        <f t="shared" si="89"/>
        <v>56063.640913899813</v>
      </c>
    </row>
    <row r="5738">
      <c r="A5738" s="0">
        <v>119.4975</v>
      </c>
      <c r="B5738" s="0">
        <v>176.189987</v>
      </c>
      <c r="C5738" s="0">
        <v>-52465.382812</v>
      </c>
      <c r="D5738" s="0">
        <v>19689.673828</v>
      </c>
      <c r="E5738" s="0">
        <v>-0.080314</v>
      </c>
      <c r="F5738" s="0">
        <v>9.976413</v>
      </c>
      <c r="G5738" s="0">
        <v>-0.007395</v>
      </c>
      <c r="H5738" s="0">
        <v>-0.030202</v>
      </c>
      <c r="I5738" s="0">
        <v>0.000166</v>
      </c>
      <c r="J5738" s="0">
        <v>-0.002744</v>
      </c>
      <c r="K5738" s="0">
        <v>1014.709961</v>
      </c>
      <c r="L5738" s="0">
        <v>38.262032</v>
      </c>
      <c r="W5738" s="0">
        <f t="shared" si="89"/>
        <v>56038.65355247441</v>
      </c>
    </row>
    <row r="5739">
      <c r="A5739" s="0">
        <v>119.50875</v>
      </c>
      <c r="B5739" s="0">
        <v>105.369362</v>
      </c>
      <c r="C5739" s="0">
        <v>-52435.289062</v>
      </c>
      <c r="D5739" s="0">
        <v>19723.738281</v>
      </c>
      <c r="E5739" s="0">
        <v>-0.072539</v>
      </c>
      <c r="F5739" s="0">
        <v>9.971096</v>
      </c>
      <c r="G5739" s="0">
        <v>0.000783</v>
      </c>
      <c r="H5739" s="0">
        <v>-0.024584</v>
      </c>
      <c r="I5739" s="0">
        <v>0.000257</v>
      </c>
      <c r="J5739" s="0">
        <v>-0.004141</v>
      </c>
      <c r="K5739" s="0">
        <v>1014.73999</v>
      </c>
      <c r="L5739" s="0">
        <v>38.269257</v>
      </c>
      <c r="W5739" s="0">
        <f t="shared" si="89"/>
        <v>56022.285686102907</v>
      </c>
    </row>
    <row r="5740">
      <c r="A5740" s="0">
        <v>119.52</v>
      </c>
      <c r="B5740" s="0">
        <v>58.232117</v>
      </c>
      <c r="C5740" s="0">
        <v>-52433.421875</v>
      </c>
      <c r="D5740" s="0">
        <v>19732.476562</v>
      </c>
      <c r="E5740" s="0">
        <v>-0.080378</v>
      </c>
      <c r="F5740" s="0">
        <v>9.964791</v>
      </c>
      <c r="G5740" s="0">
        <v>-0.000235</v>
      </c>
      <c r="H5740" s="0">
        <v>-0.013204</v>
      </c>
      <c r="I5740" s="0">
        <v>0.002559</v>
      </c>
      <c r="J5740" s="0">
        <v>-0.00823</v>
      </c>
      <c r="K5740" s="0">
        <v>1014.73999</v>
      </c>
      <c r="L5740" s="0">
        <v>38.269257</v>
      </c>
      <c r="W5740" s="0">
        <f t="shared" si="89"/>
        <v>56023.546404802488</v>
      </c>
    </row>
    <row r="5741">
      <c r="A5741" s="0">
        <v>119.53125</v>
      </c>
      <c r="B5741" s="0">
        <v>110.651031</v>
      </c>
      <c r="C5741" s="0">
        <v>-52437.457031</v>
      </c>
      <c r="D5741" s="0">
        <v>19613.380859</v>
      </c>
      <c r="E5741" s="0">
        <v>-0.067351</v>
      </c>
      <c r="F5741" s="0">
        <v>9.977981</v>
      </c>
      <c r="G5741" s="0">
        <v>-0.011406</v>
      </c>
      <c r="H5741" s="0">
        <v>-0.000642</v>
      </c>
      <c r="I5741" s="0">
        <v>0.003839</v>
      </c>
      <c r="J5741" s="0">
        <v>-0.010605</v>
      </c>
      <c r="K5741" s="0">
        <v>1014.73999</v>
      </c>
      <c r="L5741" s="0">
        <v>38.269257</v>
      </c>
      <c r="W5741" s="0">
        <f t="shared" si="89"/>
        <v>55985.568249762546</v>
      </c>
    </row>
    <row r="5742">
      <c r="A5742" s="0">
        <v>119.5425</v>
      </c>
      <c r="B5742" s="0">
        <v>223.525604</v>
      </c>
      <c r="C5742" s="0">
        <v>-52455.410156</v>
      </c>
      <c r="D5742" s="0">
        <v>19901.294922</v>
      </c>
      <c r="E5742" s="0">
        <v>-0.074959</v>
      </c>
      <c r="F5742" s="0">
        <v>9.970427</v>
      </c>
      <c r="G5742" s="0">
        <v>0.002425</v>
      </c>
      <c r="H5742" s="0">
        <v>0.009861</v>
      </c>
      <c r="I5742" s="0">
        <v>0.005243</v>
      </c>
      <c r="J5742" s="0">
        <v>-0.011618</v>
      </c>
      <c r="K5742" s="0">
        <v>1014.73999</v>
      </c>
      <c r="L5742" s="0">
        <v>38.269257</v>
      </c>
      <c r="W5742" s="0">
        <f t="shared" si="89"/>
        <v>56104.202675933768</v>
      </c>
    </row>
    <row r="5743">
      <c r="A5743" s="0">
        <v>119.55375</v>
      </c>
      <c r="B5743" s="0">
        <v>128.428314</v>
      </c>
      <c r="C5743" s="0">
        <v>-52429.75</v>
      </c>
      <c r="D5743" s="0">
        <v>19779.820312</v>
      </c>
      <c r="E5743" s="0">
        <v>-0.070275</v>
      </c>
      <c r="F5743" s="0">
        <v>9.97672</v>
      </c>
      <c r="G5743" s="0">
        <v>-0.010074</v>
      </c>
      <c r="H5743" s="0">
        <v>0.028837</v>
      </c>
      <c r="I5743" s="0">
        <v>0.008322</v>
      </c>
      <c r="J5743" s="0">
        <v>-0.016026</v>
      </c>
      <c r="K5743" s="0">
        <v>1014.73999</v>
      </c>
      <c r="L5743" s="0">
        <v>38.269257</v>
      </c>
      <c r="W5743" s="0">
        <f t="shared" si="89"/>
        <v>56036.920601237041</v>
      </c>
    </row>
    <row r="5744">
      <c r="A5744" s="0">
        <v>119.565</v>
      </c>
      <c r="B5744" s="0">
        <v>24.978252</v>
      </c>
      <c r="C5744" s="0">
        <v>-52466.179687</v>
      </c>
      <c r="D5744" s="0">
        <v>19854.703125</v>
      </c>
      <c r="E5744" s="0">
        <v>-0.07423</v>
      </c>
      <c r="F5744" s="0">
        <v>9.988542</v>
      </c>
      <c r="G5744" s="0">
        <v>-0.006777</v>
      </c>
      <c r="H5744" s="0">
        <v>0.039521</v>
      </c>
      <c r="I5744" s="0">
        <v>0.009188</v>
      </c>
      <c r="J5744" s="0">
        <v>-0.018366</v>
      </c>
      <c r="K5744" s="0">
        <v>1014.73999</v>
      </c>
      <c r="L5744" s="0">
        <v>38.269257</v>
      </c>
      <c r="W5744" s="0">
        <f t="shared" si="89"/>
        <v>56097.3249900878</v>
      </c>
    </row>
    <row r="5745">
      <c r="A5745" s="0">
        <v>119.57625</v>
      </c>
      <c r="B5745" s="0">
        <v>164.934845</v>
      </c>
      <c r="C5745" s="0">
        <v>-52464.648437</v>
      </c>
      <c r="D5745" s="0">
        <v>19783.195312</v>
      </c>
      <c r="E5745" s="0">
        <v>-0.08151</v>
      </c>
      <c r="F5745" s="0">
        <v>9.982263</v>
      </c>
      <c r="G5745" s="0">
        <v>-0.006215</v>
      </c>
      <c r="H5745" s="0">
        <v>0.050155</v>
      </c>
      <c r="I5745" s="0">
        <v>0.010442</v>
      </c>
      <c r="J5745" s="0">
        <v>-0.021267</v>
      </c>
      <c r="K5745" s="0">
        <v>1014.73999</v>
      </c>
      <c r="L5745" s="0">
        <v>38.269257</v>
      </c>
      <c r="W5745" s="0">
        <f t="shared" si="89"/>
        <v>56070.860131389469</v>
      </c>
    </row>
    <row r="5746">
      <c r="A5746" s="0">
        <v>119.5875</v>
      </c>
      <c r="B5746" s="0">
        <v>188.018875</v>
      </c>
      <c r="C5746" s="0">
        <v>-52462.511719</v>
      </c>
      <c r="D5746" s="0">
        <v>19745.583984</v>
      </c>
      <c r="E5746" s="0">
        <v>-0.073575</v>
      </c>
      <c r="F5746" s="0">
        <v>9.971973</v>
      </c>
      <c r="G5746" s="0">
        <v>-0.004364</v>
      </c>
      <c r="H5746" s="0">
        <v>0.057335</v>
      </c>
      <c r="I5746" s="0">
        <v>0.012256</v>
      </c>
      <c r="J5746" s="0">
        <v>-0.022913</v>
      </c>
      <c r="K5746" s="0">
        <v>1014.73999</v>
      </c>
      <c r="L5746" s="0">
        <v>38.269257</v>
      </c>
      <c r="W5746" s="0">
        <f t="shared" si="89"/>
        <v>56055.673877251407</v>
      </c>
    </row>
    <row r="5747">
      <c r="A5747" s="0">
        <v>119.59875</v>
      </c>
      <c r="B5747" s="0">
        <v>163.806931</v>
      </c>
      <c r="C5747" s="0">
        <v>-52442.699219</v>
      </c>
      <c r="D5747" s="0">
        <v>19815.417969</v>
      </c>
      <c r="E5747" s="0">
        <v>-0.083442</v>
      </c>
      <c r="F5747" s="0">
        <v>9.963742</v>
      </c>
      <c r="G5747" s="0">
        <v>-0.007338</v>
      </c>
      <c r="H5747" s="0">
        <v>0.062832</v>
      </c>
      <c r="I5747" s="0">
        <v>0.012737</v>
      </c>
      <c r="J5747" s="0">
        <v>-0.024034</v>
      </c>
      <c r="K5747" s="0">
        <v>1014.73999</v>
      </c>
      <c r="L5747" s="0">
        <v>38.269257</v>
      </c>
      <c r="W5747" s="0">
        <f t="shared" si="89"/>
        <v>56061.701038867126</v>
      </c>
    </row>
    <row r="5748">
      <c r="A5748" s="0">
        <v>119.61</v>
      </c>
      <c r="B5748" s="0">
        <v>159.901566</v>
      </c>
      <c r="C5748" s="0">
        <v>-52419.5</v>
      </c>
      <c r="D5748" s="0">
        <v>19694.929687</v>
      </c>
      <c r="E5748" s="0">
        <v>-0.072763</v>
      </c>
      <c r="F5748" s="0">
        <v>9.981766</v>
      </c>
      <c r="G5748" s="0">
        <v>-0.010338</v>
      </c>
      <c r="H5748" s="0">
        <v>0.063573</v>
      </c>
      <c r="I5748" s="0">
        <v>0.012849</v>
      </c>
      <c r="J5748" s="0">
        <v>-0.02539</v>
      </c>
      <c r="K5748" s="0">
        <v>1014.73999</v>
      </c>
      <c r="L5748" s="0">
        <v>38.271797</v>
      </c>
      <c r="W5748" s="0">
        <f t="shared" si="89"/>
        <v>55997.498195336222</v>
      </c>
    </row>
    <row r="5749">
      <c r="A5749" s="0">
        <v>119.62125</v>
      </c>
      <c r="B5749" s="0">
        <v>30.601852</v>
      </c>
      <c r="C5749" s="0">
        <v>-52450.832031</v>
      </c>
      <c r="D5749" s="0">
        <v>19748.001953</v>
      </c>
      <c r="E5749" s="0">
        <v>-0.060154</v>
      </c>
      <c r="F5749" s="0">
        <v>9.971765</v>
      </c>
      <c r="G5749" s="0">
        <v>-0.002949</v>
      </c>
      <c r="H5749" s="0">
        <v>0.061534</v>
      </c>
      <c r="I5749" s="0">
        <v>0.012713</v>
      </c>
      <c r="J5749" s="0">
        <v>-0.024115</v>
      </c>
      <c r="K5749" s="0">
        <v>1014.73999</v>
      </c>
      <c r="L5749" s="0">
        <v>38.271797</v>
      </c>
      <c r="W5749" s="0">
        <f t="shared" si="89"/>
        <v>56045.287922832664</v>
      </c>
    </row>
    <row r="5750">
      <c r="A5750" s="0">
        <v>119.6325</v>
      </c>
      <c r="B5750" s="0">
        <v>95.741714</v>
      </c>
      <c r="C5750" s="0">
        <v>-52446.460937</v>
      </c>
      <c r="D5750" s="0">
        <v>19738.8125</v>
      </c>
      <c r="E5750" s="0">
        <v>-0.067703</v>
      </c>
      <c r="F5750" s="0">
        <v>9.973251</v>
      </c>
      <c r="G5750" s="0">
        <v>-0.010756</v>
      </c>
      <c r="H5750" s="0">
        <v>0.052566</v>
      </c>
      <c r="I5750" s="0">
        <v>0.011912</v>
      </c>
      <c r="J5750" s="0">
        <v>-0.021465</v>
      </c>
      <c r="K5750" s="0">
        <v>1014.73999</v>
      </c>
      <c r="L5750" s="0">
        <v>38.271797</v>
      </c>
      <c r="W5750" s="0">
        <f t="shared" si="89"/>
        <v>56038.033068642078</v>
      </c>
    </row>
    <row r="5751">
      <c r="A5751" s="0">
        <v>119.64375</v>
      </c>
      <c r="B5751" s="0">
        <v>143.705338</v>
      </c>
      <c r="C5751" s="0">
        <v>-52447.378906</v>
      </c>
      <c r="D5751" s="0">
        <v>19798.25</v>
      </c>
      <c r="E5751" s="0">
        <v>-0.070328</v>
      </c>
      <c r="F5751" s="0">
        <v>9.973867</v>
      </c>
      <c r="G5751" s="0">
        <v>-0.008604</v>
      </c>
      <c r="H5751" s="0">
        <v>0.037321</v>
      </c>
      <c r="I5751" s="0">
        <v>0.008773</v>
      </c>
      <c r="J5751" s="0">
        <v>-0.016489</v>
      </c>
      <c r="K5751" s="0">
        <v>1014.73999</v>
      </c>
      <c r="L5751" s="0">
        <v>38.271797</v>
      </c>
      <c r="W5751" s="0">
        <f t="shared" si="89"/>
        <v>56059.958155498149</v>
      </c>
    </row>
    <row r="5752">
      <c r="A5752" s="0">
        <v>119.655</v>
      </c>
      <c r="B5752" s="0">
        <v>63.624249</v>
      </c>
      <c r="C5752" s="0">
        <v>-52448.824219</v>
      </c>
      <c r="D5752" s="0">
        <v>19747.615234</v>
      </c>
      <c r="E5752" s="0">
        <v>-0.077956</v>
      </c>
      <c r="F5752" s="0">
        <v>9.972903</v>
      </c>
      <c r="G5752" s="0">
        <v>-0.014376</v>
      </c>
      <c r="H5752" s="0">
        <v>0.031644</v>
      </c>
      <c r="I5752" s="0">
        <v>0.009312</v>
      </c>
      <c r="J5752" s="0">
        <v>-0.013586</v>
      </c>
      <c r="K5752" s="0">
        <v>1014.73999</v>
      </c>
      <c r="L5752" s="0">
        <v>38.271797</v>
      </c>
      <c r="W5752" s="0">
        <f t="shared" si="89"/>
        <v>56043.300379534492</v>
      </c>
    </row>
    <row r="5753">
      <c r="A5753" s="0">
        <v>119.66625</v>
      </c>
      <c r="B5753" s="0">
        <v>225.386169</v>
      </c>
      <c r="C5753" s="0">
        <v>-52467.808594</v>
      </c>
      <c r="D5753" s="0">
        <v>19845.648437</v>
      </c>
      <c r="E5753" s="0">
        <v>-0.074679</v>
      </c>
      <c r="F5753" s="0">
        <v>9.955885</v>
      </c>
      <c r="G5753" s="0">
        <v>0.009846</v>
      </c>
      <c r="H5753" s="0">
        <v>0.01818</v>
      </c>
      <c r="I5753" s="0">
        <v>0.006945</v>
      </c>
      <c r="J5753" s="0">
        <v>-0.010049</v>
      </c>
      <c r="K5753" s="0">
        <v>1014.73999</v>
      </c>
      <c r="L5753" s="0">
        <v>38.271797</v>
      </c>
      <c r="W5753" s="0">
        <f t="shared" si="89"/>
        <v>56096.09165946232</v>
      </c>
    </row>
    <row r="5754">
      <c r="A5754" s="0">
        <v>119.6775</v>
      </c>
      <c r="B5754" s="0">
        <v>174.925797</v>
      </c>
      <c r="C5754" s="0">
        <v>-52496.8125</v>
      </c>
      <c r="D5754" s="0">
        <v>19871.833984</v>
      </c>
      <c r="E5754" s="0">
        <v>-0.071463</v>
      </c>
      <c r="F5754" s="0">
        <v>9.967178</v>
      </c>
      <c r="G5754" s="0">
        <v>-0.004999</v>
      </c>
      <c r="H5754" s="0">
        <v>0.006146</v>
      </c>
      <c r="I5754" s="0">
        <v>0.005393</v>
      </c>
      <c r="J5754" s="0">
        <v>-0.006345</v>
      </c>
      <c r="K5754" s="0">
        <v>1014.73999</v>
      </c>
      <c r="L5754" s="0">
        <v>38.271797</v>
      </c>
      <c r="W5754" s="0">
        <f t="shared" si="89"/>
        <v>56132.305382749691</v>
      </c>
    </row>
    <row r="5755">
      <c r="A5755" s="0">
        <v>119.68875</v>
      </c>
      <c r="B5755" s="0">
        <v>138.903351</v>
      </c>
      <c r="C5755" s="0">
        <v>-52486.328125</v>
      </c>
      <c r="D5755" s="0">
        <v>19735.003906</v>
      </c>
      <c r="E5755" s="0">
        <v>-0.078079</v>
      </c>
      <c r="F5755" s="0">
        <v>9.96581</v>
      </c>
      <c r="G5755" s="0">
        <v>-0.008409</v>
      </c>
      <c r="H5755" s="0">
        <v>-0.010311</v>
      </c>
      <c r="I5755" s="0">
        <v>0.003877</v>
      </c>
      <c r="J5755" s="0">
        <v>-0.002084</v>
      </c>
      <c r="K5755" s="0">
        <v>1014.73999</v>
      </c>
      <c r="L5755" s="0">
        <v>38.271797</v>
      </c>
      <c r="W5755" s="0">
        <f t="shared" si="89"/>
        <v>56074.096634327696</v>
      </c>
    </row>
    <row r="5756">
      <c r="A5756" s="0">
        <v>119.7</v>
      </c>
      <c r="B5756" s="0">
        <v>114.662689</v>
      </c>
      <c r="C5756" s="0">
        <v>-52485.390625</v>
      </c>
      <c r="D5756" s="0">
        <v>19668.669922</v>
      </c>
      <c r="E5756" s="0">
        <v>-0.072092</v>
      </c>
      <c r="F5756" s="0">
        <v>9.964565</v>
      </c>
      <c r="G5756" s="0">
        <v>-0.009875</v>
      </c>
      <c r="H5756" s="0">
        <v>-0.023559</v>
      </c>
      <c r="I5756" s="0">
        <v>0.001762</v>
      </c>
      <c r="J5756" s="0">
        <v>0.001103</v>
      </c>
      <c r="K5756" s="0">
        <v>1014.73999</v>
      </c>
      <c r="L5756" s="0">
        <v>38.271797</v>
      </c>
      <c r="W5756" s="0">
        <f t="shared" si="89"/>
        <v>56049.852391345994</v>
      </c>
    </row>
    <row r="5757">
      <c r="A5757" s="0">
        <v>119.71125</v>
      </c>
      <c r="B5757" s="0">
        <v>183.023056</v>
      </c>
      <c r="C5757" s="0">
        <v>-52465.660156</v>
      </c>
      <c r="D5757" s="0">
        <v>19599.654297</v>
      </c>
      <c r="E5757" s="0">
        <v>-0.08472</v>
      </c>
      <c r="F5757" s="0">
        <v>9.972234</v>
      </c>
      <c r="G5757" s="0">
        <v>0.000437</v>
      </c>
      <c r="H5757" s="0">
        <v>-0.028072</v>
      </c>
      <c r="I5757" s="0">
        <v>0.000553</v>
      </c>
      <c r="J5757" s="0">
        <v>0.001102</v>
      </c>
      <c r="K5757" s="0">
        <v>1014.73999</v>
      </c>
      <c r="L5757" s="0">
        <v>38.271797</v>
      </c>
      <c r="W5757" s="0">
        <f t="shared" si="89"/>
        <v>56007.36952942732</v>
      </c>
    </row>
    <row r="5758">
      <c r="A5758" s="0">
        <v>119.7225</v>
      </c>
      <c r="B5758" s="0">
        <v>162.224884</v>
      </c>
      <c r="C5758" s="0">
        <v>-52488.773437</v>
      </c>
      <c r="D5758" s="0">
        <v>19759.519531</v>
      </c>
      <c r="E5758" s="0">
        <v>-0.069164</v>
      </c>
      <c r="F5758" s="0">
        <v>9.979979</v>
      </c>
      <c r="G5758" s="0">
        <v>-0.00861</v>
      </c>
      <c r="H5758" s="0">
        <v>-0.029508</v>
      </c>
      <c r="I5758" s="0">
        <v>0.000495</v>
      </c>
      <c r="J5758" s="0">
        <v>-0.00084</v>
      </c>
      <c r="K5758" s="0">
        <v>1014.73999</v>
      </c>
      <c r="L5758" s="0">
        <v>38.271797</v>
      </c>
      <c r="W5758" s="0">
        <f t="shared" si="89"/>
        <v>56085.08060018882</v>
      </c>
    </row>
    <row r="5759">
      <c r="A5759" s="0">
        <v>119.73375</v>
      </c>
      <c r="B5759" s="0">
        <v>124.477676</v>
      </c>
      <c r="C5759" s="0">
        <v>-52466.835937</v>
      </c>
      <c r="D5759" s="0">
        <v>19755.847656</v>
      </c>
      <c r="E5759" s="0">
        <v>-0.075488</v>
      </c>
      <c r="F5759" s="0">
        <v>9.970723</v>
      </c>
      <c r="G5759" s="0">
        <v>-0.010487</v>
      </c>
      <c r="H5759" s="0">
        <v>-0.031792</v>
      </c>
      <c r="I5759" s="0">
        <v>0.000125</v>
      </c>
      <c r="J5759" s="0">
        <v>-0.000451</v>
      </c>
      <c r="K5759" s="0">
        <v>1014.73999</v>
      </c>
      <c r="L5759" s="0">
        <v>38.271797</v>
      </c>
      <c r="W5759" s="0">
        <f t="shared" si="89"/>
        <v>56063.1597801888</v>
      </c>
    </row>
    <row r="5760">
      <c r="A5760" s="0">
        <v>119.745</v>
      </c>
      <c r="B5760" s="0">
        <v>105.463905</v>
      </c>
      <c r="C5760" s="0">
        <v>-52448.175781</v>
      </c>
      <c r="D5760" s="0">
        <v>19817.972656</v>
      </c>
      <c r="E5760" s="0">
        <v>-0.07206</v>
      </c>
      <c r="F5760" s="0">
        <v>9.97759</v>
      </c>
      <c r="G5760" s="0">
        <v>0.001345</v>
      </c>
      <c r="H5760" s="0">
        <v>-0.029786</v>
      </c>
      <c r="I5760" s="0">
        <v>0.000858</v>
      </c>
      <c r="J5760" s="0">
        <v>-0.002602</v>
      </c>
      <c r="K5760" s="0">
        <v>1014.73999</v>
      </c>
      <c r="L5760" s="0">
        <v>38.271797</v>
      </c>
      <c r="W5760" s="0">
        <f t="shared" si="89"/>
        <v>56067.58694275951</v>
      </c>
    </row>
    <row r="5761">
      <c r="A5761" s="0">
        <v>119.75625</v>
      </c>
      <c r="B5761" s="0">
        <v>133.871902</v>
      </c>
      <c r="C5761" s="0">
        <v>-52474.421875</v>
      </c>
      <c r="D5761" s="0">
        <v>19728.138672</v>
      </c>
      <c r="E5761" s="0">
        <v>-0.070442</v>
      </c>
      <c r="F5761" s="0">
        <v>9.968277</v>
      </c>
      <c r="G5761" s="0">
        <v>-0.002915</v>
      </c>
      <c r="H5761" s="0">
        <v>-0.026343</v>
      </c>
      <c r="I5761" s="0">
        <v>0.000536</v>
      </c>
      <c r="J5761" s="0">
        <v>-0.004353</v>
      </c>
      <c r="K5761" s="0">
        <v>1014.73999</v>
      </c>
      <c r="L5761" s="0">
        <v>38.271797</v>
      </c>
      <c r="W5761" s="0">
        <f t="shared" si="89"/>
        <v>56060.523795834139</v>
      </c>
    </row>
    <row r="5762">
      <c r="A5762" s="0">
        <v>119.7675</v>
      </c>
      <c r="B5762" s="0">
        <v>111.042549</v>
      </c>
      <c r="C5762" s="0">
        <v>-52471.949219</v>
      </c>
      <c r="D5762" s="0">
        <v>19743.677734</v>
      </c>
      <c r="E5762" s="0">
        <v>-0.08523</v>
      </c>
      <c r="F5762" s="0">
        <v>9.975148</v>
      </c>
      <c r="G5762" s="0">
        <v>-0.008508</v>
      </c>
      <c r="H5762" s="0">
        <v>-0.014032</v>
      </c>
      <c r="I5762" s="0">
        <v>0.001935</v>
      </c>
      <c r="J5762" s="0">
        <v>-0.007682</v>
      </c>
      <c r="K5762" s="0">
        <v>1014.73999</v>
      </c>
      <c r="L5762" s="0">
        <v>38.271797</v>
      </c>
      <c r="W5762" s="0">
        <f ref="W5762:W5825" t="shared" si="90">SQRT((B5762)^2+(C5762)^2+(D5762)^2)</f>
        <v>56063.629883847607</v>
      </c>
    </row>
    <row r="5763">
      <c r="A5763" s="0">
        <v>119.77875</v>
      </c>
      <c r="B5763" s="0">
        <v>120.450127</v>
      </c>
      <c r="C5763" s="0">
        <v>-52435.882812</v>
      </c>
      <c r="D5763" s="0">
        <v>19705.515625</v>
      </c>
      <c r="E5763" s="0">
        <v>-0.072805</v>
      </c>
      <c r="F5763" s="0">
        <v>9.968297</v>
      </c>
      <c r="G5763" s="0">
        <v>-0.000617</v>
      </c>
      <c r="H5763" s="0">
        <v>-0.001332</v>
      </c>
      <c r="I5763" s="0">
        <v>0.004523</v>
      </c>
      <c r="J5763" s="0">
        <v>-0.010628</v>
      </c>
      <c r="K5763" s="0">
        <v>1014.73999</v>
      </c>
      <c r="L5763" s="0">
        <v>38.271797</v>
      </c>
      <c r="W5763" s="0">
        <f t="shared" si="90"/>
        <v>56016.458836256425</v>
      </c>
    </row>
    <row r="5764">
      <c r="A5764" s="0">
        <v>119.79</v>
      </c>
      <c r="B5764" s="0">
        <v>96.902763</v>
      </c>
      <c r="C5764" s="0">
        <v>-52444.941406</v>
      </c>
      <c r="D5764" s="0">
        <v>19717.216797</v>
      </c>
      <c r="E5764" s="0">
        <v>-0.080239</v>
      </c>
      <c r="F5764" s="0">
        <v>9.967344</v>
      </c>
      <c r="G5764" s="0">
        <v>-0.004068</v>
      </c>
      <c r="H5764" s="0">
        <v>0.013954</v>
      </c>
      <c r="I5764" s="0">
        <v>0.005778</v>
      </c>
      <c r="J5764" s="0">
        <v>-0.013037</v>
      </c>
      <c r="K5764" s="0">
        <v>1014.73999</v>
      </c>
      <c r="L5764" s="0">
        <v>38.271797</v>
      </c>
      <c r="W5764" s="0">
        <f t="shared" si="90"/>
        <v>56029.009516893559</v>
      </c>
    </row>
    <row r="5765">
      <c r="A5765" s="0">
        <v>119.80125</v>
      </c>
      <c r="B5765" s="0">
        <v>115.325523</v>
      </c>
      <c r="C5765" s="0">
        <v>-52444.011719</v>
      </c>
      <c r="D5765" s="0">
        <v>19806.304687</v>
      </c>
      <c r="E5765" s="0">
        <v>-0.083728</v>
      </c>
      <c r="F5765" s="0">
        <v>9.97451</v>
      </c>
      <c r="G5765" s="0">
        <v>0.000535</v>
      </c>
      <c r="H5765" s="0">
        <v>0.025508</v>
      </c>
      <c r="I5765" s="0">
        <v>0.008042</v>
      </c>
      <c r="J5765" s="0">
        <v>-0.015853</v>
      </c>
      <c r="K5765" s="0">
        <v>1014.709961</v>
      </c>
      <c r="L5765" s="0">
        <v>38.269257</v>
      </c>
      <c r="W5765" s="0">
        <f t="shared" si="90"/>
        <v>56059.587676981209</v>
      </c>
    </row>
    <row r="5766">
      <c r="A5766" s="0">
        <v>119.8125</v>
      </c>
      <c r="B5766" s="0">
        <v>179.49646</v>
      </c>
      <c r="C5766" s="0">
        <v>-52512.265625</v>
      </c>
      <c r="D5766" s="0">
        <v>19634.203125</v>
      </c>
      <c r="E5766" s="0">
        <v>-0.075161</v>
      </c>
      <c r="F5766" s="0">
        <v>9.979655</v>
      </c>
      <c r="G5766" s="0">
        <v>-0.003662</v>
      </c>
      <c r="H5766" s="0">
        <v>0.044396</v>
      </c>
      <c r="I5766" s="0">
        <v>0.010593</v>
      </c>
      <c r="J5766" s="0">
        <v>-0.019092</v>
      </c>
      <c r="K5766" s="0">
        <v>1014.709961</v>
      </c>
      <c r="L5766" s="0">
        <v>38.269257</v>
      </c>
      <c r="W5766" s="0">
        <f t="shared" si="90"/>
        <v>56063.109014783236</v>
      </c>
    </row>
    <row r="5767">
      <c r="A5767" s="0">
        <v>119.82375</v>
      </c>
      <c r="B5767" s="0">
        <v>125.868889</v>
      </c>
      <c r="C5767" s="0">
        <v>-52502.378906</v>
      </c>
      <c r="D5767" s="0">
        <v>19667.742187</v>
      </c>
      <c r="E5767" s="0">
        <v>-0.073969</v>
      </c>
      <c r="F5767" s="0">
        <v>9.96577</v>
      </c>
      <c r="G5767" s="0">
        <v>-0.011056</v>
      </c>
      <c r="H5767" s="0">
        <v>0.051979</v>
      </c>
      <c r="I5767" s="0">
        <v>0.01085</v>
      </c>
      <c r="J5767" s="0">
        <v>-0.021012</v>
      </c>
      <c r="K5767" s="0">
        <v>1014.709961</v>
      </c>
      <c r="L5767" s="0">
        <v>38.269257</v>
      </c>
      <c r="W5767" s="0">
        <f t="shared" si="90"/>
        <v>56065.4592106469</v>
      </c>
    </row>
    <row r="5768">
      <c r="A5768" s="0">
        <v>119.835</v>
      </c>
      <c r="B5768" s="0">
        <v>188.418045</v>
      </c>
      <c r="C5768" s="0">
        <v>-52471.074219</v>
      </c>
      <c r="D5768" s="0">
        <v>19707.169922</v>
      </c>
      <c r="E5768" s="0">
        <v>-0.079661</v>
      </c>
      <c r="F5768" s="0">
        <v>9.964092</v>
      </c>
      <c r="G5768" s="0">
        <v>-0.014968</v>
      </c>
      <c r="H5768" s="0">
        <v>0.056289</v>
      </c>
      <c r="I5768" s="0">
        <v>0.01116</v>
      </c>
      <c r="J5768" s="0">
        <v>-0.022316</v>
      </c>
      <c r="K5768" s="0">
        <v>1014.709961</v>
      </c>
      <c r="L5768" s="0">
        <v>38.269257</v>
      </c>
      <c r="W5768" s="0">
        <f t="shared" si="90"/>
        <v>56050.171073691374</v>
      </c>
    </row>
    <row r="5769">
      <c r="A5769" s="0">
        <v>119.84625</v>
      </c>
      <c r="B5769" s="0">
        <v>232.937241</v>
      </c>
      <c r="C5769" s="0">
        <v>-52486.011719</v>
      </c>
      <c r="D5769" s="0">
        <v>19783.498047</v>
      </c>
      <c r="E5769" s="0">
        <v>-0.079948</v>
      </c>
      <c r="F5769" s="0">
        <v>9.967581</v>
      </c>
      <c r="G5769" s="0">
        <v>0.00169</v>
      </c>
      <c r="H5769" s="0">
        <v>0.059758</v>
      </c>
      <c r="I5769" s="0">
        <v>0.012051</v>
      </c>
      <c r="J5769" s="0">
        <v>-0.024159</v>
      </c>
      <c r="K5769" s="0">
        <v>1014.709961</v>
      </c>
      <c r="L5769" s="0">
        <v>38.269257</v>
      </c>
      <c r="W5769" s="0">
        <f t="shared" si="90"/>
        <v>56091.197891477612</v>
      </c>
    </row>
    <row r="5770">
      <c r="A5770" s="0">
        <v>119.8575</v>
      </c>
      <c r="B5770" s="0">
        <v>336.188721</v>
      </c>
      <c r="C5770" s="0">
        <v>-52450.746094</v>
      </c>
      <c r="D5770" s="0">
        <v>19823.685547</v>
      </c>
      <c r="E5770" s="0">
        <v>-0.072139</v>
      </c>
      <c r="F5770" s="0">
        <v>9.964743</v>
      </c>
      <c r="G5770" s="0">
        <v>0.005297</v>
      </c>
      <c r="H5770" s="0">
        <v>0.065725</v>
      </c>
      <c r="I5770" s="0">
        <v>0.012907</v>
      </c>
      <c r="J5770" s="0">
        <v>-0.025689</v>
      </c>
      <c r="K5770" s="0">
        <v>1014.709961</v>
      </c>
      <c r="L5770" s="0">
        <v>38.269257</v>
      </c>
      <c r="W5770" s="0">
        <f t="shared" si="90"/>
        <v>56072.919465101164</v>
      </c>
    </row>
    <row r="5771">
      <c r="A5771" s="0">
        <v>119.86875</v>
      </c>
      <c r="B5771" s="0">
        <v>278.686157</v>
      </c>
      <c r="C5771" s="0">
        <v>-52476.535156</v>
      </c>
      <c r="D5771" s="0">
        <v>19842.585937</v>
      </c>
      <c r="E5771" s="0">
        <v>-0.073789</v>
      </c>
      <c r="F5771" s="0">
        <v>9.96937</v>
      </c>
      <c r="G5771" s="0">
        <v>-0.000164</v>
      </c>
      <c r="H5771" s="0">
        <v>0.059297</v>
      </c>
      <c r="I5771" s="0">
        <v>0.012687</v>
      </c>
      <c r="J5771" s="0">
        <v>-0.023883</v>
      </c>
      <c r="K5771" s="0">
        <v>1014.709961</v>
      </c>
      <c r="L5771" s="0">
        <v>38.269257</v>
      </c>
      <c r="W5771" s="0">
        <f t="shared" si="90"/>
        <v>56103.410097963184</v>
      </c>
    </row>
    <row r="5772">
      <c r="A5772" s="0">
        <v>119.88</v>
      </c>
      <c r="B5772" s="0">
        <v>156.436935</v>
      </c>
      <c r="C5772" s="0">
        <v>-52483.621094</v>
      </c>
      <c r="D5772" s="0">
        <v>19805.230469</v>
      </c>
      <c r="E5772" s="0">
        <v>-0.069369</v>
      </c>
      <c r="F5772" s="0">
        <v>9.971516</v>
      </c>
      <c r="G5772" s="0">
        <v>0.002795</v>
      </c>
      <c r="H5772" s="0">
        <v>0.053835</v>
      </c>
      <c r="I5772" s="0">
        <v>0.011744</v>
      </c>
      <c r="J5772" s="0">
        <v>-0.022171</v>
      </c>
      <c r="K5772" s="0">
        <v>1014.709961</v>
      </c>
      <c r="L5772" s="0">
        <v>38.269257</v>
      </c>
      <c r="W5772" s="0">
        <f t="shared" si="90"/>
        <v>56096.364495245143</v>
      </c>
    </row>
    <row r="5773">
      <c r="A5773" s="0">
        <v>119.89125</v>
      </c>
      <c r="B5773" s="0">
        <v>69.778717</v>
      </c>
      <c r="C5773" s="0">
        <v>-52476.46875</v>
      </c>
      <c r="D5773" s="0">
        <v>19668.640625</v>
      </c>
      <c r="E5773" s="0">
        <v>-0.070832</v>
      </c>
      <c r="F5773" s="0">
        <v>9.967534</v>
      </c>
      <c r="G5773" s="0">
        <v>-0.006167</v>
      </c>
      <c r="H5773" s="0">
        <v>0.040532</v>
      </c>
      <c r="I5773" s="0">
        <v>0.009432</v>
      </c>
      <c r="J5773" s="0">
        <v>-0.016883</v>
      </c>
      <c r="K5773" s="0">
        <v>1014.709961</v>
      </c>
      <c r="L5773" s="0">
        <v>38.269257</v>
      </c>
      <c r="W5773" s="0">
        <f t="shared" si="90"/>
        <v>56041.413843464667</v>
      </c>
    </row>
    <row r="5774">
      <c r="A5774" s="0">
        <v>119.9025</v>
      </c>
      <c r="B5774" s="0">
        <v>106.482346</v>
      </c>
      <c r="C5774" s="0">
        <v>-52478.925781</v>
      </c>
      <c r="D5774" s="0">
        <v>19760.603516</v>
      </c>
      <c r="E5774" s="0">
        <v>-0.075799</v>
      </c>
      <c r="F5774" s="0">
        <v>9.977769</v>
      </c>
      <c r="G5774" s="0">
        <v>-0.010156</v>
      </c>
      <c r="H5774" s="0">
        <v>0.025214</v>
      </c>
      <c r="I5774" s="0">
        <v>0.007666</v>
      </c>
      <c r="J5774" s="0">
        <v>-0.012778</v>
      </c>
      <c r="K5774" s="0">
        <v>1014.719971</v>
      </c>
      <c r="L5774" s="0">
        <v>38.274139</v>
      </c>
      <c r="W5774" s="0">
        <f t="shared" si="90"/>
        <v>56076.112926399132</v>
      </c>
    </row>
    <row r="5775">
      <c r="A5775" s="0">
        <v>119.91375</v>
      </c>
      <c r="B5775" s="0">
        <v>169.33926400000001</v>
      </c>
      <c r="C5775" s="0">
        <v>-52486.515625</v>
      </c>
      <c r="D5775" s="0">
        <v>19773.443359</v>
      </c>
      <c r="E5775" s="0">
        <v>-0.074911</v>
      </c>
      <c r="F5775" s="0">
        <v>9.966729</v>
      </c>
      <c r="G5775" s="0">
        <v>0.002206</v>
      </c>
      <c r="H5775" s="0">
        <v>0.01342</v>
      </c>
      <c r="I5775" s="0">
        <v>0.006603</v>
      </c>
      <c r="J5775" s="0">
        <v>-0.008675</v>
      </c>
      <c r="K5775" s="0">
        <v>1014.719971</v>
      </c>
      <c r="L5775" s="0">
        <v>38.274139</v>
      </c>
      <c r="W5775" s="0">
        <f t="shared" si="90"/>
        <v>56087.895846709049</v>
      </c>
    </row>
    <row r="5776">
      <c r="A5776" s="0">
        <v>119.925</v>
      </c>
      <c r="B5776" s="0">
        <v>225.412018</v>
      </c>
      <c r="C5776" s="0">
        <v>-52474.046875</v>
      </c>
      <c r="D5776" s="0">
        <v>19780.542969</v>
      </c>
      <c r="E5776" s="0">
        <v>-0.085414</v>
      </c>
      <c r="F5776" s="0">
        <v>9.972306</v>
      </c>
      <c r="G5776" s="0">
        <v>-0.002026</v>
      </c>
      <c r="H5776" s="0">
        <v>0.000706</v>
      </c>
      <c r="I5776" s="0">
        <v>0.005232</v>
      </c>
      <c r="J5776" s="0">
        <v>-0.004015</v>
      </c>
      <c r="K5776" s="0">
        <v>1014.719971</v>
      </c>
      <c r="L5776" s="0">
        <v>38.274139</v>
      </c>
      <c r="W5776" s="0">
        <f t="shared" si="90"/>
        <v>56078.929074706939</v>
      </c>
    </row>
    <row r="5777">
      <c r="A5777" s="0">
        <v>119.93625</v>
      </c>
      <c r="B5777" s="0">
        <v>172.939468</v>
      </c>
      <c r="C5777" s="0">
        <v>-52461.566406</v>
      </c>
      <c r="D5777" s="0">
        <v>19784.90625</v>
      </c>
      <c r="E5777" s="0">
        <v>-0.067694</v>
      </c>
      <c r="F5777" s="0">
        <v>9.970078</v>
      </c>
      <c r="G5777" s="0">
        <v>-0.010253</v>
      </c>
      <c r="H5777" s="0">
        <v>-0.010146</v>
      </c>
      <c r="I5777" s="0">
        <v>0.003641</v>
      </c>
      <c r="J5777" s="0">
        <v>-0.000541</v>
      </c>
      <c r="K5777" s="0">
        <v>1014.719971</v>
      </c>
      <c r="L5777" s="0">
        <v>38.274139</v>
      </c>
      <c r="W5777" s="0">
        <f t="shared" si="90"/>
        <v>56068.604166253586</v>
      </c>
    </row>
    <row r="5778">
      <c r="A5778" s="0">
        <v>119.9475</v>
      </c>
      <c r="B5778" s="0">
        <v>112.472435</v>
      </c>
      <c r="C5778" s="0">
        <v>-52455.28125</v>
      </c>
      <c r="D5778" s="0">
        <v>19693.238281</v>
      </c>
      <c r="E5778" s="0">
        <v>-0.070499</v>
      </c>
      <c r="F5778" s="0">
        <v>9.970047</v>
      </c>
      <c r="G5778" s="0">
        <v>-0.002813</v>
      </c>
      <c r="H5778" s="0">
        <v>-0.021921</v>
      </c>
      <c r="I5778" s="0">
        <v>0.001503</v>
      </c>
      <c r="J5778" s="0">
        <v>0.001274</v>
      </c>
      <c r="K5778" s="0">
        <v>1014.719971</v>
      </c>
      <c r="L5778" s="0">
        <v>38.274139</v>
      </c>
      <c r="W5778" s="0">
        <f t="shared" si="90"/>
        <v>56030.284802573333</v>
      </c>
    </row>
    <row r="5779">
      <c r="A5779" s="0">
        <v>119.95875</v>
      </c>
      <c r="B5779" s="0">
        <v>136.738342</v>
      </c>
      <c r="C5779" s="0">
        <v>-52445.5625</v>
      </c>
      <c r="D5779" s="0">
        <v>19693.128906</v>
      </c>
      <c r="E5779" s="0">
        <v>-0.083972</v>
      </c>
      <c r="F5779" s="0">
        <v>9.986037</v>
      </c>
      <c r="G5779" s="0">
        <v>-0.005806</v>
      </c>
      <c r="H5779" s="0">
        <v>-0.027618</v>
      </c>
      <c r="I5779" s="0">
        <v>0.00079</v>
      </c>
      <c r="J5779" s="0">
        <v>-0.000229</v>
      </c>
      <c r="K5779" s="0">
        <v>1014.719971</v>
      </c>
      <c r="L5779" s="0">
        <v>38.274139</v>
      </c>
      <c r="W5779" s="0">
        <f t="shared" si="90"/>
        <v>56021.2017848949</v>
      </c>
    </row>
    <row r="5780">
      <c r="A5780" s="0">
        <v>119.97</v>
      </c>
      <c r="B5780" s="0">
        <v>173.117783</v>
      </c>
      <c r="C5780" s="0">
        <v>-52443.054687</v>
      </c>
      <c r="D5780" s="0">
        <v>19803.919922</v>
      </c>
      <c r="E5780" s="0">
        <v>-0.080086</v>
      </c>
      <c r="F5780" s="0">
        <v>9.972781</v>
      </c>
      <c r="G5780" s="0">
        <v>0.002122</v>
      </c>
      <c r="H5780" s="0">
        <v>-0.033474</v>
      </c>
      <c r="I5780" s="0">
        <v>0.000539</v>
      </c>
      <c r="J5780" s="0">
        <v>0.000467</v>
      </c>
      <c r="K5780" s="0">
        <v>1014.719971</v>
      </c>
      <c r="L5780" s="0">
        <v>38.274139</v>
      </c>
      <c r="W5780" s="0">
        <f t="shared" si="90"/>
        <v>56057.998527841257</v>
      </c>
    </row>
    <row r="5781">
      <c r="A5781" s="0">
        <v>119.98125</v>
      </c>
      <c r="B5781" s="0">
        <v>189.481506</v>
      </c>
      <c r="C5781" s="0">
        <v>-52413.367187</v>
      </c>
      <c r="D5781" s="0">
        <v>19645.677734</v>
      </c>
      <c r="E5781" s="0">
        <v>-0.071945</v>
      </c>
      <c r="F5781" s="0">
        <v>9.967518</v>
      </c>
      <c r="G5781" s="0">
        <v>-0.000701</v>
      </c>
      <c r="H5781" s="0">
        <v>-0.031505</v>
      </c>
      <c r="I5781" s="0">
        <v>0.00062</v>
      </c>
      <c r="J5781" s="0">
        <v>-0.001076</v>
      </c>
      <c r="K5781" s="0">
        <v>1014.719971</v>
      </c>
      <c r="L5781" s="0">
        <v>38.274139</v>
      </c>
      <c r="W5781" s="0">
        <f t="shared" si="90"/>
        <v>55974.544363921246</v>
      </c>
    </row>
    <row r="5782">
      <c r="A5782" s="0">
        <v>119.9925</v>
      </c>
      <c r="B5782" s="0">
        <v>117.106888</v>
      </c>
      <c r="C5782" s="0">
        <v>-52460.8125</v>
      </c>
      <c r="D5782" s="0">
        <v>19682.052734</v>
      </c>
      <c r="E5782" s="0">
        <v>-0.089291</v>
      </c>
      <c r="F5782" s="0">
        <v>9.982743</v>
      </c>
      <c r="G5782" s="0">
        <v>-0.011503</v>
      </c>
      <c r="H5782" s="0">
        <v>-0.030399</v>
      </c>
      <c r="I5782" s="0">
        <v>0.001156</v>
      </c>
      <c r="J5782" s="0">
        <v>-0.001535</v>
      </c>
      <c r="K5782" s="0">
        <v>1014.719971</v>
      </c>
      <c r="L5782" s="0">
        <v>38.274139</v>
      </c>
      <c r="W5782" s="0">
        <f t="shared" si="90"/>
        <v>56031.542563161071</v>
      </c>
    </row>
    <row r="5783">
      <c r="A5783" s="0">
        <v>120.00375</v>
      </c>
      <c r="B5783" s="0">
        <v>219.605606</v>
      </c>
      <c r="C5783" s="0">
        <v>-52462.84375</v>
      </c>
      <c r="D5783" s="0">
        <v>19839.679687</v>
      </c>
      <c r="E5783" s="0">
        <v>-0.080792</v>
      </c>
      <c r="F5783" s="0">
        <v>9.972205</v>
      </c>
      <c r="G5783" s="0">
        <v>0.001956</v>
      </c>
      <c r="H5783" s="0">
        <v>-0.020196</v>
      </c>
      <c r="I5783" s="0">
        <v>0.0016</v>
      </c>
      <c r="J5783" s="0">
        <v>-0.004173</v>
      </c>
      <c r="K5783" s="0">
        <v>1014.709961</v>
      </c>
      <c r="L5783" s="0">
        <v>38.281563</v>
      </c>
      <c r="W5783" s="0">
        <f t="shared" si="90"/>
        <v>56089.313519081879</v>
      </c>
    </row>
    <row r="5784">
      <c r="A5784" s="0">
        <v>120.015</v>
      </c>
      <c r="B5784" s="0">
        <v>242.543076</v>
      </c>
      <c r="C5784" s="0">
        <v>-52468.496094</v>
      </c>
      <c r="D5784" s="0">
        <v>19680.1875</v>
      </c>
      <c r="E5784" s="0">
        <v>-0.078212</v>
      </c>
      <c r="F5784" s="0">
        <v>9.980681</v>
      </c>
      <c r="G5784" s="0">
        <v>-0.009877</v>
      </c>
      <c r="H5784" s="0">
        <v>-0.009489</v>
      </c>
      <c r="I5784" s="0">
        <v>0.002605</v>
      </c>
      <c r="J5784" s="0">
        <v>-0.009242</v>
      </c>
      <c r="K5784" s="0">
        <v>1014.709961</v>
      </c>
      <c r="L5784" s="0">
        <v>38.281563</v>
      </c>
      <c r="W5784" s="0">
        <f t="shared" si="90"/>
        <v>56038.48400469953</v>
      </c>
    </row>
    <row r="5785">
      <c r="A5785" s="0">
        <v>120.02625</v>
      </c>
      <c r="B5785" s="0">
        <v>188.883286</v>
      </c>
      <c r="C5785" s="0">
        <v>-52454.660156</v>
      </c>
      <c r="D5785" s="0">
        <v>19858.935547</v>
      </c>
      <c r="E5785" s="0">
        <v>-0.078371</v>
      </c>
      <c r="F5785" s="0">
        <v>9.977998</v>
      </c>
      <c r="G5785" s="0">
        <v>0.008109</v>
      </c>
      <c r="H5785" s="0">
        <v>0.003366</v>
      </c>
      <c r="I5785" s="0">
        <v>0.004691</v>
      </c>
      <c r="J5785" s="0">
        <v>-0.010998</v>
      </c>
      <c r="K5785" s="0">
        <v>1014.709961</v>
      </c>
      <c r="L5785" s="0">
        <v>38.281563</v>
      </c>
      <c r="W5785" s="0">
        <f t="shared" si="90"/>
        <v>56088.362162190868</v>
      </c>
    </row>
    <row r="5786">
      <c r="A5786" s="0">
        <v>120.0375</v>
      </c>
      <c r="B5786" s="0">
        <v>194.40329</v>
      </c>
      <c r="C5786" s="0">
        <v>-52474.261719</v>
      </c>
      <c r="D5786" s="0">
        <v>19825.509766</v>
      </c>
      <c r="E5786" s="0">
        <v>-0.073165</v>
      </c>
      <c r="F5786" s="0">
        <v>9.975656</v>
      </c>
      <c r="G5786" s="0">
        <v>0.008493</v>
      </c>
      <c r="H5786" s="0">
        <v>0.015976</v>
      </c>
      <c r="I5786" s="0">
        <v>0.005711</v>
      </c>
      <c r="J5786" s="0">
        <v>-0.013856</v>
      </c>
      <c r="K5786" s="0">
        <v>1014.709961</v>
      </c>
      <c r="L5786" s="0">
        <v>38.281563</v>
      </c>
      <c r="W5786" s="0">
        <f t="shared" si="90"/>
        <v>56094.890792968246</v>
      </c>
    </row>
    <row r="5787">
      <c r="A5787" s="0">
        <v>120.04875</v>
      </c>
      <c r="B5787" s="0">
        <v>224.951126</v>
      </c>
      <c r="C5787" s="0">
        <v>-52459.023437</v>
      </c>
      <c r="D5787" s="0">
        <v>19777.78125</v>
      </c>
      <c r="E5787" s="0">
        <v>-0.07394</v>
      </c>
      <c r="F5787" s="0">
        <v>9.979203</v>
      </c>
      <c r="G5787" s="0">
        <v>-0.002732</v>
      </c>
      <c r="H5787" s="0">
        <v>0.032972</v>
      </c>
      <c r="I5787" s="0">
        <v>0.00847</v>
      </c>
      <c r="J5787" s="0">
        <v>-0.018798</v>
      </c>
      <c r="K5787" s="0">
        <v>1014.709961</v>
      </c>
      <c r="L5787" s="0">
        <v>38.281563</v>
      </c>
      <c r="W5787" s="0">
        <f t="shared" si="90"/>
        <v>56063.895459962965</v>
      </c>
    </row>
    <row r="5788">
      <c r="A5788" s="0">
        <v>120.06</v>
      </c>
      <c r="B5788" s="0">
        <v>241.656738</v>
      </c>
      <c r="C5788" s="0">
        <v>-52381.71875</v>
      </c>
      <c r="D5788" s="0">
        <v>19740.560547</v>
      </c>
      <c r="E5788" s="0">
        <v>-0.082936</v>
      </c>
      <c r="F5788" s="0">
        <v>9.976937</v>
      </c>
      <c r="G5788" s="0">
        <v>-0.007399</v>
      </c>
      <c r="H5788" s="0">
        <v>0.042119</v>
      </c>
      <c r="I5788" s="0">
        <v>0.010035</v>
      </c>
      <c r="J5788" s="0">
        <v>-0.018642</v>
      </c>
      <c r="K5788" s="0">
        <v>1014.709961</v>
      </c>
      <c r="L5788" s="0">
        <v>38.281563</v>
      </c>
      <c r="W5788" s="0">
        <f t="shared" si="90"/>
        <v>55978.501122242415</v>
      </c>
    </row>
    <row r="5789">
      <c r="A5789" s="0">
        <v>120.07125</v>
      </c>
      <c r="B5789" s="0">
        <v>291.042816</v>
      </c>
      <c r="C5789" s="0">
        <v>-52424.546875</v>
      </c>
      <c r="D5789" s="0">
        <v>19570.902344</v>
      </c>
      <c r="E5789" s="0">
        <v>-0.073002</v>
      </c>
      <c r="F5789" s="0">
        <v>9.976905</v>
      </c>
      <c r="G5789" s="0">
        <v>-0.003043</v>
      </c>
      <c r="H5789" s="0">
        <v>0.052422</v>
      </c>
      <c r="I5789" s="0">
        <v>0.011826</v>
      </c>
      <c r="J5789" s="0">
        <v>-0.020832</v>
      </c>
      <c r="K5789" s="0">
        <v>1014.709961</v>
      </c>
      <c r="L5789" s="0">
        <v>38.281563</v>
      </c>
      <c r="W5789" s="0">
        <f t="shared" si="90"/>
        <v>55959.253386086217</v>
      </c>
    </row>
    <row r="5790">
      <c r="A5790" s="0">
        <v>120.0825</v>
      </c>
      <c r="B5790" s="0">
        <v>203.482178</v>
      </c>
      <c r="C5790" s="0">
        <v>-52454.257812</v>
      </c>
      <c r="D5790" s="0">
        <v>19672.859375</v>
      </c>
      <c r="E5790" s="0">
        <v>-0.077878</v>
      </c>
      <c r="F5790" s="0">
        <v>9.962889</v>
      </c>
      <c r="G5790" s="0">
        <v>-0.011349</v>
      </c>
      <c r="H5790" s="0">
        <v>0.061501</v>
      </c>
      <c r="I5790" s="0">
        <v>0.012617</v>
      </c>
      <c r="J5790" s="0">
        <v>-0.024877</v>
      </c>
      <c r="K5790" s="0">
        <v>1014.709961</v>
      </c>
      <c r="L5790" s="0">
        <v>38.281563</v>
      </c>
      <c r="W5790" s="0">
        <f t="shared" si="90"/>
        <v>56022.423756858756</v>
      </c>
    </row>
    <row r="5791">
      <c r="A5791" s="0">
        <v>120.09375</v>
      </c>
      <c r="B5791" s="0">
        <v>128.571869</v>
      </c>
      <c r="C5791" s="0">
        <v>-52440.289062</v>
      </c>
      <c r="D5791" s="0">
        <v>19719.738281</v>
      </c>
      <c r="E5791" s="0">
        <v>-0.077383</v>
      </c>
      <c r="F5791" s="0">
        <v>9.973678</v>
      </c>
      <c r="G5791" s="0">
        <v>-0.004164</v>
      </c>
      <c r="H5791" s="0">
        <v>0.063164</v>
      </c>
      <c r="I5791" s="0">
        <v>0.012157</v>
      </c>
      <c r="J5791" s="0">
        <v>-0.026461</v>
      </c>
      <c r="K5791" s="0">
        <v>1014.709961</v>
      </c>
      <c r="L5791" s="0">
        <v>38.281563</v>
      </c>
      <c r="W5791" s="0">
        <f t="shared" si="90"/>
        <v>56025.605980683089</v>
      </c>
    </row>
    <row r="5792">
      <c r="A5792" s="0">
        <v>120.105</v>
      </c>
      <c r="B5792" s="0">
        <v>111.371986</v>
      </c>
      <c r="C5792" s="0">
        <v>-52447.328125</v>
      </c>
      <c r="D5792" s="0">
        <v>19753.871094</v>
      </c>
      <c r="E5792" s="0">
        <v>-0.085636</v>
      </c>
      <c r="F5792" s="0">
        <v>9.980087</v>
      </c>
      <c r="G5792" s="0">
        <v>0.002697</v>
      </c>
      <c r="H5792" s="0">
        <v>0.062874</v>
      </c>
      <c r="I5792" s="0">
        <v>0.012081</v>
      </c>
      <c r="J5792" s="0">
        <v>-0.025433</v>
      </c>
      <c r="K5792" s="0">
        <v>1014.709961</v>
      </c>
      <c r="L5792" s="0">
        <v>38.281563</v>
      </c>
      <c r="W5792" s="0">
        <f t="shared" si="90"/>
        <v>56044.179486981964</v>
      </c>
    </row>
    <row r="5793">
      <c r="A5793" s="0">
        <v>120.11625</v>
      </c>
      <c r="B5793" s="0">
        <v>126.460175</v>
      </c>
      <c r="C5793" s="0">
        <v>-52438.363281</v>
      </c>
      <c r="D5793" s="0">
        <v>19780.9375</v>
      </c>
      <c r="E5793" s="0">
        <v>-0.087762</v>
      </c>
      <c r="F5793" s="0">
        <v>9.978621</v>
      </c>
      <c r="G5793" s="0">
        <v>0.004501</v>
      </c>
      <c r="H5793" s="0">
        <v>0.057937</v>
      </c>
      <c r="I5793" s="0">
        <v>0.012057</v>
      </c>
      <c r="J5793" s="0">
        <v>-0.024429</v>
      </c>
      <c r="K5793" s="0">
        <v>1014.709961</v>
      </c>
      <c r="L5793" s="0">
        <v>38.281563</v>
      </c>
      <c r="W5793" s="0">
        <f t="shared" si="90"/>
        <v>56045.3693372155</v>
      </c>
    </row>
    <row r="5794">
      <c r="A5794" s="0">
        <v>120.1275</v>
      </c>
      <c r="B5794" s="0">
        <v>246.483612</v>
      </c>
      <c r="C5794" s="0">
        <v>-52463.886719</v>
      </c>
      <c r="D5794" s="0">
        <v>19844.783203</v>
      </c>
      <c r="E5794" s="0">
        <v>-0.07446</v>
      </c>
      <c r="F5794" s="0">
        <v>9.969026</v>
      </c>
      <c r="G5794" s="0">
        <v>-0.000803</v>
      </c>
      <c r="H5794" s="0">
        <v>0.050561</v>
      </c>
      <c r="I5794" s="0">
        <v>0.011551</v>
      </c>
      <c r="J5794" s="0">
        <v>-0.020302</v>
      </c>
      <c r="K5794" s="0">
        <v>1014.709961</v>
      </c>
      <c r="L5794" s="0">
        <v>38.281563</v>
      </c>
      <c r="W5794" s="0">
        <f t="shared" si="90"/>
        <v>56092.20609148049</v>
      </c>
    </row>
    <row r="5795">
      <c r="A5795" s="0">
        <v>120.13875</v>
      </c>
      <c r="B5795" s="0">
        <v>195.497437</v>
      </c>
      <c r="C5795" s="0">
        <v>-52455.585937</v>
      </c>
      <c r="D5795" s="0">
        <v>19656.126953</v>
      </c>
      <c r="E5795" s="0">
        <v>-0.082953</v>
      </c>
      <c r="F5795" s="0">
        <v>9.968019</v>
      </c>
      <c r="G5795" s="0">
        <v>-0.007906</v>
      </c>
      <c r="H5795" s="0">
        <v>0.041804</v>
      </c>
      <c r="I5795" s="0">
        <v>0.009582</v>
      </c>
      <c r="J5795" s="0">
        <v>-0.017728</v>
      </c>
      <c r="K5795" s="0">
        <v>1014.709961</v>
      </c>
      <c r="L5795" s="0">
        <v>38.281563</v>
      </c>
      <c r="W5795" s="0">
        <f t="shared" si="90"/>
        <v>56017.765414503272</v>
      </c>
    </row>
    <row r="5796">
      <c r="A5796" s="0">
        <v>120.15</v>
      </c>
      <c r="B5796" s="0">
        <v>121.58947</v>
      </c>
      <c r="C5796" s="0">
        <v>-52451.324219</v>
      </c>
      <c r="D5796" s="0">
        <v>19711.736328</v>
      </c>
      <c r="E5796" s="0">
        <v>-0.085666</v>
      </c>
      <c r="F5796" s="0">
        <v>9.968742</v>
      </c>
      <c r="G5796" s="0">
        <v>-0.007941</v>
      </c>
      <c r="H5796" s="0">
        <v>0.028591</v>
      </c>
      <c r="I5796" s="0">
        <v>0.008131</v>
      </c>
      <c r="J5796" s="0">
        <v>-0.013335</v>
      </c>
      <c r="K5796" s="0">
        <v>1014.709961</v>
      </c>
      <c r="L5796" s="0">
        <v>38.281563</v>
      </c>
      <c r="W5796" s="0">
        <f t="shared" si="90"/>
        <v>56033.104013524593</v>
      </c>
    </row>
    <row r="5797">
      <c r="A5797" s="0">
        <v>120.16125</v>
      </c>
      <c r="B5797" s="0">
        <v>137.208206</v>
      </c>
      <c r="C5797" s="0">
        <v>-52483.878906</v>
      </c>
      <c r="D5797" s="0">
        <v>19646.509766</v>
      </c>
      <c r="E5797" s="0">
        <v>-0.082089</v>
      </c>
      <c r="F5797" s="0">
        <v>9.972754</v>
      </c>
      <c r="G5797" s="0">
        <v>-0.010498</v>
      </c>
      <c r="H5797" s="0">
        <v>0.010221</v>
      </c>
      <c r="I5797" s="0">
        <v>0.006114</v>
      </c>
      <c r="J5797" s="0">
        <v>-0.008018</v>
      </c>
      <c r="K5797" s="0">
        <v>1014.709961</v>
      </c>
      <c r="L5797" s="0">
        <v>38.281563</v>
      </c>
      <c r="W5797" s="0">
        <f t="shared" si="90"/>
        <v>56040.714816078122</v>
      </c>
    </row>
    <row r="5798">
      <c r="A5798" s="0">
        <v>120.1725</v>
      </c>
      <c r="B5798" s="0">
        <v>106.573479</v>
      </c>
      <c r="C5798" s="0">
        <v>-52439.589844</v>
      </c>
      <c r="D5798" s="0">
        <v>19663.128906</v>
      </c>
      <c r="E5798" s="0">
        <v>-0.079866</v>
      </c>
      <c r="F5798" s="0">
        <v>9.961304</v>
      </c>
      <c r="G5798" s="0">
        <v>-0.004664</v>
      </c>
      <c r="H5798" s="0">
        <v>-0.006015</v>
      </c>
      <c r="I5798" s="0">
        <v>0.003306</v>
      </c>
      <c r="J5798" s="0">
        <v>-0.003436</v>
      </c>
      <c r="K5798" s="0">
        <v>1014.709961</v>
      </c>
      <c r="L5798" s="0">
        <v>38.281563</v>
      </c>
      <c r="W5798" s="0">
        <f t="shared" si="90"/>
        <v>56005.004948552116</v>
      </c>
    </row>
    <row r="5799">
      <c r="A5799" s="0">
        <v>120.18375</v>
      </c>
      <c r="B5799" s="0">
        <v>172.784241</v>
      </c>
      <c r="C5799" s="0">
        <v>-52477.28125</v>
      </c>
      <c r="D5799" s="0">
        <v>19581.863281</v>
      </c>
      <c r="E5799" s="0">
        <v>-0.072869</v>
      </c>
      <c r="F5799" s="0">
        <v>9.96805</v>
      </c>
      <c r="G5799" s="0">
        <v>-0.007868</v>
      </c>
      <c r="H5799" s="0">
        <v>-0.018254</v>
      </c>
      <c r="I5799" s="0">
        <v>0.001685</v>
      </c>
      <c r="J5799" s="0">
        <v>-0.00137</v>
      </c>
      <c r="K5799" s="0">
        <v>1014.709961</v>
      </c>
      <c r="L5799" s="0">
        <v>38.281563</v>
      </c>
      <c r="W5799" s="0">
        <f t="shared" si="90"/>
        <v>56012.001136732433</v>
      </c>
    </row>
    <row r="5800">
      <c r="A5800" s="0">
        <v>120.195</v>
      </c>
      <c r="B5800" s="0">
        <v>32.432617</v>
      </c>
      <c r="C5800" s="0">
        <v>-52438.175781</v>
      </c>
      <c r="D5800" s="0">
        <v>19807.851562</v>
      </c>
      <c r="E5800" s="0">
        <v>-0.07083</v>
      </c>
      <c r="F5800" s="0">
        <v>9.961887</v>
      </c>
      <c r="G5800" s="0">
        <v>-0.009234</v>
      </c>
      <c r="H5800" s="0">
        <v>-0.022193</v>
      </c>
      <c r="I5800" s="0">
        <v>0.002379</v>
      </c>
      <c r="J5800" s="0">
        <v>0.000613</v>
      </c>
      <c r="K5800" s="0">
        <v>1014.709961</v>
      </c>
      <c r="L5800" s="0">
        <v>38.281563</v>
      </c>
      <c r="W5800" s="0">
        <f t="shared" si="90"/>
        <v>56054.5655109013</v>
      </c>
    </row>
    <row r="5801">
      <c r="A5801" s="0">
        <v>120.20625</v>
      </c>
      <c r="B5801" s="0">
        <v>0.494252</v>
      </c>
      <c r="C5801" s="0">
        <v>-52460.402344</v>
      </c>
      <c r="D5801" s="0">
        <v>19799.601562</v>
      </c>
      <c r="E5801" s="0">
        <v>-0.07045</v>
      </c>
      <c r="F5801" s="0">
        <v>9.975203</v>
      </c>
      <c r="G5801" s="0">
        <v>-0.002389</v>
      </c>
      <c r="H5801" s="0">
        <v>-0.029867</v>
      </c>
      <c r="I5801" s="0">
        <v>0.00108</v>
      </c>
      <c r="J5801" s="0">
        <v>0.002013</v>
      </c>
      <c r="K5801" s="0">
        <v>1014.699951</v>
      </c>
      <c r="L5801" s="0">
        <v>38.281563</v>
      </c>
      <c r="W5801" s="0">
        <f t="shared" si="90"/>
        <v>56072.435619942516</v>
      </c>
    </row>
    <row r="5802">
      <c r="A5802" s="0">
        <v>120.2175</v>
      </c>
      <c r="B5802" s="0">
        <v>94.15847</v>
      </c>
      <c r="C5802" s="0">
        <v>-52454.535156</v>
      </c>
      <c r="D5802" s="0">
        <v>19688.128906</v>
      </c>
      <c r="E5802" s="0">
        <v>-0.075286</v>
      </c>
      <c r="F5802" s="0">
        <v>9.97213</v>
      </c>
      <c r="G5802" s="0">
        <v>0.008163</v>
      </c>
      <c r="H5802" s="0">
        <v>-0.035492</v>
      </c>
      <c r="I5802" s="0">
        <v>0.000222</v>
      </c>
      <c r="J5802" s="0">
        <v>0.000921</v>
      </c>
      <c r="K5802" s="0">
        <v>1014.699951</v>
      </c>
      <c r="L5802" s="0">
        <v>38.281563</v>
      </c>
      <c r="W5802" s="0">
        <f t="shared" si="90"/>
        <v>56027.756907347146</v>
      </c>
    </row>
    <row r="5803">
      <c r="A5803" s="0">
        <v>120.22875</v>
      </c>
      <c r="B5803" s="0">
        <v>184.895035</v>
      </c>
      <c r="C5803" s="0">
        <v>-52457.542969</v>
      </c>
      <c r="D5803" s="0">
        <v>19681.707031</v>
      </c>
      <c r="E5803" s="0">
        <v>-0.085282</v>
      </c>
      <c r="F5803" s="0">
        <v>9.980178</v>
      </c>
      <c r="G5803" s="0">
        <v>0.001079</v>
      </c>
      <c r="H5803" s="0">
        <v>-0.031506</v>
      </c>
      <c r="I5803" s="0">
        <v>0.000431</v>
      </c>
      <c r="J5803" s="0">
        <v>-0.001438</v>
      </c>
      <c r="K5803" s="0">
        <v>1014.699951</v>
      </c>
      <c r="L5803" s="0">
        <v>38.281563</v>
      </c>
      <c r="W5803" s="0">
        <f t="shared" si="90"/>
        <v>56028.542656154852</v>
      </c>
    </row>
    <row r="5804">
      <c r="A5804" s="0">
        <v>120.24</v>
      </c>
      <c r="B5804" s="0">
        <v>144.818207</v>
      </c>
      <c r="C5804" s="0">
        <v>-52438.851562</v>
      </c>
      <c r="D5804" s="0">
        <v>19620.736328</v>
      </c>
      <c r="E5804" s="0">
        <v>-0.080185</v>
      </c>
      <c r="F5804" s="0">
        <v>9.980382</v>
      </c>
      <c r="G5804" s="0">
        <v>0.010314</v>
      </c>
      <c r="H5804" s="0">
        <v>-0.027047</v>
      </c>
      <c r="I5804" s="0">
        <v>0.000651</v>
      </c>
      <c r="J5804" s="0">
        <v>-0.004451</v>
      </c>
      <c r="K5804" s="0">
        <v>1014.699951</v>
      </c>
      <c r="L5804" s="0">
        <v>38.281563</v>
      </c>
      <c r="W5804" s="0">
        <f t="shared" si="90"/>
        <v>55989.529552474793</v>
      </c>
    </row>
    <row r="5805">
      <c r="A5805" s="0">
        <v>120.25125</v>
      </c>
      <c r="B5805" s="0">
        <v>120.234291</v>
      </c>
      <c r="C5805" s="0">
        <v>-52458.453125</v>
      </c>
      <c r="D5805" s="0">
        <v>19774.839844</v>
      </c>
      <c r="E5805" s="0">
        <v>-0.075583</v>
      </c>
      <c r="F5805" s="0">
        <v>9.976751</v>
      </c>
      <c r="G5805" s="0">
        <v>-0.00529</v>
      </c>
      <c r="H5805" s="0">
        <v>-0.01818</v>
      </c>
      <c r="I5805" s="0">
        <v>0.002021</v>
      </c>
      <c r="J5805" s="0">
        <v>-0.006421</v>
      </c>
      <c r="K5805" s="0">
        <v>1014.699951</v>
      </c>
      <c r="L5805" s="0">
        <v>38.281563</v>
      </c>
      <c r="W5805" s="0">
        <f t="shared" si="90"/>
        <v>56062.001849812717</v>
      </c>
    </row>
    <row r="5806">
      <c r="A5806" s="0">
        <v>120.2625</v>
      </c>
      <c r="B5806" s="0">
        <v>43.179085</v>
      </c>
      <c r="C5806" s="0">
        <v>-52454.632812</v>
      </c>
      <c r="D5806" s="0">
        <v>19919.404297</v>
      </c>
      <c r="E5806" s="0">
        <v>-0.069371</v>
      </c>
      <c r="F5806" s="0">
        <v>9.972991</v>
      </c>
      <c r="G5806" s="0">
        <v>-0.006024</v>
      </c>
      <c r="H5806" s="0">
        <v>-0.003288</v>
      </c>
      <c r="I5806" s="0">
        <v>0.003749</v>
      </c>
      <c r="J5806" s="0">
        <v>-0.00819</v>
      </c>
      <c r="K5806" s="0">
        <v>1014.699951</v>
      </c>
      <c r="L5806" s="0">
        <v>38.281563</v>
      </c>
      <c r="W5806" s="0">
        <f t="shared" si="90"/>
        <v>56109.473669091487</v>
      </c>
    </row>
    <row r="5807">
      <c r="A5807" s="0">
        <v>120.27375</v>
      </c>
      <c r="B5807" s="0">
        <v>85.75676</v>
      </c>
      <c r="C5807" s="0">
        <v>-52459.597656</v>
      </c>
      <c r="D5807" s="0">
        <v>19798.884766</v>
      </c>
      <c r="E5807" s="0">
        <v>-0.078542</v>
      </c>
      <c r="F5807" s="0">
        <v>9.971788</v>
      </c>
      <c r="G5807" s="0">
        <v>0.003235</v>
      </c>
      <c r="H5807" s="0">
        <v>0.012438</v>
      </c>
      <c r="I5807" s="0">
        <v>0.005832</v>
      </c>
      <c r="J5807" s="0">
        <v>-0.011716</v>
      </c>
      <c r="K5807" s="0">
        <v>1014.699951</v>
      </c>
      <c r="L5807" s="0">
        <v>38.281563</v>
      </c>
      <c r="W5807" s="0">
        <f t="shared" si="90"/>
        <v>56071.495239815333</v>
      </c>
    </row>
    <row r="5808">
      <c r="A5808" s="0">
        <v>120.285</v>
      </c>
      <c r="B5808" s="0">
        <v>216.26947</v>
      </c>
      <c r="C5808" s="0">
        <v>-52454.199219</v>
      </c>
      <c r="D5808" s="0">
        <v>19539.599609</v>
      </c>
      <c r="E5808" s="0">
        <v>-0.079495</v>
      </c>
      <c r="F5808" s="0">
        <v>9.970257</v>
      </c>
      <c r="G5808" s="0">
        <v>0.011156</v>
      </c>
      <c r="H5808" s="0">
        <v>0.021808</v>
      </c>
      <c r="I5808" s="0">
        <v>0.005995</v>
      </c>
      <c r="J5808" s="0">
        <v>-0.014906</v>
      </c>
      <c r="K5808" s="0">
        <v>1014.699951</v>
      </c>
      <c r="L5808" s="0">
        <v>38.281563</v>
      </c>
      <c r="W5808" s="0">
        <f t="shared" si="90"/>
        <v>55975.760299170819</v>
      </c>
    </row>
    <row r="5809">
      <c r="A5809" s="0">
        <v>120.29625</v>
      </c>
      <c r="B5809" s="0">
        <v>156.49791</v>
      </c>
      <c r="C5809" s="0">
        <v>-52442.417969</v>
      </c>
      <c r="D5809" s="0">
        <v>19710.435547</v>
      </c>
      <c r="E5809" s="0">
        <v>-0.084348</v>
      </c>
      <c r="F5809" s="0">
        <v>9.971483</v>
      </c>
      <c r="G5809" s="0">
        <v>-0.004424</v>
      </c>
      <c r="H5809" s="0">
        <v>0.034572</v>
      </c>
      <c r="I5809" s="0">
        <v>0.008616</v>
      </c>
      <c r="J5809" s="0">
        <v>-0.017774</v>
      </c>
      <c r="K5809" s="0">
        <v>1014.699951</v>
      </c>
      <c r="L5809" s="0">
        <v>38.281563</v>
      </c>
      <c r="W5809" s="0">
        <f t="shared" si="90"/>
        <v>56024.396145639708</v>
      </c>
    </row>
    <row r="5810">
      <c r="A5810" s="0">
        <v>120.3075</v>
      </c>
      <c r="B5810" s="0">
        <v>175.302704</v>
      </c>
      <c r="C5810" s="0">
        <v>-52455.070312</v>
      </c>
      <c r="D5810" s="0">
        <v>19734.007812</v>
      </c>
      <c r="E5810" s="0">
        <v>-0.079232</v>
      </c>
      <c r="F5810" s="0">
        <v>9.971417</v>
      </c>
      <c r="G5810" s="0">
        <v>0.006434</v>
      </c>
      <c r="H5810" s="0">
        <v>0.047036</v>
      </c>
      <c r="I5810" s="0">
        <v>0.010208</v>
      </c>
      <c r="J5810" s="0">
        <v>-0.020434</v>
      </c>
      <c r="K5810" s="0">
        <v>1014.75</v>
      </c>
      <c r="L5810" s="0">
        <v>38.2841</v>
      </c>
      <c r="W5810" s="0">
        <f t="shared" si="90"/>
        <v>56044.591146684004</v>
      </c>
    </row>
    <row r="5811">
      <c r="A5811" s="0">
        <v>120.31875</v>
      </c>
      <c r="B5811" s="0">
        <v>222.816772</v>
      </c>
      <c r="C5811" s="0">
        <v>-52482.957031</v>
      </c>
      <c r="D5811" s="0">
        <v>19816.751953</v>
      </c>
      <c r="E5811" s="0">
        <v>-0.07183</v>
      </c>
      <c r="F5811" s="0">
        <v>9.974437</v>
      </c>
      <c r="G5811" s="0">
        <v>-4.51225E-05</v>
      </c>
      <c r="H5811" s="0">
        <v>0.055628</v>
      </c>
      <c r="I5811" s="0">
        <v>0.011247</v>
      </c>
      <c r="J5811" s="0">
        <v>-0.022094</v>
      </c>
      <c r="K5811" s="0">
        <v>1014.75</v>
      </c>
      <c r="L5811" s="0">
        <v>38.2841</v>
      </c>
      <c r="W5811" s="0">
        <f t="shared" si="90"/>
        <v>56100.036399260971</v>
      </c>
    </row>
    <row r="5812">
      <c r="A5812" s="0">
        <v>120.33</v>
      </c>
      <c r="B5812" s="0">
        <v>141.016068</v>
      </c>
      <c r="C5812" s="0">
        <v>-52466.859375</v>
      </c>
      <c r="D5812" s="0">
        <v>19734.09375</v>
      </c>
      <c r="E5812" s="0">
        <v>-0.074037</v>
      </c>
      <c r="F5812" s="0">
        <v>9.974874</v>
      </c>
      <c r="G5812" s="0">
        <v>-0.004205</v>
      </c>
      <c r="H5812" s="0">
        <v>0.06282</v>
      </c>
      <c r="I5812" s="0">
        <v>0.012476</v>
      </c>
      <c r="J5812" s="0">
        <v>-0.024261</v>
      </c>
      <c r="K5812" s="0">
        <v>1014.75</v>
      </c>
      <c r="L5812" s="0">
        <v>38.2841</v>
      </c>
      <c r="W5812" s="0">
        <f t="shared" si="90"/>
        <v>56055.558817491496</v>
      </c>
    </row>
    <row r="5813">
      <c r="A5813" s="0">
        <v>120.34125</v>
      </c>
      <c r="B5813" s="0">
        <v>-39.653515</v>
      </c>
      <c r="C5813" s="0">
        <v>-52447.257812</v>
      </c>
      <c r="D5813" s="0">
        <v>19786.849609</v>
      </c>
      <c r="E5813" s="0">
        <v>-0.07409</v>
      </c>
      <c r="F5813" s="0">
        <v>9.97585</v>
      </c>
      <c r="G5813" s="0">
        <v>0.006116</v>
      </c>
      <c r="H5813" s="0">
        <v>0.066362</v>
      </c>
      <c r="I5813" s="0">
        <v>0.013298</v>
      </c>
      <c r="J5813" s="0">
        <v>-0.025856</v>
      </c>
      <c r="K5813" s="0">
        <v>1014.75</v>
      </c>
      <c r="L5813" s="0">
        <v>38.2841</v>
      </c>
      <c r="W5813" s="0">
        <f t="shared" si="90"/>
        <v>56055.649508758979</v>
      </c>
    </row>
    <row r="5814">
      <c r="A5814" s="0">
        <v>120.3525</v>
      </c>
      <c r="B5814" s="0">
        <v>147.416016</v>
      </c>
      <c r="C5814" s="0">
        <v>-52443.425781</v>
      </c>
      <c r="D5814" s="0">
        <v>19745.132812</v>
      </c>
      <c r="E5814" s="0">
        <v>-0.068119</v>
      </c>
      <c r="F5814" s="0">
        <v>9.973952</v>
      </c>
      <c r="G5814" s="0">
        <v>0.005823</v>
      </c>
      <c r="H5814" s="0">
        <v>0.063223</v>
      </c>
      <c r="I5814" s="0">
        <v>0.01356</v>
      </c>
      <c r="J5814" s="0">
        <v>-0.024515</v>
      </c>
      <c r="K5814" s="0">
        <v>1014.75</v>
      </c>
      <c r="L5814" s="0">
        <v>38.2841</v>
      </c>
      <c r="W5814" s="0">
        <f t="shared" si="90"/>
        <v>56037.531252657333</v>
      </c>
    </row>
    <row r="5815">
      <c r="A5815" s="0">
        <v>120.36375</v>
      </c>
      <c r="B5815" s="0">
        <v>183.59465</v>
      </c>
      <c r="C5815" s="0">
        <v>-52456.40625</v>
      </c>
      <c r="D5815" s="0">
        <v>19749.921875</v>
      </c>
      <c r="E5815" s="0">
        <v>-0.068212</v>
      </c>
      <c r="F5815" s="0">
        <v>9.971876</v>
      </c>
      <c r="G5815" s="0">
        <v>-0.00532</v>
      </c>
      <c r="H5815" s="0">
        <v>0.053647</v>
      </c>
      <c r="I5815" s="0">
        <v>0.011569</v>
      </c>
      <c r="J5815" s="0">
        <v>-0.022096</v>
      </c>
      <c r="K5815" s="0">
        <v>1014.75</v>
      </c>
      <c r="L5815" s="0">
        <v>38.2841</v>
      </c>
      <c r="W5815" s="0">
        <f t="shared" si="90"/>
        <v>56051.473466173491</v>
      </c>
    </row>
    <row r="5816">
      <c r="A5816" s="0">
        <v>120.375</v>
      </c>
      <c r="B5816" s="0">
        <v>205.009048</v>
      </c>
      <c r="C5816" s="0">
        <v>-52453.328125</v>
      </c>
      <c r="D5816" s="0">
        <v>19680.119141</v>
      </c>
      <c r="E5816" s="0">
        <v>-0.070279</v>
      </c>
      <c r="F5816" s="0">
        <v>9.971447</v>
      </c>
      <c r="G5816" s="0">
        <v>-0.002758</v>
      </c>
      <c r="H5816" s="0">
        <v>0.051223</v>
      </c>
      <c r="I5816" s="0">
        <v>0.011539</v>
      </c>
      <c r="J5816" s="0">
        <v>-0.020112</v>
      </c>
      <c r="K5816" s="0">
        <v>1014.75</v>
      </c>
      <c r="L5816" s="0">
        <v>38.2841</v>
      </c>
      <c r="W5816" s="0">
        <f t="shared" si="90"/>
        <v>56024.108645320121</v>
      </c>
    </row>
    <row r="5817">
      <c r="A5817" s="0">
        <v>120.38625</v>
      </c>
      <c r="B5817" s="0">
        <v>295.234741</v>
      </c>
      <c r="C5817" s="0">
        <v>-52453.539062</v>
      </c>
      <c r="D5817" s="0">
        <v>19588.964844</v>
      </c>
      <c r="E5817" s="0">
        <v>-0.07831</v>
      </c>
      <c r="F5817" s="0">
        <v>9.980165</v>
      </c>
      <c r="G5817" s="0">
        <v>-0.003941</v>
      </c>
      <c r="H5817" s="0">
        <v>0.035167</v>
      </c>
      <c r="I5817" s="0">
        <v>0.009548</v>
      </c>
      <c r="J5817" s="0">
        <v>-0.01557</v>
      </c>
      <c r="K5817" s="0">
        <v>1014.75</v>
      </c>
      <c r="L5817" s="0">
        <v>38.2841</v>
      </c>
      <c r="W5817" s="0">
        <f t="shared" si="90"/>
        <v>55992.753703854585</v>
      </c>
    </row>
    <row r="5818">
      <c r="A5818" s="0">
        <v>120.3975</v>
      </c>
      <c r="B5818" s="0">
        <v>122.671356</v>
      </c>
      <c r="C5818" s="0">
        <v>-52462.882812</v>
      </c>
      <c r="D5818" s="0">
        <v>19655.494141</v>
      </c>
      <c r="E5818" s="0">
        <v>-0.085972</v>
      </c>
      <c r="F5818" s="0">
        <v>9.980347</v>
      </c>
      <c r="G5818" s="0">
        <v>-0.004361</v>
      </c>
      <c r="H5818" s="0">
        <v>0.022444</v>
      </c>
      <c r="I5818" s="0">
        <v>0.006868</v>
      </c>
      <c r="J5818" s="0">
        <v>-0.011084</v>
      </c>
      <c r="K5818" s="0">
        <v>1014.75</v>
      </c>
      <c r="L5818" s="0">
        <v>38.2841</v>
      </c>
      <c r="W5818" s="0">
        <f t="shared" si="90"/>
        <v>56024.169526500911</v>
      </c>
    </row>
    <row r="5819">
      <c r="A5819" s="0">
        <v>120.40875</v>
      </c>
      <c r="B5819" s="0">
        <v>9.395668</v>
      </c>
      <c r="C5819" s="0">
        <v>-52455.984375</v>
      </c>
      <c r="D5819" s="0">
        <v>19760.341797</v>
      </c>
      <c r="E5819" s="0">
        <v>-0.085287</v>
      </c>
      <c r="F5819" s="0">
        <v>9.973226</v>
      </c>
      <c r="G5819" s="0">
        <v>0.002063</v>
      </c>
      <c r="H5819" s="0">
        <v>0.006626</v>
      </c>
      <c r="I5819" s="0">
        <v>0.005147</v>
      </c>
      <c r="J5819" s="0">
        <v>-0.006907</v>
      </c>
      <c r="K5819" s="0">
        <v>1014.72998</v>
      </c>
      <c r="L5819" s="0">
        <v>38.286446</v>
      </c>
      <c r="W5819" s="0">
        <f t="shared" si="90"/>
        <v>56054.4511431794</v>
      </c>
    </row>
    <row r="5820">
      <c r="A5820" s="0">
        <v>120.42</v>
      </c>
      <c r="B5820" s="0">
        <v>328.959625</v>
      </c>
      <c r="C5820" s="0">
        <v>-52464.132812</v>
      </c>
      <c r="D5820" s="0">
        <v>19712.392578</v>
      </c>
      <c r="E5820" s="0">
        <v>-0.069447</v>
      </c>
      <c r="F5820" s="0">
        <v>9.974275</v>
      </c>
      <c r="G5820" s="0">
        <v>0.002154</v>
      </c>
      <c r="H5820" s="0">
        <v>-0.009342</v>
      </c>
      <c r="I5820" s="0">
        <v>0.003202</v>
      </c>
      <c r="J5820" s="0">
        <v>-0.003796</v>
      </c>
      <c r="K5820" s="0">
        <v>1014.72998</v>
      </c>
      <c r="L5820" s="0">
        <v>38.286446</v>
      </c>
      <c r="W5820" s="0">
        <f t="shared" si="90"/>
        <v>56046.15836343509</v>
      </c>
    </row>
    <row r="5821">
      <c r="A5821" s="0">
        <v>120.43125</v>
      </c>
      <c r="B5821" s="0">
        <v>270.149536</v>
      </c>
      <c r="C5821" s="0">
        <v>-52447.597656</v>
      </c>
      <c r="D5821" s="0">
        <v>19802.082031</v>
      </c>
      <c r="E5821" s="0">
        <v>-0.070856</v>
      </c>
      <c r="F5821" s="0">
        <v>9.975573</v>
      </c>
      <c r="G5821" s="0">
        <v>-0.008973</v>
      </c>
      <c r="H5821" s="0">
        <v>-0.015338</v>
      </c>
      <c r="I5821" s="0">
        <v>0.002219</v>
      </c>
      <c r="J5821" s="0">
        <v>-0.001438</v>
      </c>
      <c r="K5821" s="0">
        <v>1014.72998</v>
      </c>
      <c r="L5821" s="0">
        <v>38.286446</v>
      </c>
      <c r="W5821" s="0">
        <f t="shared" si="90"/>
        <v>56061.9829601122</v>
      </c>
    </row>
    <row r="5822">
      <c r="A5822" s="0">
        <v>120.4425</v>
      </c>
      <c r="B5822" s="0">
        <v>92.463058</v>
      </c>
      <c r="C5822" s="0">
        <v>-52467.597656</v>
      </c>
      <c r="D5822" s="0">
        <v>19822.005859</v>
      </c>
      <c r="E5822" s="0">
        <v>-0.084384</v>
      </c>
      <c r="F5822" s="0">
        <v>9.962921</v>
      </c>
      <c r="G5822" s="0">
        <v>-0.007535</v>
      </c>
      <c r="H5822" s="0">
        <v>-0.027741</v>
      </c>
      <c r="I5822" s="0">
        <v>0.000763</v>
      </c>
      <c r="J5822" s="0">
        <v>0.000151</v>
      </c>
      <c r="K5822" s="0">
        <v>1014.72998</v>
      </c>
      <c r="L5822" s="0">
        <v>38.286446</v>
      </c>
      <c r="W5822" s="0">
        <f t="shared" si="90"/>
        <v>56087.157794661172</v>
      </c>
    </row>
    <row r="5823">
      <c r="A5823" s="0">
        <v>120.45375</v>
      </c>
      <c r="B5823" s="0">
        <v>41.400871</v>
      </c>
      <c r="C5823" s="0">
        <v>-52484.914062</v>
      </c>
      <c r="D5823" s="0">
        <v>19805.974609</v>
      </c>
      <c r="E5823" s="0">
        <v>-0.081844</v>
      </c>
      <c r="F5823" s="0">
        <v>9.97257</v>
      </c>
      <c r="G5823" s="0">
        <v>-0.000677</v>
      </c>
      <c r="H5823" s="0">
        <v>-0.030823</v>
      </c>
      <c r="I5823" s="0">
        <v>-0.000217</v>
      </c>
      <c r="J5823" s="0">
        <v>4.475404E-05</v>
      </c>
      <c r="K5823" s="0">
        <v>1014.72998</v>
      </c>
      <c r="L5823" s="0">
        <v>38.286446</v>
      </c>
      <c r="W5823" s="0">
        <f t="shared" si="90"/>
        <v>56097.634070787673</v>
      </c>
    </row>
    <row r="5824">
      <c r="A5824" s="0">
        <v>120.465</v>
      </c>
      <c r="B5824" s="0">
        <v>124.849609</v>
      </c>
      <c r="C5824" s="0">
        <v>-52498.488281</v>
      </c>
      <c r="D5824" s="0">
        <v>19743.634766</v>
      </c>
      <c r="E5824" s="0">
        <v>-0.078188</v>
      </c>
      <c r="F5824" s="0">
        <v>9.96222</v>
      </c>
      <c r="G5824" s="0">
        <v>-0.001623</v>
      </c>
      <c r="H5824" s="0">
        <v>-0.033682</v>
      </c>
      <c r="I5824" s="0">
        <v>-1.316323E-06</v>
      </c>
      <c r="J5824" s="0">
        <v>-3.359309E-05</v>
      </c>
      <c r="K5824" s="0">
        <v>1014.72998</v>
      </c>
      <c r="L5824" s="0">
        <v>38.286446</v>
      </c>
      <c r="W5824" s="0">
        <f t="shared" si="90"/>
        <v>56088.483425640647</v>
      </c>
    </row>
    <row r="5825">
      <c r="A5825" s="0">
        <v>120.47625</v>
      </c>
      <c r="B5825" s="0">
        <v>102.554512</v>
      </c>
      <c r="C5825" s="0">
        <v>-52472.054687</v>
      </c>
      <c r="D5825" s="0">
        <v>19767.257812</v>
      </c>
      <c r="E5825" s="0">
        <v>-0.077059</v>
      </c>
      <c r="F5825" s="0">
        <v>9.950144</v>
      </c>
      <c r="G5825" s="0">
        <v>-0.002176</v>
      </c>
      <c r="H5825" s="0">
        <v>-0.031045</v>
      </c>
      <c r="I5825" s="0">
        <v>0.00063</v>
      </c>
      <c r="J5825" s="0">
        <v>-0.000949</v>
      </c>
      <c r="K5825" s="0">
        <v>1014.72998</v>
      </c>
      <c r="L5825" s="0">
        <v>38.286446</v>
      </c>
      <c r="W5825" s="0">
        <f t="shared" si="90"/>
        <v>56072.020847384534</v>
      </c>
    </row>
    <row r="5826">
      <c r="A5826" s="0">
        <v>120.4875</v>
      </c>
      <c r="B5826" s="0">
        <v>133.467361</v>
      </c>
      <c r="C5826" s="0">
        <v>-52497.023437</v>
      </c>
      <c r="D5826" s="0">
        <v>19721.029297</v>
      </c>
      <c r="E5826" s="0">
        <v>-0.092643</v>
      </c>
      <c r="F5826" s="0">
        <v>9.945815</v>
      </c>
      <c r="G5826" s="0">
        <v>-0.017967</v>
      </c>
      <c r="H5826" s="0">
        <v>-0.02526</v>
      </c>
      <c r="I5826" s="0">
        <v>5.815279E-05</v>
      </c>
      <c r="J5826" s="0">
        <v>-0.005498</v>
      </c>
      <c r="K5826" s="0">
        <v>1014.72998</v>
      </c>
      <c r="L5826" s="0">
        <v>38.286446</v>
      </c>
      <c r="W5826" s="0">
        <f ref="W5826:W5889" t="shared" si="91">SQRT((B5826)^2+(C5826)^2+(D5826)^2)</f>
        <v>56079.178665655512</v>
      </c>
    </row>
    <row r="5827">
      <c r="A5827" s="0">
        <v>120.49875</v>
      </c>
      <c r="B5827" s="0">
        <v>193.359146</v>
      </c>
      <c r="C5827" s="0">
        <v>-52474.488281</v>
      </c>
      <c r="D5827" s="0">
        <v>19841.888672</v>
      </c>
      <c r="E5827" s="0">
        <v>-0.0841</v>
      </c>
      <c r="F5827" s="0">
        <v>10.012929</v>
      </c>
      <c r="G5827" s="0">
        <v>0.009865</v>
      </c>
      <c r="H5827" s="0">
        <v>-0.019297</v>
      </c>
      <c r="I5827" s="0">
        <v>0.001875</v>
      </c>
      <c r="J5827" s="0">
        <v>-0.008277</v>
      </c>
      <c r="K5827" s="0">
        <v>1014.72998</v>
      </c>
      <c r="L5827" s="0">
        <v>38.286446</v>
      </c>
      <c r="W5827" s="0">
        <f t="shared" si="91"/>
        <v>56100.889958931934</v>
      </c>
    </row>
    <row r="5828">
      <c r="A5828" s="0">
        <v>120.51</v>
      </c>
      <c r="B5828" s="0">
        <v>83.638954</v>
      </c>
      <c r="C5828" s="0">
        <v>-52476.078125</v>
      </c>
      <c r="D5828" s="0">
        <v>19751.951172</v>
      </c>
      <c r="E5828" s="0">
        <v>-0.077466</v>
      </c>
      <c r="F5828" s="0">
        <v>9.976173</v>
      </c>
      <c r="G5828" s="0">
        <v>0.00718</v>
      </c>
      <c r="H5828" s="0">
        <v>-0.004583</v>
      </c>
      <c r="I5828" s="0">
        <v>0.00379</v>
      </c>
      <c r="J5828" s="0">
        <v>-0.009315</v>
      </c>
      <c r="K5828" s="0">
        <v>1014.719971</v>
      </c>
      <c r="L5828" s="0">
        <v>38.293865</v>
      </c>
      <c r="W5828" s="0">
        <f t="shared" si="91"/>
        <v>56070.360672612063</v>
      </c>
    </row>
    <row r="5829">
      <c r="A5829" s="0">
        <v>120.52125</v>
      </c>
      <c r="B5829" s="0">
        <v>102.975266</v>
      </c>
      <c r="C5829" s="0">
        <v>-52437.8125</v>
      </c>
      <c r="D5829" s="0">
        <v>19756.390625</v>
      </c>
      <c r="E5829" s="0">
        <v>-0.071055</v>
      </c>
      <c r="F5829" s="0">
        <v>9.948883</v>
      </c>
      <c r="G5829" s="0">
        <v>0.003233</v>
      </c>
      <c r="H5829" s="0">
        <v>0.014898</v>
      </c>
      <c r="I5829" s="0">
        <v>0.005741</v>
      </c>
      <c r="J5829" s="0">
        <v>-0.013015</v>
      </c>
      <c r="K5829" s="0">
        <v>1014.719971</v>
      </c>
      <c r="L5829" s="0">
        <v>38.293865</v>
      </c>
      <c r="W5829" s="0">
        <f t="shared" si="91"/>
        <v>56036.146853777806</v>
      </c>
    </row>
    <row r="5830">
      <c r="A5830" s="0">
        <v>120.5325</v>
      </c>
      <c r="B5830" s="0">
        <v>167.111816</v>
      </c>
      <c r="C5830" s="0">
        <v>-52471.476562</v>
      </c>
      <c r="D5830" s="0">
        <v>19757.476562</v>
      </c>
      <c r="E5830" s="0">
        <v>-0.076784</v>
      </c>
      <c r="F5830" s="0">
        <v>9.970224</v>
      </c>
      <c r="G5830" s="0">
        <v>0.00207</v>
      </c>
      <c r="H5830" s="0">
        <v>0.028512</v>
      </c>
      <c r="I5830" s="0">
        <v>0.008659</v>
      </c>
      <c r="J5830" s="0">
        <v>-0.016862</v>
      </c>
      <c r="K5830" s="0">
        <v>1014.719971</v>
      </c>
      <c r="L5830" s="0">
        <v>38.293865</v>
      </c>
      <c r="W5830" s="0">
        <f t="shared" si="91"/>
        <v>56068.187584882231</v>
      </c>
    </row>
    <row r="5831">
      <c r="A5831" s="0">
        <v>120.54375</v>
      </c>
      <c r="B5831" s="0">
        <v>175.909256</v>
      </c>
      <c r="C5831" s="0">
        <v>-52451.238281</v>
      </c>
      <c r="D5831" s="0">
        <v>19755.679687</v>
      </c>
      <c r="E5831" s="0">
        <v>-0.090881</v>
      </c>
      <c r="F5831" s="0">
        <v>9.981204</v>
      </c>
      <c r="G5831" s="0">
        <v>-0.010253</v>
      </c>
      <c r="H5831" s="0">
        <v>0.038923</v>
      </c>
      <c r="I5831" s="0">
        <v>0.009555</v>
      </c>
      <c r="J5831" s="0">
        <v>-0.017522</v>
      </c>
      <c r="K5831" s="0">
        <v>1014.719971</v>
      </c>
      <c r="L5831" s="0">
        <v>38.293865</v>
      </c>
      <c r="W5831" s="0">
        <f t="shared" si="91"/>
        <v>56048.641564019468</v>
      </c>
    </row>
    <row r="5832">
      <c r="A5832" s="0">
        <v>120.555</v>
      </c>
      <c r="B5832" s="0">
        <v>167.687851</v>
      </c>
      <c r="C5832" s="0">
        <v>-52456.101562</v>
      </c>
      <c r="D5832" s="0">
        <v>19775.462891</v>
      </c>
      <c r="E5832" s="0">
        <v>-0.064609</v>
      </c>
      <c r="F5832" s="0">
        <v>9.99373</v>
      </c>
      <c r="G5832" s="0">
        <v>0.011404</v>
      </c>
      <c r="H5832" s="0">
        <v>0.04933</v>
      </c>
      <c r="I5832" s="0">
        <v>0.01048</v>
      </c>
      <c r="J5832" s="0">
        <v>-0.020207</v>
      </c>
      <c r="K5832" s="0">
        <v>1014.719971</v>
      </c>
      <c r="L5832" s="0">
        <v>38.293865</v>
      </c>
      <c r="W5832" s="0">
        <f t="shared" si="91"/>
        <v>56060.143086256481</v>
      </c>
    </row>
    <row r="5833">
      <c r="A5833" s="0">
        <v>120.56625</v>
      </c>
      <c r="B5833" s="0">
        <v>239.673645</v>
      </c>
      <c r="C5833" s="0">
        <v>-52463.84375</v>
      </c>
      <c r="D5833" s="0">
        <v>19760.275391</v>
      </c>
      <c r="E5833" s="0">
        <v>-0.074952</v>
      </c>
      <c r="F5833" s="0">
        <v>9.957572</v>
      </c>
      <c r="G5833" s="0">
        <v>-0.00721</v>
      </c>
      <c r="H5833" s="0">
        <v>0.057288</v>
      </c>
      <c r="I5833" s="0">
        <v>0.011151</v>
      </c>
      <c r="J5833" s="0">
        <v>-0.023187</v>
      </c>
      <c r="K5833" s="0">
        <v>1014.719971</v>
      </c>
      <c r="L5833" s="0">
        <v>38.293865</v>
      </c>
      <c r="W5833" s="0">
        <f t="shared" si="91"/>
        <v>56062.294173612638</v>
      </c>
    </row>
    <row r="5834">
      <c r="A5834" s="0">
        <v>120.5775</v>
      </c>
      <c r="B5834" s="0">
        <v>197.567825</v>
      </c>
      <c r="C5834" s="0">
        <v>-52467.46875</v>
      </c>
      <c r="D5834" s="0">
        <v>19671.964844</v>
      </c>
      <c r="E5834" s="0">
        <v>-0.076294</v>
      </c>
      <c r="F5834" s="0">
        <v>9.961366</v>
      </c>
      <c r="G5834" s="0">
        <v>0.001273</v>
      </c>
      <c r="H5834" s="0">
        <v>0.064187</v>
      </c>
      <c r="I5834" s="0">
        <v>0.012771</v>
      </c>
      <c r="J5834" s="0">
        <v>-0.024511</v>
      </c>
      <c r="K5834" s="0">
        <v>1014.719971</v>
      </c>
      <c r="L5834" s="0">
        <v>38.293865</v>
      </c>
      <c r="W5834" s="0">
        <f t="shared" si="91"/>
        <v>56034.458245808652</v>
      </c>
    </row>
    <row r="5835">
      <c r="A5835" s="0">
        <v>120.58875</v>
      </c>
      <c r="B5835" s="0">
        <v>125.544365</v>
      </c>
      <c r="C5835" s="0">
        <v>-52466.769531</v>
      </c>
      <c r="D5835" s="0">
        <v>19726.697266</v>
      </c>
      <c r="E5835" s="0">
        <v>-0.076523</v>
      </c>
      <c r="F5835" s="0">
        <v>9.973023</v>
      </c>
      <c r="G5835" s="0">
        <v>-0.001047</v>
      </c>
      <c r="H5835" s="0">
        <v>0.063345</v>
      </c>
      <c r="I5835" s="0">
        <v>0.013266</v>
      </c>
      <c r="J5835" s="0">
        <v>-0.02567</v>
      </c>
      <c r="K5835" s="0">
        <v>1014.719971</v>
      </c>
      <c r="L5835" s="0">
        <v>38.293865</v>
      </c>
      <c r="W5835" s="0">
        <f t="shared" si="91"/>
        <v>56052.834463843705</v>
      </c>
    </row>
    <row r="5836">
      <c r="A5836" s="0">
        <v>120.6</v>
      </c>
      <c r="B5836" s="0">
        <v>-12.173052</v>
      </c>
      <c r="C5836" s="0">
        <v>-52473.003906</v>
      </c>
      <c r="D5836" s="0">
        <v>19616.011719</v>
      </c>
      <c r="E5836" s="0">
        <v>-0.0743</v>
      </c>
      <c r="F5836" s="0">
        <v>9.969631</v>
      </c>
      <c r="G5836" s="0">
        <v>0.010023</v>
      </c>
      <c r="H5836" s="0">
        <v>0.060612</v>
      </c>
      <c r="I5836" s="0">
        <v>0.012664</v>
      </c>
      <c r="J5836" s="0">
        <v>-0.024029</v>
      </c>
      <c r="K5836" s="0">
        <v>1014.699951</v>
      </c>
      <c r="L5836" s="0">
        <v>38.291328</v>
      </c>
      <c r="W5836" s="0">
        <f t="shared" si="91"/>
        <v>56019.676925721658</v>
      </c>
    </row>
    <row r="5837">
      <c r="A5837" s="0">
        <v>120.61125</v>
      </c>
      <c r="B5837" s="0">
        <v>-21.983759</v>
      </c>
      <c r="C5837" s="0">
        <v>-52461.582031</v>
      </c>
      <c r="D5837" s="0">
        <v>19817.851562</v>
      </c>
      <c r="E5837" s="0">
        <v>-0.076048</v>
      </c>
      <c r="F5837" s="0">
        <v>9.969378</v>
      </c>
      <c r="G5837" s="0">
        <v>0.006124</v>
      </c>
      <c r="H5837" s="0">
        <v>0.052893</v>
      </c>
      <c r="I5837" s="0">
        <v>0.011139</v>
      </c>
      <c r="J5837" s="0">
        <v>-0.022041</v>
      </c>
      <c r="K5837" s="0">
        <v>1014.699951</v>
      </c>
      <c r="L5837" s="0">
        <v>38.291328</v>
      </c>
      <c r="W5837" s="0">
        <f t="shared" si="91"/>
        <v>56079.990308616027</v>
      </c>
    </row>
    <row r="5838">
      <c r="A5838" s="0">
        <v>120.6225</v>
      </c>
      <c r="B5838" s="0">
        <v>167.317184</v>
      </c>
      <c r="C5838" s="0">
        <v>-52472.511719</v>
      </c>
      <c r="D5838" s="0">
        <v>19767.003906</v>
      </c>
      <c r="E5838" s="0">
        <v>-0.080786</v>
      </c>
      <c r="F5838" s="0">
        <v>9.973471</v>
      </c>
      <c r="G5838" s="0">
        <v>0.000677</v>
      </c>
      <c r="H5838" s="0">
        <v>0.041304</v>
      </c>
      <c r="I5838" s="0">
        <v>0.009656</v>
      </c>
      <c r="J5838" s="0">
        <v>-0.018326</v>
      </c>
      <c r="K5838" s="0">
        <v>1014.699951</v>
      </c>
      <c r="L5838" s="0">
        <v>38.291328</v>
      </c>
      <c r="W5838" s="0">
        <f t="shared" si="91"/>
        <v>56072.51487636767</v>
      </c>
    </row>
    <row r="5839">
      <c r="A5839" s="0">
        <v>120.63375</v>
      </c>
      <c r="B5839" s="0">
        <v>238.247253</v>
      </c>
      <c r="C5839" s="0">
        <v>-52494.394531</v>
      </c>
      <c r="D5839" s="0">
        <v>19566.207031</v>
      </c>
      <c r="E5839" s="0">
        <v>-0.075119</v>
      </c>
      <c r="F5839" s="0">
        <v>9.969022</v>
      </c>
      <c r="G5839" s="0">
        <v>-0.009073</v>
      </c>
      <c r="H5839" s="0">
        <v>0.023643</v>
      </c>
      <c r="I5839" s="0">
        <v>0.008282</v>
      </c>
      <c r="J5839" s="0">
        <v>-0.012033</v>
      </c>
      <c r="K5839" s="0">
        <v>1014.699951</v>
      </c>
      <c r="L5839" s="0">
        <v>38.291328</v>
      </c>
      <c r="W5839" s="0">
        <f t="shared" si="91"/>
        <v>56022.80496824305</v>
      </c>
    </row>
    <row r="5840">
      <c r="A5840" s="0">
        <v>120.645</v>
      </c>
      <c r="B5840" s="0">
        <v>157.330612</v>
      </c>
      <c r="C5840" s="0">
        <v>-52474.589844</v>
      </c>
      <c r="D5840" s="0">
        <v>19661.332031</v>
      </c>
      <c r="E5840" s="0">
        <v>-0.079523</v>
      </c>
      <c r="F5840" s="0">
        <v>9.966417</v>
      </c>
      <c r="G5840" s="0">
        <v>0.00415</v>
      </c>
      <c r="H5840" s="0">
        <v>0.014786</v>
      </c>
      <c r="I5840" s="0">
        <v>0.006627</v>
      </c>
      <c r="J5840" s="0">
        <v>-0.008964</v>
      </c>
      <c r="K5840" s="0">
        <v>1014.699951</v>
      </c>
      <c r="L5840" s="0">
        <v>38.291328</v>
      </c>
      <c r="W5840" s="0">
        <f t="shared" si="91"/>
        <v>56037.267148307</v>
      </c>
    </row>
    <row r="5841">
      <c r="A5841" s="0">
        <v>120.65625</v>
      </c>
      <c r="B5841" s="0">
        <v>245.968399</v>
      </c>
      <c r="C5841" s="0">
        <v>-52496.257812</v>
      </c>
      <c r="D5841" s="0">
        <v>19667.763672</v>
      </c>
      <c r="E5841" s="0">
        <v>-0.081891</v>
      </c>
      <c r="F5841" s="0">
        <v>9.990043</v>
      </c>
      <c r="G5841" s="0">
        <v>0.002704</v>
      </c>
      <c r="H5841" s="0">
        <v>0.004871</v>
      </c>
      <c r="I5841" s="0">
        <v>0.005246</v>
      </c>
      <c r="J5841" s="0">
        <v>-0.006312</v>
      </c>
      <c r="K5841" s="0">
        <v>1014.699951</v>
      </c>
      <c r="L5841" s="0">
        <v>38.291328</v>
      </c>
      <c r="W5841" s="0">
        <f t="shared" si="91"/>
        <v>56060.133005326708</v>
      </c>
    </row>
    <row r="5842">
      <c r="A5842" s="0">
        <v>120.6675</v>
      </c>
      <c r="B5842" s="0">
        <v>299.401703</v>
      </c>
      <c r="C5842" s="0">
        <v>-52468.726562</v>
      </c>
      <c r="D5842" s="0">
        <v>19834.822266</v>
      </c>
      <c r="E5842" s="0">
        <v>-0.081644</v>
      </c>
      <c r="F5842" s="0">
        <v>9.977198</v>
      </c>
      <c r="G5842" s="0">
        <v>-0.00735</v>
      </c>
      <c r="H5842" s="0">
        <v>-0.011874</v>
      </c>
      <c r="I5842" s="0">
        <v>0.002242</v>
      </c>
      <c r="J5842" s="0">
        <v>-0.001597</v>
      </c>
      <c r="K5842" s="0">
        <v>1014.699951</v>
      </c>
      <c r="L5842" s="0">
        <v>38.291328</v>
      </c>
      <c r="W5842" s="0">
        <f t="shared" si="91"/>
        <v>56093.467380270704</v>
      </c>
    </row>
    <row r="5843">
      <c r="A5843" s="0">
        <v>120.67875</v>
      </c>
      <c r="B5843" s="0">
        <v>248.686386</v>
      </c>
      <c r="C5843" s="0">
        <v>-52461.695312</v>
      </c>
      <c r="D5843" s="0">
        <v>19594.142578</v>
      </c>
      <c r="E5843" s="0">
        <v>-0.076871</v>
      </c>
      <c r="F5843" s="0">
        <v>9.982347</v>
      </c>
      <c r="G5843" s="0">
        <v>-0.006175</v>
      </c>
      <c r="H5843" s="0">
        <v>-0.020315</v>
      </c>
      <c r="I5843" s="0">
        <v>0.001484</v>
      </c>
      <c r="J5843" s="0">
        <v>-0.000322</v>
      </c>
      <c r="K5843" s="0">
        <v>1014.699951</v>
      </c>
      <c r="L5843" s="0">
        <v>38.291328</v>
      </c>
      <c r="W5843" s="0">
        <f t="shared" si="91"/>
        <v>56001.979815848455</v>
      </c>
    </row>
    <row r="5844">
      <c r="A5844" s="0">
        <v>120.69</v>
      </c>
      <c r="B5844" s="0">
        <v>261.217438</v>
      </c>
      <c r="C5844" s="0">
        <v>-52444.992187</v>
      </c>
      <c r="D5844" s="0">
        <v>19693.410156</v>
      </c>
      <c r="E5844" s="0">
        <v>-0.068475</v>
      </c>
      <c r="F5844" s="0">
        <v>9.985613</v>
      </c>
      <c r="G5844" s="0">
        <v>-0.006235</v>
      </c>
      <c r="H5844" s="0">
        <v>-0.030412</v>
      </c>
      <c r="I5844" s="0">
        <v>0.001056</v>
      </c>
      <c r="J5844" s="0">
        <v>-1.633275E-05</v>
      </c>
      <c r="K5844" s="0">
        <v>1014.699951</v>
      </c>
      <c r="L5844" s="0">
        <v>38.291328</v>
      </c>
      <c r="W5844" s="0">
        <f t="shared" si="91"/>
        <v>56021.208873219177</v>
      </c>
    </row>
    <row r="5845">
      <c r="A5845" s="0">
        <v>120.70125</v>
      </c>
      <c r="B5845" s="0">
        <v>245.189301</v>
      </c>
      <c r="C5845" s="0">
        <v>-52455.066406</v>
      </c>
      <c r="D5845" s="0">
        <v>19689.050781</v>
      </c>
      <c r="E5845" s="0">
        <v>-0.080153</v>
      </c>
      <c r="F5845" s="0">
        <v>9.976471</v>
      </c>
      <c r="G5845" s="0">
        <v>-0.005825</v>
      </c>
      <c r="H5845" s="0">
        <v>-0.032109</v>
      </c>
      <c r="I5845" s="0">
        <v>-0.000287</v>
      </c>
      <c r="J5845" s="0">
        <v>0.000176</v>
      </c>
      <c r="K5845" s="0">
        <v>1014.699951</v>
      </c>
      <c r="L5845" s="0">
        <v>38.296211</v>
      </c>
      <c r="W5845" s="0">
        <f t="shared" si="91"/>
        <v>56029.03559858934</v>
      </c>
    </row>
    <row r="5846">
      <c r="A5846" s="0">
        <v>120.7125</v>
      </c>
      <c r="B5846" s="0">
        <v>159.856628</v>
      </c>
      <c r="C5846" s="0">
        <v>-52464.585937</v>
      </c>
      <c r="D5846" s="0">
        <v>19668.853516</v>
      </c>
      <c r="E5846" s="0">
        <v>-0.068459</v>
      </c>
      <c r="F5846" s="0">
        <v>9.963693</v>
      </c>
      <c r="G5846" s="0">
        <v>-0.004959</v>
      </c>
      <c r="H5846" s="0">
        <v>-0.031712</v>
      </c>
      <c r="I5846" s="0">
        <v>-0.00061</v>
      </c>
      <c r="J5846" s="0">
        <v>-0.001148</v>
      </c>
      <c r="K5846" s="0">
        <v>1014.699951</v>
      </c>
      <c r="L5846" s="0">
        <v>38.296211</v>
      </c>
      <c r="W5846" s="0">
        <f t="shared" si="91"/>
        <v>56030.546403870096</v>
      </c>
    </row>
    <row r="5847">
      <c r="A5847" s="0">
        <v>120.72375</v>
      </c>
      <c r="B5847" s="0">
        <v>194.684525</v>
      </c>
      <c r="C5847" s="0">
        <v>-52463.546875</v>
      </c>
      <c r="D5847" s="0">
        <v>19611.042969</v>
      </c>
      <c r="E5847" s="0">
        <v>-0.074599</v>
      </c>
      <c r="F5847" s="0">
        <v>9.970448</v>
      </c>
      <c r="G5847" s="0">
        <v>0.0027</v>
      </c>
      <c r="H5847" s="0">
        <v>-0.024548</v>
      </c>
      <c r="I5847" s="0">
        <v>0.000635</v>
      </c>
      <c r="J5847" s="0">
        <v>-0.00386</v>
      </c>
      <c r="K5847" s="0">
        <v>1014.699951</v>
      </c>
      <c r="L5847" s="0">
        <v>38.296211</v>
      </c>
      <c r="W5847" s="0">
        <f t="shared" si="91"/>
        <v>56009.415807536869</v>
      </c>
    </row>
    <row r="5848">
      <c r="A5848" s="0">
        <v>120.735</v>
      </c>
      <c r="B5848" s="0">
        <v>191.01178</v>
      </c>
      <c r="C5848" s="0">
        <v>-52474.984375</v>
      </c>
      <c r="D5848" s="0">
        <v>19681.486328</v>
      </c>
      <c r="E5848" s="0">
        <v>-0.061201</v>
      </c>
      <c r="F5848" s="0">
        <v>9.95927</v>
      </c>
      <c r="G5848" s="0">
        <v>-0.010357</v>
      </c>
      <c r="H5848" s="0">
        <v>-0.026749</v>
      </c>
      <c r="I5848" s="0">
        <v>0.000973</v>
      </c>
      <c r="J5848" s="0">
        <v>-0.005968</v>
      </c>
      <c r="K5848" s="0">
        <v>1014.699951</v>
      </c>
      <c r="L5848" s="0">
        <v>38.296211</v>
      </c>
      <c r="W5848" s="0">
        <f t="shared" si="91"/>
        <v>56044.815770380083</v>
      </c>
    </row>
    <row r="5849">
      <c r="A5849" s="0">
        <v>120.74625</v>
      </c>
      <c r="B5849" s="0">
        <v>213.606323</v>
      </c>
      <c r="C5849" s="0">
        <v>-52476.726562</v>
      </c>
      <c r="D5849" s="0">
        <v>19545.455078</v>
      </c>
      <c r="E5849" s="0">
        <v>-0.080397</v>
      </c>
      <c r="F5849" s="0">
        <v>9.967408</v>
      </c>
      <c r="G5849" s="0">
        <v>0.003472</v>
      </c>
      <c r="H5849" s="0">
        <v>-0.013502</v>
      </c>
      <c r="I5849" s="0">
        <v>0.001742</v>
      </c>
      <c r="J5849" s="0">
        <v>-0.007961</v>
      </c>
      <c r="K5849" s="0">
        <v>1014.699951</v>
      </c>
      <c r="L5849" s="0">
        <v>38.296211</v>
      </c>
      <c r="W5849" s="0">
        <f t="shared" si="91"/>
        <v>55998.904208299093</v>
      </c>
    </row>
    <row r="5850">
      <c r="A5850" s="0">
        <v>120.7575</v>
      </c>
      <c r="B5850" s="0">
        <v>119.993347</v>
      </c>
      <c r="C5850" s="0">
        <v>-52452.074219</v>
      </c>
      <c r="D5850" s="0">
        <v>19588.787109</v>
      </c>
      <c r="E5850" s="0">
        <v>-0.088447</v>
      </c>
      <c r="F5850" s="0">
        <v>9.973831</v>
      </c>
      <c r="G5850" s="0">
        <v>-0.009801</v>
      </c>
      <c r="H5850" s="0">
        <v>-0.0013</v>
      </c>
      <c r="I5850" s="0">
        <v>0.003553</v>
      </c>
      <c r="J5850" s="0">
        <v>-0.009841</v>
      </c>
      <c r="K5850" s="0">
        <v>1014.699951</v>
      </c>
      <c r="L5850" s="0">
        <v>38.296211</v>
      </c>
      <c r="W5850" s="0">
        <f t="shared" si="91"/>
        <v>55990.669478767028</v>
      </c>
    </row>
    <row r="5851">
      <c r="A5851" s="0">
        <v>120.76875</v>
      </c>
      <c r="B5851" s="0">
        <v>125.002823</v>
      </c>
      <c r="C5851" s="0">
        <v>-52451.128906</v>
      </c>
      <c r="D5851" s="0">
        <v>19692.810547</v>
      </c>
      <c r="E5851" s="0">
        <v>-0.074991</v>
      </c>
      <c r="F5851" s="0">
        <v>9.974742</v>
      </c>
      <c r="G5851" s="0">
        <v>-0.004828</v>
      </c>
      <c r="H5851" s="0">
        <v>0.011861</v>
      </c>
      <c r="I5851" s="0">
        <v>0.005323</v>
      </c>
      <c r="J5851" s="0">
        <v>-0.013229</v>
      </c>
      <c r="K5851" s="0">
        <v>1014.699951</v>
      </c>
      <c r="L5851" s="0">
        <v>38.296211</v>
      </c>
      <c r="W5851" s="0">
        <f t="shared" si="91"/>
        <v>56026.273626394439</v>
      </c>
    </row>
    <row r="5852">
      <c r="A5852" s="0">
        <v>120.78</v>
      </c>
      <c r="B5852" s="0">
        <v>111.012856</v>
      </c>
      <c r="C5852" s="0">
        <v>-52479.589844</v>
      </c>
      <c r="D5852" s="0">
        <v>19689.328125</v>
      </c>
      <c r="E5852" s="0">
        <v>-0.073086</v>
      </c>
      <c r="F5852" s="0">
        <v>9.968927</v>
      </c>
      <c r="G5852" s="0">
        <v>0.006268</v>
      </c>
      <c r="H5852" s="0">
        <v>0.031153</v>
      </c>
      <c r="I5852" s="0">
        <v>0.008606</v>
      </c>
      <c r="J5852" s="0">
        <v>-0.017331</v>
      </c>
      <c r="K5852" s="0">
        <v>1014.699951</v>
      </c>
      <c r="L5852" s="0">
        <v>38.296211</v>
      </c>
      <c r="W5852" s="0">
        <f t="shared" si="91"/>
        <v>56051.666487826937</v>
      </c>
    </row>
    <row r="5853">
      <c r="A5853" s="0">
        <v>120.79125</v>
      </c>
      <c r="B5853" s="0">
        <v>135.921616</v>
      </c>
      <c r="C5853" s="0">
        <v>-52451</v>
      </c>
      <c r="D5853" s="0">
        <v>19570.455078</v>
      </c>
      <c r="E5853" s="0">
        <v>-0.064631</v>
      </c>
      <c r="F5853" s="0">
        <v>9.978274</v>
      </c>
      <c r="G5853" s="0">
        <v>-0.004956</v>
      </c>
      <c r="H5853" s="0">
        <v>0.04359</v>
      </c>
      <c r="I5853" s="0">
        <v>0.010443</v>
      </c>
      <c r="J5853" s="0">
        <v>-0.019232</v>
      </c>
      <c r="K5853" s="0">
        <v>1014.699951</v>
      </c>
      <c r="L5853" s="0">
        <v>38.296211</v>
      </c>
      <c r="W5853" s="0">
        <f t="shared" si="91"/>
        <v>55983.288467592829</v>
      </c>
    </row>
    <row r="5854">
      <c r="A5854" s="0">
        <v>120.8025</v>
      </c>
      <c r="B5854" s="0">
        <v>280.181549</v>
      </c>
      <c r="C5854" s="0">
        <v>-52469.121094</v>
      </c>
      <c r="D5854" s="0">
        <v>19548.595703</v>
      </c>
      <c r="E5854" s="0">
        <v>-0.078456</v>
      </c>
      <c r="F5854" s="0">
        <v>9.97592</v>
      </c>
      <c r="G5854" s="0">
        <v>0.003123</v>
      </c>
      <c r="H5854" s="0">
        <v>0.055374</v>
      </c>
      <c r="I5854" s="0">
        <v>0.011719</v>
      </c>
      <c r="J5854" s="0">
        <v>-0.022022</v>
      </c>
      <c r="K5854" s="0">
        <v>1014.719971</v>
      </c>
      <c r="L5854" s="0">
        <v>38.293865</v>
      </c>
      <c r="W5854" s="0">
        <f t="shared" si="91"/>
        <v>55993.167119181475</v>
      </c>
    </row>
    <row r="5855">
      <c r="A5855" s="0">
        <v>120.81375</v>
      </c>
      <c r="B5855" s="0">
        <v>165.187469</v>
      </c>
      <c r="C5855" s="0">
        <v>-52470.199219</v>
      </c>
      <c r="D5855" s="0">
        <v>19872.40625</v>
      </c>
      <c r="E5855" s="0">
        <v>-0.06991</v>
      </c>
      <c r="F5855" s="0">
        <v>9.966941</v>
      </c>
      <c r="G5855" s="0">
        <v>-0.001342</v>
      </c>
      <c r="H5855" s="0">
        <v>0.06019</v>
      </c>
      <c r="I5855" s="0">
        <v>0.012139</v>
      </c>
      <c r="J5855" s="0">
        <v>-0.023709</v>
      </c>
      <c r="K5855" s="0">
        <v>1014.719971</v>
      </c>
      <c r="L5855" s="0">
        <v>38.293865</v>
      </c>
      <c r="W5855" s="0">
        <f t="shared" si="91"/>
        <v>56107.58971072008</v>
      </c>
    </row>
    <row r="5856">
      <c r="A5856" s="0">
        <v>120.825</v>
      </c>
      <c r="B5856" s="0">
        <v>182.937042</v>
      </c>
      <c r="C5856" s="0">
        <v>-52463.253906</v>
      </c>
      <c r="D5856" s="0">
        <v>19711.210937</v>
      </c>
      <c r="E5856" s="0">
        <v>-0.07581</v>
      </c>
      <c r="F5856" s="0">
        <v>9.973203</v>
      </c>
      <c r="G5856" s="0">
        <v>-0.009202</v>
      </c>
      <c r="H5856" s="0">
        <v>0.062151</v>
      </c>
      <c r="I5856" s="0">
        <v>0.012113</v>
      </c>
      <c r="J5856" s="0">
        <v>-0.024503</v>
      </c>
      <c r="K5856" s="0">
        <v>1014.719971</v>
      </c>
      <c r="L5856" s="0">
        <v>38.293865</v>
      </c>
      <c r="W5856" s="0">
        <f t="shared" si="91"/>
        <v>56044.253166311959</v>
      </c>
    </row>
    <row r="5857">
      <c r="A5857" s="0">
        <v>120.83625</v>
      </c>
      <c r="B5857" s="0">
        <v>186.716064</v>
      </c>
      <c r="C5857" s="0">
        <v>-52440.703125</v>
      </c>
      <c r="D5857" s="0">
        <v>19681.417969</v>
      </c>
      <c r="E5857" s="0">
        <v>-0.071589</v>
      </c>
      <c r="F5857" s="0">
        <v>9.972467</v>
      </c>
      <c r="G5857" s="0">
        <v>0.003069</v>
      </c>
      <c r="H5857" s="0">
        <v>0.065086</v>
      </c>
      <c r="I5857" s="0">
        <v>0.012313</v>
      </c>
      <c r="J5857" s="0">
        <v>-0.025103</v>
      </c>
      <c r="K5857" s="0">
        <v>1014.719971</v>
      </c>
      <c r="L5857" s="0">
        <v>38.293865</v>
      </c>
      <c r="W5857" s="0">
        <f t="shared" si="91"/>
        <v>56012.680889271993</v>
      </c>
    </row>
    <row r="5858">
      <c r="A5858" s="0">
        <v>120.8475</v>
      </c>
      <c r="B5858" s="0">
        <v>107.001251</v>
      </c>
      <c r="C5858" s="0">
        <v>-52423.679687</v>
      </c>
      <c r="D5858" s="0">
        <v>19801.328125</v>
      </c>
      <c r="E5858" s="0">
        <v>-0.068371</v>
      </c>
      <c r="F5858" s="0">
        <v>9.967641</v>
      </c>
      <c r="G5858" s="0">
        <v>-0.004804</v>
      </c>
      <c r="H5858" s="0">
        <v>0.059664</v>
      </c>
      <c r="I5858" s="0">
        <v>0.012644</v>
      </c>
      <c r="J5858" s="0">
        <v>-0.023479</v>
      </c>
      <c r="K5858" s="0">
        <v>1014.719971</v>
      </c>
      <c r="L5858" s="0">
        <v>38.293865</v>
      </c>
      <c r="W5858" s="0">
        <f t="shared" si="91"/>
        <v>56038.792248823564</v>
      </c>
    </row>
    <row r="5859">
      <c r="A5859" s="0">
        <v>120.85875</v>
      </c>
      <c r="B5859" s="0">
        <v>78.813278</v>
      </c>
      <c r="C5859" s="0">
        <v>-52424.953125</v>
      </c>
      <c r="D5859" s="0">
        <v>19635.460937</v>
      </c>
      <c r="E5859" s="0">
        <v>-0.085495</v>
      </c>
      <c r="F5859" s="0">
        <v>9.969923</v>
      </c>
      <c r="G5859" s="0">
        <v>-0.012348</v>
      </c>
      <c r="H5859" s="0">
        <v>0.052626</v>
      </c>
      <c r="I5859" s="0">
        <v>0.011798</v>
      </c>
      <c r="J5859" s="0">
        <v>-0.021621</v>
      </c>
      <c r="K5859" s="0">
        <v>1014.719971</v>
      </c>
      <c r="L5859" s="0">
        <v>38.293865</v>
      </c>
      <c r="W5859" s="0">
        <f t="shared" si="91"/>
        <v>55981.543814901081</v>
      </c>
    </row>
    <row r="5860">
      <c r="A5860" s="0">
        <v>120.87</v>
      </c>
      <c r="B5860" s="0">
        <v>201.825653</v>
      </c>
      <c r="C5860" s="0">
        <v>-52431.347656</v>
      </c>
      <c r="D5860" s="0">
        <v>19665.007812</v>
      </c>
      <c r="E5860" s="0">
        <v>-0.083584</v>
      </c>
      <c r="F5860" s="0">
        <v>9.969398</v>
      </c>
      <c r="G5860" s="0">
        <v>-0.005311</v>
      </c>
      <c r="H5860" s="0">
        <v>0.037919</v>
      </c>
      <c r="I5860" s="0">
        <v>0.009236</v>
      </c>
      <c r="J5860" s="0">
        <v>-0.017317</v>
      </c>
      <c r="K5860" s="0">
        <v>1014.719971</v>
      </c>
      <c r="L5860" s="0">
        <v>38.293865</v>
      </c>
      <c r="W5860" s="0">
        <f t="shared" si="91"/>
        <v>55998.209639814071</v>
      </c>
    </row>
    <row r="5861">
      <c r="A5861" s="0">
        <v>120.88125</v>
      </c>
      <c r="B5861" s="0">
        <v>261.14035</v>
      </c>
      <c r="C5861" s="0">
        <v>-52458.367187</v>
      </c>
      <c r="D5861" s="0">
        <v>19679.734375</v>
      </c>
      <c r="E5861" s="0">
        <v>-0.084828</v>
      </c>
      <c r="F5861" s="0">
        <v>9.980496</v>
      </c>
      <c r="G5861" s="0">
        <v>-0.009181</v>
      </c>
      <c r="H5861" s="0">
        <v>0.02229</v>
      </c>
      <c r="I5861" s="0">
        <v>0.007514</v>
      </c>
      <c r="J5861" s="0">
        <v>-0.0118</v>
      </c>
      <c r="K5861" s="0">
        <v>1014.719971</v>
      </c>
      <c r="L5861" s="0">
        <v>38.293865</v>
      </c>
      <c r="W5861" s="0">
        <f t="shared" si="91"/>
        <v>56028.924916324009</v>
      </c>
    </row>
    <row r="5862">
      <c r="A5862" s="0">
        <v>120.8925</v>
      </c>
      <c r="B5862" s="0">
        <v>184.836868</v>
      </c>
      <c r="C5862" s="0">
        <v>-52452.535156</v>
      </c>
      <c r="D5862" s="0">
        <v>19786.070312</v>
      </c>
      <c r="E5862" s="0">
        <v>-0.079631</v>
      </c>
      <c r="F5862" s="0">
        <v>9.978554</v>
      </c>
      <c r="G5862" s="0">
        <v>-0.006366</v>
      </c>
      <c r="H5862" s="0">
        <v>0.005119</v>
      </c>
      <c r="I5862" s="0">
        <v>0.005095</v>
      </c>
      <c r="J5862" s="0">
        <v>-0.007056</v>
      </c>
      <c r="K5862" s="0">
        <v>1014.719971</v>
      </c>
      <c r="L5862" s="0">
        <v>38.293865</v>
      </c>
      <c r="W5862" s="0">
        <f t="shared" si="91"/>
        <v>56060.602809375814</v>
      </c>
    </row>
    <row r="5863">
      <c r="A5863" s="0">
        <v>120.90375</v>
      </c>
      <c r="B5863" s="0">
        <v>101.071976</v>
      </c>
      <c r="C5863" s="0">
        <v>-52465.664062</v>
      </c>
      <c r="D5863" s="0">
        <v>19693.986328</v>
      </c>
      <c r="E5863" s="0">
        <v>-0.083183</v>
      </c>
      <c r="F5863" s="0">
        <v>9.971539</v>
      </c>
      <c r="G5863" s="0">
        <v>-0.013794</v>
      </c>
      <c r="H5863" s="0">
        <v>-0.00557</v>
      </c>
      <c r="I5863" s="0">
        <v>0.003873</v>
      </c>
      <c r="J5863" s="0">
        <v>-0.003659</v>
      </c>
      <c r="K5863" s="0">
        <v>1014.709961</v>
      </c>
      <c r="L5863" s="0">
        <v>38.296211</v>
      </c>
      <c r="W5863" s="0">
        <f t="shared" si="91"/>
        <v>56040.246417181486</v>
      </c>
    </row>
    <row r="5864">
      <c r="A5864" s="0">
        <v>120.915</v>
      </c>
      <c r="B5864" s="0">
        <v>233.95607</v>
      </c>
      <c r="C5864" s="0">
        <v>-52473.011719</v>
      </c>
      <c r="D5864" s="0">
        <v>19726.419922</v>
      </c>
      <c r="E5864" s="0">
        <v>-0.071126</v>
      </c>
      <c r="F5864" s="0">
        <v>9.962223</v>
      </c>
      <c r="G5864" s="0">
        <v>0.002856</v>
      </c>
      <c r="H5864" s="0">
        <v>-0.013733</v>
      </c>
      <c r="I5864" s="0">
        <v>0.003933</v>
      </c>
      <c r="J5864" s="0">
        <v>-0.000633</v>
      </c>
      <c r="K5864" s="0">
        <v>1014.709961</v>
      </c>
      <c r="L5864" s="0">
        <v>38.296211</v>
      </c>
      <c r="W5864" s="0">
        <f t="shared" si="91"/>
        <v>56058.927364373281</v>
      </c>
    </row>
    <row r="5865">
      <c r="A5865" s="0">
        <v>120.92625</v>
      </c>
      <c r="B5865" s="0">
        <v>-5.038628</v>
      </c>
      <c r="C5865" s="0">
        <v>-52439.203125</v>
      </c>
      <c r="D5865" s="0">
        <v>19729.802734</v>
      </c>
      <c r="E5865" s="0">
        <v>-0.067144</v>
      </c>
      <c r="F5865" s="0">
        <v>9.963923</v>
      </c>
      <c r="G5865" s="0">
        <v>0.003733</v>
      </c>
      <c r="H5865" s="0">
        <v>-0.021348</v>
      </c>
      <c r="I5865" s="0">
        <v>0.002601</v>
      </c>
      <c r="J5865" s="0">
        <v>-0.000113</v>
      </c>
      <c r="K5865" s="0">
        <v>1014.709961</v>
      </c>
      <c r="L5865" s="0">
        <v>38.296211</v>
      </c>
      <c r="W5865" s="0">
        <f t="shared" si="91"/>
        <v>56027.985558070315</v>
      </c>
    </row>
    <row r="5866">
      <c r="A5866" s="0">
        <v>120.9375</v>
      </c>
      <c r="B5866" s="0">
        <v>301.306976</v>
      </c>
      <c r="C5866" s="0">
        <v>-52444.394531</v>
      </c>
      <c r="D5866" s="0">
        <v>19572.341797</v>
      </c>
      <c r="E5866" s="0">
        <v>-0.088847</v>
      </c>
      <c r="F5866" s="0">
        <v>9.973423</v>
      </c>
      <c r="G5866" s="0">
        <v>0.00659</v>
      </c>
      <c r="H5866" s="0">
        <v>-0.031376</v>
      </c>
      <c r="I5866" s="0">
        <v>0.000495</v>
      </c>
      <c r="J5866" s="0">
        <v>0.001078</v>
      </c>
      <c r="K5866" s="0">
        <v>1014.709961</v>
      </c>
      <c r="L5866" s="0">
        <v>38.296211</v>
      </c>
      <c r="W5866" s="0">
        <f t="shared" si="91"/>
        <v>55978.405363457459</v>
      </c>
    </row>
    <row r="5867">
      <c r="A5867" s="0">
        <v>120.94875</v>
      </c>
      <c r="B5867" s="0">
        <v>341.407562</v>
      </c>
      <c r="C5867" s="0">
        <v>-52472.597656</v>
      </c>
      <c r="D5867" s="0">
        <v>19679.964844</v>
      </c>
      <c r="E5867" s="0">
        <v>-0.078708</v>
      </c>
      <c r="F5867" s="0">
        <v>9.973199</v>
      </c>
      <c r="G5867" s="0">
        <v>-0.008573</v>
      </c>
      <c r="H5867" s="0">
        <v>-0.031606</v>
      </c>
      <c r="I5867" s="0">
        <v>-0.000292</v>
      </c>
      <c r="J5867" s="0">
        <v>0.000205</v>
      </c>
      <c r="K5867" s="0">
        <v>1014.709961</v>
      </c>
      <c r="L5867" s="0">
        <v>38.296211</v>
      </c>
      <c r="W5867" s="0">
        <f t="shared" si="91"/>
        <v>56042.7611753108</v>
      </c>
    </row>
    <row r="5868">
      <c r="A5868" s="0">
        <v>120.96</v>
      </c>
      <c r="B5868" s="0">
        <v>189.932037</v>
      </c>
      <c r="C5868" s="0">
        <v>-52461.800781</v>
      </c>
      <c r="D5868" s="0">
        <v>19647.816406</v>
      </c>
      <c r="E5868" s="0">
        <v>-0.07701</v>
      </c>
      <c r="F5868" s="0">
        <v>9.988806</v>
      </c>
      <c r="G5868" s="0">
        <v>-0.003094</v>
      </c>
      <c r="H5868" s="0">
        <v>-0.034107</v>
      </c>
      <c r="I5868" s="0">
        <v>9.131354E-05</v>
      </c>
      <c r="J5868" s="0">
        <v>-0.001069</v>
      </c>
      <c r="K5868" s="0">
        <v>1014.709961</v>
      </c>
      <c r="L5868" s="0">
        <v>38.296211</v>
      </c>
      <c r="W5868" s="0">
        <f t="shared" si="91"/>
        <v>56020.650700325619</v>
      </c>
    </row>
    <row r="5869">
      <c r="A5869" s="0">
        <v>120.97125</v>
      </c>
      <c r="B5869" s="0">
        <v>290.135498</v>
      </c>
      <c r="C5869" s="0">
        <v>-52480.476562</v>
      </c>
      <c r="D5869" s="0">
        <v>19710.90625</v>
      </c>
      <c r="E5869" s="0">
        <v>-0.062691</v>
      </c>
      <c r="F5869" s="0">
        <v>9.970512</v>
      </c>
      <c r="G5869" s="0">
        <v>0.002373</v>
      </c>
      <c r="H5869" s="0">
        <v>-0.024328</v>
      </c>
      <c r="I5869" s="0">
        <v>0.001424</v>
      </c>
      <c r="J5869" s="0">
        <v>-0.003557</v>
      </c>
      <c r="K5869" s="0">
        <v>1014.709961</v>
      </c>
      <c r="L5869" s="0">
        <v>38.296211</v>
      </c>
      <c r="W5869" s="0">
        <f t="shared" si="91"/>
        <v>56060.720865666008</v>
      </c>
    </row>
    <row r="5870">
      <c r="A5870" s="0">
        <v>120.9825</v>
      </c>
      <c r="B5870" s="0">
        <v>280.788391</v>
      </c>
      <c r="C5870" s="0">
        <v>-52500.695312</v>
      </c>
      <c r="D5870" s="0">
        <v>19910.980469</v>
      </c>
      <c r="E5870" s="0">
        <v>-0.082737</v>
      </c>
      <c r="F5870" s="0">
        <v>9.958956</v>
      </c>
      <c r="G5870" s="0">
        <v>-0.001565</v>
      </c>
      <c r="H5870" s="0">
        <v>-0.0162</v>
      </c>
      <c r="I5870" s="0">
        <v>0.002159</v>
      </c>
      <c r="J5870" s="0">
        <v>-0.006045</v>
      </c>
      <c r="K5870" s="0">
        <v>1014.709961</v>
      </c>
      <c r="L5870" s="0">
        <v>38.296211</v>
      </c>
      <c r="W5870" s="0">
        <f t="shared" si="91"/>
        <v>56150.2359175888</v>
      </c>
    </row>
    <row r="5871">
      <c r="A5871" s="0">
        <v>120.99375</v>
      </c>
      <c r="B5871" s="0">
        <v>260.906952</v>
      </c>
      <c r="C5871" s="0">
        <v>-52467.039062</v>
      </c>
      <c r="D5871" s="0">
        <v>19589.691406</v>
      </c>
      <c r="E5871" s="0">
        <v>-0.080973</v>
      </c>
      <c r="F5871" s="0">
        <v>9.973673</v>
      </c>
      <c r="G5871" s="0">
        <v>0.007424</v>
      </c>
      <c r="H5871" s="0">
        <v>-0.002282</v>
      </c>
      <c r="I5871" s="0">
        <v>0.003882</v>
      </c>
      <c r="J5871" s="0">
        <v>-0.009063</v>
      </c>
      <c r="K5871" s="0">
        <v>1014.709961</v>
      </c>
      <c r="L5871" s="0">
        <v>38.296211</v>
      </c>
      <c r="W5871" s="0">
        <f t="shared" si="91"/>
        <v>56005.484282821322</v>
      </c>
    </row>
    <row r="5872">
      <c r="A5872" s="0">
        <v>121.005</v>
      </c>
      <c r="B5872" s="0">
        <v>231.885849</v>
      </c>
      <c r="C5872" s="0">
        <v>-52452.78125</v>
      </c>
      <c r="D5872" s="0">
        <v>19766.886719</v>
      </c>
      <c r="E5872" s="0">
        <v>-0.078863</v>
      </c>
      <c r="F5872" s="0">
        <v>9.97823</v>
      </c>
      <c r="G5872" s="0">
        <v>-0.013158</v>
      </c>
      <c r="H5872" s="0">
        <v>0.007194</v>
      </c>
      <c r="I5872" s="0">
        <v>0.004324</v>
      </c>
      <c r="J5872" s="0">
        <v>-0.012196</v>
      </c>
      <c r="K5872" s="0">
        <v>1014.699951</v>
      </c>
      <c r="L5872" s="0">
        <v>38.301094</v>
      </c>
      <c r="W5872" s="0">
        <f t="shared" si="91"/>
        <v>56054.240182782756</v>
      </c>
    </row>
    <row r="5873">
      <c r="A5873" s="0">
        <v>121.01625</v>
      </c>
      <c r="B5873" s="0">
        <v>98.754387</v>
      </c>
      <c r="C5873" s="0">
        <v>-52446.660156</v>
      </c>
      <c r="D5873" s="0">
        <v>19775.251953</v>
      </c>
      <c r="E5873" s="0">
        <v>-0.082813</v>
      </c>
      <c r="F5873" s="0">
        <v>9.987697</v>
      </c>
      <c r="G5873" s="0">
        <v>-0.005666</v>
      </c>
      <c r="H5873" s="0">
        <v>0.019677</v>
      </c>
      <c r="I5873" s="0">
        <v>0.006026</v>
      </c>
      <c r="J5873" s="0">
        <v>-0.013941</v>
      </c>
      <c r="K5873" s="0">
        <v>1014.699951</v>
      </c>
      <c r="L5873" s="0">
        <v>38.301094</v>
      </c>
      <c r="W5873" s="0">
        <f t="shared" si="91"/>
        <v>56051.070496044405</v>
      </c>
    </row>
    <row r="5874">
      <c r="A5874" s="0">
        <v>121.0275</v>
      </c>
      <c r="B5874" s="0">
        <v>72.325218</v>
      </c>
      <c r="C5874" s="0">
        <v>-52451.984375</v>
      </c>
      <c r="D5874" s="0">
        <v>19760.9375</v>
      </c>
      <c r="E5874" s="0">
        <v>-0.072175</v>
      </c>
      <c r="F5874" s="0">
        <v>9.967569</v>
      </c>
      <c r="G5874" s="0">
        <v>-0.006285</v>
      </c>
      <c r="H5874" s="0">
        <v>0.036634</v>
      </c>
      <c r="I5874" s="0">
        <v>0.008425</v>
      </c>
      <c r="J5874" s="0">
        <v>-0.017717</v>
      </c>
      <c r="K5874" s="0">
        <v>1014.699951</v>
      </c>
      <c r="L5874" s="0">
        <v>38.301094</v>
      </c>
      <c r="W5874" s="0">
        <f t="shared" si="91"/>
        <v>56050.963833740709</v>
      </c>
    </row>
    <row r="5875">
      <c r="A5875" s="0">
        <v>121.03875</v>
      </c>
      <c r="B5875" s="0">
        <v>89.027611</v>
      </c>
      <c r="C5875" s="0">
        <v>-52446.324219</v>
      </c>
      <c r="D5875" s="0">
        <v>19874.320312</v>
      </c>
      <c r="E5875" s="0">
        <v>-0.075189</v>
      </c>
      <c r="F5875" s="0">
        <v>9.975192</v>
      </c>
      <c r="G5875" s="0">
        <v>0.00143</v>
      </c>
      <c r="H5875" s="0">
        <v>0.046772</v>
      </c>
      <c r="I5875" s="0">
        <v>0.010344</v>
      </c>
      <c r="J5875" s="0">
        <v>-0.020449</v>
      </c>
      <c r="K5875" s="0">
        <v>1014.699951</v>
      </c>
      <c r="L5875" s="0">
        <v>38.301094</v>
      </c>
      <c r="W5875" s="0">
        <f t="shared" si="91"/>
        <v>56085.768764134475</v>
      </c>
    </row>
    <row r="5876">
      <c r="A5876" s="0">
        <v>121.05</v>
      </c>
      <c r="B5876" s="0">
        <v>70.156021</v>
      </c>
      <c r="C5876" s="0">
        <v>-52420.753906</v>
      </c>
      <c r="D5876" s="0">
        <v>19690.554687</v>
      </c>
      <c r="E5876" s="0">
        <v>-0.081845</v>
      </c>
      <c r="F5876" s="0">
        <v>9.973954</v>
      </c>
      <c r="G5876" s="0">
        <v>-0.004364</v>
      </c>
      <c r="H5876" s="0">
        <v>0.056529</v>
      </c>
      <c r="I5876" s="0">
        <v>0.011452</v>
      </c>
      <c r="J5876" s="0">
        <v>-0.021805</v>
      </c>
      <c r="K5876" s="0">
        <v>1014.699951</v>
      </c>
      <c r="L5876" s="0">
        <v>38.301094</v>
      </c>
      <c r="W5876" s="0">
        <f t="shared" si="91"/>
        <v>55996.949076020508</v>
      </c>
    </row>
    <row r="5877">
      <c r="A5877" s="0">
        <v>121.06125</v>
      </c>
      <c r="B5877" s="0">
        <v>154.912933</v>
      </c>
      <c r="C5877" s="0">
        <v>-52418.199219</v>
      </c>
      <c r="D5877" s="0">
        <v>19714.773437</v>
      </c>
      <c r="E5877" s="0">
        <v>-0.066736</v>
      </c>
      <c r="F5877" s="0">
        <v>9.978482</v>
      </c>
      <c r="G5877" s="0">
        <v>-0.005946</v>
      </c>
      <c r="H5877" s="0">
        <v>0.060642</v>
      </c>
      <c r="I5877" s="0">
        <v>0.01245</v>
      </c>
      <c r="J5877" s="0">
        <v>-0.023892</v>
      </c>
      <c r="K5877" s="0">
        <v>1014.699951</v>
      </c>
      <c r="L5877" s="0">
        <v>38.301094</v>
      </c>
      <c r="W5877" s="0">
        <f t="shared" si="91"/>
        <v>56003.249004426732</v>
      </c>
    </row>
    <row r="5878">
      <c r="A5878" s="0">
        <v>121.0725</v>
      </c>
      <c r="B5878" s="0">
        <v>112.913368</v>
      </c>
      <c r="C5878" s="0">
        <v>-52419.605469</v>
      </c>
      <c r="D5878" s="0">
        <v>19768.357422</v>
      </c>
      <c r="E5878" s="0">
        <v>-0.080323</v>
      </c>
      <c r="F5878" s="0">
        <v>9.978675</v>
      </c>
      <c r="G5878" s="0">
        <v>-0.005593</v>
      </c>
      <c r="H5878" s="0">
        <v>0.062991</v>
      </c>
      <c r="I5878" s="0">
        <v>0.013305</v>
      </c>
      <c r="J5878" s="0">
        <v>-0.026005</v>
      </c>
      <c r="K5878" s="0">
        <v>1014.699951</v>
      </c>
      <c r="L5878" s="0">
        <v>38.301094</v>
      </c>
      <c r="W5878" s="0">
        <f t="shared" si="91"/>
        <v>56023.349972294862</v>
      </c>
    </row>
    <row r="5879">
      <c r="A5879" s="0">
        <v>121.08375</v>
      </c>
      <c r="B5879" s="0">
        <v>198.411484</v>
      </c>
      <c r="C5879" s="0">
        <v>-52459.730469</v>
      </c>
      <c r="D5879" s="0">
        <v>19661.472656</v>
      </c>
      <c r="E5879" s="0">
        <v>-0.08296</v>
      </c>
      <c r="F5879" s="0">
        <v>9.966822</v>
      </c>
      <c r="G5879" s="0">
        <v>0.000699</v>
      </c>
      <c r="H5879" s="0">
        <v>0.060922</v>
      </c>
      <c r="I5879" s="0">
        <v>0.012994</v>
      </c>
      <c r="J5879" s="0">
        <v>-0.024393</v>
      </c>
      <c r="K5879" s="0">
        <v>1014.699951</v>
      </c>
      <c r="L5879" s="0">
        <v>38.301094</v>
      </c>
      <c r="W5879" s="0">
        <f t="shared" si="91"/>
        <v>56023.5325108989</v>
      </c>
    </row>
    <row r="5880">
      <c r="A5880" s="0">
        <v>121.095</v>
      </c>
      <c r="B5880" s="0">
        <v>257.604126</v>
      </c>
      <c r="C5880" s="0">
        <v>-52450.90625</v>
      </c>
      <c r="D5880" s="0">
        <v>19719.166016</v>
      </c>
      <c r="E5880" s="0">
        <v>-0.064826</v>
      </c>
      <c r="F5880" s="0">
        <v>9.975205</v>
      </c>
      <c r="G5880" s="0">
        <v>0.003605</v>
      </c>
      <c r="H5880" s="0">
        <v>0.058122</v>
      </c>
      <c r="I5880" s="0">
        <v>0.011424</v>
      </c>
      <c r="J5880" s="0">
        <v>-0.023668</v>
      </c>
      <c r="K5880" s="0">
        <v>1014.699951</v>
      </c>
      <c r="L5880" s="0">
        <v>38.301094</v>
      </c>
      <c r="W5880" s="0">
        <f t="shared" si="91"/>
        <v>56035.787089132515</v>
      </c>
    </row>
    <row r="5881">
      <c r="A5881" s="0">
        <v>121.10625</v>
      </c>
      <c r="B5881" s="0">
        <v>130.330048</v>
      </c>
      <c r="C5881" s="0">
        <v>-52455.601562</v>
      </c>
      <c r="D5881" s="0">
        <v>19701.697266</v>
      </c>
      <c r="E5881" s="0">
        <v>-0.070014</v>
      </c>
      <c r="F5881" s="0">
        <v>9.971776</v>
      </c>
      <c r="G5881" s="0">
        <v>-0.007339</v>
      </c>
      <c r="H5881" s="0">
        <v>0.045848</v>
      </c>
      <c r="I5881" s="0">
        <v>0.010171</v>
      </c>
      <c r="J5881" s="0">
        <v>-0.019439</v>
      </c>
      <c r="K5881" s="0">
        <v>1014.679993</v>
      </c>
      <c r="L5881" s="0">
        <v>38.301094</v>
      </c>
      <c r="W5881" s="0">
        <f t="shared" si="91"/>
        <v>56033.597031725709</v>
      </c>
    </row>
    <row r="5882">
      <c r="A5882" s="0">
        <v>121.1175</v>
      </c>
      <c r="B5882" s="0">
        <v>182.955414</v>
      </c>
      <c r="C5882" s="0">
        <v>-52467.878906</v>
      </c>
      <c r="D5882" s="0">
        <v>19602.125</v>
      </c>
      <c r="E5882" s="0">
        <v>-0.075105</v>
      </c>
      <c r="F5882" s="0">
        <v>9.970407</v>
      </c>
      <c r="G5882" s="0">
        <v>-0.012571</v>
      </c>
      <c r="H5882" s="0">
        <v>0.034827</v>
      </c>
      <c r="I5882" s="0">
        <v>0.008408</v>
      </c>
      <c r="J5882" s="0">
        <v>-0.015192</v>
      </c>
      <c r="K5882" s="0">
        <v>1014.679993</v>
      </c>
      <c r="L5882" s="0">
        <v>38.301094</v>
      </c>
      <c r="W5882" s="0">
        <f t="shared" si="91"/>
        <v>56010.312390610859</v>
      </c>
    </row>
    <row r="5883">
      <c r="A5883" s="0">
        <v>121.12875</v>
      </c>
      <c r="B5883" s="0">
        <v>132.277756</v>
      </c>
      <c r="C5883" s="0">
        <v>-52458.226562</v>
      </c>
      <c r="D5883" s="0">
        <v>19741.509766</v>
      </c>
      <c r="E5883" s="0">
        <v>-0.071187</v>
      </c>
      <c r="F5883" s="0">
        <v>9.98011</v>
      </c>
      <c r="G5883" s="0">
        <v>-0.001191</v>
      </c>
      <c r="H5883" s="0">
        <v>0.017365</v>
      </c>
      <c r="I5883" s="0">
        <v>0.006903</v>
      </c>
      <c r="J5883" s="0">
        <v>-0.010364</v>
      </c>
      <c r="K5883" s="0">
        <v>1014.679993</v>
      </c>
      <c r="L5883" s="0">
        <v>38.301094</v>
      </c>
      <c r="W5883" s="0">
        <f t="shared" si="91"/>
        <v>56050.069038993417</v>
      </c>
    </row>
    <row r="5884">
      <c r="A5884" s="0">
        <v>121.14</v>
      </c>
      <c r="B5884" s="0">
        <v>162.811218</v>
      </c>
      <c r="C5884" s="0">
        <v>-52451.695312</v>
      </c>
      <c r="D5884" s="0">
        <v>19735.984375</v>
      </c>
      <c r="E5884" s="0">
        <v>-0.066407</v>
      </c>
      <c r="F5884" s="0">
        <v>9.964087</v>
      </c>
      <c r="G5884" s="0">
        <v>-0.014952</v>
      </c>
      <c r="H5884" s="0">
        <v>0.004584</v>
      </c>
      <c r="I5884" s="0">
        <v>0.005013</v>
      </c>
      <c r="J5884" s="0">
        <v>-0.006697</v>
      </c>
      <c r="K5884" s="0">
        <v>1014.679993</v>
      </c>
      <c r="L5884" s="0">
        <v>38.301094</v>
      </c>
      <c r="W5884" s="0">
        <f t="shared" si="91"/>
        <v>56042.090680539695</v>
      </c>
    </row>
    <row r="5885">
      <c r="A5885" s="0">
        <v>121.15125</v>
      </c>
      <c r="B5885" s="0">
        <v>244.605652</v>
      </c>
      <c r="C5885" s="0">
        <v>-52451.019531</v>
      </c>
      <c r="D5885" s="0">
        <v>19807</v>
      </c>
      <c r="E5885" s="0">
        <v>-0.079973</v>
      </c>
      <c r="F5885" s="0">
        <v>9.966729</v>
      </c>
      <c r="G5885" s="0">
        <v>-0.0048</v>
      </c>
      <c r="H5885" s="0">
        <v>-0.009906</v>
      </c>
      <c r="I5885" s="0">
        <v>0.003212</v>
      </c>
      <c r="J5885" s="0">
        <v>-0.00334</v>
      </c>
      <c r="K5885" s="0">
        <v>1014.679993</v>
      </c>
      <c r="L5885" s="0">
        <v>38.301094</v>
      </c>
      <c r="W5885" s="0">
        <f t="shared" si="91"/>
        <v>56066.804178286584</v>
      </c>
    </row>
    <row r="5886">
      <c r="A5886" s="0">
        <v>121.1625</v>
      </c>
      <c r="B5886" s="0">
        <v>205.86792</v>
      </c>
      <c r="C5886" s="0">
        <v>-52462.269531</v>
      </c>
      <c r="D5886" s="0">
        <v>19749.535156</v>
      </c>
      <c r="E5886" s="0">
        <v>-0.078304</v>
      </c>
      <c r="F5886" s="0">
        <v>9.969049</v>
      </c>
      <c r="G5886" s="0">
        <v>-0.009838</v>
      </c>
      <c r="H5886" s="0">
        <v>-0.020186</v>
      </c>
      <c r="I5886" s="0">
        <v>0.001594</v>
      </c>
      <c r="J5886" s="0">
        <v>-0.00129</v>
      </c>
      <c r="K5886" s="0">
        <v>1014.679993</v>
      </c>
      <c r="L5886" s="0">
        <v>38.301094</v>
      </c>
      <c r="W5886" s="0">
        <f t="shared" si="91"/>
        <v>56056.9018482279</v>
      </c>
    </row>
    <row r="5887">
      <c r="A5887" s="0">
        <v>121.17375</v>
      </c>
      <c r="B5887" s="0">
        <v>91.123451</v>
      </c>
      <c r="C5887" s="0">
        <v>-52451.515625</v>
      </c>
      <c r="D5887" s="0">
        <v>19595.261719</v>
      </c>
      <c r="E5887" s="0">
        <v>-0.075169</v>
      </c>
      <c r="F5887" s="0">
        <v>9.961273</v>
      </c>
      <c r="G5887" s="0">
        <v>-0.005914</v>
      </c>
      <c r="H5887" s="0">
        <v>-0.025242</v>
      </c>
      <c r="I5887" s="0">
        <v>0.001297</v>
      </c>
      <c r="J5887" s="0">
        <v>0.000993</v>
      </c>
      <c r="K5887" s="0">
        <v>1014.679993</v>
      </c>
      <c r="L5887" s="0">
        <v>38.301094</v>
      </c>
      <c r="W5887" s="0">
        <f t="shared" si="91"/>
        <v>55992.357305966747</v>
      </c>
    </row>
    <row r="5888">
      <c r="A5888" s="0">
        <v>121.185</v>
      </c>
      <c r="B5888" s="0">
        <v>180.158676</v>
      </c>
      <c r="C5888" s="0">
        <v>-52433.757812</v>
      </c>
      <c r="D5888" s="0">
        <v>19766.496094</v>
      </c>
      <c r="E5888" s="0">
        <v>-0.081402</v>
      </c>
      <c r="F5888" s="0">
        <v>9.967143</v>
      </c>
      <c r="G5888" s="0">
        <v>0.003706</v>
      </c>
      <c r="H5888" s="0">
        <v>-0.031843</v>
      </c>
      <c r="I5888" s="0">
        <v>0.000422</v>
      </c>
      <c r="J5888" s="0">
        <v>0.00165</v>
      </c>
      <c r="K5888" s="0">
        <v>1014.679993</v>
      </c>
      <c r="L5888" s="0">
        <v>38.301094</v>
      </c>
      <c r="W5888" s="0">
        <f t="shared" si="91"/>
        <v>56036.111421744157</v>
      </c>
    </row>
    <row r="5889">
      <c r="A5889" s="0">
        <v>121.19625</v>
      </c>
      <c r="B5889" s="0">
        <v>165.797073</v>
      </c>
      <c r="C5889" s="0">
        <v>-52443.472656</v>
      </c>
      <c r="D5889" s="0">
        <v>19711.193359</v>
      </c>
      <c r="E5889" s="0">
        <v>-0.063239</v>
      </c>
      <c r="F5889" s="0">
        <v>9.97543</v>
      </c>
      <c r="G5889" s="0">
        <v>-0.00211</v>
      </c>
      <c r="H5889" s="0">
        <v>-0.032411</v>
      </c>
      <c r="I5889" s="0">
        <v>0.0007</v>
      </c>
      <c r="J5889" s="0">
        <v>-0.000114</v>
      </c>
      <c r="K5889" s="0">
        <v>1014.679993</v>
      </c>
      <c r="L5889" s="0">
        <v>38.301094</v>
      </c>
      <c r="W5889" s="0">
        <f t="shared" si="91"/>
        <v>56025.676760980947</v>
      </c>
    </row>
    <row r="5890">
      <c r="A5890" s="0">
        <v>121.2075</v>
      </c>
      <c r="B5890" s="0">
        <v>222.261871</v>
      </c>
      <c r="C5890" s="0">
        <v>-52434.363281</v>
      </c>
      <c r="D5890" s="0">
        <v>19694.728516</v>
      </c>
      <c r="E5890" s="0">
        <v>-0.066181</v>
      </c>
      <c r="F5890" s="0">
        <v>9.97771</v>
      </c>
      <c r="G5890" s="0">
        <v>-0.000203</v>
      </c>
      <c r="H5890" s="0">
        <v>-0.031892</v>
      </c>
      <c r="I5890" s="0">
        <v>0.000326</v>
      </c>
      <c r="J5890" s="0">
        <v>-0.001265</v>
      </c>
      <c r="K5890" s="0">
        <v>1014.73999</v>
      </c>
      <c r="L5890" s="0">
        <v>38.305977</v>
      </c>
      <c r="W5890" s="0">
        <f ref="W5890:W5953" t="shared" si="92">SQRT((B5890)^2+(C5890)^2+(D5890)^2)</f>
        <v>56011.554025416262</v>
      </c>
    </row>
    <row r="5891">
      <c r="A5891" s="0">
        <v>121.21875</v>
      </c>
      <c r="B5891" s="0">
        <v>333.677887</v>
      </c>
      <c r="C5891" s="0">
        <v>-52448.941406</v>
      </c>
      <c r="D5891" s="0">
        <v>19744.060547</v>
      </c>
      <c r="E5891" s="0">
        <v>-0.063218</v>
      </c>
      <c r="F5891" s="0">
        <v>9.9794</v>
      </c>
      <c r="G5891" s="0">
        <v>-0.006459</v>
      </c>
      <c r="H5891" s="0">
        <v>-0.025677</v>
      </c>
      <c r="I5891" s="0">
        <v>0.001555</v>
      </c>
      <c r="J5891" s="0">
        <v>-0.004533</v>
      </c>
      <c r="K5891" s="0">
        <v>1014.73999</v>
      </c>
      <c r="L5891" s="0">
        <v>38.305977</v>
      </c>
      <c r="W5891" s="0">
        <f t="shared" si="92"/>
        <v>56043.114852994171</v>
      </c>
    </row>
    <row r="5892">
      <c r="A5892" s="0">
        <v>121.23</v>
      </c>
      <c r="B5892" s="0">
        <v>203.971375</v>
      </c>
      <c r="C5892" s="0">
        <v>-52491.789062</v>
      </c>
      <c r="D5892" s="0">
        <v>19785.685547</v>
      </c>
      <c r="E5892" s="0">
        <v>-0.068934</v>
      </c>
      <c r="F5892" s="0">
        <v>9.976864</v>
      </c>
      <c r="G5892" s="0">
        <v>0.012517</v>
      </c>
      <c r="H5892" s="0">
        <v>-0.014522</v>
      </c>
      <c r="I5892" s="0">
        <v>0.002487</v>
      </c>
      <c r="J5892" s="0">
        <v>-0.006893</v>
      </c>
      <c r="K5892" s="0">
        <v>1014.73999</v>
      </c>
      <c r="L5892" s="0">
        <v>38.305977</v>
      </c>
      <c r="W5892" s="0">
        <f t="shared" si="92"/>
        <v>56097.262641024543</v>
      </c>
    </row>
    <row r="5893">
      <c r="A5893" s="0">
        <v>121.24125</v>
      </c>
      <c r="B5893" s="0">
        <v>140.630432</v>
      </c>
      <c r="C5893" s="0">
        <v>-52459.21875</v>
      </c>
      <c r="D5893" s="0">
        <v>19744.53125</v>
      </c>
      <c r="E5893" s="0">
        <v>-0.074757</v>
      </c>
      <c r="F5893" s="0">
        <v>9.965646</v>
      </c>
      <c r="G5893" s="0">
        <v>-0.01359</v>
      </c>
      <c r="H5893" s="0">
        <v>-0.002316</v>
      </c>
      <c r="I5893" s="0">
        <v>0.004044</v>
      </c>
      <c r="J5893" s="0">
        <v>-0.009801</v>
      </c>
      <c r="K5893" s="0">
        <v>1014.73999</v>
      </c>
      <c r="L5893" s="0">
        <v>38.305977</v>
      </c>
      <c r="W5893" s="0">
        <f t="shared" si="92"/>
        <v>56052.082236621529</v>
      </c>
    </row>
    <row r="5894">
      <c r="A5894" s="0">
        <v>121.2525</v>
      </c>
      <c r="B5894" s="0">
        <v>223.566986</v>
      </c>
      <c r="C5894" s="0">
        <v>-52443.160156</v>
      </c>
      <c r="D5894" s="0">
        <v>19693.103516</v>
      </c>
      <c r="E5894" s="0">
        <v>-0.080047</v>
      </c>
      <c r="F5894" s="0">
        <v>9.971968</v>
      </c>
      <c r="G5894" s="0">
        <v>0.002255</v>
      </c>
      <c r="H5894" s="0">
        <v>0.017126</v>
      </c>
      <c r="I5894" s="0">
        <v>0.007036</v>
      </c>
      <c r="J5894" s="0">
        <v>-0.012163</v>
      </c>
      <c r="K5894" s="0">
        <v>1014.73999</v>
      </c>
      <c r="L5894" s="0">
        <v>38.305977</v>
      </c>
      <c r="W5894" s="0">
        <f t="shared" si="92"/>
        <v>56019.223088480852</v>
      </c>
    </row>
    <row r="5895">
      <c r="A5895" s="0">
        <v>121.26375</v>
      </c>
      <c r="B5895" s="0">
        <v>153.68367</v>
      </c>
      <c r="C5895" s="0">
        <v>-52464.066406</v>
      </c>
      <c r="D5895" s="0">
        <v>19746.882812</v>
      </c>
      <c r="E5895" s="0">
        <v>-0.076557</v>
      </c>
      <c r="F5895" s="0">
        <v>9.96664</v>
      </c>
      <c r="G5895" s="0">
        <v>-0.023984</v>
      </c>
      <c r="H5895" s="0">
        <v>0.02735</v>
      </c>
      <c r="I5895" s="0">
        <v>0.007563</v>
      </c>
      <c r="J5895" s="0">
        <v>-0.015745</v>
      </c>
      <c r="K5895" s="0">
        <v>1014.73999</v>
      </c>
      <c r="L5895" s="0">
        <v>38.305977</v>
      </c>
      <c r="W5895" s="0">
        <f t="shared" si="92"/>
        <v>56057.48177821104</v>
      </c>
    </row>
    <row r="5896">
      <c r="A5896" s="0">
        <v>121.275</v>
      </c>
      <c r="B5896" s="0">
        <v>161.67691</v>
      </c>
      <c r="C5896" s="0">
        <v>-52456.441406</v>
      </c>
      <c r="D5896" s="0">
        <v>19711.259766</v>
      </c>
      <c r="E5896" s="0">
        <v>-0.066699</v>
      </c>
      <c r="F5896" s="0">
        <v>9.9622</v>
      </c>
      <c r="G5896" s="0">
        <v>-0.002604</v>
      </c>
      <c r="H5896" s="0">
        <v>0.038527</v>
      </c>
      <c r="I5896" s="0">
        <v>0.008793</v>
      </c>
      <c r="J5896" s="0">
        <v>-0.01781</v>
      </c>
      <c r="K5896" s="0">
        <v>1014.73999</v>
      </c>
      <c r="L5896" s="0">
        <v>38.305977</v>
      </c>
      <c r="W5896" s="0">
        <f t="shared" si="92"/>
        <v>56037.8278127112</v>
      </c>
    </row>
    <row r="5897">
      <c r="A5897" s="0">
        <v>121.28625</v>
      </c>
      <c r="B5897" s="0">
        <v>179.23642</v>
      </c>
      <c r="C5897" s="0">
        <v>-52457.742187</v>
      </c>
      <c r="D5897" s="0">
        <v>19671.226562</v>
      </c>
      <c r="E5897" s="0">
        <v>-0.084012</v>
      </c>
      <c r="F5897" s="0">
        <v>9.963754</v>
      </c>
      <c r="G5897" s="0">
        <v>0.005931</v>
      </c>
      <c r="H5897" s="0">
        <v>0.051691</v>
      </c>
      <c r="I5897" s="0">
        <v>0.010249</v>
      </c>
      <c r="J5897" s="0">
        <v>-0.021717</v>
      </c>
      <c r="K5897" s="0">
        <v>1014.73999</v>
      </c>
      <c r="L5897" s="0">
        <v>38.305977</v>
      </c>
      <c r="W5897" s="0">
        <f t="shared" si="92"/>
        <v>56025.030080362725</v>
      </c>
    </row>
    <row r="5898">
      <c r="A5898" s="0">
        <v>121.2975</v>
      </c>
      <c r="B5898" s="0">
        <v>141.517899</v>
      </c>
      <c r="C5898" s="0">
        <v>-52463.234375</v>
      </c>
      <c r="D5898" s="0">
        <v>19682.625</v>
      </c>
      <c r="E5898" s="0">
        <v>-0.076211</v>
      </c>
      <c r="F5898" s="0">
        <v>9.970085</v>
      </c>
      <c r="G5898" s="0">
        <v>-0.001447</v>
      </c>
      <c r="H5898" s="0">
        <v>0.059693</v>
      </c>
      <c r="I5898" s="0">
        <v>0.012122</v>
      </c>
      <c r="J5898" s="0">
        <v>-0.023893</v>
      </c>
      <c r="K5898" s="0">
        <v>1014.73999</v>
      </c>
      <c r="L5898" s="0">
        <v>38.305977</v>
      </c>
      <c r="W5898" s="0">
        <f t="shared" si="92"/>
        <v>56034.067452689385</v>
      </c>
    </row>
    <row r="5899">
      <c r="A5899" s="0">
        <v>121.30875</v>
      </c>
      <c r="B5899" s="0">
        <v>231.050308</v>
      </c>
      <c r="C5899" s="0">
        <v>-52453.644531</v>
      </c>
      <c r="D5899" s="0">
        <v>19625.306641</v>
      </c>
      <c r="E5899" s="0">
        <v>-0.069035</v>
      </c>
      <c r="F5899" s="0">
        <v>9.972688</v>
      </c>
      <c r="G5899" s="0">
        <v>-0.004706</v>
      </c>
      <c r="H5899" s="0">
        <v>0.061474</v>
      </c>
      <c r="I5899" s="0">
        <v>0.013069</v>
      </c>
      <c r="J5899" s="0">
        <v>-0.024155</v>
      </c>
      <c r="K5899" s="0">
        <v>1014.759949</v>
      </c>
      <c r="L5899" s="0">
        <v>38.305977</v>
      </c>
      <c r="W5899" s="0">
        <f t="shared" si="92"/>
        <v>56005.27537279512</v>
      </c>
    </row>
    <row r="5900">
      <c r="A5900" s="0">
        <v>121.32</v>
      </c>
      <c r="B5900" s="0">
        <v>214.853333</v>
      </c>
      <c r="C5900" s="0">
        <v>-52504.226562</v>
      </c>
      <c r="D5900" s="0">
        <v>19770.693359</v>
      </c>
      <c r="E5900" s="0">
        <v>-0.074313</v>
      </c>
      <c r="F5900" s="0">
        <v>9.964581</v>
      </c>
      <c r="G5900" s="0">
        <v>-0.001763</v>
      </c>
      <c r="H5900" s="0">
        <v>0.06261</v>
      </c>
      <c r="I5900" s="0">
        <v>0.013598</v>
      </c>
      <c r="J5900" s="0">
        <v>-0.024969</v>
      </c>
      <c r="K5900" s="0">
        <v>1014.759949</v>
      </c>
      <c r="L5900" s="0">
        <v>38.305977</v>
      </c>
      <c r="W5900" s="0">
        <f t="shared" si="92"/>
        <v>56103.656607427423</v>
      </c>
    </row>
    <row r="5901">
      <c r="A5901" s="0">
        <v>121.33125</v>
      </c>
      <c r="B5901" s="0">
        <v>300.478821</v>
      </c>
      <c r="C5901" s="0">
        <v>-52462.460937</v>
      </c>
      <c r="D5901" s="0">
        <v>19790.126953</v>
      </c>
      <c r="E5901" s="0">
        <v>-0.080073</v>
      </c>
      <c r="F5901" s="0">
        <v>9.964409</v>
      </c>
      <c r="G5901" s="0">
        <v>-0.006021</v>
      </c>
      <c r="H5901" s="0">
        <v>0.056349</v>
      </c>
      <c r="I5901" s="0">
        <v>0.012131</v>
      </c>
      <c r="J5901" s="0">
        <v>-0.022591</v>
      </c>
      <c r="K5901" s="0">
        <v>1014.759949</v>
      </c>
      <c r="L5901" s="0">
        <v>38.305977</v>
      </c>
      <c r="W5901" s="0">
        <f t="shared" si="92"/>
        <v>56071.821977745451</v>
      </c>
    </row>
    <row r="5902">
      <c r="A5902" s="0">
        <v>121.3425</v>
      </c>
      <c r="B5902" s="0">
        <v>236.944977</v>
      </c>
      <c r="C5902" s="0">
        <v>-52471.816406</v>
      </c>
      <c r="D5902" s="0">
        <v>19746.212891</v>
      </c>
      <c r="E5902" s="0">
        <v>-0.082455</v>
      </c>
      <c r="F5902" s="0">
        <v>9.960855</v>
      </c>
      <c r="G5902" s="0">
        <v>0.000303</v>
      </c>
      <c r="H5902" s="0">
        <v>0.046715</v>
      </c>
      <c r="I5902" s="0">
        <v>0.010451</v>
      </c>
      <c r="J5902" s="0">
        <v>-0.019865</v>
      </c>
      <c r="K5902" s="0">
        <v>1014.759949</v>
      </c>
      <c r="L5902" s="0">
        <v>38.305977</v>
      </c>
      <c r="W5902" s="0">
        <f t="shared" si="92"/>
        <v>56064.789158649211</v>
      </c>
    </row>
    <row r="5903">
      <c r="A5903" s="0">
        <v>121.35375</v>
      </c>
      <c r="B5903" s="0">
        <v>34.444206</v>
      </c>
      <c r="C5903" s="0">
        <v>-52456.730469</v>
      </c>
      <c r="D5903" s="0">
        <v>19709.412109</v>
      </c>
      <c r="E5903" s="0">
        <v>-0.071803</v>
      </c>
      <c r="F5903" s="0">
        <v>9.973192</v>
      </c>
      <c r="G5903" s="0">
        <v>-0.002331</v>
      </c>
      <c r="H5903" s="0">
        <v>0.040457</v>
      </c>
      <c r="I5903" s="0">
        <v>0.010243</v>
      </c>
      <c r="J5903" s="0">
        <v>-0.017262</v>
      </c>
      <c r="K5903" s="0">
        <v>1014.759949</v>
      </c>
      <c r="L5903" s="0">
        <v>38.305977</v>
      </c>
      <c r="W5903" s="0">
        <f t="shared" si="92"/>
        <v>56037.225873369534</v>
      </c>
    </row>
    <row r="5904">
      <c r="A5904" s="0">
        <v>121.365</v>
      </c>
      <c r="B5904" s="0">
        <v>160.903458</v>
      </c>
      <c r="C5904" s="0">
        <v>-52461.527344</v>
      </c>
      <c r="D5904" s="0">
        <v>19707.623047</v>
      </c>
      <c r="E5904" s="0">
        <v>-0.083107</v>
      </c>
      <c r="F5904" s="0">
        <v>9.973531</v>
      </c>
      <c r="G5904" s="0">
        <v>-0.011696</v>
      </c>
      <c r="H5904" s="0">
        <v>0.027608</v>
      </c>
      <c r="I5904" s="0">
        <v>0.008042</v>
      </c>
      <c r="J5904" s="0">
        <v>-0.013315</v>
      </c>
      <c r="K5904" s="0">
        <v>1014.759949</v>
      </c>
      <c r="L5904" s="0">
        <v>38.305977</v>
      </c>
      <c r="W5904" s="0">
        <f t="shared" si="92"/>
        <v>56041.307509289087</v>
      </c>
    </row>
    <row r="5905">
      <c r="A5905" s="0">
        <v>121.37625</v>
      </c>
      <c r="B5905" s="0">
        <v>119.274391</v>
      </c>
      <c r="C5905" s="0">
        <v>-52464.09375</v>
      </c>
      <c r="D5905" s="0">
        <v>19737.414062</v>
      </c>
      <c r="E5905" s="0">
        <v>-0.058314</v>
      </c>
      <c r="F5905" s="0">
        <v>9.975616</v>
      </c>
      <c r="G5905" s="0">
        <v>0.008355</v>
      </c>
      <c r="H5905" s="0">
        <v>0.011606</v>
      </c>
      <c r="I5905" s="0">
        <v>0.007245</v>
      </c>
      <c r="J5905" s="0">
        <v>-0.008093</v>
      </c>
      <c r="K5905" s="0">
        <v>1014.759949</v>
      </c>
      <c r="L5905" s="0">
        <v>38.305977</v>
      </c>
      <c r="W5905" s="0">
        <f t="shared" si="92"/>
        <v>56054.088818247437</v>
      </c>
    </row>
    <row r="5906">
      <c r="A5906" s="0">
        <v>121.3875</v>
      </c>
      <c r="B5906" s="0">
        <v>151.98053</v>
      </c>
      <c r="C5906" s="0">
        <v>-52420.550781</v>
      </c>
      <c r="D5906" s="0">
        <v>19770.902344</v>
      </c>
      <c r="E5906" s="0">
        <v>-0.073223</v>
      </c>
      <c r="F5906" s="0">
        <v>9.974852</v>
      </c>
      <c r="G5906" s="0">
        <v>0.00106</v>
      </c>
      <c r="H5906" s="0">
        <v>-0.001177</v>
      </c>
      <c r="I5906" s="0">
        <v>0.005176</v>
      </c>
      <c r="J5906" s="0">
        <v>-0.004886</v>
      </c>
      <c r="K5906" s="0">
        <v>1014.759949</v>
      </c>
      <c r="L5906" s="0">
        <v>38.305977</v>
      </c>
      <c r="W5906" s="0">
        <f t="shared" si="92"/>
        <v>56025.224870239326</v>
      </c>
    </row>
    <row r="5907">
      <c r="A5907" s="0">
        <v>121.39875</v>
      </c>
      <c r="B5907" s="0">
        <v>209.419922</v>
      </c>
      <c r="C5907" s="0">
        <v>-52428.933594</v>
      </c>
      <c r="D5907" s="0">
        <v>19862.751953</v>
      </c>
      <c r="E5907" s="0">
        <v>-0.078193</v>
      </c>
      <c r="F5907" s="0">
        <v>9.985418</v>
      </c>
      <c r="G5907" s="0">
        <v>0.005267</v>
      </c>
      <c r="H5907" s="0">
        <v>-0.014924</v>
      </c>
      <c r="I5907" s="0">
        <v>0.003005</v>
      </c>
      <c r="J5907" s="0">
        <v>-0.000663</v>
      </c>
      <c r="K5907" s="0">
        <v>1014.759949</v>
      </c>
      <c r="L5907" s="0">
        <v>38.305977</v>
      </c>
      <c r="W5907" s="0">
        <f t="shared" si="92"/>
        <v>56065.727941891542</v>
      </c>
    </row>
    <row r="5908">
      <c r="A5908" s="0">
        <v>121.41</v>
      </c>
      <c r="B5908" s="0">
        <v>253.093262</v>
      </c>
      <c r="C5908" s="0">
        <v>-52445.046875</v>
      </c>
      <c r="D5908" s="0">
        <v>19794.585937</v>
      </c>
      <c r="E5908" s="0">
        <v>-0.08109</v>
      </c>
      <c r="F5908" s="0">
        <v>9.976892</v>
      </c>
      <c r="G5908" s="0">
        <v>-0.001158</v>
      </c>
      <c r="H5908" s="0">
        <v>-0.025298</v>
      </c>
      <c r="I5908" s="0">
        <v>0.000951</v>
      </c>
      <c r="J5908" s="0">
        <v>0.000404</v>
      </c>
      <c r="K5908" s="0">
        <v>1014.759949</v>
      </c>
      <c r="L5908" s="0">
        <v>38.305977</v>
      </c>
      <c r="W5908" s="0">
        <f t="shared" si="92"/>
        <v>56056.869608795452</v>
      </c>
    </row>
    <row r="5909">
      <c r="A5909" s="0">
        <v>121.42125</v>
      </c>
      <c r="B5909" s="0">
        <v>215.2892</v>
      </c>
      <c r="C5909" s="0">
        <v>-52439.667969</v>
      </c>
      <c r="D5909" s="0">
        <v>19822.041016</v>
      </c>
      <c r="E5909" s="0">
        <v>-0.073093</v>
      </c>
      <c r="F5909" s="0">
        <v>9.971566</v>
      </c>
      <c r="G5909" s="0">
        <v>-0.012645</v>
      </c>
      <c r="H5909" s="0">
        <v>-0.030544</v>
      </c>
      <c r="I5909" s="0">
        <v>0.00075</v>
      </c>
      <c r="J5909" s="0">
        <v>0.000857</v>
      </c>
      <c r="K5909" s="0">
        <v>1014.759949</v>
      </c>
      <c r="L5909" s="0">
        <v>38.305977</v>
      </c>
      <c r="W5909" s="0">
        <f t="shared" si="92"/>
        <v>56061.380969242877</v>
      </c>
    </row>
    <row r="5910">
      <c r="A5910" s="0">
        <v>121.4325</v>
      </c>
      <c r="B5910" s="0">
        <v>118.348656</v>
      </c>
      <c r="C5910" s="0">
        <v>-52439.785156</v>
      </c>
      <c r="D5910" s="0">
        <v>19812.142578</v>
      </c>
      <c r="E5910" s="0">
        <v>-0.066133</v>
      </c>
      <c r="F5910" s="0">
        <v>9.974246</v>
      </c>
      <c r="G5910" s="0">
        <v>0.001292</v>
      </c>
      <c r="H5910" s="0">
        <v>-0.033885</v>
      </c>
      <c r="I5910" s="0">
        <v>0.000463</v>
      </c>
      <c r="J5910" s="0">
        <v>0.000184</v>
      </c>
      <c r="K5910" s="0">
        <v>1014.759949</v>
      </c>
      <c r="L5910" s="0">
        <v>38.305977</v>
      </c>
      <c r="W5910" s="0">
        <f t="shared" si="92"/>
        <v>56057.703013438</v>
      </c>
    </row>
    <row r="5911">
      <c r="A5911" s="0">
        <v>121.44375</v>
      </c>
      <c r="B5911" s="0">
        <v>169.846375</v>
      </c>
      <c r="C5911" s="0">
        <v>-52449.652344</v>
      </c>
      <c r="D5911" s="0">
        <v>19764.775391</v>
      </c>
      <c r="E5911" s="0">
        <v>-0.072041</v>
      </c>
      <c r="F5911" s="0">
        <v>9.974331</v>
      </c>
      <c r="G5911" s="0">
        <v>-0.004665</v>
      </c>
      <c r="H5911" s="0">
        <v>-0.029722</v>
      </c>
      <c r="I5911" s="0">
        <v>0.000238</v>
      </c>
      <c r="J5911" s="0">
        <v>-0.002708</v>
      </c>
      <c r="K5911" s="0">
        <v>1014.759949</v>
      </c>
      <c r="L5911" s="0">
        <v>38.305977</v>
      </c>
      <c r="W5911" s="0">
        <f t="shared" si="92"/>
        <v>56050.345449909983</v>
      </c>
    </row>
    <row r="5912">
      <c r="A5912" s="0">
        <v>121.455</v>
      </c>
      <c r="B5912" s="0">
        <v>141.885925</v>
      </c>
      <c r="C5912" s="0">
        <v>-52455.351562</v>
      </c>
      <c r="D5912" s="0">
        <v>19699.402344</v>
      </c>
      <c r="E5912" s="0">
        <v>-0.066067</v>
      </c>
      <c r="F5912" s="0">
        <v>9.978543</v>
      </c>
      <c r="G5912" s="0">
        <v>0.000688</v>
      </c>
      <c r="H5912" s="0">
        <v>-0.031453</v>
      </c>
      <c r="I5912" s="0">
        <v>0.000492</v>
      </c>
      <c r="J5912" s="0">
        <v>-0.002629</v>
      </c>
      <c r="K5912" s="0">
        <v>1014.759949</v>
      </c>
      <c r="L5912" s="0">
        <v>38.305977</v>
      </c>
      <c r="W5912" s="0">
        <f t="shared" si="92"/>
        <v>56032.584197228687</v>
      </c>
    </row>
    <row r="5913">
      <c r="A5913" s="0">
        <v>121.46625</v>
      </c>
      <c r="B5913" s="0">
        <v>140.339554</v>
      </c>
      <c r="C5913" s="0">
        <v>-52488.871094</v>
      </c>
      <c r="D5913" s="0">
        <v>19801.849609</v>
      </c>
      <c r="E5913" s="0">
        <v>-0.066762</v>
      </c>
      <c r="F5913" s="0">
        <v>9.963674</v>
      </c>
      <c r="G5913" s="0">
        <v>-0.00025</v>
      </c>
      <c r="H5913" s="0">
        <v>-0.017355</v>
      </c>
      <c r="I5913" s="0">
        <v>0.001803</v>
      </c>
      <c r="J5913" s="0">
        <v>-0.007837</v>
      </c>
      <c r="K5913" s="0">
        <v>1014.759949</v>
      </c>
      <c r="L5913" s="0">
        <v>38.305977</v>
      </c>
      <c r="W5913" s="0">
        <f t="shared" si="92"/>
        <v>56100.040390809161</v>
      </c>
    </row>
    <row r="5914">
      <c r="A5914" s="0">
        <v>121.4775</v>
      </c>
      <c r="B5914" s="0">
        <v>126.472633</v>
      </c>
      <c r="C5914" s="0">
        <v>-52478.828125</v>
      </c>
      <c r="D5914" s="0">
        <v>19715.095703</v>
      </c>
      <c r="E5914" s="0">
        <v>-0.071338</v>
      </c>
      <c r="F5914" s="0">
        <v>9.968606</v>
      </c>
      <c r="G5914" s="0">
        <v>-0.000218</v>
      </c>
      <c r="H5914" s="0">
        <v>-0.004979</v>
      </c>
      <c r="I5914" s="0">
        <v>0.00314</v>
      </c>
      <c r="J5914" s="0">
        <v>-0.010393</v>
      </c>
      <c r="K5914" s="0">
        <v>1014.759949</v>
      </c>
      <c r="L5914" s="0">
        <v>38.305977</v>
      </c>
      <c r="W5914" s="0">
        <f t="shared" si="92"/>
        <v>56060.042769147418</v>
      </c>
    </row>
    <row r="5915">
      <c r="A5915" s="0">
        <v>121.48875</v>
      </c>
      <c r="B5915" s="0">
        <v>206.657166</v>
      </c>
      <c r="C5915" s="0">
        <v>-52469.652344</v>
      </c>
      <c r="D5915" s="0">
        <v>19683.302734</v>
      </c>
      <c r="E5915" s="0">
        <v>-0.08095</v>
      </c>
      <c r="F5915" s="0">
        <v>9.98093</v>
      </c>
      <c r="G5915" s="0">
        <v>-0.011883</v>
      </c>
      <c r="H5915" s="0">
        <v>0.007578</v>
      </c>
      <c r="I5915" s="0">
        <v>0.004671</v>
      </c>
      <c r="J5915" s="0">
        <v>-0.011886</v>
      </c>
      <c r="K5915" s="0">
        <v>1014.759949</v>
      </c>
      <c r="L5915" s="0">
        <v>38.305977</v>
      </c>
      <c r="W5915" s="0">
        <f t="shared" si="92"/>
        <v>56040.516867733975</v>
      </c>
    </row>
    <row r="5916">
      <c r="A5916" s="0">
        <v>121.5</v>
      </c>
      <c r="B5916" s="0">
        <v>228.311218</v>
      </c>
      <c r="C5916" s="0">
        <v>-52457.914062</v>
      </c>
      <c r="D5916" s="0">
        <v>19679.261719</v>
      </c>
      <c r="E5916" s="0">
        <v>-0.074709</v>
      </c>
      <c r="F5916" s="0">
        <v>9.96509</v>
      </c>
      <c r="G5916" s="0">
        <v>-0.004986</v>
      </c>
      <c r="H5916" s="0">
        <v>0.01898</v>
      </c>
      <c r="I5916" s="0">
        <v>0.006686</v>
      </c>
      <c r="J5916" s="0">
        <v>-0.013895</v>
      </c>
      <c r="K5916" s="0">
        <v>1014.72998</v>
      </c>
      <c r="L5916" s="0">
        <v>38.31086</v>
      </c>
      <c r="W5916" s="0">
        <f t="shared" si="92"/>
        <v>56028.191257199636</v>
      </c>
    </row>
    <row r="5917">
      <c r="A5917" s="0">
        <v>121.51125</v>
      </c>
      <c r="B5917" s="0">
        <v>160.908493</v>
      </c>
      <c r="C5917" s="0">
        <v>-52447.683594</v>
      </c>
      <c r="D5917" s="0">
        <v>19790.884766</v>
      </c>
      <c r="E5917" s="0">
        <v>-0.072842</v>
      </c>
      <c r="F5917" s="0">
        <v>9.971734</v>
      </c>
      <c r="G5917" s="0">
        <v>-0.014049</v>
      </c>
      <c r="H5917" s="0">
        <v>0.035766</v>
      </c>
      <c r="I5917" s="0">
        <v>0.008652</v>
      </c>
      <c r="J5917" s="0">
        <v>-0.017787</v>
      </c>
      <c r="K5917" s="0">
        <v>1014.72998</v>
      </c>
      <c r="L5917" s="0">
        <v>38.31086</v>
      </c>
      <c r="W5917" s="0">
        <f t="shared" si="92"/>
        <v>56057.68926508251</v>
      </c>
    </row>
    <row r="5918">
      <c r="A5918" s="0">
        <v>121.5225</v>
      </c>
      <c r="B5918" s="0">
        <v>230.450851</v>
      </c>
      <c r="C5918" s="0">
        <v>-52465</v>
      </c>
      <c r="D5918" s="0">
        <v>19893.466797</v>
      </c>
      <c r="E5918" s="0">
        <v>-0.075053</v>
      </c>
      <c r="F5918" s="0">
        <v>9.980329</v>
      </c>
      <c r="G5918" s="0">
        <v>0.00116</v>
      </c>
      <c r="H5918" s="0">
        <v>0.048605</v>
      </c>
      <c r="I5918" s="0">
        <v>0.011207</v>
      </c>
      <c r="J5918" s="0">
        <v>-0.021008</v>
      </c>
      <c r="K5918" s="0">
        <v>1014.72998</v>
      </c>
      <c r="L5918" s="0">
        <v>38.31086</v>
      </c>
      <c r="W5918" s="0">
        <f t="shared" si="92"/>
        <v>56110.421080206375</v>
      </c>
    </row>
    <row r="5919">
      <c r="A5919" s="0">
        <v>121.53375</v>
      </c>
      <c r="B5919" s="0">
        <v>219.960083</v>
      </c>
      <c r="C5919" s="0">
        <v>-52452.71875</v>
      </c>
      <c r="D5919" s="0">
        <v>19740.574219</v>
      </c>
      <c r="E5919" s="0">
        <v>-0.079605</v>
      </c>
      <c r="F5919" s="0">
        <v>9.975399</v>
      </c>
      <c r="G5919" s="0">
        <v>-0.004203</v>
      </c>
      <c r="H5919" s="0">
        <v>0.052527</v>
      </c>
      <c r="I5919" s="0">
        <v>0.010795</v>
      </c>
      <c r="J5919" s="0">
        <v>-0.022069</v>
      </c>
      <c r="K5919" s="0">
        <v>1014.72998</v>
      </c>
      <c r="L5919" s="0">
        <v>38.31086</v>
      </c>
      <c r="W5919" s="0">
        <f t="shared" si="92"/>
        <v>56044.860221081486</v>
      </c>
    </row>
    <row r="5920">
      <c r="A5920" s="0">
        <v>121.545</v>
      </c>
      <c r="B5920" s="0">
        <v>182.391586</v>
      </c>
      <c r="C5920" s="0">
        <v>-52439.515625</v>
      </c>
      <c r="D5920" s="0">
        <v>19613.705078</v>
      </c>
      <c r="E5920" s="0">
        <v>-0.06295</v>
      </c>
      <c r="F5920" s="0">
        <v>9.977838</v>
      </c>
      <c r="G5920" s="0">
        <v>-0.007288</v>
      </c>
      <c r="H5920" s="0">
        <v>0.058133</v>
      </c>
      <c r="I5920" s="0">
        <v>0.012061</v>
      </c>
      <c r="J5920" s="0">
        <v>-0.024068</v>
      </c>
      <c r="K5920" s="0">
        <v>1014.72998</v>
      </c>
      <c r="L5920" s="0">
        <v>38.31086</v>
      </c>
      <c r="W5920" s="0">
        <f t="shared" si="92"/>
        <v>55987.797711305146</v>
      </c>
    </row>
    <row r="5921">
      <c r="A5921" s="0">
        <v>121.55625</v>
      </c>
      <c r="B5921" s="0">
        <v>231.817368</v>
      </c>
      <c r="C5921" s="0">
        <v>-52416.988281</v>
      </c>
      <c r="D5921" s="0">
        <v>19740.658203</v>
      </c>
      <c r="E5921" s="0">
        <v>-0.08233</v>
      </c>
      <c r="F5921" s="0">
        <v>9.978167</v>
      </c>
      <c r="G5921" s="0">
        <v>-0.008888</v>
      </c>
      <c r="H5921" s="0">
        <v>0.061633</v>
      </c>
      <c r="I5921" s="0">
        <v>0.012416</v>
      </c>
      <c r="J5921" s="0">
        <v>-0.024833</v>
      </c>
      <c r="K5921" s="0">
        <v>1014.72998</v>
      </c>
      <c r="L5921" s="0">
        <v>38.31086</v>
      </c>
      <c r="W5921" s="0">
        <f t="shared" si="92"/>
        <v>56011.498694734713</v>
      </c>
    </row>
    <row r="5922">
      <c r="A5922" s="0">
        <v>121.5675</v>
      </c>
      <c r="B5922" s="0">
        <v>169.530197</v>
      </c>
      <c r="C5922" s="0">
        <v>-52468.152344</v>
      </c>
      <c r="D5922" s="0">
        <v>19761.509766</v>
      </c>
      <c r="E5922" s="0">
        <v>-0.08378</v>
      </c>
      <c r="F5922" s="0">
        <v>9.974425</v>
      </c>
      <c r="G5922" s="0">
        <v>-0.000902</v>
      </c>
      <c r="H5922" s="0">
        <v>0.06484</v>
      </c>
      <c r="I5922" s="0">
        <v>0.013554</v>
      </c>
      <c r="J5922" s="0">
        <v>-0.02478</v>
      </c>
      <c r="K5922" s="0">
        <v>1014.72998</v>
      </c>
      <c r="L5922" s="0">
        <v>38.31086</v>
      </c>
      <c r="W5922" s="0">
        <f t="shared" si="92"/>
        <v>56066.505322809273</v>
      </c>
    </row>
    <row r="5923">
      <c r="A5923" s="0">
        <v>121.57875</v>
      </c>
      <c r="B5923" s="0">
        <v>181.229752</v>
      </c>
      <c r="C5923" s="0">
        <v>-52499.433594</v>
      </c>
      <c r="D5923" s="0">
        <v>19688.298828</v>
      </c>
      <c r="E5923" s="0">
        <v>-0.074649</v>
      </c>
      <c r="F5923" s="0">
        <v>9.957797</v>
      </c>
      <c r="G5923" s="0">
        <v>-0.015776</v>
      </c>
      <c r="H5923" s="0">
        <v>0.058391</v>
      </c>
      <c r="I5923" s="0">
        <v>0.012147</v>
      </c>
      <c r="J5923" s="0">
        <v>-0.022683</v>
      </c>
      <c r="K5923" s="0">
        <v>1014.72998</v>
      </c>
      <c r="L5923" s="0">
        <v>38.31086</v>
      </c>
      <c r="W5923" s="0">
        <f t="shared" si="92"/>
        <v>56070.067617708934</v>
      </c>
    </row>
    <row r="5924">
      <c r="A5924" s="0">
        <v>121.59</v>
      </c>
      <c r="B5924" s="0">
        <v>157.368286</v>
      </c>
      <c r="C5924" s="0">
        <v>-52433.945312</v>
      </c>
      <c r="D5924" s="0">
        <v>19772.078125</v>
      </c>
      <c r="E5924" s="0">
        <v>-0.067882</v>
      </c>
      <c r="F5924" s="0">
        <v>9.968069</v>
      </c>
      <c r="G5924" s="0">
        <v>-0.005145</v>
      </c>
      <c r="H5924" s="0">
        <v>0.048983</v>
      </c>
      <c r="I5924" s="0">
        <v>0.010566</v>
      </c>
      <c r="J5924" s="0">
        <v>-0.020261</v>
      </c>
      <c r="K5924" s="0">
        <v>1014.72998</v>
      </c>
      <c r="L5924" s="0">
        <v>38.31086</v>
      </c>
      <c r="W5924" s="0">
        <f t="shared" si="92"/>
        <v>56038.18750763045</v>
      </c>
    </row>
    <row r="5925">
      <c r="A5925" s="0">
        <v>121.60125</v>
      </c>
      <c r="B5925" s="0">
        <v>244.339142</v>
      </c>
      <c r="C5925" s="0">
        <v>-52419.5</v>
      </c>
      <c r="D5925" s="0">
        <v>19801.439453</v>
      </c>
      <c r="E5925" s="0">
        <v>-0.077404</v>
      </c>
      <c r="F5925" s="0">
        <v>9.986042</v>
      </c>
      <c r="G5925" s="0">
        <v>-0.012201</v>
      </c>
      <c r="H5925" s="0">
        <v>0.032032</v>
      </c>
      <c r="I5925" s="0">
        <v>0.008789</v>
      </c>
      <c r="J5925" s="0">
        <v>-0.014621</v>
      </c>
      <c r="K5925" s="0">
        <v>1014.759949</v>
      </c>
      <c r="L5925" s="0">
        <v>38.313396</v>
      </c>
      <c r="W5925" s="0">
        <f t="shared" si="92"/>
        <v>56035.352111654822</v>
      </c>
    </row>
    <row r="5926">
      <c r="A5926" s="0">
        <v>121.6125</v>
      </c>
      <c r="B5926" s="0">
        <v>163.511215</v>
      </c>
      <c r="C5926" s="0">
        <v>-52448.320312</v>
      </c>
      <c r="D5926" s="0">
        <v>19777.601562</v>
      </c>
      <c r="E5926" s="0">
        <v>-0.068802</v>
      </c>
      <c r="F5926" s="0">
        <v>9.970271</v>
      </c>
      <c r="G5926" s="0">
        <v>0.001565</v>
      </c>
      <c r="H5926" s="0">
        <v>0.021566</v>
      </c>
      <c r="I5926" s="0">
        <v>0.00752</v>
      </c>
      <c r="J5926" s="0">
        <v>-0.01101</v>
      </c>
      <c r="K5926" s="0">
        <v>1014.759949</v>
      </c>
      <c r="L5926" s="0">
        <v>38.313396</v>
      </c>
      <c r="W5926" s="0">
        <f t="shared" si="92"/>
        <v>56053.60437128738</v>
      </c>
    </row>
    <row r="5927">
      <c r="A5927" s="0">
        <v>121.62375</v>
      </c>
      <c r="B5927" s="0">
        <v>249.028534</v>
      </c>
      <c r="C5927" s="0">
        <v>-52456.207031</v>
      </c>
      <c r="D5927" s="0">
        <v>19636.15625</v>
      </c>
      <c r="E5927" s="0">
        <v>-0.060412</v>
      </c>
      <c r="F5927" s="0">
        <v>9.98125</v>
      </c>
      <c r="G5927" s="0">
        <v>-0.005644</v>
      </c>
      <c r="H5927" s="0">
        <v>0.008037</v>
      </c>
      <c r="I5927" s="0">
        <v>0.007132</v>
      </c>
      <c r="J5927" s="0">
        <v>-0.00671</v>
      </c>
      <c r="K5927" s="0">
        <v>1014.759949</v>
      </c>
      <c r="L5927" s="0">
        <v>38.313396</v>
      </c>
      <c r="W5927" s="0">
        <f t="shared" si="92"/>
        <v>56011.555089680325</v>
      </c>
    </row>
    <row r="5928">
      <c r="A5928" s="0">
        <v>121.635</v>
      </c>
      <c r="B5928" s="0">
        <v>203.141602</v>
      </c>
      <c r="C5928" s="0">
        <v>-52419.011719</v>
      </c>
      <c r="D5928" s="0">
        <v>19751.923828</v>
      </c>
      <c r="E5928" s="0">
        <v>-0.062005</v>
      </c>
      <c r="F5928" s="0">
        <v>9.970054</v>
      </c>
      <c r="G5928" s="0">
        <v>-0.013637</v>
      </c>
      <c r="H5928" s="0">
        <v>-0.005047</v>
      </c>
      <c r="I5928" s="0">
        <v>0.003654</v>
      </c>
      <c r="J5928" s="0">
        <v>-0.002516</v>
      </c>
      <c r="K5928" s="0">
        <v>1014.759949</v>
      </c>
      <c r="L5928" s="0">
        <v>38.313396</v>
      </c>
      <c r="W5928" s="0">
        <f t="shared" si="92"/>
        <v>56017.252262265036</v>
      </c>
    </row>
    <row r="5929">
      <c r="A5929" s="0">
        <v>121.64625</v>
      </c>
      <c r="B5929" s="0">
        <v>208.333435</v>
      </c>
      <c r="C5929" s="0">
        <v>-52447.5625</v>
      </c>
      <c r="D5929" s="0">
        <v>19769.621094</v>
      </c>
      <c r="E5929" s="0">
        <v>-0.070056</v>
      </c>
      <c r="F5929" s="0">
        <v>9.967355</v>
      </c>
      <c r="G5929" s="0">
        <v>-0.018914</v>
      </c>
      <c r="H5929" s="0">
        <v>-0.015354</v>
      </c>
      <c r="I5929" s="0">
        <v>0.003068</v>
      </c>
      <c r="J5929" s="0">
        <v>-0.001097</v>
      </c>
      <c r="K5929" s="0">
        <v>1014.759949</v>
      </c>
      <c r="L5929" s="0">
        <v>38.313396</v>
      </c>
      <c r="W5929" s="0">
        <f t="shared" si="92"/>
        <v>56050.228663332629</v>
      </c>
    </row>
    <row r="5930">
      <c r="A5930" s="0">
        <v>121.6575</v>
      </c>
      <c r="B5930" s="0">
        <v>157.578445</v>
      </c>
      <c r="C5930" s="0">
        <v>-52458.304687</v>
      </c>
      <c r="D5930" s="0">
        <v>19639.515625</v>
      </c>
      <c r="E5930" s="0">
        <v>-0.060984</v>
      </c>
      <c r="F5930" s="0">
        <v>9.973985</v>
      </c>
      <c r="G5930" s="0">
        <v>-0.00322</v>
      </c>
      <c r="H5930" s="0">
        <v>-0.027401</v>
      </c>
      <c r="I5930" s="0">
        <v>0.001231</v>
      </c>
      <c r="J5930" s="0">
        <v>0.001562</v>
      </c>
      <c r="K5930" s="0">
        <v>1014.759949</v>
      </c>
      <c r="L5930" s="0">
        <v>38.313396</v>
      </c>
      <c r="W5930" s="0">
        <f t="shared" si="92"/>
        <v>56014.365439457353</v>
      </c>
    </row>
    <row r="5931">
      <c r="A5931" s="0">
        <v>121.66875</v>
      </c>
      <c r="B5931" s="0">
        <v>181.698212</v>
      </c>
      <c r="C5931" s="0">
        <v>-52470.117187</v>
      </c>
      <c r="D5931" s="0">
        <v>19541.697266</v>
      </c>
      <c r="E5931" s="0">
        <v>-0.064008</v>
      </c>
      <c r="F5931" s="0">
        <v>9.982336</v>
      </c>
      <c r="G5931" s="0">
        <v>-0.000661</v>
      </c>
      <c r="H5931" s="0">
        <v>-0.031505</v>
      </c>
      <c r="I5931" s="0">
        <v>-0.000158</v>
      </c>
      <c r="J5931" s="0">
        <v>-0.000639</v>
      </c>
      <c r="K5931" s="0">
        <v>1014.759949</v>
      </c>
      <c r="L5931" s="0">
        <v>38.313396</v>
      </c>
      <c r="W5931" s="0">
        <f t="shared" si="92"/>
        <v>55991.286321120977</v>
      </c>
    </row>
    <row r="5932">
      <c r="A5932" s="0">
        <v>121.68</v>
      </c>
      <c r="B5932" s="0">
        <v>107.607857</v>
      </c>
      <c r="C5932" s="0">
        <v>-52474.746094</v>
      </c>
      <c r="D5932" s="0">
        <v>19687.302734</v>
      </c>
      <c r="E5932" s="0">
        <v>-0.082167</v>
      </c>
      <c r="F5932" s="0">
        <v>9.976974</v>
      </c>
      <c r="G5932" s="0">
        <v>0.001398</v>
      </c>
      <c r="H5932" s="0">
        <v>-0.033031</v>
      </c>
      <c r="I5932" s="0">
        <v>-0.000512</v>
      </c>
      <c r="J5932" s="0">
        <v>-0.00028</v>
      </c>
      <c r="K5932" s="0">
        <v>1014.759949</v>
      </c>
      <c r="L5932" s="0">
        <v>38.313396</v>
      </c>
      <c r="W5932" s="0">
        <f t="shared" si="92"/>
        <v>56046.413319862142</v>
      </c>
    </row>
    <row r="5933">
      <c r="A5933" s="0">
        <v>121.69125</v>
      </c>
      <c r="B5933" s="0">
        <v>223.117401</v>
      </c>
      <c r="C5933" s="0">
        <v>-52453.824219</v>
      </c>
      <c r="D5933" s="0">
        <v>19785.207031</v>
      </c>
      <c r="E5933" s="0">
        <v>-0.077096</v>
      </c>
      <c r="F5933" s="0">
        <v>9.970657</v>
      </c>
      <c r="G5933" s="0">
        <v>0.001568</v>
      </c>
      <c r="H5933" s="0">
        <v>-0.027894</v>
      </c>
      <c r="I5933" s="0">
        <v>0.000342</v>
      </c>
      <c r="J5933" s="0">
        <v>-0.001445</v>
      </c>
      <c r="K5933" s="0">
        <v>1014.759949</v>
      </c>
      <c r="L5933" s="0">
        <v>38.313396</v>
      </c>
      <c r="W5933" s="0">
        <f t="shared" si="92"/>
        <v>56061.643517042132</v>
      </c>
    </row>
    <row r="5934">
      <c r="A5934" s="0">
        <v>121.7025</v>
      </c>
      <c r="B5934" s="0">
        <v>201.828964</v>
      </c>
      <c r="C5934" s="0">
        <v>-52446.527344</v>
      </c>
      <c r="D5934" s="0">
        <v>19804.324219</v>
      </c>
      <c r="E5934" s="0">
        <v>-0.076037</v>
      </c>
      <c r="F5934" s="0">
        <v>9.971812</v>
      </c>
      <c r="G5934" s="0">
        <v>-0.00177</v>
      </c>
      <c r="H5934" s="0">
        <v>-0.025877</v>
      </c>
      <c r="I5934" s="0">
        <v>0.000961</v>
      </c>
      <c r="J5934" s="0">
        <v>-0.003742</v>
      </c>
      <c r="K5934" s="0">
        <v>1014.719971</v>
      </c>
      <c r="L5934" s="0">
        <v>38.315742</v>
      </c>
      <c r="W5934" s="0">
        <f t="shared" si="92"/>
        <v>56061.486094706044</v>
      </c>
    </row>
    <row r="5935">
      <c r="A5935" s="0">
        <v>121.71375</v>
      </c>
      <c r="B5935" s="0">
        <v>98.938339</v>
      </c>
      <c r="C5935" s="0">
        <v>-52437.207031</v>
      </c>
      <c r="D5935" s="0">
        <v>19796.117187</v>
      </c>
      <c r="E5935" s="0">
        <v>-0.083256</v>
      </c>
      <c r="F5935" s="0">
        <v>9.985331</v>
      </c>
      <c r="G5935" s="0">
        <v>0.001234</v>
      </c>
      <c r="H5935" s="0">
        <v>-0.015574</v>
      </c>
      <c r="I5935" s="0">
        <v>0.001489</v>
      </c>
      <c r="J5935" s="0">
        <v>-0.008231</v>
      </c>
      <c r="K5935" s="0">
        <v>1014.719971</v>
      </c>
      <c r="L5935" s="0">
        <v>38.315742</v>
      </c>
      <c r="W5935" s="0">
        <f t="shared" si="92"/>
        <v>56049.591663885622</v>
      </c>
    </row>
    <row r="5936">
      <c r="A5936" s="0">
        <v>121.725</v>
      </c>
      <c r="B5936" s="0">
        <v>63.736725</v>
      </c>
      <c r="C5936" s="0">
        <v>-52429.355469</v>
      </c>
      <c r="D5936" s="0">
        <v>19731.740234</v>
      </c>
      <c r="E5936" s="0">
        <v>-0.069167</v>
      </c>
      <c r="F5936" s="0">
        <v>9.971749</v>
      </c>
      <c r="G5936" s="0">
        <v>-0.003472</v>
      </c>
      <c r="H5936" s="0">
        <v>-0.007062</v>
      </c>
      <c r="I5936" s="0">
        <v>0.003627</v>
      </c>
      <c r="J5936" s="0">
        <v>-0.009636</v>
      </c>
      <c r="K5936" s="0">
        <v>1014.719971</v>
      </c>
      <c r="L5936" s="0">
        <v>38.315742</v>
      </c>
      <c r="W5936" s="0">
        <f t="shared" si="92"/>
        <v>56019.487233702246</v>
      </c>
    </row>
    <row r="5937">
      <c r="A5937" s="0">
        <v>121.73625</v>
      </c>
      <c r="B5937" s="0">
        <v>195.622528</v>
      </c>
      <c r="C5937" s="0">
        <v>-52456.820312</v>
      </c>
      <c r="D5937" s="0">
        <v>19772.705078</v>
      </c>
      <c r="E5937" s="0">
        <v>-0.082898</v>
      </c>
      <c r="F5937" s="0">
        <v>9.965402</v>
      </c>
      <c r="G5937" s="0">
        <v>0.008141</v>
      </c>
      <c r="H5937" s="0">
        <v>0.005914</v>
      </c>
      <c r="I5937" s="0">
        <v>0.004682</v>
      </c>
      <c r="J5937" s="0">
        <v>-0.012125</v>
      </c>
      <c r="K5937" s="0">
        <v>1014.719971</v>
      </c>
      <c r="L5937" s="0">
        <v>38.315742</v>
      </c>
      <c r="W5937" s="0">
        <f t="shared" si="92"/>
        <v>56059.933388477053</v>
      </c>
    </row>
    <row r="5938">
      <c r="A5938" s="0">
        <v>121.7475</v>
      </c>
      <c r="B5938" s="0">
        <v>165.538315</v>
      </c>
      <c r="C5938" s="0">
        <v>-52421.214844</v>
      </c>
      <c r="D5938" s="0">
        <v>19753.71875</v>
      </c>
      <c r="E5938" s="0">
        <v>-0.093061</v>
      </c>
      <c r="F5938" s="0">
        <v>9.973723</v>
      </c>
      <c r="G5938" s="0">
        <v>-0.004738</v>
      </c>
      <c r="H5938" s="0">
        <v>0.025638</v>
      </c>
      <c r="I5938" s="0">
        <v>0.007588</v>
      </c>
      <c r="J5938" s="0">
        <v>-0.016404</v>
      </c>
      <c r="K5938" s="0">
        <v>1014.719971</v>
      </c>
      <c r="L5938" s="0">
        <v>38.315742</v>
      </c>
      <c r="W5938" s="0">
        <f t="shared" si="92"/>
        <v>56019.823037105722</v>
      </c>
    </row>
    <row r="5939">
      <c r="A5939" s="0">
        <v>121.75875</v>
      </c>
      <c r="B5939" s="0">
        <v>242.909866</v>
      </c>
      <c r="C5939" s="0">
        <v>-52427.703125</v>
      </c>
      <c r="D5939" s="0">
        <v>19686.908203</v>
      </c>
      <c r="E5939" s="0">
        <v>-0.079899</v>
      </c>
      <c r="F5939" s="0">
        <v>9.969336</v>
      </c>
      <c r="G5939" s="0">
        <v>-0.008456</v>
      </c>
      <c r="H5939" s="0">
        <v>0.041374</v>
      </c>
      <c r="I5939" s="0">
        <v>0.009632</v>
      </c>
      <c r="J5939" s="0">
        <v>-0.018916</v>
      </c>
      <c r="K5939" s="0">
        <v>1014.719971</v>
      </c>
      <c r="L5939" s="0">
        <v>38.315742</v>
      </c>
      <c r="W5939" s="0">
        <f t="shared" si="92"/>
        <v>56002.655425966041</v>
      </c>
    </row>
    <row r="5940">
      <c r="A5940" s="0">
        <v>121.77</v>
      </c>
      <c r="B5940" s="0">
        <v>333.395721</v>
      </c>
      <c r="C5940" s="0">
        <v>-52431.53125</v>
      </c>
      <c r="D5940" s="0">
        <v>19771.191406</v>
      </c>
      <c r="E5940" s="0">
        <v>-0.084764</v>
      </c>
      <c r="F5940" s="0">
        <v>9.975042</v>
      </c>
      <c r="G5940" s="0">
        <v>-0.005546</v>
      </c>
      <c r="H5940" s="0">
        <v>0.053662</v>
      </c>
      <c r="I5940" s="0">
        <v>0.011548</v>
      </c>
      <c r="J5940" s="0">
        <v>-0.021952</v>
      </c>
      <c r="K5940" s="0">
        <v>1014.719971</v>
      </c>
      <c r="L5940" s="0">
        <v>38.315742</v>
      </c>
      <c r="W5940" s="0">
        <f t="shared" si="92"/>
        <v>56036.38667454564</v>
      </c>
    </row>
    <row r="5941">
      <c r="A5941" s="0">
        <v>121.78125</v>
      </c>
      <c r="B5941" s="0">
        <v>149.422913</v>
      </c>
      <c r="C5941" s="0">
        <v>-52437.121094</v>
      </c>
      <c r="D5941" s="0">
        <v>19775.203125</v>
      </c>
      <c r="E5941" s="0">
        <v>-0.087433</v>
      </c>
      <c r="F5941" s="0">
        <v>9.974043</v>
      </c>
      <c r="G5941" s="0">
        <v>0.006733</v>
      </c>
      <c r="H5941" s="0">
        <v>0.059718</v>
      </c>
      <c r="I5941" s="0">
        <v>0.0126</v>
      </c>
      <c r="J5941" s="0">
        <v>-0.02367</v>
      </c>
      <c r="K5941" s="0">
        <v>1014.719971</v>
      </c>
      <c r="L5941" s="0">
        <v>38.315742</v>
      </c>
      <c r="W5941" s="0">
        <f t="shared" si="92"/>
        <v>56042.239913022386</v>
      </c>
    </row>
    <row r="5942">
      <c r="A5942" s="0">
        <v>121.7925</v>
      </c>
      <c r="B5942" s="0">
        <v>64.591896</v>
      </c>
      <c r="C5942" s="0">
        <v>-52415.617187</v>
      </c>
      <c r="D5942" s="0">
        <v>19646.294922</v>
      </c>
      <c r="E5942" s="0">
        <v>-0.079939</v>
      </c>
      <c r="F5942" s="0">
        <v>9.976133</v>
      </c>
      <c r="G5942" s="0">
        <v>0.01643</v>
      </c>
      <c r="H5942" s="0">
        <v>0.064753</v>
      </c>
      <c r="I5942" s="0">
        <v>0.013421</v>
      </c>
      <c r="J5942" s="0">
        <v>-0.02562</v>
      </c>
      <c r="K5942" s="0">
        <v>1014.719971</v>
      </c>
      <c r="L5942" s="0">
        <v>38.315742</v>
      </c>
      <c r="W5942" s="0">
        <f t="shared" si="92"/>
        <v>55976.584402492459</v>
      </c>
    </row>
    <row r="5943">
      <c r="A5943" s="0">
        <v>121.80375</v>
      </c>
      <c r="B5943" s="0">
        <v>91.555519</v>
      </c>
      <c r="C5943" s="0">
        <v>-52427.660156</v>
      </c>
      <c r="D5943" s="0">
        <v>19642.470703</v>
      </c>
      <c r="E5943" s="0">
        <v>-0.077163</v>
      </c>
      <c r="F5943" s="0">
        <v>9.973497</v>
      </c>
      <c r="G5943" s="0">
        <v>0.000585</v>
      </c>
      <c r="H5943" s="0">
        <v>0.063413</v>
      </c>
      <c r="I5943" s="0">
        <v>0.013182</v>
      </c>
      <c r="J5943" s="0">
        <v>-0.024894</v>
      </c>
      <c r="K5943" s="0">
        <v>1014.709961</v>
      </c>
      <c r="L5943" s="0">
        <v>38.320625</v>
      </c>
      <c r="W5943" s="0">
        <f t="shared" si="92"/>
        <v>55986.557200495037</v>
      </c>
    </row>
    <row r="5944">
      <c r="A5944" s="0">
        <v>121.815</v>
      </c>
      <c r="B5944" s="0">
        <v>145.473923</v>
      </c>
      <c r="C5944" s="0">
        <v>-52443.199219</v>
      </c>
      <c r="D5944" s="0">
        <v>19843.085937</v>
      </c>
      <c r="E5944" s="0">
        <v>-0.071456</v>
      </c>
      <c r="F5944" s="0">
        <v>9.97083</v>
      </c>
      <c r="G5944" s="0">
        <v>0.014847</v>
      </c>
      <c r="H5944" s="0">
        <v>0.05989</v>
      </c>
      <c r="I5944" s="0">
        <v>0.012508</v>
      </c>
      <c r="J5944" s="0">
        <v>-0.024001</v>
      </c>
      <c r="K5944" s="0">
        <v>1014.709961</v>
      </c>
      <c r="L5944" s="0">
        <v>38.320625</v>
      </c>
      <c r="W5944" s="0">
        <f t="shared" si="92"/>
        <v>56071.903539019986</v>
      </c>
    </row>
    <row r="5945">
      <c r="A5945" s="0">
        <v>121.82625</v>
      </c>
      <c r="B5945" s="0">
        <v>139.541122</v>
      </c>
      <c r="C5945" s="0">
        <v>-52452.601562</v>
      </c>
      <c r="D5945" s="0">
        <v>19871.617187</v>
      </c>
      <c r="E5945" s="0">
        <v>-0.06794</v>
      </c>
      <c r="F5945" s="0">
        <v>9.967541</v>
      </c>
      <c r="G5945" s="0">
        <v>-0.018478</v>
      </c>
      <c r="H5945" s="0">
        <v>0.055734</v>
      </c>
      <c r="I5945" s="0">
        <v>0.011783</v>
      </c>
      <c r="J5945" s="0">
        <v>-0.021977</v>
      </c>
      <c r="K5945" s="0">
        <v>1014.709961</v>
      </c>
      <c r="L5945" s="0">
        <v>38.320625</v>
      </c>
      <c r="W5945" s="0">
        <f t="shared" si="92"/>
        <v>56090.78401995579</v>
      </c>
    </row>
    <row r="5946">
      <c r="A5946" s="0">
        <v>121.8375</v>
      </c>
      <c r="B5946" s="0">
        <v>187.318741</v>
      </c>
      <c r="C5946" s="0">
        <v>-52452.132812</v>
      </c>
      <c r="D5946" s="0">
        <v>19733.816406</v>
      </c>
      <c r="E5946" s="0">
        <v>-0.07122</v>
      </c>
      <c r="F5946" s="0">
        <v>9.965807</v>
      </c>
      <c r="G5946" s="0">
        <v>-0.013645</v>
      </c>
      <c r="H5946" s="0">
        <v>0.043349</v>
      </c>
      <c r="I5946" s="0">
        <v>0.009616</v>
      </c>
      <c r="J5946" s="0">
        <v>-0.018482</v>
      </c>
      <c r="K5946" s="0">
        <v>1014.709961</v>
      </c>
      <c r="L5946" s="0">
        <v>38.320625</v>
      </c>
      <c r="W5946" s="0">
        <f t="shared" si="92"/>
        <v>56041.813271736064</v>
      </c>
    </row>
    <row r="5947">
      <c r="A5947" s="0">
        <v>121.84875</v>
      </c>
      <c r="B5947" s="0">
        <v>108.590828</v>
      </c>
      <c r="C5947" s="0">
        <v>-52419.421875</v>
      </c>
      <c r="D5947" s="0">
        <v>19603.894531</v>
      </c>
      <c r="E5947" s="0">
        <v>-0.07625</v>
      </c>
      <c r="F5947" s="0">
        <v>9.971246</v>
      </c>
      <c r="G5947" s="0">
        <v>-0.011831</v>
      </c>
      <c r="H5947" s="0">
        <v>0.026642</v>
      </c>
      <c r="I5947" s="0">
        <v>0.00791</v>
      </c>
      <c r="J5947" s="0">
        <v>-0.012856</v>
      </c>
      <c r="K5947" s="0">
        <v>1014.709961</v>
      </c>
      <c r="L5947" s="0">
        <v>38.320625</v>
      </c>
      <c r="W5947" s="0">
        <f t="shared" si="92"/>
        <v>55965.348765640032</v>
      </c>
    </row>
    <row r="5948">
      <c r="A5948" s="0">
        <v>121.86</v>
      </c>
      <c r="B5948" s="0">
        <v>125.302139</v>
      </c>
      <c r="C5948" s="0">
        <v>-52437.007812</v>
      </c>
      <c r="D5948" s="0">
        <v>19735.494141</v>
      </c>
      <c r="E5948" s="0">
        <v>-0.072239</v>
      </c>
      <c r="F5948" s="0">
        <v>9.979969</v>
      </c>
      <c r="G5948" s="0">
        <v>-0.003618</v>
      </c>
      <c r="H5948" s="0">
        <v>0.012596</v>
      </c>
      <c r="I5948" s="0">
        <v>0.006951</v>
      </c>
      <c r="J5948" s="0">
        <v>-0.00919</v>
      </c>
      <c r="K5948" s="0">
        <v>1014.709961</v>
      </c>
      <c r="L5948" s="0">
        <v>38.320625</v>
      </c>
      <c r="W5948" s="0">
        <f t="shared" si="92"/>
        <v>56028.07526491725</v>
      </c>
    </row>
    <row r="5949">
      <c r="A5949" s="0">
        <v>121.87125</v>
      </c>
      <c r="B5949" s="0">
        <v>122.607246</v>
      </c>
      <c r="C5949" s="0">
        <v>-52456.359375</v>
      </c>
      <c r="D5949" s="0">
        <v>19754.005859</v>
      </c>
      <c r="E5949" s="0">
        <v>-0.067864</v>
      </c>
      <c r="F5949" s="0">
        <v>9.98498</v>
      </c>
      <c r="G5949" s="0">
        <v>0.004701</v>
      </c>
      <c r="H5949" s="0">
        <v>-0.000903</v>
      </c>
      <c r="I5949" s="0">
        <v>0.003884</v>
      </c>
      <c r="J5949" s="0">
        <v>-0.006086</v>
      </c>
      <c r="K5949" s="0">
        <v>1014.709961</v>
      </c>
      <c r="L5949" s="0">
        <v>38.320625</v>
      </c>
      <c r="W5949" s="0">
        <f t="shared" si="92"/>
        <v>56052.70215514439</v>
      </c>
    </row>
    <row r="5950">
      <c r="A5950" s="0">
        <v>121.8825</v>
      </c>
      <c r="B5950" s="0">
        <v>160.417007</v>
      </c>
      <c r="C5950" s="0">
        <v>-52454.292969</v>
      </c>
      <c r="D5950" s="0">
        <v>19732.845703</v>
      </c>
      <c r="E5950" s="0">
        <v>-0.078453</v>
      </c>
      <c r="F5950" s="0">
        <v>9.967391</v>
      </c>
      <c r="G5950" s="0">
        <v>0.010104</v>
      </c>
      <c r="H5950" s="0">
        <v>-0.011642</v>
      </c>
      <c r="I5950" s="0">
        <v>0.002546</v>
      </c>
      <c r="J5950" s="0">
        <v>-0.001717</v>
      </c>
      <c r="K5950" s="0">
        <v>1014.709961</v>
      </c>
      <c r="L5950" s="0">
        <v>38.320625</v>
      </c>
      <c r="W5950" s="0">
        <f t="shared" si="92"/>
        <v>56043.409818035012</v>
      </c>
    </row>
    <row r="5951">
      <c r="A5951" s="0">
        <v>121.89375</v>
      </c>
      <c r="B5951" s="0">
        <v>221.046722</v>
      </c>
      <c r="C5951" s="0">
        <v>-52441.539062</v>
      </c>
      <c r="D5951" s="0">
        <v>19856.669922</v>
      </c>
      <c r="E5951" s="0">
        <v>-0.083318</v>
      </c>
      <c r="F5951" s="0">
        <v>9.975526</v>
      </c>
      <c r="G5951" s="0">
        <v>-0.00633</v>
      </c>
      <c r="H5951" s="0">
        <v>-0.019145</v>
      </c>
      <c r="I5951" s="0">
        <v>0.002292</v>
      </c>
      <c r="J5951" s="0">
        <v>0.000512</v>
      </c>
      <c r="K5951" s="0">
        <v>1014.709961</v>
      </c>
      <c r="L5951" s="0">
        <v>38.320625</v>
      </c>
      <c r="W5951" s="0">
        <f t="shared" si="92"/>
        <v>56075.406563268349</v>
      </c>
    </row>
    <row r="5952">
      <c r="A5952" s="0">
        <v>121.905</v>
      </c>
      <c r="B5952" s="0">
        <v>165.231216</v>
      </c>
      <c r="C5952" s="0">
        <v>-52449.425781</v>
      </c>
      <c r="D5952" s="0">
        <v>19769.792969</v>
      </c>
      <c r="E5952" s="0">
        <v>-0.069519</v>
      </c>
      <c r="F5952" s="0">
        <v>9.978069</v>
      </c>
      <c r="G5952" s="0">
        <v>-0.005284</v>
      </c>
      <c r="H5952" s="0">
        <v>-0.027347</v>
      </c>
      <c r="I5952" s="0">
        <v>0.001456</v>
      </c>
      <c r="J5952" s="0">
        <v>0.001322</v>
      </c>
      <c r="K5952" s="0">
        <v>1014.709961</v>
      </c>
      <c r="L5952" s="0">
        <v>38.320625</v>
      </c>
      <c r="W5952" s="0">
        <f t="shared" si="92"/>
        <v>56051.889175553122</v>
      </c>
    </row>
    <row r="5953">
      <c r="A5953" s="0">
        <v>121.91625</v>
      </c>
      <c r="B5953" s="0">
        <v>266.545258</v>
      </c>
      <c r="C5953" s="0">
        <v>-52460.824219</v>
      </c>
      <c r="D5953" s="0">
        <v>19817.746094</v>
      </c>
      <c r="E5953" s="0">
        <v>-0.078327</v>
      </c>
      <c r="F5953" s="0">
        <v>9.976939</v>
      </c>
      <c r="G5953" s="0">
        <v>-0.006652</v>
      </c>
      <c r="H5953" s="0">
        <v>-0.032245</v>
      </c>
      <c r="I5953" s="0">
        <v>0.000177</v>
      </c>
      <c r="J5953" s="0">
        <v>0.000518</v>
      </c>
      <c r="K5953" s="0">
        <v>1014.709961</v>
      </c>
      <c r="L5953" s="0">
        <v>38.320625</v>
      </c>
      <c r="W5953" s="0">
        <f t="shared" si="92"/>
        <v>56079.873255541796</v>
      </c>
    </row>
    <row r="5954">
      <c r="A5954" s="0">
        <v>121.9275</v>
      </c>
      <c r="B5954" s="0">
        <v>169.233871</v>
      </c>
      <c r="C5954" s="0">
        <v>-52444.917969</v>
      </c>
      <c r="D5954" s="0">
        <v>19918.105469</v>
      </c>
      <c r="E5954" s="0">
        <v>-0.071907</v>
      </c>
      <c r="F5954" s="0">
        <v>9.978245</v>
      </c>
      <c r="G5954" s="0">
        <v>-0.018642</v>
      </c>
      <c r="H5954" s="0">
        <v>-0.032646</v>
      </c>
      <c r="I5954" s="0">
        <v>0.000762</v>
      </c>
      <c r="J5954" s="0">
        <v>-0.000509</v>
      </c>
      <c r="K5954" s="0">
        <v>1014.709961</v>
      </c>
      <c r="L5954" s="0">
        <v>38.320625</v>
      </c>
      <c r="W5954" s="0">
        <f ref="W5954:W6017" t="shared" si="93">SQRT((B5954)^2+(C5954)^2+(D5954)^2)</f>
        <v>56100.169218572242</v>
      </c>
    </row>
    <row r="5955">
      <c r="A5955" s="0">
        <v>121.93875</v>
      </c>
      <c r="B5955" s="0">
        <v>25.798792</v>
      </c>
      <c r="C5955" s="0">
        <v>-52445.695312</v>
      </c>
      <c r="D5955" s="0">
        <v>19875.222656</v>
      </c>
      <c r="E5955" s="0">
        <v>-0.07409</v>
      </c>
      <c r="F5955" s="0">
        <v>9.965118</v>
      </c>
      <c r="G5955" s="0">
        <v>0.001623</v>
      </c>
      <c r="H5955" s="0">
        <v>-0.024372</v>
      </c>
      <c r="I5955" s="0">
        <v>0.001334</v>
      </c>
      <c r="J5955" s="0">
        <v>-0.004157</v>
      </c>
      <c r="K5955" s="0">
        <v>1014.709961</v>
      </c>
      <c r="L5955" s="0">
        <v>38.320625</v>
      </c>
      <c r="W5955" s="0">
        <f t="shared" si="93"/>
        <v>56085.435702706127</v>
      </c>
    </row>
    <row r="5956">
      <c r="A5956" s="0">
        <v>121.95</v>
      </c>
      <c r="B5956" s="0">
        <v>167.959061</v>
      </c>
      <c r="C5956" s="0">
        <v>-52443.253906</v>
      </c>
      <c r="D5956" s="0">
        <v>19815.988281</v>
      </c>
      <c r="E5956" s="0">
        <v>-0.098069</v>
      </c>
      <c r="F5956" s="0">
        <v>9.974505</v>
      </c>
      <c r="G5956" s="0">
        <v>-0.00024</v>
      </c>
      <c r="H5956" s="0">
        <v>-0.020434</v>
      </c>
      <c r="I5956" s="0">
        <v>0.002036</v>
      </c>
      <c r="J5956" s="0">
        <v>-0.00444</v>
      </c>
      <c r="K5956" s="0">
        <v>1014.709961</v>
      </c>
      <c r="L5956" s="0">
        <v>38.320625</v>
      </c>
      <c r="W5956" s="0">
        <f t="shared" si="93"/>
        <v>56062.433786342932</v>
      </c>
    </row>
    <row r="5957">
      <c r="A5957" s="0">
        <v>121.96125</v>
      </c>
      <c r="B5957" s="0">
        <v>184.088898</v>
      </c>
      <c r="C5957" s="0">
        <v>-52450.109375</v>
      </c>
      <c r="D5957" s="0">
        <v>19789.585937</v>
      </c>
      <c r="E5957" s="0">
        <v>-0.091159</v>
      </c>
      <c r="F5957" s="0">
        <v>9.9658080000000009</v>
      </c>
      <c r="G5957" s="0">
        <v>0.007077</v>
      </c>
      <c r="H5957" s="0">
        <v>-0.008544</v>
      </c>
      <c r="I5957" s="0">
        <v>0.003791</v>
      </c>
      <c r="J5957" s="0">
        <v>-0.007459</v>
      </c>
      <c r="K5957" s="0">
        <v>1014.709961</v>
      </c>
      <c r="L5957" s="0">
        <v>38.320625</v>
      </c>
      <c r="W5957" s="0">
        <f t="shared" si="93"/>
        <v>56059.571651322287</v>
      </c>
    </row>
    <row r="5958">
      <c r="A5958" s="0">
        <v>121.9725</v>
      </c>
      <c r="B5958" s="0">
        <v>211.98999</v>
      </c>
      <c r="C5958" s="0">
        <v>-52453.101562</v>
      </c>
      <c r="D5958" s="0">
        <v>19829.111328</v>
      </c>
      <c r="E5958" s="0">
        <v>-0.07288</v>
      </c>
      <c r="F5958" s="0">
        <v>9.970596</v>
      </c>
      <c r="G5958" s="0">
        <v>-0.004413</v>
      </c>
      <c r="H5958" s="0">
        <v>0.007021</v>
      </c>
      <c r="I5958" s="0">
        <v>0.005343</v>
      </c>
      <c r="J5958" s="0">
        <v>-0.010871</v>
      </c>
      <c r="K5958" s="0">
        <v>1014.709961</v>
      </c>
      <c r="L5958" s="0">
        <v>38.320625</v>
      </c>
      <c r="W5958" s="0">
        <f t="shared" si="93"/>
        <v>56076.43408141753</v>
      </c>
    </row>
    <row r="5959">
      <c r="A5959" s="0">
        <v>121.98375</v>
      </c>
      <c r="B5959" s="0">
        <v>172.237717</v>
      </c>
      <c r="C5959" s="0">
        <v>-52435.886719</v>
      </c>
      <c r="D5959" s="0">
        <v>19794.351562</v>
      </c>
      <c r="E5959" s="0">
        <v>-0.073938</v>
      </c>
      <c r="F5959" s="0">
        <v>9.97727</v>
      </c>
      <c r="G5959" s="0">
        <v>-0.010411</v>
      </c>
      <c r="H5959" s="0">
        <v>0.017298</v>
      </c>
      <c r="I5959" s="0">
        <v>0.005926</v>
      </c>
      <c r="J5959" s="0">
        <v>-0.014677</v>
      </c>
      <c r="K5959" s="0">
        <v>1014.709961</v>
      </c>
      <c r="L5959" s="0">
        <v>38.320625</v>
      </c>
      <c r="W5959" s="0">
        <f t="shared" si="93"/>
        <v>56047.910180478713</v>
      </c>
    </row>
    <row r="5960">
      <c r="A5960" s="0">
        <v>121.995</v>
      </c>
      <c r="B5960" s="0">
        <v>283.580902</v>
      </c>
      <c r="C5960" s="0">
        <v>-52472.128906</v>
      </c>
      <c r="D5960" s="0">
        <v>19712.365234</v>
      </c>
      <c r="E5960" s="0">
        <v>-0.078997</v>
      </c>
      <c r="F5960" s="0">
        <v>9.981174</v>
      </c>
      <c r="G5960" s="0">
        <v>-0.006491</v>
      </c>
      <c r="H5960" s="0">
        <v>0.024634</v>
      </c>
      <c r="I5960" s="0">
        <v>0.007</v>
      </c>
      <c r="J5960" s="0">
        <v>-0.015786</v>
      </c>
      <c r="K5960" s="0">
        <v>1014.709961</v>
      </c>
      <c r="L5960" s="0">
        <v>38.320625</v>
      </c>
      <c r="W5960" s="0">
        <f t="shared" si="93"/>
        <v>56053.385920695924</v>
      </c>
    </row>
    <row r="5961">
      <c r="A5961" s="0">
        <v>122.00625</v>
      </c>
      <c r="B5961" s="0">
        <v>187.574799</v>
      </c>
      <c r="C5961" s="0">
        <v>-52441.320312</v>
      </c>
      <c r="D5961" s="0">
        <v>19728.683594</v>
      </c>
      <c r="E5961" s="0">
        <v>-0.075876</v>
      </c>
      <c r="F5961" s="0">
        <v>9.987904</v>
      </c>
      <c r="G5961" s="0">
        <v>0.004084</v>
      </c>
      <c r="H5961" s="0">
        <v>0.04368</v>
      </c>
      <c r="I5961" s="0">
        <v>0.009762</v>
      </c>
      <c r="J5961" s="0">
        <v>-0.019806</v>
      </c>
      <c r="K5961" s="0">
        <v>1014.719971</v>
      </c>
      <c r="L5961" s="0">
        <v>38.323162</v>
      </c>
      <c r="W5961" s="0">
        <f t="shared" si="93"/>
        <v>56029.88681697625</v>
      </c>
    </row>
    <row r="5962">
      <c r="A5962" s="0">
        <v>122.0175</v>
      </c>
      <c r="B5962" s="0">
        <v>101.292839</v>
      </c>
      <c r="C5962" s="0">
        <v>-52472.507812</v>
      </c>
      <c r="D5962" s="0">
        <v>19745.160156</v>
      </c>
      <c r="E5962" s="0">
        <v>-0.086108</v>
      </c>
      <c r="F5962" s="0">
        <v>9.966802</v>
      </c>
      <c r="G5962" s="0">
        <v>-0.002514</v>
      </c>
      <c r="H5962" s="0">
        <v>0.055651</v>
      </c>
      <c r="I5962" s="0">
        <v>0.011798</v>
      </c>
      <c r="J5962" s="0">
        <v>-0.021589</v>
      </c>
      <c r="K5962" s="0">
        <v>1014.719971</v>
      </c>
      <c r="L5962" s="0">
        <v>38.323162</v>
      </c>
      <c r="W5962" s="0">
        <f t="shared" si="93"/>
        <v>56064.656298828086</v>
      </c>
    </row>
    <row r="5963">
      <c r="A5963" s="0">
        <v>122.02875</v>
      </c>
      <c r="B5963" s="0">
        <v>255.153305</v>
      </c>
      <c r="C5963" s="0">
        <v>-52441.8125</v>
      </c>
      <c r="D5963" s="0">
        <v>19749.615234</v>
      </c>
      <c r="E5963" s="0">
        <v>-0.084112</v>
      </c>
      <c r="F5963" s="0">
        <v>9.973435</v>
      </c>
      <c r="G5963" s="0">
        <v>0.001388</v>
      </c>
      <c r="H5963" s="0">
        <v>0.06375</v>
      </c>
      <c r="I5963" s="0">
        <v>0.012781</v>
      </c>
      <c r="J5963" s="0">
        <v>-0.023899</v>
      </c>
      <c r="K5963" s="0">
        <v>1014.719971</v>
      </c>
      <c r="L5963" s="0">
        <v>38.323162</v>
      </c>
      <c r="W5963" s="0">
        <f t="shared" si="93"/>
        <v>56037.988038341042</v>
      </c>
    </row>
    <row r="5964">
      <c r="A5964" s="0">
        <v>122.04</v>
      </c>
      <c r="B5964" s="0">
        <v>224.260071</v>
      </c>
      <c r="C5964" s="0">
        <v>-52468.542969</v>
      </c>
      <c r="D5964" s="0">
        <v>19741.992187</v>
      </c>
      <c r="E5964" s="0">
        <v>-0.061657</v>
      </c>
      <c r="F5964" s="0">
        <v>9.975534</v>
      </c>
      <c r="G5964" s="0">
        <v>-0.011245</v>
      </c>
      <c r="H5964" s="0">
        <v>0.065364</v>
      </c>
      <c r="I5964" s="0">
        <v>0.012821</v>
      </c>
      <c r="J5964" s="0">
        <v>-0.025131</v>
      </c>
      <c r="K5964" s="0">
        <v>1014.719971</v>
      </c>
      <c r="L5964" s="0">
        <v>38.323162</v>
      </c>
      <c r="W5964" s="0">
        <f t="shared" si="93"/>
        <v>56060.186847537472</v>
      </c>
    </row>
    <row r="5965">
      <c r="A5965" s="0">
        <v>122.05125</v>
      </c>
      <c r="B5965" s="0">
        <v>146.488403</v>
      </c>
      <c r="C5965" s="0">
        <v>-52440.292969</v>
      </c>
      <c r="D5965" s="0">
        <v>19777.8125</v>
      </c>
      <c r="E5965" s="0">
        <v>-0.076344</v>
      </c>
      <c r="F5965" s="0">
        <v>9.965446</v>
      </c>
      <c r="G5965" s="0">
        <v>-0.001505</v>
      </c>
      <c r="H5965" s="0">
        <v>0.061112</v>
      </c>
      <c r="I5965" s="0">
        <v>0.012232</v>
      </c>
      <c r="J5965" s="0">
        <v>-0.02524</v>
      </c>
      <c r="K5965" s="0">
        <v>1014.719971</v>
      </c>
      <c r="L5965" s="0">
        <v>38.323162</v>
      </c>
      <c r="W5965" s="0">
        <f t="shared" si="93"/>
        <v>56046.120765062064</v>
      </c>
    </row>
    <row r="5966">
      <c r="A5966" s="0">
        <v>122.0625</v>
      </c>
      <c r="B5966" s="0">
        <v>176.190109</v>
      </c>
      <c r="C5966" s="0">
        <v>-52458.773437</v>
      </c>
      <c r="D5966" s="0">
        <v>19835.736328</v>
      </c>
      <c r="E5966" s="0">
        <v>-0.073115</v>
      </c>
      <c r="F5966" s="0">
        <v>9.976395</v>
      </c>
      <c r="G5966" s="0">
        <v>-0.005682</v>
      </c>
      <c r="H5966" s="0">
        <v>0.058591</v>
      </c>
      <c r="I5966" s="0">
        <v>0.012484</v>
      </c>
      <c r="J5966" s="0">
        <v>-0.023952</v>
      </c>
      <c r="K5966" s="0">
        <v>1014.719971</v>
      </c>
      <c r="L5966" s="0">
        <v>38.323162</v>
      </c>
      <c r="W5966" s="0">
        <f t="shared" si="93"/>
        <v>56083.958394026944</v>
      </c>
    </row>
    <row r="5967">
      <c r="A5967" s="0">
        <v>122.07375</v>
      </c>
      <c r="B5967" s="0">
        <v>220.156967</v>
      </c>
      <c r="C5967" s="0">
        <v>-52461.640625</v>
      </c>
      <c r="D5967" s="0">
        <v>19720.134766</v>
      </c>
      <c r="E5967" s="0">
        <v>-0.070869</v>
      </c>
      <c r="F5967" s="0">
        <v>9.977</v>
      </c>
      <c r="G5967" s="0">
        <v>-0.009347</v>
      </c>
      <c r="H5967" s="0">
        <v>0.051704</v>
      </c>
      <c r="I5967" s="0">
        <v>0.010966</v>
      </c>
      <c r="J5967" s="0">
        <v>-0.020956</v>
      </c>
      <c r="K5967" s="0">
        <v>1014.719971</v>
      </c>
      <c r="L5967" s="0">
        <v>38.323162</v>
      </c>
      <c r="W5967" s="0">
        <f t="shared" si="93"/>
        <v>56046.016105928269</v>
      </c>
    </row>
    <row r="5968">
      <c r="A5968" s="0">
        <v>122.085</v>
      </c>
      <c r="B5968" s="0">
        <v>153.086578</v>
      </c>
      <c r="C5968" s="0">
        <v>-52453.496094</v>
      </c>
      <c r="D5968" s="0">
        <v>19678.65625</v>
      </c>
      <c r="E5968" s="0">
        <v>-0.075484</v>
      </c>
      <c r="F5968" s="0">
        <v>9.981178</v>
      </c>
      <c r="G5968" s="0">
        <v>-0.000863</v>
      </c>
      <c r="H5968" s="0">
        <v>0.038039</v>
      </c>
      <c r="I5968" s="0">
        <v>0.00975</v>
      </c>
      <c r="J5968" s="0">
        <v>-0.017025</v>
      </c>
      <c r="K5968" s="0">
        <v>1014.719971</v>
      </c>
      <c r="L5968" s="0">
        <v>38.323162</v>
      </c>
      <c r="W5968" s="0">
        <f t="shared" si="93"/>
        <v>56023.586102545254</v>
      </c>
    </row>
    <row r="5969">
      <c r="A5969" s="0">
        <v>122.09625</v>
      </c>
      <c r="B5969" s="0">
        <v>184.874115</v>
      </c>
      <c r="C5969" s="0">
        <v>-52445.816406</v>
      </c>
      <c r="D5969" s="0">
        <v>19894.203125</v>
      </c>
      <c r="E5969" s="0">
        <v>-0.071427</v>
      </c>
      <c r="F5969" s="0">
        <v>9.979228</v>
      </c>
      <c r="G5969" s="0">
        <v>0.007613</v>
      </c>
      <c r="H5969" s="0">
        <v>0.022804</v>
      </c>
      <c r="I5969" s="0">
        <v>0.00759</v>
      </c>
      <c r="J5969" s="0">
        <v>-0.010438</v>
      </c>
      <c r="K5969" s="0">
        <v>1014.719971</v>
      </c>
      <c r="L5969" s="0">
        <v>38.323162</v>
      </c>
      <c r="W5969" s="0">
        <f t="shared" si="93"/>
        <v>56092.576647084192</v>
      </c>
    </row>
    <row r="5970">
      <c r="A5970" s="0">
        <v>122.1075</v>
      </c>
      <c r="B5970" s="0">
        <v>191.151169</v>
      </c>
      <c r="C5970" s="0">
        <v>-52420.5</v>
      </c>
      <c r="D5970" s="0">
        <v>19918.375</v>
      </c>
      <c r="E5970" s="0">
        <v>-0.07145</v>
      </c>
      <c r="F5970" s="0">
        <v>9.97871</v>
      </c>
      <c r="G5970" s="0">
        <v>-0.000668</v>
      </c>
      <c r="H5970" s="0">
        <v>0.008367</v>
      </c>
      <c r="I5970" s="0">
        <v>0.005967</v>
      </c>
      <c r="J5970" s="0">
        <v>-0.007827</v>
      </c>
      <c r="K5970" s="0">
        <v>1014.72998</v>
      </c>
      <c r="L5970" s="0">
        <v>38.325508</v>
      </c>
      <c r="W5970" s="0">
        <f t="shared" si="93"/>
        <v>56077.509053630718</v>
      </c>
    </row>
    <row r="5971">
      <c r="A5971" s="0">
        <v>122.11875</v>
      </c>
      <c r="B5971" s="0">
        <v>182.54567</v>
      </c>
      <c r="C5971" s="0">
        <v>-52426.121094</v>
      </c>
      <c r="D5971" s="0">
        <v>19821.935547</v>
      </c>
      <c r="E5971" s="0">
        <v>-0.076797</v>
      </c>
      <c r="F5971" s="0">
        <v>9.980249</v>
      </c>
      <c r="G5971" s="0">
        <v>-0.002644</v>
      </c>
      <c r="H5971" s="0">
        <v>-0.004301</v>
      </c>
      <c r="I5971" s="0">
        <v>0.004223</v>
      </c>
      <c r="J5971" s="0">
        <v>-0.004322</v>
      </c>
      <c r="K5971" s="0">
        <v>1014.72998</v>
      </c>
      <c r="L5971" s="0">
        <v>38.325508</v>
      </c>
      <c r="W5971" s="0">
        <f t="shared" si="93"/>
        <v>56048.555955651616</v>
      </c>
    </row>
    <row r="5972">
      <c r="A5972" s="0">
        <v>122.13</v>
      </c>
      <c r="B5972" s="0">
        <v>163.558502</v>
      </c>
      <c r="C5972" s="0">
        <v>-52437.089844</v>
      </c>
      <c r="D5972" s="0">
        <v>19738.650391</v>
      </c>
      <c r="E5972" s="0">
        <v>-0.062595</v>
      </c>
      <c r="F5972" s="0">
        <v>9.977663</v>
      </c>
      <c r="G5972" s="0">
        <v>-0.001088</v>
      </c>
      <c r="H5972" s="0">
        <v>-0.019541</v>
      </c>
      <c r="I5972" s="0">
        <v>0.001649</v>
      </c>
      <c r="J5972" s="0">
        <v>-0.000895</v>
      </c>
      <c r="K5972" s="0">
        <v>1014.72998</v>
      </c>
      <c r="L5972" s="0">
        <v>38.325508</v>
      </c>
      <c r="W5972" s="0">
        <f t="shared" si="93"/>
        <v>56029.362498152957</v>
      </c>
    </row>
    <row r="5973">
      <c r="A5973" s="0">
        <v>122.14125</v>
      </c>
      <c r="B5973" s="0">
        <v>188.994766</v>
      </c>
      <c r="C5973" s="0">
        <v>-52427.878906</v>
      </c>
      <c r="D5973" s="0">
        <v>19757.884766</v>
      </c>
      <c r="E5973" s="0">
        <v>-0.070337</v>
      </c>
      <c r="F5973" s="0">
        <v>9.974524</v>
      </c>
      <c r="G5973" s="0">
        <v>0.000252</v>
      </c>
      <c r="H5973" s="0">
        <v>-0.025894</v>
      </c>
      <c r="I5973" s="0">
        <v>0.00069</v>
      </c>
      <c r="J5973" s="0">
        <v>-0.00011</v>
      </c>
      <c r="K5973" s="0">
        <v>1014.72998</v>
      </c>
      <c r="L5973" s="0">
        <v>38.325508</v>
      </c>
      <c r="W5973" s="0">
        <f t="shared" si="93"/>
        <v>56027.602269152208</v>
      </c>
    </row>
    <row r="5974">
      <c r="A5974" s="0">
        <v>122.1525</v>
      </c>
      <c r="B5974" s="0">
        <v>150.401306</v>
      </c>
      <c r="C5974" s="0">
        <v>-52427.222656</v>
      </c>
      <c r="D5974" s="0">
        <v>19746.875</v>
      </c>
      <c r="E5974" s="0">
        <v>-0.070669</v>
      </c>
      <c r="F5974" s="0">
        <v>9.96806</v>
      </c>
      <c r="G5974" s="0">
        <v>0.002095</v>
      </c>
      <c r="H5974" s="0">
        <v>-0.031335</v>
      </c>
      <c r="I5974" s="0">
        <v>-0.000124</v>
      </c>
      <c r="J5974" s="0">
        <v>0.001334</v>
      </c>
      <c r="K5974" s="0">
        <v>1014.72998</v>
      </c>
      <c r="L5974" s="0">
        <v>38.325508</v>
      </c>
      <c r="W5974" s="0">
        <f t="shared" si="93"/>
        <v>56022.989640327753</v>
      </c>
    </row>
    <row r="5975">
      <c r="A5975" s="0">
        <v>122.16375</v>
      </c>
      <c r="B5975" s="0">
        <v>124.31385</v>
      </c>
      <c r="C5975" s="0">
        <v>-52455.445312</v>
      </c>
      <c r="D5975" s="0">
        <v>19646.929687</v>
      </c>
      <c r="E5975" s="0">
        <v>-0.072628</v>
      </c>
      <c r="F5975" s="0">
        <v>9.978707</v>
      </c>
      <c r="G5975" s="0">
        <v>-0.015098</v>
      </c>
      <c r="H5975" s="0">
        <v>-0.031811</v>
      </c>
      <c r="I5975" s="0">
        <v>-0.000693</v>
      </c>
      <c r="J5975" s="0">
        <v>0.000603</v>
      </c>
      <c r="K5975" s="0">
        <v>1014.72998</v>
      </c>
      <c r="L5975" s="0">
        <v>38.325508</v>
      </c>
      <c r="W5975" s="0">
        <f t="shared" si="93"/>
        <v>56014.203939174629</v>
      </c>
    </row>
    <row r="5976">
      <c r="A5976" s="0">
        <v>122.175</v>
      </c>
      <c r="B5976" s="0">
        <v>189.276352</v>
      </c>
      <c r="C5976" s="0">
        <v>-52449.53125</v>
      </c>
      <c r="D5976" s="0">
        <v>19773.476562</v>
      </c>
      <c r="E5976" s="0">
        <v>-0.082085</v>
      </c>
      <c r="F5976" s="0">
        <v>9.979473</v>
      </c>
      <c r="G5976" s="0">
        <v>-0.001205</v>
      </c>
      <c r="H5976" s="0">
        <v>-0.033245</v>
      </c>
      <c r="I5976" s="0">
        <v>0.000101</v>
      </c>
      <c r="J5976" s="0">
        <v>-0.001651</v>
      </c>
      <c r="K5976" s="0">
        <v>1014.72998</v>
      </c>
      <c r="L5976" s="0">
        <v>38.325508</v>
      </c>
      <c r="W5976" s="0">
        <f t="shared" si="93"/>
        <v>56053.363228535331</v>
      </c>
    </row>
    <row r="5977">
      <c r="A5977" s="0">
        <v>122.18625</v>
      </c>
      <c r="B5977" s="0">
        <v>148.280365</v>
      </c>
      <c r="C5977" s="0">
        <v>-52436.832031</v>
      </c>
      <c r="D5977" s="0">
        <v>19691.658203</v>
      </c>
      <c r="E5977" s="0">
        <v>-0.080916</v>
      </c>
      <c r="F5977" s="0">
        <v>9.966975</v>
      </c>
      <c r="G5977" s="0">
        <v>-0.004657</v>
      </c>
      <c r="H5977" s="0">
        <v>-0.027555</v>
      </c>
      <c r="I5977" s="0">
        <v>-0.000543</v>
      </c>
      <c r="J5977" s="0">
        <v>-0.003258</v>
      </c>
      <c r="K5977" s="0">
        <v>1014.72998</v>
      </c>
      <c r="L5977" s="0">
        <v>38.325508</v>
      </c>
      <c r="W5977" s="0">
        <f t="shared" si="93"/>
        <v>56012.540946628455</v>
      </c>
    </row>
    <row r="5978">
      <c r="A5978" s="0">
        <v>122.1975</v>
      </c>
      <c r="B5978" s="0">
        <v>245.360825</v>
      </c>
      <c r="C5978" s="0">
        <v>-52444.90625</v>
      </c>
      <c r="D5978" s="0">
        <v>19692.460937</v>
      </c>
      <c r="E5978" s="0">
        <v>-0.074762</v>
      </c>
      <c r="F5978" s="0">
        <v>9.962309</v>
      </c>
      <c r="G5978" s="0">
        <v>0.007784</v>
      </c>
      <c r="H5978" s="0">
        <v>-0.015805</v>
      </c>
      <c r="I5978" s="0">
        <v>0.000988</v>
      </c>
      <c r="J5978" s="0">
        <v>-0.006779</v>
      </c>
      <c r="K5978" s="0">
        <v>1014.72998</v>
      </c>
      <c r="L5978" s="0">
        <v>38.325508</v>
      </c>
      <c r="W5978" s="0">
        <f t="shared" si="93"/>
        <v>56020.723051929672</v>
      </c>
    </row>
    <row r="5979">
      <c r="A5979" s="0">
        <v>122.20875</v>
      </c>
      <c r="B5979" s="0">
        <v>150.015961</v>
      </c>
      <c r="C5979" s="0">
        <v>-52454.875</v>
      </c>
      <c r="D5979" s="0">
        <v>19860.404297</v>
      </c>
      <c r="E5979" s="0">
        <v>-0.072185</v>
      </c>
      <c r="F5979" s="0">
        <v>9.966807</v>
      </c>
      <c r="G5979" s="0">
        <v>-0.003365</v>
      </c>
      <c r="H5979" s="0">
        <v>0.002342</v>
      </c>
      <c r="I5979" s="0">
        <v>0.003673</v>
      </c>
      <c r="J5979" s="0">
        <v>-0.010646</v>
      </c>
      <c r="K5979" s="0">
        <v>1014.72998</v>
      </c>
      <c r="L5979" s="0">
        <v>38.323162</v>
      </c>
      <c r="W5979" s="0">
        <f t="shared" si="93"/>
        <v>56088.965714251462</v>
      </c>
    </row>
    <row r="5980">
      <c r="A5980" s="0">
        <v>122.22</v>
      </c>
      <c r="B5980" s="0">
        <v>192.196732</v>
      </c>
      <c r="C5980" s="0">
        <v>-52457.980469</v>
      </c>
      <c r="D5980" s="0">
        <v>19773.230469</v>
      </c>
      <c r="E5980" s="0">
        <v>-0.072517</v>
      </c>
      <c r="F5980" s="0">
        <v>9.965838</v>
      </c>
      <c r="G5980" s="0">
        <v>0.00479</v>
      </c>
      <c r="H5980" s="0">
        <v>0.016437</v>
      </c>
      <c r="I5980" s="0">
        <v>0.005164</v>
      </c>
      <c r="J5980" s="0">
        <v>-0.012868</v>
      </c>
      <c r="K5980" s="0">
        <v>1014.72998</v>
      </c>
      <c r="L5980" s="0">
        <v>38.323162</v>
      </c>
      <c r="W5980" s="0">
        <f t="shared" si="93"/>
        <v>56061.192438709033</v>
      </c>
    </row>
    <row r="5981">
      <c r="A5981" s="0">
        <v>122.23125</v>
      </c>
      <c r="B5981" s="0">
        <v>247.846451</v>
      </c>
      <c r="C5981" s="0">
        <v>-52450.929687</v>
      </c>
      <c r="D5981" s="0">
        <v>19776.011719</v>
      </c>
      <c r="E5981" s="0">
        <v>-0.063474</v>
      </c>
      <c r="F5981" s="0">
        <v>9.974904</v>
      </c>
      <c r="G5981" s="0">
        <v>0.002182</v>
      </c>
      <c r="H5981" s="0">
        <v>0.025497</v>
      </c>
      <c r="I5981" s="0">
        <v>0.007414</v>
      </c>
      <c r="J5981" s="0">
        <v>-0.015042</v>
      </c>
      <c r="K5981" s="0">
        <v>1014.72998</v>
      </c>
      <c r="L5981" s="0">
        <v>38.323162</v>
      </c>
      <c r="W5981" s="0">
        <f t="shared" si="93"/>
        <v>56055.794458770419</v>
      </c>
    </row>
    <row r="5982">
      <c r="A5982" s="0">
        <v>122.2425</v>
      </c>
      <c r="B5982" s="0">
        <v>169.158936</v>
      </c>
      <c r="C5982" s="0">
        <v>-52474.917969</v>
      </c>
      <c r="D5982" s="0">
        <v>19783.796875</v>
      </c>
      <c r="E5982" s="0">
        <v>-0.072226</v>
      </c>
      <c r="F5982" s="0">
        <v>9.968836</v>
      </c>
      <c r="G5982" s="0">
        <v>-0.002538</v>
      </c>
      <c r="H5982" s="0">
        <v>0.034428</v>
      </c>
      <c r="I5982" s="0">
        <v>0.008078</v>
      </c>
      <c r="J5982" s="0">
        <v>-0.017567</v>
      </c>
      <c r="K5982" s="0">
        <v>1014.72998</v>
      </c>
      <c r="L5982" s="0">
        <v>38.323162</v>
      </c>
      <c r="W5982" s="0">
        <f t="shared" si="93"/>
        <v>56080.69408798511</v>
      </c>
    </row>
    <row r="5983">
      <c r="A5983" s="0">
        <v>122.25375</v>
      </c>
      <c r="B5983" s="0">
        <v>114.588058</v>
      </c>
      <c r="C5983" s="0">
        <v>-52440.527344</v>
      </c>
      <c r="D5983" s="0">
        <v>19726.300781</v>
      </c>
      <c r="E5983" s="0">
        <v>-0.077477</v>
      </c>
      <c r="F5983" s="0">
        <v>9.967942</v>
      </c>
      <c r="G5983" s="0">
        <v>0.001142</v>
      </c>
      <c r="H5983" s="0">
        <v>0.045318</v>
      </c>
      <c r="I5983" s="0">
        <v>0.010522</v>
      </c>
      <c r="J5983" s="0">
        <v>-0.019152</v>
      </c>
      <c r="K5983" s="0">
        <v>1014.72998</v>
      </c>
      <c r="L5983" s="0">
        <v>38.323162</v>
      </c>
      <c r="W5983" s="0">
        <f t="shared" si="93"/>
        <v>56028.108847634052</v>
      </c>
    </row>
    <row r="5984">
      <c r="A5984" s="0">
        <v>122.265</v>
      </c>
      <c r="B5984" s="0">
        <v>227.542343</v>
      </c>
      <c r="C5984" s="0">
        <v>-52463.28125</v>
      </c>
      <c r="D5984" s="0">
        <v>19783.130859</v>
      </c>
      <c r="E5984" s="0">
        <v>-0.07736</v>
      </c>
      <c r="F5984" s="0">
        <v>9.961516</v>
      </c>
      <c r="G5984" s="0">
        <v>-0.003134</v>
      </c>
      <c r="H5984" s="0">
        <v>0.05599</v>
      </c>
      <c r="I5984" s="0">
        <v>0.012001</v>
      </c>
      <c r="J5984" s="0">
        <v>-0.022624</v>
      </c>
      <c r="K5984" s="0">
        <v>1014.72998</v>
      </c>
      <c r="L5984" s="0">
        <v>38.323162</v>
      </c>
      <c r="W5984" s="0">
        <f t="shared" si="93"/>
        <v>56069.777256725196</v>
      </c>
    </row>
    <row r="5985">
      <c r="A5985" s="0">
        <v>122.27625</v>
      </c>
      <c r="B5985" s="0">
        <v>154.12384</v>
      </c>
      <c r="C5985" s="0">
        <v>-52492.640625</v>
      </c>
      <c r="D5985" s="0">
        <v>19813.574219</v>
      </c>
      <c r="E5985" s="0">
        <v>-0.072858</v>
      </c>
      <c r="F5985" s="0">
        <v>9.979101</v>
      </c>
      <c r="G5985" s="0">
        <v>-0.014743</v>
      </c>
      <c r="H5985" s="0">
        <v>0.062346</v>
      </c>
      <c r="I5985" s="0">
        <v>0.012881</v>
      </c>
      <c r="J5985" s="0">
        <v>-0.025185</v>
      </c>
      <c r="K5985" s="0">
        <v>1014.72998</v>
      </c>
      <c r="L5985" s="0">
        <v>38.323162</v>
      </c>
      <c r="W5985" s="0">
        <f t="shared" si="93"/>
        <v>56107.742756907253</v>
      </c>
    </row>
    <row r="5986">
      <c r="A5986" s="0">
        <v>122.2875</v>
      </c>
      <c r="B5986" s="0">
        <v>214.790695</v>
      </c>
      <c r="C5986" s="0">
        <v>-52437.320312</v>
      </c>
      <c r="D5986" s="0">
        <v>19601.722656</v>
      </c>
      <c r="E5986" s="0">
        <v>-0.077455</v>
      </c>
      <c r="F5986" s="0">
        <v>9.978125</v>
      </c>
      <c r="G5986" s="0">
        <v>-0.01789</v>
      </c>
      <c r="H5986" s="0">
        <v>0.065396</v>
      </c>
      <c r="I5986" s="0">
        <v>0.013374</v>
      </c>
      <c r="J5986" s="0">
        <v>-0.025624</v>
      </c>
      <c r="K5986" s="0">
        <v>1014.72998</v>
      </c>
      <c r="L5986" s="0">
        <v>38.323162</v>
      </c>
      <c r="W5986" s="0">
        <f t="shared" si="93"/>
        <v>55981.659743425713</v>
      </c>
    </row>
    <row r="5987">
      <c r="A5987" s="0">
        <v>122.29875</v>
      </c>
      <c r="B5987" s="0">
        <v>106.739738</v>
      </c>
      <c r="C5987" s="0">
        <v>-52432.835937</v>
      </c>
      <c r="D5987" s="0">
        <v>19758.162109</v>
      </c>
      <c r="E5987" s="0">
        <v>-0.069484</v>
      </c>
      <c r="F5987" s="0">
        <v>9.977908</v>
      </c>
      <c r="G5987" s="0">
        <v>0.0041</v>
      </c>
      <c r="H5987" s="0">
        <v>0.062514</v>
      </c>
      <c r="I5987" s="0">
        <v>0.012772</v>
      </c>
      <c r="J5987" s="0">
        <v>-0.023952</v>
      </c>
      <c r="K5987" s="0">
        <v>1014.72998</v>
      </c>
      <c r="L5987" s="0">
        <v>38.323162</v>
      </c>
      <c r="W5987" s="0">
        <f t="shared" si="93"/>
        <v>56032.121570520161</v>
      </c>
    </row>
    <row r="5988">
      <c r="A5988" s="0">
        <v>122.31</v>
      </c>
      <c r="B5988" s="0">
        <v>209.027695</v>
      </c>
      <c r="C5988" s="0">
        <v>-52429.519531</v>
      </c>
      <c r="D5988" s="0">
        <v>19725.09375</v>
      </c>
      <c r="E5988" s="0">
        <v>-0.07446</v>
      </c>
      <c r="F5988" s="0">
        <v>9.974756</v>
      </c>
      <c r="G5988" s="0">
        <v>-0.003211</v>
      </c>
      <c r="H5988" s="0">
        <v>0.052799</v>
      </c>
      <c r="I5988" s="0">
        <v>0.011189</v>
      </c>
      <c r="J5988" s="0">
        <v>-0.021591</v>
      </c>
      <c r="K5988" s="0">
        <v>1014.719971</v>
      </c>
      <c r="L5988" s="0">
        <v>38.325508</v>
      </c>
      <c r="W5988" s="0">
        <f t="shared" si="93"/>
        <v>56017.653773387159</v>
      </c>
    </row>
    <row r="5989">
      <c r="A5989" s="0">
        <v>122.32125</v>
      </c>
      <c r="B5989" s="0">
        <v>208.697891</v>
      </c>
      <c r="C5989" s="0">
        <v>-52437.875</v>
      </c>
      <c r="D5989" s="0">
        <v>19729.150391</v>
      </c>
      <c r="E5989" s="0">
        <v>-0.071644</v>
      </c>
      <c r="F5989" s="0">
        <v>9.979275</v>
      </c>
      <c r="G5989" s="0">
        <v>0.001009</v>
      </c>
      <c r="H5989" s="0">
        <v>0.040872</v>
      </c>
      <c r="I5989" s="0">
        <v>0.009772</v>
      </c>
      <c r="J5989" s="0">
        <v>-0.018</v>
      </c>
      <c r="K5989" s="0">
        <v>1014.719971</v>
      </c>
      <c r="L5989" s="0">
        <v>38.325508</v>
      </c>
      <c r="W5989" s="0">
        <f t="shared" si="93"/>
        <v>56026.901257128506</v>
      </c>
    </row>
    <row r="5990">
      <c r="A5990" s="0">
        <v>122.3325</v>
      </c>
      <c r="B5990" s="0">
        <v>158.19429</v>
      </c>
      <c r="C5990" s="0">
        <v>-52415.125</v>
      </c>
      <c r="D5990" s="0">
        <v>19750.287109</v>
      </c>
      <c r="E5990" s="0">
        <v>-0.073164</v>
      </c>
      <c r="F5990" s="0">
        <v>9.977</v>
      </c>
      <c r="G5990" s="0">
        <v>-0.007113</v>
      </c>
      <c r="H5990" s="0">
        <v>0.031931</v>
      </c>
      <c r="I5990" s="0">
        <v>0.008971</v>
      </c>
      <c r="J5990" s="0">
        <v>-0.013616</v>
      </c>
      <c r="K5990" s="0">
        <v>1014.719971</v>
      </c>
      <c r="L5990" s="0">
        <v>38.325508</v>
      </c>
      <c r="W5990" s="0">
        <f t="shared" si="93"/>
        <v>56012.893114772654</v>
      </c>
    </row>
    <row r="5991">
      <c r="A5991" s="0">
        <v>122.34375</v>
      </c>
      <c r="B5991" s="0">
        <v>146.303528</v>
      </c>
      <c r="C5991" s="0">
        <v>-52445.648437</v>
      </c>
      <c r="D5991" s="0">
        <v>19809.234375</v>
      </c>
      <c r="E5991" s="0">
        <v>-0.072384</v>
      </c>
      <c r="F5991" s="0">
        <v>9.969296</v>
      </c>
      <c r="G5991" s="0">
        <v>-0.000716</v>
      </c>
      <c r="H5991" s="0">
        <v>0.018548</v>
      </c>
      <c r="I5991" s="0">
        <v>0.007479</v>
      </c>
      <c r="J5991" s="0">
        <v>-0.009265</v>
      </c>
      <c r="K5991" s="0">
        <v>1014.719971</v>
      </c>
      <c r="L5991" s="0">
        <v>38.325508</v>
      </c>
      <c r="W5991" s="0">
        <f t="shared" si="93"/>
        <v>56062.226242126591</v>
      </c>
    </row>
    <row r="5992">
      <c r="A5992" s="0">
        <v>122.355</v>
      </c>
      <c r="B5992" s="0">
        <v>98.897881</v>
      </c>
      <c r="C5992" s="0">
        <v>-52444.347656</v>
      </c>
      <c r="D5992" s="0">
        <v>19771.072266</v>
      </c>
      <c r="E5992" s="0">
        <v>-0.069327</v>
      </c>
      <c r="F5992" s="0">
        <v>9.971911</v>
      </c>
      <c r="G5992" s="0">
        <v>0.006413</v>
      </c>
      <c r="H5992" s="0">
        <v>0.003559</v>
      </c>
      <c r="I5992" s="0">
        <v>0.005106</v>
      </c>
      <c r="J5992" s="0">
        <v>-0.00497</v>
      </c>
      <c r="K5992" s="0">
        <v>1014.719971</v>
      </c>
      <c r="L5992" s="0">
        <v>38.325508</v>
      </c>
      <c r="W5992" s="0">
        <f t="shared" si="93"/>
        <v>56047.432415782023</v>
      </c>
    </row>
    <row r="5993">
      <c r="A5993" s="0">
        <v>122.36625</v>
      </c>
      <c r="B5993" s="0">
        <v>176.373383</v>
      </c>
      <c r="C5993" s="0">
        <v>-52446.664062</v>
      </c>
      <c r="D5993" s="0">
        <v>19707.392578</v>
      </c>
      <c r="E5993" s="0">
        <v>-0.078276</v>
      </c>
      <c r="F5993" s="0">
        <v>9.972791</v>
      </c>
      <c r="G5993" s="0">
        <v>0.00479</v>
      </c>
      <c r="H5993" s="0">
        <v>-0.0105</v>
      </c>
      <c r="I5993" s="0">
        <v>0.00293</v>
      </c>
      <c r="J5993" s="0">
        <v>-0.002044</v>
      </c>
      <c r="K5993" s="0">
        <v>1014.719971</v>
      </c>
      <c r="L5993" s="0">
        <v>38.325508</v>
      </c>
      <c r="W5993" s="0">
        <f t="shared" si="93"/>
        <v>56027.359397225955</v>
      </c>
    </row>
    <row r="5994">
      <c r="A5994" s="0">
        <v>122.3775</v>
      </c>
      <c r="B5994" s="0">
        <v>66.519028</v>
      </c>
      <c r="C5994" s="0">
        <v>-52453.363281</v>
      </c>
      <c r="D5994" s="0">
        <v>19825.404297</v>
      </c>
      <c r="E5994" s="0">
        <v>-0.069493</v>
      </c>
      <c r="F5994" s="0">
        <v>9.984732</v>
      </c>
      <c r="G5994" s="0">
        <v>0.000918</v>
      </c>
      <c r="H5994" s="0">
        <v>-0.023155</v>
      </c>
      <c r="I5994" s="0">
        <v>0.001927</v>
      </c>
      <c r="J5994" s="0">
        <v>0.001328</v>
      </c>
      <c r="K5994" s="0">
        <v>1014.719971</v>
      </c>
      <c r="L5994" s="0">
        <v>38.325508</v>
      </c>
      <c r="W5994" s="0">
        <f t="shared" si="93"/>
        <v>56075.006908685718</v>
      </c>
    </row>
    <row r="5995">
      <c r="A5995" s="0">
        <v>122.38875</v>
      </c>
      <c r="B5995" s="0">
        <v>-99.699112</v>
      </c>
      <c r="C5995" s="0">
        <v>-52443.589844</v>
      </c>
      <c r="D5995" s="0">
        <v>19723.707031</v>
      </c>
      <c r="E5995" s="0">
        <v>-0.082264</v>
      </c>
      <c r="F5995" s="0">
        <v>9.977437</v>
      </c>
      <c r="G5995" s="0">
        <v>-0.011963</v>
      </c>
      <c r="H5995" s="0">
        <v>-0.028266</v>
      </c>
      <c r="I5995" s="0">
        <v>-0.000384</v>
      </c>
      <c r="J5995" s="0">
        <v>0.000731</v>
      </c>
      <c r="K5995" s="0">
        <v>1014.719971</v>
      </c>
      <c r="L5995" s="0">
        <v>38.325508</v>
      </c>
      <c r="W5995" s="0">
        <f t="shared" si="93"/>
        <v>56030.033684474554</v>
      </c>
    </row>
    <row r="5996">
      <c r="A5996" s="0">
        <v>122.4</v>
      </c>
      <c r="B5996" s="0">
        <v>116.069305</v>
      </c>
      <c r="C5996" s="0">
        <v>-52450.589844</v>
      </c>
      <c r="D5996" s="0">
        <v>19800.449219</v>
      </c>
      <c r="E5996" s="0">
        <v>-0.075518</v>
      </c>
      <c r="F5996" s="0">
        <v>9.974362</v>
      </c>
      <c r="G5996" s="0">
        <v>-0.005006</v>
      </c>
      <c r="H5996" s="0">
        <v>-0.034223</v>
      </c>
      <c r="I5996" s="0">
        <v>-0.000542</v>
      </c>
      <c r="J5996" s="0">
        <v>0.000427</v>
      </c>
      <c r="K5996" s="0">
        <v>1014.719971</v>
      </c>
      <c r="L5996" s="0">
        <v>38.330391</v>
      </c>
      <c r="W5996" s="0">
        <f t="shared" si="93"/>
        <v>56063.674838002524</v>
      </c>
    </row>
    <row r="5997">
      <c r="A5997" s="0">
        <v>122.41125</v>
      </c>
      <c r="B5997" s="0">
        <v>259.855774</v>
      </c>
      <c r="C5997" s="0">
        <v>-52420.523437</v>
      </c>
      <c r="D5997" s="0">
        <v>19809.689453</v>
      </c>
      <c r="E5997" s="0">
        <v>-0.076101</v>
      </c>
      <c r="F5997" s="0">
        <v>9.958591</v>
      </c>
      <c r="G5997" s="0">
        <v>0.000631</v>
      </c>
      <c r="H5997" s="0">
        <v>-0.033456</v>
      </c>
      <c r="I5997" s="0">
        <v>-0.000368</v>
      </c>
      <c r="J5997" s="0">
        <v>-0.001006</v>
      </c>
      <c r="K5997" s="0">
        <v>1014.719971</v>
      </c>
      <c r="L5997" s="0">
        <v>38.330391</v>
      </c>
      <c r="W5997" s="0">
        <f t="shared" si="93"/>
        <v>56039.295129905469</v>
      </c>
    </row>
    <row r="5998">
      <c r="A5998" s="0">
        <v>122.4225</v>
      </c>
      <c r="B5998" s="0">
        <v>217.049927</v>
      </c>
      <c r="C5998" s="0">
        <v>-52434.640625</v>
      </c>
      <c r="D5998" s="0">
        <v>19807.242187</v>
      </c>
      <c r="E5998" s="0">
        <v>-0.070614</v>
      </c>
      <c r="F5998" s="0">
        <v>9.966239</v>
      </c>
      <c r="G5998" s="0">
        <v>0.006541</v>
      </c>
      <c r="H5998" s="0">
        <v>-0.028612</v>
      </c>
      <c r="I5998" s="0">
        <v>0.000757</v>
      </c>
      <c r="J5998" s="0">
        <v>-0.003364</v>
      </c>
      <c r="K5998" s="0">
        <v>1014.719971</v>
      </c>
      <c r="L5998" s="0">
        <v>38.330391</v>
      </c>
      <c r="W5998" s="0">
        <f t="shared" si="93"/>
        <v>56051.453961500265</v>
      </c>
    </row>
    <row r="5999">
      <c r="A5999" s="0">
        <v>122.43375</v>
      </c>
      <c r="B5999" s="0">
        <v>323.79303</v>
      </c>
      <c r="C5999" s="0">
        <v>-52445.207031</v>
      </c>
      <c r="D5999" s="0">
        <v>19808.416016</v>
      </c>
      <c r="E5999" s="0">
        <v>-0.075069</v>
      </c>
      <c r="F5999" s="0">
        <v>9.982365</v>
      </c>
      <c r="G5999" s="0">
        <v>0.001039</v>
      </c>
      <c r="H5999" s="0">
        <v>-0.022224</v>
      </c>
      <c r="I5999" s="0">
        <v>0.001287</v>
      </c>
      <c r="J5999" s="0">
        <v>-0.006846</v>
      </c>
      <c r="K5999" s="0">
        <v>1014.719971</v>
      </c>
      <c r="L5999" s="0">
        <v>38.330391</v>
      </c>
      <c r="W5999" s="0">
        <f t="shared" si="93"/>
        <v>56062.268305105652</v>
      </c>
    </row>
    <row r="6000">
      <c r="A6000" s="0">
        <v>122.445</v>
      </c>
      <c r="B6000" s="0">
        <v>263.301239</v>
      </c>
      <c r="C6000" s="0">
        <v>-52416.6875</v>
      </c>
      <c r="D6000" s="0">
        <v>19841.490234</v>
      </c>
      <c r="E6000" s="0">
        <v>-0.082117</v>
      </c>
      <c r="F6000" s="0">
        <v>9.985872</v>
      </c>
      <c r="G6000" s="0">
        <v>0.000245</v>
      </c>
      <c r="H6000" s="0">
        <v>-0.012695</v>
      </c>
      <c r="I6000" s="0">
        <v>0.002669</v>
      </c>
      <c r="J6000" s="0">
        <v>-0.008604</v>
      </c>
      <c r="K6000" s="0">
        <v>1014.719971</v>
      </c>
      <c r="L6000" s="0">
        <v>38.330391</v>
      </c>
      <c r="W6000" s="0">
        <f t="shared" si="93"/>
        <v>56046.973073673056</v>
      </c>
    </row>
    <row r="6001">
      <c r="A6001" s="0">
        <v>122.45625</v>
      </c>
      <c r="B6001" s="0">
        <v>132.841721</v>
      </c>
      <c r="C6001" s="0">
        <v>-52433.191406</v>
      </c>
      <c r="D6001" s="0">
        <v>19774.400391</v>
      </c>
      <c r="E6001" s="0">
        <v>-0.071265</v>
      </c>
      <c r="F6001" s="0">
        <v>9.979928</v>
      </c>
      <c r="G6001" s="0">
        <v>-0.009854</v>
      </c>
      <c r="H6001" s="0">
        <v>0.000818</v>
      </c>
      <c r="I6001" s="0">
        <v>0.003578</v>
      </c>
      <c r="J6001" s="0">
        <v>-0.010016</v>
      </c>
      <c r="K6001" s="0">
        <v>1014.719971</v>
      </c>
      <c r="L6001" s="0">
        <v>38.330391</v>
      </c>
      <c r="W6001" s="0">
        <f t="shared" si="93"/>
        <v>56038.238005531995</v>
      </c>
    </row>
    <row r="6002">
      <c r="A6002" s="0">
        <v>122.4675</v>
      </c>
      <c r="B6002" s="0">
        <v>140.57048</v>
      </c>
      <c r="C6002" s="0">
        <v>-52426.144531</v>
      </c>
      <c r="D6002" s="0">
        <v>19582.3125</v>
      </c>
      <c r="E6002" s="0">
        <v>-0.065575</v>
      </c>
      <c r="F6002" s="0">
        <v>9.968668</v>
      </c>
      <c r="G6002" s="0">
        <v>-0.001284</v>
      </c>
      <c r="H6002" s="0">
        <v>0.019339</v>
      </c>
      <c r="I6002" s="0">
        <v>0.006245</v>
      </c>
      <c r="J6002" s="0">
        <v>-0.01384</v>
      </c>
      <c r="K6002" s="0">
        <v>1014.719971</v>
      </c>
      <c r="L6002" s="0">
        <v>38.330391</v>
      </c>
      <c r="W6002" s="0">
        <f t="shared" si="93"/>
        <v>55964.161329307928</v>
      </c>
    </row>
    <row r="6003">
      <c r="A6003" s="0">
        <v>122.47875</v>
      </c>
      <c r="B6003" s="0">
        <v>238.767426</v>
      </c>
      <c r="C6003" s="0">
        <v>-52449.488281</v>
      </c>
      <c r="D6003" s="0">
        <v>19660.988281</v>
      </c>
      <c r="E6003" s="0">
        <v>-0.075894</v>
      </c>
      <c r="F6003" s="0">
        <v>9.983796</v>
      </c>
      <c r="G6003" s="0">
        <v>-0.009259</v>
      </c>
      <c r="H6003" s="0">
        <v>0.033077</v>
      </c>
      <c r="I6003" s="0">
        <v>0.008128</v>
      </c>
      <c r="J6003" s="0">
        <v>-0.017013</v>
      </c>
      <c r="K6003" s="0">
        <v>1014.719971</v>
      </c>
      <c r="L6003" s="0">
        <v>38.330391</v>
      </c>
      <c r="W6003" s="0">
        <f t="shared" si="93"/>
        <v>56013.929437311337</v>
      </c>
    </row>
    <row r="6004">
      <c r="A6004" s="0">
        <v>122.49</v>
      </c>
      <c r="B6004" s="0">
        <v>183.769897</v>
      </c>
      <c r="C6004" s="0">
        <v>-52373.867187</v>
      </c>
      <c r="D6004" s="0">
        <v>19741.279297</v>
      </c>
      <c r="E6004" s="0">
        <v>-0.076919</v>
      </c>
      <c r="F6004" s="0">
        <v>9.97327</v>
      </c>
      <c r="G6004" s="0">
        <v>0.005007</v>
      </c>
      <c r="H6004" s="0">
        <v>0.048543</v>
      </c>
      <c r="I6004" s="0">
        <v>0.010528</v>
      </c>
      <c r="J6004" s="0">
        <v>-0.019877</v>
      </c>
      <c r="K6004" s="0">
        <v>1014.719971</v>
      </c>
      <c r="L6004" s="0">
        <v>38.330391</v>
      </c>
      <c r="W6004" s="0">
        <f t="shared" si="93"/>
        <v>55971.187621656914</v>
      </c>
    </row>
    <row r="6005">
      <c r="A6005" s="0">
        <v>122.50125</v>
      </c>
      <c r="B6005" s="0">
        <v>226.642609</v>
      </c>
      <c r="C6005" s="0">
        <v>-52428.082031</v>
      </c>
      <c r="D6005" s="0">
        <v>19680.134766</v>
      </c>
      <c r="E6005" s="0">
        <v>-0.082061</v>
      </c>
      <c r="F6005" s="0">
        <v>9.972016</v>
      </c>
      <c r="G6005" s="0">
        <v>-0.004218</v>
      </c>
      <c r="H6005" s="0">
        <v>0.057547</v>
      </c>
      <c r="I6005" s="0">
        <v>0.012089</v>
      </c>
      <c r="J6005" s="0">
        <v>-0.022759</v>
      </c>
      <c r="K6005" s="0">
        <v>1014.719971</v>
      </c>
      <c r="L6005" s="0">
        <v>38.332733</v>
      </c>
      <c r="W6005" s="0">
        <f t="shared" si="93"/>
        <v>56000.561217986033</v>
      </c>
    </row>
    <row r="6006">
      <c r="A6006" s="0">
        <v>122.5125</v>
      </c>
      <c r="B6006" s="0">
        <v>194.571625</v>
      </c>
      <c r="C6006" s="0">
        <v>-52413.140625</v>
      </c>
      <c r="D6006" s="0">
        <v>19735.433594</v>
      </c>
      <c r="E6006" s="0">
        <v>-0.079068</v>
      </c>
      <c r="F6006" s="0">
        <v>9.980218</v>
      </c>
      <c r="G6006" s="0">
        <v>0.00273</v>
      </c>
      <c r="H6006" s="0">
        <v>0.057909</v>
      </c>
      <c r="I6006" s="0">
        <v>0.012307</v>
      </c>
      <c r="J6006" s="0">
        <v>-0.023405</v>
      </c>
      <c r="K6006" s="0">
        <v>1014.719971</v>
      </c>
      <c r="L6006" s="0">
        <v>38.332733</v>
      </c>
      <c r="W6006" s="0">
        <f t="shared" si="93"/>
        <v>56005.914932589614</v>
      </c>
    </row>
    <row r="6007">
      <c r="A6007" s="0">
        <v>122.52375</v>
      </c>
      <c r="B6007" s="0">
        <v>199.857941</v>
      </c>
      <c r="C6007" s="0">
        <v>-52450.265625</v>
      </c>
      <c r="D6007" s="0">
        <v>19756.548828</v>
      </c>
      <c r="E6007" s="0">
        <v>-0.06558</v>
      </c>
      <c r="F6007" s="0">
        <v>9.980488</v>
      </c>
      <c r="G6007" s="0">
        <v>0.008874</v>
      </c>
      <c r="H6007" s="0">
        <v>0.062522</v>
      </c>
      <c r="I6007" s="0">
        <v>0.012918</v>
      </c>
      <c r="J6007" s="0">
        <v>-0.024133</v>
      </c>
      <c r="K6007" s="0">
        <v>1014.719971</v>
      </c>
      <c r="L6007" s="0">
        <v>38.332733</v>
      </c>
      <c r="W6007" s="0">
        <f t="shared" si="93"/>
        <v>56048.1179784191</v>
      </c>
    </row>
    <row r="6008">
      <c r="A6008" s="0">
        <v>122.535</v>
      </c>
      <c r="B6008" s="0">
        <v>138.552612</v>
      </c>
      <c r="C6008" s="0">
        <v>-52467.597656</v>
      </c>
      <c r="D6008" s="0">
        <v>19842.888672</v>
      </c>
      <c r="E6008" s="0">
        <v>-0.072454</v>
      </c>
      <c r="F6008" s="0">
        <v>9.959308</v>
      </c>
      <c r="G6008" s="0">
        <v>-0.004458</v>
      </c>
      <c r="H6008" s="0">
        <v>0.064994</v>
      </c>
      <c r="I6008" s="0">
        <v>0.013334</v>
      </c>
      <c r="J6008" s="0">
        <v>-0.025946</v>
      </c>
      <c r="K6008" s="0">
        <v>1014.719971</v>
      </c>
      <c r="L6008" s="0">
        <v>38.332733</v>
      </c>
      <c r="W6008" s="0">
        <f t="shared" si="93"/>
        <v>56094.636387693732</v>
      </c>
    </row>
    <row r="6009">
      <c r="A6009" s="0">
        <v>122.54625</v>
      </c>
      <c r="B6009" s="0">
        <v>142.614548</v>
      </c>
      <c r="C6009" s="0">
        <v>-52449.976562</v>
      </c>
      <c r="D6009" s="0">
        <v>19798.808594</v>
      </c>
      <c r="E6009" s="0">
        <v>-0.079039</v>
      </c>
      <c r="F6009" s="0">
        <v>9.972898</v>
      </c>
      <c r="G6009" s="0">
        <v>-0.000737</v>
      </c>
      <c r="H6009" s="0">
        <v>0.058192</v>
      </c>
      <c r="I6009" s="0">
        <v>0.011858</v>
      </c>
      <c r="J6009" s="0">
        <v>-0.023142</v>
      </c>
      <c r="K6009" s="0">
        <v>1014.719971</v>
      </c>
      <c r="L6009" s="0">
        <v>38.332733</v>
      </c>
      <c r="W6009" s="0">
        <f t="shared" si="93"/>
        <v>56062.582905227428</v>
      </c>
    </row>
    <row r="6010">
      <c r="A6010" s="0">
        <v>122.5575</v>
      </c>
      <c r="B6010" s="0">
        <v>144.004456</v>
      </c>
      <c r="C6010" s="0">
        <v>-52452.28125</v>
      </c>
      <c r="D6010" s="0">
        <v>19669.941406</v>
      </c>
      <c r="E6010" s="0">
        <v>-0.085224</v>
      </c>
      <c r="F6010" s="0">
        <v>9.97637</v>
      </c>
      <c r="G6010" s="0">
        <v>8.525086E-05</v>
      </c>
      <c r="H6010" s="0">
        <v>0.047759</v>
      </c>
      <c r="I6010" s="0">
        <v>0.011185</v>
      </c>
      <c r="J6010" s="0">
        <v>-0.021158</v>
      </c>
      <c r="K6010" s="0">
        <v>1014.719971</v>
      </c>
      <c r="L6010" s="0">
        <v>38.332733</v>
      </c>
      <c r="W6010" s="0">
        <f t="shared" si="93"/>
        <v>56019.363978252404</v>
      </c>
    </row>
    <row r="6011">
      <c r="A6011" s="0">
        <v>122.56875</v>
      </c>
      <c r="B6011" s="0">
        <v>205.429138</v>
      </c>
      <c r="C6011" s="0">
        <v>-52451.4375</v>
      </c>
      <c r="D6011" s="0">
        <v>19824.884766</v>
      </c>
      <c r="E6011" s="0">
        <v>-0.082324</v>
      </c>
      <c r="F6011" s="0">
        <v>9.980072</v>
      </c>
      <c r="G6011" s="0">
        <v>0.002127</v>
      </c>
      <c r="H6011" s="0">
        <v>0.037321</v>
      </c>
      <c r="I6011" s="0">
        <v>0.009816</v>
      </c>
      <c r="J6011" s="0">
        <v>-0.015888</v>
      </c>
      <c r="K6011" s="0">
        <v>1014.719971</v>
      </c>
      <c r="L6011" s="0">
        <v>38.332733</v>
      </c>
      <c r="W6011" s="0">
        <f t="shared" si="93"/>
        <v>56073.358673547678</v>
      </c>
    </row>
    <row r="6012">
      <c r="A6012" s="0">
        <v>122.58</v>
      </c>
      <c r="B6012" s="0">
        <v>221.355347</v>
      </c>
      <c r="C6012" s="0">
        <v>-52494.453125</v>
      </c>
      <c r="D6012" s="0">
        <v>19875.771484</v>
      </c>
      <c r="E6012" s="0">
        <v>-0.072261</v>
      </c>
      <c r="F6012" s="0">
        <v>9.983809</v>
      </c>
      <c r="G6012" s="0">
        <v>-0.007776</v>
      </c>
      <c r="H6012" s="0">
        <v>0.019695</v>
      </c>
      <c r="I6012" s="0">
        <v>0.007006</v>
      </c>
      <c r="J6012" s="0">
        <v>-0.011109</v>
      </c>
      <c r="K6012" s="0">
        <v>1014.719971</v>
      </c>
      <c r="L6012" s="0">
        <v>38.332733</v>
      </c>
      <c r="W6012" s="0">
        <f t="shared" si="93"/>
        <v>56131.656836108581</v>
      </c>
    </row>
    <row r="6013">
      <c r="A6013" s="0">
        <v>122.59125</v>
      </c>
      <c r="B6013" s="0">
        <v>105.149277</v>
      </c>
      <c r="C6013" s="0">
        <v>-52471.621094</v>
      </c>
      <c r="D6013" s="0">
        <v>19629.662109</v>
      </c>
      <c r="E6013" s="0">
        <v>-0.081195</v>
      </c>
      <c r="F6013" s="0">
        <v>9.984924</v>
      </c>
      <c r="G6013" s="0">
        <v>0.005461</v>
      </c>
      <c r="H6013" s="0">
        <v>0.006956</v>
      </c>
      <c r="I6013" s="0">
        <v>0.005091</v>
      </c>
      <c r="J6013" s="0">
        <v>-0.007562</v>
      </c>
      <c r="K6013" s="0">
        <v>1014.719971</v>
      </c>
      <c r="L6013" s="0">
        <v>38.332733</v>
      </c>
      <c r="W6013" s="0">
        <f t="shared" si="93"/>
        <v>56023.26044703459</v>
      </c>
    </row>
    <row r="6014">
      <c r="A6014" s="0">
        <v>122.6025</v>
      </c>
      <c r="B6014" s="0">
        <v>211.712631</v>
      </c>
      <c r="C6014" s="0">
        <v>-52442.199219</v>
      </c>
      <c r="D6014" s="0">
        <v>19671.890625</v>
      </c>
      <c r="E6014" s="0">
        <v>-0.069373</v>
      </c>
      <c r="F6014" s="0">
        <v>9.9754</v>
      </c>
      <c r="G6014" s="0">
        <v>-0.002413</v>
      </c>
      <c r="H6014" s="0">
        <v>-0.001021</v>
      </c>
      <c r="I6014" s="0">
        <v>0.004056</v>
      </c>
      <c r="J6014" s="0">
        <v>-0.00414</v>
      </c>
      <c r="K6014" s="0">
        <v>1014.72998</v>
      </c>
      <c r="L6014" s="0">
        <v>38.332733</v>
      </c>
      <c r="W6014" s="0">
        <f t="shared" si="93"/>
        <v>56010.823614060275</v>
      </c>
    </row>
    <row r="6015">
      <c r="A6015" s="0">
        <v>122.61375</v>
      </c>
      <c r="B6015" s="0">
        <v>92.224335</v>
      </c>
      <c r="C6015" s="0">
        <v>-52433.851562</v>
      </c>
      <c r="D6015" s="0">
        <v>19781.060547</v>
      </c>
      <c r="E6015" s="0">
        <v>-0.074314</v>
      </c>
      <c r="F6015" s="0">
        <v>9.960053</v>
      </c>
      <c r="G6015" s="0">
        <v>-0.000705</v>
      </c>
      <c r="H6015" s="0">
        <v>-0.013829</v>
      </c>
      <c r="I6015" s="0">
        <v>0.003125</v>
      </c>
      <c r="J6015" s="0">
        <v>-0.001205</v>
      </c>
      <c r="K6015" s="0">
        <v>1014.72998</v>
      </c>
      <c r="L6015" s="0">
        <v>38.332733</v>
      </c>
      <c r="W6015" s="0">
        <f t="shared" si="93"/>
        <v>56041.124643585594</v>
      </c>
    </row>
    <row r="6016">
      <c r="A6016" s="0">
        <v>122.625</v>
      </c>
      <c r="B6016" s="0">
        <v>219.618484</v>
      </c>
      <c r="C6016" s="0">
        <v>-52439.480469</v>
      </c>
      <c r="D6016" s="0">
        <v>19758.59375</v>
      </c>
      <c r="E6016" s="0">
        <v>-0.06418</v>
      </c>
      <c r="F6016" s="0">
        <v>9.987485</v>
      </c>
      <c r="G6016" s="0">
        <v>-5.308884E-05</v>
      </c>
      <c r="H6016" s="0">
        <v>-0.024378</v>
      </c>
      <c r="I6016" s="0">
        <v>0.001906</v>
      </c>
      <c r="J6016" s="0">
        <v>0.000701</v>
      </c>
      <c r="K6016" s="0">
        <v>1014.72998</v>
      </c>
      <c r="L6016" s="0">
        <v>38.332733</v>
      </c>
      <c r="W6016" s="0">
        <f t="shared" si="93"/>
        <v>56038.820215228356</v>
      </c>
    </row>
    <row r="6017">
      <c r="A6017" s="0">
        <v>122.63625</v>
      </c>
      <c r="B6017" s="0">
        <v>204.789017</v>
      </c>
      <c r="C6017" s="0">
        <v>-52450.070312</v>
      </c>
      <c r="D6017" s="0">
        <v>19715.9375</v>
      </c>
      <c r="E6017" s="0">
        <v>-0.083107</v>
      </c>
      <c r="F6017" s="0">
        <v>9.974345</v>
      </c>
      <c r="G6017" s="0">
        <v>-0.011415</v>
      </c>
      <c r="H6017" s="0">
        <v>-0.032835</v>
      </c>
      <c r="I6017" s="0">
        <v>0.000708</v>
      </c>
      <c r="J6017" s="0">
        <v>0.000639</v>
      </c>
      <c r="K6017" s="0">
        <v>1014.72998</v>
      </c>
      <c r="L6017" s="0">
        <v>38.332733</v>
      </c>
      <c r="W6017" s="0">
        <f t="shared" si="93"/>
        <v>56033.650655468933</v>
      </c>
    </row>
    <row r="6018">
      <c r="A6018" s="0">
        <v>122.6475</v>
      </c>
      <c r="B6018" s="0">
        <v>97.244202</v>
      </c>
      <c r="C6018" s="0">
        <v>-52427.488281</v>
      </c>
      <c r="D6018" s="0">
        <v>19729.158203</v>
      </c>
      <c r="E6018" s="0">
        <v>-0.077426</v>
      </c>
      <c r="F6018" s="0">
        <v>9.973196</v>
      </c>
      <c r="G6018" s="0">
        <v>0.008615</v>
      </c>
      <c r="H6018" s="0">
        <v>-0.032938</v>
      </c>
      <c r="I6018" s="0">
        <v>0.000304</v>
      </c>
      <c r="J6018" s="0">
        <v>-0.001215</v>
      </c>
      <c r="K6018" s="0">
        <v>1014.72998</v>
      </c>
      <c r="L6018" s="0">
        <v>38.332733</v>
      </c>
      <c r="W6018" s="0">
        <f ref="W6018:W6081" t="shared" si="94">SQRT((B6018)^2+(C6018)^2+(D6018)^2)</f>
        <v>56016.8784143513</v>
      </c>
    </row>
    <row r="6019">
      <c r="A6019" s="0">
        <v>122.65875</v>
      </c>
      <c r="B6019" s="0">
        <v>145.78363</v>
      </c>
      <c r="C6019" s="0">
        <v>-52435.304687</v>
      </c>
      <c r="D6019" s="0">
        <v>19757.601562</v>
      </c>
      <c r="E6019" s="0">
        <v>-0.087193</v>
      </c>
      <c r="F6019" s="0">
        <v>9.973781</v>
      </c>
      <c r="G6019" s="0">
        <v>-0.006948</v>
      </c>
      <c r="H6019" s="0">
        <v>-0.029093</v>
      </c>
      <c r="I6019" s="0">
        <v>0.000478</v>
      </c>
      <c r="J6019" s="0">
        <v>-0.002034</v>
      </c>
      <c r="K6019" s="0">
        <v>1014.72998</v>
      </c>
      <c r="L6019" s="0">
        <v>38.332733</v>
      </c>
      <c r="W6019" s="0">
        <f t="shared" si="94"/>
        <v>56034.322071102506</v>
      </c>
    </row>
    <row r="6020">
      <c r="A6020" s="0">
        <v>122.67</v>
      </c>
      <c r="B6020" s="0">
        <v>157.046967</v>
      </c>
      <c r="C6020" s="0">
        <v>-52403.105469</v>
      </c>
      <c r="D6020" s="0">
        <v>19589.748047</v>
      </c>
      <c r="E6020" s="0">
        <v>-0.079746</v>
      </c>
      <c r="F6020" s="0">
        <v>9.974388</v>
      </c>
      <c r="G6020" s="0">
        <v>0.00062</v>
      </c>
      <c r="H6020" s="0">
        <v>-0.024079</v>
      </c>
      <c r="I6020" s="0">
        <v>0.001141</v>
      </c>
      <c r="J6020" s="0">
        <v>-0.003729</v>
      </c>
      <c r="K6020" s="0">
        <v>1014.72998</v>
      </c>
      <c r="L6020" s="0">
        <v>38.332733</v>
      </c>
      <c r="W6020" s="0">
        <f t="shared" si="94"/>
        <v>55945.226383400419</v>
      </c>
    </row>
    <row r="6021">
      <c r="A6021" s="0">
        <v>122.68125</v>
      </c>
      <c r="B6021" s="0">
        <v>236.741547</v>
      </c>
      <c r="C6021" s="0">
        <v>-52430.574219</v>
      </c>
      <c r="D6021" s="0">
        <v>19703.005859</v>
      </c>
      <c r="E6021" s="0">
        <v>-0.075628</v>
      </c>
      <c r="F6021" s="0">
        <v>9.975234</v>
      </c>
      <c r="G6021" s="0">
        <v>1.714654E-05</v>
      </c>
      <c r="H6021" s="0">
        <v>-0.011035</v>
      </c>
      <c r="I6021" s="0">
        <v>0.003768</v>
      </c>
      <c r="J6021" s="0">
        <v>-0.007598</v>
      </c>
      <c r="K6021" s="0">
        <v>1014.72998</v>
      </c>
      <c r="L6021" s="0">
        <v>38.332733</v>
      </c>
      <c r="W6021" s="0">
        <f t="shared" si="94"/>
        <v>56010.977489898636</v>
      </c>
    </row>
    <row r="6022">
      <c r="A6022" s="0">
        <v>122.6925</v>
      </c>
      <c r="B6022" s="0">
        <v>228.925674</v>
      </c>
      <c r="C6022" s="0">
        <v>-52449.6875</v>
      </c>
      <c r="D6022" s="0">
        <v>19679.886719</v>
      </c>
      <c r="E6022" s="0">
        <v>-0.070597</v>
      </c>
      <c r="F6022" s="0">
        <v>9.975791</v>
      </c>
      <c r="G6022" s="0">
        <v>-0.004206</v>
      </c>
      <c r="H6022" s="0">
        <v>-0.00731</v>
      </c>
      <c r="I6022" s="0">
        <v>0.003432</v>
      </c>
      <c r="J6022" s="0">
        <v>-0.010208</v>
      </c>
      <c r="K6022" s="0">
        <v>1014.72998</v>
      </c>
      <c r="L6022" s="0">
        <v>38.332733</v>
      </c>
      <c r="W6022" s="0">
        <f t="shared" si="94"/>
        <v>56020.711054792453</v>
      </c>
    </row>
    <row r="6023">
      <c r="A6023" s="0">
        <v>122.70375</v>
      </c>
      <c r="B6023" s="0">
        <v>96.223854</v>
      </c>
      <c r="C6023" s="0">
        <v>-52441.828125</v>
      </c>
      <c r="D6023" s="0">
        <v>19558.294922</v>
      </c>
      <c r="E6023" s="0">
        <v>-0.073513</v>
      </c>
      <c r="F6023" s="0">
        <v>9.98269</v>
      </c>
      <c r="G6023" s="0">
        <v>-0.01638</v>
      </c>
      <c r="H6023" s="0">
        <v>0.00901</v>
      </c>
      <c r="I6023" s="0">
        <v>0.004755</v>
      </c>
      <c r="J6023" s="0">
        <v>-0.013306</v>
      </c>
      <c r="K6023" s="0">
        <v>1014.699951</v>
      </c>
      <c r="L6023" s="0">
        <v>38.335274</v>
      </c>
      <c r="W6023" s="0">
        <f t="shared" si="94"/>
        <v>55970.36266076941</v>
      </c>
    </row>
    <row r="6024">
      <c r="A6024" s="0">
        <v>122.715</v>
      </c>
      <c r="B6024" s="0">
        <v>127.712242</v>
      </c>
      <c r="C6024" s="0">
        <v>-52462.585937</v>
      </c>
      <c r="D6024" s="0">
        <v>19852.566406</v>
      </c>
      <c r="E6024" s="0">
        <v>-0.075363</v>
      </c>
      <c r="F6024" s="0">
        <v>9.965508</v>
      </c>
      <c r="G6024" s="0">
        <v>0.003116</v>
      </c>
      <c r="H6024" s="0">
        <v>0.022957</v>
      </c>
      <c r="I6024" s="0">
        <v>0.006453</v>
      </c>
      <c r="J6024" s="0">
        <v>-0.014895</v>
      </c>
      <c r="K6024" s="0">
        <v>1014.699951</v>
      </c>
      <c r="L6024" s="0">
        <v>38.335274</v>
      </c>
      <c r="W6024" s="0">
        <f t="shared" si="94"/>
        <v>56093.347435489239</v>
      </c>
    </row>
    <row r="6025">
      <c r="A6025" s="0">
        <v>122.72625</v>
      </c>
      <c r="B6025" s="0">
        <v>35.2169</v>
      </c>
      <c r="C6025" s="0">
        <v>-52455.773437</v>
      </c>
      <c r="D6025" s="0">
        <v>19755.935547</v>
      </c>
      <c r="E6025" s="0">
        <v>-0.071275</v>
      </c>
      <c r="F6025" s="0">
        <v>9.974826</v>
      </c>
      <c r="G6025" s="0">
        <v>0.003553</v>
      </c>
      <c r="H6025" s="0">
        <v>0.036988</v>
      </c>
      <c r="I6025" s="0">
        <v>0.009127</v>
      </c>
      <c r="J6025" s="0">
        <v>-0.017929</v>
      </c>
      <c r="K6025" s="0">
        <v>1014.699951</v>
      </c>
      <c r="L6025" s="0">
        <v>38.335274</v>
      </c>
      <c r="W6025" s="0">
        <f t="shared" si="94"/>
        <v>56052.71087504278</v>
      </c>
    </row>
    <row r="6026">
      <c r="A6026" s="0">
        <v>122.7375</v>
      </c>
      <c r="B6026" s="0">
        <v>168.342209</v>
      </c>
      <c r="C6026" s="0">
        <v>-52439.746094</v>
      </c>
      <c r="D6026" s="0">
        <v>19838.917969</v>
      </c>
      <c r="E6026" s="0">
        <v>-0.073425</v>
      </c>
      <c r="F6026" s="0">
        <v>9.966999</v>
      </c>
      <c r="G6026" s="0">
        <v>-0.000703</v>
      </c>
      <c r="H6026" s="0">
        <v>0.054219</v>
      </c>
      <c r="I6026" s="0">
        <v>0.011448</v>
      </c>
      <c r="J6026" s="0">
        <v>-0.021741</v>
      </c>
      <c r="K6026" s="0">
        <v>1014.699951</v>
      </c>
      <c r="L6026" s="0">
        <v>38.335274</v>
      </c>
      <c r="W6026" s="0">
        <f t="shared" si="94"/>
        <v>56067.262958728694</v>
      </c>
    </row>
    <row r="6027">
      <c r="A6027" s="0">
        <v>122.74875</v>
      </c>
      <c r="B6027" s="0">
        <v>136.703415</v>
      </c>
      <c r="C6027" s="0">
        <v>-52431.339844</v>
      </c>
      <c r="D6027" s="0">
        <v>19839.275391</v>
      </c>
      <c r="E6027" s="0">
        <v>-0.071177</v>
      </c>
      <c r="F6027" s="0">
        <v>9.970134</v>
      </c>
      <c r="G6027" s="0">
        <v>-0.009696</v>
      </c>
      <c r="H6027" s="0">
        <v>0.064727</v>
      </c>
      <c r="I6027" s="0">
        <v>0.01247</v>
      </c>
      <c r="J6027" s="0">
        <v>-0.024628</v>
      </c>
      <c r="K6027" s="0">
        <v>1014.699951</v>
      </c>
      <c r="L6027" s="0">
        <v>38.335274</v>
      </c>
      <c r="W6027" s="0">
        <f t="shared" si="94"/>
        <v>56059.441075528332</v>
      </c>
    </row>
    <row r="6028">
      <c r="A6028" s="0">
        <v>122.76</v>
      </c>
      <c r="B6028" s="0">
        <v>182.046173</v>
      </c>
      <c r="C6028" s="0">
        <v>-52442.746094</v>
      </c>
      <c r="D6028" s="0">
        <v>19722.087891</v>
      </c>
      <c r="E6028" s="0">
        <v>-0.084316</v>
      </c>
      <c r="F6028" s="0">
        <v>9.982401</v>
      </c>
      <c r="G6028" s="0">
        <v>-0.008979</v>
      </c>
      <c r="H6028" s="0">
        <v>0.067209</v>
      </c>
      <c r="I6028" s="0">
        <v>0.013721</v>
      </c>
      <c r="J6028" s="0">
        <v>-0.026419</v>
      </c>
      <c r="K6028" s="0">
        <v>1014.699951</v>
      </c>
      <c r="L6028" s="0">
        <v>38.335274</v>
      </c>
      <c r="W6028" s="0">
        <f t="shared" si="94"/>
        <v>56028.881029957978</v>
      </c>
    </row>
    <row r="6029">
      <c r="A6029" s="0">
        <v>122.77125</v>
      </c>
      <c r="B6029" s="0">
        <v>165.569946</v>
      </c>
      <c r="C6029" s="0">
        <v>-52453.960937</v>
      </c>
      <c r="D6029" s="0">
        <v>19702.996094</v>
      </c>
      <c r="E6029" s="0">
        <v>-0.088226</v>
      </c>
      <c r="F6029" s="0">
        <v>9.96919</v>
      </c>
      <c r="G6029" s="0">
        <v>-0.007957</v>
      </c>
      <c r="H6029" s="0">
        <v>0.064049</v>
      </c>
      <c r="I6029" s="0">
        <v>0.013336</v>
      </c>
      <c r="J6029" s="0">
        <v>-0.025537</v>
      </c>
      <c r="K6029" s="0">
        <v>1014.699951</v>
      </c>
      <c r="L6029" s="0">
        <v>38.335274</v>
      </c>
      <c r="W6029" s="0">
        <f t="shared" si="94"/>
        <v>56032.610919602172</v>
      </c>
    </row>
    <row r="6030">
      <c r="A6030" s="0">
        <v>122.7825</v>
      </c>
      <c r="B6030" s="0">
        <v>47.728439</v>
      </c>
      <c r="C6030" s="0">
        <v>-52470.824219</v>
      </c>
      <c r="D6030" s="0">
        <v>19674.951172</v>
      </c>
      <c r="E6030" s="0">
        <v>-0.081024</v>
      </c>
      <c r="F6030" s="0">
        <v>9.974942</v>
      </c>
      <c r="G6030" s="0">
        <v>0.000922</v>
      </c>
      <c r="H6030" s="0">
        <v>0.060631</v>
      </c>
      <c r="I6030" s="0">
        <v>0.012941</v>
      </c>
      <c r="J6030" s="0">
        <v>-0.024645</v>
      </c>
      <c r="K6030" s="0">
        <v>1014.699951</v>
      </c>
      <c r="L6030" s="0">
        <v>38.335274</v>
      </c>
      <c r="W6030" s="0">
        <f t="shared" si="94"/>
        <v>56038.320601581829</v>
      </c>
    </row>
    <row r="6031">
      <c r="A6031" s="0">
        <v>122.79375</v>
      </c>
      <c r="B6031" s="0">
        <v>157.052063</v>
      </c>
      <c r="C6031" s="0">
        <v>-52461.132812</v>
      </c>
      <c r="D6031" s="0">
        <v>19727.207031</v>
      </c>
      <c r="E6031" s="0">
        <v>-0.070222</v>
      </c>
      <c r="F6031" s="0">
        <v>9.985167</v>
      </c>
      <c r="G6031" s="0">
        <v>-0.000922</v>
      </c>
      <c r="H6031" s="0">
        <v>0.054669</v>
      </c>
      <c r="I6031" s="0">
        <v>0.011453</v>
      </c>
      <c r="J6031" s="0">
        <v>-0.02271</v>
      </c>
      <c r="K6031" s="0">
        <v>1014.699951</v>
      </c>
      <c r="L6031" s="0">
        <v>38.335274</v>
      </c>
      <c r="W6031" s="0">
        <f t="shared" si="94"/>
        <v>56047.817250208165</v>
      </c>
    </row>
    <row r="6032">
      <c r="A6032" s="0">
        <v>122.805</v>
      </c>
      <c r="B6032" s="0">
        <v>221.184738</v>
      </c>
      <c r="C6032" s="0">
        <v>-52452.921875</v>
      </c>
      <c r="D6032" s="0">
        <v>19612.736328</v>
      </c>
      <c r="E6032" s="0">
        <v>-0.089727</v>
      </c>
      <c r="F6032" s="0">
        <v>9.96138</v>
      </c>
      <c r="G6032" s="0">
        <v>-0.019723</v>
      </c>
      <c r="H6032" s="0">
        <v>0.042782</v>
      </c>
      <c r="I6032" s="0">
        <v>0.009729</v>
      </c>
      <c r="J6032" s="0">
        <v>-0.018292</v>
      </c>
      <c r="K6032" s="0">
        <v>1014.719971</v>
      </c>
      <c r="L6032" s="0">
        <v>38.337616</v>
      </c>
      <c r="W6032" s="0">
        <f t="shared" si="94"/>
        <v>56000.155019292833</v>
      </c>
    </row>
    <row r="6033">
      <c r="A6033" s="0">
        <v>122.81625</v>
      </c>
      <c r="B6033" s="0">
        <v>207.168564</v>
      </c>
      <c r="C6033" s="0">
        <v>-52440.316406</v>
      </c>
      <c r="D6033" s="0">
        <v>19725.689453</v>
      </c>
      <c r="E6033" s="0">
        <v>-0.069909</v>
      </c>
      <c r="F6033" s="0">
        <v>9.983588</v>
      </c>
      <c r="G6033" s="0">
        <v>0.008318</v>
      </c>
      <c r="H6033" s="0">
        <v>0.027149</v>
      </c>
      <c r="I6033" s="0">
        <v>0.008327</v>
      </c>
      <c r="J6033" s="0">
        <v>-0.013729</v>
      </c>
      <c r="K6033" s="0">
        <v>1014.719971</v>
      </c>
      <c r="L6033" s="0">
        <v>38.337616</v>
      </c>
      <c r="W6033" s="0">
        <f t="shared" si="94"/>
        <v>56027.962018723279</v>
      </c>
    </row>
    <row r="6034">
      <c r="A6034" s="0">
        <v>122.8275</v>
      </c>
      <c r="B6034" s="0">
        <v>226.316406</v>
      </c>
      <c r="C6034" s="0">
        <v>-52417.453125</v>
      </c>
      <c r="D6034" s="0">
        <v>19782.574219</v>
      </c>
      <c r="E6034" s="0">
        <v>-0.087752</v>
      </c>
      <c r="F6034" s="0">
        <v>9.972703</v>
      </c>
      <c r="G6034" s="0">
        <v>0.003611</v>
      </c>
      <c r="H6034" s="0">
        <v>0.013664</v>
      </c>
      <c r="I6034" s="0">
        <v>0.005631</v>
      </c>
      <c r="J6034" s="0">
        <v>-0.00909</v>
      </c>
      <c r="K6034" s="0">
        <v>1014.719971</v>
      </c>
      <c r="L6034" s="0">
        <v>38.337616</v>
      </c>
      <c r="W6034" s="0">
        <f t="shared" si="94"/>
        <v>56026.697689203851</v>
      </c>
    </row>
    <row r="6035">
      <c r="A6035" s="0">
        <v>122.83875</v>
      </c>
      <c r="B6035" s="0">
        <v>200.378525</v>
      </c>
      <c r="C6035" s="0">
        <v>-52452.292969</v>
      </c>
      <c r="D6035" s="0">
        <v>19756.537109</v>
      </c>
      <c r="E6035" s="0">
        <v>-0.080278</v>
      </c>
      <c r="F6035" s="0">
        <v>9.975242</v>
      </c>
      <c r="G6035" s="0">
        <v>-0.004707</v>
      </c>
      <c r="H6035" s="0">
        <v>0.000363</v>
      </c>
      <c r="I6035" s="0">
        <v>0.004543</v>
      </c>
      <c r="J6035" s="0">
        <v>-0.006217</v>
      </c>
      <c r="K6035" s="0">
        <v>1014.719971</v>
      </c>
      <c r="L6035" s="0">
        <v>38.337616</v>
      </c>
      <c r="W6035" s="0">
        <f t="shared" si="94"/>
        <v>56050.012915238323</v>
      </c>
    </row>
    <row r="6036">
      <c r="A6036" s="0">
        <v>122.85</v>
      </c>
      <c r="B6036" s="0">
        <v>55.399017</v>
      </c>
      <c r="C6036" s="0">
        <v>-52452.480469</v>
      </c>
      <c r="D6036" s="0">
        <v>19786.5</v>
      </c>
      <c r="E6036" s="0">
        <v>-0.074226</v>
      </c>
      <c r="F6036" s="0">
        <v>9.983965</v>
      </c>
      <c r="G6036" s="0">
        <v>0.003806</v>
      </c>
      <c r="H6036" s="0">
        <v>-0.014209</v>
      </c>
      <c r="I6036" s="0">
        <v>0.002645</v>
      </c>
      <c r="J6036" s="0">
        <v>-0.002513</v>
      </c>
      <c r="K6036" s="0">
        <v>1014.719971</v>
      </c>
      <c r="L6036" s="0">
        <v>38.337616</v>
      </c>
      <c r="W6036" s="0">
        <f t="shared" si="94"/>
        <v>56060.425958530774</v>
      </c>
    </row>
    <row r="6037">
      <c r="A6037" s="0">
        <v>122.86125</v>
      </c>
      <c r="B6037" s="0">
        <v>36.368492</v>
      </c>
      <c r="C6037" s="0">
        <v>-52448.304687</v>
      </c>
      <c r="D6037" s="0">
        <v>19638.140625</v>
      </c>
      <c r="E6037" s="0">
        <v>-0.067824</v>
      </c>
      <c r="F6037" s="0">
        <v>9.970674</v>
      </c>
      <c r="G6037" s="0">
        <v>8.564519E-05</v>
      </c>
      <c r="H6037" s="0">
        <v>-0.025021</v>
      </c>
      <c r="I6037" s="0">
        <v>0.000951</v>
      </c>
      <c r="J6037" s="0">
        <v>0.000155</v>
      </c>
      <c r="K6037" s="0">
        <v>1014.719971</v>
      </c>
      <c r="L6037" s="0">
        <v>38.337616</v>
      </c>
      <c r="W6037" s="0">
        <f t="shared" si="94"/>
        <v>56004.308355829846</v>
      </c>
    </row>
    <row r="6038">
      <c r="A6038" s="0">
        <v>122.8725</v>
      </c>
      <c r="B6038" s="0">
        <v>165.785431</v>
      </c>
      <c r="C6038" s="0">
        <v>-52434.59375</v>
      </c>
      <c r="D6038" s="0">
        <v>19595.931641</v>
      </c>
      <c r="E6038" s="0">
        <v>-0.06431</v>
      </c>
      <c r="F6038" s="0">
        <v>9.96238</v>
      </c>
      <c r="G6038" s="0">
        <v>-0.013394</v>
      </c>
      <c r="H6038" s="0">
        <v>-0.030612</v>
      </c>
      <c r="I6038" s="0">
        <v>0.001072</v>
      </c>
      <c r="J6038" s="0">
        <v>0.002273</v>
      </c>
      <c r="K6038" s="0">
        <v>1014.719971</v>
      </c>
      <c r="L6038" s="0">
        <v>38.337616</v>
      </c>
      <c r="W6038" s="0">
        <f t="shared" si="94"/>
        <v>55976.911699516044</v>
      </c>
    </row>
    <row r="6039">
      <c r="A6039" s="0">
        <v>122.88375</v>
      </c>
      <c r="B6039" s="0">
        <v>143.130157</v>
      </c>
      <c r="C6039" s="0">
        <v>-52437.949219</v>
      </c>
      <c r="D6039" s="0">
        <v>19773.296875</v>
      </c>
      <c r="E6039" s="0">
        <v>-0.07765</v>
      </c>
      <c r="F6039" s="0">
        <v>9.983925</v>
      </c>
      <c r="G6039" s="0">
        <v>0.001232</v>
      </c>
      <c r="H6039" s="0">
        <v>-0.030241</v>
      </c>
      <c r="I6039" s="0">
        <v>0.001027</v>
      </c>
      <c r="J6039" s="0">
        <v>9.624098E-05</v>
      </c>
      <c r="K6039" s="0">
        <v>1014.719971</v>
      </c>
      <c r="L6039" s="0">
        <v>38.337616</v>
      </c>
      <c r="W6039" s="0">
        <f t="shared" si="94"/>
        <v>56042.325735493439</v>
      </c>
    </row>
    <row r="6040">
      <c r="A6040" s="0">
        <v>122.895</v>
      </c>
      <c r="B6040" s="0">
        <v>147.198547</v>
      </c>
      <c r="C6040" s="0">
        <v>-52413.558594</v>
      </c>
      <c r="D6040" s="0">
        <v>19765.865234</v>
      </c>
      <c r="E6040" s="0">
        <v>-0.083344</v>
      </c>
      <c r="F6040" s="0">
        <v>9.97856</v>
      </c>
      <c r="G6040" s="0">
        <v>-0.003188</v>
      </c>
      <c r="H6040" s="0">
        <v>-0.030941</v>
      </c>
      <c r="I6040" s="0">
        <v>-0.000157</v>
      </c>
      <c r="J6040" s="0">
        <v>-0.001168</v>
      </c>
      <c r="K6040" s="0">
        <v>1014.719971</v>
      </c>
      <c r="L6040" s="0">
        <v>38.337616</v>
      </c>
      <c r="W6040" s="0">
        <f t="shared" si="94"/>
        <v>56016.892276772727</v>
      </c>
    </row>
    <row r="6041">
      <c r="A6041" s="0">
        <v>122.90625</v>
      </c>
      <c r="B6041" s="0">
        <v>181.476181</v>
      </c>
      <c r="C6041" s="0">
        <v>-52460.117187</v>
      </c>
      <c r="D6041" s="0">
        <v>19622.009766</v>
      </c>
      <c r="E6041" s="0">
        <v>-0.075504</v>
      </c>
      <c r="F6041" s="0">
        <v>9.973578</v>
      </c>
      <c r="G6041" s="0">
        <v>-0.008292</v>
      </c>
      <c r="H6041" s="0">
        <v>-0.028458</v>
      </c>
      <c r="I6041" s="0">
        <v>0.001168</v>
      </c>
      <c r="J6041" s="0">
        <v>-0.002908</v>
      </c>
      <c r="K6041" s="0">
        <v>1014.72998</v>
      </c>
      <c r="L6041" s="0">
        <v>38.340157</v>
      </c>
      <c r="W6041" s="0">
        <f t="shared" si="94"/>
        <v>56009.99996549762</v>
      </c>
    </row>
    <row r="6042">
      <c r="A6042" s="0">
        <v>122.9175</v>
      </c>
      <c r="B6042" s="0">
        <v>214.07663</v>
      </c>
      <c r="C6042" s="0">
        <v>-52452.632812</v>
      </c>
      <c r="D6042" s="0">
        <v>19698.294922</v>
      </c>
      <c r="E6042" s="0">
        <v>-0.061449</v>
      </c>
      <c r="F6042" s="0">
        <v>9.953059</v>
      </c>
      <c r="G6042" s="0">
        <v>-0.005101</v>
      </c>
      <c r="H6042" s="0">
        <v>-0.023624</v>
      </c>
      <c r="I6042" s="0">
        <v>0.000668</v>
      </c>
      <c r="J6042" s="0">
        <v>-0.00501</v>
      </c>
      <c r="K6042" s="0">
        <v>1014.72998</v>
      </c>
      <c r="L6042" s="0">
        <v>38.340157</v>
      </c>
      <c r="W6042" s="0">
        <f t="shared" si="94"/>
        <v>56029.878998156892</v>
      </c>
    </row>
    <row r="6043">
      <c r="A6043" s="0">
        <v>122.92875</v>
      </c>
      <c r="B6043" s="0">
        <v>232.888168</v>
      </c>
      <c r="C6043" s="0">
        <v>-52433.117187</v>
      </c>
      <c r="D6043" s="0">
        <v>19672.443359</v>
      </c>
      <c r="E6043" s="0">
        <v>-0.081692</v>
      </c>
      <c r="F6043" s="0">
        <v>9.959294</v>
      </c>
      <c r="G6043" s="0">
        <v>0.00235</v>
      </c>
      <c r="H6043" s="0">
        <v>-0.010293</v>
      </c>
      <c r="I6043" s="0">
        <v>0.0019</v>
      </c>
      <c r="J6043" s="0">
        <v>-0.009032</v>
      </c>
      <c r="K6043" s="0">
        <v>1014.72998</v>
      </c>
      <c r="L6043" s="0">
        <v>38.340157</v>
      </c>
      <c r="W6043" s="0">
        <f t="shared" si="94"/>
        <v>56002.598533974589</v>
      </c>
    </row>
    <row r="6044">
      <c r="A6044" s="0">
        <v>122.94</v>
      </c>
      <c r="B6044" s="0">
        <v>153.684692</v>
      </c>
      <c r="C6044" s="0">
        <v>-52446.46875</v>
      </c>
      <c r="D6044" s="0">
        <v>19608.050781</v>
      </c>
      <c r="E6044" s="0">
        <v>-0.06937</v>
      </c>
      <c r="F6044" s="0">
        <v>9.978833</v>
      </c>
      <c r="G6044" s="0">
        <v>0.01247</v>
      </c>
      <c r="H6044" s="0">
        <v>0.006465</v>
      </c>
      <c r="I6044" s="0">
        <v>0.004705</v>
      </c>
      <c r="J6044" s="0">
        <v>-0.010719</v>
      </c>
      <c r="K6044" s="0">
        <v>1014.72998</v>
      </c>
      <c r="L6044" s="0">
        <v>38.340157</v>
      </c>
      <c r="W6044" s="0">
        <f t="shared" si="94"/>
        <v>55992.243737499542</v>
      </c>
    </row>
    <row r="6045">
      <c r="A6045" s="0">
        <v>122.95125</v>
      </c>
      <c r="B6045" s="0">
        <v>154.440567</v>
      </c>
      <c r="C6045" s="0">
        <v>-52445.511719</v>
      </c>
      <c r="D6045" s="0">
        <v>19806.162109</v>
      </c>
      <c r="E6045" s="0">
        <v>-0.075744</v>
      </c>
      <c r="F6045" s="0">
        <v>9.976147</v>
      </c>
      <c r="G6045" s="0">
        <v>-0.004357</v>
      </c>
      <c r="H6045" s="0">
        <v>0.020037</v>
      </c>
      <c r="I6045" s="0">
        <v>0.007326</v>
      </c>
      <c r="J6045" s="0">
        <v>-0.015102</v>
      </c>
      <c r="K6045" s="0">
        <v>1014.72998</v>
      </c>
      <c r="L6045" s="0">
        <v>38.340157</v>
      </c>
      <c r="W6045" s="0">
        <f t="shared" si="94"/>
        <v>56061.034675115385</v>
      </c>
    </row>
    <row r="6046">
      <c r="A6046" s="0">
        <v>122.9625</v>
      </c>
      <c r="B6046" s="0">
        <v>168.029877</v>
      </c>
      <c r="C6046" s="0">
        <v>-52462.734375</v>
      </c>
      <c r="D6046" s="0">
        <v>19800.759766</v>
      </c>
      <c r="E6046" s="0">
        <v>-0.090418</v>
      </c>
      <c r="F6046" s="0">
        <v>9.974155</v>
      </c>
      <c r="G6046" s="0">
        <v>-0.007532</v>
      </c>
      <c r="H6046" s="0">
        <v>0.030545</v>
      </c>
      <c r="I6046" s="0">
        <v>0.007437</v>
      </c>
      <c r="J6046" s="0">
        <v>-0.016872</v>
      </c>
      <c r="K6046" s="0">
        <v>1014.72998</v>
      </c>
      <c r="L6046" s="0">
        <v>38.340157</v>
      </c>
      <c r="W6046" s="0">
        <f t="shared" si="94"/>
        <v>56075.27814868345</v>
      </c>
    </row>
    <row r="6047">
      <c r="A6047" s="0">
        <v>122.97375</v>
      </c>
      <c r="B6047" s="0">
        <v>234.046082</v>
      </c>
      <c r="C6047" s="0">
        <v>-52390.933594</v>
      </c>
      <c r="D6047" s="0">
        <v>19755.744141</v>
      </c>
      <c r="E6047" s="0">
        <v>-0.069713</v>
      </c>
      <c r="F6047" s="0">
        <v>9.972474</v>
      </c>
      <c r="G6047" s="0">
        <v>-0.009827</v>
      </c>
      <c r="H6047" s="0">
        <v>0.041058</v>
      </c>
      <c r="I6047" s="0">
        <v>0.00963</v>
      </c>
      <c r="J6047" s="0">
        <v>-0.019464</v>
      </c>
      <c r="K6047" s="0">
        <v>1014.72998</v>
      </c>
      <c r="L6047" s="0">
        <v>38.340157</v>
      </c>
      <c r="W6047" s="0">
        <f t="shared" si="94"/>
        <v>55992.447053009506</v>
      </c>
    </row>
    <row r="6048">
      <c r="A6048" s="0">
        <v>122.985</v>
      </c>
      <c r="B6048" s="0">
        <v>202.787918</v>
      </c>
      <c r="C6048" s="0">
        <v>-52436.992187</v>
      </c>
      <c r="D6048" s="0">
        <v>19684.234375</v>
      </c>
      <c r="E6048" s="0">
        <v>-0.067767</v>
      </c>
      <c r="F6048" s="0">
        <v>9.968293</v>
      </c>
      <c r="G6048" s="0">
        <v>-0.01286</v>
      </c>
      <c r="H6048" s="0">
        <v>0.056237</v>
      </c>
      <c r="I6048" s="0">
        <v>0.011588</v>
      </c>
      <c r="J6048" s="0">
        <v>-0.022507</v>
      </c>
      <c r="K6048" s="0">
        <v>1014.72998</v>
      </c>
      <c r="L6048" s="0">
        <v>38.340157</v>
      </c>
      <c r="W6048" s="0">
        <f t="shared" si="94"/>
        <v>56010.252235542714</v>
      </c>
    </row>
    <row r="6049">
      <c r="A6049" s="0">
        <v>122.99625</v>
      </c>
      <c r="B6049" s="0">
        <v>168.812027</v>
      </c>
      <c r="C6049" s="0">
        <v>-52438.738281</v>
      </c>
      <c r="D6049" s="0">
        <v>19485.634766</v>
      </c>
      <c r="E6049" s="0">
        <v>-0.074222</v>
      </c>
      <c r="F6049" s="0">
        <v>9.976866</v>
      </c>
      <c r="G6049" s="0">
        <v>-0.008121</v>
      </c>
      <c r="H6049" s="0">
        <v>0.061603</v>
      </c>
      <c r="I6049" s="0">
        <v>0.012549</v>
      </c>
      <c r="J6049" s="0">
        <v>-0.02433</v>
      </c>
      <c r="K6049" s="0">
        <v>1014.72998</v>
      </c>
      <c r="L6049" s="0">
        <v>38.340157</v>
      </c>
      <c r="W6049" s="0">
        <f t="shared" si="94"/>
        <v>55942.289301007535</v>
      </c>
    </row>
    <row r="6050">
      <c r="A6050" s="0">
        <v>123.0075</v>
      </c>
      <c r="B6050" s="0">
        <v>104.876274</v>
      </c>
      <c r="C6050" s="0">
        <v>-52427.785156</v>
      </c>
      <c r="D6050" s="0">
        <v>19703.800781</v>
      </c>
      <c r="E6050" s="0">
        <v>-0.087806</v>
      </c>
      <c r="F6050" s="0">
        <v>9.979284</v>
      </c>
      <c r="G6050" s="0">
        <v>0.004888</v>
      </c>
      <c r="H6050" s="0">
        <v>0.064968</v>
      </c>
      <c r="I6050" s="0">
        <v>0.013414</v>
      </c>
      <c r="J6050" s="0">
        <v>-0.025158</v>
      </c>
      <c r="K6050" s="0">
        <v>1014.699951</v>
      </c>
      <c r="L6050" s="0">
        <v>38.342499</v>
      </c>
      <c r="W6050" s="0">
        <f t="shared" si="94"/>
        <v>56008.244220059947</v>
      </c>
    </row>
    <row r="6051">
      <c r="A6051" s="0">
        <v>123.01875</v>
      </c>
      <c r="B6051" s="0">
        <v>101.052666</v>
      </c>
      <c r="C6051" s="0">
        <v>-52439.191406</v>
      </c>
      <c r="D6051" s="0">
        <v>19749.908203</v>
      </c>
      <c r="E6051" s="0">
        <v>-0.065493</v>
      </c>
      <c r="F6051" s="0">
        <v>9.969438</v>
      </c>
      <c r="G6051" s="0">
        <v>-0.017224</v>
      </c>
      <c r="H6051" s="0">
        <v>0.058928</v>
      </c>
      <c r="I6051" s="0">
        <v>0.011774</v>
      </c>
      <c r="J6051" s="0">
        <v>-0.024907</v>
      </c>
      <c r="K6051" s="0">
        <v>1014.699951</v>
      </c>
      <c r="L6051" s="0">
        <v>38.342499</v>
      </c>
      <c r="W6051" s="0">
        <f t="shared" si="94"/>
        <v>56035.148621051558</v>
      </c>
    </row>
    <row r="6052">
      <c r="A6052" s="0">
        <v>123.03</v>
      </c>
      <c r="B6052" s="0">
        <v>121.560226</v>
      </c>
      <c r="C6052" s="0">
        <v>-52430.65625</v>
      </c>
      <c r="D6052" s="0">
        <v>19683.246094</v>
      </c>
      <c r="E6052" s="0">
        <v>-0.078343</v>
      </c>
      <c r="F6052" s="0">
        <v>9.974642</v>
      </c>
      <c r="G6052" s="0">
        <v>0.005705</v>
      </c>
      <c r="H6052" s="0">
        <v>0.051284</v>
      </c>
      <c r="I6052" s="0">
        <v>0.011841</v>
      </c>
      <c r="J6052" s="0">
        <v>-0.020933</v>
      </c>
      <c r="K6052" s="0">
        <v>1014.699951</v>
      </c>
      <c r="L6052" s="0">
        <v>38.342499</v>
      </c>
      <c r="W6052" s="0">
        <f t="shared" si="94"/>
        <v>56003.737986773485</v>
      </c>
    </row>
    <row r="6053">
      <c r="A6053" s="0">
        <v>123.04125</v>
      </c>
      <c r="B6053" s="0">
        <v>195.467682</v>
      </c>
      <c r="C6053" s="0">
        <v>-52432.570312</v>
      </c>
      <c r="D6053" s="0">
        <v>19708.822266</v>
      </c>
      <c r="E6053" s="0">
        <v>-0.085097</v>
      </c>
      <c r="F6053" s="0">
        <v>9.968859</v>
      </c>
      <c r="G6053" s="0">
        <v>0.001167</v>
      </c>
      <c r="H6053" s="0">
        <v>0.045504</v>
      </c>
      <c r="I6053" s="0">
        <v>0.011195</v>
      </c>
      <c r="J6053" s="0">
        <v>-0.01961</v>
      </c>
      <c r="K6053" s="0">
        <v>1014.699951</v>
      </c>
      <c r="L6053" s="0">
        <v>38.342499</v>
      </c>
      <c r="W6053" s="0">
        <f t="shared" si="94"/>
        <v>56014.732992761004</v>
      </c>
    </row>
    <row r="6054">
      <c r="A6054" s="0">
        <v>123.0525</v>
      </c>
      <c r="B6054" s="0">
        <v>55.848919</v>
      </c>
      <c r="C6054" s="0">
        <v>-52428.148437</v>
      </c>
      <c r="D6054" s="0">
        <v>19813.886719</v>
      </c>
      <c r="E6054" s="0">
        <v>-0.067599</v>
      </c>
      <c r="F6054" s="0">
        <v>9.984401</v>
      </c>
      <c r="G6054" s="0">
        <v>-0.003799</v>
      </c>
      <c r="H6054" s="0">
        <v>0.039397</v>
      </c>
      <c r="I6054" s="0">
        <v>0.00978</v>
      </c>
      <c r="J6054" s="0">
        <v>-0.016705</v>
      </c>
      <c r="K6054" s="0">
        <v>1014.699951</v>
      </c>
      <c r="L6054" s="0">
        <v>38.342499</v>
      </c>
      <c r="W6054" s="0">
        <f t="shared" si="94"/>
        <v>56047.336908609883</v>
      </c>
    </row>
    <row r="6055">
      <c r="A6055" s="0">
        <v>123.06375</v>
      </c>
      <c r="B6055" s="0">
        <v>21.444603</v>
      </c>
      <c r="C6055" s="0">
        <v>-52447.816406</v>
      </c>
      <c r="D6055" s="0">
        <v>19659.517578</v>
      </c>
      <c r="E6055" s="0">
        <v>-0.070688</v>
      </c>
      <c r="F6055" s="0">
        <v>9.98086</v>
      </c>
      <c r="G6055" s="0">
        <v>-0.012631</v>
      </c>
      <c r="H6055" s="0">
        <v>0.020743</v>
      </c>
      <c r="I6055" s="0">
        <v>0.007652</v>
      </c>
      <c r="J6055" s="0">
        <v>-0.011058</v>
      </c>
      <c r="K6055" s="0">
        <v>1014.699951</v>
      </c>
      <c r="L6055" s="0">
        <v>38.342499</v>
      </c>
      <c r="W6055" s="0">
        <f t="shared" si="94"/>
        <v>56011.3429318399</v>
      </c>
    </row>
    <row r="6056">
      <c r="A6056" s="0">
        <v>123.075</v>
      </c>
      <c r="B6056" s="0">
        <v>121.449326</v>
      </c>
      <c r="C6056" s="0">
        <v>-52449.125</v>
      </c>
      <c r="D6056" s="0">
        <v>19630.757812</v>
      </c>
      <c r="E6056" s="0">
        <v>-0.06876</v>
      </c>
      <c r="F6056" s="0">
        <v>9.96426</v>
      </c>
      <c r="G6056" s="0">
        <v>0.001668</v>
      </c>
      <c r="H6056" s="0">
        <v>0.004547</v>
      </c>
      <c r="I6056" s="0">
        <v>0.004981</v>
      </c>
      <c r="J6056" s="0">
        <v>-0.00576</v>
      </c>
      <c r="K6056" s="0">
        <v>1014.699951</v>
      </c>
      <c r="L6056" s="0">
        <v>38.342499</v>
      </c>
      <c r="W6056" s="0">
        <f t="shared" si="94"/>
        <v>56002.6081131746</v>
      </c>
    </row>
    <row r="6057">
      <c r="A6057" s="0">
        <v>123.08625</v>
      </c>
      <c r="B6057" s="0">
        <v>187.013245</v>
      </c>
      <c r="C6057" s="0">
        <v>-52449.921875</v>
      </c>
      <c r="D6057" s="0">
        <v>19645.929687</v>
      </c>
      <c r="E6057" s="0">
        <v>-0.073648</v>
      </c>
      <c r="F6057" s="0">
        <v>9.972262</v>
      </c>
      <c r="G6057" s="0">
        <v>-0.00862</v>
      </c>
      <c r="H6057" s="0">
        <v>-0.008658</v>
      </c>
      <c r="I6057" s="0">
        <v>0.003072</v>
      </c>
      <c r="J6057" s="0">
        <v>-0.004246</v>
      </c>
      <c r="K6057" s="0">
        <v>1014.699951</v>
      </c>
      <c r="L6057" s="0">
        <v>38.342499</v>
      </c>
      <c r="W6057" s="0">
        <f t="shared" si="94"/>
        <v>56008.854941999634</v>
      </c>
    </row>
    <row r="6058">
      <c r="A6058" s="0">
        <v>123.0975</v>
      </c>
      <c r="B6058" s="0">
        <v>180.02774</v>
      </c>
      <c r="C6058" s="0">
        <v>-52450.390625</v>
      </c>
      <c r="D6058" s="0">
        <v>19829.710937</v>
      </c>
      <c r="E6058" s="0">
        <v>-0.085644</v>
      </c>
      <c r="F6058" s="0">
        <v>9.972665</v>
      </c>
      <c r="G6058" s="0">
        <v>0.005636</v>
      </c>
      <c r="H6058" s="0">
        <v>-0.021987</v>
      </c>
      <c r="I6058" s="0">
        <v>0.001859</v>
      </c>
      <c r="J6058" s="0">
        <v>0.0011</v>
      </c>
      <c r="K6058" s="0">
        <v>1014.699951</v>
      </c>
      <c r="L6058" s="0">
        <v>38.342499</v>
      </c>
      <c r="W6058" s="0">
        <f t="shared" si="94"/>
        <v>56073.998631694129</v>
      </c>
    </row>
    <row r="6059">
      <c r="A6059" s="0">
        <v>123.10875</v>
      </c>
      <c r="B6059" s="0">
        <v>48.827621</v>
      </c>
      <c r="C6059" s="0">
        <v>-52403.542969</v>
      </c>
      <c r="D6059" s="0">
        <v>19713.822266</v>
      </c>
      <c r="E6059" s="0">
        <v>-0.079004</v>
      </c>
      <c r="F6059" s="0">
        <v>9.965525</v>
      </c>
      <c r="G6059" s="0">
        <v>0.001739</v>
      </c>
      <c r="H6059" s="0">
        <v>-0.029424</v>
      </c>
      <c r="I6059" s="0">
        <v>0.001825</v>
      </c>
      <c r="J6059" s="0">
        <v>0.001173</v>
      </c>
      <c r="K6059" s="0">
        <v>1014.73999</v>
      </c>
      <c r="L6059" s="0">
        <v>38.347382</v>
      </c>
      <c r="W6059" s="0">
        <f t="shared" si="94"/>
        <v>55989.003278999706</v>
      </c>
    </row>
    <row r="6060">
      <c r="A6060" s="0">
        <v>123.12</v>
      </c>
      <c r="B6060" s="0">
        <v>118.292473</v>
      </c>
      <c r="C6060" s="0">
        <v>-52444.277344</v>
      </c>
      <c r="D6060" s="0">
        <v>19755.800781</v>
      </c>
      <c r="E6060" s="0">
        <v>-0.087338</v>
      </c>
      <c r="F6060" s="0">
        <v>9.968647</v>
      </c>
      <c r="G6060" s="0">
        <v>0.012132</v>
      </c>
      <c r="H6060" s="0">
        <v>-0.035019</v>
      </c>
      <c r="I6060" s="0">
        <v>-0.000545</v>
      </c>
      <c r="J6060" s="0">
        <v>0.000805</v>
      </c>
      <c r="K6060" s="0">
        <v>1014.73999</v>
      </c>
      <c r="L6060" s="0">
        <v>38.347382</v>
      </c>
      <c r="W6060" s="0">
        <f t="shared" si="94"/>
        <v>56042.018912081679</v>
      </c>
    </row>
    <row r="6061">
      <c r="A6061" s="0">
        <v>123.13125</v>
      </c>
      <c r="B6061" s="0">
        <v>223.790131</v>
      </c>
      <c r="C6061" s="0">
        <v>-52446.535156</v>
      </c>
      <c r="D6061" s="0">
        <v>19778.447266</v>
      </c>
      <c r="E6061" s="0">
        <v>-0.0856</v>
      </c>
      <c r="F6061" s="0">
        <v>9.968021</v>
      </c>
      <c r="G6061" s="0">
        <v>-0.01519</v>
      </c>
      <c r="H6061" s="0">
        <v>-0.031638</v>
      </c>
      <c r="I6061" s="0">
        <v>0.000453</v>
      </c>
      <c r="J6061" s="0">
        <v>-0.001612</v>
      </c>
      <c r="K6061" s="0">
        <v>1014.73999</v>
      </c>
      <c r="L6061" s="0">
        <v>38.347382</v>
      </c>
      <c r="W6061" s="0">
        <f t="shared" si="94"/>
        <v>56052.440697495229</v>
      </c>
    </row>
    <row r="6062">
      <c r="A6062" s="0">
        <v>123.1425</v>
      </c>
      <c r="B6062" s="0">
        <v>142.22554</v>
      </c>
      <c r="C6062" s="0">
        <v>-52448.800781</v>
      </c>
      <c r="D6062" s="0">
        <v>19732.966797</v>
      </c>
      <c r="E6062" s="0">
        <v>-0.070221</v>
      </c>
      <c r="F6062" s="0">
        <v>9.980447</v>
      </c>
      <c r="G6062" s="0">
        <v>-0.002141</v>
      </c>
      <c r="H6062" s="0">
        <v>-0.027587</v>
      </c>
      <c r="I6062" s="0">
        <v>0.00028</v>
      </c>
      <c r="J6062" s="0">
        <v>-0.00418</v>
      </c>
      <c r="K6062" s="0">
        <v>1014.73999</v>
      </c>
      <c r="L6062" s="0">
        <v>38.347382</v>
      </c>
      <c r="W6062" s="0">
        <f t="shared" si="94"/>
        <v>56038.26291098573</v>
      </c>
    </row>
    <row r="6063">
      <c r="A6063" s="0">
        <v>123.15375</v>
      </c>
      <c r="B6063" s="0">
        <v>195.592117</v>
      </c>
      <c r="C6063" s="0">
        <v>-52417.074219</v>
      </c>
      <c r="D6063" s="0">
        <v>19803.072266</v>
      </c>
      <c r="E6063" s="0">
        <v>-0.080075</v>
      </c>
      <c r="F6063" s="0">
        <v>9.97964</v>
      </c>
      <c r="G6063" s="0">
        <v>0.004552</v>
      </c>
      <c r="H6063" s="0">
        <v>-0.022681</v>
      </c>
      <c r="I6063" s="0">
        <v>0.00147</v>
      </c>
      <c r="J6063" s="0">
        <v>-0.005041</v>
      </c>
      <c r="K6063" s="0">
        <v>1014.73999</v>
      </c>
      <c r="L6063" s="0">
        <v>38.347382</v>
      </c>
      <c r="W6063" s="0">
        <f t="shared" si="94"/>
        <v>56033.468544511918</v>
      </c>
    </row>
    <row r="6064">
      <c r="A6064" s="0">
        <v>123.165</v>
      </c>
      <c r="B6064" s="0">
        <v>235.455536</v>
      </c>
      <c r="C6064" s="0">
        <v>-52452.976562</v>
      </c>
      <c r="D6064" s="0">
        <v>19878.857422</v>
      </c>
      <c r="E6064" s="0">
        <v>-0.067131</v>
      </c>
      <c r="F6064" s="0">
        <v>9.970926</v>
      </c>
      <c r="G6064" s="0">
        <v>-0.006321</v>
      </c>
      <c r="H6064" s="0">
        <v>-0.01521</v>
      </c>
      <c r="I6064" s="0">
        <v>0.002827</v>
      </c>
      <c r="J6064" s="0">
        <v>-0.007992</v>
      </c>
      <c r="K6064" s="0">
        <v>1014.73999</v>
      </c>
      <c r="L6064" s="0">
        <v>38.347382</v>
      </c>
      <c r="W6064" s="0">
        <f t="shared" si="94"/>
        <v>56094.020732403907</v>
      </c>
    </row>
    <row r="6065">
      <c r="A6065" s="0">
        <v>123.17625</v>
      </c>
      <c r="B6065" s="0">
        <v>110.121574</v>
      </c>
      <c r="C6065" s="0">
        <v>-52422.765625</v>
      </c>
      <c r="D6065" s="0">
        <v>19752.921875</v>
      </c>
      <c r="E6065" s="0">
        <v>-0.054719</v>
      </c>
      <c r="F6065" s="0">
        <v>9.971748</v>
      </c>
      <c r="G6065" s="0">
        <v>-0.005382</v>
      </c>
      <c r="H6065" s="0">
        <v>-0.002029</v>
      </c>
      <c r="I6065" s="0">
        <v>0.004301</v>
      </c>
      <c r="J6065" s="0">
        <v>-0.009623</v>
      </c>
      <c r="K6065" s="0">
        <v>1014.73999</v>
      </c>
      <c r="L6065" s="0">
        <v>38.347382</v>
      </c>
      <c r="W6065" s="0">
        <f t="shared" si="94"/>
        <v>56020.856876118873</v>
      </c>
    </row>
    <row r="6066">
      <c r="A6066" s="0">
        <v>123.1875</v>
      </c>
      <c r="B6066" s="0">
        <v>139.936295</v>
      </c>
      <c r="C6066" s="0">
        <v>-52428.714844</v>
      </c>
      <c r="D6066" s="0">
        <v>19722.351562</v>
      </c>
      <c r="E6066" s="0">
        <v>-0.080648</v>
      </c>
      <c r="F6066" s="0">
        <v>9.970382</v>
      </c>
      <c r="G6066" s="0">
        <v>0.000159</v>
      </c>
      <c r="H6066" s="0">
        <v>0.006902</v>
      </c>
      <c r="I6066" s="0">
        <v>0.005375</v>
      </c>
      <c r="J6066" s="0">
        <v>-0.010468</v>
      </c>
      <c r="K6066" s="0">
        <v>1014.73999</v>
      </c>
      <c r="L6066" s="0">
        <v>38.347382</v>
      </c>
      <c r="W6066" s="0">
        <f t="shared" si="94"/>
        <v>56015.71987839885</v>
      </c>
    </row>
    <row r="6067">
      <c r="A6067" s="0">
        <v>123.19875</v>
      </c>
      <c r="B6067" s="0">
        <v>129.446518</v>
      </c>
      <c r="C6067" s="0">
        <v>-52419.8125</v>
      </c>
      <c r="D6067" s="0">
        <v>19700.451172</v>
      </c>
      <c r="E6067" s="0">
        <v>-0.077068</v>
      </c>
      <c r="F6067" s="0">
        <v>9.967957</v>
      </c>
      <c r="G6067" s="0">
        <v>0.00201</v>
      </c>
      <c r="H6067" s="0">
        <v>0.026646</v>
      </c>
      <c r="I6067" s="0">
        <v>0.007948</v>
      </c>
      <c r="J6067" s="0">
        <v>-0.015789</v>
      </c>
      <c r="K6067" s="0">
        <v>1014.73999</v>
      </c>
      <c r="L6067" s="0">
        <v>38.347382</v>
      </c>
      <c r="W6067" s="0">
        <f t="shared" si="94"/>
        <v>55999.654242830242</v>
      </c>
    </row>
    <row r="6068">
      <c r="A6068" s="0">
        <v>123.21</v>
      </c>
      <c r="B6068" s="0">
        <v>184.419479</v>
      </c>
      <c r="C6068" s="0">
        <v>-52397.699219</v>
      </c>
      <c r="D6068" s="0">
        <v>19777.132812</v>
      </c>
      <c r="E6068" s="0">
        <v>-0.084793</v>
      </c>
      <c r="F6068" s="0">
        <v>9.977335</v>
      </c>
      <c r="G6068" s="0">
        <v>-0.012055</v>
      </c>
      <c r="H6068" s="0">
        <v>0.043852</v>
      </c>
      <c r="I6068" s="0">
        <v>0.010661</v>
      </c>
      <c r="J6068" s="0">
        <v>-0.018728</v>
      </c>
      <c r="K6068" s="0">
        <v>1014.719971</v>
      </c>
      <c r="L6068" s="0">
        <v>38.347382</v>
      </c>
      <c r="W6068" s="0">
        <f t="shared" si="94"/>
        <v>56006.141415495811</v>
      </c>
    </row>
    <row r="6069">
      <c r="A6069" s="0">
        <v>123.22125</v>
      </c>
      <c r="B6069" s="0">
        <v>260.280548</v>
      </c>
      <c r="C6069" s="0">
        <v>-52418.066406</v>
      </c>
      <c r="D6069" s="0">
        <v>19819.236328</v>
      </c>
      <c r="E6069" s="0">
        <v>-0.072721</v>
      </c>
      <c r="F6069" s="0">
        <v>9.98103</v>
      </c>
      <c r="G6069" s="0">
        <v>0.00047</v>
      </c>
      <c r="H6069" s="0">
        <v>0.049999</v>
      </c>
      <c r="I6069" s="0">
        <v>0.011201</v>
      </c>
      <c r="J6069" s="0">
        <v>-0.019947</v>
      </c>
      <c r="K6069" s="0">
        <v>1014.719971</v>
      </c>
      <c r="L6069" s="0">
        <v>38.347382</v>
      </c>
      <c r="W6069" s="0">
        <f t="shared" si="94"/>
        <v>56040.374377163185</v>
      </c>
    </row>
    <row r="6070">
      <c r="A6070" s="0">
        <v>123.2325</v>
      </c>
      <c r="B6070" s="0">
        <v>68.926949</v>
      </c>
      <c r="C6070" s="0">
        <v>-52415.097656</v>
      </c>
      <c r="D6070" s="0">
        <v>19848.480469</v>
      </c>
      <c r="E6070" s="0">
        <v>-0.072569</v>
      </c>
      <c r="F6070" s="0">
        <v>9.961518</v>
      </c>
      <c r="G6070" s="0">
        <v>-0.010556</v>
      </c>
      <c r="H6070" s="0">
        <v>0.05885</v>
      </c>
      <c r="I6070" s="0">
        <v>0.012194</v>
      </c>
      <c r="J6070" s="0">
        <v>-0.02297</v>
      </c>
      <c r="K6070" s="0">
        <v>1014.719971</v>
      </c>
      <c r="L6070" s="0">
        <v>38.347382</v>
      </c>
      <c r="W6070" s="0">
        <f t="shared" si="94"/>
        <v>56047.385221262455</v>
      </c>
    </row>
    <row r="6071">
      <c r="A6071" s="0">
        <v>123.24375</v>
      </c>
      <c r="B6071" s="0">
        <v>59.185341</v>
      </c>
      <c r="C6071" s="0">
        <v>-52446.496094</v>
      </c>
      <c r="D6071" s="0">
        <v>19755.556641</v>
      </c>
      <c r="E6071" s="0">
        <v>-0.075001</v>
      </c>
      <c r="F6071" s="0">
        <v>9.970558</v>
      </c>
      <c r="G6071" s="0">
        <v>-0.008327</v>
      </c>
      <c r="H6071" s="0">
        <v>0.061096</v>
      </c>
      <c r="I6071" s="0">
        <v>0.013029</v>
      </c>
      <c r="J6071" s="0">
        <v>-0.02382</v>
      </c>
      <c r="K6071" s="0">
        <v>1014.719971</v>
      </c>
      <c r="L6071" s="0">
        <v>38.347382</v>
      </c>
      <c r="W6071" s="0">
        <f t="shared" si="94"/>
        <v>56043.9155808934</v>
      </c>
    </row>
    <row r="6072">
      <c r="A6072" s="0">
        <v>123.255</v>
      </c>
      <c r="B6072" s="0">
        <v>71.184418</v>
      </c>
      <c r="C6072" s="0">
        <v>-52432.953125</v>
      </c>
      <c r="D6072" s="0">
        <v>19650.695312</v>
      </c>
      <c r="E6072" s="0">
        <v>-0.076639</v>
      </c>
      <c r="F6072" s="0">
        <v>9.978188</v>
      </c>
      <c r="G6072" s="0">
        <v>-0.010111</v>
      </c>
      <c r="H6072" s="0">
        <v>0.063774</v>
      </c>
      <c r="I6072" s="0">
        <v>0.013339</v>
      </c>
      <c r="J6072" s="0">
        <v>-0.024918</v>
      </c>
      <c r="K6072" s="0">
        <v>1014.719971</v>
      </c>
      <c r="L6072" s="0">
        <v>38.347382</v>
      </c>
      <c r="W6072" s="0">
        <f t="shared" si="94"/>
        <v>55994.369956941853</v>
      </c>
    </row>
    <row r="6073">
      <c r="A6073" s="0">
        <v>123.26625</v>
      </c>
      <c r="B6073" s="0">
        <v>184.150894</v>
      </c>
      <c r="C6073" s="0">
        <v>-52441.351562</v>
      </c>
      <c r="D6073" s="0">
        <v>19694.5625</v>
      </c>
      <c r="E6073" s="0">
        <v>-0.07593</v>
      </c>
      <c r="F6073" s="0">
        <v>9.960435</v>
      </c>
      <c r="G6073" s="0">
        <v>-0.012132</v>
      </c>
      <c r="H6073" s="0">
        <v>0.060397</v>
      </c>
      <c r="I6073" s="0">
        <v>0.012683</v>
      </c>
      <c r="J6073" s="0">
        <v>-0.023449</v>
      </c>
      <c r="K6073" s="0">
        <v>1014.719971</v>
      </c>
      <c r="L6073" s="0">
        <v>38.347382</v>
      </c>
      <c r="W6073" s="0">
        <f t="shared" si="94"/>
        <v>56017.899436407359</v>
      </c>
    </row>
    <row r="6074">
      <c r="A6074" s="0">
        <v>123.2775</v>
      </c>
      <c r="B6074" s="0">
        <v>69.618546</v>
      </c>
      <c r="C6074" s="0">
        <v>-52447.359375</v>
      </c>
      <c r="D6074" s="0">
        <v>19684.675781</v>
      </c>
      <c r="E6074" s="0">
        <v>-0.076458</v>
      </c>
      <c r="F6074" s="0">
        <v>9.971193</v>
      </c>
      <c r="G6074" s="0">
        <v>0.000399</v>
      </c>
      <c r="H6074" s="0">
        <v>0.053563</v>
      </c>
      <c r="I6074" s="0">
        <v>0.011863</v>
      </c>
      <c r="J6074" s="0">
        <v>-0.021438</v>
      </c>
      <c r="K6074" s="0">
        <v>1014.719971</v>
      </c>
      <c r="L6074" s="0">
        <v>38.347382</v>
      </c>
      <c r="W6074" s="0">
        <f t="shared" si="94"/>
        <v>56019.789474394092</v>
      </c>
    </row>
    <row r="6075">
      <c r="A6075" s="0">
        <v>123.28875</v>
      </c>
      <c r="B6075" s="0">
        <v>210.661774</v>
      </c>
      <c r="C6075" s="0">
        <v>-52441.398437</v>
      </c>
      <c r="D6075" s="0">
        <v>19701.181641</v>
      </c>
      <c r="E6075" s="0">
        <v>-0.077047</v>
      </c>
      <c r="F6075" s="0">
        <v>9.977416</v>
      </c>
      <c r="G6075" s="0">
        <v>-0.005325</v>
      </c>
      <c r="H6075" s="0">
        <v>0.036827</v>
      </c>
      <c r="I6075" s="0">
        <v>0.009921</v>
      </c>
      <c r="J6075" s="0">
        <v>-0.016698</v>
      </c>
      <c r="K6075" s="0">
        <v>1014.719971</v>
      </c>
      <c r="L6075" s="0">
        <v>38.347382</v>
      </c>
      <c r="W6075" s="0">
        <f t="shared" si="94"/>
        <v>56020.364212158478</v>
      </c>
    </row>
    <row r="6076">
      <c r="A6076" s="0">
        <v>123.3</v>
      </c>
      <c r="B6076" s="0">
        <v>239.710861</v>
      </c>
      <c r="C6076" s="0">
        <v>-52454.023437</v>
      </c>
      <c r="D6076" s="0">
        <v>19831.992187</v>
      </c>
      <c r="E6076" s="0">
        <v>-0.078575</v>
      </c>
      <c r="F6076" s="0">
        <v>9.977912</v>
      </c>
      <c r="G6076" s="0">
        <v>-0.013443</v>
      </c>
      <c r="H6076" s="0">
        <v>0.024138</v>
      </c>
      <c r="I6076" s="0">
        <v>0.007631</v>
      </c>
      <c r="J6076" s="0">
        <v>-0.011221</v>
      </c>
      <c r="K6076" s="0">
        <v>1014.699951</v>
      </c>
      <c r="L6076" s="0">
        <v>38.354805</v>
      </c>
      <c r="W6076" s="0">
        <f t="shared" si="94"/>
        <v>56078.426780103735</v>
      </c>
    </row>
    <row r="6077">
      <c r="A6077" s="0">
        <v>123.31125</v>
      </c>
      <c r="B6077" s="0">
        <v>69.347115</v>
      </c>
      <c r="C6077" s="0">
        <v>-52453.269531</v>
      </c>
      <c r="D6077" s="0">
        <v>19812.099609</v>
      </c>
      <c r="E6077" s="0">
        <v>-0.072655</v>
      </c>
      <c r="F6077" s="0">
        <v>9.977504</v>
      </c>
      <c r="G6077" s="0">
        <v>-0.010337</v>
      </c>
      <c r="H6077" s="0">
        <v>0.012562</v>
      </c>
      <c r="I6077" s="0">
        <v>0.006539</v>
      </c>
      <c r="J6077" s="0">
        <v>-0.006911</v>
      </c>
      <c r="K6077" s="0">
        <v>1014.699951</v>
      </c>
      <c r="L6077" s="0">
        <v>38.354805</v>
      </c>
      <c r="W6077" s="0">
        <f t="shared" si="94"/>
        <v>56070.2201211216</v>
      </c>
    </row>
    <row r="6078">
      <c r="A6078" s="0">
        <v>123.3225</v>
      </c>
      <c r="B6078" s="0">
        <v>89.136856</v>
      </c>
      <c r="C6078" s="0">
        <v>-52455.957031</v>
      </c>
      <c r="D6078" s="0">
        <v>19768.822266</v>
      </c>
      <c r="E6078" s="0">
        <v>-0.069776</v>
      </c>
      <c r="F6078" s="0">
        <v>9.95733</v>
      </c>
      <c r="G6078" s="0">
        <v>-0.006496</v>
      </c>
      <c r="H6078" s="0">
        <v>0.001583</v>
      </c>
      <c r="I6078" s="0">
        <v>0.005664</v>
      </c>
      <c r="J6078" s="0">
        <v>-0.003952</v>
      </c>
      <c r="K6078" s="0">
        <v>1014.699951</v>
      </c>
      <c r="L6078" s="0">
        <v>38.354805</v>
      </c>
      <c r="W6078" s="0">
        <f t="shared" si="94"/>
        <v>56057.485737427727</v>
      </c>
    </row>
    <row r="6079">
      <c r="A6079" s="0">
        <v>123.33375</v>
      </c>
      <c r="B6079" s="0">
        <v>139.775848</v>
      </c>
      <c r="C6079" s="0">
        <v>-52468.695312</v>
      </c>
      <c r="D6079" s="0">
        <v>19806.275391</v>
      </c>
      <c r="E6079" s="0">
        <v>-0.081293</v>
      </c>
      <c r="F6079" s="0">
        <v>9.971918</v>
      </c>
      <c r="G6079" s="0">
        <v>-0.014052</v>
      </c>
      <c r="H6079" s="0">
        <v>-0.013292</v>
      </c>
      <c r="I6079" s="0">
        <v>0.003198</v>
      </c>
      <c r="J6079" s="0">
        <v>-0.00182</v>
      </c>
      <c r="K6079" s="0">
        <v>1014.699951</v>
      </c>
      <c r="L6079" s="0">
        <v>38.354805</v>
      </c>
      <c r="W6079" s="0">
        <f t="shared" si="94"/>
        <v>56082.72523598784</v>
      </c>
    </row>
    <row r="6080">
      <c r="A6080" s="0">
        <v>123.345</v>
      </c>
      <c r="B6080" s="0">
        <v>111.350281</v>
      </c>
      <c r="C6080" s="0">
        <v>-52462.398437</v>
      </c>
      <c r="D6080" s="0">
        <v>19710.257812</v>
      </c>
      <c r="E6080" s="0">
        <v>-0.077801</v>
      </c>
      <c r="F6080" s="0">
        <v>9.975027</v>
      </c>
      <c r="G6080" s="0">
        <v>-0.004699</v>
      </c>
      <c r="H6080" s="0">
        <v>-0.023101</v>
      </c>
      <c r="I6080" s="0">
        <v>0.001378</v>
      </c>
      <c r="J6080" s="0">
        <v>0.001075</v>
      </c>
      <c r="K6080" s="0">
        <v>1014.699951</v>
      </c>
      <c r="L6080" s="0">
        <v>38.354805</v>
      </c>
      <c r="W6080" s="0">
        <f t="shared" si="94"/>
        <v>56042.929185251611</v>
      </c>
    </row>
    <row r="6081">
      <c r="A6081" s="0">
        <v>123.35625</v>
      </c>
      <c r="B6081" s="0">
        <v>29.488689</v>
      </c>
      <c r="C6081" s="0">
        <v>-52430.273437</v>
      </c>
      <c r="D6081" s="0">
        <v>19709.875</v>
      </c>
      <c r="E6081" s="0">
        <v>-0.078269</v>
      </c>
      <c r="F6081" s="0">
        <v>9.97761</v>
      </c>
      <c r="G6081" s="0">
        <v>0.000342</v>
      </c>
      <c r="H6081" s="0">
        <v>-0.027643</v>
      </c>
      <c r="I6081" s="0">
        <v>0.000744</v>
      </c>
      <c r="J6081" s="0">
        <v>0.000503</v>
      </c>
      <c r="K6081" s="0">
        <v>1014.699951</v>
      </c>
      <c r="L6081" s="0">
        <v>38.354805</v>
      </c>
      <c r="W6081" s="0">
        <f t="shared" si="94"/>
        <v>56012.620138474085</v>
      </c>
    </row>
    <row r="6082">
      <c r="A6082" s="0">
        <v>123.3675</v>
      </c>
      <c r="B6082" s="0">
        <v>117.608063</v>
      </c>
      <c r="C6082" s="0">
        <v>-52425.554687</v>
      </c>
      <c r="D6082" s="0">
        <v>19722.072266</v>
      </c>
      <c r="E6082" s="0">
        <v>-0.083542</v>
      </c>
      <c r="F6082" s="0">
        <v>9.974981</v>
      </c>
      <c r="G6082" s="0">
        <v>-0.002482</v>
      </c>
      <c r="H6082" s="0">
        <v>-0.032296</v>
      </c>
      <c r="I6082" s="0">
        <v>2.338877E-05</v>
      </c>
      <c r="J6082" s="0">
        <v>-0.000534</v>
      </c>
      <c r="K6082" s="0">
        <v>1014.699951</v>
      </c>
      <c r="L6082" s="0">
        <v>38.354805</v>
      </c>
      <c r="W6082" s="0">
        <f ref="W6082:W6145" t="shared" si="95">SQRT((B6082)^2+(C6082)^2+(D6082)^2)</f>
        <v>56012.612422216451</v>
      </c>
    </row>
    <row r="6083">
      <c r="A6083" s="0">
        <v>123.37875</v>
      </c>
      <c r="B6083" s="0">
        <v>213.322021</v>
      </c>
      <c r="C6083" s="0">
        <v>-52427.953125</v>
      </c>
      <c r="D6083" s="0">
        <v>19653.929687</v>
      </c>
      <c r="E6083" s="0">
        <v>-0.07707</v>
      </c>
      <c r="F6083" s="0">
        <v>9.976189</v>
      </c>
      <c r="G6083" s="0">
        <v>-0.007107</v>
      </c>
      <c r="H6083" s="0">
        <v>-0.030117</v>
      </c>
      <c r="I6083" s="0">
        <v>0.000368</v>
      </c>
      <c r="J6083" s="0">
        <v>-0.002178</v>
      </c>
      <c r="K6083" s="0">
        <v>1014.699951</v>
      </c>
      <c r="L6083" s="0">
        <v>38.354805</v>
      </c>
      <c r="W6083" s="0">
        <f t="shared" si="95"/>
        <v>55991.184371322073</v>
      </c>
    </row>
    <row r="6084">
      <c r="A6084" s="0">
        <v>123.39</v>
      </c>
      <c r="B6084" s="0">
        <v>118.660965</v>
      </c>
      <c r="C6084" s="0">
        <v>-52433.789062</v>
      </c>
      <c r="D6084" s="0">
        <v>19679.585937</v>
      </c>
      <c r="E6084" s="0">
        <v>-0.076904</v>
      </c>
      <c r="F6084" s="0">
        <v>9.958532</v>
      </c>
      <c r="G6084" s="0">
        <v>0.003638</v>
      </c>
      <c r="H6084" s="0">
        <v>-0.033955</v>
      </c>
      <c r="I6084" s="0">
        <v>0.000101</v>
      </c>
      <c r="J6084" s="0">
        <v>-0.00065</v>
      </c>
      <c r="K6084" s="0">
        <v>1014.699951</v>
      </c>
      <c r="L6084" s="0">
        <v>38.354805</v>
      </c>
      <c r="W6084" s="0">
        <f t="shared" si="95"/>
        <v>56005.378478095248</v>
      </c>
    </row>
    <row r="6085">
      <c r="A6085" s="0">
        <v>123.40125</v>
      </c>
      <c r="B6085" s="0">
        <v>127.731339</v>
      </c>
      <c r="C6085" s="0">
        <v>-52425.625</v>
      </c>
      <c r="D6085" s="0">
        <v>19686.427734</v>
      </c>
      <c r="E6085" s="0">
        <v>-0.083185</v>
      </c>
      <c r="F6085" s="0">
        <v>9.970336</v>
      </c>
      <c r="G6085" s="0">
        <v>-0.001934</v>
      </c>
      <c r="H6085" s="0">
        <v>-0.018865</v>
      </c>
      <c r="I6085" s="0">
        <v>0.002159</v>
      </c>
      <c r="J6085" s="0">
        <v>-0.007379</v>
      </c>
      <c r="K6085" s="0">
        <v>1014.719971</v>
      </c>
      <c r="L6085" s="0">
        <v>38.349922</v>
      </c>
      <c r="W6085" s="0">
        <f t="shared" si="95"/>
        <v>56000.159900321647</v>
      </c>
    </row>
    <row r="6086">
      <c r="A6086" s="0">
        <v>123.4125</v>
      </c>
      <c r="B6086" s="0">
        <v>182.175949</v>
      </c>
      <c r="C6086" s="0">
        <v>-52415.832031</v>
      </c>
      <c r="D6086" s="0">
        <v>19674.398437</v>
      </c>
      <c r="E6086" s="0">
        <v>-0.077208</v>
      </c>
      <c r="F6086" s="0">
        <v>9.962796</v>
      </c>
      <c r="G6086" s="0">
        <v>-0.012791</v>
      </c>
      <c r="H6086" s="0">
        <v>-0.007154</v>
      </c>
      <c r="I6086" s="0">
        <v>0.002702</v>
      </c>
      <c r="J6086" s="0">
        <v>-0.009804</v>
      </c>
      <c r="K6086" s="0">
        <v>1014.719971</v>
      </c>
      <c r="L6086" s="0">
        <v>38.349922</v>
      </c>
      <c r="W6086" s="0">
        <f t="shared" si="95"/>
        <v>55986.914448255033</v>
      </c>
    </row>
    <row r="6087">
      <c r="A6087" s="0">
        <v>123.42375</v>
      </c>
      <c r="B6087" s="0">
        <v>180.879654</v>
      </c>
      <c r="C6087" s="0">
        <v>-52452.199219</v>
      </c>
      <c r="D6087" s="0">
        <v>19716.347656</v>
      </c>
      <c r="E6087" s="0">
        <v>-0.086117</v>
      </c>
      <c r="F6087" s="0">
        <v>9.98348</v>
      </c>
      <c r="G6087" s="0">
        <v>0.001439</v>
      </c>
      <c r="H6087" s="0">
        <v>0.005555</v>
      </c>
      <c r="I6087" s="0">
        <v>0.005128</v>
      </c>
      <c r="J6087" s="0">
        <v>-0.011816</v>
      </c>
      <c r="K6087" s="0">
        <v>1014.719971</v>
      </c>
      <c r="L6087" s="0">
        <v>38.349922</v>
      </c>
      <c r="W6087" s="0">
        <f t="shared" si="95"/>
        <v>56035.705449750094</v>
      </c>
    </row>
    <row r="6088">
      <c r="A6088" s="0">
        <v>123.435</v>
      </c>
      <c r="B6088" s="0">
        <v>178.129379</v>
      </c>
      <c r="C6088" s="0">
        <v>-52454.632812</v>
      </c>
      <c r="D6088" s="0">
        <v>19849.734375</v>
      </c>
      <c r="E6088" s="0">
        <v>-0.062782</v>
      </c>
      <c r="F6088" s="0">
        <v>9.979142</v>
      </c>
      <c r="G6088" s="0">
        <v>0.003641</v>
      </c>
      <c r="H6088" s="0">
        <v>0.01794</v>
      </c>
      <c r="I6088" s="0">
        <v>0.006473</v>
      </c>
      <c r="J6088" s="0">
        <v>-0.013869</v>
      </c>
      <c r="K6088" s="0">
        <v>1014.719971</v>
      </c>
      <c r="L6088" s="0">
        <v>38.349922</v>
      </c>
      <c r="W6088" s="0">
        <f t="shared" si="95"/>
        <v>56085.044247780235</v>
      </c>
    </row>
    <row r="6089">
      <c r="A6089" s="0">
        <v>123.44625</v>
      </c>
      <c r="B6089" s="0">
        <v>153.215576</v>
      </c>
      <c r="C6089" s="0">
        <v>-52419.390625</v>
      </c>
      <c r="D6089" s="0">
        <v>19631.302734</v>
      </c>
      <c r="E6089" s="0">
        <v>-0.074473</v>
      </c>
      <c r="F6089" s="0">
        <v>9.97941</v>
      </c>
      <c r="G6089" s="0">
        <v>0.005181</v>
      </c>
      <c r="H6089" s="0">
        <v>0.032675</v>
      </c>
      <c r="I6089" s="0">
        <v>0.008244</v>
      </c>
      <c r="J6089" s="0">
        <v>-0.017233</v>
      </c>
      <c r="K6089" s="0">
        <v>1014.719971</v>
      </c>
      <c r="L6089" s="0">
        <v>38.349922</v>
      </c>
      <c r="W6089" s="0">
        <f t="shared" si="95"/>
        <v>55975.030464869094</v>
      </c>
    </row>
    <row r="6090">
      <c r="A6090" s="0">
        <v>123.4575</v>
      </c>
      <c r="B6090" s="0">
        <v>210.940628</v>
      </c>
      <c r="C6090" s="0">
        <v>-52446.433594</v>
      </c>
      <c r="D6090" s="0">
        <v>19726.396484</v>
      </c>
      <c r="E6090" s="0">
        <v>-0.072216</v>
      </c>
      <c r="F6090" s="0">
        <v>9.967672</v>
      </c>
      <c r="G6090" s="0">
        <v>-0.005485</v>
      </c>
      <c r="H6090" s="0">
        <v>0.050336</v>
      </c>
      <c r="I6090" s="0">
        <v>0.011118</v>
      </c>
      <c r="J6090" s="0">
        <v>-0.020932</v>
      </c>
      <c r="K6090" s="0">
        <v>1014.719971</v>
      </c>
      <c r="L6090" s="0">
        <v>38.349922</v>
      </c>
      <c r="W6090" s="0">
        <f t="shared" si="95"/>
        <v>56033.95052039755</v>
      </c>
    </row>
    <row r="6091">
      <c r="A6091" s="0">
        <v>123.46875</v>
      </c>
      <c r="B6091" s="0">
        <v>210.485718</v>
      </c>
      <c r="C6091" s="0">
        <v>-52420.191406</v>
      </c>
      <c r="D6091" s="0">
        <v>19721.132812</v>
      </c>
      <c r="E6091" s="0">
        <v>-0.084497</v>
      </c>
      <c r="F6091" s="0">
        <v>9.970301</v>
      </c>
      <c r="G6091" s="0">
        <v>-0.007013</v>
      </c>
      <c r="H6091" s="0">
        <v>0.056048</v>
      </c>
      <c r="I6091" s="0">
        <v>0.012017</v>
      </c>
      <c r="J6091" s="0">
        <v>-0.022166</v>
      </c>
      <c r="K6091" s="0">
        <v>1014.719971</v>
      </c>
      <c r="L6091" s="0">
        <v>38.349922</v>
      </c>
      <c r="W6091" s="0">
        <f t="shared" si="95"/>
        <v>56007.533874182511</v>
      </c>
    </row>
    <row r="6092">
      <c r="A6092" s="0">
        <v>123.48</v>
      </c>
      <c r="B6092" s="0">
        <v>161.003754</v>
      </c>
      <c r="C6092" s="0">
        <v>-52438.425781</v>
      </c>
      <c r="D6092" s="0">
        <v>19864.728516</v>
      </c>
      <c r="E6092" s="0">
        <v>-0.07912</v>
      </c>
      <c r="F6092" s="0">
        <v>9.973755</v>
      </c>
      <c r="G6092" s="0">
        <v>-0.002393</v>
      </c>
      <c r="H6092" s="0">
        <v>0.062934</v>
      </c>
      <c r="I6092" s="0">
        <v>0.012134</v>
      </c>
      <c r="J6092" s="0">
        <v>-0.024206</v>
      </c>
      <c r="K6092" s="0">
        <v>1014.719971</v>
      </c>
      <c r="L6092" s="0">
        <v>38.349922</v>
      </c>
      <c r="W6092" s="0">
        <f t="shared" si="95"/>
        <v>56075.144757839284</v>
      </c>
    </row>
    <row r="6093">
      <c r="A6093" s="0">
        <v>123.49125</v>
      </c>
      <c r="B6093" s="0">
        <v>116.763786</v>
      </c>
      <c r="C6093" s="0">
        <v>-52443.085937</v>
      </c>
      <c r="D6093" s="0">
        <v>19936.394531</v>
      </c>
      <c r="E6093" s="0">
        <v>-0.084878</v>
      </c>
      <c r="F6093" s="0">
        <v>9.990935</v>
      </c>
      <c r="G6093" s="0">
        <v>-0.010836</v>
      </c>
      <c r="H6093" s="0">
        <v>0.06067</v>
      </c>
      <c r="I6093" s="0">
        <v>0.012438</v>
      </c>
      <c r="J6093" s="0">
        <v>-0.024681</v>
      </c>
      <c r="K6093" s="0">
        <v>1014.719971</v>
      </c>
      <c r="L6093" s="0">
        <v>38.349922</v>
      </c>
      <c r="W6093" s="0">
        <f t="shared" si="95"/>
        <v>56104.81907352501</v>
      </c>
    </row>
    <row r="6094">
      <c r="A6094" s="0">
        <v>123.5025</v>
      </c>
      <c r="B6094" s="0">
        <v>313.844116</v>
      </c>
      <c r="C6094" s="0">
        <v>-52463.109375</v>
      </c>
      <c r="D6094" s="0">
        <v>19798.103516</v>
      </c>
      <c r="E6094" s="0">
        <v>-0.08363</v>
      </c>
      <c r="F6094" s="0">
        <v>9.985076</v>
      </c>
      <c r="G6094" s="0">
        <v>-0.009511</v>
      </c>
      <c r="H6094" s="0">
        <v>0.061627</v>
      </c>
      <c r="I6094" s="0">
        <v>0.013417</v>
      </c>
      <c r="J6094" s="0">
        <v>-0.024578</v>
      </c>
      <c r="K6094" s="0">
        <v>1014.699951</v>
      </c>
      <c r="L6094" s="0">
        <v>38.354805</v>
      </c>
      <c r="W6094" s="0">
        <f t="shared" si="95"/>
        <v>56075.317620612841</v>
      </c>
    </row>
    <row r="6095">
      <c r="A6095" s="0">
        <v>123.51375</v>
      </c>
      <c r="B6095" s="0">
        <v>234.170776</v>
      </c>
      <c r="C6095" s="0">
        <v>-52428.875</v>
      </c>
      <c r="D6095" s="0">
        <v>19829.525391</v>
      </c>
      <c r="E6095" s="0">
        <v>-0.074082</v>
      </c>
      <c r="F6095" s="0">
        <v>9.977481</v>
      </c>
      <c r="G6095" s="0">
        <v>-0.006009</v>
      </c>
      <c r="H6095" s="0">
        <v>0.054168</v>
      </c>
      <c r="I6095" s="0">
        <v>0.011071</v>
      </c>
      <c r="J6095" s="0">
        <v>-0.022086</v>
      </c>
      <c r="K6095" s="0">
        <v>1014.699951</v>
      </c>
      <c r="L6095" s="0">
        <v>38.354805</v>
      </c>
      <c r="W6095" s="0">
        <f t="shared" si="95"/>
        <v>56054.0083040479</v>
      </c>
    </row>
    <row r="6096">
      <c r="A6096" s="0">
        <v>123.525</v>
      </c>
      <c r="B6096" s="0">
        <v>184.641373</v>
      </c>
      <c r="C6096" s="0">
        <v>-52445.171875</v>
      </c>
      <c r="D6096" s="0">
        <v>19828.490234</v>
      </c>
      <c r="E6096" s="0">
        <v>-0.074533</v>
      </c>
      <c r="F6096" s="0">
        <v>9.980184</v>
      </c>
      <c r="G6096" s="0">
        <v>-0.01274</v>
      </c>
      <c r="H6096" s="0">
        <v>0.046471</v>
      </c>
      <c r="I6096" s="0">
        <v>0.010415</v>
      </c>
      <c r="J6096" s="0">
        <v>-0.019792</v>
      </c>
      <c r="K6096" s="0">
        <v>1014.699951</v>
      </c>
      <c r="L6096" s="0">
        <v>38.354805</v>
      </c>
      <c r="W6096" s="0">
        <f t="shared" si="95"/>
        <v>56068.700452166246</v>
      </c>
    </row>
    <row r="6097">
      <c r="A6097" s="0">
        <v>123.53625</v>
      </c>
      <c r="B6097" s="0">
        <v>168.355743</v>
      </c>
      <c r="C6097" s="0">
        <v>-52452.121094</v>
      </c>
      <c r="D6097" s="0">
        <v>19790.197266</v>
      </c>
      <c r="E6097" s="0">
        <v>-0.081535</v>
      </c>
      <c r="F6097" s="0">
        <v>9.970833</v>
      </c>
      <c r="G6097" s="0">
        <v>-0.005471</v>
      </c>
      <c r="H6097" s="0">
        <v>0.035275</v>
      </c>
      <c r="I6097" s="0">
        <v>0.008908</v>
      </c>
      <c r="J6097" s="0">
        <v>-0.015886</v>
      </c>
      <c r="K6097" s="0">
        <v>1014.699951</v>
      </c>
      <c r="L6097" s="0">
        <v>38.354805</v>
      </c>
      <c r="W6097" s="0">
        <f t="shared" si="95"/>
        <v>56061.620193703238</v>
      </c>
    </row>
    <row r="6098">
      <c r="A6098" s="0">
        <v>123.5475</v>
      </c>
      <c r="B6098" s="0">
        <v>60.550903</v>
      </c>
      <c r="C6098" s="0">
        <v>-52431.585937</v>
      </c>
      <c r="D6098" s="0">
        <v>19821.689453</v>
      </c>
      <c r="E6098" s="0">
        <v>-0.081088</v>
      </c>
      <c r="F6098" s="0">
        <v>9.97496</v>
      </c>
      <c r="G6098" s="0">
        <v>-0.007289</v>
      </c>
      <c r="H6098" s="0">
        <v>0.019527</v>
      </c>
      <c r="I6098" s="0">
        <v>0.007205</v>
      </c>
      <c r="J6098" s="0">
        <v>-0.010712</v>
      </c>
      <c r="K6098" s="0">
        <v>1014.699951</v>
      </c>
      <c r="L6098" s="0">
        <v>38.354805</v>
      </c>
      <c r="W6098" s="0">
        <f t="shared" si="95"/>
        <v>56053.316075429851</v>
      </c>
    </row>
    <row r="6099">
      <c r="A6099" s="0">
        <v>123.55875</v>
      </c>
      <c r="B6099" s="0">
        <v>185.780136</v>
      </c>
      <c r="C6099" s="0">
        <v>-52437.976562</v>
      </c>
      <c r="D6099" s="0">
        <v>19724.892578</v>
      </c>
      <c r="E6099" s="0">
        <v>-0.092162</v>
      </c>
      <c r="F6099" s="0">
        <v>9.972816</v>
      </c>
      <c r="G6099" s="0">
        <v>-0.003749</v>
      </c>
      <c r="H6099" s="0">
        <v>-0.000969</v>
      </c>
      <c r="I6099" s="0">
        <v>0.004696</v>
      </c>
      <c r="J6099" s="0">
        <v>-0.004394</v>
      </c>
      <c r="K6099" s="0">
        <v>1014.699951</v>
      </c>
      <c r="L6099" s="0">
        <v>38.354805</v>
      </c>
      <c r="W6099" s="0">
        <f t="shared" si="95"/>
        <v>56025.416441017493</v>
      </c>
    </row>
    <row r="6100">
      <c r="A6100" s="0">
        <v>123.57</v>
      </c>
      <c r="B6100" s="0">
        <v>207.541656</v>
      </c>
      <c r="C6100" s="0">
        <v>-52413.78125</v>
      </c>
      <c r="D6100" s="0">
        <v>19793.800781</v>
      </c>
      <c r="E6100" s="0">
        <v>-0.079923</v>
      </c>
      <c r="F6100" s="0">
        <v>9.978389</v>
      </c>
      <c r="G6100" s="0">
        <v>0.000709</v>
      </c>
      <c r="H6100" s="0">
        <v>-0.011441</v>
      </c>
      <c r="I6100" s="0">
        <v>0.003827</v>
      </c>
      <c r="J6100" s="0">
        <v>-0.002807</v>
      </c>
      <c r="K6100" s="0">
        <v>1014.699951</v>
      </c>
      <c r="L6100" s="0">
        <v>38.354805</v>
      </c>
      <c r="W6100" s="0">
        <f t="shared" si="95"/>
        <v>56027.15491455677</v>
      </c>
    </row>
    <row r="6101">
      <c r="A6101" s="0">
        <v>123.58125</v>
      </c>
      <c r="B6101" s="0">
        <v>174.274857</v>
      </c>
      <c r="C6101" s="0">
        <v>-52420.707031</v>
      </c>
      <c r="D6101" s="0">
        <v>19667.496094</v>
      </c>
      <c r="E6101" s="0">
        <v>-0.072936</v>
      </c>
      <c r="F6101" s="0">
        <v>9.981726</v>
      </c>
      <c r="G6101" s="0">
        <v>-0.006995</v>
      </c>
      <c r="H6101" s="0">
        <v>-0.019272</v>
      </c>
      <c r="I6101" s="0">
        <v>0.002016</v>
      </c>
      <c r="J6101" s="0">
        <v>0.000297</v>
      </c>
      <c r="K6101" s="0">
        <v>1014.699951</v>
      </c>
      <c r="L6101" s="0">
        <v>38.354805</v>
      </c>
      <c r="W6101" s="0">
        <f t="shared" si="95"/>
        <v>55989.028389169427</v>
      </c>
    </row>
    <row r="6102">
      <c r="A6102" s="0">
        <v>123.5925</v>
      </c>
      <c r="B6102" s="0">
        <v>290.354401</v>
      </c>
      <c r="C6102" s="0">
        <v>-52413.835937</v>
      </c>
      <c r="D6102" s="0">
        <v>19819.675781</v>
      </c>
      <c r="E6102" s="0">
        <v>-0.075824</v>
      </c>
      <c r="F6102" s="0">
        <v>9.973627</v>
      </c>
      <c r="G6102" s="0">
        <v>0.005363</v>
      </c>
      <c r="H6102" s="0">
        <v>-0.030953</v>
      </c>
      <c r="I6102" s="0">
        <v>0.000248</v>
      </c>
      <c r="J6102" s="0">
        <v>0.002724</v>
      </c>
      <c r="K6102" s="0">
        <v>1014.699951</v>
      </c>
      <c r="L6102" s="0">
        <v>38.354805</v>
      </c>
      <c r="W6102" s="0">
        <f t="shared" si="95"/>
        <v>56036.7205622607</v>
      </c>
    </row>
    <row r="6103">
      <c r="A6103" s="0">
        <v>123.60375</v>
      </c>
      <c r="B6103" s="0">
        <v>181.746307</v>
      </c>
      <c r="C6103" s="0">
        <v>-52427.734375</v>
      </c>
      <c r="D6103" s="0">
        <v>19905.841797</v>
      </c>
      <c r="E6103" s="0">
        <v>-0.085659</v>
      </c>
      <c r="F6103" s="0">
        <v>9.972606</v>
      </c>
      <c r="G6103" s="0">
        <v>-0.010731</v>
      </c>
      <c r="H6103" s="0">
        <v>-0.031352</v>
      </c>
      <c r="I6103" s="0">
        <v>-0.000154</v>
      </c>
      <c r="J6103" s="0">
        <v>0.001077</v>
      </c>
      <c r="K6103" s="0">
        <v>1014.709961</v>
      </c>
      <c r="L6103" s="0">
        <v>38.354805</v>
      </c>
      <c r="W6103" s="0">
        <f t="shared" si="95"/>
        <v>56079.790486973616</v>
      </c>
    </row>
    <row r="6104">
      <c r="A6104" s="0">
        <v>123.615</v>
      </c>
      <c r="B6104" s="0">
        <v>246.937042</v>
      </c>
      <c r="C6104" s="0">
        <v>-52418.960937</v>
      </c>
      <c r="D6104" s="0">
        <v>19686.054687</v>
      </c>
      <c r="E6104" s="0">
        <v>-0.079332</v>
      </c>
      <c r="F6104" s="0">
        <v>9.973548</v>
      </c>
      <c r="G6104" s="0">
        <v>0.000155</v>
      </c>
      <c r="H6104" s="0">
        <v>-0.0295</v>
      </c>
      <c r="I6104" s="0">
        <v>0.00104</v>
      </c>
      <c r="J6104" s="0">
        <v>-0.001432</v>
      </c>
      <c r="K6104" s="0">
        <v>1014.709961</v>
      </c>
      <c r="L6104" s="0">
        <v>38.354805</v>
      </c>
      <c r="W6104" s="0">
        <f t="shared" si="95"/>
        <v>55994.18891953877</v>
      </c>
    </row>
    <row r="6105">
      <c r="A6105" s="0">
        <v>123.62625</v>
      </c>
      <c r="B6105" s="0">
        <v>169.189087</v>
      </c>
      <c r="C6105" s="0">
        <v>-52421.46875</v>
      </c>
      <c r="D6105" s="0">
        <v>19702.660156</v>
      </c>
      <c r="E6105" s="0">
        <v>-0.074864</v>
      </c>
      <c r="F6105" s="0">
        <v>9.978742</v>
      </c>
      <c r="G6105" s="0">
        <v>-0.002569</v>
      </c>
      <c r="H6105" s="0">
        <v>-0.025738</v>
      </c>
      <c r="I6105" s="0">
        <v>0.000621</v>
      </c>
      <c r="J6105" s="0">
        <v>-0.00371</v>
      </c>
      <c r="K6105" s="0">
        <v>1014.709961</v>
      </c>
      <c r="L6105" s="0">
        <v>38.354805</v>
      </c>
      <c r="W6105" s="0">
        <f t="shared" si="95"/>
        <v>56002.087711773893</v>
      </c>
    </row>
    <row r="6106">
      <c r="A6106" s="0">
        <v>123.6375</v>
      </c>
      <c r="B6106" s="0">
        <v>198.584259</v>
      </c>
      <c r="C6106" s="0">
        <v>-52455.957031</v>
      </c>
      <c r="D6106" s="0">
        <v>19686.130859</v>
      </c>
      <c r="E6106" s="0">
        <v>-0.070167</v>
      </c>
      <c r="F6106" s="0">
        <v>9.976619</v>
      </c>
      <c r="G6106" s="0">
        <v>0.004251</v>
      </c>
      <c r="H6106" s="0">
        <v>-0.017408</v>
      </c>
      <c r="I6106" s="0">
        <v>0.002229</v>
      </c>
      <c r="J6106" s="0">
        <v>-0.006507</v>
      </c>
      <c r="K6106" s="0">
        <v>1014.709961</v>
      </c>
      <c r="L6106" s="0">
        <v>38.354805</v>
      </c>
      <c r="W6106" s="0">
        <f t="shared" si="95"/>
        <v>56028.6588447708</v>
      </c>
    </row>
    <row r="6107">
      <c r="A6107" s="0">
        <v>123.64875</v>
      </c>
      <c r="B6107" s="0">
        <v>119.026062</v>
      </c>
      <c r="C6107" s="0">
        <v>-52428.40625</v>
      </c>
      <c r="D6107" s="0">
        <v>19804.433594</v>
      </c>
      <c r="E6107" s="0">
        <v>-0.069324</v>
      </c>
      <c r="F6107" s="0">
        <v>9.970245</v>
      </c>
      <c r="G6107" s="0">
        <v>-0.0065</v>
      </c>
      <c r="H6107" s="0">
        <v>-0.011226</v>
      </c>
      <c r="I6107" s="0">
        <v>0.002143</v>
      </c>
      <c r="J6107" s="0">
        <v>-0.006855</v>
      </c>
      <c r="K6107" s="0">
        <v>1014.709961</v>
      </c>
      <c r="L6107" s="0">
        <v>38.354805</v>
      </c>
      <c r="W6107" s="0">
        <f t="shared" si="95"/>
        <v>56044.335477348912</v>
      </c>
    </row>
    <row r="6108">
      <c r="A6108" s="0">
        <v>123.66</v>
      </c>
      <c r="B6108" s="0">
        <v>130.513184</v>
      </c>
      <c r="C6108" s="0">
        <v>-52437.078125</v>
      </c>
      <c r="D6108" s="0">
        <v>19725.970703</v>
      </c>
      <c r="E6108" s="0">
        <v>-0.075769</v>
      </c>
      <c r="F6108" s="0">
        <v>9.97333</v>
      </c>
      <c r="G6108" s="0">
        <v>9.157284E-05</v>
      </c>
      <c r="H6108" s="0">
        <v>0.004109</v>
      </c>
      <c r="I6108" s="0">
        <v>0.00528</v>
      </c>
      <c r="J6108" s="0">
        <v>-0.009756</v>
      </c>
      <c r="K6108" s="0">
        <v>1014.709961</v>
      </c>
      <c r="L6108" s="0">
        <v>38.354805</v>
      </c>
      <c r="W6108" s="0">
        <f t="shared" si="95"/>
        <v>56024.799117481591</v>
      </c>
    </row>
    <row r="6109">
      <c r="A6109" s="0">
        <v>123.67125</v>
      </c>
      <c r="B6109" s="0">
        <v>108.585602</v>
      </c>
      <c r="C6109" s="0">
        <v>-52439.785156</v>
      </c>
      <c r="D6109" s="0">
        <v>19744.125</v>
      </c>
      <c r="E6109" s="0">
        <v>-0.076805</v>
      </c>
      <c r="F6109" s="0">
        <v>9.987928</v>
      </c>
      <c r="G6109" s="0">
        <v>-0.004818</v>
      </c>
      <c r="H6109" s="0">
        <v>0.013761</v>
      </c>
      <c r="I6109" s="0">
        <v>0.005042</v>
      </c>
      <c r="J6109" s="0">
        <v>-0.013161</v>
      </c>
      <c r="K6109" s="0">
        <v>1014.709961</v>
      </c>
      <c r="L6109" s="0">
        <v>38.354805</v>
      </c>
      <c r="W6109" s="0">
        <f t="shared" si="95"/>
        <v>56033.680318679981</v>
      </c>
    </row>
    <row r="6110">
      <c r="A6110" s="0">
        <v>123.6825</v>
      </c>
      <c r="B6110" s="0">
        <v>117.018867</v>
      </c>
      <c r="C6110" s="0">
        <v>-52438.976562</v>
      </c>
      <c r="D6110" s="0">
        <v>19645.669922</v>
      </c>
      <c r="E6110" s="0">
        <v>-0.069356</v>
      </c>
      <c r="F6110" s="0">
        <v>9.959296</v>
      </c>
      <c r="G6110" s="0">
        <v>-0.005502</v>
      </c>
      <c r="H6110" s="0">
        <v>0.029995</v>
      </c>
      <c r="I6110" s="0">
        <v>0.007451</v>
      </c>
      <c r="J6110" s="0">
        <v>-0.016071</v>
      </c>
      <c r="K6110" s="0">
        <v>1014.709961</v>
      </c>
      <c r="L6110" s="0">
        <v>38.354805</v>
      </c>
      <c r="W6110" s="0">
        <f t="shared" si="95"/>
        <v>55998.324108578418</v>
      </c>
    </row>
    <row r="6111">
      <c r="A6111" s="0">
        <v>123.69375</v>
      </c>
      <c r="B6111" s="0">
        <v>191.677948</v>
      </c>
      <c r="C6111" s="0">
        <v>-52431.980469</v>
      </c>
      <c r="D6111" s="0">
        <v>19522.195312</v>
      </c>
      <c r="E6111" s="0">
        <v>-0.082782</v>
      </c>
      <c r="F6111" s="0">
        <v>9.962124</v>
      </c>
      <c r="G6111" s="0">
        <v>-0.001982</v>
      </c>
      <c r="H6111" s="0">
        <v>0.042463</v>
      </c>
      <c r="I6111" s="0">
        <v>0.009888</v>
      </c>
      <c r="J6111" s="0">
        <v>-0.019138</v>
      </c>
      <c r="K6111" s="0">
        <v>1014.709961</v>
      </c>
      <c r="L6111" s="0">
        <v>38.354805</v>
      </c>
      <c r="W6111" s="0">
        <f t="shared" si="95"/>
        <v>55948.775019094224</v>
      </c>
    </row>
    <row r="6112">
      <c r="A6112" s="0">
        <v>123.705</v>
      </c>
      <c r="B6112" s="0">
        <v>297.385742</v>
      </c>
      <c r="C6112" s="0">
        <v>-52438.269531</v>
      </c>
      <c r="D6112" s="0">
        <v>19708.691406</v>
      </c>
      <c r="E6112" s="0">
        <v>-0.068086</v>
      </c>
      <c r="F6112" s="0">
        <v>9.979542</v>
      </c>
      <c r="G6112" s="0">
        <v>-0.003874</v>
      </c>
      <c r="H6112" s="0">
        <v>0.054448</v>
      </c>
      <c r="I6112" s="0">
        <v>0.011334</v>
      </c>
      <c r="J6112" s="0">
        <v>-0.022051</v>
      </c>
      <c r="K6112" s="0">
        <v>1014.719971</v>
      </c>
      <c r="L6112" s="0">
        <v>38.359688</v>
      </c>
      <c r="W6112" s="0">
        <f t="shared" si="95"/>
        <v>56020.470067844719</v>
      </c>
    </row>
    <row r="6113">
      <c r="A6113" s="0">
        <v>123.71625</v>
      </c>
      <c r="B6113" s="0">
        <v>289.734344</v>
      </c>
      <c r="C6113" s="0">
        <v>-52429.320312</v>
      </c>
      <c r="D6113" s="0">
        <v>19607.324219</v>
      </c>
      <c r="E6113" s="0">
        <v>-0.080462</v>
      </c>
      <c r="F6113" s="0">
        <v>9.961779</v>
      </c>
      <c r="G6113" s="0">
        <v>0.001371</v>
      </c>
      <c r="H6113" s="0">
        <v>0.059782</v>
      </c>
      <c r="I6113" s="0">
        <v>0.01217</v>
      </c>
      <c r="J6113" s="0">
        <v>-0.02395</v>
      </c>
      <c r="K6113" s="0">
        <v>1014.719971</v>
      </c>
      <c r="L6113" s="0">
        <v>38.359688</v>
      </c>
      <c r="W6113" s="0">
        <f t="shared" si="95"/>
        <v>55976.46592450593</v>
      </c>
    </row>
    <row r="6114">
      <c r="A6114" s="0">
        <v>123.7275</v>
      </c>
      <c r="B6114" s="0">
        <v>349.729462</v>
      </c>
      <c r="C6114" s="0">
        <v>-52443.402344</v>
      </c>
      <c r="D6114" s="0">
        <v>19657.099609</v>
      </c>
      <c r="E6114" s="0">
        <v>-0.066014</v>
      </c>
      <c r="F6114" s="0">
        <v>9.962526</v>
      </c>
      <c r="G6114" s="0">
        <v>0.001951</v>
      </c>
      <c r="H6114" s="0">
        <v>0.065015</v>
      </c>
      <c r="I6114" s="0">
        <v>0.012913</v>
      </c>
      <c r="J6114" s="0">
        <v>-0.026021</v>
      </c>
      <c r="K6114" s="0">
        <v>1014.719971</v>
      </c>
      <c r="L6114" s="0">
        <v>38.359688</v>
      </c>
      <c r="W6114" s="0">
        <f t="shared" si="95"/>
        <v>56007.448836287869</v>
      </c>
    </row>
    <row r="6115">
      <c r="A6115" s="0">
        <v>123.73875</v>
      </c>
      <c r="B6115" s="0">
        <v>167.787369</v>
      </c>
      <c r="C6115" s="0">
        <v>-52440.21875</v>
      </c>
      <c r="D6115" s="0">
        <v>19663.976562</v>
      </c>
      <c r="E6115" s="0">
        <v>-0.073097</v>
      </c>
      <c r="F6115" s="0">
        <v>9.963739</v>
      </c>
      <c r="G6115" s="0">
        <v>0.000472</v>
      </c>
      <c r="H6115" s="0">
        <v>0.061962</v>
      </c>
      <c r="I6115" s="0">
        <v>0.012917</v>
      </c>
      <c r="J6115" s="0">
        <v>-0.024907</v>
      </c>
      <c r="K6115" s="0">
        <v>1014.719971</v>
      </c>
      <c r="L6115" s="0">
        <v>38.359688</v>
      </c>
      <c r="W6115" s="0">
        <f t="shared" si="95"/>
        <v>56006.041365016441</v>
      </c>
    </row>
    <row r="6116">
      <c r="A6116" s="0">
        <v>123.75</v>
      </c>
      <c r="B6116" s="0">
        <v>159.515488</v>
      </c>
      <c r="C6116" s="0">
        <v>-52418.71875</v>
      </c>
      <c r="D6116" s="0">
        <v>19640.630859</v>
      </c>
      <c r="E6116" s="0">
        <v>-0.075383</v>
      </c>
      <c r="F6116" s="0">
        <v>9.966227</v>
      </c>
      <c r="G6116" s="0">
        <v>-0.005634</v>
      </c>
      <c r="H6116" s="0">
        <v>0.058861</v>
      </c>
      <c r="I6116" s="0">
        <v>0.012172</v>
      </c>
      <c r="J6116" s="0">
        <v>-0.023525</v>
      </c>
      <c r="K6116" s="0">
        <v>1014.719971</v>
      </c>
      <c r="L6116" s="0">
        <v>38.359688</v>
      </c>
      <c r="W6116" s="0">
        <f t="shared" si="95"/>
        <v>55977.691102099023</v>
      </c>
    </row>
    <row r="6117">
      <c r="A6117" s="0">
        <v>123.76125</v>
      </c>
      <c r="B6117" s="0">
        <v>155.711655</v>
      </c>
      <c r="C6117" s="0">
        <v>-52417.457031</v>
      </c>
      <c r="D6117" s="0">
        <v>19785.359375</v>
      </c>
      <c r="E6117" s="0">
        <v>-0.079968</v>
      </c>
      <c r="F6117" s="0">
        <v>9.966432</v>
      </c>
      <c r="G6117" s="0">
        <v>0.00446</v>
      </c>
      <c r="H6117" s="0">
        <v>0.048743</v>
      </c>
      <c r="I6117" s="0">
        <v>0.010758</v>
      </c>
      <c r="J6117" s="0">
        <v>-0.020583</v>
      </c>
      <c r="K6117" s="0">
        <v>1014.719971</v>
      </c>
      <c r="L6117" s="0">
        <v>38.359688</v>
      </c>
      <c r="W6117" s="0">
        <f t="shared" si="95"/>
        <v>56027.444108348674</v>
      </c>
    </row>
    <row r="6118">
      <c r="A6118" s="0">
        <v>123.7725</v>
      </c>
      <c r="B6118" s="0">
        <v>180.105789</v>
      </c>
      <c r="C6118" s="0">
        <v>-52466.464844</v>
      </c>
      <c r="D6118" s="0">
        <v>19671.494141</v>
      </c>
      <c r="E6118" s="0">
        <v>-0.075928</v>
      </c>
      <c r="F6118" s="0">
        <v>9.96921</v>
      </c>
      <c r="G6118" s="0">
        <v>0.003854</v>
      </c>
      <c r="H6118" s="0">
        <v>0.043005</v>
      </c>
      <c r="I6118" s="0">
        <v>0.009571</v>
      </c>
      <c r="J6118" s="0">
        <v>-0.017619</v>
      </c>
      <c r="K6118" s="0">
        <v>1014.719971</v>
      </c>
      <c r="L6118" s="0">
        <v>38.359688</v>
      </c>
      <c r="W6118" s="0">
        <f t="shared" si="95"/>
        <v>56033.294147866378</v>
      </c>
    </row>
    <row r="6119">
      <c r="A6119" s="0">
        <v>123.78375</v>
      </c>
      <c r="B6119" s="0">
        <v>109.147209</v>
      </c>
      <c r="C6119" s="0">
        <v>-52445.195312</v>
      </c>
      <c r="D6119" s="0">
        <v>19794.689453</v>
      </c>
      <c r="E6119" s="0">
        <v>-0.073196</v>
      </c>
      <c r="F6119" s="0">
        <v>9.975283</v>
      </c>
      <c r="G6119" s="0">
        <v>0.007534</v>
      </c>
      <c r="H6119" s="0">
        <v>0.023005</v>
      </c>
      <c r="I6119" s="0">
        <v>0.006992</v>
      </c>
      <c r="J6119" s="0">
        <v>-0.011471</v>
      </c>
      <c r="K6119" s="0">
        <v>1014.719971</v>
      </c>
      <c r="L6119" s="0">
        <v>38.359688</v>
      </c>
      <c r="W6119" s="0">
        <f t="shared" si="95"/>
        <v>56056.5799435514</v>
      </c>
    </row>
    <row r="6120">
      <c r="A6120" s="0">
        <v>123.795</v>
      </c>
      <c r="B6120" s="0">
        <v>158.49884</v>
      </c>
      <c r="C6120" s="0">
        <v>-52434.722656</v>
      </c>
      <c r="D6120" s="0">
        <v>19818.453125</v>
      </c>
      <c r="E6120" s="0">
        <v>-0.069833</v>
      </c>
      <c r="F6120" s="0">
        <v>9.96272</v>
      </c>
      <c r="G6120" s="0">
        <v>-0.004457</v>
      </c>
      <c r="H6120" s="0">
        <v>0.011302</v>
      </c>
      <c r="I6120" s="0">
        <v>0.006768</v>
      </c>
      <c r="J6120" s="0">
        <v>-0.008119</v>
      </c>
      <c r="K6120" s="0">
        <v>1014.719971</v>
      </c>
      <c r="L6120" s="0">
        <v>38.359688</v>
      </c>
      <c r="W6120" s="0">
        <f t="shared" si="95"/>
        <v>56055.297217673753</v>
      </c>
    </row>
    <row r="6121">
      <c r="A6121" s="0">
        <v>123.80625</v>
      </c>
      <c r="B6121" s="0">
        <v>122.459358</v>
      </c>
      <c r="C6121" s="0">
        <v>-52428.089844</v>
      </c>
      <c r="D6121" s="0">
        <v>19754.886719</v>
      </c>
      <c r="E6121" s="0">
        <v>-0.084144</v>
      </c>
      <c r="F6121" s="0">
        <v>9.97496</v>
      </c>
      <c r="G6121" s="0">
        <v>-0.008768</v>
      </c>
      <c r="H6121" s="0">
        <v>-0.003396</v>
      </c>
      <c r="I6121" s="0">
        <v>0.004861</v>
      </c>
      <c r="J6121" s="0">
        <v>-0.004607</v>
      </c>
      <c r="K6121" s="0">
        <v>1014.690002</v>
      </c>
      <c r="L6121" s="0">
        <v>38.359688</v>
      </c>
      <c r="W6121" s="0">
        <f t="shared" si="95"/>
        <v>56026.5575443059</v>
      </c>
    </row>
    <row r="6122">
      <c r="A6122" s="0">
        <v>123.8175</v>
      </c>
      <c r="B6122" s="0">
        <v>148.374954</v>
      </c>
      <c r="C6122" s="0">
        <v>-52435.246094</v>
      </c>
      <c r="D6122" s="0">
        <v>19849.671875</v>
      </c>
      <c r="E6122" s="0">
        <v>-0.078944</v>
      </c>
      <c r="F6122" s="0">
        <v>9.967592</v>
      </c>
      <c r="G6122" s="0">
        <v>0.00165</v>
      </c>
      <c r="H6122" s="0">
        <v>-0.019379</v>
      </c>
      <c r="I6122" s="0">
        <v>0.001832</v>
      </c>
      <c r="J6122" s="0">
        <v>-5.996877E-06</v>
      </c>
      <c r="K6122" s="0">
        <v>1014.690002</v>
      </c>
      <c r="L6122" s="0">
        <v>38.359688</v>
      </c>
      <c r="W6122" s="0">
        <f t="shared" si="95"/>
        <v>56066.804096635322</v>
      </c>
    </row>
    <row r="6123">
      <c r="A6123" s="0">
        <v>123.82875</v>
      </c>
      <c r="B6123" s="0">
        <v>148.889236</v>
      </c>
      <c r="C6123" s="0">
        <v>-52436.046875</v>
      </c>
      <c r="D6123" s="0">
        <v>19808.636719</v>
      </c>
      <c r="E6123" s="0">
        <v>-0.07192</v>
      </c>
      <c r="F6123" s="0">
        <v>9.967106</v>
      </c>
      <c r="G6123" s="0">
        <v>0.001278</v>
      </c>
      <c r="H6123" s="0">
        <v>-0.028159</v>
      </c>
      <c r="I6123" s="0">
        <v>0.001289</v>
      </c>
      <c r="J6123" s="0">
        <v>0.000513</v>
      </c>
      <c r="K6123" s="0">
        <v>1014.690002</v>
      </c>
      <c r="L6123" s="0">
        <v>38.359688</v>
      </c>
      <c r="W6123" s="0">
        <f t="shared" si="95"/>
        <v>56053.039779722109</v>
      </c>
    </row>
    <row r="6124">
      <c r="A6124" s="0">
        <v>123.84</v>
      </c>
      <c r="B6124" s="0">
        <v>37.828346</v>
      </c>
      <c r="C6124" s="0">
        <v>-52434.730469</v>
      </c>
      <c r="D6124" s="0">
        <v>19747.060547</v>
      </c>
      <c r="E6124" s="0">
        <v>-0.076691</v>
      </c>
      <c r="F6124" s="0">
        <v>9.958063</v>
      </c>
      <c r="G6124" s="0">
        <v>-0.00221</v>
      </c>
      <c r="H6124" s="0">
        <v>-0.030415</v>
      </c>
      <c r="I6124" s="0">
        <v>0.00026</v>
      </c>
      <c r="J6124" s="0">
        <v>-0.000545</v>
      </c>
      <c r="K6124" s="0">
        <v>1014.690002</v>
      </c>
      <c r="L6124" s="0">
        <v>38.359688</v>
      </c>
      <c r="W6124" s="0">
        <f t="shared" si="95"/>
        <v>56029.891938030029</v>
      </c>
    </row>
    <row r="6125">
      <c r="A6125" s="0">
        <v>123.85125</v>
      </c>
      <c r="B6125" s="0">
        <v>311.583832</v>
      </c>
      <c r="C6125" s="0">
        <v>-52415.507812</v>
      </c>
      <c r="D6125" s="0">
        <v>19712.857422</v>
      </c>
      <c r="E6125" s="0">
        <v>-0.074303</v>
      </c>
      <c r="F6125" s="0">
        <v>9.975741</v>
      </c>
      <c r="G6125" s="0">
        <v>0.000949</v>
      </c>
      <c r="H6125" s="0">
        <v>-0.030254</v>
      </c>
      <c r="I6125" s="0">
        <v>-3.466821E-05</v>
      </c>
      <c r="J6125" s="0">
        <v>-0.00052</v>
      </c>
      <c r="K6125" s="0">
        <v>1014.690002</v>
      </c>
      <c r="L6125" s="0">
        <v>38.359688</v>
      </c>
      <c r="W6125" s="0">
        <f t="shared" si="95"/>
        <v>56000.70795458123</v>
      </c>
    </row>
    <row r="6126">
      <c r="A6126" s="0">
        <v>123.8625</v>
      </c>
      <c r="B6126" s="0">
        <v>152.549179</v>
      </c>
      <c r="C6126" s="0">
        <v>-52436.632812</v>
      </c>
      <c r="D6126" s="0">
        <v>19715.400391</v>
      </c>
      <c r="E6126" s="0">
        <v>-0.077628</v>
      </c>
      <c r="F6126" s="0">
        <v>9.978635</v>
      </c>
      <c r="G6126" s="0">
        <v>-0.007877</v>
      </c>
      <c r="H6126" s="0">
        <v>-0.030659</v>
      </c>
      <c r="I6126" s="0">
        <v>8.640561E-05</v>
      </c>
      <c r="J6126" s="0">
        <v>-0.001553</v>
      </c>
      <c r="K6126" s="0">
        <v>1014.690002</v>
      </c>
      <c r="L6126" s="0">
        <v>38.359688</v>
      </c>
      <c r="W6126" s="0">
        <f t="shared" si="95"/>
        <v>56020.7171008188</v>
      </c>
    </row>
    <row r="6127">
      <c r="A6127" s="0">
        <v>123.87375</v>
      </c>
      <c r="B6127" s="0">
        <v>154.017746</v>
      </c>
      <c r="C6127" s="0">
        <v>-52442.144531</v>
      </c>
      <c r="D6127" s="0">
        <v>19766.757812</v>
      </c>
      <c r="E6127" s="0">
        <v>-0.074822</v>
      </c>
      <c r="F6127" s="0">
        <v>9.975745</v>
      </c>
      <c r="G6127" s="0">
        <v>-0.009753</v>
      </c>
      <c r="H6127" s="0">
        <v>-0.023903</v>
      </c>
      <c r="I6127" s="0">
        <v>0.00196</v>
      </c>
      <c r="J6127" s="0">
        <v>-0.005229</v>
      </c>
      <c r="K6127" s="0">
        <v>1014.690002</v>
      </c>
      <c r="L6127" s="0">
        <v>38.359688</v>
      </c>
      <c r="W6127" s="0">
        <f t="shared" si="95"/>
        <v>56043.973439386318</v>
      </c>
    </row>
    <row r="6128">
      <c r="A6128" s="0">
        <v>123.885</v>
      </c>
      <c r="B6128" s="0">
        <v>163.528824</v>
      </c>
      <c r="C6128" s="0">
        <v>-52430.671875</v>
      </c>
      <c r="D6128" s="0">
        <v>19729.335937</v>
      </c>
      <c r="E6128" s="0">
        <v>-0.063614</v>
      </c>
      <c r="F6128" s="0">
        <v>9.974231</v>
      </c>
      <c r="G6128" s="0">
        <v>-0.006021</v>
      </c>
      <c r="H6128" s="0">
        <v>-0.016083</v>
      </c>
      <c r="I6128" s="0">
        <v>0.00215</v>
      </c>
      <c r="J6128" s="0">
        <v>-0.007813</v>
      </c>
      <c r="K6128" s="0">
        <v>1014.690002</v>
      </c>
      <c r="L6128" s="0">
        <v>38.359688</v>
      </c>
      <c r="W6128" s="0">
        <f t="shared" si="95"/>
        <v>56020.074896908111</v>
      </c>
    </row>
    <row r="6129">
      <c r="A6129" s="0">
        <v>123.89625</v>
      </c>
      <c r="B6129" s="0">
        <v>168.466263</v>
      </c>
      <c r="C6129" s="0">
        <v>-52422.476562</v>
      </c>
      <c r="D6129" s="0">
        <v>19793.191406</v>
      </c>
      <c r="E6129" s="0">
        <v>-0.075517</v>
      </c>
      <c r="F6129" s="0">
        <v>9.976187</v>
      </c>
      <c r="G6129" s="0">
        <v>-0.013976</v>
      </c>
      <c r="H6129" s="0">
        <v>-0.005037</v>
      </c>
      <c r="I6129" s="0">
        <v>0.002921</v>
      </c>
      <c r="J6129" s="0">
        <v>-0.009706</v>
      </c>
      <c r="K6129" s="0">
        <v>1014.690002</v>
      </c>
      <c r="L6129" s="0">
        <v>38.359688</v>
      </c>
      <c r="W6129" s="0">
        <f t="shared" si="95"/>
        <v>56034.943167721343</v>
      </c>
    </row>
    <row r="6130">
      <c r="A6130" s="0">
        <v>123.9075</v>
      </c>
      <c r="B6130" s="0">
        <v>309.319916</v>
      </c>
      <c r="C6130" s="0">
        <v>-52428.941406</v>
      </c>
      <c r="D6130" s="0">
        <v>19746.962891</v>
      </c>
      <c r="E6130" s="0">
        <v>-0.073396</v>
      </c>
      <c r="F6130" s="0">
        <v>9.974267</v>
      </c>
      <c r="G6130" s="0">
        <v>0.007062</v>
      </c>
      <c r="H6130" s="0">
        <v>0.011976</v>
      </c>
      <c r="I6130" s="0">
        <v>0.005475</v>
      </c>
      <c r="J6130" s="0">
        <v>-0.012454</v>
      </c>
      <c r="K6130" s="0">
        <v>1014.72998</v>
      </c>
      <c r="L6130" s="0">
        <v>38.364372</v>
      </c>
      <c r="W6130" s="0">
        <f t="shared" si="95"/>
        <v>56025.28107187635</v>
      </c>
    </row>
    <row r="6131">
      <c r="A6131" s="0">
        <v>123.91875</v>
      </c>
      <c r="B6131" s="0">
        <v>361.618835</v>
      </c>
      <c r="C6131" s="0">
        <v>-52433.324219</v>
      </c>
      <c r="D6131" s="0">
        <v>19755.232422</v>
      </c>
      <c r="E6131" s="0">
        <v>-0.075246</v>
      </c>
      <c r="F6131" s="0">
        <v>9.969902</v>
      </c>
      <c r="G6131" s="0">
        <v>-0.001713</v>
      </c>
      <c r="H6131" s="0">
        <v>0.028251</v>
      </c>
      <c r="I6131" s="0">
        <v>0.008075</v>
      </c>
      <c r="J6131" s="0">
        <v>-0.01572</v>
      </c>
      <c r="K6131" s="0">
        <v>1014.72998</v>
      </c>
      <c r="L6131" s="0">
        <v>38.364372</v>
      </c>
      <c r="W6131" s="0">
        <f t="shared" si="95"/>
        <v>56032.610727002881</v>
      </c>
    </row>
    <row r="6132">
      <c r="A6132" s="0">
        <v>123.93</v>
      </c>
      <c r="B6132" s="0">
        <v>218.757034</v>
      </c>
      <c r="C6132" s="0">
        <v>-52434</v>
      </c>
      <c r="D6132" s="0">
        <v>19812.013672</v>
      </c>
      <c r="E6132" s="0">
        <v>-0.079048</v>
      </c>
      <c r="F6132" s="0">
        <v>9.975288</v>
      </c>
      <c r="G6132" s="0">
        <v>-0.005304</v>
      </c>
      <c r="H6132" s="0">
        <v>0.042912</v>
      </c>
      <c r="I6132" s="0">
        <v>0.008884</v>
      </c>
      <c r="J6132" s="0">
        <v>-0.018035</v>
      </c>
      <c r="K6132" s="0">
        <v>1014.72998</v>
      </c>
      <c r="L6132" s="0">
        <v>38.364372</v>
      </c>
      <c r="W6132" s="0">
        <f t="shared" si="95"/>
        <v>56052.547635049021</v>
      </c>
    </row>
    <row r="6133">
      <c r="A6133" s="0">
        <v>123.94125</v>
      </c>
      <c r="B6133" s="0">
        <v>139.828629</v>
      </c>
      <c r="C6133" s="0">
        <v>-52433.953125</v>
      </c>
      <c r="D6133" s="0">
        <v>19760.068359</v>
      </c>
      <c r="E6133" s="0">
        <v>-0.08397</v>
      </c>
      <c r="F6133" s="0">
        <v>9.969601</v>
      </c>
      <c r="G6133" s="0">
        <v>-0.013813</v>
      </c>
      <c r="H6133" s="0">
        <v>0.04822</v>
      </c>
      <c r="I6133" s="0">
        <v>0.009699</v>
      </c>
      <c r="J6133" s="0">
        <v>-0.020034</v>
      </c>
      <c r="K6133" s="0">
        <v>1014.72998</v>
      </c>
      <c r="L6133" s="0">
        <v>38.364372</v>
      </c>
      <c r="W6133" s="0">
        <f t="shared" si="95"/>
        <v>56033.911999007694</v>
      </c>
    </row>
    <row r="6134">
      <c r="A6134" s="0">
        <v>123.9525</v>
      </c>
      <c r="B6134" s="0">
        <v>156.586411</v>
      </c>
      <c r="C6134" s="0">
        <v>-52413.804687</v>
      </c>
      <c r="D6134" s="0">
        <v>19720.28125</v>
      </c>
      <c r="E6134" s="0">
        <v>-0.076566</v>
      </c>
      <c r="F6134" s="0">
        <v>9.971285</v>
      </c>
      <c r="G6134" s="0">
        <v>-0.011671</v>
      </c>
      <c r="H6134" s="0">
        <v>0.056004</v>
      </c>
      <c r="I6134" s="0">
        <v>0.01127</v>
      </c>
      <c r="J6134" s="0">
        <v>-0.023242</v>
      </c>
      <c r="K6134" s="0">
        <v>1014.72998</v>
      </c>
      <c r="L6134" s="0">
        <v>38.364372</v>
      </c>
      <c r="W6134" s="0">
        <f t="shared" si="95"/>
        <v>56001.079754324339</v>
      </c>
    </row>
    <row r="6135">
      <c r="A6135" s="0">
        <v>123.96375</v>
      </c>
      <c r="B6135" s="0">
        <v>226.818161</v>
      </c>
      <c r="C6135" s="0">
        <v>-52440.132812</v>
      </c>
      <c r="D6135" s="0">
        <v>19733.78125</v>
      </c>
      <c r="E6135" s="0">
        <v>-0.086184</v>
      </c>
      <c r="F6135" s="0">
        <v>9.970749</v>
      </c>
      <c r="G6135" s="0">
        <v>-0.004138</v>
      </c>
      <c r="H6135" s="0">
        <v>0.064916</v>
      </c>
      <c r="I6135" s="0">
        <v>0.012467</v>
      </c>
      <c r="J6135" s="0">
        <v>-0.024856</v>
      </c>
      <c r="K6135" s="0">
        <v>1014.72998</v>
      </c>
      <c r="L6135" s="0">
        <v>38.364372</v>
      </c>
      <c r="W6135" s="0">
        <f t="shared" si="95"/>
        <v>56030.71566775861</v>
      </c>
    </row>
    <row r="6136">
      <c r="A6136" s="0">
        <v>123.975</v>
      </c>
      <c r="B6136" s="0">
        <v>155.632477</v>
      </c>
      <c r="C6136" s="0">
        <v>-52443.296875</v>
      </c>
      <c r="D6136" s="0">
        <v>19831.552734</v>
      </c>
      <c r="E6136" s="0">
        <v>-0.085286</v>
      </c>
      <c r="F6136" s="0">
        <v>9.974305</v>
      </c>
      <c r="G6136" s="0">
        <v>0.001248</v>
      </c>
      <c r="H6136" s="0">
        <v>0.065499</v>
      </c>
      <c r="I6136" s="0">
        <v>0.012882</v>
      </c>
      <c r="J6136" s="0">
        <v>-0.025564</v>
      </c>
      <c r="K6136" s="0">
        <v>1014.72998</v>
      </c>
      <c r="L6136" s="0">
        <v>38.364372</v>
      </c>
      <c r="W6136" s="0">
        <f t="shared" si="95"/>
        <v>56067.941753097242</v>
      </c>
    </row>
    <row r="6137">
      <c r="A6137" s="0">
        <v>123.98625</v>
      </c>
      <c r="B6137" s="0">
        <v>119.992195</v>
      </c>
      <c r="C6137" s="0">
        <v>-52423.285156</v>
      </c>
      <c r="D6137" s="0">
        <v>19717.990234</v>
      </c>
      <c r="E6137" s="0">
        <v>-0.078969</v>
      </c>
      <c r="F6137" s="0">
        <v>9.971614</v>
      </c>
      <c r="G6137" s="0">
        <v>0.002295</v>
      </c>
      <c r="H6137" s="0">
        <v>0.05951</v>
      </c>
      <c r="I6137" s="0">
        <v>0.01308</v>
      </c>
      <c r="J6137" s="0">
        <v>-0.023085</v>
      </c>
      <c r="K6137" s="0">
        <v>1014.72998</v>
      </c>
      <c r="L6137" s="0">
        <v>38.364372</v>
      </c>
      <c r="W6137" s="0">
        <f t="shared" si="95"/>
        <v>56009.056085085649</v>
      </c>
    </row>
    <row r="6138">
      <c r="A6138" s="0">
        <v>123.9975</v>
      </c>
      <c r="B6138" s="0">
        <v>83.851173</v>
      </c>
      <c r="C6138" s="0">
        <v>-52429.074219</v>
      </c>
      <c r="D6138" s="0">
        <v>19608.511719</v>
      </c>
      <c r="E6138" s="0">
        <v>-0.084898</v>
      </c>
      <c r="F6138" s="0">
        <v>9.974287</v>
      </c>
      <c r="G6138" s="0">
        <v>-0.019694</v>
      </c>
      <c r="H6138" s="0">
        <v>0.054471</v>
      </c>
      <c r="I6138" s="0">
        <v>0.011471</v>
      </c>
      <c r="J6138" s="0">
        <v>-0.021301</v>
      </c>
      <c r="K6138" s="0">
        <v>1014.72998</v>
      </c>
      <c r="L6138" s="0">
        <v>38.364372</v>
      </c>
      <c r="W6138" s="0">
        <f t="shared" si="95"/>
        <v>55975.964362526036</v>
      </c>
    </row>
    <row r="6139">
      <c r="A6139" s="0">
        <v>124.00875</v>
      </c>
      <c r="B6139" s="0">
        <v>187.210815</v>
      </c>
      <c r="C6139" s="0">
        <v>-52414.628906</v>
      </c>
      <c r="D6139" s="0">
        <v>19709.552734</v>
      </c>
      <c r="E6139" s="0">
        <v>-0.077898</v>
      </c>
      <c r="F6139" s="0">
        <v>9.975701</v>
      </c>
      <c r="G6139" s="0">
        <v>-0.005632</v>
      </c>
      <c r="H6139" s="0">
        <v>0.041968</v>
      </c>
      <c r="I6139" s="0">
        <v>0.009479</v>
      </c>
      <c r="J6139" s="0">
        <v>-0.017246</v>
      </c>
      <c r="K6139" s="0">
        <v>1014.699951</v>
      </c>
      <c r="L6139" s="0">
        <v>38.36203</v>
      </c>
      <c r="W6139" s="0">
        <f t="shared" si="95"/>
        <v>55998.168186265437</v>
      </c>
    </row>
    <row r="6140">
      <c r="A6140" s="0">
        <v>124.02</v>
      </c>
      <c r="B6140" s="0">
        <v>157.001587</v>
      </c>
      <c r="C6140" s="0">
        <v>-52416.550781</v>
      </c>
      <c r="D6140" s="0">
        <v>19772.023437</v>
      </c>
      <c r="E6140" s="0">
        <v>-0.073788</v>
      </c>
      <c r="F6140" s="0">
        <v>9.967581</v>
      </c>
      <c r="G6140" s="0">
        <v>-0.001009</v>
      </c>
      <c r="H6140" s="0">
        <v>0.028026</v>
      </c>
      <c r="I6140" s="0">
        <v>0.007673</v>
      </c>
      <c r="J6140" s="0">
        <v>-0.013767</v>
      </c>
      <c r="K6140" s="0">
        <v>1014.699951</v>
      </c>
      <c r="L6140" s="0">
        <v>38.36203</v>
      </c>
      <c r="W6140" s="0">
        <f t="shared" si="95"/>
        <v>56021.891757318845</v>
      </c>
    </row>
    <row r="6141">
      <c r="A6141" s="0">
        <v>124.03125</v>
      </c>
      <c r="B6141" s="0">
        <v>305.341919</v>
      </c>
      <c r="C6141" s="0">
        <v>-52416.183594</v>
      </c>
      <c r="D6141" s="0">
        <v>19791.214844</v>
      </c>
      <c r="E6141" s="0">
        <v>-0.081488</v>
      </c>
      <c r="F6141" s="0">
        <v>9.964106</v>
      </c>
      <c r="G6141" s="0">
        <v>0.002682</v>
      </c>
      <c r="H6141" s="0">
        <v>0.014765</v>
      </c>
      <c r="I6141" s="0">
        <v>0.007671</v>
      </c>
      <c r="J6141" s="0">
        <v>-0.008716</v>
      </c>
      <c r="K6141" s="0">
        <v>1014.699951</v>
      </c>
      <c r="L6141" s="0">
        <v>38.36203</v>
      </c>
      <c r="W6141" s="0">
        <f t="shared" si="95"/>
        <v>56028.936463659375</v>
      </c>
    </row>
    <row r="6142">
      <c r="A6142" s="0">
        <v>124.0425</v>
      </c>
      <c r="B6142" s="0">
        <v>235.748734</v>
      </c>
      <c r="C6142" s="0">
        <v>-52452.84375</v>
      </c>
      <c r="D6142" s="0">
        <v>19733.722656</v>
      </c>
      <c r="E6142" s="0">
        <v>-0.091202</v>
      </c>
      <c r="F6142" s="0">
        <v>9.970697</v>
      </c>
      <c r="G6142" s="0">
        <v>-0.007872</v>
      </c>
      <c r="H6142" s="0">
        <v>0.001063</v>
      </c>
      <c r="I6142" s="0">
        <v>0.006149</v>
      </c>
      <c r="J6142" s="0">
        <v>-0.004154</v>
      </c>
      <c r="K6142" s="0">
        <v>1014.699951</v>
      </c>
      <c r="L6142" s="0">
        <v>38.36203</v>
      </c>
      <c r="W6142" s="0">
        <f t="shared" si="95"/>
        <v>56042.628460765685</v>
      </c>
    </row>
    <row r="6143">
      <c r="A6143" s="0">
        <v>124.05375</v>
      </c>
      <c r="B6143" s="0">
        <v>100.526962</v>
      </c>
      <c r="C6143" s="0">
        <v>-52416.300781</v>
      </c>
      <c r="D6143" s="0">
        <v>19687.962891</v>
      </c>
      <c r="E6143" s="0">
        <v>-0.073401</v>
      </c>
      <c r="F6143" s="0">
        <v>9.970821</v>
      </c>
      <c r="G6143" s="0">
        <v>0.006642</v>
      </c>
      <c r="H6143" s="0">
        <v>-0.011755</v>
      </c>
      <c r="I6143" s="0">
        <v>0.003589</v>
      </c>
      <c r="J6143" s="0">
        <v>-0.000999</v>
      </c>
      <c r="K6143" s="0">
        <v>1014.699951</v>
      </c>
      <c r="L6143" s="0">
        <v>38.36203</v>
      </c>
      <c r="W6143" s="0">
        <f t="shared" si="95"/>
        <v>55991.915273829873</v>
      </c>
    </row>
    <row r="6144">
      <c r="A6144" s="0">
        <v>124.065</v>
      </c>
      <c r="B6144" s="0">
        <v>158.109573</v>
      </c>
      <c r="C6144" s="0">
        <v>-52449.429687</v>
      </c>
      <c r="D6144" s="0">
        <v>19758.123047</v>
      </c>
      <c r="E6144" s="0">
        <v>-0.081683</v>
      </c>
      <c r="F6144" s="0">
        <v>9.978332</v>
      </c>
      <c r="G6144" s="0">
        <v>-0.002636</v>
      </c>
      <c r="H6144" s="0">
        <v>-0.023468</v>
      </c>
      <c r="I6144" s="0">
        <v>0.001647</v>
      </c>
      <c r="J6144" s="0">
        <v>0.000371</v>
      </c>
      <c r="K6144" s="0">
        <v>1014.699951</v>
      </c>
      <c r="L6144" s="0">
        <v>38.36203</v>
      </c>
      <c r="W6144" s="0">
        <f t="shared" si="95"/>
        <v>56047.757309896209</v>
      </c>
    </row>
    <row r="6145">
      <c r="A6145" s="0">
        <v>124.07625</v>
      </c>
      <c r="B6145" s="0">
        <v>180.099823</v>
      </c>
      <c r="C6145" s="0">
        <v>-52461.300781</v>
      </c>
      <c r="D6145" s="0">
        <v>19744.083984</v>
      </c>
      <c r="E6145" s="0">
        <v>-0.089991</v>
      </c>
      <c r="F6145" s="0">
        <v>9.965302</v>
      </c>
      <c r="G6145" s="0">
        <v>-0.001125</v>
      </c>
      <c r="H6145" s="0">
        <v>-0.029543</v>
      </c>
      <c r="I6145" s="0">
        <v>0.000833</v>
      </c>
      <c r="J6145" s="0">
        <v>0.000391</v>
      </c>
      <c r="K6145" s="0">
        <v>1014.699951</v>
      </c>
      <c r="L6145" s="0">
        <v>38.36203</v>
      </c>
      <c r="W6145" s="0">
        <f t="shared" si="95"/>
        <v>56053.986191421223</v>
      </c>
    </row>
    <row r="6146">
      <c r="A6146" s="0">
        <v>124.0875</v>
      </c>
      <c r="B6146" s="0">
        <v>244.560501</v>
      </c>
      <c r="C6146" s="0">
        <v>-52459.554687</v>
      </c>
      <c r="D6146" s="0">
        <v>19724.638672</v>
      </c>
      <c r="E6146" s="0">
        <v>-0.08499</v>
      </c>
      <c r="F6146" s="0">
        <v>9.971802</v>
      </c>
      <c r="G6146" s="0">
        <v>-0.013042</v>
      </c>
      <c r="H6146" s="0">
        <v>-0.035907</v>
      </c>
      <c r="I6146" s="0">
        <v>2.031964E-05</v>
      </c>
      <c r="J6146" s="0">
        <v>0.001062</v>
      </c>
      <c r="K6146" s="0">
        <v>1014.699951</v>
      </c>
      <c r="L6146" s="0">
        <v>38.36203</v>
      </c>
      <c r="W6146" s="0">
        <f ref="W6146:W6209" t="shared" si="96">SQRT((B6146)^2+(C6146)^2+(D6146)^2)</f>
        <v>56045.749691996731</v>
      </c>
    </row>
    <row r="6147">
      <c r="A6147" s="0">
        <v>124.09875</v>
      </c>
      <c r="B6147" s="0">
        <v>187.822235</v>
      </c>
      <c r="C6147" s="0">
        <v>-52437.019531</v>
      </c>
      <c r="D6147" s="0">
        <v>19854.587891</v>
      </c>
      <c r="E6147" s="0">
        <v>-0.065548</v>
      </c>
      <c r="F6147" s="0">
        <v>9.971779</v>
      </c>
      <c r="G6147" s="0">
        <v>-0.007328</v>
      </c>
      <c r="H6147" s="0">
        <v>-0.033629</v>
      </c>
      <c r="I6147" s="0">
        <v>-0.000307</v>
      </c>
      <c r="J6147" s="0">
        <v>3.398722E-05</v>
      </c>
      <c r="K6147" s="0">
        <v>1014.699951</v>
      </c>
      <c r="L6147" s="0">
        <v>38.36203</v>
      </c>
      <c r="W6147" s="0">
        <f t="shared" si="96"/>
        <v>56070.321515110641</v>
      </c>
    </row>
    <row r="6148">
      <c r="A6148" s="0">
        <v>124.11</v>
      </c>
      <c r="B6148" s="0">
        <v>186.231979</v>
      </c>
      <c r="C6148" s="0">
        <v>-52380.660156</v>
      </c>
      <c r="D6148" s="0">
        <v>19821.167969</v>
      </c>
      <c r="E6148" s="0">
        <v>-0.074435</v>
      </c>
      <c r="F6148" s="0">
        <v>9.968352</v>
      </c>
      <c r="G6148" s="0">
        <v>-0.005126</v>
      </c>
      <c r="H6148" s="0">
        <v>-0.02843</v>
      </c>
      <c r="I6148" s="0">
        <v>0.000357</v>
      </c>
      <c r="J6148" s="0">
        <v>-0.003758</v>
      </c>
      <c r="K6148" s="0">
        <v>1014.72998</v>
      </c>
      <c r="L6148" s="0">
        <v>38.364372</v>
      </c>
      <c r="W6148" s="0">
        <f t="shared" si="96"/>
        <v>56005.77595555372</v>
      </c>
    </row>
    <row r="6149">
      <c r="A6149" s="0">
        <v>124.12125</v>
      </c>
      <c r="B6149" s="0">
        <v>212.148956</v>
      </c>
      <c r="C6149" s="0">
        <v>-52435.851562</v>
      </c>
      <c r="D6149" s="0">
        <v>19948.757812</v>
      </c>
      <c r="E6149" s="0">
        <v>-0.076647</v>
      </c>
      <c r="F6149" s="0">
        <v>9.970201</v>
      </c>
      <c r="G6149" s="0">
        <v>-0.008728</v>
      </c>
      <c r="H6149" s="0">
        <v>-0.017896</v>
      </c>
      <c r="I6149" s="0">
        <v>0.001529</v>
      </c>
      <c r="J6149" s="0">
        <v>-0.006539</v>
      </c>
      <c r="K6149" s="0">
        <v>1014.72998</v>
      </c>
      <c r="L6149" s="0">
        <v>38.364372</v>
      </c>
      <c r="W6149" s="0">
        <f t="shared" si="96"/>
        <v>56102.731434872767</v>
      </c>
    </row>
    <row r="6150">
      <c r="A6150" s="0">
        <v>124.1325</v>
      </c>
      <c r="B6150" s="0">
        <v>291.577362</v>
      </c>
      <c r="C6150" s="0">
        <v>-52410.433594</v>
      </c>
      <c r="D6150" s="0">
        <v>19744.115234</v>
      </c>
      <c r="E6150" s="0">
        <v>-0.083963</v>
      </c>
      <c r="F6150" s="0">
        <v>9.984359</v>
      </c>
      <c r="G6150" s="0">
        <v>0.007181</v>
      </c>
      <c r="H6150" s="0">
        <v>-0.007455</v>
      </c>
      <c r="I6150" s="0">
        <v>0.00282</v>
      </c>
      <c r="J6150" s="0">
        <v>-0.009121</v>
      </c>
      <c r="K6150" s="0">
        <v>1014.72998</v>
      </c>
      <c r="L6150" s="0">
        <v>38.364372</v>
      </c>
      <c r="W6150" s="0">
        <f t="shared" si="96"/>
        <v>56006.8625548922</v>
      </c>
    </row>
    <row r="6151">
      <c r="A6151" s="0">
        <v>124.14375</v>
      </c>
      <c r="B6151" s="0">
        <v>252.642563</v>
      </c>
      <c r="C6151" s="0">
        <v>-52437.6875</v>
      </c>
      <c r="D6151" s="0">
        <v>19681.416016</v>
      </c>
      <c r="E6151" s="0">
        <v>-0.080842</v>
      </c>
      <c r="F6151" s="0">
        <v>9.971282</v>
      </c>
      <c r="G6151" s="0">
        <v>0.001101</v>
      </c>
      <c r="H6151" s="0">
        <v>0.008299</v>
      </c>
      <c r="I6151" s="0">
        <v>0.004564</v>
      </c>
      <c r="J6151" s="0">
        <v>-0.01275</v>
      </c>
      <c r="K6151" s="0">
        <v>1014.72998</v>
      </c>
      <c r="L6151" s="0">
        <v>38.364372</v>
      </c>
      <c r="W6151" s="0">
        <f t="shared" si="96"/>
        <v>56010.115470396566</v>
      </c>
    </row>
    <row r="6152">
      <c r="A6152" s="0">
        <v>124.155</v>
      </c>
      <c r="B6152" s="0">
        <v>181.587433</v>
      </c>
      <c r="C6152" s="0">
        <v>-52456.113281</v>
      </c>
      <c r="D6152" s="0">
        <v>19792.009766</v>
      </c>
      <c r="E6152" s="0">
        <v>-0.071233</v>
      </c>
      <c r="F6152" s="0">
        <v>9.982774</v>
      </c>
      <c r="G6152" s="0">
        <v>-0.002483</v>
      </c>
      <c r="H6152" s="0">
        <v>0.021596</v>
      </c>
      <c r="I6152" s="0">
        <v>0.006903</v>
      </c>
      <c r="J6152" s="0">
        <v>-0.01539</v>
      </c>
      <c r="K6152" s="0">
        <v>1014.72998</v>
      </c>
      <c r="L6152" s="0">
        <v>38.364372</v>
      </c>
      <c r="W6152" s="0">
        <f t="shared" si="96"/>
        <v>56066.036467030259</v>
      </c>
    </row>
    <row r="6153">
      <c r="A6153" s="0">
        <v>124.16625</v>
      </c>
      <c r="B6153" s="0">
        <v>224.2173</v>
      </c>
      <c r="C6153" s="0">
        <v>-52439.0625</v>
      </c>
      <c r="D6153" s="0">
        <v>19709.259766</v>
      </c>
      <c r="E6153" s="0">
        <v>-0.069563</v>
      </c>
      <c r="F6153" s="0">
        <v>9.974857</v>
      </c>
      <c r="G6153" s="0">
        <v>-0.016796</v>
      </c>
      <c r="H6153" s="0">
        <v>0.03768</v>
      </c>
      <c r="I6153" s="0">
        <v>0.009795</v>
      </c>
      <c r="J6153" s="0">
        <v>-0.018993</v>
      </c>
      <c r="K6153" s="0">
        <v>1014.72998</v>
      </c>
      <c r="L6153" s="0">
        <v>38.364372</v>
      </c>
      <c r="W6153" s="0">
        <f t="shared" si="96"/>
        <v>56021.0716587981</v>
      </c>
    </row>
    <row r="6154">
      <c r="A6154" s="0">
        <v>124.1775</v>
      </c>
      <c r="B6154" s="0">
        <v>273.205048</v>
      </c>
      <c r="C6154" s="0">
        <v>-52433.058594</v>
      </c>
      <c r="D6154" s="0">
        <v>19806.46875</v>
      </c>
      <c r="E6154" s="0">
        <v>-0.080262</v>
      </c>
      <c r="F6154" s="0">
        <v>9.977264</v>
      </c>
      <c r="G6154" s="0">
        <v>-0.004572</v>
      </c>
      <c r="H6154" s="0">
        <v>0.047176</v>
      </c>
      <c r="I6154" s="0">
        <v>0.010929</v>
      </c>
      <c r="J6154" s="0">
        <v>-0.020766</v>
      </c>
      <c r="K6154" s="0">
        <v>1014.72998</v>
      </c>
      <c r="L6154" s="0">
        <v>38.364372</v>
      </c>
      <c r="W6154" s="0">
        <f t="shared" si="96"/>
        <v>56049.946287796</v>
      </c>
    </row>
    <row r="6155">
      <c r="A6155" s="0">
        <v>124.18875</v>
      </c>
      <c r="B6155" s="0">
        <v>195.06955</v>
      </c>
      <c r="C6155" s="0">
        <v>-52449.128906</v>
      </c>
      <c r="D6155" s="0">
        <v>19737.537109</v>
      </c>
      <c r="E6155" s="0">
        <v>-0.08019</v>
      </c>
      <c r="F6155" s="0">
        <v>9.969015</v>
      </c>
      <c r="G6155" s="0">
        <v>-0.004206</v>
      </c>
      <c r="H6155" s="0">
        <v>0.05667</v>
      </c>
      <c r="I6155" s="0">
        <v>0.011828</v>
      </c>
      <c r="J6155" s="0">
        <v>-0.023909</v>
      </c>
      <c r="K6155" s="0">
        <v>1014.72998</v>
      </c>
      <c r="L6155" s="0">
        <v>38.364372</v>
      </c>
      <c r="W6155" s="0">
        <f t="shared" si="96"/>
        <v>56040.338563009187</v>
      </c>
    </row>
    <row r="6156">
      <c r="A6156" s="0">
        <v>124.2</v>
      </c>
      <c r="B6156" s="0">
        <v>210.965851</v>
      </c>
      <c r="C6156" s="0">
        <v>-52471.496094</v>
      </c>
      <c r="D6156" s="0">
        <v>19708.029297</v>
      </c>
      <c r="E6156" s="0">
        <v>-0.077677</v>
      </c>
      <c r="F6156" s="0">
        <v>9.969231</v>
      </c>
      <c r="G6156" s="0">
        <v>-0.006582</v>
      </c>
      <c r="H6156" s="0">
        <v>0.064407</v>
      </c>
      <c r="I6156" s="0">
        <v>0.012806</v>
      </c>
      <c r="J6156" s="0">
        <v>-0.025842</v>
      </c>
      <c r="K6156" s="0">
        <v>1014.709961</v>
      </c>
      <c r="L6156" s="0">
        <v>38.366913</v>
      </c>
      <c r="W6156" s="0">
        <f t="shared" si="96"/>
        <v>56050.948499595936</v>
      </c>
    </row>
    <row r="6157">
      <c r="A6157" s="0">
        <v>124.21125</v>
      </c>
      <c r="B6157" s="0">
        <v>173.970184</v>
      </c>
      <c r="C6157" s="0">
        <v>-52438.574219</v>
      </c>
      <c r="D6157" s="0">
        <v>19737.142578</v>
      </c>
      <c r="E6157" s="0">
        <v>-0.071963</v>
      </c>
      <c r="F6157" s="0">
        <v>9.973413</v>
      </c>
      <c r="G6157" s="0">
        <v>0.004189</v>
      </c>
      <c r="H6157" s="0">
        <v>0.063769</v>
      </c>
      <c r="I6157" s="0">
        <v>0.012801</v>
      </c>
      <c r="J6157" s="0">
        <v>-0.024938</v>
      </c>
      <c r="K6157" s="0">
        <v>1014.709961</v>
      </c>
      <c r="L6157" s="0">
        <v>38.366913</v>
      </c>
      <c r="W6157" s="0">
        <f t="shared" si="96"/>
        <v>56030.251908150414</v>
      </c>
    </row>
    <row r="6158">
      <c r="A6158" s="0">
        <v>124.2225</v>
      </c>
      <c r="B6158" s="0">
        <v>212.55867</v>
      </c>
      <c r="C6158" s="0">
        <v>-52436.992187</v>
      </c>
      <c r="D6158" s="0">
        <v>19699.671875</v>
      </c>
      <c r="E6158" s="0">
        <v>-0.075166</v>
      </c>
      <c r="F6158" s="0">
        <v>9.979322</v>
      </c>
      <c r="G6158" s="0">
        <v>0.001835</v>
      </c>
      <c r="H6158" s="0">
        <v>0.06255</v>
      </c>
      <c r="I6158" s="0">
        <v>0.01239</v>
      </c>
      <c r="J6158" s="0">
        <v>-0.024915</v>
      </c>
      <c r="K6158" s="0">
        <v>1014.709961</v>
      </c>
      <c r="L6158" s="0">
        <v>38.366913</v>
      </c>
      <c r="W6158" s="0">
        <f t="shared" si="96"/>
        <v>56015.715676855878</v>
      </c>
    </row>
    <row r="6159">
      <c r="A6159" s="0">
        <v>124.23375</v>
      </c>
      <c r="B6159" s="0">
        <v>293.565094</v>
      </c>
      <c r="C6159" s="0">
        <v>-52440.554687</v>
      </c>
      <c r="D6159" s="0">
        <v>19666.349609</v>
      </c>
      <c r="E6159" s="0">
        <v>-0.077443</v>
      </c>
      <c r="F6159" s="0">
        <v>9.977272</v>
      </c>
      <c r="G6159" s="0">
        <v>-0.005876</v>
      </c>
      <c r="H6159" s="0">
        <v>0.055569</v>
      </c>
      <c r="I6159" s="0">
        <v>0.011615</v>
      </c>
      <c r="J6159" s="0">
        <v>-0.022168</v>
      </c>
      <c r="K6159" s="0">
        <v>1014.709961</v>
      </c>
      <c r="L6159" s="0">
        <v>38.366913</v>
      </c>
      <c r="W6159" s="0">
        <f t="shared" si="96"/>
        <v>56007.7071775668</v>
      </c>
    </row>
    <row r="6160">
      <c r="A6160" s="0">
        <v>124.245</v>
      </c>
      <c r="B6160" s="0">
        <v>189.608398</v>
      </c>
      <c r="C6160" s="0">
        <v>-52458.929687</v>
      </c>
      <c r="D6160" s="0">
        <v>19734.011719</v>
      </c>
      <c r="E6160" s="0">
        <v>-0.0687</v>
      </c>
      <c r="F6160" s="0">
        <v>9.978436</v>
      </c>
      <c r="G6160" s="0">
        <v>-0.021318</v>
      </c>
      <c r="H6160" s="0">
        <v>0.04882</v>
      </c>
      <c r="I6160" s="0">
        <v>0.010856</v>
      </c>
      <c r="J6160" s="0">
        <v>-0.019937</v>
      </c>
      <c r="K6160" s="0">
        <v>1014.709961</v>
      </c>
      <c r="L6160" s="0">
        <v>38.366913</v>
      </c>
      <c r="W6160" s="0">
        <f t="shared" si="96"/>
        <v>56048.251299891876</v>
      </c>
    </row>
    <row r="6161">
      <c r="A6161" s="0">
        <v>124.25625</v>
      </c>
      <c r="B6161" s="0">
        <v>255.815002</v>
      </c>
      <c r="C6161" s="0">
        <v>-52460.203125</v>
      </c>
      <c r="D6161" s="0">
        <v>19719.322266</v>
      </c>
      <c r="E6161" s="0">
        <v>-0.074352</v>
      </c>
      <c r="F6161" s="0">
        <v>9.979799</v>
      </c>
      <c r="G6161" s="0">
        <v>-0.000572</v>
      </c>
      <c r="H6161" s="0">
        <v>0.034912</v>
      </c>
      <c r="I6161" s="0">
        <v>0.009512</v>
      </c>
      <c r="J6161" s="0">
        <v>-0.014683</v>
      </c>
      <c r="K6161" s="0">
        <v>1014.709961</v>
      </c>
      <c r="L6161" s="0">
        <v>38.366913</v>
      </c>
      <c r="W6161" s="0">
        <f t="shared" si="96"/>
        <v>56044.536074999065</v>
      </c>
    </row>
    <row r="6162">
      <c r="A6162" s="0">
        <v>124.2675</v>
      </c>
      <c r="B6162" s="0">
        <v>222.335312</v>
      </c>
      <c r="C6162" s="0">
        <v>-52429.875</v>
      </c>
      <c r="D6162" s="0">
        <v>19604.646484</v>
      </c>
      <c r="E6162" s="0">
        <v>-0.067022</v>
      </c>
      <c r="F6162" s="0">
        <v>9.979439</v>
      </c>
      <c r="G6162" s="0">
        <v>0.001042</v>
      </c>
      <c r="H6162" s="0">
        <v>0.01666</v>
      </c>
      <c r="I6162" s="0">
        <v>0.006334</v>
      </c>
      <c r="J6162" s="0">
        <v>-0.008819</v>
      </c>
      <c r="K6162" s="0">
        <v>1014.709961</v>
      </c>
      <c r="L6162" s="0">
        <v>38.366913</v>
      </c>
      <c r="W6162" s="0">
        <f t="shared" si="96"/>
        <v>55975.739291850368</v>
      </c>
    </row>
    <row r="6163">
      <c r="A6163" s="0">
        <v>124.27875</v>
      </c>
      <c r="B6163" s="0">
        <v>159.5793</v>
      </c>
      <c r="C6163" s="0">
        <v>-52385.398437</v>
      </c>
      <c r="D6163" s="0">
        <v>19712.207031</v>
      </c>
      <c r="E6163" s="0">
        <v>-0.063329</v>
      </c>
      <c r="F6163" s="0">
        <v>9.973316</v>
      </c>
      <c r="G6163" s="0">
        <v>0.003578</v>
      </c>
      <c r="H6163" s="0">
        <v>0.000305</v>
      </c>
      <c r="I6163" s="0">
        <v>0.005043</v>
      </c>
      <c r="J6163" s="0">
        <v>-0.005342</v>
      </c>
      <c r="K6163" s="0">
        <v>1014.709961</v>
      </c>
      <c r="L6163" s="0">
        <v>38.366913</v>
      </c>
      <c r="W6163" s="0">
        <f t="shared" si="96"/>
        <v>55971.658372691054</v>
      </c>
    </row>
    <row r="6164">
      <c r="A6164" s="0">
        <v>124.29</v>
      </c>
      <c r="B6164" s="0">
        <v>173.416321</v>
      </c>
      <c r="C6164" s="0">
        <v>-52416.695312</v>
      </c>
      <c r="D6164" s="0">
        <v>19856.890625</v>
      </c>
      <c r="E6164" s="0">
        <v>-0.075754</v>
      </c>
      <c r="F6164" s="0">
        <v>9.981762</v>
      </c>
      <c r="G6164" s="0">
        <v>-0.00943</v>
      </c>
      <c r="H6164" s="0">
        <v>-0.011871</v>
      </c>
      <c r="I6164" s="0">
        <v>0.003564</v>
      </c>
      <c r="J6164" s="0">
        <v>-0.001957</v>
      </c>
      <c r="K6164" s="0">
        <v>1014.709961</v>
      </c>
      <c r="L6164" s="0">
        <v>38.366913</v>
      </c>
      <c r="W6164" s="0">
        <f t="shared" si="96"/>
        <v>56052.084046399606</v>
      </c>
    </row>
    <row r="6165">
      <c r="A6165" s="0">
        <v>124.30125</v>
      </c>
      <c r="B6165" s="0">
        <v>255.153488</v>
      </c>
      <c r="C6165" s="0">
        <v>-52437.804687</v>
      </c>
      <c r="D6165" s="0">
        <v>19924.916016</v>
      </c>
      <c r="E6165" s="0">
        <v>-0.08692</v>
      </c>
      <c r="F6165" s="0">
        <v>9.972956</v>
      </c>
      <c r="G6165" s="0">
        <v>0.004227</v>
      </c>
      <c r="H6165" s="0">
        <v>-0.020339</v>
      </c>
      <c r="I6165" s="0">
        <v>0.001867</v>
      </c>
      <c r="J6165" s="0">
        <v>0.001152</v>
      </c>
      <c r="K6165" s="0">
        <v>1014.690002</v>
      </c>
      <c r="L6165" s="0">
        <v>38.369255</v>
      </c>
      <c r="W6165" s="0">
        <f t="shared" si="96"/>
        <v>56096.263172684252</v>
      </c>
    </row>
    <row r="6166">
      <c r="A6166" s="0">
        <v>124.3125</v>
      </c>
      <c r="B6166" s="0">
        <v>60.049244</v>
      </c>
      <c r="C6166" s="0">
        <v>-52421.972656</v>
      </c>
      <c r="D6166" s="0">
        <v>19759.226562</v>
      </c>
      <c r="E6166" s="0">
        <v>-0.077891</v>
      </c>
      <c r="F6166" s="0">
        <v>9.966741</v>
      </c>
      <c r="G6166" s="0">
        <v>0.000535</v>
      </c>
      <c r="H6166" s="0">
        <v>-0.029232</v>
      </c>
      <c r="I6166" s="0">
        <v>0.001289</v>
      </c>
      <c r="J6166" s="0">
        <v>0.001932</v>
      </c>
      <c r="K6166" s="0">
        <v>1014.690002</v>
      </c>
      <c r="L6166" s="0">
        <v>38.369255</v>
      </c>
      <c r="W6166" s="0">
        <f t="shared" si="96"/>
        <v>56022.26215877544</v>
      </c>
    </row>
    <row r="6167">
      <c r="A6167" s="0">
        <v>124.32375</v>
      </c>
      <c r="B6167" s="0">
        <v>272.367432</v>
      </c>
      <c r="C6167" s="0">
        <v>-52426.261719</v>
      </c>
      <c r="D6167" s="0">
        <v>19796.103516</v>
      </c>
      <c r="E6167" s="0">
        <v>-0.085227</v>
      </c>
      <c r="F6167" s="0">
        <v>9.974833</v>
      </c>
      <c r="G6167" s="0">
        <v>0.002638</v>
      </c>
      <c r="H6167" s="0">
        <v>-0.032301</v>
      </c>
      <c r="I6167" s="0">
        <v>0.000173</v>
      </c>
      <c r="J6167" s="0">
        <v>0.001136</v>
      </c>
      <c r="K6167" s="0">
        <v>1014.690002</v>
      </c>
      <c r="L6167" s="0">
        <v>38.369255</v>
      </c>
      <c r="W6167" s="0">
        <f t="shared" si="96"/>
        <v>56039.921629703291</v>
      </c>
    </row>
    <row r="6168">
      <c r="A6168" s="0">
        <v>124.335</v>
      </c>
      <c r="B6168" s="0">
        <v>62.596024</v>
      </c>
      <c r="C6168" s="0">
        <v>-52432.308594</v>
      </c>
      <c r="D6168" s="0">
        <v>19812.728516</v>
      </c>
      <c r="E6168" s="0">
        <v>-0.089673</v>
      </c>
      <c r="F6168" s="0">
        <v>9.981748</v>
      </c>
      <c r="G6168" s="0">
        <v>-0.013081</v>
      </c>
      <c r="H6168" s="0">
        <v>-0.03198</v>
      </c>
      <c r="I6168" s="0">
        <v>0.000344</v>
      </c>
      <c r="J6168" s="0">
        <v>-0.00077</v>
      </c>
      <c r="K6168" s="0">
        <v>1014.690002</v>
      </c>
      <c r="L6168" s="0">
        <v>38.369255</v>
      </c>
      <c r="W6168" s="0">
        <f t="shared" si="96"/>
        <v>56050.826167036881</v>
      </c>
    </row>
    <row r="6169">
      <c r="A6169" s="0">
        <v>124.34625</v>
      </c>
      <c r="B6169" s="0">
        <v>146.142929</v>
      </c>
      <c r="C6169" s="0">
        <v>-52429.257812</v>
      </c>
      <c r="D6169" s="0">
        <v>19777.921875</v>
      </c>
      <c r="E6169" s="0">
        <v>-0.080791</v>
      </c>
      <c r="F6169" s="0">
        <v>9.978559</v>
      </c>
      <c r="G6169" s="0">
        <v>-0.005526</v>
      </c>
      <c r="H6169" s="0">
        <v>-0.026562</v>
      </c>
      <c r="I6169" s="0">
        <v>0.000413</v>
      </c>
      <c r="J6169" s="0">
        <v>-0.003145</v>
      </c>
      <c r="K6169" s="0">
        <v>1014.690002</v>
      </c>
      <c r="L6169" s="0">
        <v>38.369255</v>
      </c>
      <c r="W6169" s="0">
        <f t="shared" si="96"/>
        <v>56035.833411902277</v>
      </c>
    </row>
    <row r="6170">
      <c r="A6170" s="0">
        <v>124.3575</v>
      </c>
      <c r="B6170" s="0">
        <v>149.177292</v>
      </c>
      <c r="C6170" s="0">
        <v>-52417.066406</v>
      </c>
      <c r="D6170" s="0">
        <v>19736.419922</v>
      </c>
      <c r="E6170" s="0">
        <v>-0.076726</v>
      </c>
      <c r="F6170" s="0">
        <v>9.958703</v>
      </c>
      <c r="G6170" s="0">
        <v>-0.01282</v>
      </c>
      <c r="H6170" s="0">
        <v>-0.019745</v>
      </c>
      <c r="I6170" s="0">
        <v>0.002198</v>
      </c>
      <c r="J6170" s="0">
        <v>-0.005917</v>
      </c>
      <c r="K6170" s="0">
        <v>1014.690002</v>
      </c>
      <c r="L6170" s="0">
        <v>38.369255</v>
      </c>
      <c r="W6170" s="0">
        <f t="shared" si="96"/>
        <v>56009.797141330382</v>
      </c>
    </row>
    <row r="6171">
      <c r="A6171" s="0">
        <v>124.36875</v>
      </c>
      <c r="B6171" s="0">
        <v>99.734985</v>
      </c>
      <c r="C6171" s="0">
        <v>-52459.496094</v>
      </c>
      <c r="D6171" s="0">
        <v>19732.119141</v>
      </c>
      <c r="E6171" s="0">
        <v>-0.076351</v>
      </c>
      <c r="F6171" s="0">
        <v>9.968172</v>
      </c>
      <c r="G6171" s="0">
        <v>-0.006447</v>
      </c>
      <c r="H6171" s="0">
        <v>-0.004188</v>
      </c>
      <c r="I6171" s="0">
        <v>0.004501</v>
      </c>
      <c r="J6171" s="0">
        <v>-0.009325</v>
      </c>
      <c r="K6171" s="0">
        <v>1014.690002</v>
      </c>
      <c r="L6171" s="0">
        <v>38.369255</v>
      </c>
      <c r="W6171" s="0">
        <f t="shared" si="96"/>
        <v>56047.883129501446</v>
      </c>
    </row>
    <row r="6172">
      <c r="A6172" s="0">
        <v>124.38</v>
      </c>
      <c r="B6172" s="0">
        <v>257.013458</v>
      </c>
      <c r="C6172" s="0">
        <v>-52444.628906</v>
      </c>
      <c r="D6172" s="0">
        <v>19738.667969</v>
      </c>
      <c r="E6172" s="0">
        <v>-0.078099</v>
      </c>
      <c r="F6172" s="0">
        <v>9.969551</v>
      </c>
      <c r="G6172" s="0">
        <v>0.005983</v>
      </c>
      <c r="H6172" s="0">
        <v>0.00339</v>
      </c>
      <c r="I6172" s="0">
        <v>0.005061</v>
      </c>
      <c r="J6172" s="0">
        <v>-0.011324</v>
      </c>
      <c r="K6172" s="0">
        <v>1014.690002</v>
      </c>
      <c r="L6172" s="0">
        <v>38.369255</v>
      </c>
      <c r="W6172" s="0">
        <f t="shared" si="96"/>
        <v>56036.775158783625</v>
      </c>
    </row>
    <row r="6173">
      <c r="A6173" s="0">
        <v>124.39125</v>
      </c>
      <c r="B6173" s="0">
        <v>137.209244</v>
      </c>
      <c r="C6173" s="0">
        <v>-52426.59375</v>
      </c>
      <c r="D6173" s="0">
        <v>19768.525391</v>
      </c>
      <c r="E6173" s="0">
        <v>-0.080945</v>
      </c>
      <c r="F6173" s="0">
        <v>9.970077</v>
      </c>
      <c r="G6173" s="0">
        <v>0.00969</v>
      </c>
      <c r="H6173" s="0">
        <v>0.014208</v>
      </c>
      <c r="I6173" s="0">
        <v>0.005484</v>
      </c>
      <c r="J6173" s="0">
        <v>-0.013195</v>
      </c>
      <c r="K6173" s="0">
        <v>1014.690002</v>
      </c>
      <c r="L6173" s="0">
        <v>38.369255</v>
      </c>
      <c r="W6173" s="0">
        <f t="shared" si="96"/>
        <v>56030.00227323563</v>
      </c>
    </row>
    <row r="6174">
      <c r="A6174" s="0">
        <v>124.4025</v>
      </c>
      <c r="B6174" s="0">
        <v>197.678192</v>
      </c>
      <c r="C6174" s="0">
        <v>-52447.257812</v>
      </c>
      <c r="D6174" s="0">
        <v>19699.917969</v>
      </c>
      <c r="E6174" s="0">
        <v>-0.075172</v>
      </c>
      <c r="F6174" s="0">
        <v>9.969976</v>
      </c>
      <c r="G6174" s="0">
        <v>-0.001016</v>
      </c>
      <c r="H6174" s="0">
        <v>0.032681</v>
      </c>
      <c r="I6174" s="0">
        <v>0.008221</v>
      </c>
      <c r="J6174" s="0">
        <v>-0.017456</v>
      </c>
      <c r="K6174" s="0">
        <v>1014.699951</v>
      </c>
      <c r="L6174" s="0">
        <v>38.369255</v>
      </c>
      <c r="W6174" s="0">
        <f t="shared" si="96"/>
        <v>56025.35762180655</v>
      </c>
    </row>
    <row r="6175">
      <c r="A6175" s="0">
        <v>124.41375</v>
      </c>
      <c r="B6175" s="0">
        <v>115.228722</v>
      </c>
      <c r="C6175" s="0">
        <v>-52431.492187</v>
      </c>
      <c r="D6175" s="0">
        <v>19717.886719</v>
      </c>
      <c r="E6175" s="0">
        <v>-0.074201</v>
      </c>
      <c r="F6175" s="0">
        <v>9.963843</v>
      </c>
      <c r="G6175" s="0">
        <v>-0.003332</v>
      </c>
      <c r="H6175" s="0">
        <v>0.043714</v>
      </c>
      <c r="I6175" s="0">
        <v>0.009488</v>
      </c>
      <c r="J6175" s="0">
        <v>-0.019639</v>
      </c>
      <c r="K6175" s="0">
        <v>1014.699951</v>
      </c>
      <c r="L6175" s="0">
        <v>38.369255</v>
      </c>
      <c r="W6175" s="0">
        <f t="shared" si="96"/>
        <v>56016.691327470719</v>
      </c>
    </row>
    <row r="6176">
      <c r="A6176" s="0">
        <v>124.425</v>
      </c>
      <c r="B6176" s="0">
        <v>269.122772</v>
      </c>
      <c r="C6176" s="0">
        <v>-52437.734375</v>
      </c>
      <c r="D6176" s="0">
        <v>19793.011719</v>
      </c>
      <c r="E6176" s="0">
        <v>-0.080593</v>
      </c>
      <c r="F6176" s="0">
        <v>9.972563</v>
      </c>
      <c r="G6176" s="0">
        <v>-0.00798</v>
      </c>
      <c r="H6176" s="0">
        <v>0.052439</v>
      </c>
      <c r="I6176" s="0">
        <v>0.010781</v>
      </c>
      <c r="J6176" s="0">
        <v>-0.022388</v>
      </c>
      <c r="K6176" s="0">
        <v>1014.699951</v>
      </c>
      <c r="L6176" s="0">
        <v>38.369255</v>
      </c>
      <c r="W6176" s="0">
        <f t="shared" si="96"/>
        <v>56049.547066483392</v>
      </c>
    </row>
    <row r="6177">
      <c r="A6177" s="0">
        <v>124.43625</v>
      </c>
      <c r="B6177" s="0">
        <v>347.354126</v>
      </c>
      <c r="C6177" s="0">
        <v>-52439.9375</v>
      </c>
      <c r="D6177" s="0">
        <v>19814.408203</v>
      </c>
      <c r="E6177" s="0">
        <v>-0.077181</v>
      </c>
      <c r="F6177" s="0">
        <v>9.965579</v>
      </c>
      <c r="G6177" s="0">
        <v>-5.541104E-05</v>
      </c>
      <c r="H6177" s="0">
        <v>0.06484</v>
      </c>
      <c r="I6177" s="0">
        <v>0.013229</v>
      </c>
      <c r="J6177" s="0">
        <v>-0.024883</v>
      </c>
      <c r="K6177" s="0">
        <v>1014.699951</v>
      </c>
      <c r="L6177" s="0">
        <v>38.369255</v>
      </c>
      <c r="W6177" s="0">
        <f t="shared" si="96"/>
        <v>56059.59750415507</v>
      </c>
    </row>
    <row r="6178">
      <c r="A6178" s="0">
        <v>124.4475</v>
      </c>
      <c r="B6178" s="0">
        <v>186.313736</v>
      </c>
      <c r="C6178" s="0">
        <v>-52452.75</v>
      </c>
      <c r="D6178" s="0">
        <v>19720.494141</v>
      </c>
      <c r="E6178" s="0">
        <v>-0.078416</v>
      </c>
      <c r="F6178" s="0">
        <v>9.960376</v>
      </c>
      <c r="G6178" s="0">
        <v>0.007659</v>
      </c>
      <c r="H6178" s="0">
        <v>0.06449</v>
      </c>
      <c r="I6178" s="0">
        <v>0.013142</v>
      </c>
      <c r="J6178" s="0">
        <v>-0.025679</v>
      </c>
      <c r="K6178" s="0">
        <v>1014.699951</v>
      </c>
      <c r="L6178" s="0">
        <v>38.369255</v>
      </c>
      <c r="W6178" s="0">
        <f t="shared" si="96"/>
        <v>56037.697887546536</v>
      </c>
    </row>
    <row r="6179">
      <c r="A6179" s="0">
        <v>124.45875</v>
      </c>
      <c r="B6179" s="0">
        <v>149.273224</v>
      </c>
      <c r="C6179" s="0">
        <v>-52441.804687</v>
      </c>
      <c r="D6179" s="0">
        <v>19649.679687</v>
      </c>
      <c r="E6179" s="0">
        <v>-0.086561</v>
      </c>
      <c r="F6179" s="0">
        <v>9.969786</v>
      </c>
      <c r="G6179" s="0">
        <v>-0.003175</v>
      </c>
      <c r="H6179" s="0">
        <v>0.062034</v>
      </c>
      <c r="I6179" s="0">
        <v>0.013065</v>
      </c>
      <c r="J6179" s="0">
        <v>-0.024867</v>
      </c>
      <c r="K6179" s="0">
        <v>1014.699951</v>
      </c>
      <c r="L6179" s="0">
        <v>38.369255</v>
      </c>
      <c r="W6179" s="0">
        <f t="shared" si="96"/>
        <v>56002.455956203914</v>
      </c>
    </row>
    <row r="6180">
      <c r="A6180" s="0">
        <v>124.47</v>
      </c>
      <c r="B6180" s="0">
        <v>190.496658</v>
      </c>
      <c r="C6180" s="0">
        <v>-52437.664062</v>
      </c>
      <c r="D6180" s="0">
        <v>19796.316406</v>
      </c>
      <c r="E6180" s="0">
        <v>-0.073753</v>
      </c>
      <c r="F6180" s="0">
        <v>9.968838</v>
      </c>
      <c r="G6180" s="0">
        <v>-0.007271</v>
      </c>
      <c r="H6180" s="0">
        <v>0.055752</v>
      </c>
      <c r="I6180" s="0">
        <v>0.011548</v>
      </c>
      <c r="J6180" s="0">
        <v>-0.022438</v>
      </c>
      <c r="K6180" s="0">
        <v>1014.699951</v>
      </c>
      <c r="L6180" s="0">
        <v>38.369255</v>
      </c>
      <c r="W6180" s="0">
        <f t="shared" si="96"/>
        <v>56050.325998180786</v>
      </c>
    </row>
    <row r="6181">
      <c r="A6181" s="0">
        <v>124.48125</v>
      </c>
      <c r="B6181" s="0">
        <v>170.390625</v>
      </c>
      <c r="C6181" s="0">
        <v>-52430.304687</v>
      </c>
      <c r="D6181" s="0">
        <v>19750.355469</v>
      </c>
      <c r="E6181" s="0">
        <v>-0.069378</v>
      </c>
      <c r="F6181" s="0">
        <v>9.96672</v>
      </c>
      <c r="G6181" s="0">
        <v>-0.011511</v>
      </c>
      <c r="H6181" s="0">
        <v>0.04496</v>
      </c>
      <c r="I6181" s="0">
        <v>0.011579</v>
      </c>
      <c r="J6181" s="0">
        <v>-0.01985</v>
      </c>
      <c r="K6181" s="0">
        <v>1014.699951</v>
      </c>
      <c r="L6181" s="0">
        <v>38.369255</v>
      </c>
      <c r="W6181" s="0">
        <f t="shared" si="96"/>
        <v>56027.157911932321</v>
      </c>
    </row>
    <row r="6182">
      <c r="A6182" s="0">
        <v>124.4925</v>
      </c>
      <c r="B6182" s="0">
        <v>328.905792</v>
      </c>
      <c r="C6182" s="0">
        <v>-52418.839844</v>
      </c>
      <c r="D6182" s="0">
        <v>19647.050781</v>
      </c>
      <c r="E6182" s="0">
        <v>-0.08045</v>
      </c>
      <c r="F6182" s="0">
        <v>9.974563</v>
      </c>
      <c r="G6182" s="0">
        <v>-0.005161</v>
      </c>
      <c r="H6182" s="0">
        <v>0.040458</v>
      </c>
      <c r="I6182" s="0">
        <v>0.010575</v>
      </c>
      <c r="J6182" s="0">
        <v>-0.016856</v>
      </c>
      <c r="K6182" s="0">
        <v>1014.699951</v>
      </c>
      <c r="L6182" s="0">
        <v>38.369255</v>
      </c>
      <c r="W6182" s="0">
        <f t="shared" si="96"/>
        <v>55980.79629660627</v>
      </c>
    </row>
    <row r="6183">
      <c r="A6183" s="0">
        <v>124.50375</v>
      </c>
      <c r="B6183" s="0">
        <v>195.919067</v>
      </c>
      <c r="C6183" s="0">
        <v>-52407.738281</v>
      </c>
      <c r="D6183" s="0">
        <v>19827.775391</v>
      </c>
      <c r="E6183" s="0">
        <v>-0.070001</v>
      </c>
      <c r="F6183" s="0">
        <v>9.961665</v>
      </c>
      <c r="G6183" s="0">
        <v>-0.00072</v>
      </c>
      <c r="H6183" s="0">
        <v>0.027528</v>
      </c>
      <c r="I6183" s="0">
        <v>0.008386</v>
      </c>
      <c r="J6183" s="0">
        <v>-0.013293</v>
      </c>
      <c r="K6183" s="0">
        <v>1014.679993</v>
      </c>
      <c r="L6183" s="0">
        <v>38.374138</v>
      </c>
      <c r="W6183" s="0">
        <f t="shared" si="96"/>
        <v>56033.472968990165</v>
      </c>
    </row>
    <row r="6184">
      <c r="A6184" s="0">
        <v>124.515</v>
      </c>
      <c r="B6184" s="0">
        <v>235.851028</v>
      </c>
      <c r="C6184" s="0">
        <v>-52419.882812</v>
      </c>
      <c r="D6184" s="0">
        <v>19712.587891</v>
      </c>
      <c r="E6184" s="0">
        <v>-0.073028</v>
      </c>
      <c r="F6184" s="0">
        <v>9.979705</v>
      </c>
      <c r="G6184" s="0">
        <v>0.001648</v>
      </c>
      <c r="H6184" s="0">
        <v>0.010021</v>
      </c>
      <c r="I6184" s="0">
        <v>0.006197</v>
      </c>
      <c r="J6184" s="0">
        <v>-0.006965</v>
      </c>
      <c r="K6184" s="0">
        <v>1014.679993</v>
      </c>
      <c r="L6184" s="0">
        <v>38.374138</v>
      </c>
      <c r="W6184" s="0">
        <f t="shared" si="96"/>
        <v>56004.337877450365</v>
      </c>
    </row>
    <row r="6185">
      <c r="A6185" s="0">
        <v>124.52625</v>
      </c>
      <c r="B6185" s="0">
        <v>156.290863</v>
      </c>
      <c r="C6185" s="0">
        <v>-52413.128906</v>
      </c>
      <c r="D6185" s="0">
        <v>19727.925781</v>
      </c>
      <c r="E6185" s="0">
        <v>-0.071862</v>
      </c>
      <c r="F6185" s="0">
        <v>9.977316</v>
      </c>
      <c r="G6185" s="0">
        <v>0.00091</v>
      </c>
      <c r="H6185" s="0">
        <v>-0.009639</v>
      </c>
      <c r="I6185" s="0">
        <v>0.004278</v>
      </c>
      <c r="J6185" s="0">
        <v>-0.002788</v>
      </c>
      <c r="K6185" s="0">
        <v>1014.679993</v>
      </c>
      <c r="L6185" s="0">
        <v>38.374138</v>
      </c>
      <c r="W6185" s="0">
        <f t="shared" si="96"/>
        <v>56003.1388778475</v>
      </c>
    </row>
    <row r="6186">
      <c r="A6186" s="0">
        <v>124.5375</v>
      </c>
      <c r="B6186" s="0">
        <v>8.34507</v>
      </c>
      <c r="C6186" s="0">
        <v>-52406.738281</v>
      </c>
      <c r="D6186" s="0">
        <v>19839.605469</v>
      </c>
      <c r="E6186" s="0">
        <v>-0.080989</v>
      </c>
      <c r="F6186" s="0">
        <v>9.972135</v>
      </c>
      <c r="G6186" s="0">
        <v>-0.012334</v>
      </c>
      <c r="H6186" s="0">
        <v>-0.018969</v>
      </c>
      <c r="I6186" s="0">
        <v>0.00198</v>
      </c>
      <c r="J6186" s="0">
        <v>-0.001325</v>
      </c>
      <c r="K6186" s="0">
        <v>1014.679993</v>
      </c>
      <c r="L6186" s="0">
        <v>38.374138</v>
      </c>
      <c r="W6186" s="0">
        <f t="shared" si="96"/>
        <v>56036.383110074108</v>
      </c>
    </row>
    <row r="6187">
      <c r="A6187" s="0">
        <v>124.54875</v>
      </c>
      <c r="B6187" s="0">
        <v>176.227692</v>
      </c>
      <c r="C6187" s="0">
        <v>-52397.042969</v>
      </c>
      <c r="D6187" s="0">
        <v>19821.638672</v>
      </c>
      <c r="E6187" s="0">
        <v>-0.088789</v>
      </c>
      <c r="F6187" s="0">
        <v>9.967347</v>
      </c>
      <c r="G6187" s="0">
        <v>0.004223</v>
      </c>
      <c r="H6187" s="0">
        <v>-0.031396</v>
      </c>
      <c r="I6187" s="0">
        <v>0.00054</v>
      </c>
      <c r="J6187" s="0">
        <v>0.00101</v>
      </c>
      <c r="K6187" s="0">
        <v>1014.679993</v>
      </c>
      <c r="L6187" s="0">
        <v>38.374138</v>
      </c>
      <c r="W6187" s="0">
        <f t="shared" si="96"/>
        <v>56021.232829508364</v>
      </c>
    </row>
    <row r="6188">
      <c r="A6188" s="0">
        <v>124.56</v>
      </c>
      <c r="B6188" s="0">
        <v>304.466125</v>
      </c>
      <c r="C6188" s="0">
        <v>-52413.421875</v>
      </c>
      <c r="D6188" s="0">
        <v>19692.058594</v>
      </c>
      <c r="E6188" s="0">
        <v>-0.082929</v>
      </c>
      <c r="F6188" s="0">
        <v>9.969944</v>
      </c>
      <c r="G6188" s="0">
        <v>0.003999</v>
      </c>
      <c r="H6188" s="0">
        <v>-0.034652</v>
      </c>
      <c r="I6188" s="0">
        <v>-0.000186</v>
      </c>
      <c r="J6188" s="0">
        <v>0.001006</v>
      </c>
      <c r="K6188" s="0">
        <v>1014.679993</v>
      </c>
      <c r="L6188" s="0">
        <v>38.374138</v>
      </c>
      <c r="W6188" s="0">
        <f t="shared" si="96"/>
        <v>55991.398124511325</v>
      </c>
    </row>
    <row r="6189">
      <c r="A6189" s="0">
        <v>124.57125</v>
      </c>
      <c r="B6189" s="0">
        <v>218.308167</v>
      </c>
      <c r="C6189" s="0">
        <v>-52406.503906</v>
      </c>
      <c r="D6189" s="0">
        <v>19719.708984</v>
      </c>
      <c r="E6189" s="0">
        <v>-0.089182</v>
      </c>
      <c r="F6189" s="0">
        <v>9.973333</v>
      </c>
      <c r="G6189" s="0">
        <v>0.006442</v>
      </c>
      <c r="H6189" s="0">
        <v>-0.034075</v>
      </c>
      <c r="I6189" s="0">
        <v>2.516652E-05</v>
      </c>
      <c r="J6189" s="0">
        <v>7.681455E-05</v>
      </c>
      <c r="K6189" s="0">
        <v>1014.679993</v>
      </c>
      <c r="L6189" s="0">
        <v>38.374138</v>
      </c>
      <c r="W6189" s="0">
        <f t="shared" si="96"/>
        <v>55994.251781044652</v>
      </c>
    </row>
    <row r="6190">
      <c r="A6190" s="0">
        <v>124.5825</v>
      </c>
      <c r="B6190" s="0">
        <v>253.970123</v>
      </c>
      <c r="C6190" s="0">
        <v>-52410.53125</v>
      </c>
      <c r="D6190" s="0">
        <v>19650.126953</v>
      </c>
      <c r="E6190" s="0">
        <v>-0.083449</v>
      </c>
      <c r="F6190" s="0">
        <v>9.975034</v>
      </c>
      <c r="G6190" s="0">
        <v>-0.002224</v>
      </c>
      <c r="H6190" s="0">
        <v>-0.03065</v>
      </c>
      <c r="I6190" s="0">
        <v>0.000368</v>
      </c>
      <c r="J6190" s="0">
        <v>-0.00218</v>
      </c>
      <c r="K6190" s="0">
        <v>1014.679993</v>
      </c>
      <c r="L6190" s="0">
        <v>38.374138</v>
      </c>
      <c r="W6190" s="0">
        <f t="shared" si="96"/>
        <v>55973.706112777814</v>
      </c>
    </row>
    <row r="6191">
      <c r="A6191" s="0">
        <v>124.59375</v>
      </c>
      <c r="B6191" s="0">
        <v>205.685089</v>
      </c>
      <c r="C6191" s="0">
        <v>-52411.097656</v>
      </c>
      <c r="D6191" s="0">
        <v>19697.166016</v>
      </c>
      <c r="E6191" s="0">
        <v>-0.076185</v>
      </c>
      <c r="F6191" s="0">
        <v>9.984375</v>
      </c>
      <c r="G6191" s="0">
        <v>-0.004785</v>
      </c>
      <c r="H6191" s="0">
        <v>-0.026319</v>
      </c>
      <c r="I6191" s="0">
        <v>0.000884</v>
      </c>
      <c r="J6191" s="0">
        <v>-0.004095</v>
      </c>
      <c r="K6191" s="0">
        <v>1014.679993</v>
      </c>
      <c r="L6191" s="0">
        <v>38.374138</v>
      </c>
      <c r="W6191" s="0">
        <f t="shared" si="96"/>
        <v>55990.568964107435</v>
      </c>
    </row>
    <row r="6192">
      <c r="A6192" s="0">
        <v>124.605</v>
      </c>
      <c r="B6192" s="0">
        <v>162.500381</v>
      </c>
      <c r="C6192" s="0">
        <v>-52429.953125</v>
      </c>
      <c r="D6192" s="0">
        <v>19764.996094</v>
      </c>
      <c r="E6192" s="0">
        <v>-0.080071</v>
      </c>
      <c r="F6192" s="0">
        <v>9.975582</v>
      </c>
      <c r="G6192" s="0">
        <v>-0.011846</v>
      </c>
      <c r="H6192" s="0">
        <v>-0.016355</v>
      </c>
      <c r="I6192" s="0">
        <v>0.00237</v>
      </c>
      <c r="J6192" s="0">
        <v>-0.00654</v>
      </c>
      <c r="K6192" s="0">
        <v>1014.719971</v>
      </c>
      <c r="L6192" s="0">
        <v>38.369255</v>
      </c>
      <c r="W6192" s="0">
        <f t="shared" si="96"/>
        <v>56031.968211542931</v>
      </c>
    </row>
    <row r="6193">
      <c r="A6193" s="0">
        <v>124.61625</v>
      </c>
      <c r="B6193" s="0">
        <v>174.216507</v>
      </c>
      <c r="C6193" s="0">
        <v>-52426.078125</v>
      </c>
      <c r="D6193" s="0">
        <v>19655.513672</v>
      </c>
      <c r="E6193" s="0">
        <v>-0.080223</v>
      </c>
      <c r="F6193" s="0">
        <v>9.974812</v>
      </c>
      <c r="G6193" s="0">
        <v>-0.01336</v>
      </c>
      <c r="H6193" s="0">
        <v>0.003852</v>
      </c>
      <c r="I6193" s="0">
        <v>0.004772</v>
      </c>
      <c r="J6193" s="0">
        <v>-0.010892</v>
      </c>
      <c r="K6193" s="0">
        <v>1014.719971</v>
      </c>
      <c r="L6193" s="0">
        <v>38.369255</v>
      </c>
      <c r="W6193" s="0">
        <f t="shared" si="96"/>
        <v>55989.849407460395</v>
      </c>
    </row>
    <row r="6194">
      <c r="A6194" s="0">
        <v>124.6275</v>
      </c>
      <c r="B6194" s="0">
        <v>308.117096</v>
      </c>
      <c r="C6194" s="0">
        <v>-52432.46875</v>
      </c>
      <c r="D6194" s="0">
        <v>19723.697266</v>
      </c>
      <c r="E6194" s="0">
        <v>-0.073376</v>
      </c>
      <c r="F6194" s="0">
        <v>9.982174</v>
      </c>
      <c r="G6194" s="0">
        <v>-0.016274</v>
      </c>
      <c r="H6194" s="0">
        <v>0.012524</v>
      </c>
      <c r="I6194" s="0">
        <v>0.006338</v>
      </c>
      <c r="J6194" s="0">
        <v>-0.012609</v>
      </c>
      <c r="K6194" s="0">
        <v>1014.719971</v>
      </c>
      <c r="L6194" s="0">
        <v>38.369255</v>
      </c>
      <c r="W6194" s="0">
        <f t="shared" si="96"/>
        <v>56020.379766700884</v>
      </c>
    </row>
    <row r="6195">
      <c r="A6195" s="0">
        <v>124.63875</v>
      </c>
      <c r="B6195" s="0">
        <v>190.668076</v>
      </c>
      <c r="C6195" s="0">
        <v>-52440.230469</v>
      </c>
      <c r="D6195" s="0">
        <v>19699.232422</v>
      </c>
      <c r="E6195" s="0">
        <v>-0.081066</v>
      </c>
      <c r="F6195" s="0">
        <v>9.985515</v>
      </c>
      <c r="G6195" s="0">
        <v>0.00056</v>
      </c>
      <c r="H6195" s="0">
        <v>0.031214</v>
      </c>
      <c r="I6195" s="0">
        <v>0.007908</v>
      </c>
      <c r="J6195" s="0">
        <v>-0.01699</v>
      </c>
      <c r="K6195" s="0">
        <v>1014.719971</v>
      </c>
      <c r="L6195" s="0">
        <v>38.369255</v>
      </c>
      <c r="W6195" s="0">
        <f t="shared" si="96"/>
        <v>56018.5137608364</v>
      </c>
    </row>
    <row r="6196">
      <c r="A6196" s="0">
        <v>124.65</v>
      </c>
      <c r="B6196" s="0">
        <v>222.292908</v>
      </c>
      <c r="C6196" s="0">
        <v>-52414.796875</v>
      </c>
      <c r="D6196" s="0">
        <v>19766.320312</v>
      </c>
      <c r="E6196" s="0">
        <v>-0.070971</v>
      </c>
      <c r="F6196" s="0">
        <v>9.97775</v>
      </c>
      <c r="G6196" s="0">
        <v>0.0057</v>
      </c>
      <c r="H6196" s="0">
        <v>0.040812</v>
      </c>
      <c r="I6196" s="0">
        <v>0.009363</v>
      </c>
      <c r="J6196" s="0">
        <v>-0.018821</v>
      </c>
      <c r="K6196" s="0">
        <v>1014.719971</v>
      </c>
      <c r="L6196" s="0">
        <v>38.369255</v>
      </c>
      <c r="W6196" s="0">
        <f t="shared" si="96"/>
        <v>56018.459138582533</v>
      </c>
    </row>
    <row r="6197">
      <c r="A6197" s="0">
        <v>124.66125</v>
      </c>
      <c r="B6197" s="0">
        <v>228.294052</v>
      </c>
      <c r="C6197" s="0">
        <v>-52414.855469</v>
      </c>
      <c r="D6197" s="0">
        <v>19773.474609</v>
      </c>
      <c r="E6197" s="0">
        <v>-0.055143</v>
      </c>
      <c r="F6197" s="0">
        <v>9.971128</v>
      </c>
      <c r="G6197" s="0">
        <v>-0.001805</v>
      </c>
      <c r="H6197" s="0">
        <v>0.052899</v>
      </c>
      <c r="I6197" s="0">
        <v>0.01079</v>
      </c>
      <c r="J6197" s="0">
        <v>-0.02206</v>
      </c>
      <c r="K6197" s="0">
        <v>1014.719971</v>
      </c>
      <c r="L6197" s="0">
        <v>38.369255</v>
      </c>
      <c r="W6197" s="0">
        <f t="shared" si="96"/>
        <v>56021.0629149707</v>
      </c>
    </row>
    <row r="6198">
      <c r="A6198" s="0">
        <v>124.6725</v>
      </c>
      <c r="B6198" s="0">
        <v>246.669632</v>
      </c>
      <c r="C6198" s="0">
        <v>-52399.558594</v>
      </c>
      <c r="D6198" s="0">
        <v>19782.314453</v>
      </c>
      <c r="E6198" s="0">
        <v>-0.065976</v>
      </c>
      <c r="F6198" s="0">
        <v>9.981791</v>
      </c>
      <c r="G6198" s="0">
        <v>-0.000472</v>
      </c>
      <c r="H6198" s="0">
        <v>0.058521</v>
      </c>
      <c r="I6198" s="0">
        <v>0.011699</v>
      </c>
      <c r="J6198" s="0">
        <v>-0.023829</v>
      </c>
      <c r="K6198" s="0">
        <v>1014.719971</v>
      </c>
      <c r="L6198" s="0">
        <v>38.369255</v>
      </c>
      <c r="W6198" s="0">
        <f t="shared" si="96"/>
        <v>56009.9504719542</v>
      </c>
    </row>
    <row r="6199">
      <c r="A6199" s="0">
        <v>124.68375</v>
      </c>
      <c r="B6199" s="0">
        <v>209.295731</v>
      </c>
      <c r="C6199" s="0">
        <v>-52396.96875</v>
      </c>
      <c r="D6199" s="0">
        <v>19721.835937</v>
      </c>
      <c r="E6199" s="0">
        <v>-0.078534</v>
      </c>
      <c r="F6199" s="0">
        <v>9.978023</v>
      </c>
      <c r="G6199" s="0">
        <v>-0.01084</v>
      </c>
      <c r="H6199" s="0">
        <v>0.063163</v>
      </c>
      <c r="I6199" s="0">
        <v>0.012897</v>
      </c>
      <c r="J6199" s="0">
        <v>-0.024023</v>
      </c>
      <c r="K6199" s="0">
        <v>1014.719971</v>
      </c>
      <c r="L6199" s="0">
        <v>38.369255</v>
      </c>
      <c r="W6199" s="0">
        <f t="shared" si="96"/>
        <v>55986.042471471723</v>
      </c>
    </row>
    <row r="6200">
      <c r="A6200" s="0">
        <v>124.695</v>
      </c>
      <c r="B6200" s="0">
        <v>224.679016</v>
      </c>
      <c r="C6200" s="0">
        <v>-52454.375</v>
      </c>
      <c r="D6200" s="0">
        <v>19624.417969</v>
      </c>
      <c r="E6200" s="0">
        <v>-0.070799</v>
      </c>
      <c r="F6200" s="0">
        <v>9.971533</v>
      </c>
      <c r="G6200" s="0">
        <v>0.003355</v>
      </c>
      <c r="H6200" s="0">
        <v>0.06499</v>
      </c>
      <c r="I6200" s="0">
        <v>0.01344</v>
      </c>
      <c r="J6200" s="0">
        <v>-0.024845</v>
      </c>
      <c r="K6200" s="0">
        <v>1014.719971</v>
      </c>
      <c r="L6200" s="0">
        <v>38.369255</v>
      </c>
      <c r="W6200" s="0">
        <f t="shared" si="96"/>
        <v>56005.622199229838</v>
      </c>
    </row>
    <row r="6201">
      <c r="A6201" s="0">
        <v>124.70625</v>
      </c>
      <c r="B6201" s="0">
        <v>88.62574</v>
      </c>
      <c r="C6201" s="0">
        <v>-52434.503906</v>
      </c>
      <c r="D6201" s="0">
        <v>19653.28125</v>
      </c>
      <c r="E6201" s="0">
        <v>-0.086208</v>
      </c>
      <c r="F6201" s="0">
        <v>9.977622</v>
      </c>
      <c r="G6201" s="0">
        <v>-0.0039</v>
      </c>
      <c r="H6201" s="0">
        <v>0.05973</v>
      </c>
      <c r="I6201" s="0">
        <v>0.012225</v>
      </c>
      <c r="J6201" s="0">
        <v>-0.023624</v>
      </c>
      <c r="K6201" s="0">
        <v>1014.699951</v>
      </c>
      <c r="L6201" s="0">
        <v>38.376678</v>
      </c>
      <c r="W6201" s="0">
        <f t="shared" si="96"/>
        <v>55996.754533470252</v>
      </c>
    </row>
    <row r="6202">
      <c r="A6202" s="0">
        <v>124.7175</v>
      </c>
      <c r="B6202" s="0">
        <v>246.43071</v>
      </c>
      <c r="C6202" s="0">
        <v>-52439.894531</v>
      </c>
      <c r="D6202" s="0">
        <v>19854.496094</v>
      </c>
      <c r="E6202" s="0">
        <v>-0.088008</v>
      </c>
      <c r="F6202" s="0">
        <v>9.966749</v>
      </c>
      <c r="G6202" s="0">
        <v>-0.00061</v>
      </c>
      <c r="H6202" s="0">
        <v>0.049139</v>
      </c>
      <c r="I6202" s="0">
        <v>0.010662</v>
      </c>
      <c r="J6202" s="0">
        <v>-0.020333</v>
      </c>
      <c r="K6202" s="0">
        <v>1014.699951</v>
      </c>
      <c r="L6202" s="0">
        <v>38.376678</v>
      </c>
      <c r="W6202" s="0">
        <f t="shared" si="96"/>
        <v>56073.20466732658</v>
      </c>
    </row>
    <row r="6203">
      <c r="A6203" s="0">
        <v>124.72875</v>
      </c>
      <c r="B6203" s="0">
        <v>133.443207</v>
      </c>
      <c r="C6203" s="0">
        <v>-52442.40625</v>
      </c>
      <c r="D6203" s="0">
        <v>19913.853516</v>
      </c>
      <c r="E6203" s="0">
        <v>-0.084302</v>
      </c>
      <c r="F6203" s="0">
        <v>9.975074</v>
      </c>
      <c r="G6203" s="0">
        <v>-0.01125</v>
      </c>
      <c r="H6203" s="0">
        <v>0.0368</v>
      </c>
      <c r="I6203" s="0">
        <v>0.008989</v>
      </c>
      <c r="J6203" s="0">
        <v>-0.015872</v>
      </c>
      <c r="K6203" s="0">
        <v>1014.699951</v>
      </c>
      <c r="L6203" s="0">
        <v>38.376678</v>
      </c>
      <c r="W6203" s="0">
        <f t="shared" si="96"/>
        <v>56096.215043764219</v>
      </c>
    </row>
    <row r="6204">
      <c r="A6204" s="0">
        <v>124.74</v>
      </c>
      <c r="B6204" s="0">
        <v>136.212936</v>
      </c>
      <c r="C6204" s="0">
        <v>-52444.855469</v>
      </c>
      <c r="D6204" s="0">
        <v>19733.289062</v>
      </c>
      <c r="E6204" s="0">
        <v>-0.073696</v>
      </c>
      <c r="F6204" s="0">
        <v>9.972467</v>
      </c>
      <c r="G6204" s="0">
        <v>-0.003679</v>
      </c>
      <c r="H6204" s="0">
        <v>0.02867</v>
      </c>
      <c r="I6204" s="0">
        <v>0.008049</v>
      </c>
      <c r="J6204" s="0">
        <v>-0.012988</v>
      </c>
      <c r="K6204" s="0">
        <v>1014.699951</v>
      </c>
      <c r="L6204" s="0">
        <v>38.376678</v>
      </c>
      <c r="W6204" s="0">
        <f t="shared" si="96"/>
        <v>56034.66887858518</v>
      </c>
    </row>
    <row r="6205">
      <c r="A6205" s="0">
        <v>124.75125</v>
      </c>
      <c r="B6205" s="0">
        <v>162.318298</v>
      </c>
      <c r="C6205" s="0">
        <v>-52426.441406</v>
      </c>
      <c r="D6205" s="0">
        <v>19722.925781</v>
      </c>
      <c r="E6205" s="0">
        <v>-0.072524</v>
      </c>
      <c r="F6205" s="0">
        <v>9.965304</v>
      </c>
      <c r="G6205" s="0">
        <v>-0.013456</v>
      </c>
      <c r="H6205" s="0">
        <v>0.014645</v>
      </c>
      <c r="I6205" s="0">
        <v>0.006681</v>
      </c>
      <c r="J6205" s="0">
        <v>-0.008088</v>
      </c>
      <c r="K6205" s="0">
        <v>1014.699951</v>
      </c>
      <c r="L6205" s="0">
        <v>38.376678</v>
      </c>
      <c r="W6205" s="0">
        <f t="shared" si="96"/>
        <v>56013.854599460043</v>
      </c>
    </row>
    <row r="6206">
      <c r="A6206" s="0">
        <v>124.7625</v>
      </c>
      <c r="B6206" s="0">
        <v>227.976089</v>
      </c>
      <c r="C6206" s="0">
        <v>-52435.816406</v>
      </c>
      <c r="D6206" s="0">
        <v>19734.546875</v>
      </c>
      <c r="E6206" s="0">
        <v>-0.089271</v>
      </c>
      <c r="F6206" s="0">
        <v>9.964446</v>
      </c>
      <c r="G6206" s="0">
        <v>-0.009906</v>
      </c>
      <c r="H6206" s="0">
        <v>-0.003649</v>
      </c>
      <c r="I6206" s="0">
        <v>0.004143</v>
      </c>
      <c r="J6206" s="0">
        <v>-0.004065</v>
      </c>
      <c r="K6206" s="0">
        <v>1014.699951</v>
      </c>
      <c r="L6206" s="0">
        <v>38.376678</v>
      </c>
      <c r="W6206" s="0">
        <f t="shared" si="96"/>
        <v>56026.950261659491</v>
      </c>
    </row>
    <row r="6207">
      <c r="A6207" s="0">
        <v>124.77375</v>
      </c>
      <c r="B6207" s="0">
        <v>144.659256</v>
      </c>
      <c r="C6207" s="0">
        <v>-52422.378906</v>
      </c>
      <c r="D6207" s="0">
        <v>19765.083984</v>
      </c>
      <c r="E6207" s="0">
        <v>-0.080386</v>
      </c>
      <c r="F6207" s="0">
        <v>9.969603</v>
      </c>
      <c r="G6207" s="0">
        <v>-0.005653</v>
      </c>
      <c r="H6207" s="0">
        <v>-0.013065</v>
      </c>
      <c r="I6207" s="0">
        <v>0.003286</v>
      </c>
      <c r="J6207" s="0">
        <v>-0.001522</v>
      </c>
      <c r="K6207" s="0">
        <v>1014.699951</v>
      </c>
      <c r="L6207" s="0">
        <v>38.376678</v>
      </c>
      <c r="W6207" s="0">
        <f t="shared" si="96"/>
        <v>56024.863064171368</v>
      </c>
    </row>
    <row r="6208">
      <c r="A6208" s="0">
        <v>124.785</v>
      </c>
      <c r="B6208" s="0">
        <v>151.565765</v>
      </c>
      <c r="C6208" s="0">
        <v>-52440.410156</v>
      </c>
      <c r="D6208" s="0">
        <v>19766.228516</v>
      </c>
      <c r="E6208" s="0">
        <v>-0.071862</v>
      </c>
      <c r="F6208" s="0">
        <v>9.965828</v>
      </c>
      <c r="G6208" s="0">
        <v>-0.010409</v>
      </c>
      <c r="H6208" s="0">
        <v>-0.025719</v>
      </c>
      <c r="I6208" s="0">
        <v>0.001862</v>
      </c>
      <c r="J6208" s="0">
        <v>-0.000351</v>
      </c>
      <c r="K6208" s="0">
        <v>1014.699951</v>
      </c>
      <c r="L6208" s="0">
        <v>38.376678</v>
      </c>
      <c r="W6208" s="0">
        <f t="shared" si="96"/>
        <v>56042.15716099229</v>
      </c>
    </row>
    <row r="6209">
      <c r="A6209" s="0">
        <v>124.79625</v>
      </c>
      <c r="B6209" s="0">
        <v>82.743919</v>
      </c>
      <c r="C6209" s="0">
        <v>-52433.324219</v>
      </c>
      <c r="D6209" s="0">
        <v>19828.470703</v>
      </c>
      <c r="E6209" s="0">
        <v>-0.068105</v>
      </c>
      <c r="F6209" s="0">
        <v>9.977896</v>
      </c>
      <c r="G6209" s="0">
        <v>-0.001874</v>
      </c>
      <c r="H6209" s="0">
        <v>-0.030076</v>
      </c>
      <c r="I6209" s="0">
        <v>-0.000215</v>
      </c>
      <c r="J6209" s="0">
        <v>-0.001276</v>
      </c>
      <c r="K6209" s="0">
        <v>1014.699951</v>
      </c>
      <c r="L6209" s="0">
        <v>38.376678</v>
      </c>
      <c r="W6209" s="0">
        <f t="shared" si="96"/>
        <v>56057.368700560968</v>
      </c>
    </row>
    <row r="6210">
      <c r="A6210" s="0">
        <v>124.8075</v>
      </c>
      <c r="B6210" s="0">
        <v>154.522858</v>
      </c>
      <c r="C6210" s="0">
        <v>-52433.992187</v>
      </c>
      <c r="D6210" s="0">
        <v>19805.414062</v>
      </c>
      <c r="E6210" s="0">
        <v>-0.076758</v>
      </c>
      <c r="F6210" s="0">
        <v>9.982964</v>
      </c>
      <c r="G6210" s="0">
        <v>-0.003016</v>
      </c>
      <c r="H6210" s="0">
        <v>-0.033333</v>
      </c>
      <c r="I6210" s="0">
        <v>0.000206</v>
      </c>
      <c r="J6210" s="0">
        <v>-0.000283</v>
      </c>
      <c r="K6210" s="0">
        <v>1014.679993</v>
      </c>
      <c r="L6210" s="0">
        <v>38.376678</v>
      </c>
      <c r="W6210" s="0">
        <f ref="W6210:W6273" t="shared" si="97">SQRT((B6210)^2+(C6210)^2+(D6210)^2)</f>
        <v>56049.994113713241</v>
      </c>
    </row>
    <row r="6211">
      <c r="A6211" s="0">
        <v>124.81875</v>
      </c>
      <c r="B6211" s="0">
        <v>196.555695</v>
      </c>
      <c r="C6211" s="0">
        <v>-52434.292969</v>
      </c>
      <c r="D6211" s="0">
        <v>19704.876953</v>
      </c>
      <c r="E6211" s="0">
        <v>-0.068541</v>
      </c>
      <c r="F6211" s="0">
        <v>9.979984</v>
      </c>
      <c r="G6211" s="0">
        <v>-0.002841</v>
      </c>
      <c r="H6211" s="0">
        <v>-0.028236</v>
      </c>
      <c r="I6211" s="0">
        <v>9.569539E-06</v>
      </c>
      <c r="J6211" s="0">
        <v>-0.002008</v>
      </c>
      <c r="K6211" s="0">
        <v>1014.679993</v>
      </c>
      <c r="L6211" s="0">
        <v>38.376678</v>
      </c>
      <c r="W6211" s="0">
        <f t="shared" si="97"/>
        <v>56014.961296362875</v>
      </c>
    </row>
    <row r="6212">
      <c r="A6212" s="0">
        <v>124.83</v>
      </c>
      <c r="B6212" s="0">
        <v>121.067383</v>
      </c>
      <c r="C6212" s="0">
        <v>-52429.046875</v>
      </c>
      <c r="D6212" s="0">
        <v>19726.304687</v>
      </c>
      <c r="E6212" s="0">
        <v>-0.072092</v>
      </c>
      <c r="F6212" s="0">
        <v>9.967204</v>
      </c>
      <c r="G6212" s="0">
        <v>-0.006354</v>
      </c>
      <c r="H6212" s="0">
        <v>-0.029009</v>
      </c>
      <c r="I6212" s="0">
        <v>0.000614</v>
      </c>
      <c r="J6212" s="0">
        <v>-0.003864</v>
      </c>
      <c r="K6212" s="0">
        <v>1014.679993</v>
      </c>
      <c r="L6212" s="0">
        <v>38.376678</v>
      </c>
      <c r="W6212" s="0">
        <f t="shared" si="97"/>
        <v>56017.378643922028</v>
      </c>
    </row>
    <row r="6213">
      <c r="A6213" s="0">
        <v>124.84125</v>
      </c>
      <c r="B6213" s="0">
        <v>245.95578</v>
      </c>
      <c r="C6213" s="0">
        <v>-52446.835937</v>
      </c>
      <c r="D6213" s="0">
        <v>19667.455078</v>
      </c>
      <c r="E6213" s="0">
        <v>-0.080928</v>
      </c>
      <c r="F6213" s="0">
        <v>9.970406</v>
      </c>
      <c r="G6213" s="0">
        <v>0.003563</v>
      </c>
      <c r="H6213" s="0">
        <v>-0.016949</v>
      </c>
      <c r="I6213" s="0">
        <v>0.002054</v>
      </c>
      <c r="J6213" s="0">
        <v>-0.00755</v>
      </c>
      <c r="K6213" s="0">
        <v>1014.679993</v>
      </c>
      <c r="L6213" s="0">
        <v>38.376678</v>
      </c>
      <c r="W6213" s="0">
        <f t="shared" si="97"/>
        <v>56013.747270589374</v>
      </c>
    </row>
    <row r="6214">
      <c r="A6214" s="0">
        <v>124.8525</v>
      </c>
      <c r="B6214" s="0">
        <v>95.894257</v>
      </c>
      <c r="C6214" s="0">
        <v>-52411.628906</v>
      </c>
      <c r="D6214" s="0">
        <v>19781.732422</v>
      </c>
      <c r="E6214" s="0">
        <v>-0.068224</v>
      </c>
      <c r="F6214" s="0">
        <v>9.970701</v>
      </c>
      <c r="G6214" s="0">
        <v>0.001702</v>
      </c>
      <c r="H6214" s="0">
        <v>-0.005681</v>
      </c>
      <c r="I6214" s="0">
        <v>0.003454</v>
      </c>
      <c r="J6214" s="0">
        <v>-0.010628</v>
      </c>
      <c r="K6214" s="0">
        <v>1014.679993</v>
      </c>
      <c r="L6214" s="0">
        <v>38.376678</v>
      </c>
      <c r="W6214" s="0">
        <f t="shared" si="97"/>
        <v>56020.576379615966</v>
      </c>
    </row>
    <row r="6215">
      <c r="A6215" s="0">
        <v>124.86375</v>
      </c>
      <c r="B6215" s="0">
        <v>66.347572</v>
      </c>
      <c r="C6215" s="0">
        <v>-52436.457031</v>
      </c>
      <c r="D6215" s="0">
        <v>19857.152344</v>
      </c>
      <c r="E6215" s="0">
        <v>-0.074684</v>
      </c>
      <c r="F6215" s="0">
        <v>9.968996</v>
      </c>
      <c r="G6215" s="0">
        <v>-0.004201</v>
      </c>
      <c r="H6215" s="0">
        <v>0.012116</v>
      </c>
      <c r="I6215" s="0">
        <v>0.005675</v>
      </c>
      <c r="J6215" s="0">
        <v>-0.01267</v>
      </c>
      <c r="K6215" s="0">
        <v>1014.679993</v>
      </c>
      <c r="L6215" s="0">
        <v>38.376678</v>
      </c>
      <c r="W6215" s="0">
        <f t="shared" si="97"/>
        <v>56070.428277096689</v>
      </c>
    </row>
    <row r="6216">
      <c r="A6216" s="0">
        <v>124.875</v>
      </c>
      <c r="B6216" s="0">
        <v>126.906235</v>
      </c>
      <c r="C6216" s="0">
        <v>-52387.027344</v>
      </c>
      <c r="D6216" s="0">
        <v>19781.628906</v>
      </c>
      <c r="E6216" s="0">
        <v>-0.07961</v>
      </c>
      <c r="F6216" s="0">
        <v>9.95539</v>
      </c>
      <c r="G6216" s="0">
        <v>-0.004131</v>
      </c>
      <c r="H6216" s="0">
        <v>0.024078</v>
      </c>
      <c r="I6216" s="0">
        <v>0.007648</v>
      </c>
      <c r="J6216" s="0">
        <v>-0.016323</v>
      </c>
      <c r="K6216" s="0">
        <v>1014.679993</v>
      </c>
      <c r="L6216" s="0">
        <v>38.376678</v>
      </c>
      <c r="W6216" s="0">
        <f t="shared" si="97"/>
        <v>55997.585495342391</v>
      </c>
    </row>
    <row r="6217">
      <c r="A6217" s="0">
        <v>124.88625</v>
      </c>
      <c r="B6217" s="0">
        <v>172.007339</v>
      </c>
      <c r="C6217" s="0">
        <v>-52421.082031</v>
      </c>
      <c r="D6217" s="0">
        <v>19670.84375</v>
      </c>
      <c r="E6217" s="0">
        <v>-0.078387</v>
      </c>
      <c r="F6217" s="0">
        <v>9.969234</v>
      </c>
      <c r="G6217" s="0">
        <v>0.004334</v>
      </c>
      <c r="H6217" s="0">
        <v>0.039735</v>
      </c>
      <c r="I6217" s="0">
        <v>0.009586</v>
      </c>
      <c r="J6217" s="0">
        <v>-0.017909</v>
      </c>
      <c r="K6217" s="0">
        <v>1014.679993</v>
      </c>
      <c r="L6217" s="0">
        <v>38.376678</v>
      </c>
      <c r="W6217" s="0">
        <f t="shared" si="97"/>
        <v>55990.548502960875</v>
      </c>
    </row>
    <row r="6218">
      <c r="A6218" s="0">
        <v>124.8975</v>
      </c>
      <c r="B6218" s="0">
        <v>174.001877</v>
      </c>
      <c r="C6218" s="0">
        <v>-52437.71875</v>
      </c>
      <c r="D6218" s="0">
        <v>19743.525391</v>
      </c>
      <c r="E6218" s="0">
        <v>-0.062747</v>
      </c>
      <c r="F6218" s="0">
        <v>9.974414</v>
      </c>
      <c r="G6218" s="0">
        <v>-0.008106</v>
      </c>
      <c r="H6218" s="0">
        <v>0.050817</v>
      </c>
      <c r="I6218" s="0">
        <v>0.011189</v>
      </c>
      <c r="J6218" s="0">
        <v>-0.020882</v>
      </c>
      <c r="K6218" s="0">
        <v>1014.679993</v>
      </c>
      <c r="L6218" s="0">
        <v>38.376678</v>
      </c>
      <c r="W6218" s="0">
        <f t="shared" si="97"/>
        <v>56031.700127895128</v>
      </c>
    </row>
    <row r="6219">
      <c r="A6219" s="0">
        <v>124.90875</v>
      </c>
      <c r="B6219" s="0">
        <v>177.503418</v>
      </c>
      <c r="C6219" s="0">
        <v>-52428.195312</v>
      </c>
      <c r="D6219" s="0">
        <v>19722.65625</v>
      </c>
      <c r="E6219" s="0">
        <v>-0.072347</v>
      </c>
      <c r="F6219" s="0">
        <v>9.976519</v>
      </c>
      <c r="G6219" s="0">
        <v>-0.001209</v>
      </c>
      <c r="H6219" s="0">
        <v>0.059198</v>
      </c>
      <c r="I6219" s="0">
        <v>0.011879</v>
      </c>
      <c r="J6219" s="0">
        <v>-0.024582</v>
      </c>
      <c r="K6219" s="0">
        <v>1014.679993</v>
      </c>
      <c r="L6219" s="0">
        <v>38.379021</v>
      </c>
      <c r="W6219" s="0">
        <f t="shared" si="97"/>
        <v>56015.447339928338</v>
      </c>
    </row>
    <row r="6220">
      <c r="A6220" s="0">
        <v>124.92</v>
      </c>
      <c r="B6220" s="0">
        <v>203.185287</v>
      </c>
      <c r="C6220" s="0">
        <v>-52445.964844</v>
      </c>
      <c r="D6220" s="0">
        <v>19769.15625</v>
      </c>
      <c r="E6220" s="0">
        <v>-0.072894</v>
      </c>
      <c r="F6220" s="0">
        <v>9.970743</v>
      </c>
      <c r="G6220" s="0">
        <v>-0.002432</v>
      </c>
      <c r="H6220" s="0">
        <v>0.062612</v>
      </c>
      <c r="I6220" s="0">
        <v>0.012824</v>
      </c>
      <c r="J6220" s="0">
        <v>-0.025541</v>
      </c>
      <c r="K6220" s="0">
        <v>1014.679993</v>
      </c>
      <c r="L6220" s="0">
        <v>38.379021</v>
      </c>
      <c r="W6220" s="0">
        <f t="shared" si="97"/>
        <v>56048.55084224615</v>
      </c>
    </row>
    <row r="6221">
      <c r="A6221" s="0">
        <v>124.93125</v>
      </c>
      <c r="B6221" s="0">
        <v>190.583008</v>
      </c>
      <c r="C6221" s="0">
        <v>-52419.800781</v>
      </c>
      <c r="D6221" s="0">
        <v>19772.398437</v>
      </c>
      <c r="E6221" s="0">
        <v>-0.070832</v>
      </c>
      <c r="F6221" s="0">
        <v>9.977253</v>
      </c>
      <c r="G6221" s="0">
        <v>-0.011813</v>
      </c>
      <c r="H6221" s="0">
        <v>0.063803</v>
      </c>
      <c r="I6221" s="0">
        <v>0.013409</v>
      </c>
      <c r="J6221" s="0">
        <v>-0.026064</v>
      </c>
      <c r="K6221" s="0">
        <v>1014.679993</v>
      </c>
      <c r="L6221" s="0">
        <v>38.379021</v>
      </c>
      <c r="W6221" s="0">
        <f t="shared" si="97"/>
        <v>56025.169127403322</v>
      </c>
    </row>
    <row r="6222">
      <c r="A6222" s="0">
        <v>124.9425</v>
      </c>
      <c r="B6222" s="0">
        <v>232.117325</v>
      </c>
      <c r="C6222" s="0">
        <v>-52426.523437</v>
      </c>
      <c r="D6222" s="0">
        <v>19848.660156</v>
      </c>
      <c r="E6222" s="0">
        <v>-0.09194</v>
      </c>
      <c r="F6222" s="0">
        <v>9.976609</v>
      </c>
      <c r="G6222" s="0">
        <v>-0.002444</v>
      </c>
      <c r="H6222" s="0">
        <v>0.06143</v>
      </c>
      <c r="I6222" s="0">
        <v>0.012325</v>
      </c>
      <c r="J6222" s="0">
        <v>-0.024797</v>
      </c>
      <c r="K6222" s="0">
        <v>1014.679993</v>
      </c>
      <c r="L6222" s="0">
        <v>38.379021</v>
      </c>
      <c r="W6222" s="0">
        <f t="shared" si="97"/>
        <v>56058.572476752008</v>
      </c>
    </row>
    <row r="6223">
      <c r="A6223" s="0">
        <v>124.95375</v>
      </c>
      <c r="B6223" s="0">
        <v>225.932846</v>
      </c>
      <c r="C6223" s="0">
        <v>-52434.269531</v>
      </c>
      <c r="D6223" s="0">
        <v>19752.009766</v>
      </c>
      <c r="E6223" s="0">
        <v>-0.081712</v>
      </c>
      <c r="F6223" s="0">
        <v>9.969053</v>
      </c>
      <c r="G6223" s="0">
        <v>-0.015378</v>
      </c>
      <c r="H6223" s="0">
        <v>0.05432</v>
      </c>
      <c r="I6223" s="0">
        <v>0.012157</v>
      </c>
      <c r="J6223" s="0">
        <v>-0.022011</v>
      </c>
      <c r="K6223" s="0">
        <v>1014.679993</v>
      </c>
      <c r="L6223" s="0">
        <v>38.379021</v>
      </c>
      <c r="W6223" s="0">
        <f t="shared" si="97"/>
        <v>56031.647813504605</v>
      </c>
    </row>
    <row r="6224">
      <c r="A6224" s="0">
        <v>124.965</v>
      </c>
      <c r="B6224" s="0">
        <v>44.775928</v>
      </c>
      <c r="C6224" s="0">
        <v>-52440.21875</v>
      </c>
      <c r="D6224" s="0">
        <v>19848.804687</v>
      </c>
      <c r="E6224" s="0">
        <v>-0.071905</v>
      </c>
      <c r="F6224" s="0">
        <v>9.970978</v>
      </c>
      <c r="G6224" s="0">
        <v>-0.006515</v>
      </c>
      <c r="H6224" s="0">
        <v>0.043003</v>
      </c>
      <c r="I6224" s="0">
        <v>0.009811</v>
      </c>
      <c r="J6224" s="0">
        <v>-0.01799</v>
      </c>
      <c r="K6224" s="0">
        <v>1014.679993</v>
      </c>
      <c r="L6224" s="0">
        <v>38.379021</v>
      </c>
      <c r="W6224" s="0">
        <f t="shared" si="97"/>
        <v>56070.969270508</v>
      </c>
    </row>
    <row r="6225">
      <c r="A6225" s="0">
        <v>124.97625</v>
      </c>
      <c r="B6225" s="0">
        <v>225.492783</v>
      </c>
      <c r="C6225" s="0">
        <v>-52430.613281</v>
      </c>
      <c r="D6225" s="0">
        <v>19828.896484</v>
      </c>
      <c r="E6225" s="0">
        <v>-0.074552</v>
      </c>
      <c r="F6225" s="0">
        <v>9.969685</v>
      </c>
      <c r="G6225" s="0">
        <v>-0.008592</v>
      </c>
      <c r="H6225" s="0">
        <v>0.028596</v>
      </c>
      <c r="I6225" s="0">
        <v>0.008187</v>
      </c>
      <c r="J6225" s="0">
        <v>-0.013038</v>
      </c>
      <c r="K6225" s="0">
        <v>1014.679993</v>
      </c>
      <c r="L6225" s="0">
        <v>38.379021</v>
      </c>
      <c r="W6225" s="0">
        <f t="shared" si="97"/>
        <v>56055.37611853252</v>
      </c>
    </row>
    <row r="6226">
      <c r="A6226" s="0">
        <v>124.9875</v>
      </c>
      <c r="B6226" s="0">
        <v>281.740601</v>
      </c>
      <c r="C6226" s="0">
        <v>-52427.546875</v>
      </c>
      <c r="D6226" s="0">
        <v>19785.5</v>
      </c>
      <c r="E6226" s="0">
        <v>-0.073785</v>
      </c>
      <c r="F6226" s="0">
        <v>9.972489</v>
      </c>
      <c r="G6226" s="0">
        <v>0.000564</v>
      </c>
      <c r="H6226" s="0">
        <v>0.011893</v>
      </c>
      <c r="I6226" s="0">
        <v>0.004965</v>
      </c>
      <c r="J6226" s="0">
        <v>-0.008454</v>
      </c>
      <c r="K6226" s="0">
        <v>1014.679993</v>
      </c>
      <c r="L6226" s="0">
        <v>38.379021</v>
      </c>
      <c r="W6226" s="0">
        <f t="shared" si="97"/>
        <v>56037.425523899423</v>
      </c>
    </row>
    <row r="6227">
      <c r="A6227" s="0">
        <v>124.99875</v>
      </c>
      <c r="B6227" s="0">
        <v>127.101715</v>
      </c>
      <c r="C6227" s="0">
        <v>-52428.707031</v>
      </c>
      <c r="D6227" s="0">
        <v>19767.943359</v>
      </c>
      <c r="E6227" s="0">
        <v>-0.077359</v>
      </c>
      <c r="F6227" s="0">
        <v>9.973674</v>
      </c>
      <c r="G6227" s="0">
        <v>0.005285</v>
      </c>
      <c r="H6227" s="0">
        <v>-0.002921</v>
      </c>
      <c r="I6227" s="0">
        <v>0.003581</v>
      </c>
      <c r="J6227" s="0">
        <v>-0.005163</v>
      </c>
      <c r="K6227" s="0">
        <v>1014.679993</v>
      </c>
      <c r="L6227" s="0">
        <v>38.379021</v>
      </c>
      <c r="W6227" s="0">
        <f t="shared" si="97"/>
        <v>56031.750467328937</v>
      </c>
    </row>
    <row r="6228">
      <c r="A6228" s="0">
        <v>125.01</v>
      </c>
      <c r="B6228" s="0">
        <v>153.371445</v>
      </c>
      <c r="C6228" s="0">
        <v>-52445.15625</v>
      </c>
      <c r="D6228" s="0">
        <v>19757.638672</v>
      </c>
      <c r="E6228" s="0">
        <v>-0.076878</v>
      </c>
      <c r="F6228" s="0">
        <v>9.98392</v>
      </c>
      <c r="G6228" s="0">
        <v>0.002258</v>
      </c>
      <c r="H6228" s="0">
        <v>-0.011969</v>
      </c>
      <c r="I6228" s="0">
        <v>0.003073</v>
      </c>
      <c r="J6228" s="0">
        <v>-0.001064</v>
      </c>
      <c r="K6228" s="0">
        <v>1014.669983</v>
      </c>
      <c r="L6228" s="0">
        <v>38.381561</v>
      </c>
      <c r="W6228" s="0">
        <f t="shared" si="97"/>
        <v>56043.574321953856</v>
      </c>
    </row>
    <row r="6229">
      <c r="A6229" s="0">
        <v>125.02125</v>
      </c>
      <c r="B6229" s="0">
        <v>205.518677</v>
      </c>
      <c r="C6229" s="0">
        <v>-52457.890625</v>
      </c>
      <c r="D6229" s="0">
        <v>19839.736328</v>
      </c>
      <c r="E6229" s="0">
        <v>-0.07813</v>
      </c>
      <c r="F6229" s="0">
        <v>9.972184</v>
      </c>
      <c r="G6229" s="0">
        <v>-0.004225</v>
      </c>
      <c r="H6229" s="0">
        <v>-0.02083</v>
      </c>
      <c r="I6229" s="0">
        <v>0.002178</v>
      </c>
      <c r="J6229" s="0">
        <v>0.000689</v>
      </c>
      <c r="K6229" s="0">
        <v>1014.669983</v>
      </c>
      <c r="L6229" s="0">
        <v>38.381561</v>
      </c>
      <c r="W6229" s="0">
        <f t="shared" si="97"/>
        <v>56084.647313820395</v>
      </c>
    </row>
    <row r="6230">
      <c r="A6230" s="0">
        <v>125.0325</v>
      </c>
      <c r="B6230" s="0">
        <v>187.847885</v>
      </c>
      <c r="C6230" s="0">
        <v>-52424.792969</v>
      </c>
      <c r="D6230" s="0">
        <v>19677.673828</v>
      </c>
      <c r="E6230" s="0">
        <v>-0.081117</v>
      </c>
      <c r="F6230" s="0">
        <v>9.966987</v>
      </c>
      <c r="G6230" s="0">
        <v>0.003119</v>
      </c>
      <c r="H6230" s="0">
        <v>-0.028125</v>
      </c>
      <c r="I6230" s="0">
        <v>0.001575</v>
      </c>
      <c r="J6230" s="0">
        <v>0.000913</v>
      </c>
      <c r="K6230" s="0">
        <v>1014.669983</v>
      </c>
      <c r="L6230" s="0">
        <v>38.381561</v>
      </c>
      <c r="W6230" s="0">
        <f t="shared" si="97"/>
        <v>55996.4735671057</v>
      </c>
    </row>
    <row r="6231">
      <c r="A6231" s="0">
        <v>125.04375</v>
      </c>
      <c r="B6231" s="0">
        <v>144.652557</v>
      </c>
      <c r="C6231" s="0">
        <v>-52430.367187</v>
      </c>
      <c r="D6231" s="0">
        <v>19775.970703</v>
      </c>
      <c r="E6231" s="0">
        <v>-0.071936</v>
      </c>
      <c r="F6231" s="0">
        <v>9.974333</v>
      </c>
      <c r="G6231" s="0">
        <v>-0.007701</v>
      </c>
      <c r="H6231" s="0">
        <v>-0.03163</v>
      </c>
      <c r="I6231" s="0">
        <v>0.001231</v>
      </c>
      <c r="J6231" s="0">
        <v>-0.000737</v>
      </c>
      <c r="K6231" s="0">
        <v>1014.669983</v>
      </c>
      <c r="L6231" s="0">
        <v>38.381561</v>
      </c>
      <c r="W6231" s="0">
        <f t="shared" si="97"/>
        <v>56036.17889338822</v>
      </c>
    </row>
    <row r="6232">
      <c r="A6232" s="0">
        <v>125.055</v>
      </c>
      <c r="B6232" s="0">
        <v>132.088287</v>
      </c>
      <c r="C6232" s="0">
        <v>-52419.101562</v>
      </c>
      <c r="D6232" s="0">
        <v>19725.375</v>
      </c>
      <c r="E6232" s="0">
        <v>-0.077868</v>
      </c>
      <c r="F6232" s="0">
        <v>9.977659</v>
      </c>
      <c r="G6232" s="0">
        <v>0.004417</v>
      </c>
      <c r="H6232" s="0">
        <v>-0.030725</v>
      </c>
      <c r="I6232" s="0">
        <v>0.000813</v>
      </c>
      <c r="J6232" s="0">
        <v>-0.001423</v>
      </c>
      <c r="K6232" s="0">
        <v>1014.669983</v>
      </c>
      <c r="L6232" s="0">
        <v>38.381561</v>
      </c>
      <c r="W6232" s="0">
        <f t="shared" si="97"/>
        <v>56007.767985998682</v>
      </c>
    </row>
    <row r="6233">
      <c r="A6233" s="0">
        <v>125.06625</v>
      </c>
      <c r="B6233" s="0">
        <v>199.010956</v>
      </c>
      <c r="C6233" s="0">
        <v>-52391.4375</v>
      </c>
      <c r="D6233" s="0">
        <v>19835.751953</v>
      </c>
      <c r="E6233" s="0">
        <v>-0.078252</v>
      </c>
      <c r="F6233" s="0">
        <v>9.967764</v>
      </c>
      <c r="G6233" s="0">
        <v>-0.002075</v>
      </c>
      <c r="H6233" s="0">
        <v>-0.02562</v>
      </c>
      <c r="I6233" s="0">
        <v>0.001198</v>
      </c>
      <c r="J6233" s="0">
        <v>-0.003811</v>
      </c>
      <c r="K6233" s="0">
        <v>1014.669983</v>
      </c>
      <c r="L6233" s="0">
        <v>38.381561</v>
      </c>
      <c r="W6233" s="0">
        <f t="shared" si="97"/>
        <v>56021.061969744536</v>
      </c>
    </row>
    <row r="6234">
      <c r="A6234" s="0">
        <v>125.0775</v>
      </c>
      <c r="B6234" s="0">
        <v>217.591446</v>
      </c>
      <c r="C6234" s="0">
        <v>-52415.382812</v>
      </c>
      <c r="D6234" s="0">
        <v>19655.535156</v>
      </c>
      <c r="E6234" s="0">
        <v>-0.078658</v>
      </c>
      <c r="F6234" s="0">
        <v>9.963573</v>
      </c>
      <c r="G6234" s="0">
        <v>0.007576</v>
      </c>
      <c r="H6234" s="0">
        <v>-0.016683</v>
      </c>
      <c r="I6234" s="0">
        <v>0.00197</v>
      </c>
      <c r="J6234" s="0">
        <v>-0.00644</v>
      </c>
      <c r="K6234" s="0">
        <v>1014.669983</v>
      </c>
      <c r="L6234" s="0">
        <v>38.381561</v>
      </c>
      <c r="W6234" s="0">
        <f t="shared" si="97"/>
        <v>55979.9943161361</v>
      </c>
    </row>
    <row r="6235">
      <c r="A6235" s="0">
        <v>125.08875</v>
      </c>
      <c r="B6235" s="0">
        <v>208.901489</v>
      </c>
      <c r="C6235" s="0">
        <v>-52384.292969</v>
      </c>
      <c r="D6235" s="0">
        <v>19684.744141</v>
      </c>
      <c r="E6235" s="0">
        <v>-0.069872</v>
      </c>
      <c r="F6235" s="0">
        <v>9.968217</v>
      </c>
      <c r="G6235" s="0">
        <v>-0.007436</v>
      </c>
      <c r="H6235" s="0">
        <v>-0.00804</v>
      </c>
      <c r="I6235" s="0">
        <v>0.004216</v>
      </c>
      <c r="J6235" s="0">
        <v>-0.008247</v>
      </c>
      <c r="K6235" s="0">
        <v>1014.669983</v>
      </c>
      <c r="L6235" s="0">
        <v>38.381561</v>
      </c>
      <c r="W6235" s="0">
        <f t="shared" si="97"/>
        <v>55961.119910083675</v>
      </c>
    </row>
    <row r="6236">
      <c r="A6236" s="0">
        <v>125.1</v>
      </c>
      <c r="B6236" s="0">
        <v>154.940948</v>
      </c>
      <c r="C6236" s="0">
        <v>-52410.070312</v>
      </c>
      <c r="D6236" s="0">
        <v>19762.890625</v>
      </c>
      <c r="E6236" s="0">
        <v>-0.070313</v>
      </c>
      <c r="F6236" s="0">
        <v>9.963479</v>
      </c>
      <c r="G6236" s="0">
        <v>-0.006209</v>
      </c>
      <c r="H6236" s="0">
        <v>0.004454</v>
      </c>
      <c r="I6236" s="0">
        <v>0.004283</v>
      </c>
      <c r="J6236" s="0">
        <v>-0.011954</v>
      </c>
      <c r="K6236" s="0">
        <v>1014.709961</v>
      </c>
      <c r="L6236" s="0">
        <v>38.383904</v>
      </c>
      <c r="W6236" s="0">
        <f t="shared" si="97"/>
        <v>56012.599677767721</v>
      </c>
    </row>
    <row r="6237">
      <c r="A6237" s="0">
        <v>125.11125</v>
      </c>
      <c r="B6237" s="0">
        <v>174.755005</v>
      </c>
      <c r="C6237" s="0">
        <v>-52404.320312</v>
      </c>
      <c r="D6237" s="0">
        <v>19845.390625</v>
      </c>
      <c r="E6237" s="0">
        <v>-0.076966</v>
      </c>
      <c r="F6237" s="0">
        <v>9.973653</v>
      </c>
      <c r="G6237" s="0">
        <v>0.002917</v>
      </c>
      <c r="H6237" s="0">
        <v>0.018035</v>
      </c>
      <c r="I6237" s="0">
        <v>0.005823</v>
      </c>
      <c r="J6237" s="0">
        <v>-0.01436</v>
      </c>
      <c r="K6237" s="0">
        <v>1014.709961</v>
      </c>
      <c r="L6237" s="0">
        <v>38.383904</v>
      </c>
      <c r="W6237" s="0">
        <f t="shared" si="97"/>
        <v>56036.442211593931</v>
      </c>
    </row>
    <row r="6238">
      <c r="A6238" s="0">
        <v>125.1225</v>
      </c>
      <c r="B6238" s="0">
        <v>174.726944</v>
      </c>
      <c r="C6238" s="0">
        <v>-52399.851562</v>
      </c>
      <c r="D6238" s="0">
        <v>19827.185547</v>
      </c>
      <c r="E6238" s="0">
        <v>-0.082808</v>
      </c>
      <c r="F6238" s="0">
        <v>9.978574</v>
      </c>
      <c r="G6238" s="0">
        <v>-0.002495</v>
      </c>
      <c r="H6238" s="0">
        <v>0.032676</v>
      </c>
      <c r="I6238" s="0">
        <v>0.008308</v>
      </c>
      <c r="J6238" s="0">
        <v>-0.017308</v>
      </c>
      <c r="K6238" s="0">
        <v>1014.709961</v>
      </c>
      <c r="L6238" s="0">
        <v>38.383904</v>
      </c>
      <c r="W6238" s="0">
        <f t="shared" si="97"/>
        <v>56025.817798045209</v>
      </c>
    </row>
    <row r="6239">
      <c r="A6239" s="0">
        <v>125.13375</v>
      </c>
      <c r="B6239" s="0">
        <v>160.1082</v>
      </c>
      <c r="C6239" s="0">
        <v>-52403.253906</v>
      </c>
      <c r="D6239" s="0">
        <v>19855.279297</v>
      </c>
      <c r="E6239" s="0">
        <v>-0.085645</v>
      </c>
      <c r="F6239" s="0">
        <v>9.971876</v>
      </c>
      <c r="G6239" s="0">
        <v>-0.00526</v>
      </c>
      <c r="H6239" s="0">
        <v>0.047528</v>
      </c>
      <c r="I6239" s="0">
        <v>0.01093</v>
      </c>
      <c r="J6239" s="0">
        <v>-0.019987</v>
      </c>
      <c r="K6239" s="0">
        <v>1014.709961</v>
      </c>
      <c r="L6239" s="0">
        <v>38.383904</v>
      </c>
      <c r="W6239" s="0">
        <f t="shared" si="97"/>
        <v>56038.904080418</v>
      </c>
    </row>
    <row r="6240">
      <c r="A6240" s="0">
        <v>125.145</v>
      </c>
      <c r="B6240" s="0">
        <v>288.82312</v>
      </c>
      <c r="C6240" s="0">
        <v>-52424.082031</v>
      </c>
      <c r="D6240" s="0">
        <v>19766.832031</v>
      </c>
      <c r="E6240" s="0">
        <v>-0.074991</v>
      </c>
      <c r="F6240" s="0">
        <v>9.973906</v>
      </c>
      <c r="G6240" s="0">
        <v>-0.015032</v>
      </c>
      <c r="H6240" s="0">
        <v>0.056736</v>
      </c>
      <c r="I6240" s="0">
        <v>0.012115</v>
      </c>
      <c r="J6240" s="0">
        <v>-0.021299</v>
      </c>
      <c r="K6240" s="0">
        <v>1014.709961</v>
      </c>
      <c r="L6240" s="0">
        <v>38.383904</v>
      </c>
      <c r="W6240" s="0">
        <f t="shared" si="97"/>
        <v>56027.631077258935</v>
      </c>
    </row>
    <row r="6241">
      <c r="A6241" s="0">
        <v>125.15625</v>
      </c>
      <c r="B6241" s="0">
        <v>116.325798</v>
      </c>
      <c r="C6241" s="0">
        <v>-52416.160156</v>
      </c>
      <c r="D6241" s="0">
        <v>19782.710937</v>
      </c>
      <c r="E6241" s="0">
        <v>-0.072513</v>
      </c>
      <c r="F6241" s="0">
        <v>9.969076</v>
      </c>
      <c r="G6241" s="0">
        <v>0.003003</v>
      </c>
      <c r="H6241" s="0">
        <v>0.063631</v>
      </c>
      <c r="I6241" s="0">
        <v>0.012608</v>
      </c>
      <c r="J6241" s="0">
        <v>-0.025631</v>
      </c>
      <c r="K6241" s="0">
        <v>1014.709961</v>
      </c>
      <c r="L6241" s="0">
        <v>38.383904</v>
      </c>
      <c r="W6241" s="0">
        <f t="shared" si="97"/>
        <v>56025.199947948618</v>
      </c>
    </row>
    <row r="6242">
      <c r="A6242" s="0">
        <v>125.1675</v>
      </c>
      <c r="B6242" s="0">
        <v>143.035507</v>
      </c>
      <c r="C6242" s="0">
        <v>-52393.617187</v>
      </c>
      <c r="D6242" s="0">
        <v>19778.740234</v>
      </c>
      <c r="E6242" s="0">
        <v>-0.063667</v>
      </c>
      <c r="F6242" s="0">
        <v>9.972266</v>
      </c>
      <c r="G6242" s="0">
        <v>-0.004951</v>
      </c>
      <c r="H6242" s="0">
        <v>0.065232</v>
      </c>
      <c r="I6242" s="0">
        <v>0.012877</v>
      </c>
      <c r="J6242" s="0">
        <v>-0.026701</v>
      </c>
      <c r="K6242" s="0">
        <v>1014.709961</v>
      </c>
      <c r="L6242" s="0">
        <v>38.383904</v>
      </c>
      <c r="W6242" s="0">
        <f t="shared" si="97"/>
        <v>56002.769095270771</v>
      </c>
    </row>
    <row r="6243">
      <c r="A6243" s="0">
        <v>125.17875</v>
      </c>
      <c r="B6243" s="0">
        <v>163.961884</v>
      </c>
      <c r="C6243" s="0">
        <v>-52414.375</v>
      </c>
      <c r="D6243" s="0">
        <v>19643.890625</v>
      </c>
      <c r="E6243" s="0">
        <v>-0.075029</v>
      </c>
      <c r="F6243" s="0">
        <v>9.967761</v>
      </c>
      <c r="G6243" s="0">
        <v>-0.006012</v>
      </c>
      <c r="H6243" s="0">
        <v>0.060222</v>
      </c>
      <c r="I6243" s="0">
        <v>0.012629</v>
      </c>
      <c r="J6243" s="0">
        <v>-0.024446</v>
      </c>
      <c r="K6243" s="0">
        <v>1014.709961</v>
      </c>
      <c r="L6243" s="0">
        <v>38.383904</v>
      </c>
      <c r="W6243" s="0">
        <f t="shared" si="97"/>
        <v>55974.780294584387</v>
      </c>
    </row>
    <row r="6244">
      <c r="A6244" s="0">
        <v>125.19</v>
      </c>
      <c r="B6244" s="0">
        <v>167.851624</v>
      </c>
      <c r="C6244" s="0">
        <v>-52407.671875</v>
      </c>
      <c r="D6244" s="0">
        <v>19642.376953</v>
      </c>
      <c r="E6244" s="0">
        <v>-0.071051</v>
      </c>
      <c r="F6244" s="0">
        <v>9.96663</v>
      </c>
      <c r="G6244" s="0">
        <v>-0.002678</v>
      </c>
      <c r="H6244" s="0">
        <v>0.055503</v>
      </c>
      <c r="I6244" s="0">
        <v>0.012169</v>
      </c>
      <c r="J6244" s="0">
        <v>-0.022646</v>
      </c>
      <c r="K6244" s="0">
        <v>1014.709961</v>
      </c>
      <c r="L6244" s="0">
        <v>38.383904</v>
      </c>
      <c r="W6244" s="0">
        <f t="shared" si="97"/>
        <v>55967.9838647873</v>
      </c>
    </row>
    <row r="6245">
      <c r="A6245" s="0">
        <v>125.20125</v>
      </c>
      <c r="B6245" s="0">
        <v>115.512268</v>
      </c>
      <c r="C6245" s="0">
        <v>-52411.710937</v>
      </c>
      <c r="D6245" s="0">
        <v>19592.972656</v>
      </c>
      <c r="E6245" s="0">
        <v>-0.070949</v>
      </c>
      <c r="F6245" s="0">
        <v>9.969721</v>
      </c>
      <c r="G6245" s="0">
        <v>-0.004338</v>
      </c>
      <c r="H6245" s="0">
        <v>0.043352</v>
      </c>
      <c r="I6245" s="0">
        <v>0.010442</v>
      </c>
      <c r="J6245" s="0">
        <v>-0.018279</v>
      </c>
      <c r="K6245" s="0">
        <v>1014.719971</v>
      </c>
      <c r="L6245" s="0">
        <v>38.388786</v>
      </c>
      <c r="W6245" s="0">
        <f t="shared" si="97"/>
        <v>55954.314971469961</v>
      </c>
    </row>
    <row r="6246">
      <c r="A6246" s="0">
        <v>125.2125</v>
      </c>
      <c r="B6246" s="0">
        <v>238.679932</v>
      </c>
      <c r="C6246" s="0">
        <v>-52386.730469</v>
      </c>
      <c r="D6246" s="0">
        <v>19625.746094</v>
      </c>
      <c r="E6246" s="0">
        <v>-0.073858</v>
      </c>
      <c r="F6246" s="0">
        <v>9.978702</v>
      </c>
      <c r="G6246" s="0">
        <v>0.000261</v>
      </c>
      <c r="H6246" s="0">
        <v>0.033423</v>
      </c>
      <c r="I6246" s="0">
        <v>0.009515</v>
      </c>
      <c r="J6246" s="0">
        <v>-0.015228</v>
      </c>
      <c r="K6246" s="0">
        <v>1014.719971</v>
      </c>
      <c r="L6246" s="0">
        <v>38.388786</v>
      </c>
      <c r="W6246" s="0">
        <f t="shared" si="97"/>
        <v>55942.795846183348</v>
      </c>
    </row>
    <row r="6247">
      <c r="A6247" s="0">
        <v>125.22375</v>
      </c>
      <c r="B6247" s="0">
        <v>227.224823</v>
      </c>
      <c r="C6247" s="0">
        <v>-52396.726562</v>
      </c>
      <c r="D6247" s="0">
        <v>19777.220703</v>
      </c>
      <c r="E6247" s="0">
        <v>-0.081516</v>
      </c>
      <c r="F6247" s="0">
        <v>9.977896</v>
      </c>
      <c r="G6247" s="0">
        <v>-0.003354</v>
      </c>
      <c r="H6247" s="0">
        <v>0.017435</v>
      </c>
      <c r="I6247" s="0">
        <v>0.006749</v>
      </c>
      <c r="J6247" s="0">
        <v>-0.010143</v>
      </c>
      <c r="K6247" s="0">
        <v>1014.719971</v>
      </c>
      <c r="L6247" s="0">
        <v>38.388786</v>
      </c>
      <c r="W6247" s="0">
        <f t="shared" si="97"/>
        <v>56005.419775842733</v>
      </c>
    </row>
    <row r="6248">
      <c r="A6248" s="0">
        <v>125.235</v>
      </c>
      <c r="B6248" s="0">
        <v>235.095184</v>
      </c>
      <c r="C6248" s="0">
        <v>-52393.105469</v>
      </c>
      <c r="D6248" s="0">
        <v>19926.867187</v>
      </c>
      <c r="E6248" s="0">
        <v>-0.074638</v>
      </c>
      <c r="F6248" s="0">
        <v>9.972195</v>
      </c>
      <c r="G6248" s="0">
        <v>0.000241</v>
      </c>
      <c r="H6248" s="0">
        <v>0.001042</v>
      </c>
      <c r="I6248" s="0">
        <v>0.005256</v>
      </c>
      <c r="J6248" s="0">
        <v>-0.005805</v>
      </c>
      <c r="K6248" s="0">
        <v>1014.719971</v>
      </c>
      <c r="L6248" s="0">
        <v>38.388786</v>
      </c>
      <c r="W6248" s="0">
        <f t="shared" si="97"/>
        <v>56055.0872474536</v>
      </c>
    </row>
    <row r="6249">
      <c r="A6249" s="0">
        <v>125.24625</v>
      </c>
      <c r="B6249" s="0">
        <v>196.28302</v>
      </c>
      <c r="C6249" s="0">
        <v>-52406.308594</v>
      </c>
      <c r="D6249" s="0">
        <v>19863.064453</v>
      </c>
      <c r="E6249" s="0">
        <v>-0.072568</v>
      </c>
      <c r="F6249" s="0">
        <v>9.973031</v>
      </c>
      <c r="G6249" s="0">
        <v>-0.008017</v>
      </c>
      <c r="H6249" s="0">
        <v>-0.009621</v>
      </c>
      <c r="I6249" s="0">
        <v>0.003345</v>
      </c>
      <c r="J6249" s="0">
        <v>-0.002756</v>
      </c>
      <c r="K6249" s="0">
        <v>1014.719971</v>
      </c>
      <c r="L6249" s="0">
        <v>38.388786</v>
      </c>
      <c r="W6249" s="0">
        <f t="shared" si="97"/>
        <v>56044.634327806358</v>
      </c>
    </row>
    <row r="6250">
      <c r="A6250" s="0">
        <v>125.2575</v>
      </c>
      <c r="B6250" s="0">
        <v>269.913879</v>
      </c>
      <c r="C6250" s="0">
        <v>-52435.351562</v>
      </c>
      <c r="D6250" s="0">
        <v>19790.935547</v>
      </c>
      <c r="E6250" s="0">
        <v>-0.075811</v>
      </c>
      <c r="F6250" s="0">
        <v>9.966598</v>
      </c>
      <c r="G6250" s="0">
        <v>-0.003121</v>
      </c>
      <c r="H6250" s="0">
        <v>-0.026096</v>
      </c>
      <c r="I6250" s="0">
        <v>0.001003</v>
      </c>
      <c r="J6250" s="0">
        <v>0.000295</v>
      </c>
      <c r="K6250" s="0">
        <v>1014.719971</v>
      </c>
      <c r="L6250" s="0">
        <v>38.388786</v>
      </c>
      <c r="W6250" s="0">
        <f t="shared" si="97"/>
        <v>56046.588448879927</v>
      </c>
    </row>
    <row r="6251">
      <c r="A6251" s="0">
        <v>125.26875</v>
      </c>
      <c r="B6251" s="0">
        <v>280.77005</v>
      </c>
      <c r="C6251" s="0">
        <v>-52431.011719</v>
      </c>
      <c r="D6251" s="0">
        <v>19850.759766</v>
      </c>
      <c r="E6251" s="0">
        <v>-0.079592</v>
      </c>
      <c r="F6251" s="0">
        <v>9.967868</v>
      </c>
      <c r="G6251" s="0">
        <v>-0.008679</v>
      </c>
      <c r="H6251" s="0">
        <v>-0.027272</v>
      </c>
      <c r="I6251" s="0">
        <v>0.000796</v>
      </c>
      <c r="J6251" s="0">
        <v>0.000197</v>
      </c>
      <c r="K6251" s="0">
        <v>1014.719971</v>
      </c>
      <c r="L6251" s="0">
        <v>38.388786</v>
      </c>
      <c r="W6251" s="0">
        <f t="shared" si="97"/>
        <v>56063.735917135746</v>
      </c>
    </row>
    <row r="6252">
      <c r="A6252" s="0">
        <v>125.28</v>
      </c>
      <c r="B6252" s="0">
        <v>222.819702</v>
      </c>
      <c r="C6252" s="0">
        <v>-52435.84375</v>
      </c>
      <c r="D6252" s="0">
        <v>19699.705078</v>
      </c>
      <c r="E6252" s="0">
        <v>-0.084237</v>
      </c>
      <c r="F6252" s="0">
        <v>9.974669</v>
      </c>
      <c r="G6252" s="0">
        <v>0.00085</v>
      </c>
      <c r="H6252" s="0">
        <v>-0.031001</v>
      </c>
      <c r="I6252" s="0">
        <v>0.000489</v>
      </c>
      <c r="J6252" s="0">
        <v>-0.000398</v>
      </c>
      <c r="K6252" s="0">
        <v>1014.719971</v>
      </c>
      <c r="L6252" s="0">
        <v>38.388786</v>
      </c>
      <c r="W6252" s="0">
        <f t="shared" si="97"/>
        <v>56014.6921669145</v>
      </c>
    </row>
    <row r="6253">
      <c r="A6253" s="0">
        <v>125.29125</v>
      </c>
      <c r="B6253" s="0">
        <v>168.072083</v>
      </c>
      <c r="C6253" s="0">
        <v>-52418.644531</v>
      </c>
      <c r="D6253" s="0">
        <v>19647.875</v>
      </c>
      <c r="E6253" s="0">
        <v>-0.075581</v>
      </c>
      <c r="F6253" s="0">
        <v>9.980482</v>
      </c>
      <c r="G6253" s="0">
        <v>-0.005476</v>
      </c>
      <c r="H6253" s="0">
        <v>-0.033039</v>
      </c>
      <c r="I6253" s="0">
        <v>0.000632</v>
      </c>
      <c r="J6253" s="0">
        <v>-0.000905</v>
      </c>
      <c r="K6253" s="0">
        <v>1014.719971</v>
      </c>
      <c r="L6253" s="0">
        <v>38.388786</v>
      </c>
      <c r="W6253" s="0">
        <f t="shared" si="97"/>
        <v>55980.188769850043</v>
      </c>
    </row>
    <row r="6254">
      <c r="A6254" s="0">
        <v>125.3025</v>
      </c>
      <c r="B6254" s="0">
        <v>146.344513</v>
      </c>
      <c r="C6254" s="0">
        <v>-52426.535156</v>
      </c>
      <c r="D6254" s="0">
        <v>19772.587891</v>
      </c>
      <c r="E6254" s="0">
        <v>-0.091819</v>
      </c>
      <c r="F6254" s="0">
        <v>9.978908</v>
      </c>
      <c r="G6254" s="0">
        <v>0.003035</v>
      </c>
      <c r="H6254" s="0">
        <v>-0.02621</v>
      </c>
      <c r="I6254" s="0">
        <v>0.001339</v>
      </c>
      <c r="J6254" s="0">
        <v>-0.003522</v>
      </c>
      <c r="K6254" s="0">
        <v>1014.679993</v>
      </c>
      <c r="L6254" s="0">
        <v>38.391327</v>
      </c>
      <c r="W6254" s="0">
        <f t="shared" si="97"/>
        <v>56031.404025663222</v>
      </c>
    </row>
    <row r="6255">
      <c r="A6255" s="0">
        <v>125.31375</v>
      </c>
      <c r="B6255" s="0">
        <v>210.763245</v>
      </c>
      <c r="C6255" s="0">
        <v>-52424.191406</v>
      </c>
      <c r="D6255" s="0">
        <v>19653.972656</v>
      </c>
      <c r="E6255" s="0">
        <v>-0.080569</v>
      </c>
      <c r="F6255" s="0">
        <v>9.97763</v>
      </c>
      <c r="G6255" s="0">
        <v>-0.007191</v>
      </c>
      <c r="H6255" s="0">
        <v>-0.019837</v>
      </c>
      <c r="I6255" s="0">
        <v>0.002052</v>
      </c>
      <c r="J6255" s="0">
        <v>-0.006568</v>
      </c>
      <c r="K6255" s="0">
        <v>1014.679993</v>
      </c>
      <c r="L6255" s="0">
        <v>38.391327</v>
      </c>
      <c r="W6255" s="0">
        <f t="shared" si="97"/>
        <v>55987.667453477312</v>
      </c>
    </row>
    <row r="6256">
      <c r="A6256" s="0">
        <v>125.325</v>
      </c>
      <c r="B6256" s="0">
        <v>182.180923</v>
      </c>
      <c r="C6256" s="0">
        <v>-52439.652344</v>
      </c>
      <c r="D6256" s="0">
        <v>19722.306641</v>
      </c>
      <c r="E6256" s="0">
        <v>-0.083799</v>
      </c>
      <c r="F6256" s="0">
        <v>9.975693</v>
      </c>
      <c r="G6256" s="0">
        <v>-0.004765</v>
      </c>
      <c r="H6256" s="0">
        <v>-0.007137</v>
      </c>
      <c r="I6256" s="0">
        <v>0.002854</v>
      </c>
      <c r="J6256" s="0">
        <v>-0.008698</v>
      </c>
      <c r="K6256" s="0">
        <v>1014.679993</v>
      </c>
      <c r="L6256" s="0">
        <v>38.391327</v>
      </c>
      <c r="W6256" s="0">
        <f t="shared" si="97"/>
        <v>56026.062748420249</v>
      </c>
    </row>
    <row r="6257">
      <c r="A6257" s="0">
        <v>125.33625</v>
      </c>
      <c r="B6257" s="0">
        <v>191.317154</v>
      </c>
      <c r="C6257" s="0">
        <v>-52429.640625</v>
      </c>
      <c r="D6257" s="0">
        <v>19683.546875</v>
      </c>
      <c r="E6257" s="0">
        <v>-0.077736</v>
      </c>
      <c r="F6257" s="0">
        <v>9.985739</v>
      </c>
      <c r="G6257" s="0">
        <v>0.00482</v>
      </c>
      <c r="H6257" s="0">
        <v>0.006656</v>
      </c>
      <c r="I6257" s="0">
        <v>0.005029</v>
      </c>
      <c r="J6257" s="0">
        <v>-0.010391</v>
      </c>
      <c r="K6257" s="0">
        <v>1014.679993</v>
      </c>
      <c r="L6257" s="0">
        <v>38.391327</v>
      </c>
      <c r="W6257" s="0">
        <f t="shared" si="97"/>
        <v>56003.087735413188</v>
      </c>
    </row>
    <row r="6258">
      <c r="A6258" s="0">
        <v>125.3475</v>
      </c>
      <c r="B6258" s="0">
        <v>152.720291</v>
      </c>
      <c r="C6258" s="0">
        <v>-52429.308594</v>
      </c>
      <c r="D6258" s="0">
        <v>19563.216797</v>
      </c>
      <c r="E6258" s="0">
        <v>-0.083134</v>
      </c>
      <c r="F6258" s="0">
        <v>9.977346</v>
      </c>
      <c r="G6258" s="0">
        <v>-0.016974</v>
      </c>
      <c r="H6258" s="0">
        <v>0.019953</v>
      </c>
      <c r="I6258" s="0">
        <v>0.007372</v>
      </c>
      <c r="J6258" s="0">
        <v>-0.013393</v>
      </c>
      <c r="K6258" s="0">
        <v>1014.679993</v>
      </c>
      <c r="L6258" s="0">
        <v>38.391327</v>
      </c>
      <c r="W6258" s="0">
        <f t="shared" si="97"/>
        <v>55960.478684323178</v>
      </c>
    </row>
    <row r="6259">
      <c r="A6259" s="0">
        <v>125.35875</v>
      </c>
      <c r="B6259" s="0">
        <v>54.052868</v>
      </c>
      <c r="C6259" s="0">
        <v>-52417.347656</v>
      </c>
      <c r="D6259" s="0">
        <v>19818.328125</v>
      </c>
      <c r="E6259" s="0">
        <v>-0.066684</v>
      </c>
      <c r="F6259" s="0">
        <v>9.971495</v>
      </c>
      <c r="G6259" s="0">
        <v>0.005675</v>
      </c>
      <c r="H6259" s="0">
        <v>0.032849</v>
      </c>
      <c r="I6259" s="0">
        <v>0.008662</v>
      </c>
      <c r="J6259" s="0">
        <v>-0.016643</v>
      </c>
      <c r="K6259" s="0">
        <v>1014.679993</v>
      </c>
      <c r="L6259" s="0">
        <v>38.391327</v>
      </c>
      <c r="W6259" s="0">
        <f t="shared" si="97"/>
        <v>56038.802509267392</v>
      </c>
    </row>
    <row r="6260">
      <c r="A6260" s="0">
        <v>125.37</v>
      </c>
      <c r="B6260" s="0">
        <v>52.570599</v>
      </c>
      <c r="C6260" s="0">
        <v>-52410.21875</v>
      </c>
      <c r="D6260" s="0">
        <v>19798.044922</v>
      </c>
      <c r="E6260" s="0">
        <v>-0.071569</v>
      </c>
      <c r="F6260" s="0">
        <v>9.962836</v>
      </c>
      <c r="G6260" s="0">
        <v>-0.010895</v>
      </c>
      <c r="H6260" s="0">
        <v>0.043197</v>
      </c>
      <c r="I6260" s="0">
        <v>0.00946</v>
      </c>
      <c r="J6260" s="0">
        <v>-0.018981</v>
      </c>
      <c r="K6260" s="0">
        <v>1014.679993</v>
      </c>
      <c r="L6260" s="0">
        <v>38.391327</v>
      </c>
      <c r="W6260" s="0">
        <f t="shared" si="97"/>
        <v>56024.962077847595</v>
      </c>
    </row>
    <row r="6261">
      <c r="A6261" s="0">
        <v>125.38125</v>
      </c>
      <c r="B6261" s="0">
        <v>169.877731</v>
      </c>
      <c r="C6261" s="0">
        <v>-52420.695312</v>
      </c>
      <c r="D6261" s="0">
        <v>19692.121094</v>
      </c>
      <c r="E6261" s="0">
        <v>-0.077304</v>
      </c>
      <c r="F6261" s="0">
        <v>9.985001</v>
      </c>
      <c r="G6261" s="0">
        <v>0.003351</v>
      </c>
      <c r="H6261" s="0">
        <v>0.053879</v>
      </c>
      <c r="I6261" s="0">
        <v>0.010824</v>
      </c>
      <c r="J6261" s="0">
        <v>-0.021971</v>
      </c>
      <c r="K6261" s="0">
        <v>1014.679993</v>
      </c>
      <c r="L6261" s="0">
        <v>38.391327</v>
      </c>
      <c r="W6261" s="0">
        <f t="shared" si="97"/>
        <v>55997.658778004181</v>
      </c>
    </row>
    <row r="6262">
      <c r="A6262" s="0">
        <v>125.3925</v>
      </c>
      <c r="B6262" s="0">
        <v>214.816757</v>
      </c>
      <c r="C6262" s="0">
        <v>-52408.695312</v>
      </c>
      <c r="D6262" s="0">
        <v>19637.769531</v>
      </c>
      <c r="E6262" s="0">
        <v>-0.085415</v>
      </c>
      <c r="F6262" s="0">
        <v>9.967064</v>
      </c>
      <c r="G6262" s="0">
        <v>-0.002489</v>
      </c>
      <c r="H6262" s="0">
        <v>0.063302</v>
      </c>
      <c r="I6262" s="0">
        <v>0.012872</v>
      </c>
      <c r="J6262" s="0">
        <v>-0.02508</v>
      </c>
      <c r="K6262" s="0">
        <v>1014.679993</v>
      </c>
      <c r="L6262" s="0">
        <v>38.391327</v>
      </c>
      <c r="W6262" s="0">
        <f t="shared" si="97"/>
        <v>55967.485942266612</v>
      </c>
    </row>
    <row r="6263">
      <c r="A6263" s="0">
        <v>125.40375</v>
      </c>
      <c r="B6263" s="0">
        <v>168.306625</v>
      </c>
      <c r="C6263" s="0">
        <v>-52393.234375</v>
      </c>
      <c r="D6263" s="0">
        <v>19552.404297</v>
      </c>
      <c r="E6263" s="0">
        <v>-0.071285</v>
      </c>
      <c r="F6263" s="0">
        <v>9.972809</v>
      </c>
      <c r="G6263" s="0">
        <v>0.000528</v>
      </c>
      <c r="H6263" s="0">
        <v>0.065287</v>
      </c>
      <c r="I6263" s="0">
        <v>0.014266</v>
      </c>
      <c r="J6263" s="0">
        <v>-0.025998</v>
      </c>
      <c r="K6263" s="0">
        <v>1014.679993</v>
      </c>
      <c r="L6263" s="0">
        <v>38.391327</v>
      </c>
      <c r="W6263" s="0">
        <f t="shared" si="97"/>
        <v>55922.945641186</v>
      </c>
    </row>
    <row r="6264">
      <c r="A6264" s="0">
        <v>125.415</v>
      </c>
      <c r="B6264" s="0">
        <v>154.899399</v>
      </c>
      <c r="C6264" s="0">
        <v>-52443.796875</v>
      </c>
      <c r="D6264" s="0">
        <v>19597.587891</v>
      </c>
      <c r="E6264" s="0">
        <v>-0.074278</v>
      </c>
      <c r="F6264" s="0">
        <v>9.976969</v>
      </c>
      <c r="G6264" s="0">
        <v>0.012663</v>
      </c>
      <c r="H6264" s="0">
        <v>0.059799</v>
      </c>
      <c r="I6264" s="0">
        <v>0.01311</v>
      </c>
      <c r="J6264" s="0">
        <v>-0.024271</v>
      </c>
      <c r="K6264" s="0">
        <v>1014.679993</v>
      </c>
      <c r="L6264" s="0">
        <v>38.391327</v>
      </c>
      <c r="W6264" s="0">
        <f t="shared" si="97"/>
        <v>55986.081088387851</v>
      </c>
    </row>
    <row r="6265">
      <c r="A6265" s="0">
        <v>125.42625</v>
      </c>
      <c r="B6265" s="0">
        <v>345.029755</v>
      </c>
      <c r="C6265" s="0">
        <v>-52428.078125</v>
      </c>
      <c r="D6265" s="0">
        <v>19712.736328</v>
      </c>
      <c r="E6265" s="0">
        <v>-0.072312</v>
      </c>
      <c r="F6265" s="0">
        <v>9.972091</v>
      </c>
      <c r="G6265" s="0">
        <v>-0.005276</v>
      </c>
      <c r="H6265" s="0">
        <v>0.05756</v>
      </c>
      <c r="I6265" s="0">
        <v>0.01269</v>
      </c>
      <c r="J6265" s="0">
        <v>-0.022297</v>
      </c>
      <c r="K6265" s="0">
        <v>1014.679993</v>
      </c>
      <c r="L6265" s="0">
        <v>38.391327</v>
      </c>
      <c r="W6265" s="0">
        <f t="shared" si="97"/>
        <v>56012.627102736311</v>
      </c>
    </row>
    <row r="6266">
      <c r="A6266" s="0">
        <v>125.4375</v>
      </c>
      <c r="B6266" s="0">
        <v>126.500908</v>
      </c>
      <c r="C6266" s="0">
        <v>-52406.667969</v>
      </c>
      <c r="D6266" s="0">
        <v>19782.019531</v>
      </c>
      <c r="E6266" s="0">
        <v>-0.092188</v>
      </c>
      <c r="F6266" s="0">
        <v>9.97378</v>
      </c>
      <c r="G6266" s="0">
        <v>-0.009224</v>
      </c>
      <c r="H6266" s="0">
        <v>0.049005</v>
      </c>
      <c r="I6266" s="0">
        <v>0.011098</v>
      </c>
      <c r="J6266" s="0">
        <v>-0.019963</v>
      </c>
      <c r="K6266" s="0">
        <v>1014.679993</v>
      </c>
      <c r="L6266" s="0">
        <v>38.391327</v>
      </c>
      <c r="W6266" s="0">
        <f t="shared" si="97"/>
        <v>56016.09721158375</v>
      </c>
    </row>
    <row r="6267">
      <c r="A6267" s="0">
        <v>125.44875</v>
      </c>
      <c r="B6267" s="0">
        <v>110.345444</v>
      </c>
      <c r="C6267" s="0">
        <v>-52413.761719</v>
      </c>
      <c r="D6267" s="0">
        <v>19624.613281</v>
      </c>
      <c r="E6267" s="0">
        <v>-0.076761</v>
      </c>
      <c r="F6267" s="0">
        <v>9.980732</v>
      </c>
      <c r="G6267" s="0">
        <v>0.005327</v>
      </c>
      <c r="H6267" s="0">
        <v>0.035323</v>
      </c>
      <c r="I6267" s="0">
        <v>0.009467</v>
      </c>
      <c r="J6267" s="0">
        <v>-0.014475</v>
      </c>
      <c r="K6267" s="0">
        <v>1014.679993</v>
      </c>
      <c r="L6267" s="0">
        <v>38.391327</v>
      </c>
      <c r="W6267" s="0">
        <f t="shared" si="97"/>
        <v>55967.312246363261</v>
      </c>
    </row>
    <row r="6268">
      <c r="A6268" s="0">
        <v>125.46</v>
      </c>
      <c r="B6268" s="0">
        <v>46.823334</v>
      </c>
      <c r="C6268" s="0">
        <v>-52435.472656</v>
      </c>
      <c r="D6268" s="0">
        <v>19639.160156</v>
      </c>
      <c r="E6268" s="0">
        <v>-0.073515</v>
      </c>
      <c r="F6268" s="0">
        <v>9.975816</v>
      </c>
      <c r="G6268" s="0">
        <v>0.003262</v>
      </c>
      <c r="H6268" s="0">
        <v>0.022499</v>
      </c>
      <c r="I6268" s="0">
        <v>0.007959</v>
      </c>
      <c r="J6268" s="0">
        <v>-0.010593</v>
      </c>
      <c r="K6268" s="0">
        <v>1014.679993</v>
      </c>
      <c r="L6268" s="0">
        <v>38.391327</v>
      </c>
      <c r="W6268" s="0">
        <f t="shared" si="97"/>
        <v>55992.656632059785</v>
      </c>
    </row>
    <row r="6269">
      <c r="A6269" s="0">
        <v>125.47125</v>
      </c>
      <c r="B6269" s="0">
        <v>206.472</v>
      </c>
      <c r="C6269" s="0">
        <v>-52445.574219</v>
      </c>
      <c r="D6269" s="0">
        <v>19824.160156</v>
      </c>
      <c r="E6269" s="0">
        <v>-0.066347</v>
      </c>
      <c r="F6269" s="0">
        <v>9.974934</v>
      </c>
      <c r="G6269" s="0">
        <v>-0.002772</v>
      </c>
      <c r="H6269" s="0">
        <v>0.010456</v>
      </c>
      <c r="I6269" s="0">
        <v>0.006383</v>
      </c>
      <c r="J6269" s="0">
        <v>-0.007977</v>
      </c>
      <c r="K6269" s="0">
        <v>1014.679993</v>
      </c>
      <c r="L6269" s="0">
        <v>38.391327</v>
      </c>
      <c r="W6269" s="0">
        <f t="shared" si="97"/>
        <v>56067.621777084139</v>
      </c>
    </row>
    <row r="6270">
      <c r="A6270" s="0">
        <v>125.4825</v>
      </c>
      <c r="B6270" s="0">
        <v>196.329239</v>
      </c>
      <c r="C6270" s="0">
        <v>-52431.007812</v>
      </c>
      <c r="D6270" s="0">
        <v>19844.945312</v>
      </c>
      <c r="E6270" s="0">
        <v>-0.086328</v>
      </c>
      <c r="F6270" s="0">
        <v>9.968825</v>
      </c>
      <c r="G6270" s="0">
        <v>-0.004824</v>
      </c>
      <c r="H6270" s="0">
        <v>-0.005343</v>
      </c>
      <c r="I6270" s="0">
        <v>0.004079</v>
      </c>
      <c r="J6270" s="0">
        <v>-0.003165</v>
      </c>
      <c r="K6270" s="0">
        <v>1014.679993</v>
      </c>
      <c r="L6270" s="0">
        <v>38.391327</v>
      </c>
      <c r="W6270" s="0">
        <f t="shared" si="97"/>
        <v>56061.314467182827</v>
      </c>
    </row>
    <row r="6271">
      <c r="A6271" s="0">
        <v>125.49375</v>
      </c>
      <c r="B6271" s="0">
        <v>188.469666</v>
      </c>
      <c r="C6271" s="0">
        <v>-52428.589844</v>
      </c>
      <c r="D6271" s="0">
        <v>19770.912109</v>
      </c>
      <c r="E6271" s="0">
        <v>-0.076802</v>
      </c>
      <c r="F6271" s="0">
        <v>9.968792</v>
      </c>
      <c r="G6271" s="0">
        <v>-0.005274</v>
      </c>
      <c r="H6271" s="0">
        <v>-0.020137</v>
      </c>
      <c r="I6271" s="0">
        <v>0.001627</v>
      </c>
      <c r="J6271" s="0">
        <v>-4.471436E-05</v>
      </c>
      <c r="K6271" s="0">
        <v>1014.679993</v>
      </c>
      <c r="L6271" s="0">
        <v>38.391327</v>
      </c>
      <c r="W6271" s="0">
        <f t="shared" si="97"/>
        <v>56032.861068012448</v>
      </c>
    </row>
    <row r="6272">
      <c r="A6272" s="0">
        <v>125.505</v>
      </c>
      <c r="B6272" s="0">
        <v>82.809883</v>
      </c>
      <c r="C6272" s="0">
        <v>-52428.636719</v>
      </c>
      <c r="D6272" s="0">
        <v>19711.089844</v>
      </c>
      <c r="E6272" s="0">
        <v>-0.078651</v>
      </c>
      <c r="F6272" s="0">
        <v>9.973254</v>
      </c>
      <c r="G6272" s="0">
        <v>0.001574</v>
      </c>
      <c r="H6272" s="0">
        <v>-0.02881</v>
      </c>
      <c r="I6272" s="0">
        <v>0.000236</v>
      </c>
      <c r="J6272" s="0">
        <v>0.001311</v>
      </c>
      <c r="K6272" s="0">
        <v>1014.679993</v>
      </c>
      <c r="L6272" s="0">
        <v>38.393669</v>
      </c>
      <c r="W6272" s="0">
        <f t="shared" si="97"/>
        <v>56011.569059684778</v>
      </c>
    </row>
    <row r="6273">
      <c r="A6273" s="0">
        <v>125.51625</v>
      </c>
      <c r="B6273" s="0">
        <v>137.185455</v>
      </c>
      <c r="C6273" s="0">
        <v>-52444.164062</v>
      </c>
      <c r="D6273" s="0">
        <v>19824.314453</v>
      </c>
      <c r="E6273" s="0">
        <v>-0.076087</v>
      </c>
      <c r="F6273" s="0">
        <v>9.972578</v>
      </c>
      <c r="G6273" s="0">
        <v>-0.015454</v>
      </c>
      <c r="H6273" s="0">
        <v>-0.031682</v>
      </c>
      <c r="I6273" s="0">
        <v>0.000235</v>
      </c>
      <c r="J6273" s="0">
        <v>-4.457971E-05</v>
      </c>
      <c r="K6273" s="0">
        <v>1014.679993</v>
      </c>
      <c r="L6273" s="0">
        <v>38.393669</v>
      </c>
      <c r="W6273" s="0">
        <f t="shared" si="97"/>
        <v>56066.144932057352</v>
      </c>
    </row>
    <row r="6274">
      <c r="A6274" s="0">
        <v>125.5275</v>
      </c>
      <c r="B6274" s="0">
        <v>175.774658</v>
      </c>
      <c r="C6274" s="0">
        <v>-52433.738281</v>
      </c>
      <c r="D6274" s="0">
        <v>19704.84375</v>
      </c>
      <c r="E6274" s="0">
        <v>-0.079314</v>
      </c>
      <c r="F6274" s="0">
        <v>9.963902</v>
      </c>
      <c r="G6274" s="0">
        <v>-0.008759</v>
      </c>
      <c r="H6274" s="0">
        <v>-0.032521</v>
      </c>
      <c r="I6274" s="0">
        <v>6.178273E-05</v>
      </c>
      <c r="J6274" s="0">
        <v>-0.001261</v>
      </c>
      <c r="K6274" s="0">
        <v>1014.679993</v>
      </c>
      <c r="L6274" s="0">
        <v>38.393669</v>
      </c>
      <c r="W6274" s="0">
        <f ref="W6274:W6337" t="shared" si="98">SQRT((B6274)^2+(C6274)^2+(D6274)^2)</f>
        <v>56014.36131977864</v>
      </c>
    </row>
    <row r="6275">
      <c r="A6275" s="0">
        <v>125.53875</v>
      </c>
      <c r="B6275" s="0">
        <v>52.729595</v>
      </c>
      <c r="C6275" s="0">
        <v>-52426.988281</v>
      </c>
      <c r="D6275" s="0">
        <v>19707.34375</v>
      </c>
      <c r="E6275" s="0">
        <v>-0.086695</v>
      </c>
      <c r="F6275" s="0">
        <v>9.973062</v>
      </c>
      <c r="G6275" s="0">
        <v>-0.007359</v>
      </c>
      <c r="H6275" s="0">
        <v>-0.026663</v>
      </c>
      <c r="I6275" s="0">
        <v>0.000883</v>
      </c>
      <c r="J6275" s="0">
        <v>-0.004204</v>
      </c>
      <c r="K6275" s="0">
        <v>1014.679993</v>
      </c>
      <c r="L6275" s="0">
        <v>38.393669</v>
      </c>
      <c r="W6275" s="0">
        <f t="shared" si="98"/>
        <v>56008.671456364362</v>
      </c>
    </row>
    <row r="6276">
      <c r="A6276" s="0">
        <v>125.55</v>
      </c>
      <c r="B6276" s="0">
        <v>150.174194</v>
      </c>
      <c r="C6276" s="0">
        <v>-52404.5625</v>
      </c>
      <c r="D6276" s="0">
        <v>19685.613281</v>
      </c>
      <c r="E6276" s="0">
        <v>-0.081009</v>
      </c>
      <c r="F6276" s="0">
        <v>9.971808</v>
      </c>
      <c r="G6276" s="0">
        <v>0.006366</v>
      </c>
      <c r="H6276" s="0">
        <v>-0.020807</v>
      </c>
      <c r="I6276" s="0">
        <v>0.001379</v>
      </c>
      <c r="J6276" s="0">
        <v>-0.006076</v>
      </c>
      <c r="K6276" s="0">
        <v>1014.679993</v>
      </c>
      <c r="L6276" s="0">
        <v>38.393669</v>
      </c>
      <c r="W6276" s="0">
        <f t="shared" si="98"/>
        <v>55980.211622983647</v>
      </c>
    </row>
    <row r="6277">
      <c r="A6277" s="0">
        <v>125.56125</v>
      </c>
      <c r="B6277" s="0">
        <v>315.478516</v>
      </c>
      <c r="C6277" s="0">
        <v>-52395.992187</v>
      </c>
      <c r="D6277" s="0">
        <v>19708.068359</v>
      </c>
      <c r="E6277" s="0">
        <v>-0.076413</v>
      </c>
      <c r="F6277" s="0">
        <v>9.974919</v>
      </c>
      <c r="G6277" s="0">
        <v>0.012551</v>
      </c>
      <c r="H6277" s="0">
        <v>-0.013782</v>
      </c>
      <c r="I6277" s="0">
        <v>0.002763</v>
      </c>
      <c r="J6277" s="0">
        <v>-0.008257</v>
      </c>
      <c r="K6277" s="0">
        <v>1014.679993</v>
      </c>
      <c r="L6277" s="0">
        <v>38.393669</v>
      </c>
      <c r="W6277" s="0">
        <f t="shared" si="98"/>
        <v>55980.777793785965</v>
      </c>
    </row>
    <row r="6278">
      <c r="A6278" s="0">
        <v>125.5725</v>
      </c>
      <c r="B6278" s="0">
        <v>194.848053</v>
      </c>
      <c r="C6278" s="0">
        <v>-52405.753906</v>
      </c>
      <c r="D6278" s="0">
        <v>19760.400391</v>
      </c>
      <c r="E6278" s="0">
        <v>-0.072698</v>
      </c>
      <c r="F6278" s="0">
        <v>9.976271</v>
      </c>
      <c r="G6278" s="0">
        <v>0.001621</v>
      </c>
      <c r="H6278" s="0">
        <v>0.000138</v>
      </c>
      <c r="I6278" s="0">
        <v>0.004009</v>
      </c>
      <c r="J6278" s="0">
        <v>-0.011089</v>
      </c>
      <c r="K6278" s="0">
        <v>1014.679993</v>
      </c>
      <c r="L6278" s="0">
        <v>38.393669</v>
      </c>
      <c r="W6278" s="0">
        <f t="shared" si="98"/>
        <v>56007.806882903606</v>
      </c>
    </row>
    <row r="6279">
      <c r="A6279" s="0">
        <v>125.58375</v>
      </c>
      <c r="B6279" s="0">
        <v>224.35466</v>
      </c>
      <c r="C6279" s="0">
        <v>-52429.667969</v>
      </c>
      <c r="D6279" s="0">
        <v>19813.285156</v>
      </c>
      <c r="E6279" s="0">
        <v>-0.078445</v>
      </c>
      <c r="F6279" s="0">
        <v>9.979504</v>
      </c>
      <c r="G6279" s="0">
        <v>-0.003548</v>
      </c>
      <c r="H6279" s="0">
        <v>0.018746</v>
      </c>
      <c r="I6279" s="0">
        <v>0.007067</v>
      </c>
      <c r="J6279" s="0">
        <v>-0.013173</v>
      </c>
      <c r="K6279" s="0">
        <v>1014.679993</v>
      </c>
      <c r="L6279" s="0">
        <v>38.393669</v>
      </c>
      <c r="W6279" s="0">
        <f t="shared" si="98"/>
        <v>56048.966868498283</v>
      </c>
    </row>
    <row r="6280">
      <c r="A6280" s="0">
        <v>125.595</v>
      </c>
      <c r="B6280" s="0">
        <v>241.392319</v>
      </c>
      <c r="C6280" s="0">
        <v>-52418.707031</v>
      </c>
      <c r="D6280" s="0">
        <v>19703.464844</v>
      </c>
      <c r="E6280" s="0">
        <v>-0.078124</v>
      </c>
      <c r="F6280" s="0">
        <v>9.964427</v>
      </c>
      <c r="G6280" s="0">
        <v>-0.010575</v>
      </c>
      <c r="H6280" s="0">
        <v>0.031861</v>
      </c>
      <c r="I6280" s="0">
        <v>0.00818</v>
      </c>
      <c r="J6280" s="0">
        <v>-0.016535</v>
      </c>
      <c r="K6280" s="0">
        <v>1014.679993</v>
      </c>
      <c r="L6280" s="0">
        <v>38.393669</v>
      </c>
      <c r="W6280" s="0">
        <f t="shared" si="98"/>
        <v>56000.050392050762</v>
      </c>
    </row>
    <row r="6281">
      <c r="A6281" s="0">
        <v>125.60625</v>
      </c>
      <c r="B6281" s="0">
        <v>397.848236</v>
      </c>
      <c r="C6281" s="0">
        <v>-52414.972656</v>
      </c>
      <c r="D6281" s="0">
        <v>19786.998047</v>
      </c>
      <c r="E6281" s="0">
        <v>-0.07226</v>
      </c>
      <c r="F6281" s="0">
        <v>9.974205</v>
      </c>
      <c r="G6281" s="0">
        <v>0.002917</v>
      </c>
      <c r="H6281" s="0">
        <v>0.045122</v>
      </c>
      <c r="I6281" s="0">
        <v>0.010453</v>
      </c>
      <c r="J6281" s="0">
        <v>-0.019519</v>
      </c>
      <c r="K6281" s="0">
        <v>1014.690002</v>
      </c>
      <c r="L6281" s="0">
        <v>38.393669</v>
      </c>
      <c r="W6281" s="0">
        <f t="shared" si="98"/>
        <v>56026.894733334077</v>
      </c>
    </row>
    <row r="6282">
      <c r="A6282" s="0">
        <v>125.6175</v>
      </c>
      <c r="B6282" s="0">
        <v>311.829315</v>
      </c>
      <c r="C6282" s="0">
        <v>-52406.902344</v>
      </c>
      <c r="D6282" s="0">
        <v>19770.212891</v>
      </c>
      <c r="E6282" s="0">
        <v>-0.076845</v>
      </c>
      <c r="F6282" s="0">
        <v>9.97591</v>
      </c>
      <c r="G6282" s="0">
        <v>-0.003927</v>
      </c>
      <c r="H6282" s="0">
        <v>0.055405</v>
      </c>
      <c r="I6282" s="0">
        <v>0.012883</v>
      </c>
      <c r="J6282" s="0">
        <v>-0.02302</v>
      </c>
      <c r="K6282" s="0">
        <v>1014.690002</v>
      </c>
      <c r="L6282" s="0">
        <v>38.393669</v>
      </c>
      <c r="W6282" s="0">
        <f t="shared" si="98"/>
        <v>56012.873239735782</v>
      </c>
    </row>
    <row r="6283">
      <c r="A6283" s="0">
        <v>125.62875</v>
      </c>
      <c r="B6283" s="0">
        <v>230.386093</v>
      </c>
      <c r="C6283" s="0">
        <v>-52426.320312</v>
      </c>
      <c r="D6283" s="0">
        <v>19658.109375</v>
      </c>
      <c r="E6283" s="0">
        <v>-0.076747</v>
      </c>
      <c r="F6283" s="0">
        <v>9.976317</v>
      </c>
      <c r="G6283" s="0">
        <v>-0.006149</v>
      </c>
      <c r="H6283" s="0">
        <v>0.060063</v>
      </c>
      <c r="I6283" s="0">
        <v>0.0117</v>
      </c>
      <c r="J6283" s="0">
        <v>-0.023781</v>
      </c>
      <c r="K6283" s="0">
        <v>1014.690002</v>
      </c>
      <c r="L6283" s="0">
        <v>38.393669</v>
      </c>
      <c r="W6283" s="0">
        <f t="shared" si="98"/>
        <v>55991.190408918214</v>
      </c>
    </row>
    <row r="6284">
      <c r="A6284" s="0">
        <v>125.64</v>
      </c>
      <c r="B6284" s="0">
        <v>242.28479</v>
      </c>
      <c r="C6284" s="0">
        <v>-52426.503906</v>
      </c>
      <c r="D6284" s="0">
        <v>19671.767578</v>
      </c>
      <c r="E6284" s="0">
        <v>-0.080469</v>
      </c>
      <c r="F6284" s="0">
        <v>9.966238</v>
      </c>
      <c r="G6284" s="0">
        <v>-0.005882</v>
      </c>
      <c r="H6284" s="0">
        <v>0.062325</v>
      </c>
      <c r="I6284" s="0">
        <v>0.01264</v>
      </c>
      <c r="J6284" s="0">
        <v>-0.024612</v>
      </c>
      <c r="K6284" s="0">
        <v>1014.690002</v>
      </c>
      <c r="L6284" s="0">
        <v>38.393669</v>
      </c>
      <c r="W6284" s="0">
        <f t="shared" si="98"/>
        <v>55996.209276772926</v>
      </c>
    </row>
    <row r="6285">
      <c r="A6285" s="0">
        <v>125.65125</v>
      </c>
      <c r="B6285" s="0">
        <v>129.278244</v>
      </c>
      <c r="C6285" s="0">
        <v>-52419.789062</v>
      </c>
      <c r="D6285" s="0">
        <v>19705.136719</v>
      </c>
      <c r="E6285" s="0">
        <v>-0.077067</v>
      </c>
      <c r="F6285" s="0">
        <v>9.97095</v>
      </c>
      <c r="G6285" s="0">
        <v>-0.00328</v>
      </c>
      <c r="H6285" s="0">
        <v>0.057731</v>
      </c>
      <c r="I6285" s="0">
        <v>0.012096</v>
      </c>
      <c r="J6285" s="0">
        <v>-0.023422</v>
      </c>
      <c r="K6285" s="0">
        <v>1014.690002</v>
      </c>
      <c r="L6285" s="0">
        <v>38.393669</v>
      </c>
      <c r="W6285" s="0">
        <f t="shared" si="98"/>
        <v>56001.280443249052</v>
      </c>
    </row>
    <row r="6286">
      <c r="A6286" s="0">
        <v>125.6625</v>
      </c>
      <c r="B6286" s="0">
        <v>215.586136</v>
      </c>
      <c r="C6286" s="0">
        <v>-52405.199219</v>
      </c>
      <c r="D6286" s="0">
        <v>19818.371094</v>
      </c>
      <c r="E6286" s="0">
        <v>-0.074328</v>
      </c>
      <c r="F6286" s="0">
        <v>9.984646</v>
      </c>
      <c r="G6286" s="0">
        <v>-0.009881</v>
      </c>
      <c r="H6286" s="0">
        <v>0.057913</v>
      </c>
      <c r="I6286" s="0">
        <v>0.012166</v>
      </c>
      <c r="J6286" s="0">
        <v>-0.022377</v>
      </c>
      <c r="K6286" s="0">
        <v>1014.690002</v>
      </c>
      <c r="L6286" s="0">
        <v>38.393669</v>
      </c>
      <c r="W6286" s="0">
        <f t="shared" si="98"/>
        <v>56027.843215535329</v>
      </c>
    </row>
    <row r="6287">
      <c r="A6287" s="0">
        <v>125.67375</v>
      </c>
      <c r="B6287" s="0">
        <v>320.85614</v>
      </c>
      <c r="C6287" s="0">
        <v>-52405.59375</v>
      </c>
      <c r="D6287" s="0">
        <v>19766.892578</v>
      </c>
      <c r="E6287" s="0">
        <v>-0.066096</v>
      </c>
      <c r="F6287" s="0">
        <v>9.979875</v>
      </c>
      <c r="G6287" s="0">
        <v>0.001731</v>
      </c>
      <c r="H6287" s="0">
        <v>0.052388</v>
      </c>
      <c r="I6287" s="0">
        <v>0.011929</v>
      </c>
      <c r="J6287" s="0">
        <v>-0.021088</v>
      </c>
      <c r="K6287" s="0">
        <v>1014.690002</v>
      </c>
      <c r="L6287" s="0">
        <v>38.393669</v>
      </c>
      <c r="W6287" s="0">
        <f t="shared" si="98"/>
        <v>56010.528002713974</v>
      </c>
    </row>
    <row r="6288">
      <c r="A6288" s="0">
        <v>125.685</v>
      </c>
      <c r="B6288" s="0">
        <v>225.334259</v>
      </c>
      <c r="C6288" s="0">
        <v>-52421.4375</v>
      </c>
      <c r="D6288" s="0">
        <v>19706.802734</v>
      </c>
      <c r="E6288" s="0">
        <v>-0.065831</v>
      </c>
      <c r="F6288" s="0">
        <v>9.966507</v>
      </c>
      <c r="G6288" s="0">
        <v>-0.003197</v>
      </c>
      <c r="H6288" s="0">
        <v>0.040475</v>
      </c>
      <c r="I6288" s="0">
        <v>0.010136</v>
      </c>
      <c r="J6288" s="0">
        <v>-0.017119</v>
      </c>
      <c r="K6288" s="0">
        <v>1014.690002</v>
      </c>
      <c r="L6288" s="0">
        <v>38.393669</v>
      </c>
      <c r="W6288" s="0">
        <f t="shared" si="98"/>
        <v>56003.713797314151</v>
      </c>
    </row>
    <row r="6289">
      <c r="A6289" s="0">
        <v>125.69625</v>
      </c>
      <c r="B6289" s="0">
        <v>115.366463</v>
      </c>
      <c r="C6289" s="0">
        <v>-52430.507812</v>
      </c>
      <c r="D6289" s="0">
        <v>19715.302734</v>
      </c>
      <c r="E6289" s="0">
        <v>-0.074055</v>
      </c>
      <c r="F6289" s="0">
        <v>9.964711</v>
      </c>
      <c r="G6289" s="0">
        <v>-0.015889</v>
      </c>
      <c r="H6289" s="0">
        <v>0.023438</v>
      </c>
      <c r="I6289" s="0">
        <v>0.006947</v>
      </c>
      <c r="J6289" s="0">
        <v>-0.011401</v>
      </c>
      <c r="K6289" s="0">
        <v>1014.690002</v>
      </c>
      <c r="L6289" s="0">
        <v>38.393669</v>
      </c>
      <c r="W6289" s="0">
        <f t="shared" si="98"/>
        <v>56014.860713370043</v>
      </c>
    </row>
    <row r="6290">
      <c r="A6290" s="0">
        <v>125.7075</v>
      </c>
      <c r="B6290" s="0">
        <v>160.251556</v>
      </c>
      <c r="C6290" s="0">
        <v>-52444.496094</v>
      </c>
      <c r="D6290" s="0">
        <v>19818.935547</v>
      </c>
      <c r="E6290" s="0">
        <v>-0.084133</v>
      </c>
      <c r="F6290" s="0">
        <v>9.965219</v>
      </c>
      <c r="G6290" s="0">
        <v>-0.012536</v>
      </c>
      <c r="H6290" s="0">
        <v>0.004281</v>
      </c>
      <c r="I6290" s="0">
        <v>0.004767</v>
      </c>
      <c r="J6290" s="0">
        <v>-0.006052</v>
      </c>
      <c r="K6290" s="0">
        <v>1014.679993</v>
      </c>
      <c r="L6290" s="0">
        <v>38.398552</v>
      </c>
      <c r="W6290" s="0">
        <f t="shared" si="98"/>
        <v>56064.61501991182</v>
      </c>
    </row>
    <row r="6291">
      <c r="A6291" s="0">
        <v>125.71875</v>
      </c>
      <c r="B6291" s="0">
        <v>140.174667</v>
      </c>
      <c r="C6291" s="0">
        <v>-52410.152344</v>
      </c>
      <c r="D6291" s="0">
        <v>19799.466797</v>
      </c>
      <c r="E6291" s="0">
        <v>-0.07728</v>
      </c>
      <c r="F6291" s="0">
        <v>9.971431</v>
      </c>
      <c r="G6291" s="0">
        <v>-0.010935</v>
      </c>
      <c r="H6291" s="0">
        <v>-0.005993</v>
      </c>
      <c r="I6291" s="0">
        <v>0.00356</v>
      </c>
      <c r="J6291" s="0">
        <v>-0.002262</v>
      </c>
      <c r="K6291" s="0">
        <v>1014.679993</v>
      </c>
      <c r="L6291" s="0">
        <v>38.398552</v>
      </c>
      <c r="W6291" s="0">
        <f t="shared" si="98"/>
        <v>56025.553126266081</v>
      </c>
    </row>
    <row r="6292">
      <c r="A6292" s="0">
        <v>125.73</v>
      </c>
      <c r="B6292" s="0">
        <v>132.57753</v>
      </c>
      <c r="C6292" s="0">
        <v>-52391.160156</v>
      </c>
      <c r="D6292" s="0">
        <v>19793.724609</v>
      </c>
      <c r="E6292" s="0">
        <v>-0.081696</v>
      </c>
      <c r="F6292" s="0">
        <v>9.977008</v>
      </c>
      <c r="G6292" s="0">
        <v>-0.006274</v>
      </c>
      <c r="H6292" s="0">
        <v>-0.016026</v>
      </c>
      <c r="I6292" s="0">
        <v>0.002974</v>
      </c>
      <c r="J6292" s="0">
        <v>-0.000338</v>
      </c>
      <c r="K6292" s="0">
        <v>1014.679993</v>
      </c>
      <c r="L6292" s="0">
        <v>38.398552</v>
      </c>
      <c r="W6292" s="0">
        <f t="shared" si="98"/>
        <v>56005.738752292469</v>
      </c>
    </row>
    <row r="6293">
      <c r="A6293" s="0">
        <v>125.74125</v>
      </c>
      <c r="B6293" s="0">
        <v>191.681625</v>
      </c>
      <c r="C6293" s="0">
        <v>-52388.800781</v>
      </c>
      <c r="D6293" s="0">
        <v>19623.619141</v>
      </c>
      <c r="E6293" s="0">
        <v>-0.082731</v>
      </c>
      <c r="F6293" s="0">
        <v>9.975485</v>
      </c>
      <c r="G6293" s="0">
        <v>-0.007622</v>
      </c>
      <c r="H6293" s="0">
        <v>-0.026292</v>
      </c>
      <c r="I6293" s="0">
        <v>0.001706</v>
      </c>
      <c r="J6293" s="0">
        <v>0.000592</v>
      </c>
      <c r="K6293" s="0">
        <v>1014.679993</v>
      </c>
      <c r="L6293" s="0">
        <v>38.398552</v>
      </c>
      <c r="W6293" s="0">
        <f t="shared" si="98"/>
        <v>55943.807676164572</v>
      </c>
    </row>
    <row r="6294">
      <c r="A6294" s="0">
        <v>125.7525</v>
      </c>
      <c r="B6294" s="0">
        <v>327.088776</v>
      </c>
      <c r="C6294" s="0">
        <v>-52438.671875</v>
      </c>
      <c r="D6294" s="0">
        <v>19749.330078</v>
      </c>
      <c r="E6294" s="0">
        <v>-0.087728</v>
      </c>
      <c r="F6294" s="0">
        <v>9.971283</v>
      </c>
      <c r="G6294" s="0">
        <v>0.001536</v>
      </c>
      <c r="H6294" s="0">
        <v>-0.031268</v>
      </c>
      <c r="I6294" s="0">
        <v>0.000379</v>
      </c>
      <c r="J6294" s="0">
        <v>0.001179</v>
      </c>
      <c r="K6294" s="0">
        <v>1014.679993</v>
      </c>
      <c r="L6294" s="0">
        <v>38.398552</v>
      </c>
      <c r="W6294" s="0">
        <f t="shared" si="98"/>
        <v>56035.322196013978</v>
      </c>
    </row>
    <row r="6295">
      <c r="A6295" s="0">
        <v>125.76375</v>
      </c>
      <c r="B6295" s="0">
        <v>248.131775</v>
      </c>
      <c r="C6295" s="0">
        <v>-52466.066406</v>
      </c>
      <c r="D6295" s="0">
        <v>19667.544922</v>
      </c>
      <c r="E6295" s="0">
        <v>-0.073649</v>
      </c>
      <c r="F6295" s="0">
        <v>9.972429</v>
      </c>
      <c r="G6295" s="0">
        <v>-0.005274</v>
      </c>
      <c r="H6295" s="0">
        <v>-0.033013</v>
      </c>
      <c r="I6295" s="0">
        <v>-0.000444</v>
      </c>
      <c r="J6295" s="0">
        <v>-0.000112</v>
      </c>
      <c r="K6295" s="0">
        <v>1014.679993</v>
      </c>
      <c r="L6295" s="0">
        <v>38.398552</v>
      </c>
      <c r="W6295" s="0">
        <f t="shared" si="98"/>
        <v>56031.794695114433</v>
      </c>
    </row>
    <row r="6296">
      <c r="A6296" s="0">
        <v>125.775</v>
      </c>
      <c r="B6296" s="0">
        <v>65.626991</v>
      </c>
      <c r="C6296" s="0">
        <v>-52450.878906</v>
      </c>
      <c r="D6296" s="0">
        <v>19525.351562</v>
      </c>
      <c r="E6296" s="0">
        <v>-0.062734</v>
      </c>
      <c r="F6296" s="0">
        <v>9.964195</v>
      </c>
      <c r="G6296" s="0">
        <v>-0.006521</v>
      </c>
      <c r="H6296" s="0">
        <v>-0.029263</v>
      </c>
      <c r="I6296" s="0">
        <v>0.000659</v>
      </c>
      <c r="J6296" s="0">
        <v>-0.002231</v>
      </c>
      <c r="K6296" s="0">
        <v>1014.679993</v>
      </c>
      <c r="L6296" s="0">
        <v>38.398552</v>
      </c>
      <c r="W6296" s="0">
        <f t="shared" si="98"/>
        <v>55967.297223767368</v>
      </c>
    </row>
    <row r="6297">
      <c r="A6297" s="0">
        <v>125.78625</v>
      </c>
      <c r="B6297" s="0">
        <v>259.153259</v>
      </c>
      <c r="C6297" s="0">
        <v>-52420.269531</v>
      </c>
      <c r="D6297" s="0">
        <v>19679.220703</v>
      </c>
      <c r="E6297" s="0">
        <v>-0.077861</v>
      </c>
      <c r="F6297" s="0">
        <v>9.968398</v>
      </c>
      <c r="G6297" s="0">
        <v>-0.00803</v>
      </c>
      <c r="H6297" s="0">
        <v>-0.021664</v>
      </c>
      <c r="I6297" s="0">
        <v>0.001202</v>
      </c>
      <c r="J6297" s="0">
        <v>-0.004163</v>
      </c>
      <c r="K6297" s="0">
        <v>1014.679993</v>
      </c>
      <c r="L6297" s="0">
        <v>38.398552</v>
      </c>
      <c r="W6297" s="0">
        <f t="shared" si="98"/>
        <v>55993.066942182413</v>
      </c>
    </row>
    <row r="6298">
      <c r="A6298" s="0">
        <v>125.7975</v>
      </c>
      <c r="B6298" s="0">
        <v>173.578857</v>
      </c>
      <c r="C6298" s="0">
        <v>-52431.988281</v>
      </c>
      <c r="D6298" s="0">
        <v>19724.867187</v>
      </c>
      <c r="E6298" s="0">
        <v>-0.079386</v>
      </c>
      <c r="F6298" s="0">
        <v>9.969709</v>
      </c>
      <c r="G6298" s="0">
        <v>-0.010625</v>
      </c>
      <c r="H6298" s="0">
        <v>-0.010036</v>
      </c>
      <c r="I6298" s="0">
        <v>0.003225</v>
      </c>
      <c r="J6298" s="0">
        <v>-0.007014</v>
      </c>
      <c r="K6298" s="0">
        <v>1014.679993</v>
      </c>
      <c r="L6298" s="0">
        <v>38.398552</v>
      </c>
      <c r="W6298" s="0">
        <f t="shared" si="98"/>
        <v>56019.763568434559</v>
      </c>
    </row>
    <row r="6299">
      <c r="A6299" s="0">
        <v>125.80875</v>
      </c>
      <c r="B6299" s="0">
        <v>257.963165</v>
      </c>
      <c r="C6299" s="0">
        <v>-52424.085937</v>
      </c>
      <c r="D6299" s="0">
        <v>19810.273437</v>
      </c>
      <c r="E6299" s="0">
        <v>-0.08904</v>
      </c>
      <c r="F6299" s="0">
        <v>9.976289</v>
      </c>
      <c r="G6299" s="0">
        <v>-0.008344</v>
      </c>
      <c r="H6299" s="0">
        <v>-0.003081</v>
      </c>
      <c r="I6299" s="0">
        <v>0.003205</v>
      </c>
      <c r="J6299" s="0">
        <v>-0.009098</v>
      </c>
      <c r="K6299" s="0">
        <v>1014.669983</v>
      </c>
      <c r="L6299" s="0">
        <v>38.398552</v>
      </c>
      <c r="W6299" s="0">
        <f t="shared" si="98"/>
        <v>56042.825276507661</v>
      </c>
    </row>
    <row r="6300">
      <c r="A6300" s="0">
        <v>125.82</v>
      </c>
      <c r="B6300" s="0">
        <v>138.028397</v>
      </c>
      <c r="C6300" s="0">
        <v>-52434.390625</v>
      </c>
      <c r="D6300" s="0">
        <v>19740.943359</v>
      </c>
      <c r="E6300" s="0">
        <v>-0.070818</v>
      </c>
      <c r="F6300" s="0">
        <v>9.98364</v>
      </c>
      <c r="G6300" s="0">
        <v>-0.01013</v>
      </c>
      <c r="H6300" s="0">
        <v>0.009703</v>
      </c>
      <c r="I6300" s="0">
        <v>0.004936</v>
      </c>
      <c r="J6300" s="0">
        <v>-0.012237</v>
      </c>
      <c r="K6300" s="0">
        <v>1014.669983</v>
      </c>
      <c r="L6300" s="0">
        <v>38.398552</v>
      </c>
      <c r="W6300" s="0">
        <f t="shared" si="98"/>
        <v>56027.575503110187</v>
      </c>
    </row>
    <row r="6301">
      <c r="A6301" s="0">
        <v>125.83125</v>
      </c>
      <c r="B6301" s="0">
        <v>112.451401</v>
      </c>
      <c r="C6301" s="0">
        <v>-52424.613281</v>
      </c>
      <c r="D6301" s="0">
        <v>19861.402344</v>
      </c>
      <c r="E6301" s="0">
        <v>-0.060269</v>
      </c>
      <c r="F6301" s="0">
        <v>9.976727</v>
      </c>
      <c r="G6301" s="0">
        <v>-0.001101</v>
      </c>
      <c r="H6301" s="0">
        <v>0.028076</v>
      </c>
      <c r="I6301" s="0">
        <v>0.007214</v>
      </c>
      <c r="J6301" s="0">
        <v>-0.016423</v>
      </c>
      <c r="K6301" s="0">
        <v>1014.669983</v>
      </c>
      <c r="L6301" s="0">
        <v>38.398552</v>
      </c>
      <c r="W6301" s="0">
        <f t="shared" si="98"/>
        <v>56060.931369807236</v>
      </c>
    </row>
    <row r="6302">
      <c r="A6302" s="0">
        <v>125.8425</v>
      </c>
      <c r="B6302" s="0">
        <v>221.317688</v>
      </c>
      <c r="C6302" s="0">
        <v>-52433.378906</v>
      </c>
      <c r="D6302" s="0">
        <v>19807.851562</v>
      </c>
      <c r="E6302" s="0">
        <v>-0.077678</v>
      </c>
      <c r="F6302" s="0">
        <v>9.977958</v>
      </c>
      <c r="G6302" s="0">
        <v>-0.010661</v>
      </c>
      <c r="H6302" s="0">
        <v>0.042752</v>
      </c>
      <c r="I6302" s="0">
        <v>0.009008</v>
      </c>
      <c r="J6302" s="0">
        <v>-0.019566</v>
      </c>
      <c r="K6302" s="0">
        <v>1014.669983</v>
      </c>
      <c r="L6302" s="0">
        <v>38.398552</v>
      </c>
      <c r="W6302" s="0">
        <f t="shared" si="98"/>
        <v>56050.505693717096</v>
      </c>
    </row>
    <row r="6303">
      <c r="A6303" s="0">
        <v>125.85375</v>
      </c>
      <c r="B6303" s="0">
        <v>113.247849</v>
      </c>
      <c r="C6303" s="0">
        <v>-52424.449219</v>
      </c>
      <c r="D6303" s="0">
        <v>19750.095703</v>
      </c>
      <c r="E6303" s="0">
        <v>-0.06671</v>
      </c>
      <c r="F6303" s="0">
        <v>9.974699</v>
      </c>
      <c r="G6303" s="0">
        <v>-0.002363</v>
      </c>
      <c r="H6303" s="0">
        <v>0.052235</v>
      </c>
      <c r="I6303" s="0">
        <v>0.010953</v>
      </c>
      <c r="J6303" s="0">
        <v>-0.021244</v>
      </c>
      <c r="K6303" s="0">
        <v>1014.669983</v>
      </c>
      <c r="L6303" s="0">
        <v>38.398552</v>
      </c>
      <c r="W6303" s="0">
        <f t="shared" si="98"/>
        <v>56021.442156271485</v>
      </c>
    </row>
    <row r="6304">
      <c r="A6304" s="0">
        <v>125.865</v>
      </c>
      <c r="B6304" s="0">
        <v>175.47084</v>
      </c>
      <c r="C6304" s="0">
        <v>-52440.578125</v>
      </c>
      <c r="D6304" s="0">
        <v>19765.041016</v>
      </c>
      <c r="E6304" s="0">
        <v>-0.080106</v>
      </c>
      <c r="F6304" s="0">
        <v>9.976398</v>
      </c>
      <c r="G6304" s="0">
        <v>0.007687</v>
      </c>
      <c r="H6304" s="0">
        <v>0.062021</v>
      </c>
      <c r="I6304" s="0">
        <v>0.012623</v>
      </c>
      <c r="J6304" s="0">
        <v>-0.024717</v>
      </c>
      <c r="K6304" s="0">
        <v>1014.669983</v>
      </c>
      <c r="L6304" s="0">
        <v>38.398552</v>
      </c>
      <c r="W6304" s="0">
        <f t="shared" si="98"/>
        <v>56041.965262328922</v>
      </c>
    </row>
    <row r="6305">
      <c r="A6305" s="0">
        <v>125.87625</v>
      </c>
      <c r="B6305" s="0">
        <v>250.438797</v>
      </c>
      <c r="C6305" s="0">
        <v>-52460.214844</v>
      </c>
      <c r="D6305" s="0">
        <v>19728.294922</v>
      </c>
      <c r="E6305" s="0">
        <v>-0.075033</v>
      </c>
      <c r="F6305" s="0">
        <v>9.972464</v>
      </c>
      <c r="G6305" s="0">
        <v>-0.003257</v>
      </c>
      <c r="H6305" s="0">
        <v>0.059317</v>
      </c>
      <c r="I6305" s="0">
        <v>0.012709</v>
      </c>
      <c r="J6305" s="0">
        <v>-0.025224</v>
      </c>
      <c r="K6305" s="0">
        <v>1014.669983</v>
      </c>
      <c r="L6305" s="0">
        <v>38.398552</v>
      </c>
      <c r="W6305" s="0">
        <f t="shared" si="98"/>
        <v>56047.680430139946</v>
      </c>
    </row>
    <row r="6306">
      <c r="A6306" s="0">
        <v>125.8875</v>
      </c>
      <c r="B6306" s="0">
        <v>302.32312</v>
      </c>
      <c r="C6306" s="0">
        <v>-52445.707031</v>
      </c>
      <c r="D6306" s="0">
        <v>19759.808594</v>
      </c>
      <c r="E6306" s="0">
        <v>-0.081435</v>
      </c>
      <c r="F6306" s="0">
        <v>9.961809</v>
      </c>
      <c r="G6306" s="0">
        <v>0.004947</v>
      </c>
      <c r="H6306" s="0">
        <v>0.062232</v>
      </c>
      <c r="I6306" s="0">
        <v>0.012869</v>
      </c>
      <c r="J6306" s="0">
        <v>-0.026098</v>
      </c>
      <c r="K6306" s="0">
        <v>1014.669983</v>
      </c>
      <c r="L6306" s="0">
        <v>38.398552</v>
      </c>
      <c r="W6306" s="0">
        <f t="shared" si="98"/>
        <v>56045.460306093351</v>
      </c>
    </row>
    <row r="6307">
      <c r="A6307" s="0">
        <v>125.89875</v>
      </c>
      <c r="B6307" s="0">
        <v>276.744019</v>
      </c>
      <c r="C6307" s="0">
        <v>-52420.574219</v>
      </c>
      <c r="D6307" s="0">
        <v>19728.640625</v>
      </c>
      <c r="E6307" s="0">
        <v>-0.082133</v>
      </c>
      <c r="F6307" s="0">
        <v>9.969313</v>
      </c>
      <c r="G6307" s="0">
        <v>0.006432</v>
      </c>
      <c r="H6307" s="0">
        <v>0.058047</v>
      </c>
      <c r="I6307" s="0">
        <v>0.012692</v>
      </c>
      <c r="J6307" s="0">
        <v>-0.023956</v>
      </c>
      <c r="K6307" s="0">
        <v>1014.669983</v>
      </c>
      <c r="L6307" s="0">
        <v>38.398552</v>
      </c>
      <c r="W6307" s="0">
        <f t="shared" si="98"/>
        <v>56010.824396826552</v>
      </c>
    </row>
    <row r="6308">
      <c r="A6308" s="0">
        <v>125.91</v>
      </c>
      <c r="B6308" s="0">
        <v>162.75856</v>
      </c>
      <c r="C6308" s="0">
        <v>-52436.613281</v>
      </c>
      <c r="D6308" s="0">
        <v>19637.728516</v>
      </c>
      <c r="E6308" s="0">
        <v>-0.083155</v>
      </c>
      <c r="F6308" s="0">
        <v>9.971361</v>
      </c>
      <c r="G6308" s="0">
        <v>0.005362</v>
      </c>
      <c r="H6308" s="0">
        <v>0.053985</v>
      </c>
      <c r="I6308" s="0">
        <v>0.011584</v>
      </c>
      <c r="J6308" s="0">
        <v>-0.022559</v>
      </c>
      <c r="K6308" s="0">
        <v>1014.679993</v>
      </c>
      <c r="L6308" s="0">
        <v>38.398552</v>
      </c>
      <c r="W6308" s="0">
        <f t="shared" si="98"/>
        <v>55993.439651428074</v>
      </c>
    </row>
    <row r="6309">
      <c r="A6309" s="0">
        <v>125.92125</v>
      </c>
      <c r="B6309" s="0">
        <v>134.635239</v>
      </c>
      <c r="C6309" s="0">
        <v>-52439.976562</v>
      </c>
      <c r="D6309" s="0">
        <v>19737.761719</v>
      </c>
      <c r="E6309" s="0">
        <v>-0.089419</v>
      </c>
      <c r="F6309" s="0">
        <v>9.962199</v>
      </c>
      <c r="G6309" s="0">
        <v>-0.002089</v>
      </c>
      <c r="H6309" s="0">
        <v>0.037258</v>
      </c>
      <c r="I6309" s="0">
        <v>0.010303</v>
      </c>
      <c r="J6309" s="0">
        <v>-0.016739</v>
      </c>
      <c r="K6309" s="0">
        <v>1014.679993</v>
      </c>
      <c r="L6309" s="0">
        <v>38.398552</v>
      </c>
      <c r="W6309" s="0">
        <f t="shared" si="98"/>
        <v>56031.674133000095</v>
      </c>
    </row>
    <row r="6310">
      <c r="A6310" s="0">
        <v>125.9325</v>
      </c>
      <c r="B6310" s="0">
        <v>198.481201</v>
      </c>
      <c r="C6310" s="0">
        <v>-52415.316406</v>
      </c>
      <c r="D6310" s="0">
        <v>19747.753906</v>
      </c>
      <c r="E6310" s="0">
        <v>-0.080281</v>
      </c>
      <c r="F6310" s="0">
        <v>9.966338</v>
      </c>
      <c r="G6310" s="0">
        <v>-0.007248</v>
      </c>
      <c r="H6310" s="0">
        <v>0.025928</v>
      </c>
      <c r="I6310" s="0">
        <v>0.008326</v>
      </c>
      <c r="J6310" s="0">
        <v>-0.013105</v>
      </c>
      <c r="K6310" s="0">
        <v>1014.679993</v>
      </c>
      <c r="L6310" s="0">
        <v>38.398552</v>
      </c>
      <c r="W6310" s="0">
        <f t="shared" si="98"/>
        <v>56012.307335622063</v>
      </c>
    </row>
    <row r="6311">
      <c r="A6311" s="0">
        <v>125.94375</v>
      </c>
      <c r="B6311" s="0">
        <v>301.349274</v>
      </c>
      <c r="C6311" s="0">
        <v>-52432.226562</v>
      </c>
      <c r="D6311" s="0">
        <v>19811.337891</v>
      </c>
      <c r="E6311" s="0">
        <v>-0.071378</v>
      </c>
      <c r="F6311" s="0">
        <v>9.975759</v>
      </c>
      <c r="G6311" s="0">
        <v>-0.007286</v>
      </c>
      <c r="H6311" s="0">
        <v>0.013719</v>
      </c>
      <c r="I6311" s="0">
        <v>0.006605</v>
      </c>
      <c r="J6311" s="0">
        <v>-0.009487</v>
      </c>
      <c r="K6311" s="0">
        <v>1014.679993</v>
      </c>
      <c r="L6311" s="0">
        <v>38.398552</v>
      </c>
      <c r="W6311" s="0">
        <f t="shared" si="98"/>
        <v>56051.033020500261</v>
      </c>
    </row>
    <row r="6312">
      <c r="A6312" s="0">
        <v>125.955</v>
      </c>
      <c r="B6312" s="0">
        <v>141.826965</v>
      </c>
      <c r="C6312" s="0">
        <v>-52427.75</v>
      </c>
      <c r="D6312" s="0">
        <v>19804.892578</v>
      </c>
      <c r="E6312" s="0">
        <v>-0.072746</v>
      </c>
      <c r="F6312" s="0">
        <v>9.972661</v>
      </c>
      <c r="G6312" s="0">
        <v>-0.004761</v>
      </c>
      <c r="H6312" s="0">
        <v>-0.005182</v>
      </c>
      <c r="I6312" s="0">
        <v>0.004428</v>
      </c>
      <c r="J6312" s="0">
        <v>-0.005348</v>
      </c>
      <c r="K6312" s="0">
        <v>1014.679993</v>
      </c>
      <c r="L6312" s="0">
        <v>38.398552</v>
      </c>
      <c r="W6312" s="0">
        <f t="shared" si="98"/>
        <v>56043.936826177909</v>
      </c>
    </row>
    <row r="6313">
      <c r="A6313" s="0">
        <v>125.96625</v>
      </c>
      <c r="B6313" s="0">
        <v>159.466843</v>
      </c>
      <c r="C6313" s="0">
        <v>-52438.027344</v>
      </c>
      <c r="D6313" s="0">
        <v>19759.361328</v>
      </c>
      <c r="E6313" s="0">
        <v>-0.07335</v>
      </c>
      <c r="F6313" s="0">
        <v>9.970163</v>
      </c>
      <c r="G6313" s="0">
        <v>-0.004303</v>
      </c>
      <c r="H6313" s="0">
        <v>-0.017264</v>
      </c>
      <c r="I6313" s="0">
        <v>0.002053</v>
      </c>
      <c r="J6313" s="0">
        <v>-0.000636</v>
      </c>
      <c r="K6313" s="0">
        <v>1014.679993</v>
      </c>
      <c r="L6313" s="0">
        <v>38.398552</v>
      </c>
      <c r="W6313" s="0">
        <f t="shared" si="98"/>
        <v>56037.527617611486</v>
      </c>
    </row>
    <row r="6314">
      <c r="A6314" s="0">
        <v>125.9775</v>
      </c>
      <c r="B6314" s="0">
        <v>148.933701</v>
      </c>
      <c r="C6314" s="0">
        <v>-52450.613281</v>
      </c>
      <c r="D6314" s="0">
        <v>19791.050781</v>
      </c>
      <c r="E6314" s="0">
        <v>-0.077277</v>
      </c>
      <c r="F6314" s="0">
        <v>9.960881</v>
      </c>
      <c r="G6314" s="0">
        <v>-0.00207</v>
      </c>
      <c r="H6314" s="0">
        <v>-0.026865</v>
      </c>
      <c r="I6314" s="0">
        <v>0.000567</v>
      </c>
      <c r="J6314" s="0">
        <v>0.001778</v>
      </c>
      <c r="K6314" s="0">
        <v>1014.679993</v>
      </c>
      <c r="L6314" s="0">
        <v>38.398552</v>
      </c>
      <c r="W6314" s="0">
        <f t="shared" si="98"/>
        <v>56060.455811707667</v>
      </c>
    </row>
    <row r="6315">
      <c r="A6315" s="0">
        <v>125.98875</v>
      </c>
      <c r="B6315" s="0">
        <v>213.200775</v>
      </c>
      <c r="C6315" s="0">
        <v>-52438.429687</v>
      </c>
      <c r="D6315" s="0">
        <v>19829.222656</v>
      </c>
      <c r="E6315" s="0">
        <v>-0.086878</v>
      </c>
      <c r="F6315" s="0">
        <v>9.967884</v>
      </c>
      <c r="G6315" s="0">
        <v>-0.013879</v>
      </c>
      <c r="H6315" s="0">
        <v>-0.027853</v>
      </c>
      <c r="I6315" s="0">
        <v>0.001554</v>
      </c>
      <c r="J6315" s="0">
        <v>0.000365</v>
      </c>
      <c r="K6315" s="0">
        <v>1014.679993</v>
      </c>
      <c r="L6315" s="0">
        <v>38.398552</v>
      </c>
      <c r="W6315" s="0">
        <f t="shared" si="98"/>
        <v>56062.754425287807</v>
      </c>
    </row>
    <row r="6316">
      <c r="A6316" s="0">
        <v>126</v>
      </c>
      <c r="B6316" s="0">
        <v>393.801025</v>
      </c>
      <c r="C6316" s="0">
        <v>-52453.660156</v>
      </c>
      <c r="D6316" s="0">
        <v>19761.451172</v>
      </c>
      <c r="E6316" s="0">
        <v>-0.0688</v>
      </c>
      <c r="F6316" s="0">
        <v>9.971605</v>
      </c>
      <c r="G6316" s="0">
        <v>-0.002799</v>
      </c>
      <c r="H6316" s="0">
        <v>-0.03148</v>
      </c>
      <c r="I6316" s="0">
        <v>0.001119</v>
      </c>
      <c r="J6316" s="0">
        <v>-0.000934</v>
      </c>
      <c r="K6316" s="0">
        <v>1014.659973</v>
      </c>
      <c r="L6316" s="0">
        <v>38.400898</v>
      </c>
      <c r="W6316" s="0">
        <f t="shared" si="98"/>
        <v>56054.0497683421</v>
      </c>
    </row>
    <row r="6317">
      <c r="A6317" s="0">
        <v>126.01125</v>
      </c>
      <c r="B6317" s="0">
        <v>172.429871</v>
      </c>
      <c r="C6317" s="0">
        <v>-52460.195312</v>
      </c>
      <c r="D6317" s="0">
        <v>19855.160156</v>
      </c>
      <c r="E6317" s="0">
        <v>-0.069495</v>
      </c>
      <c r="F6317" s="0">
        <v>9.974255</v>
      </c>
      <c r="G6317" s="0">
        <v>-0.012526</v>
      </c>
      <c r="H6317" s="0">
        <v>-0.030228</v>
      </c>
      <c r="I6317" s="0">
        <v>0.00073</v>
      </c>
      <c r="J6317" s="0">
        <v>-0.002285</v>
      </c>
      <c r="K6317" s="0">
        <v>1014.659973</v>
      </c>
      <c r="L6317" s="0">
        <v>38.400898</v>
      </c>
      <c r="W6317" s="0">
        <f t="shared" si="98"/>
        <v>56092.149263992462</v>
      </c>
    </row>
    <row r="6318">
      <c r="A6318" s="0">
        <v>126.0225</v>
      </c>
      <c r="B6318" s="0">
        <v>188.560822</v>
      </c>
      <c r="C6318" s="0">
        <v>-52431.105469</v>
      </c>
      <c r="D6318" s="0">
        <v>19847.169922</v>
      </c>
      <c r="E6318" s="0">
        <v>-0.07357</v>
      </c>
      <c r="F6318" s="0">
        <v>9.968952</v>
      </c>
      <c r="G6318" s="0">
        <v>-0.0087</v>
      </c>
      <c r="H6318" s="0">
        <v>-0.027175</v>
      </c>
      <c r="I6318" s="0">
        <v>0.001104</v>
      </c>
      <c r="J6318" s="0">
        <v>-0.004881</v>
      </c>
      <c r="K6318" s="0">
        <v>1014.659973</v>
      </c>
      <c r="L6318" s="0">
        <v>38.400898</v>
      </c>
      <c r="W6318" s="0">
        <f t="shared" si="98"/>
        <v>56062.166652723441</v>
      </c>
    </row>
    <row r="6319">
      <c r="A6319" s="0">
        <v>126.03375</v>
      </c>
      <c r="B6319" s="0">
        <v>172.088745</v>
      </c>
      <c r="C6319" s="0">
        <v>-52426.832031</v>
      </c>
      <c r="D6319" s="0">
        <v>19739.097656</v>
      </c>
      <c r="E6319" s="0">
        <v>-0.070937</v>
      </c>
      <c r="F6319" s="0">
        <v>9.970395</v>
      </c>
      <c r="G6319" s="0">
        <v>-0.013674</v>
      </c>
      <c r="H6319" s="0">
        <v>-0.016809</v>
      </c>
      <c r="I6319" s="0">
        <v>0.00223</v>
      </c>
      <c r="J6319" s="0">
        <v>-0.006967</v>
      </c>
      <c r="K6319" s="0">
        <v>1014.659973</v>
      </c>
      <c r="L6319" s="0">
        <v>38.400898</v>
      </c>
      <c r="W6319" s="0">
        <f t="shared" si="98"/>
        <v>56019.945623107735</v>
      </c>
    </row>
    <row r="6320">
      <c r="A6320" s="0">
        <v>126.045</v>
      </c>
      <c r="B6320" s="0">
        <v>168.778595</v>
      </c>
      <c r="C6320" s="0">
        <v>-52443.667969</v>
      </c>
      <c r="D6320" s="0">
        <v>19788.658203</v>
      </c>
      <c r="E6320" s="0">
        <v>-0.077103</v>
      </c>
      <c r="F6320" s="0">
        <v>9.969934</v>
      </c>
      <c r="G6320" s="0">
        <v>0.003791</v>
      </c>
      <c r="H6320" s="0">
        <v>-0.00388</v>
      </c>
      <c r="I6320" s="0">
        <v>0.004037</v>
      </c>
      <c r="J6320" s="0">
        <v>-0.008989</v>
      </c>
      <c r="K6320" s="0">
        <v>1014.659973</v>
      </c>
      <c r="L6320" s="0">
        <v>38.400898</v>
      </c>
      <c r="W6320" s="0">
        <f t="shared" si="98"/>
        <v>56053.169310325415</v>
      </c>
    </row>
    <row r="6321">
      <c r="A6321" s="0">
        <v>126.05625</v>
      </c>
      <c r="B6321" s="0">
        <v>98.94297</v>
      </c>
      <c r="C6321" s="0">
        <v>-52416.195312</v>
      </c>
      <c r="D6321" s="0">
        <v>19715.857422</v>
      </c>
      <c r="E6321" s="0">
        <v>-0.07658</v>
      </c>
      <c r="F6321" s="0">
        <v>9.978951</v>
      </c>
      <c r="G6321" s="0">
        <v>-0.003925</v>
      </c>
      <c r="H6321" s="0">
        <v>0.01119</v>
      </c>
      <c r="I6321" s="0">
        <v>0.006135</v>
      </c>
      <c r="J6321" s="0">
        <v>-0.012358</v>
      </c>
      <c r="K6321" s="0">
        <v>1014.659973</v>
      </c>
      <c r="L6321" s="0">
        <v>38.400898</v>
      </c>
      <c r="W6321" s="0">
        <f t="shared" si="98"/>
        <v>56001.62814223954</v>
      </c>
    </row>
    <row r="6322">
      <c r="A6322" s="0">
        <v>126.0675</v>
      </c>
      <c r="B6322" s="0">
        <v>183.887955</v>
      </c>
      <c r="C6322" s="0">
        <v>-52422.542969</v>
      </c>
      <c r="D6322" s="0">
        <v>19687.574219</v>
      </c>
      <c r="E6322" s="0">
        <v>-0.071006</v>
      </c>
      <c r="F6322" s="0">
        <v>9.978275</v>
      </c>
      <c r="G6322" s="0">
        <v>-0.001596</v>
      </c>
      <c r="H6322" s="0">
        <v>0.027634</v>
      </c>
      <c r="I6322" s="0">
        <v>0.00791</v>
      </c>
      <c r="J6322" s="0">
        <v>-0.015083</v>
      </c>
      <c r="K6322" s="0">
        <v>1014.659973</v>
      </c>
      <c r="L6322" s="0">
        <v>38.400898</v>
      </c>
      <c r="W6322" s="0">
        <f t="shared" si="98"/>
        <v>55997.833929048349</v>
      </c>
    </row>
    <row r="6323">
      <c r="A6323" s="0">
        <v>126.07875</v>
      </c>
      <c r="B6323" s="0">
        <v>216.984238</v>
      </c>
      <c r="C6323" s="0">
        <v>-52411.246094</v>
      </c>
      <c r="D6323" s="0">
        <v>19663.333984</v>
      </c>
      <c r="E6323" s="0">
        <v>-0.071541</v>
      </c>
      <c r="F6323" s="0">
        <v>9.976843</v>
      </c>
      <c r="G6323" s="0">
        <v>0.002675</v>
      </c>
      <c r="H6323" s="0">
        <v>0.035508</v>
      </c>
      <c r="I6323" s="0">
        <v>0.009029</v>
      </c>
      <c r="J6323" s="0">
        <v>-0.017598</v>
      </c>
      <c r="K6323" s="0">
        <v>1014.659973</v>
      </c>
      <c r="L6323" s="0">
        <v>38.400898</v>
      </c>
      <c r="W6323" s="0">
        <f t="shared" si="98"/>
        <v>55978.857639752714</v>
      </c>
    </row>
    <row r="6324">
      <c r="A6324" s="0">
        <v>126.09</v>
      </c>
      <c r="B6324" s="0">
        <v>200.958664</v>
      </c>
      <c r="C6324" s="0">
        <v>-52403.796875</v>
      </c>
      <c r="D6324" s="0">
        <v>19680.783203</v>
      </c>
      <c r="E6324" s="0">
        <v>-0.072103</v>
      </c>
      <c r="F6324" s="0">
        <v>9.976105</v>
      </c>
      <c r="G6324" s="0">
        <v>0.016689</v>
      </c>
      <c r="H6324" s="0">
        <v>0.048535</v>
      </c>
      <c r="I6324" s="0">
        <v>0.010434</v>
      </c>
      <c r="J6324" s="0">
        <v>-0.020594</v>
      </c>
      <c r="K6324" s="0">
        <v>1014.659973</v>
      </c>
      <c r="L6324" s="0">
        <v>38.400898</v>
      </c>
      <c r="W6324" s="0">
        <f t="shared" si="98"/>
        <v>55977.9558289188</v>
      </c>
    </row>
    <row r="6325">
      <c r="A6325" s="0">
        <v>126.10125</v>
      </c>
      <c r="B6325" s="0">
        <v>147.4478</v>
      </c>
      <c r="C6325" s="0">
        <v>-52409.734375</v>
      </c>
      <c r="D6325" s="0">
        <v>19718.564453</v>
      </c>
      <c r="E6325" s="0">
        <v>-0.071049</v>
      </c>
      <c r="F6325" s="0">
        <v>9.971213</v>
      </c>
      <c r="G6325" s="0">
        <v>0.013681</v>
      </c>
      <c r="H6325" s="0">
        <v>0.058227</v>
      </c>
      <c r="I6325" s="0">
        <v>0.01222</v>
      </c>
      <c r="J6325" s="0">
        <v>-0.022649</v>
      </c>
      <c r="K6325" s="0">
        <v>1014.699951</v>
      </c>
      <c r="L6325" s="0">
        <v>38.403435</v>
      </c>
      <c r="W6325" s="0">
        <f t="shared" si="98"/>
        <v>55996.640811738849</v>
      </c>
    </row>
    <row r="6326">
      <c r="A6326" s="0">
        <v>126.1125</v>
      </c>
      <c r="B6326" s="0">
        <v>175.142136</v>
      </c>
      <c r="C6326" s="0">
        <v>-52416.695312</v>
      </c>
      <c r="D6326" s="0">
        <v>19806.109375</v>
      </c>
      <c r="E6326" s="0">
        <v>-0.070858</v>
      </c>
      <c r="F6326" s="0">
        <v>9.969591</v>
      </c>
      <c r="G6326" s="0">
        <v>-0.017943</v>
      </c>
      <c r="H6326" s="0">
        <v>0.066228</v>
      </c>
      <c r="I6326" s="0">
        <v>0.013315</v>
      </c>
      <c r="J6326" s="0">
        <v>-0.026916</v>
      </c>
      <c r="K6326" s="0">
        <v>1014.699951</v>
      </c>
      <c r="L6326" s="0">
        <v>38.403435</v>
      </c>
      <c r="W6326" s="0">
        <f t="shared" si="98"/>
        <v>56034.119880420258</v>
      </c>
    </row>
    <row r="6327">
      <c r="A6327" s="0">
        <v>126.12375</v>
      </c>
      <c r="B6327" s="0">
        <v>160.786316</v>
      </c>
      <c r="C6327" s="0">
        <v>-52405.355469</v>
      </c>
      <c r="D6327" s="0">
        <v>19620.076172</v>
      </c>
      <c r="E6327" s="0">
        <v>-0.088287</v>
      </c>
      <c r="F6327" s="0">
        <v>9.963696</v>
      </c>
      <c r="G6327" s="0">
        <v>-0.005862</v>
      </c>
      <c r="H6327" s="0">
        <v>0.064837</v>
      </c>
      <c r="I6327" s="0">
        <v>0.012424</v>
      </c>
      <c r="J6327" s="0">
        <v>-0.026486</v>
      </c>
      <c r="K6327" s="0">
        <v>1014.699951</v>
      </c>
      <c r="L6327" s="0">
        <v>38.403435</v>
      </c>
      <c r="W6327" s="0">
        <f t="shared" si="98"/>
        <v>55957.971041369463</v>
      </c>
    </row>
    <row r="6328">
      <c r="A6328" s="0">
        <v>126.135</v>
      </c>
      <c r="B6328" s="0">
        <v>176.40477</v>
      </c>
      <c r="C6328" s="0">
        <v>-52428.078125</v>
      </c>
      <c r="D6328" s="0">
        <v>19678.978516</v>
      </c>
      <c r="E6328" s="0">
        <v>-0.077156</v>
      </c>
      <c r="F6328" s="0">
        <v>9.972799</v>
      </c>
      <c r="G6328" s="0">
        <v>-0.009428</v>
      </c>
      <c r="H6328" s="0">
        <v>0.060373</v>
      </c>
      <c r="I6328" s="0">
        <v>0.012477</v>
      </c>
      <c r="J6328" s="0">
        <v>-0.023243</v>
      </c>
      <c r="K6328" s="0">
        <v>1014.699951</v>
      </c>
      <c r="L6328" s="0">
        <v>38.403435</v>
      </c>
      <c r="W6328" s="0">
        <f t="shared" si="98"/>
        <v>55999.970446038373</v>
      </c>
    </row>
    <row r="6329">
      <c r="A6329" s="0">
        <v>126.14625</v>
      </c>
      <c r="B6329" s="0">
        <v>241.124283</v>
      </c>
      <c r="C6329" s="0">
        <v>-52400.738281</v>
      </c>
      <c r="D6329" s="0">
        <v>19726.230469</v>
      </c>
      <c r="E6329" s="0">
        <v>-0.083897</v>
      </c>
      <c r="F6329" s="0">
        <v>9.968484</v>
      </c>
      <c r="G6329" s="0">
        <v>-0.007881</v>
      </c>
      <c r="H6329" s="0">
        <v>0.050183</v>
      </c>
      <c r="I6329" s="0">
        <v>0.011133</v>
      </c>
      <c r="J6329" s="0">
        <v>-0.019744</v>
      </c>
      <c r="K6329" s="0">
        <v>1014.699951</v>
      </c>
      <c r="L6329" s="0">
        <v>38.403435</v>
      </c>
      <c r="W6329" s="0">
        <f t="shared" si="98"/>
        <v>55991.246475050139</v>
      </c>
    </row>
    <row r="6330">
      <c r="A6330" s="0">
        <v>126.1575</v>
      </c>
      <c r="B6330" s="0">
        <v>146.366531</v>
      </c>
      <c r="C6330" s="0">
        <v>-52424.628906</v>
      </c>
      <c r="D6330" s="0">
        <v>19865.515625</v>
      </c>
      <c r="E6330" s="0">
        <v>-0.0824</v>
      </c>
      <c r="F6330" s="0">
        <v>9.972439</v>
      </c>
      <c r="G6330" s="0">
        <v>-0.017327</v>
      </c>
      <c r="H6330" s="0">
        <v>0.041469</v>
      </c>
      <c r="I6330" s="0">
        <v>0.01021</v>
      </c>
      <c r="J6330" s="0">
        <v>-0.017083</v>
      </c>
      <c r="K6330" s="0">
        <v>1014.699951</v>
      </c>
      <c r="L6330" s="0">
        <v>38.403435</v>
      </c>
      <c r="W6330" s="0">
        <f t="shared" si="98"/>
        <v>56062.481662341052</v>
      </c>
    </row>
    <row r="6331">
      <c r="A6331" s="0">
        <v>126.16875</v>
      </c>
      <c r="B6331" s="0">
        <v>106.359047</v>
      </c>
      <c r="C6331" s="0">
        <v>-52393.78125</v>
      </c>
      <c r="D6331" s="0">
        <v>19671.507812</v>
      </c>
      <c r="E6331" s="0">
        <v>-0.076111</v>
      </c>
      <c r="F6331" s="0">
        <v>9.972045</v>
      </c>
      <c r="G6331" s="0">
        <v>-0.008935</v>
      </c>
      <c r="H6331" s="0">
        <v>0.032816</v>
      </c>
      <c r="I6331" s="0">
        <v>0.009353</v>
      </c>
      <c r="J6331" s="0">
        <v>-0.014938</v>
      </c>
      <c r="K6331" s="0">
        <v>1014.699951</v>
      </c>
      <c r="L6331" s="0">
        <v>38.403435</v>
      </c>
      <c r="W6331" s="0">
        <f t="shared" si="98"/>
        <v>55965.059148698369</v>
      </c>
    </row>
    <row r="6332">
      <c r="A6332" s="0">
        <v>126.18</v>
      </c>
      <c r="B6332" s="0">
        <v>136.399185</v>
      </c>
      <c r="C6332" s="0">
        <v>-52415.390625</v>
      </c>
      <c r="D6332" s="0">
        <v>19628.048828</v>
      </c>
      <c r="E6332" s="0">
        <v>-0.0869</v>
      </c>
      <c r="F6332" s="0">
        <v>9.979842</v>
      </c>
      <c r="G6332" s="0">
        <v>-0.013137</v>
      </c>
      <c r="H6332" s="0">
        <v>0.013708</v>
      </c>
      <c r="I6332" s="0">
        <v>0.006869</v>
      </c>
      <c r="J6332" s="0">
        <v>-0.008168</v>
      </c>
      <c r="K6332" s="0">
        <v>1014.699951</v>
      </c>
      <c r="L6332" s="0">
        <v>38.403435</v>
      </c>
      <c r="W6332" s="0">
        <f t="shared" si="98"/>
        <v>55970.099873980558</v>
      </c>
    </row>
    <row r="6333">
      <c r="A6333" s="0">
        <v>126.19125</v>
      </c>
      <c r="B6333" s="0">
        <v>201.531723</v>
      </c>
      <c r="C6333" s="0">
        <v>-52408.363281</v>
      </c>
      <c r="D6333" s="0">
        <v>19682.921875</v>
      </c>
      <c r="E6333" s="0">
        <v>-0.084627</v>
      </c>
      <c r="F6333" s="0">
        <v>9.972131</v>
      </c>
      <c r="G6333" s="0">
        <v>-0.004932</v>
      </c>
      <c r="H6333" s="0">
        <v>-0.003974</v>
      </c>
      <c r="I6333" s="0">
        <v>0.004202</v>
      </c>
      <c r="J6333" s="0">
        <v>-0.003358</v>
      </c>
      <c r="K6333" s="0">
        <v>1014.699951</v>
      </c>
      <c r="L6333" s="0">
        <v>38.403435</v>
      </c>
      <c r="W6333" s="0">
        <f t="shared" si="98"/>
        <v>55982.984650391743</v>
      </c>
    </row>
    <row r="6334">
      <c r="A6334" s="0">
        <v>126.2025</v>
      </c>
      <c r="B6334" s="0">
        <v>282.974731</v>
      </c>
      <c r="C6334" s="0">
        <v>-52413.265625</v>
      </c>
      <c r="D6334" s="0">
        <v>19598.115234</v>
      </c>
      <c r="E6334" s="0">
        <v>-0.092995</v>
      </c>
      <c r="F6334" s="0">
        <v>9.968064</v>
      </c>
      <c r="G6334" s="0">
        <v>-0.002052</v>
      </c>
      <c r="H6334" s="0">
        <v>-0.016571</v>
      </c>
      <c r="I6334" s="0">
        <v>0.002756</v>
      </c>
      <c r="J6334" s="0">
        <v>0.000138</v>
      </c>
      <c r="K6334" s="0">
        <v>1014.690002</v>
      </c>
      <c r="L6334" s="0">
        <v>38.408318</v>
      </c>
      <c r="W6334" s="0">
        <f t="shared" si="98"/>
        <v>55958.1683840736</v>
      </c>
    </row>
    <row r="6335">
      <c r="A6335" s="0">
        <v>126.21375</v>
      </c>
      <c r="B6335" s="0">
        <v>121.4105</v>
      </c>
      <c r="C6335" s="0">
        <v>-52395.253906</v>
      </c>
      <c r="D6335" s="0">
        <v>19738.431641</v>
      </c>
      <c r="E6335" s="0">
        <v>-0.075899</v>
      </c>
      <c r="F6335" s="0">
        <v>9.978158</v>
      </c>
      <c r="G6335" s="0">
        <v>0.006071</v>
      </c>
      <c r="H6335" s="0">
        <v>-0.026616</v>
      </c>
      <c r="I6335" s="0">
        <v>0.000859</v>
      </c>
      <c r="J6335" s="0">
        <v>0.001043</v>
      </c>
      <c r="K6335" s="0">
        <v>1014.690002</v>
      </c>
      <c r="L6335" s="0">
        <v>38.408318</v>
      </c>
      <c r="W6335" s="0">
        <f t="shared" si="98"/>
        <v>55990.026397834</v>
      </c>
    </row>
    <row r="6336">
      <c r="A6336" s="0">
        <v>126.225</v>
      </c>
      <c r="B6336" s="0">
        <v>95.977806</v>
      </c>
      <c r="C6336" s="0">
        <v>-52401.820312</v>
      </c>
      <c r="D6336" s="0">
        <v>19653.091797</v>
      </c>
      <c r="E6336" s="0">
        <v>-0.075032</v>
      </c>
      <c r="F6336" s="0">
        <v>9.972358</v>
      </c>
      <c r="G6336" s="0">
        <v>0.022573</v>
      </c>
      <c r="H6336" s="0">
        <v>-0.02853</v>
      </c>
      <c r="I6336" s="0">
        <v>0.001271</v>
      </c>
      <c r="J6336" s="0">
        <v>0.00043</v>
      </c>
      <c r="K6336" s="0">
        <v>1014.690002</v>
      </c>
      <c r="L6336" s="0">
        <v>38.408318</v>
      </c>
      <c r="W6336" s="0">
        <f t="shared" si="98"/>
        <v>55966.096888488566</v>
      </c>
    </row>
    <row r="6337">
      <c r="A6337" s="0">
        <v>126.23625</v>
      </c>
      <c r="B6337" s="0">
        <v>288.866241</v>
      </c>
      <c r="C6337" s="0">
        <v>-52417.105469</v>
      </c>
      <c r="D6337" s="0">
        <v>19742.923828</v>
      </c>
      <c r="E6337" s="0">
        <v>-0.084303</v>
      </c>
      <c r="F6337" s="0">
        <v>9.96936</v>
      </c>
      <c r="G6337" s="0">
        <v>0.003352</v>
      </c>
      <c r="H6337" s="0">
        <v>-0.031079</v>
      </c>
      <c r="I6337" s="0">
        <v>0.000563</v>
      </c>
      <c r="J6337" s="0">
        <v>-0.001098</v>
      </c>
      <c r="K6337" s="0">
        <v>1014.690002</v>
      </c>
      <c r="L6337" s="0">
        <v>38.408318</v>
      </c>
      <c r="W6337" s="0">
        <f t="shared" si="98"/>
        <v>56012.672054916911</v>
      </c>
    </row>
    <row r="6338">
      <c r="A6338" s="0">
        <v>126.2475</v>
      </c>
      <c r="B6338" s="0">
        <v>193.685516</v>
      </c>
      <c r="C6338" s="0">
        <v>-52399.667969</v>
      </c>
      <c r="D6338" s="0">
        <v>19607.199219</v>
      </c>
      <c r="E6338" s="0">
        <v>-0.070468</v>
      </c>
      <c r="F6338" s="0">
        <v>9.978655</v>
      </c>
      <c r="G6338" s="0">
        <v>0.005122</v>
      </c>
      <c r="H6338" s="0">
        <v>-0.032527</v>
      </c>
      <c r="I6338" s="0">
        <v>0.000211</v>
      </c>
      <c r="J6338" s="0">
        <v>-0.001618</v>
      </c>
      <c r="K6338" s="0">
        <v>1014.690002</v>
      </c>
      <c r="L6338" s="0">
        <v>38.408318</v>
      </c>
      <c r="W6338" s="0">
        <f ref="W6338:W6401" t="shared" si="99">SQRT((B6338)^2+(C6338)^2+(D6338)^2)</f>
        <v>55948.234811780312</v>
      </c>
    </row>
    <row r="6339">
      <c r="A6339" s="0">
        <v>126.25875</v>
      </c>
      <c r="B6339" s="0">
        <v>106.555069</v>
      </c>
      <c r="C6339" s="0">
        <v>-52402.035156</v>
      </c>
      <c r="D6339" s="0">
        <v>19707.533203</v>
      </c>
      <c r="E6339" s="0">
        <v>-0.076531</v>
      </c>
      <c r="F6339" s="0">
        <v>9.981935</v>
      </c>
      <c r="G6339" s="0">
        <v>-0.000363</v>
      </c>
      <c r="H6339" s="0">
        <v>-0.024472</v>
      </c>
      <c r="I6339" s="0">
        <v>0.000974</v>
      </c>
      <c r="J6339" s="0">
        <v>-0.004688</v>
      </c>
      <c r="K6339" s="0">
        <v>1014.690002</v>
      </c>
      <c r="L6339" s="0">
        <v>38.408318</v>
      </c>
      <c r="W6339" s="0">
        <f t="shared" si="99"/>
        <v>55985.457999562139</v>
      </c>
    </row>
    <row r="6340">
      <c r="A6340" s="0">
        <v>126.27</v>
      </c>
      <c r="B6340" s="0">
        <v>241.447525</v>
      </c>
      <c r="C6340" s="0">
        <v>-52410.507812</v>
      </c>
      <c r="D6340" s="0">
        <v>19793.306641</v>
      </c>
      <c r="E6340" s="0">
        <v>-0.074498</v>
      </c>
      <c r="F6340" s="0">
        <v>9.961764</v>
      </c>
      <c r="G6340" s="0">
        <v>-0.001174</v>
      </c>
      <c r="H6340" s="0">
        <v>-0.016024</v>
      </c>
      <c r="I6340" s="0">
        <v>0.002004</v>
      </c>
      <c r="J6340" s="0">
        <v>-0.008398</v>
      </c>
      <c r="K6340" s="0">
        <v>1014.690002</v>
      </c>
      <c r="L6340" s="0">
        <v>38.408318</v>
      </c>
      <c r="W6340" s="0">
        <f t="shared" si="99"/>
        <v>56024.05388584172</v>
      </c>
    </row>
    <row r="6341">
      <c r="A6341" s="0">
        <v>126.28125</v>
      </c>
      <c r="B6341" s="0">
        <v>99.492317</v>
      </c>
      <c r="C6341" s="0">
        <v>-52410.429687</v>
      </c>
      <c r="D6341" s="0">
        <v>19765.388672</v>
      </c>
      <c r="E6341" s="0">
        <v>-0.076278</v>
      </c>
      <c r="F6341" s="0">
        <v>9.967302</v>
      </c>
      <c r="G6341" s="0">
        <v>-0.013783</v>
      </c>
      <c r="H6341" s="0">
        <v>-0.005019</v>
      </c>
      <c r="I6341" s="0">
        <v>0.003561</v>
      </c>
      <c r="J6341" s="0">
        <v>-0.008917</v>
      </c>
      <c r="K6341" s="0">
        <v>1014.690002</v>
      </c>
      <c r="L6341" s="0">
        <v>38.408318</v>
      </c>
      <c r="W6341" s="0">
        <f t="shared" si="99"/>
        <v>56013.691433901578</v>
      </c>
    </row>
    <row r="6342">
      <c r="A6342" s="0">
        <v>126.2925</v>
      </c>
      <c r="B6342" s="0">
        <v>170.804947</v>
      </c>
      <c r="C6342" s="0">
        <v>-52389.578125</v>
      </c>
      <c r="D6342" s="0">
        <v>19659.394531</v>
      </c>
      <c r="E6342" s="0">
        <v>-0.074938</v>
      </c>
      <c r="F6342" s="0">
        <v>9.970166</v>
      </c>
      <c r="G6342" s="0">
        <v>-0.002886</v>
      </c>
      <c r="H6342" s="0">
        <v>0.008971</v>
      </c>
      <c r="I6342" s="0">
        <v>0.005309</v>
      </c>
      <c r="J6342" s="0">
        <v>-0.011675</v>
      </c>
      <c r="K6342" s="0">
        <v>1014.690002</v>
      </c>
      <c r="L6342" s="0">
        <v>38.408318</v>
      </c>
      <c r="W6342" s="0">
        <f t="shared" si="99"/>
        <v>55957.026938275689</v>
      </c>
    </row>
    <row r="6343">
      <c r="A6343" s="0">
        <v>126.30375</v>
      </c>
      <c r="B6343" s="0">
        <v>147.322067</v>
      </c>
      <c r="C6343" s="0">
        <v>-52450.410156</v>
      </c>
      <c r="D6343" s="0">
        <v>19623.410156</v>
      </c>
      <c r="E6343" s="0">
        <v>-0.074083</v>
      </c>
      <c r="F6343" s="0">
        <v>9.975906</v>
      </c>
      <c r="G6343" s="0">
        <v>-0.009521</v>
      </c>
      <c r="H6343" s="0">
        <v>0.02816</v>
      </c>
      <c r="I6343" s="0">
        <v>0.00763</v>
      </c>
      <c r="J6343" s="0">
        <v>-0.015903</v>
      </c>
      <c r="K6343" s="0">
        <v>1014.699951</v>
      </c>
      <c r="L6343" s="0">
        <v>38.405781</v>
      </c>
      <c r="W6343" s="0">
        <f t="shared" si="99"/>
        <v>56001.298694536155</v>
      </c>
    </row>
    <row r="6344">
      <c r="A6344" s="0">
        <v>126.315</v>
      </c>
      <c r="B6344" s="0">
        <v>208.011276</v>
      </c>
      <c r="C6344" s="0">
        <v>-52403.601562</v>
      </c>
      <c r="D6344" s="0">
        <v>19658.277344</v>
      </c>
      <c r="E6344" s="0">
        <v>-0.073794</v>
      </c>
      <c r="F6344" s="0">
        <v>9.970816</v>
      </c>
      <c r="G6344" s="0">
        <v>0.009135</v>
      </c>
      <c r="H6344" s="0">
        <v>0.040516</v>
      </c>
      <c r="I6344" s="0">
        <v>0.010385</v>
      </c>
      <c r="J6344" s="0">
        <v>-0.018203</v>
      </c>
      <c r="K6344" s="0">
        <v>1014.699951</v>
      </c>
      <c r="L6344" s="0">
        <v>38.405781</v>
      </c>
      <c r="W6344" s="0">
        <f t="shared" si="99"/>
        <v>55969.890061473372</v>
      </c>
    </row>
    <row r="6345">
      <c r="A6345" s="0">
        <v>126.32625</v>
      </c>
      <c r="B6345" s="0">
        <v>251.759033</v>
      </c>
      <c r="C6345" s="0">
        <v>-52419.230469</v>
      </c>
      <c r="D6345" s="0">
        <v>19620.783203</v>
      </c>
      <c r="E6345" s="0">
        <v>-0.068857</v>
      </c>
      <c r="F6345" s="0">
        <v>9.969409</v>
      </c>
      <c r="G6345" s="0">
        <v>-0.003589</v>
      </c>
      <c r="H6345" s="0">
        <v>0.053437</v>
      </c>
      <c r="I6345" s="0">
        <v>0.01149</v>
      </c>
      <c r="J6345" s="0">
        <v>-0.022027</v>
      </c>
      <c r="K6345" s="0">
        <v>1014.699951</v>
      </c>
      <c r="L6345" s="0">
        <v>38.405781</v>
      </c>
      <c r="W6345" s="0">
        <f t="shared" si="99"/>
        <v>55971.54847841859</v>
      </c>
    </row>
    <row r="6346">
      <c r="A6346" s="0">
        <v>126.3375</v>
      </c>
      <c r="B6346" s="0">
        <v>108.798904</v>
      </c>
      <c r="C6346" s="0">
        <v>-52411.957031</v>
      </c>
      <c r="D6346" s="0">
        <v>19649.205078</v>
      </c>
      <c r="E6346" s="0">
        <v>-0.082638</v>
      </c>
      <c r="F6346" s="0">
        <v>9.967906</v>
      </c>
      <c r="G6346" s="0">
        <v>-0.010365</v>
      </c>
      <c r="H6346" s="0">
        <v>0.060109</v>
      </c>
      <c r="I6346" s="0">
        <v>0.012428</v>
      </c>
      <c r="J6346" s="0">
        <v>-0.023894</v>
      </c>
      <c r="K6346" s="0">
        <v>1014.699951</v>
      </c>
      <c r="L6346" s="0">
        <v>38.405781</v>
      </c>
      <c r="W6346" s="0">
        <f t="shared" si="99"/>
        <v>55974.247089337456</v>
      </c>
    </row>
    <row r="6347">
      <c r="A6347" s="0">
        <v>126.34875</v>
      </c>
      <c r="B6347" s="0">
        <v>193.032944</v>
      </c>
      <c r="C6347" s="0">
        <v>-52420.09375</v>
      </c>
      <c r="D6347" s="0">
        <v>19577.589844</v>
      </c>
      <c r="E6347" s="0">
        <v>-0.074309</v>
      </c>
      <c r="F6347" s="0">
        <v>9.983001</v>
      </c>
      <c r="G6347" s="0">
        <v>0.003029</v>
      </c>
      <c r="H6347" s="0">
        <v>0.06116</v>
      </c>
      <c r="I6347" s="0">
        <v>0.012608</v>
      </c>
      <c r="J6347" s="0">
        <v>-0.025274</v>
      </c>
      <c r="K6347" s="0">
        <v>1014.699951</v>
      </c>
      <c r="L6347" s="0">
        <v>38.405781</v>
      </c>
      <c r="W6347" s="0">
        <f t="shared" si="99"/>
        <v>55956.997011778163</v>
      </c>
    </row>
    <row r="6348">
      <c r="A6348" s="0">
        <v>126.36</v>
      </c>
      <c r="B6348" s="0">
        <v>170.684433</v>
      </c>
      <c r="C6348" s="0">
        <v>-52454.308594</v>
      </c>
      <c r="D6348" s="0">
        <v>19603.726562</v>
      </c>
      <c r="E6348" s="0">
        <v>-0.083358</v>
      </c>
      <c r="F6348" s="0">
        <v>9.98012</v>
      </c>
      <c r="G6348" s="0">
        <v>0.00224</v>
      </c>
      <c r="H6348" s="0">
        <v>0.062887</v>
      </c>
      <c r="I6348" s="0">
        <v>0.012296</v>
      </c>
      <c r="J6348" s="0">
        <v>-0.025735</v>
      </c>
      <c r="K6348" s="0">
        <v>1014.699951</v>
      </c>
      <c r="L6348" s="0">
        <v>38.405781</v>
      </c>
      <c r="W6348" s="0">
        <f t="shared" si="99"/>
        <v>55998.122453953</v>
      </c>
    </row>
    <row r="6349">
      <c r="A6349" s="0">
        <v>126.37125</v>
      </c>
      <c r="B6349" s="0">
        <v>156.209991</v>
      </c>
      <c r="C6349" s="0">
        <v>-52408.722656</v>
      </c>
      <c r="D6349" s="0">
        <v>19802.207031</v>
      </c>
      <c r="E6349" s="0">
        <v>-0.081637</v>
      </c>
      <c r="F6349" s="0">
        <v>9.978157</v>
      </c>
      <c r="G6349" s="0">
        <v>0.000636</v>
      </c>
      <c r="H6349" s="0">
        <v>0.059189</v>
      </c>
      <c r="I6349" s="0">
        <v>0.012568</v>
      </c>
      <c r="J6349" s="0">
        <v>-0.023156</v>
      </c>
      <c r="K6349" s="0">
        <v>1014.699951</v>
      </c>
      <c r="L6349" s="0">
        <v>38.405781</v>
      </c>
      <c r="W6349" s="0">
        <f t="shared" si="99"/>
        <v>56025.226597430214</v>
      </c>
    </row>
    <row r="6350">
      <c r="A6350" s="0">
        <v>126.3825</v>
      </c>
      <c r="B6350" s="0">
        <v>254.043701</v>
      </c>
      <c r="C6350" s="0">
        <v>-52429.003906</v>
      </c>
      <c r="D6350" s="0">
        <v>19706.779297</v>
      </c>
      <c r="E6350" s="0">
        <v>-0.076291</v>
      </c>
      <c r="F6350" s="0">
        <v>9.97384</v>
      </c>
      <c r="G6350" s="0">
        <v>-0.000242</v>
      </c>
      <c r="H6350" s="0">
        <v>0.054729</v>
      </c>
      <c r="I6350" s="0">
        <v>0.011941</v>
      </c>
      <c r="J6350" s="0">
        <v>-0.022242</v>
      </c>
      <c r="K6350" s="0">
        <v>1014.699951</v>
      </c>
      <c r="L6350" s="0">
        <v>38.405781</v>
      </c>
      <c r="W6350" s="0">
        <f t="shared" si="99"/>
        <v>56010.91089277203</v>
      </c>
    </row>
    <row r="6351">
      <c r="A6351" s="0">
        <v>126.39375</v>
      </c>
      <c r="B6351" s="0">
        <v>58.638676</v>
      </c>
      <c r="C6351" s="0">
        <v>-52420.746094</v>
      </c>
      <c r="D6351" s="0">
        <v>19655.519531</v>
      </c>
      <c r="E6351" s="0">
        <v>-0.078294</v>
      </c>
      <c r="F6351" s="0">
        <v>9.974215</v>
      </c>
      <c r="G6351" s="0">
        <v>-0.006274</v>
      </c>
      <c r="H6351" s="0">
        <v>0.040429</v>
      </c>
      <c r="I6351" s="0">
        <v>0.00971</v>
      </c>
      <c r="J6351" s="0">
        <v>-0.016875</v>
      </c>
      <c r="K6351" s="0">
        <v>1014.699951</v>
      </c>
      <c r="L6351" s="0">
        <v>38.405781</v>
      </c>
      <c r="W6351" s="0">
        <f t="shared" si="99"/>
        <v>55984.618490970024</v>
      </c>
    </row>
    <row r="6352">
      <c r="A6352" s="0">
        <v>126.405</v>
      </c>
      <c r="B6352" s="0">
        <v>187.560257</v>
      </c>
      <c r="C6352" s="0">
        <v>-52424.191406</v>
      </c>
      <c r="D6352" s="0">
        <v>19685.955078</v>
      </c>
      <c r="E6352" s="0">
        <v>-0.069984</v>
      </c>
      <c r="F6352" s="0">
        <v>9.977065</v>
      </c>
      <c r="G6352" s="0">
        <v>2.428389E-05</v>
      </c>
      <c r="H6352" s="0">
        <v>0.027113</v>
      </c>
      <c r="I6352" s="0">
        <v>0.007993</v>
      </c>
      <c r="J6352" s="0">
        <v>-0.012243</v>
      </c>
      <c r="K6352" s="0">
        <v>1014.690002</v>
      </c>
      <c r="L6352" s="0">
        <v>38.4132</v>
      </c>
      <c r="W6352" s="0">
        <f t="shared" si="99"/>
        <v>55998.820083605016</v>
      </c>
    </row>
    <row r="6353">
      <c r="A6353" s="0">
        <v>126.41625</v>
      </c>
      <c r="B6353" s="0">
        <v>80.717484</v>
      </c>
      <c r="C6353" s="0">
        <v>-52428.179687</v>
      </c>
      <c r="D6353" s="0">
        <v>19627.271484</v>
      </c>
      <c r="E6353" s="0">
        <v>-0.082891</v>
      </c>
      <c r="F6353" s="0">
        <v>9.973883</v>
      </c>
      <c r="G6353" s="0">
        <v>0.007765</v>
      </c>
      <c r="H6353" s="0">
        <v>0.01184</v>
      </c>
      <c r="I6353" s="0">
        <v>0.006238</v>
      </c>
      <c r="J6353" s="0">
        <v>-0.007977</v>
      </c>
      <c r="K6353" s="0">
        <v>1014.690002</v>
      </c>
      <c r="L6353" s="0">
        <v>38.4132</v>
      </c>
      <c r="W6353" s="0">
        <f t="shared" si="99"/>
        <v>55981.69635256887</v>
      </c>
    </row>
    <row r="6354">
      <c r="A6354" s="0">
        <v>126.4275</v>
      </c>
      <c r="B6354" s="0">
        <v>157.761642</v>
      </c>
      <c r="C6354" s="0">
        <v>-52415.117187</v>
      </c>
      <c r="D6354" s="0">
        <v>19689.455078</v>
      </c>
      <c r="E6354" s="0">
        <v>-0.080801</v>
      </c>
      <c r="F6354" s="0">
        <v>9.989053</v>
      </c>
      <c r="G6354" s="0">
        <v>0.007129</v>
      </c>
      <c r="H6354" s="0">
        <v>-0.00213</v>
      </c>
      <c r="I6354" s="0">
        <v>0.00496</v>
      </c>
      <c r="J6354" s="0">
        <v>-0.004536</v>
      </c>
      <c r="K6354" s="0">
        <v>1014.690002</v>
      </c>
      <c r="L6354" s="0">
        <v>38.4132</v>
      </c>
      <c r="W6354" s="0">
        <f t="shared" si="99"/>
        <v>55991.463989890544</v>
      </c>
    </row>
    <row r="6355">
      <c r="A6355" s="0">
        <v>126.43875</v>
      </c>
      <c r="B6355" s="0">
        <v>250.652252</v>
      </c>
      <c r="C6355" s="0">
        <v>-52431.117187</v>
      </c>
      <c r="D6355" s="0">
        <v>19600.740234</v>
      </c>
      <c r="E6355" s="0">
        <v>-0.079186</v>
      </c>
      <c r="F6355" s="0">
        <v>9.982166</v>
      </c>
      <c r="G6355" s="0">
        <v>-0.000478</v>
      </c>
      <c r="H6355" s="0">
        <v>-0.011118</v>
      </c>
      <c r="I6355" s="0">
        <v>0.004697</v>
      </c>
      <c r="J6355" s="0">
        <v>-0.001887</v>
      </c>
      <c r="K6355" s="0">
        <v>1014.690002</v>
      </c>
      <c r="L6355" s="0">
        <v>38.4132</v>
      </c>
      <c r="W6355" s="0">
        <f t="shared" si="99"/>
        <v>55975.654473611175</v>
      </c>
    </row>
    <row r="6356">
      <c r="A6356" s="0">
        <v>126.45</v>
      </c>
      <c r="B6356" s="0">
        <v>229.66275</v>
      </c>
      <c r="C6356" s="0">
        <v>-52420.929687</v>
      </c>
      <c r="D6356" s="0">
        <v>19745.251953</v>
      </c>
      <c r="E6356" s="0">
        <v>-0.085102</v>
      </c>
      <c r="F6356" s="0">
        <v>9.97056</v>
      </c>
      <c r="G6356" s="0">
        <v>-0.001683</v>
      </c>
      <c r="H6356" s="0">
        <v>-0.025053</v>
      </c>
      <c r="I6356" s="0">
        <v>0.001061</v>
      </c>
      <c r="J6356" s="0">
        <v>0.001434</v>
      </c>
      <c r="K6356" s="0">
        <v>1014.690002</v>
      </c>
      <c r="L6356" s="0">
        <v>38.4132</v>
      </c>
      <c r="W6356" s="0">
        <f t="shared" si="99"/>
        <v>56016.797381817414</v>
      </c>
    </row>
    <row r="6357">
      <c r="A6357" s="0">
        <v>126.46125</v>
      </c>
      <c r="B6357" s="0">
        <v>150.008316</v>
      </c>
      <c r="C6357" s="0">
        <v>-52430.230469</v>
      </c>
      <c r="D6357" s="0">
        <v>19669.335937</v>
      </c>
      <c r="E6357" s="0">
        <v>-0.084644</v>
      </c>
      <c r="F6357" s="0">
        <v>9.969557</v>
      </c>
      <c r="G6357" s="0">
        <v>-0.004543</v>
      </c>
      <c r="H6357" s="0">
        <v>-0.031002</v>
      </c>
      <c r="I6357" s="0">
        <v>0.000363</v>
      </c>
      <c r="J6357" s="0">
        <v>0.00194</v>
      </c>
      <c r="K6357" s="0">
        <v>1014.690002</v>
      </c>
      <c r="L6357" s="0">
        <v>38.4132</v>
      </c>
      <c r="W6357" s="0">
        <f t="shared" si="99"/>
        <v>55998.520924484117</v>
      </c>
    </row>
    <row r="6358">
      <c r="A6358" s="0">
        <v>126.4725</v>
      </c>
      <c r="B6358" s="0">
        <v>203.471985</v>
      </c>
      <c r="C6358" s="0">
        <v>-52409.257812</v>
      </c>
      <c r="D6358" s="0">
        <v>19796.052734</v>
      </c>
      <c r="E6358" s="0">
        <v>-0.074521</v>
      </c>
      <c r="F6358" s="0">
        <v>9.972599</v>
      </c>
      <c r="G6358" s="0">
        <v>-0.00147</v>
      </c>
      <c r="H6358" s="0">
        <v>-0.030514</v>
      </c>
      <c r="I6358" s="0">
        <v>0.000225</v>
      </c>
      <c r="J6358" s="0">
        <v>-0.000215</v>
      </c>
      <c r="K6358" s="0">
        <v>1014.690002</v>
      </c>
      <c r="L6358" s="0">
        <v>38.4132</v>
      </c>
      <c r="W6358" s="0">
        <f t="shared" si="99"/>
        <v>56023.70399304809</v>
      </c>
    </row>
    <row r="6359">
      <c r="A6359" s="0">
        <v>126.48375</v>
      </c>
      <c r="B6359" s="0">
        <v>196.764755</v>
      </c>
      <c r="C6359" s="0">
        <v>-52426.152344</v>
      </c>
      <c r="D6359" s="0">
        <v>19766.03125</v>
      </c>
      <c r="E6359" s="0">
        <v>-0.069771</v>
      </c>
      <c r="F6359" s="0">
        <v>9.978539</v>
      </c>
      <c r="G6359" s="0">
        <v>-0.007107</v>
      </c>
      <c r="H6359" s="0">
        <v>-0.030551</v>
      </c>
      <c r="I6359" s="0">
        <v>0.000154</v>
      </c>
      <c r="J6359" s="0">
        <v>-0.001599</v>
      </c>
      <c r="K6359" s="0">
        <v>1014.690002</v>
      </c>
      <c r="L6359" s="0">
        <v>38.4132</v>
      </c>
      <c r="W6359" s="0">
        <f t="shared" si="99"/>
        <v>56028.88681154645</v>
      </c>
    </row>
    <row r="6360">
      <c r="A6360" s="0">
        <v>126.495</v>
      </c>
      <c r="B6360" s="0">
        <v>128.926895</v>
      </c>
      <c r="C6360" s="0">
        <v>-52427.664062</v>
      </c>
      <c r="D6360" s="0">
        <v>19689.367187</v>
      </c>
      <c r="E6360" s="0">
        <v>-0.072518</v>
      </c>
      <c r="F6360" s="0">
        <v>9.973355</v>
      </c>
      <c r="G6360" s="0">
        <v>-0.002111</v>
      </c>
      <c r="H6360" s="0">
        <v>-0.028832</v>
      </c>
      <c r="I6360" s="0">
        <v>0.000218</v>
      </c>
      <c r="J6360" s="0">
        <v>-0.003217</v>
      </c>
      <c r="K6360" s="0">
        <v>1014.690002</v>
      </c>
      <c r="L6360" s="0">
        <v>38.4132</v>
      </c>
      <c r="W6360" s="0">
        <f t="shared" si="99"/>
        <v>56003.104926126129</v>
      </c>
    </row>
    <row r="6361">
      <c r="A6361" s="0">
        <v>126.50625</v>
      </c>
      <c r="B6361" s="0">
        <v>248.778107</v>
      </c>
      <c r="C6361" s="0">
        <v>-52426.859375</v>
      </c>
      <c r="D6361" s="0">
        <v>19743.888672</v>
      </c>
      <c r="E6361" s="0">
        <v>-0.076825</v>
      </c>
      <c r="F6361" s="0">
        <v>9.970316</v>
      </c>
      <c r="G6361" s="0">
        <v>0.001824</v>
      </c>
      <c r="H6361" s="0">
        <v>-0.016445</v>
      </c>
      <c r="I6361" s="0">
        <v>0.001945</v>
      </c>
      <c r="J6361" s="0">
        <v>-0.005802</v>
      </c>
      <c r="K6361" s="0">
        <v>1014.699951</v>
      </c>
      <c r="L6361" s="0">
        <v>38.415546</v>
      </c>
      <c r="W6361" s="0">
        <f t="shared" si="99"/>
        <v>56021.947613099619</v>
      </c>
    </row>
    <row r="6362">
      <c r="A6362" s="0">
        <v>126.5175</v>
      </c>
      <c r="B6362" s="0">
        <v>186.622192</v>
      </c>
      <c r="C6362" s="0">
        <v>-52430.183594</v>
      </c>
      <c r="D6362" s="0">
        <v>19600.324219</v>
      </c>
      <c r="E6362" s="0">
        <v>-0.07074</v>
      </c>
      <c r="F6362" s="0">
        <v>9.97533</v>
      </c>
      <c r="G6362" s="0">
        <v>0.00284</v>
      </c>
      <c r="H6362" s="0">
        <v>-0.005541</v>
      </c>
      <c r="I6362" s="0">
        <v>0.003875</v>
      </c>
      <c r="J6362" s="0">
        <v>-0.00893</v>
      </c>
      <c r="K6362" s="0">
        <v>1014.699951</v>
      </c>
      <c r="L6362" s="0">
        <v>38.415546</v>
      </c>
      <c r="W6362" s="0">
        <f t="shared" si="99"/>
        <v>55974.384222008295</v>
      </c>
    </row>
    <row r="6363">
      <c r="A6363" s="0">
        <v>126.52875</v>
      </c>
      <c r="B6363" s="0">
        <v>193.441269</v>
      </c>
      <c r="C6363" s="0">
        <v>-52423.800781</v>
      </c>
      <c r="D6363" s="0">
        <v>19801.707031</v>
      </c>
      <c r="E6363" s="0">
        <v>-0.063788</v>
      </c>
      <c r="F6363" s="0">
        <v>9.972795</v>
      </c>
      <c r="G6363" s="0">
        <v>0.002738</v>
      </c>
      <c r="H6363" s="0">
        <v>0.002998</v>
      </c>
      <c r="I6363" s="0">
        <v>0.004584</v>
      </c>
      <c r="J6363" s="0">
        <v>-0.010794</v>
      </c>
      <c r="K6363" s="0">
        <v>1014.699951</v>
      </c>
      <c r="L6363" s="0">
        <v>38.415546</v>
      </c>
      <c r="W6363" s="0">
        <f t="shared" si="99"/>
        <v>56039.271133662005</v>
      </c>
    </row>
    <row r="6364">
      <c r="A6364" s="0">
        <v>126.54</v>
      </c>
      <c r="B6364" s="0">
        <v>286.903412</v>
      </c>
      <c r="C6364" s="0">
        <v>-52458.320312</v>
      </c>
      <c r="D6364" s="0">
        <v>19862.378906</v>
      </c>
      <c r="E6364" s="0">
        <v>-0.079287</v>
      </c>
      <c r="F6364" s="0">
        <v>9.971722</v>
      </c>
      <c r="G6364" s="0">
        <v>0.003881</v>
      </c>
      <c r="H6364" s="0">
        <v>0.021116</v>
      </c>
      <c r="I6364" s="0">
        <v>0.006336</v>
      </c>
      <c r="J6364" s="0">
        <v>-0.015715</v>
      </c>
      <c r="K6364" s="0">
        <v>1014.699951</v>
      </c>
      <c r="L6364" s="0">
        <v>38.415546</v>
      </c>
      <c r="W6364" s="0">
        <f t="shared" si="99"/>
        <v>56093.420107261452</v>
      </c>
    </row>
    <row r="6365">
      <c r="A6365" s="0">
        <v>126.55125</v>
      </c>
      <c r="B6365" s="0">
        <v>160.412521</v>
      </c>
      <c r="C6365" s="0">
        <v>-52431.386719</v>
      </c>
      <c r="D6365" s="0">
        <v>19838.1875</v>
      </c>
      <c r="E6365" s="0">
        <v>-0.078493</v>
      </c>
      <c r="F6365" s="0">
        <v>9.974879</v>
      </c>
      <c r="G6365" s="0">
        <v>-0.014578</v>
      </c>
      <c r="H6365" s="0">
        <v>0.036791</v>
      </c>
      <c r="I6365" s="0">
        <v>0.008217</v>
      </c>
      <c r="J6365" s="0">
        <v>-0.018333</v>
      </c>
      <c r="K6365" s="0">
        <v>1014.699951</v>
      </c>
      <c r="L6365" s="0">
        <v>38.415546</v>
      </c>
      <c r="W6365" s="0">
        <f t="shared" si="99"/>
        <v>56059.162754534424</v>
      </c>
    </row>
    <row r="6366">
      <c r="A6366" s="0">
        <v>126.5625</v>
      </c>
      <c r="B6366" s="0">
        <v>216.150909</v>
      </c>
      <c r="C6366" s="0">
        <v>-52426.433594</v>
      </c>
      <c r="D6366" s="0">
        <v>19788.046875</v>
      </c>
      <c r="E6366" s="0">
        <v>-0.086976</v>
      </c>
      <c r="F6366" s="0">
        <v>9.974252</v>
      </c>
      <c r="G6366" s="0">
        <v>-0.010907</v>
      </c>
      <c r="H6366" s="0">
        <v>0.051293</v>
      </c>
      <c r="I6366" s="0">
        <v>0.010602</v>
      </c>
      <c r="J6366" s="0">
        <v>-0.021833</v>
      </c>
      <c r="K6366" s="0">
        <v>1014.699951</v>
      </c>
      <c r="L6366" s="0">
        <v>38.415546</v>
      </c>
      <c r="W6366" s="0">
        <f t="shared" si="99"/>
        <v>56036.991886866585</v>
      </c>
    </row>
    <row r="6367">
      <c r="A6367" s="0">
        <v>126.57375</v>
      </c>
      <c r="B6367" s="0">
        <v>197.593307</v>
      </c>
      <c r="C6367" s="0">
        <v>-52438.089844</v>
      </c>
      <c r="D6367" s="0">
        <v>19724.328125</v>
      </c>
      <c r="E6367" s="0">
        <v>-0.075161</v>
      </c>
      <c r="F6367" s="0">
        <v>9.976403</v>
      </c>
      <c r="G6367" s="0">
        <v>0.007879</v>
      </c>
      <c r="H6367" s="0">
        <v>0.057277</v>
      </c>
      <c r="I6367" s="0">
        <v>0.012427</v>
      </c>
      <c r="J6367" s="0">
        <v>-0.023756</v>
      </c>
      <c r="K6367" s="0">
        <v>1014.699951</v>
      </c>
      <c r="L6367" s="0">
        <v>38.415546</v>
      </c>
      <c r="W6367" s="0">
        <f t="shared" si="99"/>
        <v>56025.364162895479</v>
      </c>
    </row>
    <row r="6368">
      <c r="A6368" s="0">
        <v>126.585</v>
      </c>
      <c r="B6368" s="0">
        <v>108.208511</v>
      </c>
      <c r="C6368" s="0">
        <v>-52440.871094</v>
      </c>
      <c r="D6368" s="0">
        <v>19828.087891</v>
      </c>
      <c r="E6368" s="0">
        <v>-0.075114</v>
      </c>
      <c r="F6368" s="0">
        <v>9.978249</v>
      </c>
      <c r="G6368" s="0">
        <v>-0.000397</v>
      </c>
      <c r="H6368" s="0">
        <v>0.062414</v>
      </c>
      <c r="I6368" s="0">
        <v>0.012615</v>
      </c>
      <c r="J6368" s="0">
        <v>-0.025499</v>
      </c>
      <c r="K6368" s="0">
        <v>1014.699951</v>
      </c>
      <c r="L6368" s="0">
        <v>38.415546</v>
      </c>
      <c r="W6368" s="0">
        <f t="shared" si="99"/>
        <v>56064.335718820381</v>
      </c>
    </row>
    <row r="6369">
      <c r="A6369" s="0">
        <v>126.59625</v>
      </c>
      <c r="B6369" s="0">
        <v>187.971359</v>
      </c>
      <c r="C6369" s="0">
        <v>-52433.003906</v>
      </c>
      <c r="D6369" s="0">
        <v>19834.130859</v>
      </c>
      <c r="E6369" s="0">
        <v>-0.070856</v>
      </c>
      <c r="F6369" s="0">
        <v>9.965493</v>
      </c>
      <c r="G6369" s="0">
        <v>-0.001034</v>
      </c>
      <c r="H6369" s="0">
        <v>0.064106</v>
      </c>
      <c r="I6369" s="0">
        <v>0.012996</v>
      </c>
      <c r="J6369" s="0">
        <v>-0.025606</v>
      </c>
      <c r="K6369" s="0">
        <v>1014.699951</v>
      </c>
      <c r="L6369" s="0">
        <v>38.415546</v>
      </c>
      <c r="W6369" s="0">
        <f t="shared" si="99"/>
        <v>56059.325529035326</v>
      </c>
    </row>
    <row r="6370">
      <c r="A6370" s="0">
        <v>126.6075</v>
      </c>
      <c r="B6370" s="0">
        <v>388.67984</v>
      </c>
      <c r="C6370" s="0">
        <v>-52408.121094</v>
      </c>
      <c r="D6370" s="0">
        <v>19702.839844</v>
      </c>
      <c r="E6370" s="0">
        <v>-0.076363</v>
      </c>
      <c r="F6370" s="0">
        <v>9.971262</v>
      </c>
      <c r="G6370" s="0">
        <v>-0.012942</v>
      </c>
      <c r="H6370" s="0">
        <v>0.061954</v>
      </c>
      <c r="I6370" s="0">
        <v>0.012729</v>
      </c>
      <c r="J6370" s="0">
        <v>-0.025652</v>
      </c>
      <c r="K6370" s="0">
        <v>1014.679993</v>
      </c>
      <c r="L6370" s="0">
        <v>38.4132</v>
      </c>
      <c r="W6370" s="0">
        <f t="shared" si="99"/>
        <v>55990.750365928339</v>
      </c>
    </row>
    <row r="6371">
      <c r="A6371" s="0">
        <v>126.61875</v>
      </c>
      <c r="B6371" s="0">
        <v>305.266541</v>
      </c>
      <c r="C6371" s="0">
        <v>-52416.25</v>
      </c>
      <c r="D6371" s="0">
        <v>19834.138672</v>
      </c>
      <c r="E6371" s="0">
        <v>-0.073214</v>
      </c>
      <c r="F6371" s="0">
        <v>9.974996</v>
      </c>
      <c r="G6371" s="0">
        <v>-4.742057E-05</v>
      </c>
      <c r="H6371" s="0">
        <v>0.053959</v>
      </c>
      <c r="I6371" s="0">
        <v>0.011375</v>
      </c>
      <c r="J6371" s="0">
        <v>-0.022459</v>
      </c>
      <c r="K6371" s="0">
        <v>1014.679993</v>
      </c>
      <c r="L6371" s="0">
        <v>38.4132</v>
      </c>
      <c r="W6371" s="0">
        <f t="shared" si="99"/>
        <v>56044.174617739533</v>
      </c>
    </row>
    <row r="6372">
      <c r="A6372" s="0">
        <v>126.63</v>
      </c>
      <c r="B6372" s="0">
        <v>173.34433</v>
      </c>
      <c r="C6372" s="0">
        <v>-52403.597656</v>
      </c>
      <c r="D6372" s="0">
        <v>19738.371094</v>
      </c>
      <c r="E6372" s="0">
        <v>-0.08449</v>
      </c>
      <c r="F6372" s="0">
        <v>9.964717</v>
      </c>
      <c r="G6372" s="0">
        <v>-0.001405</v>
      </c>
      <c r="H6372" s="0">
        <v>0.046439</v>
      </c>
      <c r="I6372" s="0">
        <v>0.011039</v>
      </c>
      <c r="J6372" s="0">
        <v>-0.01974</v>
      </c>
      <c r="K6372" s="0">
        <v>1014.679993</v>
      </c>
      <c r="L6372" s="0">
        <v>38.4132</v>
      </c>
      <c r="W6372" s="0">
        <f t="shared" si="99"/>
        <v>55997.949864197042</v>
      </c>
    </row>
    <row r="6373">
      <c r="A6373" s="0">
        <v>126.64125</v>
      </c>
      <c r="B6373" s="0">
        <v>74.572136</v>
      </c>
      <c r="C6373" s="0">
        <v>-52419.582031</v>
      </c>
      <c r="D6373" s="0">
        <v>19636.53125</v>
      </c>
      <c r="E6373" s="0">
        <v>-0.069333</v>
      </c>
      <c r="F6373" s="0">
        <v>9.973939</v>
      </c>
      <c r="G6373" s="0">
        <v>-0.001739</v>
      </c>
      <c r="H6373" s="0">
        <v>0.030174</v>
      </c>
      <c r="I6373" s="0">
        <v>0.008516</v>
      </c>
      <c r="J6373" s="0">
        <v>-0.013789</v>
      </c>
      <c r="K6373" s="0">
        <v>1014.679993</v>
      </c>
      <c r="L6373" s="0">
        <v>38.4132</v>
      </c>
      <c r="W6373" s="0">
        <f t="shared" si="99"/>
        <v>55976.883629230666</v>
      </c>
    </row>
    <row r="6374">
      <c r="A6374" s="0">
        <v>126.6525</v>
      </c>
      <c r="B6374" s="0">
        <v>248.764908</v>
      </c>
      <c r="C6374" s="0">
        <v>-52382.503906</v>
      </c>
      <c r="D6374" s="0">
        <v>19727.683594</v>
      </c>
      <c r="E6374" s="0">
        <v>-0.071703</v>
      </c>
      <c r="F6374" s="0">
        <v>9.972205</v>
      </c>
      <c r="G6374" s="0">
        <v>-0.007884</v>
      </c>
      <c r="H6374" s="0">
        <v>0.012977</v>
      </c>
      <c r="I6374" s="0">
        <v>0.006574</v>
      </c>
      <c r="J6374" s="0">
        <v>-0.00921</v>
      </c>
      <c r="K6374" s="0">
        <v>1014.679993</v>
      </c>
      <c r="L6374" s="0">
        <v>38.4132</v>
      </c>
      <c r="W6374" s="0">
        <f t="shared" si="99"/>
        <v>55974.727327844434</v>
      </c>
    </row>
    <row r="6375">
      <c r="A6375" s="0">
        <v>126.66375</v>
      </c>
      <c r="B6375" s="0">
        <v>207.062317</v>
      </c>
      <c r="C6375" s="0">
        <v>-52423.324219</v>
      </c>
      <c r="D6375" s="0">
        <v>19660.457031</v>
      </c>
      <c r="E6375" s="0">
        <v>-0.072031</v>
      </c>
      <c r="F6375" s="0">
        <v>9.970699</v>
      </c>
      <c r="G6375" s="0">
        <v>-0.008417</v>
      </c>
      <c r="H6375" s="0">
        <v>-0.00113</v>
      </c>
      <c r="I6375" s="0">
        <v>0.004701</v>
      </c>
      <c r="J6375" s="0">
        <v>-0.004962</v>
      </c>
      <c r="K6375" s="0">
        <v>1014.679993</v>
      </c>
      <c r="L6375" s="0">
        <v>38.4132</v>
      </c>
      <c r="W6375" s="0">
        <f t="shared" si="99"/>
        <v>55989.118296695036</v>
      </c>
    </row>
    <row r="6376">
      <c r="A6376" s="0">
        <v>126.675</v>
      </c>
      <c r="B6376" s="0">
        <v>118.060944</v>
      </c>
      <c r="C6376" s="0">
        <v>-52422.5625</v>
      </c>
      <c r="D6376" s="0">
        <v>19619.255859</v>
      </c>
      <c r="E6376" s="0">
        <v>-0.082672</v>
      </c>
      <c r="F6376" s="0">
        <v>9.969993</v>
      </c>
      <c r="G6376" s="0">
        <v>-0.011605</v>
      </c>
      <c r="H6376" s="0">
        <v>-0.016131</v>
      </c>
      <c r="I6376" s="0">
        <v>0.003072</v>
      </c>
      <c r="J6376" s="0">
        <v>-0.002455</v>
      </c>
      <c r="K6376" s="0">
        <v>1014.679993</v>
      </c>
      <c r="L6376" s="0">
        <v>38.4132</v>
      </c>
      <c r="W6376" s="0">
        <f t="shared" si="99"/>
        <v>55973.6920161053</v>
      </c>
    </row>
    <row r="6377">
      <c r="A6377" s="0">
        <v>126.68625</v>
      </c>
      <c r="B6377" s="0">
        <v>273.536835</v>
      </c>
      <c r="C6377" s="0">
        <v>-52423.964844</v>
      </c>
      <c r="D6377" s="0">
        <v>19626.179687</v>
      </c>
      <c r="E6377" s="0">
        <v>-0.074891</v>
      </c>
      <c r="F6377" s="0">
        <v>9.970092</v>
      </c>
      <c r="G6377" s="0">
        <v>-0.013653</v>
      </c>
      <c r="H6377" s="0">
        <v>-0.028184</v>
      </c>
      <c r="I6377" s="0">
        <v>0.000791</v>
      </c>
      <c r="J6377" s="0">
        <v>0.000635</v>
      </c>
      <c r="K6377" s="0">
        <v>1014.679993</v>
      </c>
      <c r="L6377" s="0">
        <v>38.4132</v>
      </c>
      <c r="W6377" s="0">
        <f t="shared" si="99"/>
        <v>55977.976396717495</v>
      </c>
    </row>
    <row r="6378">
      <c r="A6378" s="0">
        <v>126.6975</v>
      </c>
      <c r="B6378" s="0">
        <v>198.690872</v>
      </c>
      <c r="C6378" s="0">
        <v>-52410.640625</v>
      </c>
      <c r="D6378" s="0">
        <v>19743.984375</v>
      </c>
      <c r="E6378" s="0">
        <v>-0.076629</v>
      </c>
      <c r="F6378" s="0">
        <v>9.983577</v>
      </c>
      <c r="G6378" s="0">
        <v>-0.003266</v>
      </c>
      <c r="H6378" s="0">
        <v>-0.02887</v>
      </c>
      <c r="I6378" s="0">
        <v>0.00088</v>
      </c>
      <c r="J6378" s="0">
        <v>0.001701</v>
      </c>
      <c r="K6378" s="0">
        <v>1014.679993</v>
      </c>
      <c r="L6378" s="0">
        <v>38.4132</v>
      </c>
      <c r="W6378" s="0">
        <f t="shared" si="99"/>
        <v>56006.603608733145</v>
      </c>
    </row>
    <row r="6379">
      <c r="A6379" s="0">
        <v>126.70875</v>
      </c>
      <c r="B6379" s="0">
        <v>172.817169</v>
      </c>
      <c r="C6379" s="0">
        <v>-52434.835937</v>
      </c>
      <c r="D6379" s="0">
        <v>19818.617187</v>
      </c>
      <c r="E6379" s="0">
        <v>-0.081574</v>
      </c>
      <c r="F6379" s="0">
        <v>9.971592</v>
      </c>
      <c r="G6379" s="0">
        <v>0.010151</v>
      </c>
      <c r="H6379" s="0">
        <v>-0.029491</v>
      </c>
      <c r="I6379" s="0">
        <v>0.001055</v>
      </c>
      <c r="J6379" s="0">
        <v>-0.00073</v>
      </c>
      <c r="K6379" s="0">
        <v>1014.699951</v>
      </c>
      <c r="L6379" s="0">
        <v>38.418083</v>
      </c>
      <c r="W6379" s="0">
        <f t="shared" si="99"/>
        <v>56055.503500716681</v>
      </c>
    </row>
    <row r="6380">
      <c r="A6380" s="0">
        <v>126.72</v>
      </c>
      <c r="B6380" s="0">
        <v>111.411697</v>
      </c>
      <c r="C6380" s="0">
        <v>-52434.660156</v>
      </c>
      <c r="D6380" s="0">
        <v>19670.884766</v>
      </c>
      <c r="E6380" s="0">
        <v>-0.084836</v>
      </c>
      <c r="F6380" s="0">
        <v>9.969873</v>
      </c>
      <c r="G6380" s="0">
        <v>0.007402</v>
      </c>
      <c r="H6380" s="0">
        <v>-0.032082</v>
      </c>
      <c r="I6380" s="0">
        <v>0.000463</v>
      </c>
      <c r="J6380" s="0">
        <v>-0.000145</v>
      </c>
      <c r="K6380" s="0">
        <v>1014.699951</v>
      </c>
      <c r="L6380" s="0">
        <v>38.418083</v>
      </c>
      <c r="W6380" s="0">
        <f t="shared" si="99"/>
        <v>56003.122285446661</v>
      </c>
    </row>
    <row r="6381">
      <c r="A6381" s="0">
        <v>126.73125</v>
      </c>
      <c r="B6381" s="0">
        <v>126.423065</v>
      </c>
      <c r="C6381" s="0">
        <v>-52412.519531</v>
      </c>
      <c r="D6381" s="0">
        <v>19696.253906</v>
      </c>
      <c r="E6381" s="0">
        <v>-0.078795</v>
      </c>
      <c r="F6381" s="0">
        <v>9.981194</v>
      </c>
      <c r="G6381" s="0">
        <v>-0.010701</v>
      </c>
      <c r="H6381" s="0">
        <v>-0.026989</v>
      </c>
      <c r="I6381" s="0">
        <v>0.001499</v>
      </c>
      <c r="J6381" s="0">
        <v>-0.003923</v>
      </c>
      <c r="K6381" s="0">
        <v>1014.699951</v>
      </c>
      <c r="L6381" s="0">
        <v>38.418083</v>
      </c>
      <c r="W6381" s="0">
        <f t="shared" si="99"/>
        <v>55991.344012342131</v>
      </c>
    </row>
    <row r="6382">
      <c r="A6382" s="0">
        <v>126.7425</v>
      </c>
      <c r="B6382" s="0">
        <v>201.090363</v>
      </c>
      <c r="C6382" s="0">
        <v>-52425.859375</v>
      </c>
      <c r="D6382" s="0">
        <v>19781.921875</v>
      </c>
      <c r="E6382" s="0">
        <v>-0.075773</v>
      </c>
      <c r="F6382" s="0">
        <v>9.979462</v>
      </c>
      <c r="G6382" s="0">
        <v>-0.00745</v>
      </c>
      <c r="H6382" s="0">
        <v>-0.022191</v>
      </c>
      <c r="I6382" s="0">
        <v>0.00156</v>
      </c>
      <c r="J6382" s="0">
        <v>-0.005381</v>
      </c>
      <c r="K6382" s="0">
        <v>1014.699951</v>
      </c>
      <c r="L6382" s="0">
        <v>38.418083</v>
      </c>
      <c r="W6382" s="0">
        <f t="shared" si="99"/>
        <v>56034.2359777482</v>
      </c>
    </row>
    <row r="6383">
      <c r="A6383" s="0">
        <v>126.75375</v>
      </c>
      <c r="B6383" s="0">
        <v>181.211685</v>
      </c>
      <c r="C6383" s="0">
        <v>-52458.558594</v>
      </c>
      <c r="D6383" s="0">
        <v>19748.388672</v>
      </c>
      <c r="E6383" s="0">
        <v>-0.070018</v>
      </c>
      <c r="F6383" s="0">
        <v>9.977689</v>
      </c>
      <c r="G6383" s="0">
        <v>-0.005207</v>
      </c>
      <c r="H6383" s="0">
        <v>-0.003894</v>
      </c>
      <c r="I6383" s="0">
        <v>0.004362</v>
      </c>
      <c r="J6383" s="0">
        <v>-0.008814</v>
      </c>
      <c r="K6383" s="0">
        <v>1014.699951</v>
      </c>
      <c r="L6383" s="0">
        <v>38.418083</v>
      </c>
      <c r="W6383" s="0">
        <f t="shared" si="99"/>
        <v>56052.939820987885</v>
      </c>
    </row>
    <row r="6384">
      <c r="A6384" s="0">
        <v>126.765</v>
      </c>
      <c r="B6384" s="0">
        <v>120.833588</v>
      </c>
      <c r="C6384" s="0">
        <v>-52417.753906</v>
      </c>
      <c r="D6384" s="0">
        <v>19773.728516</v>
      </c>
      <c r="E6384" s="0">
        <v>-0.081041</v>
      </c>
      <c r="F6384" s="0">
        <v>9.985421</v>
      </c>
      <c r="G6384" s="0">
        <v>-0.004438</v>
      </c>
      <c r="H6384" s="0">
        <v>0.009392</v>
      </c>
      <c r="I6384" s="0">
        <v>0.005255</v>
      </c>
      <c r="J6384" s="0">
        <v>-0.011282</v>
      </c>
      <c r="K6384" s="0">
        <v>1014.699951</v>
      </c>
      <c r="L6384" s="0">
        <v>38.418083</v>
      </c>
      <c r="W6384" s="0">
        <f t="shared" si="99"/>
        <v>56023.529563304372</v>
      </c>
    </row>
    <row r="6385">
      <c r="A6385" s="0">
        <v>126.77625</v>
      </c>
      <c r="B6385" s="0">
        <v>64.723053</v>
      </c>
      <c r="C6385" s="0">
        <v>-52429.234375</v>
      </c>
      <c r="D6385" s="0">
        <v>19776.640625</v>
      </c>
      <c r="E6385" s="0">
        <v>-0.077663</v>
      </c>
      <c r="F6385" s="0">
        <v>9.979206</v>
      </c>
      <c r="G6385" s="0">
        <v>-0.003817</v>
      </c>
      <c r="H6385" s="0">
        <v>0.025326</v>
      </c>
      <c r="I6385" s="0">
        <v>0.006957</v>
      </c>
      <c r="J6385" s="0">
        <v>-0.014169</v>
      </c>
      <c r="K6385" s="0">
        <v>1014.699951</v>
      </c>
      <c r="L6385" s="0">
        <v>38.418083</v>
      </c>
      <c r="W6385" s="0">
        <f t="shared" si="99"/>
        <v>56035.206081825665</v>
      </c>
    </row>
    <row r="6386">
      <c r="A6386" s="0">
        <v>126.7875</v>
      </c>
      <c r="B6386" s="0">
        <v>102.13015</v>
      </c>
      <c r="C6386" s="0">
        <v>-52421.542969</v>
      </c>
      <c r="D6386" s="0">
        <v>19777.251953</v>
      </c>
      <c r="E6386" s="0">
        <v>-0.076129</v>
      </c>
      <c r="F6386" s="0">
        <v>9.983536</v>
      </c>
      <c r="G6386" s="0">
        <v>0.004381</v>
      </c>
      <c r="H6386" s="0">
        <v>0.033782</v>
      </c>
      <c r="I6386" s="0">
        <v>0.008165</v>
      </c>
      <c r="J6386" s="0">
        <v>-0.017245</v>
      </c>
      <c r="K6386" s="0">
        <v>1014.699951</v>
      </c>
      <c r="L6386" s="0">
        <v>38.418083</v>
      </c>
      <c r="W6386" s="0">
        <f t="shared" si="99"/>
        <v>56028.281185760956</v>
      </c>
    </row>
    <row r="6387">
      <c r="A6387" s="0">
        <v>126.79875</v>
      </c>
      <c r="B6387" s="0">
        <v>138.459167</v>
      </c>
      <c r="C6387" s="0">
        <v>-52391.160156</v>
      </c>
      <c r="D6387" s="0">
        <v>19765.4375</v>
      </c>
      <c r="E6387" s="0">
        <v>-0.073322</v>
      </c>
      <c r="F6387" s="0">
        <v>9.974669</v>
      </c>
      <c r="G6387" s="0">
        <v>-0.019914</v>
      </c>
      <c r="H6387" s="0">
        <v>0.046301</v>
      </c>
      <c r="I6387" s="0">
        <v>0.010078</v>
      </c>
      <c r="J6387" s="0">
        <v>-0.020064</v>
      </c>
      <c r="K6387" s="0">
        <v>1014.699951</v>
      </c>
      <c r="L6387" s="0">
        <v>38.418083</v>
      </c>
      <c r="W6387" s="0">
        <f t="shared" si="99"/>
        <v>55995.761919979035</v>
      </c>
    </row>
    <row r="6388">
      <c r="A6388" s="0">
        <v>126.81</v>
      </c>
      <c r="B6388" s="0">
        <v>227.201462</v>
      </c>
      <c r="C6388" s="0">
        <v>-52410.890625</v>
      </c>
      <c r="D6388" s="0">
        <v>19624.005859</v>
      </c>
      <c r="E6388" s="0">
        <v>-0.078374</v>
      </c>
      <c r="F6388" s="0">
        <v>9.972021</v>
      </c>
      <c r="G6388" s="0">
        <v>0.000821</v>
      </c>
      <c r="H6388" s="0">
        <v>0.060219</v>
      </c>
      <c r="I6388" s="0">
        <v>0.011401</v>
      </c>
      <c r="J6388" s="0">
        <v>-0.02325</v>
      </c>
      <c r="K6388" s="0">
        <v>1014.690002</v>
      </c>
      <c r="L6388" s="0">
        <v>38.418083</v>
      </c>
      <c r="W6388" s="0">
        <f t="shared" si="99"/>
        <v>55964.762865254008</v>
      </c>
    </row>
    <row r="6389">
      <c r="A6389" s="0">
        <v>126.82125</v>
      </c>
      <c r="B6389" s="0">
        <v>90.267365</v>
      </c>
      <c r="C6389" s="0">
        <v>-52431.945312</v>
      </c>
      <c r="D6389" s="0">
        <v>19631.75</v>
      </c>
      <c r="E6389" s="0">
        <v>-0.072186</v>
      </c>
      <c r="F6389" s="0">
        <v>9.977714</v>
      </c>
      <c r="G6389" s="0">
        <v>0.008316</v>
      </c>
      <c r="H6389" s="0">
        <v>0.061599</v>
      </c>
      <c r="I6389" s="0">
        <v>0.012538</v>
      </c>
      <c r="J6389" s="0">
        <v>-0.024763</v>
      </c>
      <c r="K6389" s="0">
        <v>1014.690002</v>
      </c>
      <c r="L6389" s="0">
        <v>38.418083</v>
      </c>
      <c r="W6389" s="0">
        <f t="shared" si="99"/>
        <v>55986.807780585623</v>
      </c>
    </row>
    <row r="6390">
      <c r="A6390" s="0">
        <v>126.8325</v>
      </c>
      <c r="B6390" s="0">
        <v>59.68576</v>
      </c>
      <c r="C6390" s="0">
        <v>-52408.664062</v>
      </c>
      <c r="D6390" s="0">
        <v>19627.369141</v>
      </c>
      <c r="E6390" s="0">
        <v>-0.069141</v>
      </c>
      <c r="F6390" s="0">
        <v>9.981032</v>
      </c>
      <c r="G6390" s="0">
        <v>-0.003804</v>
      </c>
      <c r="H6390" s="0">
        <v>0.064628</v>
      </c>
      <c r="I6390" s="0">
        <v>0.012744</v>
      </c>
      <c r="J6390" s="0">
        <v>-0.02478</v>
      </c>
      <c r="K6390" s="0">
        <v>1014.690002</v>
      </c>
      <c r="L6390" s="0">
        <v>38.418083</v>
      </c>
      <c r="W6390" s="0">
        <f t="shared" si="99"/>
        <v>55963.427794860785</v>
      </c>
    </row>
    <row r="6391">
      <c r="A6391" s="0">
        <v>126.84375</v>
      </c>
      <c r="B6391" s="0">
        <v>157.822601</v>
      </c>
      <c r="C6391" s="0">
        <v>-52390.707031</v>
      </c>
      <c r="D6391" s="0">
        <v>19667.083984</v>
      </c>
      <c r="E6391" s="0">
        <v>-0.088217</v>
      </c>
      <c r="F6391" s="0">
        <v>9.983117</v>
      </c>
      <c r="G6391" s="0">
        <v>0.005385</v>
      </c>
      <c r="H6391" s="0">
        <v>0.06031</v>
      </c>
      <c r="I6391" s="0">
        <v>0.01235</v>
      </c>
      <c r="J6391" s="0">
        <v>-0.023777</v>
      </c>
      <c r="K6391" s="0">
        <v>1014.690002</v>
      </c>
      <c r="L6391" s="0">
        <v>38.418083</v>
      </c>
      <c r="W6391" s="0">
        <f t="shared" si="99"/>
        <v>55960.747704218251</v>
      </c>
    </row>
    <row r="6392">
      <c r="A6392" s="0">
        <v>126.855</v>
      </c>
      <c r="B6392" s="0">
        <v>275.513977</v>
      </c>
      <c r="C6392" s="0">
        <v>-52397.976562</v>
      </c>
      <c r="D6392" s="0">
        <v>19815.105469</v>
      </c>
      <c r="E6392" s="0">
        <v>-0.079554</v>
      </c>
      <c r="F6392" s="0">
        <v>9.970672</v>
      </c>
      <c r="G6392" s="0">
        <v>-0.006298</v>
      </c>
      <c r="H6392" s="0">
        <v>0.052058</v>
      </c>
      <c r="I6392" s="0">
        <v>0.011637</v>
      </c>
      <c r="J6392" s="0">
        <v>-0.020692</v>
      </c>
      <c r="K6392" s="0">
        <v>1014.690002</v>
      </c>
      <c r="L6392" s="0">
        <v>38.418083</v>
      </c>
      <c r="W6392" s="0">
        <f t="shared" si="99"/>
        <v>56020.195112932422</v>
      </c>
    </row>
    <row r="6393">
      <c r="A6393" s="0">
        <v>126.86625</v>
      </c>
      <c r="B6393" s="0">
        <v>215.880096</v>
      </c>
      <c r="C6393" s="0">
        <v>-52402.066406</v>
      </c>
      <c r="D6393" s="0">
        <v>19641.695312</v>
      </c>
      <c r="E6393" s="0">
        <v>-0.069118</v>
      </c>
      <c r="F6393" s="0">
        <v>9.969545</v>
      </c>
      <c r="G6393" s="0">
        <v>0.009256</v>
      </c>
      <c r="H6393" s="0">
        <v>0.041231</v>
      </c>
      <c r="I6393" s="0">
        <v>0.009774</v>
      </c>
      <c r="J6393" s="0">
        <v>-0.016774</v>
      </c>
      <c r="K6393" s="0">
        <v>1014.690002</v>
      </c>
      <c r="L6393" s="0">
        <v>38.418083</v>
      </c>
      <c r="W6393" s="0">
        <f t="shared" si="99"/>
        <v>55962.660431435215</v>
      </c>
    </row>
    <row r="6394">
      <c r="A6394" s="0">
        <v>126.8775</v>
      </c>
      <c r="B6394" s="0">
        <v>218.494537</v>
      </c>
      <c r="C6394" s="0">
        <v>-52394.203125</v>
      </c>
      <c r="D6394" s="0">
        <v>19643.103516</v>
      </c>
      <c r="E6394" s="0">
        <v>-0.080153</v>
      </c>
      <c r="F6394" s="0">
        <v>9.973501</v>
      </c>
      <c r="G6394" s="0">
        <v>-0.0047</v>
      </c>
      <c r="H6394" s="0">
        <v>0.033443</v>
      </c>
      <c r="I6394" s="0">
        <v>0.009676</v>
      </c>
      <c r="J6394" s="0">
        <v>-0.013731</v>
      </c>
      <c r="K6394" s="0">
        <v>1014.690002</v>
      </c>
      <c r="L6394" s="0">
        <v>38.418083</v>
      </c>
      <c r="W6394" s="0">
        <f t="shared" si="99"/>
        <v>55955.801993240617</v>
      </c>
    </row>
    <row r="6395">
      <c r="A6395" s="0">
        <v>126.88875</v>
      </c>
      <c r="B6395" s="0">
        <v>261.053467</v>
      </c>
      <c r="C6395" s="0">
        <v>-52409.371094</v>
      </c>
      <c r="D6395" s="0">
        <v>19863.697266</v>
      </c>
      <c r="E6395" s="0">
        <v>-0.079598</v>
      </c>
      <c r="F6395" s="0">
        <v>9.964084</v>
      </c>
      <c r="G6395" s="0">
        <v>-3.198901E-05</v>
      </c>
      <c r="H6395" s="0">
        <v>0.016937</v>
      </c>
      <c r="I6395" s="0">
        <v>0.00676</v>
      </c>
      <c r="J6395" s="0">
        <v>-0.008252</v>
      </c>
      <c r="K6395" s="0">
        <v>1014.690002</v>
      </c>
      <c r="L6395" s="0">
        <v>38.418083</v>
      </c>
      <c r="W6395" s="0">
        <f t="shared" si="99"/>
        <v>56047.986551316295</v>
      </c>
    </row>
    <row r="6396">
      <c r="A6396" s="0">
        <v>126.9</v>
      </c>
      <c r="B6396" s="0">
        <v>27.242311</v>
      </c>
      <c r="C6396" s="0">
        <v>-52420.199219</v>
      </c>
      <c r="D6396" s="0">
        <v>19846.324219</v>
      </c>
      <c r="E6396" s="0">
        <v>-0.074679</v>
      </c>
      <c r="F6396" s="0">
        <v>9.974055</v>
      </c>
      <c r="G6396" s="0">
        <v>0.003195</v>
      </c>
      <c r="H6396" s="0">
        <v>0.000105</v>
      </c>
      <c r="I6396" s="0">
        <v>0.004448</v>
      </c>
      <c r="J6396" s="0">
        <v>-0.005391</v>
      </c>
      <c r="K6396" s="0">
        <v>1014.669983</v>
      </c>
      <c r="L6396" s="0">
        <v>38.420429</v>
      </c>
      <c r="W6396" s="0">
        <f t="shared" si="99"/>
        <v>56051.356926561755</v>
      </c>
    </row>
    <row r="6397">
      <c r="A6397" s="0">
        <v>126.91125</v>
      </c>
      <c r="B6397" s="0">
        <v>74.652901</v>
      </c>
      <c r="C6397" s="0">
        <v>-52400.21875</v>
      </c>
      <c r="D6397" s="0">
        <v>19715.835937</v>
      </c>
      <c r="E6397" s="0">
        <v>-0.081292</v>
      </c>
      <c r="F6397" s="0">
        <v>9.958076</v>
      </c>
      <c r="G6397" s="0">
        <v>0.002317</v>
      </c>
      <c r="H6397" s="0">
        <v>-0.014185</v>
      </c>
      <c r="I6397" s="0">
        <v>0.00212</v>
      </c>
      <c r="J6397" s="0">
        <v>-0.001205</v>
      </c>
      <c r="K6397" s="0">
        <v>1014.669983</v>
      </c>
      <c r="L6397" s="0">
        <v>38.420429</v>
      </c>
      <c r="W6397" s="0">
        <f t="shared" si="99"/>
        <v>55986.629518110662</v>
      </c>
    </row>
    <row r="6398">
      <c r="A6398" s="0">
        <v>126.9225</v>
      </c>
      <c r="B6398" s="0">
        <v>90.780258</v>
      </c>
      <c r="C6398" s="0">
        <v>-52432.546875</v>
      </c>
      <c r="D6398" s="0">
        <v>19675.894531</v>
      </c>
      <c r="E6398" s="0">
        <v>-0.075632</v>
      </c>
      <c r="F6398" s="0">
        <v>9.978023</v>
      </c>
      <c r="G6398" s="0">
        <v>0.001674</v>
      </c>
      <c r="H6398" s="0">
        <v>-0.024332</v>
      </c>
      <c r="I6398" s="0">
        <v>0.001511</v>
      </c>
      <c r="J6398" s="0">
        <v>0.000286</v>
      </c>
      <c r="K6398" s="0">
        <v>1014.669983</v>
      </c>
      <c r="L6398" s="0">
        <v>38.420429</v>
      </c>
      <c r="W6398" s="0">
        <f t="shared" si="99"/>
        <v>56002.866341369976</v>
      </c>
    </row>
    <row r="6399">
      <c r="A6399" s="0">
        <v>126.93375</v>
      </c>
      <c r="B6399" s="0">
        <v>47.951714</v>
      </c>
      <c r="C6399" s="0">
        <v>-52432.875</v>
      </c>
      <c r="D6399" s="0">
        <v>19848.121094</v>
      </c>
      <c r="E6399" s="0">
        <v>-0.073759</v>
      </c>
      <c r="F6399" s="0">
        <v>9.96635</v>
      </c>
      <c r="G6399" s="0">
        <v>-0.004458</v>
      </c>
      <c r="H6399" s="0">
        <v>-0.026072</v>
      </c>
      <c r="I6399" s="0">
        <v>0.00082</v>
      </c>
      <c r="J6399" s="0">
        <v>-0.000448</v>
      </c>
      <c r="K6399" s="0">
        <v>1014.669983</v>
      </c>
      <c r="L6399" s="0">
        <v>38.420429</v>
      </c>
      <c r="W6399" s="0">
        <f t="shared" si="99"/>
        <v>56063.861721206718</v>
      </c>
    </row>
    <row r="6400">
      <c r="A6400" s="0">
        <v>126.945</v>
      </c>
      <c r="B6400" s="0">
        <v>116.046432</v>
      </c>
      <c r="C6400" s="0">
        <v>-52427.3125</v>
      </c>
      <c r="D6400" s="0">
        <v>19688.896484</v>
      </c>
      <c r="E6400" s="0">
        <v>-0.081864</v>
      </c>
      <c r="F6400" s="0">
        <v>9.97536</v>
      </c>
      <c r="G6400" s="0">
        <v>-0.013404</v>
      </c>
      <c r="H6400" s="0">
        <v>-0.036212</v>
      </c>
      <c r="I6400" s="0">
        <v>-0.00101</v>
      </c>
      <c r="J6400" s="0">
        <v>0.000529</v>
      </c>
      <c r="K6400" s="0">
        <v>1014.669983</v>
      </c>
      <c r="L6400" s="0">
        <v>38.420429</v>
      </c>
      <c r="W6400" s="0">
        <f t="shared" si="99"/>
        <v>56002.582150332171</v>
      </c>
    </row>
    <row r="6401">
      <c r="A6401" s="0">
        <v>126.95625</v>
      </c>
      <c r="B6401" s="0">
        <v>53.52932</v>
      </c>
      <c r="C6401" s="0">
        <v>-52399.171875</v>
      </c>
      <c r="D6401" s="0">
        <v>19675.212891</v>
      </c>
      <c r="E6401" s="0">
        <v>-0.073179</v>
      </c>
      <c r="F6401" s="0">
        <v>9.961309</v>
      </c>
      <c r="G6401" s="0">
        <v>-0.010321</v>
      </c>
      <c r="H6401" s="0">
        <v>-0.030645</v>
      </c>
      <c r="I6401" s="0">
        <v>0.000495</v>
      </c>
      <c r="J6401" s="0">
        <v>-0.001245</v>
      </c>
      <c r="K6401" s="0">
        <v>1014.669983</v>
      </c>
      <c r="L6401" s="0">
        <v>38.420429</v>
      </c>
      <c r="W6401" s="0">
        <f t="shared" si="99"/>
        <v>55971.33267021666</v>
      </c>
    </row>
    <row r="6402">
      <c r="A6402" s="0">
        <v>126.9675</v>
      </c>
      <c r="B6402" s="0">
        <v>288.996613</v>
      </c>
      <c r="C6402" s="0">
        <v>-52388.421875</v>
      </c>
      <c r="D6402" s="0">
        <v>19748.457031</v>
      </c>
      <c r="E6402" s="0">
        <v>-0.083156</v>
      </c>
      <c r="F6402" s="0">
        <v>9.968677</v>
      </c>
      <c r="G6402" s="0">
        <v>-0.008165</v>
      </c>
      <c r="H6402" s="0">
        <v>-0.028083</v>
      </c>
      <c r="I6402" s="0">
        <v>0.000577</v>
      </c>
      <c r="J6402" s="0">
        <v>-0.003175</v>
      </c>
      <c r="K6402" s="0">
        <v>1014.669983</v>
      </c>
      <c r="L6402" s="0">
        <v>38.420429</v>
      </c>
      <c r="W6402" s="0">
        <f ref="W6402:W6465" t="shared" si="100">SQRT((B6402)^2+(C6402)^2+(D6402)^2)</f>
        <v>55987.782780715272</v>
      </c>
    </row>
    <row r="6403">
      <c r="A6403" s="0">
        <v>126.97875</v>
      </c>
      <c r="B6403" s="0">
        <v>282.563751</v>
      </c>
      <c r="C6403" s="0">
        <v>-52415.195312</v>
      </c>
      <c r="D6403" s="0">
        <v>19860.699219</v>
      </c>
      <c r="E6403" s="0">
        <v>-0.080056</v>
      </c>
      <c r="F6403" s="0">
        <v>9.969833</v>
      </c>
      <c r="G6403" s="0">
        <v>-0.005007</v>
      </c>
      <c r="H6403" s="0">
        <v>-0.02043</v>
      </c>
      <c r="I6403" s="0">
        <v>0.001661</v>
      </c>
      <c r="J6403" s="0">
        <v>-0.006782</v>
      </c>
      <c r="K6403" s="0">
        <v>1014.669983</v>
      </c>
      <c r="L6403" s="0">
        <v>38.420429</v>
      </c>
      <c r="W6403" s="0">
        <f t="shared" si="100"/>
        <v>56052.474658449057</v>
      </c>
    </row>
    <row r="6404">
      <c r="A6404" s="0">
        <v>126.99</v>
      </c>
      <c r="B6404" s="0">
        <v>183.566574</v>
      </c>
      <c r="C6404" s="0">
        <v>-52404.292969</v>
      </c>
      <c r="D6404" s="0">
        <v>19846.322266</v>
      </c>
      <c r="E6404" s="0">
        <v>-0.070299</v>
      </c>
      <c r="F6404" s="0">
        <v>9.971715</v>
      </c>
      <c r="G6404" s="0">
        <v>0.001599</v>
      </c>
      <c r="H6404" s="0">
        <v>-0.011028</v>
      </c>
      <c r="I6404" s="0">
        <v>0.002458</v>
      </c>
      <c r="J6404" s="0">
        <v>-0.00889</v>
      </c>
      <c r="K6404" s="0">
        <v>1014.669983</v>
      </c>
      <c r="L6404" s="0">
        <v>38.420429</v>
      </c>
      <c r="W6404" s="0">
        <f t="shared" si="100"/>
        <v>56036.774762238063</v>
      </c>
    </row>
    <row r="6405">
      <c r="A6405" s="0">
        <v>127.00125</v>
      </c>
      <c r="B6405" s="0">
        <v>199.383408</v>
      </c>
      <c r="C6405" s="0">
        <v>-52412.296875</v>
      </c>
      <c r="D6405" s="0">
        <v>19762.904297</v>
      </c>
      <c r="E6405" s="0">
        <v>-0.071505</v>
      </c>
      <c r="F6405" s="0">
        <v>9.966663</v>
      </c>
      <c r="G6405" s="0">
        <v>-0.002583</v>
      </c>
      <c r="H6405" s="0">
        <v>0.00469</v>
      </c>
      <c r="I6405" s="0">
        <v>0.004672</v>
      </c>
      <c r="J6405" s="0">
        <v>-0.010963</v>
      </c>
      <c r="K6405" s="0">
        <v>1014.73999</v>
      </c>
      <c r="L6405" s="0">
        <v>38.422966</v>
      </c>
      <c r="W6405" s="0">
        <f t="shared" si="100"/>
        <v>56014.828427023691</v>
      </c>
    </row>
    <row r="6406">
      <c r="A6406" s="0">
        <v>127.0125</v>
      </c>
      <c r="B6406" s="0">
        <v>80.924438</v>
      </c>
      <c r="C6406" s="0">
        <v>-52397.457031</v>
      </c>
      <c r="D6406" s="0">
        <v>19539.791016</v>
      </c>
      <c r="E6406" s="0">
        <v>-0.075319</v>
      </c>
      <c r="F6406" s="0">
        <v>9.967192</v>
      </c>
      <c r="G6406" s="0">
        <v>0.000763</v>
      </c>
      <c r="H6406" s="0">
        <v>0.019774</v>
      </c>
      <c r="I6406" s="0">
        <v>0.007052</v>
      </c>
      <c r="J6406" s="0">
        <v>-0.014528</v>
      </c>
      <c r="K6406" s="0">
        <v>1014.73999</v>
      </c>
      <c r="L6406" s="0">
        <v>38.422966</v>
      </c>
      <c r="W6406" s="0">
        <f t="shared" si="100"/>
        <v>55922.298638638873</v>
      </c>
    </row>
    <row r="6407">
      <c r="A6407" s="0">
        <v>127.02375</v>
      </c>
      <c r="B6407" s="0">
        <v>141.533646</v>
      </c>
      <c r="C6407" s="0">
        <v>-52404.828125</v>
      </c>
      <c r="D6407" s="0">
        <v>19689.511719</v>
      </c>
      <c r="E6407" s="0">
        <v>-0.080868</v>
      </c>
      <c r="F6407" s="0">
        <v>9.964263</v>
      </c>
      <c r="G6407" s="0">
        <v>-0.010046</v>
      </c>
      <c r="H6407" s="0">
        <v>0.038261</v>
      </c>
      <c r="I6407" s="0">
        <v>0.009068</v>
      </c>
      <c r="J6407" s="0">
        <v>-0.018117</v>
      </c>
      <c r="K6407" s="0">
        <v>1014.73999</v>
      </c>
      <c r="L6407" s="0">
        <v>38.422966</v>
      </c>
      <c r="W6407" s="0">
        <f t="shared" si="100"/>
        <v>55981.808780320593</v>
      </c>
    </row>
    <row r="6408">
      <c r="A6408" s="0">
        <v>127.035</v>
      </c>
      <c r="B6408" s="0">
        <v>145.265808</v>
      </c>
      <c r="C6408" s="0">
        <v>-52410.246094</v>
      </c>
      <c r="D6408" s="0">
        <v>19776.261719</v>
      </c>
      <c r="E6408" s="0">
        <v>-0.078563</v>
      </c>
      <c r="F6408" s="0">
        <v>9.982396</v>
      </c>
      <c r="G6408" s="0">
        <v>-0.008509</v>
      </c>
      <c r="H6408" s="0">
        <v>0.047601</v>
      </c>
      <c r="I6408" s="0">
        <v>0.010439</v>
      </c>
      <c r="J6408" s="0">
        <v>-0.020319</v>
      </c>
      <c r="K6408" s="0">
        <v>1014.73999</v>
      </c>
      <c r="L6408" s="0">
        <v>38.422966</v>
      </c>
      <c r="W6408" s="0">
        <f t="shared" si="100"/>
        <v>56017.457326863754</v>
      </c>
    </row>
    <row r="6409">
      <c r="A6409" s="0">
        <v>127.04625</v>
      </c>
      <c r="B6409" s="0">
        <v>116.06678</v>
      </c>
      <c r="C6409" s="0">
        <v>-52423.457031</v>
      </c>
      <c r="D6409" s="0">
        <v>19688.306641</v>
      </c>
      <c r="E6409" s="0">
        <v>-0.075216</v>
      </c>
      <c r="F6409" s="0">
        <v>9.97884</v>
      </c>
      <c r="G6409" s="0">
        <v>-0.006167</v>
      </c>
      <c r="H6409" s="0">
        <v>0.058985</v>
      </c>
      <c r="I6409" s="0">
        <v>0.012517</v>
      </c>
      <c r="J6409" s="0">
        <v>-0.024254</v>
      </c>
      <c r="K6409" s="0">
        <v>1014.73999</v>
      </c>
      <c r="L6409" s="0">
        <v>38.422966</v>
      </c>
      <c r="W6409" s="0">
        <f t="shared" si="100"/>
        <v>55998.76549504076</v>
      </c>
    </row>
    <row r="6410">
      <c r="A6410" s="0">
        <v>127.0575</v>
      </c>
      <c r="B6410" s="0">
        <v>178.910843</v>
      </c>
      <c r="C6410" s="0">
        <v>-52418.578125</v>
      </c>
      <c r="D6410" s="0">
        <v>19705.072266</v>
      </c>
      <c r="E6410" s="0">
        <v>-0.069453</v>
      </c>
      <c r="F6410" s="0">
        <v>9.983322</v>
      </c>
      <c r="G6410" s="0">
        <v>-0.006786</v>
      </c>
      <c r="H6410" s="0">
        <v>0.060925</v>
      </c>
      <c r="I6410" s="0">
        <v>0.012448</v>
      </c>
      <c r="J6410" s="0">
        <v>-0.024219</v>
      </c>
      <c r="K6410" s="0">
        <v>1014.73999</v>
      </c>
      <c r="L6410" s="0">
        <v>38.422966</v>
      </c>
      <c r="W6410" s="0">
        <f t="shared" si="100"/>
        <v>56000.2608453278</v>
      </c>
    </row>
    <row r="6411">
      <c r="A6411" s="0">
        <v>127.06875</v>
      </c>
      <c r="B6411" s="0">
        <v>254.763077</v>
      </c>
      <c r="C6411" s="0">
        <v>-52415.066406</v>
      </c>
      <c r="D6411" s="0">
        <v>19756.197266</v>
      </c>
      <c r="E6411" s="0">
        <v>-0.075919</v>
      </c>
      <c r="F6411" s="0">
        <v>9.978474</v>
      </c>
      <c r="G6411" s="0">
        <v>-0.000577</v>
      </c>
      <c r="H6411" s="0">
        <v>0.062424</v>
      </c>
      <c r="I6411" s="0">
        <v>0.012496</v>
      </c>
      <c r="J6411" s="0">
        <v>-0.024959</v>
      </c>
      <c r="K6411" s="0">
        <v>1014.73999</v>
      </c>
      <c r="L6411" s="0">
        <v>38.422966</v>
      </c>
      <c r="W6411" s="0">
        <f t="shared" si="100"/>
        <v>56015.278460290618</v>
      </c>
    </row>
    <row r="6412">
      <c r="A6412" s="0">
        <v>127.08</v>
      </c>
      <c r="B6412" s="0">
        <v>274.598511</v>
      </c>
      <c r="C6412" s="0">
        <v>-52438.816406</v>
      </c>
      <c r="D6412" s="0">
        <v>19718.638672</v>
      </c>
      <c r="E6412" s="0">
        <v>-0.080314</v>
      </c>
      <c r="F6412" s="0">
        <v>9.972575</v>
      </c>
      <c r="G6412" s="0">
        <v>-0.008794</v>
      </c>
      <c r="H6412" s="0">
        <v>0.064615</v>
      </c>
      <c r="I6412" s="0">
        <v>0.01196</v>
      </c>
      <c r="J6412" s="0">
        <v>-0.025405</v>
      </c>
      <c r="K6412" s="0">
        <v>1014.73999</v>
      </c>
      <c r="L6412" s="0">
        <v>38.422966</v>
      </c>
      <c r="W6412" s="0">
        <f t="shared" si="100"/>
        <v>56024.365962332064</v>
      </c>
    </row>
    <row r="6413">
      <c r="A6413" s="0">
        <v>127.09125</v>
      </c>
      <c r="B6413" s="0">
        <v>218.467316</v>
      </c>
      <c r="C6413" s="0">
        <v>-52420.238281</v>
      </c>
      <c r="D6413" s="0">
        <v>19699.015625</v>
      </c>
      <c r="E6413" s="0">
        <v>-0.073969</v>
      </c>
      <c r="F6413" s="0">
        <v>9.975592</v>
      </c>
      <c r="G6413" s="0">
        <v>-0.005393</v>
      </c>
      <c r="H6413" s="0">
        <v>0.057361</v>
      </c>
      <c r="I6413" s="0">
        <v>0.012626</v>
      </c>
      <c r="J6413" s="0">
        <v>-0.022652</v>
      </c>
      <c r="K6413" s="0">
        <v>1014.73999</v>
      </c>
      <c r="L6413" s="0">
        <v>38.422966</v>
      </c>
      <c r="W6413" s="0">
        <f t="shared" si="100"/>
        <v>55999.824339001025</v>
      </c>
    </row>
    <row r="6414">
      <c r="A6414" s="0">
        <v>127.1025</v>
      </c>
      <c r="B6414" s="0">
        <v>353.581543</v>
      </c>
      <c r="C6414" s="0">
        <v>-52439.695312</v>
      </c>
      <c r="D6414" s="0">
        <v>19739.765625</v>
      </c>
      <c r="E6414" s="0">
        <v>-0.071873</v>
      </c>
      <c r="F6414" s="0">
        <v>9.981764</v>
      </c>
      <c r="G6414" s="0">
        <v>-0.009455</v>
      </c>
      <c r="H6414" s="0">
        <v>0.047095</v>
      </c>
      <c r="I6414" s="0">
        <v>0.010936</v>
      </c>
      <c r="J6414" s="0">
        <v>-0.019584</v>
      </c>
      <c r="K6414" s="0">
        <v>1014.72998</v>
      </c>
      <c r="L6414" s="0">
        <v>38.422966</v>
      </c>
      <c r="W6414" s="0">
        <f t="shared" si="100"/>
        <v>56033.070692697875</v>
      </c>
    </row>
    <row r="6415">
      <c r="A6415" s="0">
        <v>127.11375</v>
      </c>
      <c r="B6415" s="0">
        <v>217.980988</v>
      </c>
      <c r="C6415" s="0">
        <v>-52418.261719</v>
      </c>
      <c r="D6415" s="0">
        <v>19584.253906</v>
      </c>
      <c r="E6415" s="0">
        <v>-0.075294</v>
      </c>
      <c r="F6415" s="0">
        <v>9.976985</v>
      </c>
      <c r="G6415" s="0">
        <v>-0.008806</v>
      </c>
      <c r="H6415" s="0">
        <v>0.028347</v>
      </c>
      <c r="I6415" s="0">
        <v>0.008382</v>
      </c>
      <c r="J6415" s="0">
        <v>-0.01254</v>
      </c>
      <c r="K6415" s="0">
        <v>1014.72998</v>
      </c>
      <c r="L6415" s="0">
        <v>38.422966</v>
      </c>
      <c r="W6415" s="0">
        <f t="shared" si="100"/>
        <v>55957.704370420586</v>
      </c>
    </row>
    <row r="6416">
      <c r="A6416" s="0">
        <v>127.125</v>
      </c>
      <c r="B6416" s="0">
        <v>220.832703</v>
      </c>
      <c r="C6416" s="0">
        <v>-52410.949219</v>
      </c>
      <c r="D6416" s="0">
        <v>19710.726562</v>
      </c>
      <c r="E6416" s="0">
        <v>-0.074964</v>
      </c>
      <c r="F6416" s="0">
        <v>9.98234</v>
      </c>
      <c r="G6416" s="0">
        <v>0.005577</v>
      </c>
      <c r="H6416" s="0">
        <v>0.015705</v>
      </c>
      <c r="I6416" s="0">
        <v>0.005867</v>
      </c>
      <c r="J6416" s="0">
        <v>-0.009585</v>
      </c>
      <c r="K6416" s="0">
        <v>1014.72998</v>
      </c>
      <c r="L6416" s="0">
        <v>38.422966</v>
      </c>
      <c r="W6416" s="0">
        <f t="shared" si="100"/>
        <v>55995.259680809082</v>
      </c>
    </row>
    <row r="6417">
      <c r="A6417" s="0">
        <v>127.13625</v>
      </c>
      <c r="B6417" s="0">
        <v>217.177383</v>
      </c>
      <c r="C6417" s="0">
        <v>-52417.011719</v>
      </c>
      <c r="D6417" s="0">
        <v>19675.285156</v>
      </c>
      <c r="E6417" s="0">
        <v>-0.075651</v>
      </c>
      <c r="F6417" s="0">
        <v>9.982214</v>
      </c>
      <c r="G6417" s="0">
        <v>0.000971</v>
      </c>
      <c r="H6417" s="0">
        <v>0.001785</v>
      </c>
      <c r="I6417" s="0">
        <v>0.005216</v>
      </c>
      <c r="J6417" s="0">
        <v>-0.005093</v>
      </c>
      <c r="K6417" s="0">
        <v>1014.72998</v>
      </c>
      <c r="L6417" s="0">
        <v>38.422966</v>
      </c>
      <c r="W6417" s="0">
        <f t="shared" si="100"/>
        <v>55988.4553237128</v>
      </c>
    </row>
    <row r="6418">
      <c r="A6418" s="0">
        <v>127.1475</v>
      </c>
      <c r="B6418" s="0">
        <v>223.652359</v>
      </c>
      <c r="C6418" s="0">
        <v>-52433.640625</v>
      </c>
      <c r="D6418" s="0">
        <v>19818.828125</v>
      </c>
      <c r="E6418" s="0">
        <v>-0.070435</v>
      </c>
      <c r="F6418" s="0">
        <v>9.972263</v>
      </c>
      <c r="G6418" s="0">
        <v>-0.002383</v>
      </c>
      <c r="H6418" s="0">
        <v>-0.00907</v>
      </c>
      <c r="I6418" s="0">
        <v>0.005185</v>
      </c>
      <c r="J6418" s="0">
        <v>-0.000945</v>
      </c>
      <c r="K6418" s="0">
        <v>1014.72998</v>
      </c>
      <c r="L6418" s="0">
        <v>38.422966</v>
      </c>
      <c r="W6418" s="0">
        <f t="shared" si="100"/>
        <v>56054.639752812858</v>
      </c>
    </row>
    <row r="6419">
      <c r="A6419" s="0">
        <v>127.15875</v>
      </c>
      <c r="B6419" s="0">
        <v>231.266296</v>
      </c>
      <c r="C6419" s="0">
        <v>-52466.3125</v>
      </c>
      <c r="D6419" s="0">
        <v>19644.001953</v>
      </c>
      <c r="E6419" s="0">
        <v>-0.082613</v>
      </c>
      <c r="F6419" s="0">
        <v>9.978893</v>
      </c>
      <c r="G6419" s="0">
        <v>-0.003417</v>
      </c>
      <c r="H6419" s="0">
        <v>-0.02001</v>
      </c>
      <c r="I6419" s="0">
        <v>0.002661</v>
      </c>
      <c r="J6419" s="0">
        <v>0.000639</v>
      </c>
      <c r="K6419" s="0">
        <v>1014.72998</v>
      </c>
      <c r="L6419" s="0">
        <v>38.422966</v>
      </c>
      <c r="W6419" s="0">
        <f t="shared" si="100"/>
        <v>56023.693596341807</v>
      </c>
    </row>
    <row r="6420">
      <c r="A6420" s="0">
        <v>127.17</v>
      </c>
      <c r="B6420" s="0">
        <v>186.310333</v>
      </c>
      <c r="C6420" s="0">
        <v>-52451.902344</v>
      </c>
      <c r="D6420" s="0">
        <v>19734.728516</v>
      </c>
      <c r="E6420" s="0">
        <v>-0.078778</v>
      </c>
      <c r="F6420" s="0">
        <v>9.978044</v>
      </c>
      <c r="G6420" s="0">
        <v>-0.007538</v>
      </c>
      <c r="H6420" s="0">
        <v>-0.027264</v>
      </c>
      <c r="I6420" s="0">
        <v>0.001186</v>
      </c>
      <c r="J6420" s="0">
        <v>0.001399</v>
      </c>
      <c r="K6420" s="0">
        <v>1014.72998</v>
      </c>
      <c r="L6420" s="0">
        <v>38.422966</v>
      </c>
      <c r="W6420" s="0">
        <f t="shared" si="100"/>
        <v>56041.915390579925</v>
      </c>
    </row>
    <row r="6421">
      <c r="A6421" s="0">
        <v>127.18125</v>
      </c>
      <c r="B6421" s="0">
        <v>281.882568</v>
      </c>
      <c r="C6421" s="0">
        <v>-52439.132812</v>
      </c>
      <c r="D6421" s="0">
        <v>19776.355469</v>
      </c>
      <c r="E6421" s="0">
        <v>-0.08178</v>
      </c>
      <c r="F6421" s="0">
        <v>9.977311</v>
      </c>
      <c r="G6421" s="0">
        <v>-0.012629</v>
      </c>
      <c r="H6421" s="0">
        <v>-0.032702</v>
      </c>
      <c r="I6421" s="0">
        <v>0.000108</v>
      </c>
      <c r="J6421" s="0">
        <v>0.000612</v>
      </c>
      <c r="K6421" s="0">
        <v>1014.72998</v>
      </c>
      <c r="L6421" s="0">
        <v>38.422966</v>
      </c>
      <c r="W6421" s="0">
        <f t="shared" si="100"/>
        <v>56045.038527000441</v>
      </c>
    </row>
    <row r="6422">
      <c r="A6422" s="0">
        <v>127.1925</v>
      </c>
      <c r="B6422" s="0">
        <v>223.088287</v>
      </c>
      <c r="C6422" s="0">
        <v>-52455.699219</v>
      </c>
      <c r="D6422" s="0">
        <v>19785.839844</v>
      </c>
      <c r="E6422" s="0">
        <v>-0.063884</v>
      </c>
      <c r="F6422" s="0">
        <v>9.966696</v>
      </c>
      <c r="G6422" s="0">
        <v>-0.006201</v>
      </c>
      <c r="H6422" s="0">
        <v>-0.031603</v>
      </c>
      <c r="I6422" s="0">
        <v>-0.000144</v>
      </c>
      <c r="J6422" s="0">
        <v>-0.00102</v>
      </c>
      <c r="K6422" s="0">
        <v>1014.72998</v>
      </c>
      <c r="L6422" s="0">
        <v>38.422966</v>
      </c>
      <c r="W6422" s="0">
        <f t="shared" si="100"/>
        <v>56063.621068125918</v>
      </c>
    </row>
    <row r="6423">
      <c r="A6423" s="0">
        <v>127.20375</v>
      </c>
      <c r="B6423" s="0">
        <v>186.127579</v>
      </c>
      <c r="C6423" s="0">
        <v>-52428.96875</v>
      </c>
      <c r="D6423" s="0">
        <v>19755.398437</v>
      </c>
      <c r="E6423" s="0">
        <v>-0.071988</v>
      </c>
      <c r="F6423" s="0">
        <v>9.964085</v>
      </c>
      <c r="G6423" s="0">
        <v>-0.003389</v>
      </c>
      <c r="H6423" s="0">
        <v>-0.02657</v>
      </c>
      <c r="I6423" s="0">
        <v>0.000957</v>
      </c>
      <c r="J6423" s="0">
        <v>-0.002594</v>
      </c>
      <c r="K6423" s="0">
        <v>1014.72998</v>
      </c>
      <c r="L6423" s="0">
        <v>38.427849</v>
      </c>
      <c r="W6423" s="0">
        <f t="shared" si="100"/>
        <v>56027.735766036123</v>
      </c>
    </row>
    <row r="6424">
      <c r="A6424" s="0">
        <v>127.215</v>
      </c>
      <c r="B6424" s="0">
        <v>156.679703</v>
      </c>
      <c r="C6424" s="0">
        <v>-52392.195312</v>
      </c>
      <c r="D6424" s="0">
        <v>19650.597656</v>
      </c>
      <c r="E6424" s="0">
        <v>-0.079978</v>
      </c>
      <c r="F6424" s="0">
        <v>9.96952</v>
      </c>
      <c r="G6424" s="0">
        <v>0.004994</v>
      </c>
      <c r="H6424" s="0">
        <v>-0.014958</v>
      </c>
      <c r="I6424" s="0">
        <v>0.002657</v>
      </c>
      <c r="J6424" s="0">
        <v>-0.006137</v>
      </c>
      <c r="K6424" s="0">
        <v>1014.72998</v>
      </c>
      <c r="L6424" s="0">
        <v>38.427849</v>
      </c>
      <c r="W6424" s="0">
        <f t="shared" si="100"/>
        <v>55956.346077796035</v>
      </c>
    </row>
    <row r="6425">
      <c r="A6425" s="0">
        <v>127.22625</v>
      </c>
      <c r="B6425" s="0">
        <v>258.959442</v>
      </c>
      <c r="C6425" s="0">
        <v>-52401.558594</v>
      </c>
      <c r="D6425" s="0">
        <v>19755.699219</v>
      </c>
      <c r="E6425" s="0">
        <v>-0.076382</v>
      </c>
      <c r="F6425" s="0">
        <v>9.971778</v>
      </c>
      <c r="G6425" s="0">
        <v>-0.008</v>
      </c>
      <c r="H6425" s="0">
        <v>-0.004241</v>
      </c>
      <c r="I6425" s="0">
        <v>0.004261</v>
      </c>
      <c r="J6425" s="0">
        <v>-0.009209</v>
      </c>
      <c r="K6425" s="0">
        <v>1014.72998</v>
      </c>
      <c r="L6425" s="0">
        <v>38.427849</v>
      </c>
      <c r="W6425" s="0">
        <f t="shared" si="100"/>
        <v>56002.482576262752</v>
      </c>
    </row>
    <row r="6426">
      <c r="A6426" s="0">
        <v>127.2375</v>
      </c>
      <c r="B6426" s="0">
        <v>221.722748</v>
      </c>
      <c r="C6426" s="0">
        <v>-52391.164062</v>
      </c>
      <c r="D6426" s="0">
        <v>19728.353516</v>
      </c>
      <c r="E6426" s="0">
        <v>-0.078716</v>
      </c>
      <c r="F6426" s="0">
        <v>9.978006</v>
      </c>
      <c r="G6426" s="0">
        <v>-0.006663</v>
      </c>
      <c r="H6426" s="0">
        <v>0.001032</v>
      </c>
      <c r="I6426" s="0">
        <v>0.004073</v>
      </c>
      <c r="J6426" s="0">
        <v>-0.011121</v>
      </c>
      <c r="K6426" s="0">
        <v>1014.72998</v>
      </c>
      <c r="L6426" s="0">
        <v>38.427849</v>
      </c>
      <c r="W6426" s="0">
        <f t="shared" si="100"/>
        <v>55982.95423788076</v>
      </c>
    </row>
    <row r="6427">
      <c r="A6427" s="0">
        <v>127.24875</v>
      </c>
      <c r="B6427" s="0">
        <v>253.889374</v>
      </c>
      <c r="C6427" s="0">
        <v>-52399.628906</v>
      </c>
      <c r="D6427" s="0">
        <v>19696.416016</v>
      </c>
      <c r="E6427" s="0">
        <v>-0.083505</v>
      </c>
      <c r="F6427" s="0">
        <v>9.980586</v>
      </c>
      <c r="G6427" s="0">
        <v>0.00357</v>
      </c>
      <c r="H6427" s="0">
        <v>0.01943</v>
      </c>
      <c r="I6427" s="0">
        <v>0.006289</v>
      </c>
      <c r="J6427" s="0">
        <v>-0.014075</v>
      </c>
      <c r="K6427" s="0">
        <v>1014.72998</v>
      </c>
      <c r="L6427" s="0">
        <v>38.427849</v>
      </c>
      <c r="W6427" s="0">
        <f t="shared" si="100"/>
        <v>55979.767534137565</v>
      </c>
    </row>
    <row r="6428">
      <c r="A6428" s="0">
        <v>127.26</v>
      </c>
      <c r="B6428" s="0">
        <v>163.415115</v>
      </c>
      <c r="C6428" s="0">
        <v>-52425.277344</v>
      </c>
      <c r="D6428" s="0">
        <v>19701.525391</v>
      </c>
      <c r="E6428" s="0">
        <v>-0.088472</v>
      </c>
      <c r="F6428" s="0">
        <v>9.977267</v>
      </c>
      <c r="G6428" s="0">
        <v>-0.011366</v>
      </c>
      <c r="H6428" s="0">
        <v>0.037103</v>
      </c>
      <c r="I6428" s="0">
        <v>0.008091</v>
      </c>
      <c r="J6428" s="0">
        <v>-0.017972</v>
      </c>
      <c r="K6428" s="0">
        <v>1014.72998</v>
      </c>
      <c r="L6428" s="0">
        <v>38.427849</v>
      </c>
      <c r="W6428" s="0">
        <f t="shared" si="100"/>
        <v>56005.236467917428</v>
      </c>
    </row>
    <row r="6429">
      <c r="A6429" s="0">
        <v>127.27125</v>
      </c>
      <c r="B6429" s="0">
        <v>132.781479</v>
      </c>
      <c r="C6429" s="0">
        <v>-52415.949219</v>
      </c>
      <c r="D6429" s="0">
        <v>19584.230469</v>
      </c>
      <c r="E6429" s="0">
        <v>-0.085072</v>
      </c>
      <c r="F6429" s="0">
        <v>9.973009</v>
      </c>
      <c r="G6429" s="0">
        <v>-0.007784</v>
      </c>
      <c r="H6429" s="0">
        <v>0.04879</v>
      </c>
      <c r="I6429" s="0">
        <v>0.010777</v>
      </c>
      <c r="J6429" s="0">
        <v>-0.020397</v>
      </c>
      <c r="K6429" s="0">
        <v>1014.72998</v>
      </c>
      <c r="L6429" s="0">
        <v>38.427849</v>
      </c>
      <c r="W6429" s="0">
        <f t="shared" si="100"/>
        <v>55955.2629027231</v>
      </c>
    </row>
    <row r="6430">
      <c r="A6430" s="0">
        <v>127.2825</v>
      </c>
      <c r="B6430" s="0">
        <v>102.009499</v>
      </c>
      <c r="C6430" s="0">
        <v>-52415.414062</v>
      </c>
      <c r="D6430" s="0">
        <v>19685.689453</v>
      </c>
      <c r="E6430" s="0">
        <v>-0.076235</v>
      </c>
      <c r="F6430" s="0">
        <v>9.96536</v>
      </c>
      <c r="G6430" s="0">
        <v>-0.00068</v>
      </c>
      <c r="H6430" s="0">
        <v>0.059044</v>
      </c>
      <c r="I6430" s="0">
        <v>0.012463</v>
      </c>
      <c r="J6430" s="0">
        <v>-0.02331</v>
      </c>
      <c r="K6430" s="0">
        <v>1014.72998</v>
      </c>
      <c r="L6430" s="0">
        <v>38.427849</v>
      </c>
      <c r="W6430" s="0">
        <f t="shared" si="100"/>
        <v>55990.288501388786</v>
      </c>
    </row>
    <row r="6431">
      <c r="A6431" s="0">
        <v>127.29375</v>
      </c>
      <c r="B6431" s="0">
        <v>150.474731</v>
      </c>
      <c r="C6431" s="0">
        <v>-52418.589844</v>
      </c>
      <c r="D6431" s="0">
        <v>19720.75</v>
      </c>
      <c r="E6431" s="0">
        <v>-0.078732</v>
      </c>
      <c r="F6431" s="0">
        <v>9.97048</v>
      </c>
      <c r="G6431" s="0">
        <v>-0.006115</v>
      </c>
      <c r="H6431" s="0">
        <v>0.061289</v>
      </c>
      <c r="I6431" s="0">
        <v>0.012659</v>
      </c>
      <c r="J6431" s="0">
        <v>-0.023981</v>
      </c>
      <c r="K6431" s="0">
        <v>1014.72998</v>
      </c>
      <c r="L6431" s="0">
        <v>38.427849</v>
      </c>
      <c r="W6431" s="0">
        <f t="shared" si="100"/>
        <v>56005.706713161555</v>
      </c>
    </row>
    <row r="6432">
      <c r="A6432" s="0">
        <v>127.305</v>
      </c>
      <c r="B6432" s="0">
        <v>134.703064</v>
      </c>
      <c r="C6432" s="0">
        <v>-52443.828125</v>
      </c>
      <c r="D6432" s="0">
        <v>19616.458984</v>
      </c>
      <c r="E6432" s="0">
        <v>-0.077259</v>
      </c>
      <c r="F6432" s="0">
        <v>9.985869</v>
      </c>
      <c r="G6432" s="0">
        <v>-0.004608</v>
      </c>
      <c r="H6432" s="0">
        <v>0.063724</v>
      </c>
      <c r="I6432" s="0">
        <v>0.013068</v>
      </c>
      <c r="J6432" s="0">
        <v>-0.025547</v>
      </c>
      <c r="K6432" s="0">
        <v>1014.72998</v>
      </c>
      <c r="L6432" s="0">
        <v>38.427849</v>
      </c>
      <c r="W6432" s="0">
        <f t="shared" si="100"/>
        <v>55992.666630469983</v>
      </c>
    </row>
    <row r="6433">
      <c r="A6433" s="0">
        <v>127.31625</v>
      </c>
      <c r="B6433" s="0">
        <v>164.222992</v>
      </c>
      <c r="C6433" s="0">
        <v>-52436.476562</v>
      </c>
      <c r="D6433" s="0">
        <v>19731.841797</v>
      </c>
      <c r="E6433" s="0">
        <v>-0.095827</v>
      </c>
      <c r="F6433" s="0">
        <v>9.976584</v>
      </c>
      <c r="G6433" s="0">
        <v>-0.000678</v>
      </c>
      <c r="H6433" s="0">
        <v>0.060606</v>
      </c>
      <c r="I6433" s="0">
        <v>0.012766</v>
      </c>
      <c r="J6433" s="0">
        <v>-0.02421</v>
      </c>
      <c r="K6433" s="0">
        <v>1014.72998</v>
      </c>
      <c r="L6433" s="0">
        <v>38.427849</v>
      </c>
      <c r="W6433" s="0">
        <f t="shared" si="100"/>
        <v>56026.392210547645</v>
      </c>
    </row>
    <row r="6434">
      <c r="A6434" s="0">
        <v>127.3275</v>
      </c>
      <c r="B6434" s="0">
        <v>140.983261</v>
      </c>
      <c r="C6434" s="0">
        <v>-52441.824219</v>
      </c>
      <c r="D6434" s="0">
        <v>19753.28125</v>
      </c>
      <c r="E6434" s="0">
        <v>-0.093323</v>
      </c>
      <c r="F6434" s="0">
        <v>9.964725</v>
      </c>
      <c r="G6434" s="0">
        <v>-0.004095</v>
      </c>
      <c r="H6434" s="0">
        <v>0.056716</v>
      </c>
      <c r="I6434" s="0">
        <v>0.012136</v>
      </c>
      <c r="J6434" s="0">
        <v>-0.022187</v>
      </c>
      <c r="K6434" s="0">
        <v>1014.72998</v>
      </c>
      <c r="L6434" s="0">
        <v>38.427849</v>
      </c>
      <c r="W6434" s="0">
        <f t="shared" si="100"/>
        <v>56038.887603502437</v>
      </c>
    </row>
    <row r="6435">
      <c r="A6435" s="0">
        <v>127.33875</v>
      </c>
      <c r="B6435" s="0">
        <v>126.407967</v>
      </c>
      <c r="C6435" s="0">
        <v>-52440.214844</v>
      </c>
      <c r="D6435" s="0">
        <v>19737.376953</v>
      </c>
      <c r="E6435" s="0">
        <v>-0.0684</v>
      </c>
      <c r="F6435" s="0">
        <v>9.978388</v>
      </c>
      <c r="G6435" s="0">
        <v>0.010732</v>
      </c>
      <c r="H6435" s="0">
        <v>0.045741</v>
      </c>
      <c r="I6435" s="0">
        <v>0.010569</v>
      </c>
      <c r="J6435" s="0">
        <v>-0.018708</v>
      </c>
      <c r="K6435" s="0">
        <v>1014.72998</v>
      </c>
      <c r="L6435" s="0">
        <v>38.427849</v>
      </c>
      <c r="W6435" s="0">
        <f t="shared" si="100"/>
        <v>56031.742439833288</v>
      </c>
    </row>
    <row r="6436">
      <c r="A6436" s="0">
        <v>127.35</v>
      </c>
      <c r="B6436" s="0">
        <v>224.666443</v>
      </c>
      <c r="C6436" s="0">
        <v>-52430.582031</v>
      </c>
      <c r="D6436" s="0">
        <v>19730.158203</v>
      </c>
      <c r="E6436" s="0">
        <v>-0.069082</v>
      </c>
      <c r="F6436" s="0">
        <v>9.971822</v>
      </c>
      <c r="G6436" s="0">
        <v>0.007743</v>
      </c>
      <c r="H6436" s="0">
        <v>0.037445</v>
      </c>
      <c r="I6436" s="0">
        <v>0.009278</v>
      </c>
      <c r="J6436" s="0">
        <v>-0.016719</v>
      </c>
      <c r="K6436" s="0">
        <v>1014.72998</v>
      </c>
      <c r="L6436" s="0">
        <v>38.427849</v>
      </c>
      <c r="W6436" s="0">
        <f t="shared" si="100"/>
        <v>56020.492231284778</v>
      </c>
    </row>
    <row r="6437">
      <c r="A6437" s="0">
        <v>127.36125</v>
      </c>
      <c r="B6437" s="0">
        <v>292.878571</v>
      </c>
      <c r="C6437" s="0">
        <v>-52416.003906</v>
      </c>
      <c r="D6437" s="0">
        <v>19741.208984</v>
      </c>
      <c r="E6437" s="0">
        <v>-0.073264</v>
      </c>
      <c r="F6437" s="0">
        <v>9.969536</v>
      </c>
      <c r="G6437" s="0">
        <v>0.005497</v>
      </c>
      <c r="H6437" s="0">
        <v>0.017211</v>
      </c>
      <c r="I6437" s="0">
        <v>0.007676</v>
      </c>
      <c r="J6437" s="0">
        <v>-0.009611</v>
      </c>
      <c r="K6437" s="0">
        <v>1014.72998</v>
      </c>
      <c r="L6437" s="0">
        <v>38.427849</v>
      </c>
      <c r="W6437" s="0">
        <f t="shared" si="100"/>
        <v>56011.05761794826</v>
      </c>
    </row>
    <row r="6438">
      <c r="A6438" s="0">
        <v>127.3725</v>
      </c>
      <c r="B6438" s="0">
        <v>239.553513</v>
      </c>
      <c r="C6438" s="0">
        <v>-52411.238281</v>
      </c>
      <c r="D6438" s="0">
        <v>19605.433594</v>
      </c>
      <c r="E6438" s="0">
        <v>-0.071349</v>
      </c>
      <c r="F6438" s="0">
        <v>9.975766</v>
      </c>
      <c r="G6438" s="0">
        <v>0.011984</v>
      </c>
      <c r="H6438" s="0">
        <v>0.003139</v>
      </c>
      <c r="I6438" s="0">
        <v>0.005227</v>
      </c>
      <c r="J6438" s="0">
        <v>-0.006092</v>
      </c>
      <c r="K6438" s="0">
        <v>1014.72998</v>
      </c>
      <c r="L6438" s="0">
        <v>38.427849</v>
      </c>
      <c r="W6438" s="0">
        <f t="shared" si="100"/>
        <v>55958.630348160717</v>
      </c>
    </row>
    <row r="6439">
      <c r="A6439" s="0">
        <v>127.38375</v>
      </c>
      <c r="B6439" s="0">
        <v>272.713318</v>
      </c>
      <c r="C6439" s="0">
        <v>-52429.097656</v>
      </c>
      <c r="D6439" s="0">
        <v>19762.330078</v>
      </c>
      <c r="E6439" s="0">
        <v>-0.068267</v>
      </c>
      <c r="F6439" s="0">
        <v>9.974187</v>
      </c>
      <c r="G6439" s="0">
        <v>-0.000486</v>
      </c>
      <c r="H6439" s="0">
        <v>-0.013168</v>
      </c>
      <c r="I6439" s="0">
        <v>0.002849</v>
      </c>
      <c r="J6439" s="0">
        <v>-0.002816</v>
      </c>
      <c r="K6439" s="0">
        <v>1014.72998</v>
      </c>
      <c r="L6439" s="0">
        <v>38.427849</v>
      </c>
      <c r="W6439" s="0">
        <f t="shared" si="100"/>
        <v>56030.655392276312</v>
      </c>
    </row>
    <row r="6440">
      <c r="A6440" s="0">
        <v>127.395</v>
      </c>
      <c r="B6440" s="0">
        <v>121.062561</v>
      </c>
      <c r="C6440" s="0">
        <v>-52438.835937</v>
      </c>
      <c r="D6440" s="0">
        <v>19681.564453</v>
      </c>
      <c r="E6440" s="0">
        <v>-0.073177</v>
      </c>
      <c r="F6440" s="0">
        <v>9.97278</v>
      </c>
      <c r="G6440" s="0">
        <v>-0.003307</v>
      </c>
      <c r="H6440" s="0">
        <v>-0.025971</v>
      </c>
      <c r="I6440" s="0">
        <v>0.0007</v>
      </c>
      <c r="J6440" s="0">
        <v>0.00043</v>
      </c>
      <c r="K6440" s="0">
        <v>1014.72998</v>
      </c>
      <c r="L6440" s="0">
        <v>38.427849</v>
      </c>
      <c r="W6440" s="0">
        <f t="shared" si="100"/>
        <v>56010.803867547482</v>
      </c>
    </row>
    <row r="6441">
      <c r="A6441" s="0">
        <v>127.40625</v>
      </c>
      <c r="B6441" s="0">
        <v>247.264618</v>
      </c>
      <c r="C6441" s="0">
        <v>-52458.777344</v>
      </c>
      <c r="D6441" s="0">
        <v>19688.083984</v>
      </c>
      <c r="E6441" s="0">
        <v>-0.084453</v>
      </c>
      <c r="F6441" s="0">
        <v>9.977414</v>
      </c>
      <c r="G6441" s="0">
        <v>-0.004965</v>
      </c>
      <c r="H6441" s="0">
        <v>-0.031708</v>
      </c>
      <c r="I6441" s="0">
        <v>0.000326</v>
      </c>
      <c r="J6441" s="0">
        <v>0.001961</v>
      </c>
      <c r="K6441" s="0">
        <v>1014.75</v>
      </c>
      <c r="L6441" s="0">
        <v>38.430195</v>
      </c>
      <c r="W6441" s="0">
        <f t="shared" si="100"/>
        <v>56032.179247105138</v>
      </c>
    </row>
    <row r="6442">
      <c r="A6442" s="0">
        <v>127.4175</v>
      </c>
      <c r="B6442" s="0">
        <v>252.783035</v>
      </c>
      <c r="C6442" s="0">
        <v>-52474.710937</v>
      </c>
      <c r="D6442" s="0">
        <v>19818.277344</v>
      </c>
      <c r="E6442" s="0">
        <v>-0.078525</v>
      </c>
      <c r="F6442" s="0">
        <v>9.9788</v>
      </c>
      <c r="G6442" s="0">
        <v>0.000991</v>
      </c>
      <c r="H6442" s="0">
        <v>-0.032546</v>
      </c>
      <c r="I6442" s="0">
        <v>0.000606</v>
      </c>
      <c r="J6442" s="0">
        <v>0.000884</v>
      </c>
      <c r="K6442" s="0">
        <v>1014.75</v>
      </c>
      <c r="L6442" s="0">
        <v>38.430195</v>
      </c>
      <c r="W6442" s="0">
        <f t="shared" si="100"/>
        <v>56092.988011588357</v>
      </c>
    </row>
    <row r="6443">
      <c r="A6443" s="0">
        <v>127.42875</v>
      </c>
      <c r="B6443" s="0">
        <v>337.674377</v>
      </c>
      <c r="C6443" s="0">
        <v>-52460.242187</v>
      </c>
      <c r="D6443" s="0">
        <v>19654.408203</v>
      </c>
      <c r="E6443" s="0">
        <v>-0.07112</v>
      </c>
      <c r="F6443" s="0">
        <v>9.977784</v>
      </c>
      <c r="G6443" s="0">
        <v>-0.017605</v>
      </c>
      <c r="H6443" s="0">
        <v>-0.031896</v>
      </c>
      <c r="I6443" s="0">
        <v>1.622137E-05</v>
      </c>
      <c r="J6443" s="0">
        <v>-0.000902</v>
      </c>
      <c r="K6443" s="0">
        <v>1014.75</v>
      </c>
      <c r="L6443" s="0">
        <v>38.430195</v>
      </c>
      <c r="W6443" s="0">
        <f t="shared" si="100"/>
        <v>56022.199136714822</v>
      </c>
    </row>
    <row r="6444">
      <c r="A6444" s="0">
        <v>127.44</v>
      </c>
      <c r="B6444" s="0">
        <v>218.75148</v>
      </c>
      <c r="C6444" s="0">
        <v>-52447.671875</v>
      </c>
      <c r="D6444" s="0">
        <v>19790.550781</v>
      </c>
      <c r="E6444" s="0">
        <v>-0.072495</v>
      </c>
      <c r="F6444" s="0">
        <v>9.971876</v>
      </c>
      <c r="G6444" s="0">
        <v>-0.001849</v>
      </c>
      <c r="H6444" s="0">
        <v>-0.029778</v>
      </c>
      <c r="I6444" s="0">
        <v>-0.00019</v>
      </c>
      <c r="J6444" s="0">
        <v>-0.00237</v>
      </c>
      <c r="K6444" s="0">
        <v>1014.75</v>
      </c>
      <c r="L6444" s="0">
        <v>38.430195</v>
      </c>
      <c r="W6444" s="0">
        <f t="shared" si="100"/>
        <v>56057.756265596363</v>
      </c>
    </row>
    <row r="6445">
      <c r="A6445" s="0">
        <v>127.45125</v>
      </c>
      <c r="B6445" s="0">
        <v>114.862915</v>
      </c>
      <c r="C6445" s="0">
        <v>-52457.054687</v>
      </c>
      <c r="D6445" s="0">
        <v>19718.949219</v>
      </c>
      <c r="E6445" s="0">
        <v>-0.074676</v>
      </c>
      <c r="F6445" s="0">
        <v>9.971794</v>
      </c>
      <c r="G6445" s="0">
        <v>-0.001009</v>
      </c>
      <c r="H6445" s="0">
        <v>-0.018039</v>
      </c>
      <c r="I6445" s="0">
        <v>0.001629</v>
      </c>
      <c r="J6445" s="0">
        <v>-0.006444</v>
      </c>
      <c r="K6445" s="0">
        <v>1014.75</v>
      </c>
      <c r="L6445" s="0">
        <v>38.430195</v>
      </c>
      <c r="W6445" s="0">
        <f t="shared" si="100"/>
        <v>56040.991588529658</v>
      </c>
    </row>
    <row r="6446">
      <c r="A6446" s="0">
        <v>127.4625</v>
      </c>
      <c r="B6446" s="0">
        <v>165.845062</v>
      </c>
      <c r="C6446" s="0">
        <v>-52440.265625</v>
      </c>
      <c r="D6446" s="0">
        <v>19680.771484</v>
      </c>
      <c r="E6446" s="0">
        <v>-0.08247</v>
      </c>
      <c r="F6446" s="0">
        <v>9.977205</v>
      </c>
      <c r="G6446" s="0">
        <v>0.0014</v>
      </c>
      <c r="H6446" s="0">
        <v>-0.007284</v>
      </c>
      <c r="I6446" s="0">
        <v>0.003742</v>
      </c>
      <c r="J6446" s="0">
        <v>-0.009119</v>
      </c>
      <c r="K6446" s="0">
        <v>1014.75</v>
      </c>
      <c r="L6446" s="0">
        <v>38.430195</v>
      </c>
      <c r="W6446" s="0">
        <f t="shared" si="100"/>
        <v>56011.978447565787</v>
      </c>
    </row>
    <row r="6447">
      <c r="A6447" s="0">
        <v>127.47375</v>
      </c>
      <c r="B6447" s="0">
        <v>196.082062</v>
      </c>
      <c r="C6447" s="0">
        <v>-52439.515625</v>
      </c>
      <c r="D6447" s="0">
        <v>19771.507812</v>
      </c>
      <c r="E6447" s="0">
        <v>-0.074765</v>
      </c>
      <c r="F6447" s="0">
        <v>9.97426</v>
      </c>
      <c r="G6447" s="0">
        <v>0.000419</v>
      </c>
      <c r="H6447" s="0">
        <v>0.006915</v>
      </c>
      <c r="I6447" s="0">
        <v>0.005987</v>
      </c>
      <c r="J6447" s="0">
        <v>-0.010768</v>
      </c>
      <c r="K6447" s="0">
        <v>1014.75</v>
      </c>
      <c r="L6447" s="0">
        <v>38.430195</v>
      </c>
      <c r="W6447" s="0">
        <f t="shared" si="100"/>
        <v>56043.32046122566</v>
      </c>
    </row>
    <row r="6448">
      <c r="A6448" s="0">
        <v>127.485</v>
      </c>
      <c r="B6448" s="0">
        <v>267.724548</v>
      </c>
      <c r="C6448" s="0">
        <v>-52437.761719</v>
      </c>
      <c r="D6448" s="0">
        <v>19680.853516</v>
      </c>
      <c r="E6448" s="0">
        <v>-0.075081</v>
      </c>
      <c r="F6448" s="0">
        <v>9.983667</v>
      </c>
      <c r="G6448" s="0">
        <v>0.006536</v>
      </c>
      <c r="H6448" s="0">
        <v>0.01979</v>
      </c>
      <c r="I6448" s="0">
        <v>0.007119</v>
      </c>
      <c r="J6448" s="0">
        <v>-0.013221</v>
      </c>
      <c r="K6448" s="0">
        <v>1014.75</v>
      </c>
      <c r="L6448" s="0">
        <v>38.430195</v>
      </c>
      <c r="W6448" s="0">
        <f t="shared" si="100"/>
        <v>56010.057361606705</v>
      </c>
    </row>
    <row r="6449">
      <c r="A6449" s="0">
        <v>127.49625</v>
      </c>
      <c r="B6449" s="0">
        <v>182.434006</v>
      </c>
      <c r="C6449" s="0">
        <v>-52431.394531</v>
      </c>
      <c r="D6449" s="0">
        <v>19732.615234</v>
      </c>
      <c r="E6449" s="0">
        <v>-0.081854</v>
      </c>
      <c r="F6449" s="0">
        <v>9.971828</v>
      </c>
      <c r="G6449" s="0">
        <v>-0.003615</v>
      </c>
      <c r="H6449" s="0">
        <v>0.033231</v>
      </c>
      <c r="I6449" s="0">
        <v>0.008645</v>
      </c>
      <c r="J6449" s="0">
        <v>-0.016071</v>
      </c>
      <c r="K6449" s="0">
        <v>1014.75</v>
      </c>
      <c r="L6449" s="0">
        <v>38.430195</v>
      </c>
      <c r="W6449" s="0">
        <f t="shared" si="100"/>
        <v>56021.96460858018</v>
      </c>
    </row>
    <row r="6450">
      <c r="A6450" s="0">
        <v>127.5075</v>
      </c>
      <c r="B6450" s="0">
        <v>210.323715</v>
      </c>
      <c r="C6450" s="0">
        <v>-52409.792969</v>
      </c>
      <c r="D6450" s="0">
        <v>19658.121094</v>
      </c>
      <c r="E6450" s="0">
        <v>-0.076111</v>
      </c>
      <c r="F6450" s="0">
        <v>9.973679</v>
      </c>
      <c r="G6450" s="0">
        <v>0.006357</v>
      </c>
      <c r="H6450" s="0">
        <v>0.046426</v>
      </c>
      <c r="I6450" s="0">
        <v>0.010043</v>
      </c>
      <c r="J6450" s="0">
        <v>-0.019569</v>
      </c>
      <c r="K6450" s="0">
        <v>1014.709961</v>
      </c>
      <c r="L6450" s="0">
        <v>38.430195</v>
      </c>
      <c r="W6450" s="0">
        <f t="shared" si="100"/>
        <v>55975.640774044754</v>
      </c>
    </row>
    <row r="6451">
      <c r="A6451" s="0">
        <v>127.51875</v>
      </c>
      <c r="B6451" s="0">
        <v>238.177795</v>
      </c>
      <c r="C6451" s="0">
        <v>-52407.660156</v>
      </c>
      <c r="D6451" s="0">
        <v>19604.279297</v>
      </c>
      <c r="E6451" s="0">
        <v>-0.072872</v>
      </c>
      <c r="F6451" s="0">
        <v>9.976174</v>
      </c>
      <c r="G6451" s="0">
        <v>0.003269</v>
      </c>
      <c r="H6451" s="0">
        <v>0.056029</v>
      </c>
      <c r="I6451" s="0">
        <v>0.011507</v>
      </c>
      <c r="J6451" s="0">
        <v>-0.022423</v>
      </c>
      <c r="K6451" s="0">
        <v>1014.709961</v>
      </c>
      <c r="L6451" s="0">
        <v>38.430195</v>
      </c>
      <c r="W6451" s="0">
        <f t="shared" si="100"/>
        <v>55954.86876442124</v>
      </c>
    </row>
    <row r="6452">
      <c r="A6452" s="0">
        <v>127.53</v>
      </c>
      <c r="B6452" s="0">
        <v>292.464996</v>
      </c>
      <c r="C6452" s="0">
        <v>-52368.226562</v>
      </c>
      <c r="D6452" s="0">
        <v>19720.679687</v>
      </c>
      <c r="E6452" s="0">
        <v>-0.077749</v>
      </c>
      <c r="F6452" s="0">
        <v>9.972445</v>
      </c>
      <c r="G6452" s="0">
        <v>0.000301</v>
      </c>
      <c r="H6452" s="0">
        <v>0.06614</v>
      </c>
      <c r="I6452" s="0">
        <v>0.013048</v>
      </c>
      <c r="J6452" s="0">
        <v>-0.025575</v>
      </c>
      <c r="K6452" s="0">
        <v>1014.709961</v>
      </c>
      <c r="L6452" s="0">
        <v>38.430195</v>
      </c>
      <c r="W6452" s="0">
        <f t="shared" si="100"/>
        <v>55959.109145340248</v>
      </c>
    </row>
    <row r="6453">
      <c r="A6453" s="0">
        <v>127.54125</v>
      </c>
      <c r="B6453" s="0">
        <v>251.270569</v>
      </c>
      <c r="C6453" s="0">
        <v>-52384.316406</v>
      </c>
      <c r="D6453" s="0">
        <v>19721.199219</v>
      </c>
      <c r="E6453" s="0">
        <v>-0.081235</v>
      </c>
      <c r="F6453" s="0">
        <v>9.967235</v>
      </c>
      <c r="G6453" s="0">
        <v>-0.008003</v>
      </c>
      <c r="H6453" s="0">
        <v>0.06539</v>
      </c>
      <c r="I6453" s="0">
        <v>0.013117</v>
      </c>
      <c r="J6453" s="0">
        <v>-0.026039</v>
      </c>
      <c r="K6453" s="0">
        <v>1014.709961</v>
      </c>
      <c r="L6453" s="0">
        <v>38.430195</v>
      </c>
      <c r="W6453" s="0">
        <f t="shared" si="100"/>
        <v>55974.149755563529</v>
      </c>
    </row>
    <row r="6454">
      <c r="A6454" s="0">
        <v>127.5525</v>
      </c>
      <c r="B6454" s="0">
        <v>340.138458</v>
      </c>
      <c r="C6454" s="0">
        <v>-52397.859375</v>
      </c>
      <c r="D6454" s="0">
        <v>19634.070312</v>
      </c>
      <c r="E6454" s="0">
        <v>-0.077926</v>
      </c>
      <c r="F6454" s="0">
        <v>9.970178</v>
      </c>
      <c r="G6454" s="0">
        <v>-0.007166</v>
      </c>
      <c r="H6454" s="0">
        <v>0.064582</v>
      </c>
      <c r="I6454" s="0">
        <v>0.012641</v>
      </c>
      <c r="J6454" s="0">
        <v>-0.025435</v>
      </c>
      <c r="K6454" s="0">
        <v>1014.709961</v>
      </c>
      <c r="L6454" s="0">
        <v>38.430195</v>
      </c>
      <c r="W6454" s="0">
        <f t="shared" si="100"/>
        <v>55956.662501166429</v>
      </c>
    </row>
    <row r="6455">
      <c r="A6455" s="0">
        <v>127.56375</v>
      </c>
      <c r="B6455" s="0">
        <v>210.226654</v>
      </c>
      <c r="C6455" s="0">
        <v>-52429.683594</v>
      </c>
      <c r="D6455" s="0">
        <v>19775.054687</v>
      </c>
      <c r="E6455" s="0">
        <v>-0.069821</v>
      </c>
      <c r="F6455" s="0">
        <v>9.967701</v>
      </c>
      <c r="G6455" s="0">
        <v>-0.000636</v>
      </c>
      <c r="H6455" s="0">
        <v>0.054157</v>
      </c>
      <c r="I6455" s="0">
        <v>0.012109</v>
      </c>
      <c r="J6455" s="0">
        <v>-0.022208</v>
      </c>
      <c r="K6455" s="0">
        <v>1014.709961</v>
      </c>
      <c r="L6455" s="0">
        <v>38.430195</v>
      </c>
      <c r="W6455" s="0">
        <f t="shared" si="100"/>
        <v>56035.423661170316</v>
      </c>
    </row>
    <row r="6456">
      <c r="A6456" s="0">
        <v>127.575</v>
      </c>
      <c r="B6456" s="0">
        <v>149.037186</v>
      </c>
      <c r="C6456" s="0">
        <v>-52410.214844</v>
      </c>
      <c r="D6456" s="0">
        <v>19690.236328</v>
      </c>
      <c r="E6456" s="0">
        <v>-0.070204</v>
      </c>
      <c r="F6456" s="0">
        <v>9.973953</v>
      </c>
      <c r="G6456" s="0">
        <v>-0.007986</v>
      </c>
      <c r="H6456" s="0">
        <v>0.042572</v>
      </c>
      <c r="I6456" s="0">
        <v>0.009299</v>
      </c>
      <c r="J6456" s="0">
        <v>-0.018398</v>
      </c>
      <c r="K6456" s="0">
        <v>1014.709961</v>
      </c>
      <c r="L6456" s="0">
        <v>38.430195</v>
      </c>
      <c r="W6456" s="0">
        <f t="shared" si="100"/>
        <v>55987.125651613336</v>
      </c>
    </row>
    <row r="6457">
      <c r="A6457" s="0">
        <v>127.58625</v>
      </c>
      <c r="B6457" s="0">
        <v>273.097748</v>
      </c>
      <c r="C6457" s="0">
        <v>-52410.550781</v>
      </c>
      <c r="D6457" s="0">
        <v>19563.619141</v>
      </c>
      <c r="E6457" s="0">
        <v>-0.087166</v>
      </c>
      <c r="F6457" s="0">
        <v>9.978908</v>
      </c>
      <c r="G6457" s="0">
        <v>-0.002397</v>
      </c>
      <c r="H6457" s="0">
        <v>0.033038</v>
      </c>
      <c r="I6457" s="0">
        <v>0.008562</v>
      </c>
      <c r="J6457" s="0">
        <v>-0.014409</v>
      </c>
      <c r="K6457" s="0">
        <v>1014.709961</v>
      </c>
      <c r="L6457" s="0">
        <v>38.430195</v>
      </c>
      <c r="W6457" s="0">
        <f t="shared" si="100"/>
        <v>55943.503728689029</v>
      </c>
    </row>
    <row r="6458">
      <c r="A6458" s="0">
        <v>127.5975</v>
      </c>
      <c r="B6458" s="0">
        <v>126.490662</v>
      </c>
      <c r="C6458" s="0">
        <v>-52429.289062</v>
      </c>
      <c r="D6458" s="0">
        <v>19697.84375</v>
      </c>
      <c r="E6458" s="0">
        <v>-0.084442</v>
      </c>
      <c r="F6458" s="0">
        <v>9.978527</v>
      </c>
      <c r="G6458" s="0">
        <v>0.001867</v>
      </c>
      <c r="H6458" s="0">
        <v>0.019556</v>
      </c>
      <c r="I6458" s="0">
        <v>0.008991</v>
      </c>
      <c r="J6458" s="0">
        <v>-0.009749</v>
      </c>
      <c r="K6458" s="0">
        <v>1014.709961</v>
      </c>
      <c r="L6458" s="0">
        <v>38.430195</v>
      </c>
      <c r="W6458" s="0">
        <f t="shared" si="100"/>
        <v>56007.601268343395</v>
      </c>
    </row>
    <row r="6459">
      <c r="A6459" s="0">
        <v>127.60875</v>
      </c>
      <c r="B6459" s="0">
        <v>330.072479</v>
      </c>
      <c r="C6459" s="0">
        <v>-52417.488281</v>
      </c>
      <c r="D6459" s="0">
        <v>19649.294922</v>
      </c>
      <c r="E6459" s="0">
        <v>-0.077012</v>
      </c>
      <c r="F6459" s="0">
        <v>9.970867</v>
      </c>
      <c r="G6459" s="0">
        <v>-0.01419</v>
      </c>
      <c r="H6459" s="0">
        <v>0.004504</v>
      </c>
      <c r="I6459" s="0">
        <v>0.005733</v>
      </c>
      <c r="J6459" s="0">
        <v>-0.004576</v>
      </c>
      <c r="K6459" s="0">
        <v>1014.719971</v>
      </c>
      <c r="L6459" s="0">
        <v>38.435078</v>
      </c>
      <c r="W6459" s="0">
        <f t="shared" si="100"/>
        <v>55980.325262201724</v>
      </c>
    </row>
    <row r="6460">
      <c r="A6460" s="0">
        <v>127.62</v>
      </c>
      <c r="B6460" s="0">
        <v>245.026886</v>
      </c>
      <c r="C6460" s="0">
        <v>-52455.15625</v>
      </c>
      <c r="D6460" s="0">
        <v>19737.578125</v>
      </c>
      <c r="E6460" s="0">
        <v>-0.07173</v>
      </c>
      <c r="F6460" s="0">
        <v>9.972646</v>
      </c>
      <c r="G6460" s="0">
        <v>0.000798</v>
      </c>
      <c r="H6460" s="0">
        <v>-0.012456</v>
      </c>
      <c r="I6460" s="0">
        <v>0.002785</v>
      </c>
      <c r="J6460" s="0">
        <v>-0.001606</v>
      </c>
      <c r="K6460" s="0">
        <v>1014.719971</v>
      </c>
      <c r="L6460" s="0">
        <v>38.435078</v>
      </c>
      <c r="W6460" s="0">
        <f t="shared" si="100"/>
        <v>56046.190286470461</v>
      </c>
    </row>
    <row r="6461">
      <c r="A6461" s="0">
        <v>127.63125</v>
      </c>
      <c r="B6461" s="0">
        <v>258.925995</v>
      </c>
      <c r="C6461" s="0">
        <v>-52427.984375</v>
      </c>
      <c r="D6461" s="0">
        <v>19852.240234</v>
      </c>
      <c r="E6461" s="0">
        <v>-0.079062</v>
      </c>
      <c r="F6461" s="0">
        <v>9.97484</v>
      </c>
      <c r="G6461" s="0">
        <v>-0.003835</v>
      </c>
      <c r="H6461" s="0">
        <v>-0.022812</v>
      </c>
      <c r="I6461" s="0">
        <v>0.001047</v>
      </c>
      <c r="J6461" s="0">
        <v>0.000258</v>
      </c>
      <c r="K6461" s="0">
        <v>1014.719971</v>
      </c>
      <c r="L6461" s="0">
        <v>38.435078</v>
      </c>
      <c r="W6461" s="0">
        <f t="shared" si="100"/>
        <v>56061.323839208249</v>
      </c>
    </row>
    <row r="6462">
      <c r="A6462" s="0">
        <v>127.6425</v>
      </c>
      <c r="B6462" s="0">
        <v>165.708954</v>
      </c>
      <c r="C6462" s="0">
        <v>-52436.550781</v>
      </c>
      <c r="D6462" s="0">
        <v>19718.628906</v>
      </c>
      <c r="E6462" s="0">
        <v>-0.089233</v>
      </c>
      <c r="F6462" s="0">
        <v>9.968272</v>
      </c>
      <c r="G6462" s="0">
        <v>-0.002478</v>
      </c>
      <c r="H6462" s="0">
        <v>-0.032204</v>
      </c>
      <c r="I6462" s="0">
        <v>0.000508</v>
      </c>
      <c r="J6462" s="0">
        <v>0.000831</v>
      </c>
      <c r="K6462" s="0">
        <v>1014.719971</v>
      </c>
      <c r="L6462" s="0">
        <v>38.435078</v>
      </c>
      <c r="W6462" s="0">
        <f t="shared" si="100"/>
        <v>56021.813994178789</v>
      </c>
    </row>
    <row r="6463">
      <c r="A6463" s="0">
        <v>127.65375</v>
      </c>
      <c r="B6463" s="0">
        <v>150.829208</v>
      </c>
      <c r="C6463" s="0">
        <v>-52464.476562</v>
      </c>
      <c r="D6463" s="0">
        <v>19573.841797</v>
      </c>
      <c r="E6463" s="0">
        <v>-0.066974</v>
      </c>
      <c r="F6463" s="0">
        <v>9.974324</v>
      </c>
      <c r="G6463" s="0">
        <v>0.001603</v>
      </c>
      <c r="H6463" s="0">
        <v>-0.033199</v>
      </c>
      <c r="I6463" s="0">
        <v>-6.828896E-05</v>
      </c>
      <c r="J6463" s="0">
        <v>3.206042E-05</v>
      </c>
      <c r="K6463" s="0">
        <v>1014.719971</v>
      </c>
      <c r="L6463" s="0">
        <v>38.435078</v>
      </c>
      <c r="W6463" s="0">
        <f t="shared" si="100"/>
        <v>55997.1368292042</v>
      </c>
    </row>
    <row r="6464">
      <c r="A6464" s="0">
        <v>127.665</v>
      </c>
      <c r="B6464" s="0">
        <v>195.445786</v>
      </c>
      <c r="C6464" s="0">
        <v>-52470.464844</v>
      </c>
      <c r="D6464" s="0">
        <v>19640.875</v>
      </c>
      <c r="E6464" s="0">
        <v>-0.071139</v>
      </c>
      <c r="F6464" s="0">
        <v>9.962462</v>
      </c>
      <c r="G6464" s="0">
        <v>0.006256</v>
      </c>
      <c r="H6464" s="0">
        <v>-0.031903</v>
      </c>
      <c r="I6464" s="0">
        <v>-0.000255</v>
      </c>
      <c r="J6464" s="0">
        <v>-0.000341</v>
      </c>
      <c r="K6464" s="0">
        <v>1014.719971</v>
      </c>
      <c r="L6464" s="0">
        <v>38.435078</v>
      </c>
      <c r="W6464" s="0">
        <f t="shared" si="100"/>
        <v>56026.349611288526</v>
      </c>
    </row>
    <row r="6465">
      <c r="A6465" s="0">
        <v>127.67625</v>
      </c>
      <c r="B6465" s="0">
        <v>134.929596</v>
      </c>
      <c r="C6465" s="0">
        <v>-52431.589844</v>
      </c>
      <c r="D6465" s="0">
        <v>19711.949219</v>
      </c>
      <c r="E6465" s="0">
        <v>-0.078093</v>
      </c>
      <c r="F6465" s="0">
        <v>9.972346</v>
      </c>
      <c r="G6465" s="0">
        <v>0.004286</v>
      </c>
      <c r="H6465" s="0">
        <v>-0.025963</v>
      </c>
      <c r="I6465" s="0">
        <v>0.000836</v>
      </c>
      <c r="J6465" s="0">
        <v>-0.003881</v>
      </c>
      <c r="K6465" s="0">
        <v>1014.719971</v>
      </c>
      <c r="L6465" s="0">
        <v>38.435078</v>
      </c>
      <c r="W6465" s="0">
        <f t="shared" si="100"/>
        <v>56014.737003557872</v>
      </c>
    </row>
    <row r="6466">
      <c r="A6466" s="0">
        <v>127.6875</v>
      </c>
      <c r="B6466" s="0">
        <v>202.570023</v>
      </c>
      <c r="C6466" s="0">
        <v>-52448.628906</v>
      </c>
      <c r="D6466" s="0">
        <v>19779.486328</v>
      </c>
      <c r="E6466" s="0">
        <v>-0.088434</v>
      </c>
      <c r="F6466" s="0">
        <v>9.97753</v>
      </c>
      <c r="G6466" s="0">
        <v>-0.001783</v>
      </c>
      <c r="H6466" s="0">
        <v>-0.021522</v>
      </c>
      <c r="I6466" s="0">
        <v>0.001186</v>
      </c>
      <c r="J6466" s="0">
        <v>-0.0054730000000000004</v>
      </c>
      <c r="K6466" s="0">
        <v>1014.719971</v>
      </c>
      <c r="L6466" s="0">
        <v>38.435078</v>
      </c>
      <c r="W6466" s="0">
        <f ref="W6466:W6529" t="shared" si="101">SQRT((B6466)^2+(C6466)^2+(D6466)^2)</f>
        <v>56054.685692928972</v>
      </c>
    </row>
    <row r="6467">
      <c r="A6467" s="0">
        <v>127.69875</v>
      </c>
      <c r="B6467" s="0">
        <v>222.548782</v>
      </c>
      <c r="C6467" s="0">
        <v>-52429.878906</v>
      </c>
      <c r="D6467" s="0">
        <v>19857.310547</v>
      </c>
      <c r="E6467" s="0">
        <v>-0.079805</v>
      </c>
      <c r="F6467" s="0">
        <v>9.973594</v>
      </c>
      <c r="G6467" s="0">
        <v>-0.009289</v>
      </c>
      <c r="H6467" s="0">
        <v>-0.007382</v>
      </c>
      <c r="I6467" s="0">
        <v>0.004184</v>
      </c>
      <c r="J6467" s="0">
        <v>-0.010005</v>
      </c>
      <c r="K6467" s="0">
        <v>1014.719971</v>
      </c>
      <c r="L6467" s="0">
        <v>38.435078</v>
      </c>
      <c r="W6467" s="0">
        <f t="shared" si="101"/>
        <v>56064.735014251077</v>
      </c>
    </row>
    <row r="6468">
      <c r="A6468" s="0">
        <v>127.71</v>
      </c>
      <c r="B6468" s="0">
        <v>180.309616</v>
      </c>
      <c r="C6468" s="0">
        <v>-52402.3125</v>
      </c>
      <c r="D6468" s="0">
        <v>19661.693359</v>
      </c>
      <c r="E6468" s="0">
        <v>-0.066061</v>
      </c>
      <c r="F6468" s="0">
        <v>9.979284</v>
      </c>
      <c r="G6468" s="0">
        <v>-0.000898</v>
      </c>
      <c r="H6468" s="0">
        <v>0.006725</v>
      </c>
      <c r="I6468" s="0">
        <v>0.004762</v>
      </c>
      <c r="J6468" s="0">
        <v>-0.011726</v>
      </c>
      <c r="K6468" s="0">
        <v>1014.73999</v>
      </c>
      <c r="L6468" s="0">
        <v>38.43742</v>
      </c>
      <c r="W6468" s="0">
        <f t="shared" si="101"/>
        <v>55969.786962687496</v>
      </c>
    </row>
    <row r="6469">
      <c r="A6469" s="0">
        <v>127.72125</v>
      </c>
      <c r="B6469" s="0">
        <v>219.217911</v>
      </c>
      <c r="C6469" s="0">
        <v>-52414.003906</v>
      </c>
      <c r="D6469" s="0">
        <v>19732.541016</v>
      </c>
      <c r="E6469" s="0">
        <v>-0.06417</v>
      </c>
      <c r="F6469" s="0">
        <v>9.971247</v>
      </c>
      <c r="G6469" s="0">
        <v>-0.005738</v>
      </c>
      <c r="H6469" s="0">
        <v>0.024197</v>
      </c>
      <c r="I6469" s="0">
        <v>0.007398</v>
      </c>
      <c r="J6469" s="0">
        <v>-0.015101</v>
      </c>
      <c r="K6469" s="0">
        <v>1014.73999</v>
      </c>
      <c r="L6469" s="0">
        <v>38.43742</v>
      </c>
      <c r="W6469" s="0">
        <f t="shared" si="101"/>
        <v>56005.794672505173</v>
      </c>
    </row>
    <row r="6470">
      <c r="A6470" s="0">
        <v>127.7325</v>
      </c>
      <c r="B6470" s="0">
        <v>174.590424</v>
      </c>
      <c r="C6470" s="0">
        <v>-52405.097656</v>
      </c>
      <c r="D6470" s="0">
        <v>19791.054687</v>
      </c>
      <c r="E6470" s="0">
        <v>-0.081576</v>
      </c>
      <c r="F6470" s="0">
        <v>9.97172</v>
      </c>
      <c r="G6470" s="0">
        <v>0.003563</v>
      </c>
      <c r="H6470" s="0">
        <v>0.037043</v>
      </c>
      <c r="I6470" s="0">
        <v>0.009684</v>
      </c>
      <c r="J6470" s="0">
        <v>-0.017817</v>
      </c>
      <c r="K6470" s="0">
        <v>1014.73999</v>
      </c>
      <c r="L6470" s="0">
        <v>38.43742</v>
      </c>
      <c r="W6470" s="0">
        <f t="shared" si="101"/>
        <v>56017.948800137921</v>
      </c>
    </row>
    <row r="6471">
      <c r="A6471" s="0">
        <v>127.74375</v>
      </c>
      <c r="B6471" s="0">
        <v>157.957062</v>
      </c>
      <c r="C6471" s="0">
        <v>-52426.875</v>
      </c>
      <c r="D6471" s="0">
        <v>19769.689453</v>
      </c>
      <c r="E6471" s="0">
        <v>-0.07167</v>
      </c>
      <c r="F6471" s="0">
        <v>9.966696</v>
      </c>
      <c r="G6471" s="0">
        <v>0.002637</v>
      </c>
      <c r="H6471" s="0">
        <v>0.048087</v>
      </c>
      <c r="I6471" s="0">
        <v>0.010638</v>
      </c>
      <c r="J6471" s="0">
        <v>-0.02073</v>
      </c>
      <c r="K6471" s="0">
        <v>1014.73999</v>
      </c>
      <c r="L6471" s="0">
        <v>38.43742</v>
      </c>
      <c r="W6471" s="0">
        <f t="shared" si="101"/>
        <v>56030.730798081866</v>
      </c>
    </row>
    <row r="6472">
      <c r="A6472" s="0">
        <v>127.755</v>
      </c>
      <c r="B6472" s="0">
        <v>255.925919</v>
      </c>
      <c r="C6472" s="0">
        <v>-52425.070312</v>
      </c>
      <c r="D6472" s="0">
        <v>19837.300781</v>
      </c>
      <c r="E6472" s="0">
        <v>-0.083971</v>
      </c>
      <c r="F6472" s="0">
        <v>9.956723</v>
      </c>
      <c r="G6472" s="0">
        <v>0.00111</v>
      </c>
      <c r="H6472" s="0">
        <v>0.05505</v>
      </c>
      <c r="I6472" s="0">
        <v>0.011548</v>
      </c>
      <c r="J6472" s="0">
        <v>-0.021791</v>
      </c>
      <c r="K6472" s="0">
        <v>1014.73999</v>
      </c>
      <c r="L6472" s="0">
        <v>38.43742</v>
      </c>
      <c r="W6472" s="0">
        <f t="shared" si="101"/>
        <v>56053.29604554957</v>
      </c>
    </row>
    <row r="6473">
      <c r="A6473" s="0">
        <v>127.76625</v>
      </c>
      <c r="B6473" s="0">
        <v>214.414871</v>
      </c>
      <c r="C6473" s="0">
        <v>-52404.039062</v>
      </c>
      <c r="D6473" s="0">
        <v>19562.160156</v>
      </c>
      <c r="E6473" s="0">
        <v>-0.076482</v>
      </c>
      <c r="F6473" s="0">
        <v>9.966909</v>
      </c>
      <c r="G6473" s="0">
        <v>0.000763</v>
      </c>
      <c r="H6473" s="0">
        <v>0.058826</v>
      </c>
      <c r="I6473" s="0">
        <v>0.01187</v>
      </c>
      <c r="J6473" s="0">
        <v>-0.024217</v>
      </c>
      <c r="K6473" s="0">
        <v>1014.73999</v>
      </c>
      <c r="L6473" s="0">
        <v>38.43742</v>
      </c>
      <c r="W6473" s="0">
        <f t="shared" si="101"/>
        <v>55936.637311493105</v>
      </c>
    </row>
    <row r="6474">
      <c r="A6474" s="0">
        <v>127.7775</v>
      </c>
      <c r="B6474" s="0">
        <v>233.067886</v>
      </c>
      <c r="C6474" s="0">
        <v>-52398.296875</v>
      </c>
      <c r="D6474" s="0">
        <v>19736.867187</v>
      </c>
      <c r="E6474" s="0">
        <v>-0.073376</v>
      </c>
      <c r="F6474" s="0">
        <v>9.970174</v>
      </c>
      <c r="G6474" s="0">
        <v>0.002089</v>
      </c>
      <c r="H6474" s="0">
        <v>0.064643</v>
      </c>
      <c r="I6474" s="0">
        <v>0.012778</v>
      </c>
      <c r="J6474" s="0">
        <v>-0.02522</v>
      </c>
      <c r="K6474" s="0">
        <v>1014.73999</v>
      </c>
      <c r="L6474" s="0">
        <v>38.43742</v>
      </c>
      <c r="W6474" s="0">
        <f t="shared" si="101"/>
        <v>55992.675971035678</v>
      </c>
    </row>
    <row r="6475">
      <c r="A6475" s="0">
        <v>127.78875</v>
      </c>
      <c r="B6475" s="0">
        <v>97.418533</v>
      </c>
      <c r="C6475" s="0">
        <v>-52398.089844</v>
      </c>
      <c r="D6475" s="0">
        <v>19799.529297</v>
      </c>
      <c r="E6475" s="0">
        <v>-0.074304</v>
      </c>
      <c r="F6475" s="0">
        <v>9.979717</v>
      </c>
      <c r="G6475" s="0">
        <v>-0.00216</v>
      </c>
      <c r="H6475" s="0">
        <v>0.062174</v>
      </c>
      <c r="I6475" s="0">
        <v>0.012574</v>
      </c>
      <c r="J6475" s="0">
        <v>-0.024025</v>
      </c>
      <c r="K6475" s="0">
        <v>1014.73999</v>
      </c>
      <c r="L6475" s="0">
        <v>38.43742</v>
      </c>
      <c r="W6475" s="0">
        <f t="shared" si="101"/>
        <v>56014.200610677559</v>
      </c>
    </row>
    <row r="6476">
      <c r="A6476" s="0">
        <v>127.8</v>
      </c>
      <c r="B6476" s="0">
        <v>258.22052</v>
      </c>
      <c r="C6476" s="0">
        <v>-52409.636719</v>
      </c>
      <c r="D6476" s="0">
        <v>19794.203125</v>
      </c>
      <c r="E6476" s="0">
        <v>-0.081813</v>
      </c>
      <c r="F6476" s="0">
        <v>9.97232</v>
      </c>
      <c r="G6476" s="0">
        <v>-0.001411</v>
      </c>
      <c r="H6476" s="0">
        <v>0.057847</v>
      </c>
      <c r="I6476" s="0">
        <v>0.011223</v>
      </c>
      <c r="J6476" s="0">
        <v>-0.022362</v>
      </c>
      <c r="K6476" s="0">
        <v>1014.709961</v>
      </c>
      <c r="L6476" s="0">
        <v>38.43996</v>
      </c>
      <c r="W6476" s="0">
        <f t="shared" si="101"/>
        <v>56023.630516133657</v>
      </c>
    </row>
    <row r="6477">
      <c r="A6477" s="0">
        <v>127.81125</v>
      </c>
      <c r="B6477" s="0">
        <v>268.363342</v>
      </c>
      <c r="C6477" s="0">
        <v>-52396.710937</v>
      </c>
      <c r="D6477" s="0">
        <v>19807.183594</v>
      </c>
      <c r="E6477" s="0">
        <v>-0.075085</v>
      </c>
      <c r="F6477" s="0">
        <v>9.972381</v>
      </c>
      <c r="G6477" s="0">
        <v>0.010172</v>
      </c>
      <c r="H6477" s="0">
        <v>0.044931</v>
      </c>
      <c r="I6477" s="0">
        <v>0.010955</v>
      </c>
      <c r="J6477" s="0">
        <v>-0.019064</v>
      </c>
      <c r="K6477" s="0">
        <v>1014.709961</v>
      </c>
      <c r="L6477" s="0">
        <v>38.43996</v>
      </c>
      <c r="W6477" s="0">
        <f t="shared" si="101"/>
        <v>56016.174966033584</v>
      </c>
    </row>
    <row r="6478">
      <c r="A6478" s="0">
        <v>127.8225</v>
      </c>
      <c r="B6478" s="0">
        <v>180.092163</v>
      </c>
      <c r="C6478" s="0">
        <v>-52437.8125</v>
      </c>
      <c r="D6478" s="0">
        <v>19655.353516</v>
      </c>
      <c r="E6478" s="0">
        <v>-0.073281</v>
      </c>
      <c r="F6478" s="0">
        <v>9.981218</v>
      </c>
      <c r="G6478" s="0">
        <v>-0.001959</v>
      </c>
      <c r="H6478" s="0">
        <v>0.030133</v>
      </c>
      <c r="I6478" s="0">
        <v>0.008457</v>
      </c>
      <c r="J6478" s="0">
        <v>-0.014114</v>
      </c>
      <c r="K6478" s="0">
        <v>1014.709961</v>
      </c>
      <c r="L6478" s="0">
        <v>38.43996</v>
      </c>
      <c r="W6478" s="0">
        <f t="shared" si="101"/>
        <v>56000.799412251821</v>
      </c>
    </row>
    <row r="6479">
      <c r="A6479" s="0">
        <v>127.83375</v>
      </c>
      <c r="B6479" s="0">
        <v>76.34584</v>
      </c>
      <c r="C6479" s="0">
        <v>-52415.472656</v>
      </c>
      <c r="D6479" s="0">
        <v>19634.064453</v>
      </c>
      <c r="E6479" s="0">
        <v>-0.08703</v>
      </c>
      <c r="F6479" s="0">
        <v>9.975116</v>
      </c>
      <c r="G6479" s="0">
        <v>-0.011267</v>
      </c>
      <c r="H6479" s="0">
        <v>0.015337</v>
      </c>
      <c r="I6479" s="0">
        <v>0.006057</v>
      </c>
      <c r="J6479" s="0">
        <v>-0.010061</v>
      </c>
      <c r="K6479" s="0">
        <v>1014.709961</v>
      </c>
      <c r="L6479" s="0">
        <v>38.43996</v>
      </c>
      <c r="W6479" s="0">
        <f t="shared" si="101"/>
        <v>55972.172455459746</v>
      </c>
    </row>
    <row r="6480">
      <c r="A6480" s="0">
        <v>127.845</v>
      </c>
      <c r="B6480" s="0">
        <v>232.00206</v>
      </c>
      <c r="C6480" s="0">
        <v>-52422.59375</v>
      </c>
      <c r="D6480" s="0">
        <v>19697.333984</v>
      </c>
      <c r="E6480" s="0">
        <v>-0.092851</v>
      </c>
      <c r="F6480" s="0">
        <v>9.972679</v>
      </c>
      <c r="G6480" s="0">
        <v>-0.009752</v>
      </c>
      <c r="H6480" s="0">
        <v>0.000551</v>
      </c>
      <c r="I6480" s="0">
        <v>0.003922</v>
      </c>
      <c r="J6480" s="0">
        <v>-0.00581</v>
      </c>
      <c r="K6480" s="0">
        <v>1014.709961</v>
      </c>
      <c r="L6480" s="0">
        <v>38.43996</v>
      </c>
      <c r="W6480" s="0">
        <f t="shared" si="101"/>
        <v>56001.492181107322</v>
      </c>
    </row>
    <row r="6481">
      <c r="A6481" s="0">
        <v>127.85625</v>
      </c>
      <c r="B6481" s="0">
        <v>83.954651</v>
      </c>
      <c r="C6481" s="0">
        <v>-52410.121094</v>
      </c>
      <c r="D6481" s="0">
        <v>19587.0625</v>
      </c>
      <c r="E6481" s="0">
        <v>-0.071043</v>
      </c>
      <c r="F6481" s="0">
        <v>9.972528</v>
      </c>
      <c r="G6481" s="0">
        <v>-0.001954</v>
      </c>
      <c r="H6481" s="0">
        <v>-0.010433</v>
      </c>
      <c r="I6481" s="0">
        <v>0.003091</v>
      </c>
      <c r="J6481" s="0">
        <v>-0.00105</v>
      </c>
      <c r="K6481" s="0">
        <v>1014.709961</v>
      </c>
      <c r="L6481" s="0">
        <v>38.43996</v>
      </c>
      <c r="W6481" s="0">
        <f t="shared" si="101"/>
        <v>55950.700253438066</v>
      </c>
    </row>
    <row r="6482">
      <c r="A6482" s="0">
        <v>127.8675</v>
      </c>
      <c r="B6482" s="0">
        <v>191.245712</v>
      </c>
      <c r="C6482" s="0">
        <v>-52412.808594</v>
      </c>
      <c r="D6482" s="0">
        <v>19795.476562</v>
      </c>
      <c r="E6482" s="0">
        <v>-0.067691</v>
      </c>
      <c r="F6482" s="0">
        <v>9.974382</v>
      </c>
      <c r="G6482" s="0">
        <v>-0.009816</v>
      </c>
      <c r="H6482" s="0">
        <v>-0.021453</v>
      </c>
      <c r="I6482" s="0">
        <v>0.002152</v>
      </c>
      <c r="J6482" s="0">
        <v>0.00063</v>
      </c>
      <c r="K6482" s="0">
        <v>1014.709961</v>
      </c>
      <c r="L6482" s="0">
        <v>38.43996</v>
      </c>
      <c r="W6482" s="0">
        <f t="shared" si="101"/>
        <v>56026.77906100198</v>
      </c>
    </row>
    <row r="6483">
      <c r="A6483" s="0">
        <v>127.87875</v>
      </c>
      <c r="B6483" s="0">
        <v>178.542221</v>
      </c>
      <c r="C6483" s="0">
        <v>-52409.707031</v>
      </c>
      <c r="D6483" s="0">
        <v>19708.947266</v>
      </c>
      <c r="E6483" s="0">
        <v>-0.086427</v>
      </c>
      <c r="F6483" s="0">
        <v>9.97058</v>
      </c>
      <c r="G6483" s="0">
        <v>-0.005356</v>
      </c>
      <c r="H6483" s="0">
        <v>-0.03087</v>
      </c>
      <c r="I6483" s="0">
        <v>0.000442</v>
      </c>
      <c r="J6483" s="0">
        <v>0.001616</v>
      </c>
      <c r="K6483" s="0">
        <v>1014.709961</v>
      </c>
      <c r="L6483" s="0">
        <v>38.43996</v>
      </c>
      <c r="W6483" s="0">
        <f t="shared" si="101"/>
        <v>55993.319875980727</v>
      </c>
    </row>
    <row r="6484">
      <c r="A6484" s="0">
        <v>127.89</v>
      </c>
      <c r="B6484" s="0">
        <v>110.540642</v>
      </c>
      <c r="C6484" s="0">
        <v>-52399.367187</v>
      </c>
      <c r="D6484" s="0">
        <v>19728.621094</v>
      </c>
      <c r="E6484" s="0">
        <v>-0.079392</v>
      </c>
      <c r="F6484" s="0">
        <v>9.974249</v>
      </c>
      <c r="G6484" s="0">
        <v>-0.005831</v>
      </c>
      <c r="H6484" s="0">
        <v>-0.037328</v>
      </c>
      <c r="I6484" s="0">
        <v>-0.000389</v>
      </c>
      <c r="J6484" s="0">
        <v>0.000625</v>
      </c>
      <c r="K6484" s="0">
        <v>1014.709961</v>
      </c>
      <c r="L6484" s="0">
        <v>38.43996</v>
      </c>
      <c r="W6484" s="0">
        <f t="shared" si="101"/>
        <v>55990.395525502478</v>
      </c>
    </row>
    <row r="6485">
      <c r="A6485" s="0">
        <v>127.90125</v>
      </c>
      <c r="B6485" s="0">
        <v>115.472687</v>
      </c>
      <c r="C6485" s="0">
        <v>-52406.515625</v>
      </c>
      <c r="D6485" s="0">
        <v>19755.648437</v>
      </c>
      <c r="E6485" s="0">
        <v>-0.081078</v>
      </c>
      <c r="F6485" s="0">
        <v>9.967411</v>
      </c>
      <c r="G6485" s="0">
        <v>-0.015623</v>
      </c>
      <c r="H6485" s="0">
        <v>-0.033736</v>
      </c>
      <c r="I6485" s="0">
        <v>0.000223</v>
      </c>
      <c r="J6485" s="0">
        <v>-0.000255</v>
      </c>
      <c r="K6485" s="0">
        <v>1014.719971</v>
      </c>
      <c r="L6485" s="0">
        <v>38.43742</v>
      </c>
      <c r="W6485" s="0">
        <f t="shared" si="101"/>
        <v>56006.623349932037</v>
      </c>
    </row>
    <row r="6486">
      <c r="A6486" s="0">
        <v>127.9125</v>
      </c>
      <c r="B6486" s="0">
        <v>95.690987</v>
      </c>
      <c r="C6486" s="0">
        <v>-52409.789062</v>
      </c>
      <c r="D6486" s="0">
        <v>19687.748047</v>
      </c>
      <c r="E6486" s="0">
        <v>-0.082536</v>
      </c>
      <c r="F6486" s="0">
        <v>9.982302</v>
      </c>
      <c r="G6486" s="0">
        <v>0.006626</v>
      </c>
      <c r="H6486" s="0">
        <v>-0.027283</v>
      </c>
      <c r="I6486" s="0">
        <v>0.000348</v>
      </c>
      <c r="J6486" s="0">
        <v>-0.002701</v>
      </c>
      <c r="K6486" s="0">
        <v>1014.719971</v>
      </c>
      <c r="L6486" s="0">
        <v>38.43742</v>
      </c>
      <c r="W6486" s="0">
        <f t="shared" si="101"/>
        <v>55985.735410463982</v>
      </c>
    </row>
    <row r="6487">
      <c r="A6487" s="0">
        <v>127.92375</v>
      </c>
      <c r="B6487" s="0">
        <v>246.070312</v>
      </c>
      <c r="C6487" s="0">
        <v>-52440.753906</v>
      </c>
      <c r="D6487" s="0">
        <v>19832.904297</v>
      </c>
      <c r="E6487" s="0">
        <v>-0.06414</v>
      </c>
      <c r="F6487" s="0">
        <v>9.973334</v>
      </c>
      <c r="G6487" s="0">
        <v>-0.011701</v>
      </c>
      <c r="H6487" s="0">
        <v>-0.01934</v>
      </c>
      <c r="I6487" s="0">
        <v>0.002208</v>
      </c>
      <c r="J6487" s="0">
        <v>-0.005031</v>
      </c>
      <c r="K6487" s="0">
        <v>1014.719971</v>
      </c>
      <c r="L6487" s="0">
        <v>38.43742</v>
      </c>
      <c r="W6487" s="0">
        <f t="shared" si="101"/>
        <v>56066.365261911378</v>
      </c>
    </row>
    <row r="6488">
      <c r="A6488" s="0">
        <v>127.935</v>
      </c>
      <c r="B6488" s="0">
        <v>79.034103</v>
      </c>
      <c r="C6488" s="0">
        <v>-52429.015625</v>
      </c>
      <c r="D6488" s="0">
        <v>19807.921875</v>
      </c>
      <c r="E6488" s="0">
        <v>-0.072948</v>
      </c>
      <c r="F6488" s="0">
        <v>9.971674</v>
      </c>
      <c r="G6488" s="0">
        <v>-0.004937</v>
      </c>
      <c r="H6488" s="0">
        <v>-0.005198</v>
      </c>
      <c r="I6488" s="0">
        <v>0.003498</v>
      </c>
      <c r="J6488" s="0">
        <v>-0.008422</v>
      </c>
      <c r="K6488" s="0">
        <v>1014.719971</v>
      </c>
      <c r="L6488" s="0">
        <v>38.43742</v>
      </c>
      <c r="W6488" s="0">
        <f t="shared" si="101"/>
        <v>56046.067612295825</v>
      </c>
    </row>
    <row r="6489">
      <c r="A6489" s="0">
        <v>127.94625</v>
      </c>
      <c r="B6489" s="0">
        <v>31.65218</v>
      </c>
      <c r="C6489" s="0">
        <v>-52427.179687</v>
      </c>
      <c r="D6489" s="0">
        <v>19758.746094</v>
      </c>
      <c r="E6489" s="0">
        <v>-0.082225</v>
      </c>
      <c r="F6489" s="0">
        <v>9.96664</v>
      </c>
      <c r="G6489" s="0">
        <v>-0.015397</v>
      </c>
      <c r="H6489" s="0">
        <v>0.006935</v>
      </c>
      <c r="I6489" s="0">
        <v>0.00495</v>
      </c>
      <c r="J6489" s="0">
        <v>-0.012528</v>
      </c>
      <c r="K6489" s="0">
        <v>1014.719971</v>
      </c>
      <c r="L6489" s="0">
        <v>38.43742</v>
      </c>
      <c r="W6489" s="0">
        <f t="shared" si="101"/>
        <v>56026.941902986677</v>
      </c>
    </row>
    <row r="6490">
      <c r="A6490" s="0">
        <v>127.9575</v>
      </c>
      <c r="B6490" s="0">
        <v>123.893715</v>
      </c>
      <c r="C6490" s="0">
        <v>-52434.015625</v>
      </c>
      <c r="D6490" s="0">
        <v>19839.671875</v>
      </c>
      <c r="E6490" s="0">
        <v>-0.082483</v>
      </c>
      <c r="F6490" s="0">
        <v>9.971644</v>
      </c>
      <c r="G6490" s="0">
        <v>0.001186</v>
      </c>
      <c r="H6490" s="0">
        <v>0.020161</v>
      </c>
      <c r="I6490" s="0">
        <v>0.006485</v>
      </c>
      <c r="J6490" s="0">
        <v>-0.014407</v>
      </c>
      <c r="K6490" s="0">
        <v>1014.719971</v>
      </c>
      <c r="L6490" s="0">
        <v>38.43742</v>
      </c>
      <c r="W6490" s="0">
        <f t="shared" si="101"/>
        <v>56062.05422853346</v>
      </c>
    </row>
    <row r="6491">
      <c r="A6491" s="0">
        <v>127.96875</v>
      </c>
      <c r="B6491" s="0">
        <v>168.872086</v>
      </c>
      <c r="C6491" s="0">
        <v>-52415.984375</v>
      </c>
      <c r="D6491" s="0">
        <v>19863.259766</v>
      </c>
      <c r="E6491" s="0">
        <v>-0.067841</v>
      </c>
      <c r="F6491" s="0">
        <v>9.972175</v>
      </c>
      <c r="G6491" s="0">
        <v>0.004996</v>
      </c>
      <c r="H6491" s="0">
        <v>0.037118</v>
      </c>
      <c r="I6491" s="0">
        <v>0.008698</v>
      </c>
      <c r="J6491" s="0">
        <v>-0.018205</v>
      </c>
      <c r="K6491" s="0">
        <v>1014.719971</v>
      </c>
      <c r="L6491" s="0">
        <v>38.43742</v>
      </c>
      <c r="W6491" s="0">
        <f t="shared" si="101"/>
        <v>56053.662006270992</v>
      </c>
    </row>
    <row r="6492">
      <c r="A6492" s="0">
        <v>127.98</v>
      </c>
      <c r="B6492" s="0">
        <v>196.710922</v>
      </c>
      <c r="C6492" s="0">
        <v>-52439.609375</v>
      </c>
      <c r="D6492" s="0">
        <v>19760.382812</v>
      </c>
      <c r="E6492" s="0">
        <v>-0.083386</v>
      </c>
      <c r="F6492" s="0">
        <v>9.970024</v>
      </c>
      <c r="G6492" s="0">
        <v>-0.002775</v>
      </c>
      <c r="H6492" s="0">
        <v>0.048205</v>
      </c>
      <c r="I6492" s="0">
        <v>0.010994</v>
      </c>
      <c r="J6492" s="0">
        <v>-0.020342</v>
      </c>
      <c r="K6492" s="0">
        <v>1014.719971</v>
      </c>
      <c r="L6492" s="0">
        <v>38.43742</v>
      </c>
      <c r="W6492" s="0">
        <f t="shared" si="101"/>
        <v>56039.486573899005</v>
      </c>
    </row>
    <row r="6493">
      <c r="A6493" s="0">
        <v>127.99125</v>
      </c>
      <c r="B6493" s="0">
        <v>205.455475</v>
      </c>
      <c r="C6493" s="0">
        <v>-52440.613281</v>
      </c>
      <c r="D6493" s="0">
        <v>19789.443359</v>
      </c>
      <c r="E6493" s="0">
        <v>-0.072362</v>
      </c>
      <c r="F6493" s="0">
        <v>9.979976</v>
      </c>
      <c r="G6493" s="0">
        <v>-0.006896</v>
      </c>
      <c r="H6493" s="0">
        <v>0.058714</v>
      </c>
      <c r="I6493" s="0">
        <v>0.012325</v>
      </c>
      <c r="J6493" s="0">
        <v>-0.022677</v>
      </c>
      <c r="K6493" s="0">
        <v>1014.719971</v>
      </c>
      <c r="L6493" s="0">
        <v>38.43742</v>
      </c>
      <c r="W6493" s="0">
        <f t="shared" si="101"/>
        <v>56050.710982989949</v>
      </c>
    </row>
    <row r="6494">
      <c r="A6494" s="0">
        <v>128.0025</v>
      </c>
      <c r="B6494" s="0">
        <v>92.012184</v>
      </c>
      <c r="C6494" s="0">
        <v>-52410.96875</v>
      </c>
      <c r="D6494" s="0">
        <v>19727.117187</v>
      </c>
      <c r="E6494" s="0">
        <v>-0.074161</v>
      </c>
      <c r="F6494" s="0">
        <v>9.976445</v>
      </c>
      <c r="G6494" s="0">
        <v>-0.003685</v>
      </c>
      <c r="H6494" s="0">
        <v>0.063182</v>
      </c>
      <c r="I6494" s="0">
        <v>0.01332</v>
      </c>
      <c r="J6494" s="0">
        <v>-0.024138</v>
      </c>
      <c r="K6494" s="0">
        <v>1014.699951</v>
      </c>
      <c r="L6494" s="0">
        <v>38.43996</v>
      </c>
      <c r="W6494" s="0">
        <f t="shared" si="101"/>
        <v>56000.689853475124</v>
      </c>
    </row>
    <row r="6495">
      <c r="A6495" s="0">
        <v>128.01375</v>
      </c>
      <c r="B6495" s="0">
        <v>126.243317</v>
      </c>
      <c r="C6495" s="0">
        <v>-52405.460937</v>
      </c>
      <c r="D6495" s="0">
        <v>19654.833984</v>
      </c>
      <c r="E6495" s="0">
        <v>-0.073917</v>
      </c>
      <c r="F6495" s="0">
        <v>9.969006</v>
      </c>
      <c r="G6495" s="0">
        <v>-0.005641</v>
      </c>
      <c r="H6495" s="0">
        <v>0.060499</v>
      </c>
      <c r="I6495" s="0">
        <v>0.01212</v>
      </c>
      <c r="J6495" s="0">
        <v>-0.024261</v>
      </c>
      <c r="K6495" s="0">
        <v>1014.699951</v>
      </c>
      <c r="L6495" s="0">
        <v>38.43996</v>
      </c>
      <c r="W6495" s="0">
        <f t="shared" si="101"/>
        <v>55970.177526367755</v>
      </c>
    </row>
    <row r="6496">
      <c r="A6496" s="0">
        <v>128.025</v>
      </c>
      <c r="B6496" s="0">
        <v>283.304474</v>
      </c>
      <c r="C6496" s="0">
        <v>-52404.691406</v>
      </c>
      <c r="D6496" s="0">
        <v>19679.027344</v>
      </c>
      <c r="E6496" s="0">
        <v>-0.075182</v>
      </c>
      <c r="F6496" s="0">
        <v>9.971892</v>
      </c>
      <c r="G6496" s="0">
        <v>-0.013689</v>
      </c>
      <c r="H6496" s="0">
        <v>0.05872</v>
      </c>
      <c r="I6496" s="0">
        <v>0.012314</v>
      </c>
      <c r="J6496" s="0">
        <v>-0.02377</v>
      </c>
      <c r="K6496" s="0">
        <v>1014.699951</v>
      </c>
      <c r="L6496" s="0">
        <v>38.43996</v>
      </c>
      <c r="W6496" s="0">
        <f t="shared" si="101"/>
        <v>55978.532134997768</v>
      </c>
    </row>
    <row r="6497">
      <c r="A6497" s="0">
        <v>128.03625</v>
      </c>
      <c r="B6497" s="0">
        <v>347.816681</v>
      </c>
      <c r="C6497" s="0">
        <v>-52421.34375</v>
      </c>
      <c r="D6497" s="0">
        <v>19669.505859</v>
      </c>
      <c r="E6497" s="0">
        <v>-0.080021</v>
      </c>
      <c r="F6497" s="0">
        <v>9.973456</v>
      </c>
      <c r="G6497" s="0">
        <v>0.006132</v>
      </c>
      <c r="H6497" s="0">
        <v>0.054591</v>
      </c>
      <c r="I6497" s="0">
        <v>0.011674</v>
      </c>
      <c r="J6497" s="0">
        <v>-0.022972</v>
      </c>
      <c r="K6497" s="0">
        <v>1014.699951</v>
      </c>
      <c r="L6497" s="0">
        <v>38.43996</v>
      </c>
      <c r="W6497" s="0">
        <f t="shared" si="101"/>
        <v>55991.139635985994</v>
      </c>
    </row>
    <row r="6498">
      <c r="A6498" s="0">
        <v>128.0475</v>
      </c>
      <c r="B6498" s="0">
        <v>229.532089</v>
      </c>
      <c r="C6498" s="0">
        <v>-52413.101562</v>
      </c>
      <c r="D6498" s="0">
        <v>19507.023437</v>
      </c>
      <c r="E6498" s="0">
        <v>-0.073785</v>
      </c>
      <c r="F6498" s="0">
        <v>9.973706</v>
      </c>
      <c r="G6498" s="0">
        <v>-0.00836</v>
      </c>
      <c r="H6498" s="0">
        <v>0.042865</v>
      </c>
      <c r="I6498" s="0">
        <v>0.010245</v>
      </c>
      <c r="J6498" s="0">
        <v>-0.01892</v>
      </c>
      <c r="K6498" s="0">
        <v>1014.699951</v>
      </c>
      <c r="L6498" s="0">
        <v>38.43996</v>
      </c>
      <c r="W6498" s="0">
        <f t="shared" si="101"/>
        <v>55925.931943062656</v>
      </c>
    </row>
    <row r="6499">
      <c r="A6499" s="0">
        <v>128.05875</v>
      </c>
      <c r="B6499" s="0">
        <v>255.025757</v>
      </c>
      <c r="C6499" s="0">
        <v>-52416.796875</v>
      </c>
      <c r="D6499" s="0">
        <v>19780.884766</v>
      </c>
      <c r="E6499" s="0">
        <v>-0.079124</v>
      </c>
      <c r="F6499" s="0">
        <v>9.97482</v>
      </c>
      <c r="G6499" s="0">
        <v>0.003385</v>
      </c>
      <c r="H6499" s="0">
        <v>0.028271</v>
      </c>
      <c r="I6499" s="0">
        <v>0.008962</v>
      </c>
      <c r="J6499" s="0">
        <v>-0.01268</v>
      </c>
      <c r="K6499" s="0">
        <v>1014.699951</v>
      </c>
      <c r="L6499" s="0">
        <v>38.43996</v>
      </c>
      <c r="W6499" s="0">
        <f t="shared" si="101"/>
        <v>56025.610526771721</v>
      </c>
    </row>
    <row r="6500">
      <c r="A6500" s="0">
        <v>128.07</v>
      </c>
      <c r="B6500" s="0">
        <v>238.493744</v>
      </c>
      <c r="C6500" s="0">
        <v>-52407.148437</v>
      </c>
      <c r="D6500" s="0">
        <v>19777.798828</v>
      </c>
      <c r="E6500" s="0">
        <v>-0.082382</v>
      </c>
      <c r="F6500" s="0">
        <v>9.963739</v>
      </c>
      <c r="G6500" s="0">
        <v>-0.002619</v>
      </c>
      <c r="H6500" s="0">
        <v>0.014929</v>
      </c>
      <c r="I6500" s="0">
        <v>0.006828</v>
      </c>
      <c r="J6500" s="0">
        <v>-0.009086</v>
      </c>
      <c r="K6500" s="0">
        <v>1014.699951</v>
      </c>
      <c r="L6500" s="0">
        <v>38.43996</v>
      </c>
      <c r="W6500" s="0">
        <f t="shared" si="101"/>
        <v>56015.421207418563</v>
      </c>
    </row>
    <row r="6501">
      <c r="A6501" s="0">
        <v>128.08125</v>
      </c>
      <c r="B6501" s="0">
        <v>166.765274</v>
      </c>
      <c r="C6501" s="0">
        <v>-52445.585937</v>
      </c>
      <c r="D6501" s="0">
        <v>19634.166016</v>
      </c>
      <c r="E6501" s="0">
        <v>-0.076704</v>
      </c>
      <c r="F6501" s="0">
        <v>9.96894</v>
      </c>
      <c r="G6501" s="0">
        <v>-0.005862</v>
      </c>
      <c r="H6501" s="0">
        <v>-0.004305</v>
      </c>
      <c r="I6501" s="0">
        <v>0.004607</v>
      </c>
      <c r="J6501" s="0">
        <v>-0.003808</v>
      </c>
      <c r="K6501" s="0">
        <v>1014.699951</v>
      </c>
      <c r="L6501" s="0">
        <v>38.43996</v>
      </c>
      <c r="W6501" s="0">
        <f t="shared" si="101"/>
        <v>56000.605086692718</v>
      </c>
    </row>
    <row r="6502">
      <c r="A6502" s="0">
        <v>128.0925</v>
      </c>
      <c r="B6502" s="0">
        <v>139.668549</v>
      </c>
      <c r="C6502" s="0">
        <v>-52384.316406</v>
      </c>
      <c r="D6502" s="0">
        <v>19688.912109</v>
      </c>
      <c r="E6502" s="0">
        <v>-0.091306</v>
      </c>
      <c r="F6502" s="0">
        <v>9.973313</v>
      </c>
      <c r="G6502" s="0">
        <v>-0.000569</v>
      </c>
      <c r="H6502" s="0">
        <v>-0.016445</v>
      </c>
      <c r="I6502" s="0">
        <v>0.002165</v>
      </c>
      <c r="J6502" s="0">
        <v>-0.001533</v>
      </c>
      <c r="K6502" s="0">
        <v>1014.699951</v>
      </c>
      <c r="L6502" s="0">
        <v>38.43996</v>
      </c>
      <c r="W6502" s="0">
        <f t="shared" si="101"/>
        <v>55962.392485162993</v>
      </c>
    </row>
    <row r="6503">
      <c r="A6503" s="0">
        <v>128.10375</v>
      </c>
      <c r="B6503" s="0">
        <v>182.385178</v>
      </c>
      <c r="C6503" s="0">
        <v>-52421.105469</v>
      </c>
      <c r="D6503" s="0">
        <v>19711.109375</v>
      </c>
      <c r="E6503" s="0">
        <v>-0.073907</v>
      </c>
      <c r="F6503" s="0">
        <v>9.962707</v>
      </c>
      <c r="G6503" s="0">
        <v>0.000292</v>
      </c>
      <c r="H6503" s="0">
        <v>-0.019947</v>
      </c>
      <c r="I6503" s="0">
        <v>0.001951</v>
      </c>
      <c r="J6503" s="0">
        <v>-0.001227</v>
      </c>
      <c r="K6503" s="0">
        <v>1014.72998</v>
      </c>
      <c r="L6503" s="0">
        <v>38.444843</v>
      </c>
      <c r="W6503" s="0">
        <f t="shared" si="101"/>
        <v>56004.7622594578</v>
      </c>
    </row>
    <row r="6504">
      <c r="A6504" s="0">
        <v>128.115</v>
      </c>
      <c r="B6504" s="0">
        <v>204.875183</v>
      </c>
      <c r="C6504" s="0">
        <v>-52397.117187</v>
      </c>
      <c r="D6504" s="0">
        <v>19704.439453</v>
      </c>
      <c r="E6504" s="0">
        <v>-0.065187</v>
      </c>
      <c r="F6504" s="0">
        <v>9.967812</v>
      </c>
      <c r="G6504" s="0">
        <v>-0.012491</v>
      </c>
      <c r="H6504" s="0">
        <v>-0.027527</v>
      </c>
      <c r="I6504" s="0">
        <v>0.000799</v>
      </c>
      <c r="J6504" s="0">
        <v>0.000607</v>
      </c>
      <c r="K6504" s="0">
        <v>1014.72998</v>
      </c>
      <c r="L6504" s="0">
        <v>38.444843</v>
      </c>
      <c r="W6504" s="0">
        <f t="shared" si="101"/>
        <v>55980.0392774582</v>
      </c>
    </row>
    <row r="6505">
      <c r="A6505" s="0">
        <v>128.12625</v>
      </c>
      <c r="B6505" s="0">
        <v>257.483063</v>
      </c>
      <c r="C6505" s="0">
        <v>-52412.246094</v>
      </c>
      <c r="D6505" s="0">
        <v>19671.585937</v>
      </c>
      <c r="E6505" s="0">
        <v>-0.080161</v>
      </c>
      <c r="F6505" s="0">
        <v>9.974109</v>
      </c>
      <c r="G6505" s="0">
        <v>-0.015527</v>
      </c>
      <c r="H6505" s="0">
        <v>-0.031207</v>
      </c>
      <c r="I6505" s="0">
        <v>0.000769</v>
      </c>
      <c r="J6505" s="0">
        <v>0.00111</v>
      </c>
      <c r="K6505" s="0">
        <v>1014.72998</v>
      </c>
      <c r="L6505" s="0">
        <v>38.444843</v>
      </c>
      <c r="W6505" s="0">
        <f t="shared" si="101"/>
        <v>55982.864623226691</v>
      </c>
    </row>
    <row r="6506">
      <c r="A6506" s="0">
        <v>128.1375</v>
      </c>
      <c r="B6506" s="0">
        <v>329.276215</v>
      </c>
      <c r="C6506" s="0">
        <v>-52436.320312</v>
      </c>
      <c r="D6506" s="0">
        <v>19684.484375</v>
      </c>
      <c r="E6506" s="0">
        <v>-0.07856</v>
      </c>
      <c r="F6506" s="0">
        <v>9.975121</v>
      </c>
      <c r="G6506" s="0">
        <v>-0.009041</v>
      </c>
      <c r="H6506" s="0">
        <v>-0.031139</v>
      </c>
      <c r="I6506" s="0">
        <v>0.000255</v>
      </c>
      <c r="J6506" s="0">
        <v>-0.001673</v>
      </c>
      <c r="K6506" s="0">
        <v>1014.72998</v>
      </c>
      <c r="L6506" s="0">
        <v>38.444843</v>
      </c>
      <c r="W6506" s="0">
        <f t="shared" si="101"/>
        <v>56010.31187020876</v>
      </c>
    </row>
    <row r="6507">
      <c r="A6507" s="0">
        <v>128.14875</v>
      </c>
      <c r="B6507" s="0">
        <v>123.214706</v>
      </c>
      <c r="C6507" s="0">
        <v>-52417.523437</v>
      </c>
      <c r="D6507" s="0">
        <v>19797.652344</v>
      </c>
      <c r="E6507" s="0">
        <v>-0.082175</v>
      </c>
      <c r="F6507" s="0">
        <v>9.968622</v>
      </c>
      <c r="G6507" s="0">
        <v>-0.011437</v>
      </c>
      <c r="H6507" s="0">
        <v>-0.025724</v>
      </c>
      <c r="I6507" s="0">
        <v>0.001648</v>
      </c>
      <c r="J6507" s="0">
        <v>-0.003604</v>
      </c>
      <c r="K6507" s="0">
        <v>1014.72998</v>
      </c>
      <c r="L6507" s="0">
        <v>38.444843</v>
      </c>
      <c r="W6507" s="0">
        <f t="shared" si="101"/>
        <v>56031.767627535257</v>
      </c>
    </row>
    <row r="6508">
      <c r="A6508" s="0">
        <v>128.16</v>
      </c>
      <c r="B6508" s="0">
        <v>234.125809</v>
      </c>
      <c r="C6508" s="0">
        <v>-52439.589844</v>
      </c>
      <c r="D6508" s="0">
        <v>19732.1875</v>
      </c>
      <c r="E6508" s="0">
        <v>-0.077424</v>
      </c>
      <c r="F6508" s="0">
        <v>9.969909</v>
      </c>
      <c r="G6508" s="0">
        <v>0.00067</v>
      </c>
      <c r="H6508" s="0">
        <v>-0.02017</v>
      </c>
      <c r="I6508" s="0">
        <v>0.001438</v>
      </c>
      <c r="J6508" s="0">
        <v>-0.006061</v>
      </c>
      <c r="K6508" s="0">
        <v>1014.72998</v>
      </c>
      <c r="L6508" s="0">
        <v>38.444843</v>
      </c>
      <c r="W6508" s="0">
        <f t="shared" si="101"/>
        <v>56029.676256752937</v>
      </c>
    </row>
    <row r="6509">
      <c r="A6509" s="0">
        <v>128.17125</v>
      </c>
      <c r="B6509" s="0">
        <v>189.483459</v>
      </c>
      <c r="C6509" s="0">
        <v>-52445.335937</v>
      </c>
      <c r="D6509" s="0">
        <v>19769.517578</v>
      </c>
      <c r="E6509" s="0">
        <v>-0.078373</v>
      </c>
      <c r="F6509" s="0">
        <v>9.972864</v>
      </c>
      <c r="G6509" s="0">
        <v>-0.007129</v>
      </c>
      <c r="H6509" s="0">
        <v>-0.005582</v>
      </c>
      <c r="I6509" s="0">
        <v>0.003128</v>
      </c>
      <c r="J6509" s="0">
        <v>-0.008243</v>
      </c>
      <c r="K6509" s="0">
        <v>1014.72998</v>
      </c>
      <c r="L6509" s="0">
        <v>38.444843</v>
      </c>
      <c r="W6509" s="0">
        <f t="shared" si="101"/>
        <v>56048.041810511721</v>
      </c>
    </row>
    <row r="6510">
      <c r="A6510" s="0">
        <v>128.1825</v>
      </c>
      <c r="B6510" s="0">
        <v>133.850983</v>
      </c>
      <c r="C6510" s="0">
        <v>-52439.109375</v>
      </c>
      <c r="D6510" s="0">
        <v>19571.964844</v>
      </c>
      <c r="E6510" s="0">
        <v>-0.087872</v>
      </c>
      <c r="F6510" s="0">
        <v>9.972415</v>
      </c>
      <c r="G6510" s="0">
        <v>0.004678</v>
      </c>
      <c r="H6510" s="0">
        <v>0.007421</v>
      </c>
      <c r="I6510" s="0">
        <v>0.005428</v>
      </c>
      <c r="J6510" s="0">
        <v>-0.011262</v>
      </c>
      <c r="K6510" s="0">
        <v>1014.72998</v>
      </c>
      <c r="L6510" s="0">
        <v>38.444843</v>
      </c>
      <c r="W6510" s="0">
        <f t="shared" si="101"/>
        <v>55972.671152837036</v>
      </c>
    </row>
    <row r="6511">
      <c r="A6511" s="0">
        <v>128.19375</v>
      </c>
      <c r="B6511" s="0">
        <v>281.3237</v>
      </c>
      <c r="C6511" s="0">
        <v>-52393.757812</v>
      </c>
      <c r="D6511" s="0">
        <v>19760.726562</v>
      </c>
      <c r="E6511" s="0">
        <v>-0.066213</v>
      </c>
      <c r="F6511" s="0">
        <v>9.969372</v>
      </c>
      <c r="G6511" s="0">
        <v>-0.009899</v>
      </c>
      <c r="H6511" s="0">
        <v>0.025515</v>
      </c>
      <c r="I6511" s="0">
        <v>0.007639</v>
      </c>
      <c r="J6511" s="0">
        <v>-0.015276</v>
      </c>
      <c r="K6511" s="0">
        <v>1014.72998</v>
      </c>
      <c r="L6511" s="0">
        <v>38.444843</v>
      </c>
      <c r="W6511" s="0">
        <f t="shared" si="101"/>
        <v>55997.065235106973</v>
      </c>
    </row>
    <row r="6512">
      <c r="A6512" s="0">
        <v>128.205</v>
      </c>
      <c r="B6512" s="0">
        <v>125.534393</v>
      </c>
      <c r="C6512" s="0">
        <v>-52385.410156</v>
      </c>
      <c r="D6512" s="0">
        <v>19826.974609</v>
      </c>
      <c r="E6512" s="0">
        <v>-0.075805</v>
      </c>
      <c r="F6512" s="0">
        <v>9.972147</v>
      </c>
      <c r="G6512" s="0">
        <v>-0.01089</v>
      </c>
      <c r="H6512" s="0">
        <v>0.034982</v>
      </c>
      <c r="I6512" s="0">
        <v>0.008808</v>
      </c>
      <c r="J6512" s="0">
        <v>-0.016798</v>
      </c>
      <c r="K6512" s="0">
        <v>1014.72998</v>
      </c>
      <c r="L6512" s="0">
        <v>38.444843</v>
      </c>
      <c r="W6512" s="0">
        <f t="shared" si="101"/>
        <v>56012.104747474936</v>
      </c>
    </row>
    <row r="6513">
      <c r="A6513" s="0">
        <v>128.21625</v>
      </c>
      <c r="B6513" s="0">
        <v>97.564789</v>
      </c>
      <c r="C6513" s="0">
        <v>-52437.332031</v>
      </c>
      <c r="D6513" s="0">
        <v>19805.896484</v>
      </c>
      <c r="E6513" s="0">
        <v>-0.082596</v>
      </c>
      <c r="F6513" s="0">
        <v>9.965864</v>
      </c>
      <c r="G6513" s="0">
        <v>0.000744</v>
      </c>
      <c r="H6513" s="0">
        <v>0.047692</v>
      </c>
      <c r="I6513" s="0">
        <v>0.010222</v>
      </c>
      <c r="J6513" s="0">
        <v>-0.01998</v>
      </c>
      <c r="K6513" s="0">
        <v>1014.72998</v>
      </c>
      <c r="L6513" s="0">
        <v>38.444843</v>
      </c>
      <c r="W6513" s="0">
        <f t="shared" si="101"/>
        <v>56053.160882793345</v>
      </c>
    </row>
    <row r="6514">
      <c r="A6514" s="0">
        <v>128.2275</v>
      </c>
      <c r="B6514" s="0">
        <v>139.590698</v>
      </c>
      <c r="C6514" s="0">
        <v>-52409.335937</v>
      </c>
      <c r="D6514" s="0">
        <v>19618.359375</v>
      </c>
      <c r="E6514" s="0">
        <v>-0.074816</v>
      </c>
      <c r="F6514" s="0">
        <v>9.973963</v>
      </c>
      <c r="G6514" s="0">
        <v>-0.008057</v>
      </c>
      <c r="H6514" s="0">
        <v>0.058582</v>
      </c>
      <c r="I6514" s="0">
        <v>0.011605</v>
      </c>
      <c r="J6514" s="0">
        <v>-0.022543</v>
      </c>
      <c r="K6514" s="0">
        <v>1014.72998</v>
      </c>
      <c r="L6514" s="0">
        <v>38.444843</v>
      </c>
      <c r="W6514" s="0">
        <f t="shared" si="101"/>
        <v>55961.040050082505</v>
      </c>
    </row>
    <row r="6515">
      <c r="A6515" s="0">
        <v>128.23875</v>
      </c>
      <c r="B6515" s="0">
        <v>227.361542</v>
      </c>
      <c r="C6515" s="0">
        <v>-52396.359375</v>
      </c>
      <c r="D6515" s="0">
        <v>19719.318359</v>
      </c>
      <c r="E6515" s="0">
        <v>-0.072016</v>
      </c>
      <c r="F6515" s="0">
        <v>9.974321</v>
      </c>
      <c r="G6515" s="0">
        <v>-0.008541</v>
      </c>
      <c r="H6515" s="0">
        <v>0.063644</v>
      </c>
      <c r="I6515" s="0">
        <v>0.012994</v>
      </c>
      <c r="J6515" s="0">
        <v>-0.024697</v>
      </c>
      <c r="K6515" s="0">
        <v>1014.72998</v>
      </c>
      <c r="L6515" s="0">
        <v>38.444843</v>
      </c>
      <c r="W6515" s="0">
        <f t="shared" si="101"/>
        <v>55984.655804680318</v>
      </c>
    </row>
    <row r="6516">
      <c r="A6516" s="0">
        <v>128.25</v>
      </c>
      <c r="B6516" s="0">
        <v>164.444504</v>
      </c>
      <c r="C6516" s="0">
        <v>-52371.5</v>
      </c>
      <c r="D6516" s="0">
        <v>19744.660156</v>
      </c>
      <c r="E6516" s="0">
        <v>-0.067764</v>
      </c>
      <c r="F6516" s="0">
        <v>9.967676</v>
      </c>
      <c r="G6516" s="0">
        <v>-0.009559</v>
      </c>
      <c r="H6516" s="0">
        <v>0.06581</v>
      </c>
      <c r="I6516" s="0">
        <v>0.013023</v>
      </c>
      <c r="J6516" s="0">
        <v>-0.025008</v>
      </c>
      <c r="K6516" s="0">
        <v>1014.72998</v>
      </c>
      <c r="L6516" s="0">
        <v>38.444843</v>
      </c>
      <c r="W6516" s="0">
        <f t="shared" si="101"/>
        <v>55970.105046540957</v>
      </c>
    </row>
    <row r="6517">
      <c r="A6517" s="0">
        <v>128.26125</v>
      </c>
      <c r="B6517" s="0">
        <v>67.028824</v>
      </c>
      <c r="C6517" s="0">
        <v>-52403.378906</v>
      </c>
      <c r="D6517" s="0">
        <v>19821.119141</v>
      </c>
      <c r="E6517" s="0">
        <v>-0.086678</v>
      </c>
      <c r="F6517" s="0">
        <v>9.975986</v>
      </c>
      <c r="G6517" s="0">
        <v>0.003343</v>
      </c>
      <c r="H6517" s="0">
        <v>0.06056</v>
      </c>
      <c r="I6517" s="0">
        <v>0.012627</v>
      </c>
      <c r="J6517" s="0">
        <v>-0.023291</v>
      </c>
      <c r="K6517" s="0">
        <v>1014.72998</v>
      </c>
      <c r="L6517" s="0">
        <v>38.444843</v>
      </c>
      <c r="W6517" s="0">
        <f t="shared" si="101"/>
        <v>56026.738059883239</v>
      </c>
    </row>
    <row r="6518">
      <c r="A6518" s="0">
        <v>128.2725</v>
      </c>
      <c r="B6518" s="0">
        <v>101.296036</v>
      </c>
      <c r="C6518" s="0">
        <v>-52422.046875</v>
      </c>
      <c r="D6518" s="0">
        <v>19774.306641</v>
      </c>
      <c r="E6518" s="0">
        <v>-0.072508</v>
      </c>
      <c r="F6518" s="0">
        <v>9.974618</v>
      </c>
      <c r="G6518" s="0">
        <v>0.003679</v>
      </c>
      <c r="H6518" s="0">
        <v>0.05485</v>
      </c>
      <c r="I6518" s="0">
        <v>0.011821</v>
      </c>
      <c r="J6518" s="0">
        <v>-0.021227</v>
      </c>
      <c r="K6518" s="0">
        <v>1014.72998</v>
      </c>
      <c r="L6518" s="0">
        <v>38.444843</v>
      </c>
      <c r="W6518" s="0">
        <f t="shared" si="101"/>
        <v>56027.711559405165</v>
      </c>
    </row>
    <row r="6519">
      <c r="A6519" s="0">
        <v>128.28375</v>
      </c>
      <c r="B6519" s="0">
        <v>201.049286</v>
      </c>
      <c r="C6519" s="0">
        <v>-52400.160156</v>
      </c>
      <c r="D6519" s="0">
        <v>19659.033203</v>
      </c>
      <c r="E6519" s="0">
        <v>-0.082791</v>
      </c>
      <c r="F6519" s="0">
        <v>9.972117</v>
      </c>
      <c r="G6519" s="0">
        <v>0.010234</v>
      </c>
      <c r="H6519" s="0">
        <v>0.043608</v>
      </c>
      <c r="I6519" s="0">
        <v>0.009618</v>
      </c>
      <c r="J6519" s="0">
        <v>-0.018578</v>
      </c>
      <c r="K6519" s="0">
        <v>1014.72998</v>
      </c>
      <c r="L6519" s="0">
        <v>38.444843</v>
      </c>
      <c r="W6519" s="0">
        <f t="shared" si="101"/>
        <v>55966.908005235622</v>
      </c>
    </row>
    <row r="6520">
      <c r="A6520" s="0">
        <v>128.295</v>
      </c>
      <c r="B6520" s="0">
        <v>97.903748</v>
      </c>
      <c r="C6520" s="0">
        <v>-52402.027344</v>
      </c>
      <c r="D6520" s="0">
        <v>19771.119141</v>
      </c>
      <c r="E6520" s="0">
        <v>-0.065234</v>
      </c>
      <c r="F6520" s="0">
        <v>9.974596</v>
      </c>
      <c r="G6520" s="0">
        <v>0.000585</v>
      </c>
      <c r="H6520" s="0">
        <v>0.032274</v>
      </c>
      <c r="I6520" s="0">
        <v>0.009986</v>
      </c>
      <c r="J6520" s="0">
        <v>-0.014606</v>
      </c>
      <c r="K6520" s="0">
        <v>1014.72998</v>
      </c>
      <c r="L6520" s="0">
        <v>38.444843</v>
      </c>
      <c r="W6520" s="0">
        <f t="shared" si="101"/>
        <v>56007.8495123033</v>
      </c>
    </row>
    <row r="6521">
      <c r="A6521" s="0">
        <v>128.30625</v>
      </c>
      <c r="B6521" s="0">
        <v>106.462357</v>
      </c>
      <c r="C6521" s="0">
        <v>-52413.707031</v>
      </c>
      <c r="D6521" s="0">
        <v>19880.810547</v>
      </c>
      <c r="E6521" s="0">
        <v>-0.077498</v>
      </c>
      <c r="F6521" s="0">
        <v>9.967568</v>
      </c>
      <c r="G6521" s="0">
        <v>-0.003479</v>
      </c>
      <c r="H6521" s="0">
        <v>0.017438</v>
      </c>
      <c r="I6521" s="0">
        <v>0.007652</v>
      </c>
      <c r="J6521" s="0">
        <v>-0.010681</v>
      </c>
      <c r="K6521" s="0">
        <v>1014.719971</v>
      </c>
      <c r="L6521" s="0">
        <v>38.452068</v>
      </c>
      <c r="W6521" s="0">
        <f t="shared" si="101"/>
        <v>56057.601152481213</v>
      </c>
    </row>
    <row r="6522">
      <c r="A6522" s="0">
        <v>128.3175</v>
      </c>
      <c r="B6522" s="0">
        <v>148.853928</v>
      </c>
      <c r="C6522" s="0">
        <v>-52411.964844</v>
      </c>
      <c r="D6522" s="0">
        <v>19719.041016</v>
      </c>
      <c r="E6522" s="0">
        <v>-0.077637</v>
      </c>
      <c r="F6522" s="0">
        <v>9.972553</v>
      </c>
      <c r="G6522" s="0">
        <v>-0.003308</v>
      </c>
      <c r="H6522" s="0">
        <v>0.002694</v>
      </c>
      <c r="I6522" s="0">
        <v>0.00489</v>
      </c>
      <c r="J6522" s="0">
        <v>-0.005595</v>
      </c>
      <c r="K6522" s="0">
        <v>1014.719971</v>
      </c>
      <c r="L6522" s="0">
        <v>38.452068</v>
      </c>
      <c r="W6522" s="0">
        <f t="shared" si="101"/>
        <v>55998.8999435816</v>
      </c>
    </row>
    <row r="6523">
      <c r="A6523" s="0">
        <v>128.32875</v>
      </c>
      <c r="B6523" s="0">
        <v>192.023865</v>
      </c>
      <c r="C6523" s="0">
        <v>-52420.253906</v>
      </c>
      <c r="D6523" s="0">
        <v>19626.833984</v>
      </c>
      <c r="E6523" s="0">
        <v>-0.078022</v>
      </c>
      <c r="F6523" s="0">
        <v>9.974263</v>
      </c>
      <c r="G6523" s="0">
        <v>-0.011328</v>
      </c>
      <c r="H6523" s="0">
        <v>-0.014408</v>
      </c>
      <c r="I6523" s="0">
        <v>0.002635</v>
      </c>
      <c r="J6523" s="0">
        <v>-0.000138</v>
      </c>
      <c r="K6523" s="0">
        <v>1014.719971</v>
      </c>
      <c r="L6523" s="0">
        <v>38.452068</v>
      </c>
      <c r="W6523" s="0">
        <f t="shared" si="101"/>
        <v>55974.39151049107</v>
      </c>
    </row>
    <row r="6524">
      <c r="A6524" s="0">
        <v>128.34</v>
      </c>
      <c r="B6524" s="0">
        <v>168.837357</v>
      </c>
      <c r="C6524" s="0">
        <v>-52420.777344</v>
      </c>
      <c r="D6524" s="0">
        <v>19738.365234</v>
      </c>
      <c r="E6524" s="0">
        <v>-0.073349</v>
      </c>
      <c r="F6524" s="0">
        <v>9.970918</v>
      </c>
      <c r="G6524" s="0">
        <v>-0.016661</v>
      </c>
      <c r="H6524" s="0">
        <v>-0.025166</v>
      </c>
      <c r="I6524" s="0">
        <v>0.001544</v>
      </c>
      <c r="J6524" s="0">
        <v>0.001319</v>
      </c>
      <c r="K6524" s="0">
        <v>1014.719971</v>
      </c>
      <c r="L6524" s="0">
        <v>38.452068</v>
      </c>
      <c r="W6524" s="0">
        <f t="shared" si="101"/>
        <v>56014.011332104419</v>
      </c>
    </row>
    <row r="6525">
      <c r="A6525" s="0">
        <v>128.35125</v>
      </c>
      <c r="B6525" s="0">
        <v>217.145386</v>
      </c>
      <c r="C6525" s="0">
        <v>-52421.464844</v>
      </c>
      <c r="D6525" s="0">
        <v>19649.914062</v>
      </c>
      <c r="E6525" s="0">
        <v>-0.067687</v>
      </c>
      <c r="F6525" s="0">
        <v>9.971676</v>
      </c>
      <c r="G6525" s="0">
        <v>-0.005657</v>
      </c>
      <c r="H6525" s="0">
        <v>-0.029209</v>
      </c>
      <c r="I6525" s="0">
        <v>0.000722</v>
      </c>
      <c r="J6525" s="0">
        <v>-0.000127</v>
      </c>
      <c r="K6525" s="0">
        <v>1014.719971</v>
      </c>
      <c r="L6525" s="0">
        <v>38.452068</v>
      </c>
      <c r="W6525" s="0">
        <f t="shared" si="101"/>
        <v>55983.714160042779</v>
      </c>
    </row>
    <row r="6526">
      <c r="A6526" s="0">
        <v>128.3625</v>
      </c>
      <c r="B6526" s="0">
        <v>186.4814</v>
      </c>
      <c r="C6526" s="0">
        <v>-52430.34375</v>
      </c>
      <c r="D6526" s="0">
        <v>19575.115234</v>
      </c>
      <c r="E6526" s="0">
        <v>-0.093336</v>
      </c>
      <c r="F6526" s="0">
        <v>9.965983</v>
      </c>
      <c r="G6526" s="0">
        <v>0.003805</v>
      </c>
      <c r="H6526" s="0">
        <v>-0.033356</v>
      </c>
      <c r="I6526" s="0">
        <v>7.333645E-05</v>
      </c>
      <c r="J6526" s="0">
        <v>-0.000439</v>
      </c>
      <c r="K6526" s="0">
        <v>1014.719971</v>
      </c>
      <c r="L6526" s="0">
        <v>38.452068</v>
      </c>
      <c r="W6526" s="0">
        <f t="shared" si="101"/>
        <v>55965.711444420042</v>
      </c>
    </row>
    <row r="6527">
      <c r="A6527" s="0">
        <v>128.37375</v>
      </c>
      <c r="B6527" s="0">
        <v>195.11261</v>
      </c>
      <c r="C6527" s="0">
        <v>-52422.464844</v>
      </c>
      <c r="D6527" s="0">
        <v>19764.736328</v>
      </c>
      <c r="E6527" s="0">
        <v>-0.086284</v>
      </c>
      <c r="F6527" s="0">
        <v>9.970589</v>
      </c>
      <c r="G6527" s="0">
        <v>-0.013027</v>
      </c>
      <c r="H6527" s="0">
        <v>-0.028887</v>
      </c>
      <c r="I6527" s="0">
        <v>2.207602E-05</v>
      </c>
      <c r="J6527" s="0">
        <v>-0.001887</v>
      </c>
      <c r="K6527" s="0">
        <v>1014.719971</v>
      </c>
      <c r="L6527" s="0">
        <v>38.452068</v>
      </c>
      <c r="W6527" s="0">
        <f t="shared" si="101"/>
        <v>56024.973818524537</v>
      </c>
    </row>
    <row r="6528">
      <c r="A6528" s="0">
        <v>128.385</v>
      </c>
      <c r="B6528" s="0">
        <v>155.494873</v>
      </c>
      <c r="C6528" s="0">
        <v>-52408.308594</v>
      </c>
      <c r="D6528" s="0">
        <v>19775.015625</v>
      </c>
      <c r="E6528" s="0">
        <v>-0.078565</v>
      </c>
      <c r="F6528" s="0">
        <v>9.973194</v>
      </c>
      <c r="G6528" s="0">
        <v>0.004914</v>
      </c>
      <c r="H6528" s="0">
        <v>-0.029659</v>
      </c>
      <c r="I6528" s="0">
        <v>0.000705</v>
      </c>
      <c r="J6528" s="0">
        <v>-0.00249</v>
      </c>
      <c r="K6528" s="0">
        <v>1014.719971</v>
      </c>
      <c r="L6528" s="0">
        <v>38.452068</v>
      </c>
      <c r="W6528" s="0">
        <f t="shared" si="101"/>
        <v>56015.2321365221</v>
      </c>
    </row>
    <row r="6529">
      <c r="A6529" s="0">
        <v>128.39625</v>
      </c>
      <c r="B6529" s="0">
        <v>217.951797</v>
      </c>
      <c r="C6529" s="0">
        <v>-52413.402344</v>
      </c>
      <c r="D6529" s="0">
        <v>19756.621094</v>
      </c>
      <c r="E6529" s="0">
        <v>-0.075828</v>
      </c>
      <c r="F6529" s="0">
        <v>9.969965</v>
      </c>
      <c r="G6529" s="0">
        <v>-0.00217</v>
      </c>
      <c r="H6529" s="0">
        <v>-0.015701</v>
      </c>
      <c r="I6529" s="0">
        <v>0.001717</v>
      </c>
      <c r="J6529" s="0">
        <v>-0.007268</v>
      </c>
      <c r="K6529" s="0">
        <v>1014.719971</v>
      </c>
      <c r="L6529" s="0">
        <v>38.452068</v>
      </c>
      <c r="W6529" s="0">
        <f t="shared" si="101"/>
        <v>56013.715510682974</v>
      </c>
    </row>
    <row r="6530">
      <c r="A6530" s="0">
        <v>128.4075</v>
      </c>
      <c r="B6530" s="0">
        <v>262.784882</v>
      </c>
      <c r="C6530" s="0">
        <v>-52398.183594</v>
      </c>
      <c r="D6530" s="0">
        <v>19888.548828</v>
      </c>
      <c r="E6530" s="0">
        <v>-0.064318</v>
      </c>
      <c r="F6530" s="0">
        <v>9.978888</v>
      </c>
      <c r="G6530" s="0">
        <v>0.003473</v>
      </c>
      <c r="H6530" s="0">
        <v>-0.005957</v>
      </c>
      <c r="I6530" s="0">
        <v>0.002996</v>
      </c>
      <c r="J6530" s="0">
        <v>-0.008722</v>
      </c>
      <c r="K6530" s="0">
        <v>1014.709961</v>
      </c>
      <c r="L6530" s="0">
        <v>38.452068</v>
      </c>
      <c r="W6530" s="0">
        <f ref="W6530:W6593" t="shared" si="102">SQRT((B6530)^2+(C6530)^2+(D6530)^2)</f>
        <v>56046.3475556479</v>
      </c>
    </row>
    <row r="6531">
      <c r="A6531" s="0">
        <v>128.41875</v>
      </c>
      <c r="B6531" s="0">
        <v>268.069977</v>
      </c>
      <c r="C6531" s="0">
        <v>-52405.675781</v>
      </c>
      <c r="D6531" s="0">
        <v>19662.167969</v>
      </c>
      <c r="E6531" s="0">
        <v>-0.064831</v>
      </c>
      <c r="F6531" s="0">
        <v>9.979124</v>
      </c>
      <c r="G6531" s="0">
        <v>0.000931</v>
      </c>
      <c r="H6531" s="0">
        <v>0.009374</v>
      </c>
      <c r="I6531" s="0">
        <v>0.004743</v>
      </c>
      <c r="J6531" s="0">
        <v>-0.010961</v>
      </c>
      <c r="K6531" s="0">
        <v>1014.709961</v>
      </c>
      <c r="L6531" s="0">
        <v>38.452068</v>
      </c>
      <c r="W6531" s="0">
        <f t="shared" si="102"/>
        <v>55973.454108327351</v>
      </c>
    </row>
    <row r="6532">
      <c r="A6532" s="0">
        <v>128.43</v>
      </c>
      <c r="B6532" s="0">
        <v>257.132874</v>
      </c>
      <c r="C6532" s="0">
        <v>-52398.949219</v>
      </c>
      <c r="D6532" s="0">
        <v>19671.927734</v>
      </c>
      <c r="E6532" s="0">
        <v>-0.082319</v>
      </c>
      <c r="F6532" s="0">
        <v>9.97374</v>
      </c>
      <c r="G6532" s="0">
        <v>-0.021099</v>
      </c>
      <c r="H6532" s="0">
        <v>0.02649</v>
      </c>
      <c r="I6532" s="0">
        <v>0.007996</v>
      </c>
      <c r="J6532" s="0">
        <v>-0.015219</v>
      </c>
      <c r="K6532" s="0">
        <v>1014.709961</v>
      </c>
      <c r="L6532" s="0">
        <v>38.452068</v>
      </c>
      <c r="W6532" s="0">
        <f t="shared" si="102"/>
        <v>55970.534545794282</v>
      </c>
    </row>
    <row r="6533">
      <c r="A6533" s="0">
        <v>128.44125</v>
      </c>
      <c r="B6533" s="0">
        <v>87.780449</v>
      </c>
      <c r="C6533" s="0">
        <v>-52413.304687</v>
      </c>
      <c r="D6533" s="0">
        <v>19688.748047</v>
      </c>
      <c r="E6533" s="0">
        <v>-0.072308</v>
      </c>
      <c r="F6533" s="0">
        <v>9.978188</v>
      </c>
      <c r="G6533" s="0">
        <v>0.00731</v>
      </c>
      <c r="H6533" s="0">
        <v>0.040606</v>
      </c>
      <c r="I6533" s="0">
        <v>0.009718</v>
      </c>
      <c r="J6533" s="0">
        <v>-0.019724</v>
      </c>
      <c r="K6533" s="0">
        <v>1014.709961</v>
      </c>
      <c r="L6533" s="0">
        <v>38.452068</v>
      </c>
      <c r="W6533" s="0">
        <f t="shared" si="102"/>
        <v>55989.365180164074</v>
      </c>
    </row>
    <row r="6534">
      <c r="A6534" s="0">
        <v>128.4525</v>
      </c>
      <c r="B6534" s="0">
        <v>252.217957</v>
      </c>
      <c r="C6534" s="0">
        <v>-52408.285156</v>
      </c>
      <c r="D6534" s="0">
        <v>19729.425781</v>
      </c>
      <c r="E6534" s="0">
        <v>-0.077628</v>
      </c>
      <c r="F6534" s="0">
        <v>9.978558</v>
      </c>
      <c r="G6534" s="0">
        <v>-0.001394</v>
      </c>
      <c r="H6534" s="0">
        <v>0.053704</v>
      </c>
      <c r="I6534" s="0">
        <v>0.010831</v>
      </c>
      <c r="J6534" s="0">
        <v>-0.022181</v>
      </c>
      <c r="K6534" s="0">
        <v>1014.709961</v>
      </c>
      <c r="L6534" s="0">
        <v>38.452068</v>
      </c>
      <c r="W6534" s="0">
        <f t="shared" si="102"/>
        <v>55999.484002430152</v>
      </c>
    </row>
    <row r="6535">
      <c r="A6535" s="0">
        <v>128.46375</v>
      </c>
      <c r="B6535" s="0">
        <v>152.405594</v>
      </c>
      <c r="C6535" s="0">
        <v>-52407.742187</v>
      </c>
      <c r="D6535" s="0">
        <v>19634.244141</v>
      </c>
      <c r="E6535" s="0">
        <v>-0.080933</v>
      </c>
      <c r="F6535" s="0">
        <v>9.975021</v>
      </c>
      <c r="G6535" s="0">
        <v>0.014487</v>
      </c>
      <c r="H6535" s="0">
        <v>0.056803</v>
      </c>
      <c r="I6535" s="0">
        <v>0.011681</v>
      </c>
      <c r="J6535" s="0">
        <v>-0.02334</v>
      </c>
      <c r="K6535" s="0">
        <v>1014.709961</v>
      </c>
      <c r="L6535" s="0">
        <v>38.452068</v>
      </c>
      <c r="W6535" s="0">
        <f t="shared" si="102"/>
        <v>55965.151760649547</v>
      </c>
    </row>
    <row r="6536">
      <c r="A6536" s="0">
        <v>128.475</v>
      </c>
      <c r="B6536" s="0">
        <v>232.962326</v>
      </c>
      <c r="C6536" s="0">
        <v>-52413.664062</v>
      </c>
      <c r="D6536" s="0">
        <v>19727.537109</v>
      </c>
      <c r="E6536" s="0">
        <v>-0.071482</v>
      </c>
      <c r="F6536" s="0">
        <v>9.976528</v>
      </c>
      <c r="G6536" s="0">
        <v>0.004386</v>
      </c>
      <c r="H6536" s="0">
        <v>0.059248</v>
      </c>
      <c r="I6536" s="0">
        <v>0.012647</v>
      </c>
      <c r="J6536" s="0">
        <v>-0.024711</v>
      </c>
      <c r="K6536" s="0">
        <v>1014.709961</v>
      </c>
      <c r="L6536" s="0">
        <v>38.452068</v>
      </c>
      <c r="W6536" s="0">
        <f t="shared" si="102"/>
        <v>56003.7692681171</v>
      </c>
    </row>
    <row r="6537">
      <c r="A6537" s="0">
        <v>128.48625</v>
      </c>
      <c r="B6537" s="0">
        <v>198.539642</v>
      </c>
      <c r="C6537" s="0">
        <v>-52444.0625</v>
      </c>
      <c r="D6537" s="0">
        <v>19666.712891</v>
      </c>
      <c r="E6537" s="0">
        <v>-0.073814</v>
      </c>
      <c r="F6537" s="0">
        <v>9.97641</v>
      </c>
      <c r="G6537" s="0">
        <v>0.010185</v>
      </c>
      <c r="H6537" s="0">
        <v>0.061905</v>
      </c>
      <c r="I6537" s="0">
        <v>0.013203</v>
      </c>
      <c r="J6537" s="0">
        <v>-0.024627</v>
      </c>
      <c r="K6537" s="0">
        <v>1014.709961</v>
      </c>
      <c r="L6537" s="0">
        <v>38.452068</v>
      </c>
      <c r="W6537" s="0">
        <f t="shared" si="102"/>
        <v>56010.701704499093</v>
      </c>
    </row>
    <row r="6538">
      <c r="A6538" s="0">
        <v>128.4975</v>
      </c>
      <c r="B6538" s="0">
        <v>126.600441</v>
      </c>
      <c r="C6538" s="0">
        <v>-52434.792969</v>
      </c>
      <c r="D6538" s="0">
        <v>19627.582031</v>
      </c>
      <c r="E6538" s="0">
        <v>-0.089804</v>
      </c>
      <c r="F6538" s="0">
        <v>9.974738</v>
      </c>
      <c r="G6538" s="0">
        <v>-0.006672</v>
      </c>
      <c r="H6538" s="0">
        <v>0.057466</v>
      </c>
      <c r="I6538" s="0">
        <v>0.012268</v>
      </c>
      <c r="J6538" s="0">
        <v>-0.023412</v>
      </c>
      <c r="K6538" s="0">
        <v>1014.709961</v>
      </c>
      <c r="L6538" s="0">
        <v>38.452068</v>
      </c>
      <c r="W6538" s="0">
        <f t="shared" si="102"/>
        <v>55988.083712136351</v>
      </c>
    </row>
    <row r="6539">
      <c r="A6539" s="0">
        <v>128.50875</v>
      </c>
      <c r="B6539" s="0">
        <v>289.340851</v>
      </c>
      <c r="C6539" s="0">
        <v>-52449.242187</v>
      </c>
      <c r="D6539" s="0">
        <v>19603.191406</v>
      </c>
      <c r="E6539" s="0">
        <v>-0.090962</v>
      </c>
      <c r="F6539" s="0">
        <v>9.978276</v>
      </c>
      <c r="G6539" s="0">
        <v>0.000472</v>
      </c>
      <c r="H6539" s="0">
        <v>0.053467</v>
      </c>
      <c r="I6539" s="0">
        <v>0.011846</v>
      </c>
      <c r="J6539" s="0">
        <v>-0.021141</v>
      </c>
      <c r="K6539" s="0">
        <v>1014.72998</v>
      </c>
      <c r="L6539" s="0">
        <v>38.454609</v>
      </c>
      <c r="W6539" s="0">
        <f t="shared" si="102"/>
        <v>55993.676762817704</v>
      </c>
    </row>
    <row r="6540">
      <c r="A6540" s="0">
        <v>128.52</v>
      </c>
      <c r="B6540" s="0">
        <v>196.536453</v>
      </c>
      <c r="C6540" s="0">
        <v>-52441.875</v>
      </c>
      <c r="D6540" s="0">
        <v>19619.8125</v>
      </c>
      <c r="E6540" s="0">
        <v>-0.073082</v>
      </c>
      <c r="F6540" s="0">
        <v>9.968797</v>
      </c>
      <c r="G6540" s="0">
        <v>-0.010768</v>
      </c>
      <c r="H6540" s="0">
        <v>0.043426</v>
      </c>
      <c r="I6540" s="0">
        <v>0.010715</v>
      </c>
      <c r="J6540" s="0">
        <v>-0.01877</v>
      </c>
      <c r="K6540" s="0">
        <v>1014.72998</v>
      </c>
      <c r="L6540" s="0">
        <v>38.454609</v>
      </c>
      <c r="W6540" s="0">
        <f t="shared" si="102"/>
        <v>55992.195193867323</v>
      </c>
    </row>
    <row r="6541">
      <c r="A6541" s="0">
        <v>128.53125</v>
      </c>
      <c r="B6541" s="0">
        <v>220.068466</v>
      </c>
      <c r="C6541" s="0">
        <v>-52410.074219</v>
      </c>
      <c r="D6541" s="0">
        <v>19700.824219</v>
      </c>
      <c r="E6541" s="0">
        <v>-0.070792</v>
      </c>
      <c r="F6541" s="0">
        <v>9.97182</v>
      </c>
      <c r="G6541" s="0">
        <v>-0.00308</v>
      </c>
      <c r="H6541" s="0">
        <v>0.027738</v>
      </c>
      <c r="I6541" s="0">
        <v>0.008202</v>
      </c>
      <c r="J6541" s="0">
        <v>-0.012702</v>
      </c>
      <c r="K6541" s="0">
        <v>1014.72998</v>
      </c>
      <c r="L6541" s="0">
        <v>38.454609</v>
      </c>
      <c r="W6541" s="0">
        <f t="shared" si="102"/>
        <v>55990.952703796291</v>
      </c>
    </row>
    <row r="6542">
      <c r="A6542" s="0">
        <v>128.5425</v>
      </c>
      <c r="B6542" s="0">
        <v>234.882217</v>
      </c>
      <c r="C6542" s="0">
        <v>-52421.726562</v>
      </c>
      <c r="D6542" s="0">
        <v>19718.564453</v>
      </c>
      <c r="E6542" s="0">
        <v>-0.085245</v>
      </c>
      <c r="F6542" s="0">
        <v>9.966521</v>
      </c>
      <c r="G6542" s="0">
        <v>-0.00884</v>
      </c>
      <c r="H6542" s="0">
        <v>0.00914</v>
      </c>
      <c r="I6542" s="0">
        <v>0.005128</v>
      </c>
      <c r="J6542" s="0">
        <v>-0.006758</v>
      </c>
      <c r="K6542" s="0">
        <v>1014.72998</v>
      </c>
      <c r="L6542" s="0">
        <v>38.454609</v>
      </c>
      <c r="W6542" s="0">
        <f t="shared" si="102"/>
        <v>56008.163418238189</v>
      </c>
    </row>
    <row r="6543">
      <c r="A6543" s="0">
        <v>128.55375</v>
      </c>
      <c r="B6543" s="0">
        <v>265.940552</v>
      </c>
      <c r="C6543" s="0">
        <v>-52420</v>
      </c>
      <c r="D6543" s="0">
        <v>19647.082031</v>
      </c>
      <c r="E6543" s="0">
        <v>-0.073787</v>
      </c>
      <c r="F6543" s="0">
        <v>9.969581</v>
      </c>
      <c r="G6543" s="0">
        <v>-0.002494</v>
      </c>
      <c r="H6543" s="0">
        <v>-0.002919</v>
      </c>
      <c r="I6543" s="0">
        <v>0.003706</v>
      </c>
      <c r="J6543" s="0">
        <v>-0.004275</v>
      </c>
      <c r="K6543" s="0">
        <v>1014.72998</v>
      </c>
      <c r="L6543" s="0">
        <v>38.454609</v>
      </c>
      <c r="W6543" s="0">
        <f t="shared" si="102"/>
        <v>55981.55907716434</v>
      </c>
    </row>
    <row r="6544">
      <c r="A6544" s="0">
        <v>128.565</v>
      </c>
      <c r="B6544" s="0">
        <v>210.559372</v>
      </c>
      <c r="C6544" s="0">
        <v>-52440.386719</v>
      </c>
      <c r="D6544" s="0">
        <v>19723.09375</v>
      </c>
      <c r="E6544" s="0">
        <v>-0.074344</v>
      </c>
      <c r="F6544" s="0">
        <v>9.974922</v>
      </c>
      <c r="G6544" s="0">
        <v>-0.000257</v>
      </c>
      <c r="H6544" s="0">
        <v>-0.016192</v>
      </c>
      <c r="I6544" s="0">
        <v>0.002073</v>
      </c>
      <c r="J6544" s="0">
        <v>-0.000156</v>
      </c>
      <c r="K6544" s="0">
        <v>1014.72998</v>
      </c>
      <c r="L6544" s="0">
        <v>38.454609</v>
      </c>
      <c r="W6544" s="0">
        <f t="shared" si="102"/>
        <v>56027.126658063571</v>
      </c>
    </row>
    <row r="6545">
      <c r="A6545" s="0">
        <v>128.57625</v>
      </c>
      <c r="B6545" s="0">
        <v>177.647049</v>
      </c>
      <c r="C6545" s="0">
        <v>-52425.003906</v>
      </c>
      <c r="D6545" s="0">
        <v>19774.578125</v>
      </c>
      <c r="E6545" s="0">
        <v>-0.060099</v>
      </c>
      <c r="F6545" s="0">
        <v>9.975579</v>
      </c>
      <c r="G6545" s="0">
        <v>-0.002529</v>
      </c>
      <c r="H6545" s="0">
        <v>-0.025155</v>
      </c>
      <c r="I6545" s="0">
        <v>0.00137</v>
      </c>
      <c r="J6545" s="0">
        <v>0.00125</v>
      </c>
      <c r="K6545" s="0">
        <v>1014.72998</v>
      </c>
      <c r="L6545" s="0">
        <v>38.454609</v>
      </c>
      <c r="W6545" s="0">
        <f t="shared" si="102"/>
        <v>56030.764166124507</v>
      </c>
    </row>
    <row r="6546">
      <c r="A6546" s="0">
        <v>128.5875</v>
      </c>
      <c r="B6546" s="0">
        <v>99.981522</v>
      </c>
      <c r="C6546" s="0">
        <v>-52434.71875</v>
      </c>
      <c r="D6546" s="0">
        <v>19749.134766</v>
      </c>
      <c r="E6546" s="0">
        <v>-0.072011</v>
      </c>
      <c r="F6546" s="0">
        <v>9.973552</v>
      </c>
      <c r="G6546" s="0">
        <v>-0.006381</v>
      </c>
      <c r="H6546" s="0">
        <v>-0.031199</v>
      </c>
      <c r="I6546" s="0">
        <v>0.000582</v>
      </c>
      <c r="J6546" s="0">
        <v>0.00157</v>
      </c>
      <c r="K6546" s="0">
        <v>1014.72998</v>
      </c>
      <c r="L6546" s="0">
        <v>38.454609</v>
      </c>
      <c r="W6546" s="0">
        <f t="shared" si="102"/>
        <v>56030.688472496688</v>
      </c>
    </row>
    <row r="6547">
      <c r="A6547" s="0">
        <v>128.59875</v>
      </c>
      <c r="B6547" s="0">
        <v>123.625984</v>
      </c>
      <c r="C6547" s="0">
        <v>-52427.773437</v>
      </c>
      <c r="D6547" s="0">
        <v>19743.958984</v>
      </c>
      <c r="E6547" s="0">
        <v>-0.079433</v>
      </c>
      <c r="F6547" s="0">
        <v>9.975101</v>
      </c>
      <c r="G6547" s="0">
        <v>-0.010539</v>
      </c>
      <c r="H6547" s="0">
        <v>-0.033135</v>
      </c>
      <c r="I6547" s="0">
        <v>0.00091</v>
      </c>
      <c r="J6547" s="0">
        <v>0.00126</v>
      </c>
      <c r="K6547" s="0">
        <v>1014.72998</v>
      </c>
      <c r="L6547" s="0">
        <v>38.454609</v>
      </c>
      <c r="W6547" s="0">
        <f t="shared" si="102"/>
        <v>56022.41183050938</v>
      </c>
    </row>
    <row r="6548">
      <c r="A6548" s="0">
        <v>128.61</v>
      </c>
      <c r="B6548" s="0">
        <v>175.144058</v>
      </c>
      <c r="C6548" s="0">
        <v>-52395.320312</v>
      </c>
      <c r="D6548" s="0">
        <v>19854.041016</v>
      </c>
      <c r="E6548" s="0">
        <v>-0.076262</v>
      </c>
      <c r="F6548" s="0">
        <v>9.978157</v>
      </c>
      <c r="G6548" s="0">
        <v>-0.002555</v>
      </c>
      <c r="H6548" s="0">
        <v>-0.03224</v>
      </c>
      <c r="I6548" s="0">
        <v>0.00086</v>
      </c>
      <c r="J6548" s="0">
        <v>-0.001198</v>
      </c>
      <c r="K6548" s="0">
        <v>1014.72998</v>
      </c>
      <c r="L6548" s="0">
        <v>38.454609</v>
      </c>
      <c r="W6548" s="0">
        <f t="shared" si="102"/>
        <v>56031.091464499812</v>
      </c>
    </row>
    <row r="6549">
      <c r="A6549" s="0">
        <v>128.62125</v>
      </c>
      <c r="B6549" s="0">
        <v>190.539429</v>
      </c>
      <c r="C6549" s="0">
        <v>-52415.894531</v>
      </c>
      <c r="D6549" s="0">
        <v>19782.632812</v>
      </c>
      <c r="E6549" s="0">
        <v>-0.083489</v>
      </c>
      <c r="F6549" s="0">
        <v>9.981015</v>
      </c>
      <c r="G6549" s="0">
        <v>-0.009518</v>
      </c>
      <c r="H6549" s="0">
        <v>-0.026257</v>
      </c>
      <c r="I6549" s="0">
        <v>0.000912</v>
      </c>
      <c r="J6549" s="0">
        <v>-0.003227</v>
      </c>
      <c r="K6549" s="0">
        <v>1014.72998</v>
      </c>
      <c r="L6549" s="0">
        <v>38.454609</v>
      </c>
      <c r="W6549" s="0">
        <f t="shared" si="102"/>
        <v>56025.127092522853</v>
      </c>
    </row>
    <row r="6550">
      <c r="A6550" s="0">
        <v>128.6325</v>
      </c>
      <c r="B6550" s="0">
        <v>183.470215</v>
      </c>
      <c r="C6550" s="0">
        <v>-52425.667969</v>
      </c>
      <c r="D6550" s="0">
        <v>19767.429687</v>
      </c>
      <c r="E6550" s="0">
        <v>-0.076335</v>
      </c>
      <c r="F6550" s="0">
        <v>9.979398</v>
      </c>
      <c r="G6550" s="0">
        <v>-0.002617</v>
      </c>
      <c r="H6550" s="0">
        <v>-0.010987</v>
      </c>
      <c r="I6550" s="0">
        <v>0.002584</v>
      </c>
      <c r="J6550" s="0">
        <v>-0.006971</v>
      </c>
      <c r="K6550" s="0">
        <v>1014.72998</v>
      </c>
      <c r="L6550" s="0">
        <v>38.454609</v>
      </c>
      <c r="W6550" s="0">
        <f t="shared" si="102"/>
        <v>56028.881835586493</v>
      </c>
    </row>
    <row r="6551">
      <c r="A6551" s="0">
        <v>128.64375</v>
      </c>
      <c r="B6551" s="0">
        <v>271.930664</v>
      </c>
      <c r="C6551" s="0">
        <v>-52400.863281</v>
      </c>
      <c r="D6551" s="0">
        <v>19748.466797</v>
      </c>
      <c r="E6551" s="0">
        <v>-0.074418</v>
      </c>
      <c r="F6551" s="0">
        <v>9.971092</v>
      </c>
      <c r="G6551" s="0">
        <v>-0.003798</v>
      </c>
      <c r="H6551" s="0">
        <v>-0.00017</v>
      </c>
      <c r="I6551" s="0">
        <v>0.004262</v>
      </c>
      <c r="J6551" s="0">
        <v>-0.008251</v>
      </c>
      <c r="K6551" s="0">
        <v>1014.72998</v>
      </c>
      <c r="L6551" s="0">
        <v>38.454609</v>
      </c>
      <c r="W6551" s="0">
        <f t="shared" si="102"/>
        <v>55999.342493571196</v>
      </c>
    </row>
    <row r="6552">
      <c r="A6552" s="0">
        <v>128.655</v>
      </c>
      <c r="B6552" s="0">
        <v>241.231934</v>
      </c>
      <c r="C6552" s="0">
        <v>-52401.496094</v>
      </c>
      <c r="D6552" s="0">
        <v>19760.042969</v>
      </c>
      <c r="E6552" s="0">
        <v>-0.081379</v>
      </c>
      <c r="F6552" s="0">
        <v>9.973615</v>
      </c>
      <c r="G6552" s="0">
        <v>-0.005041</v>
      </c>
      <c r="H6552" s="0">
        <v>0.008063</v>
      </c>
      <c r="I6552" s="0">
        <v>0.004404</v>
      </c>
      <c r="J6552" s="0">
        <v>-0.012685</v>
      </c>
      <c r="K6552" s="0">
        <v>1014.72998</v>
      </c>
      <c r="L6552" s="0">
        <v>38.454609</v>
      </c>
      <c r="W6552" s="0">
        <f t="shared" si="102"/>
        <v>56003.877400339035</v>
      </c>
    </row>
    <row r="6553">
      <c r="A6553" s="0">
        <v>128.66625</v>
      </c>
      <c r="B6553" s="0">
        <v>166.168793</v>
      </c>
      <c r="C6553" s="0">
        <v>-52373.199219</v>
      </c>
      <c r="D6553" s="0">
        <v>19791.300781</v>
      </c>
      <c r="E6553" s="0">
        <v>-0.074579</v>
      </c>
      <c r="F6553" s="0">
        <v>9.974425</v>
      </c>
      <c r="G6553" s="0">
        <v>-0.002912</v>
      </c>
      <c r="H6553" s="0">
        <v>0.023397</v>
      </c>
      <c r="I6553" s="0">
        <v>0.006983</v>
      </c>
      <c r="J6553" s="0">
        <v>-0.014309</v>
      </c>
      <c r="K6553" s="0">
        <v>1014.72998</v>
      </c>
      <c r="L6553" s="0">
        <v>38.454609</v>
      </c>
      <c r="W6553" s="0">
        <f t="shared" si="102"/>
        <v>55988.170135349494</v>
      </c>
    </row>
    <row r="6554">
      <c r="A6554" s="0">
        <v>128.6775</v>
      </c>
      <c r="B6554" s="0">
        <v>192.418945</v>
      </c>
      <c r="C6554" s="0">
        <v>-52412.648437</v>
      </c>
      <c r="D6554" s="0">
        <v>19693.068359</v>
      </c>
      <c r="E6554" s="0">
        <v>-0.078262</v>
      </c>
      <c r="F6554" s="0">
        <v>9.969316</v>
      </c>
      <c r="G6554" s="0">
        <v>0.003945</v>
      </c>
      <c r="H6554" s="0">
        <v>0.038766</v>
      </c>
      <c r="I6554" s="0">
        <v>0.009018</v>
      </c>
      <c r="J6554" s="0">
        <v>-0.018285</v>
      </c>
      <c r="K6554" s="0">
        <v>1014.72998</v>
      </c>
      <c r="L6554" s="0">
        <v>38.454609</v>
      </c>
      <c r="W6554" s="0">
        <f t="shared" si="102"/>
        <v>55990.532080193705</v>
      </c>
    </row>
    <row r="6555">
      <c r="A6555" s="0">
        <v>128.68875</v>
      </c>
      <c r="B6555" s="0">
        <v>269.272339</v>
      </c>
      <c r="C6555" s="0">
        <v>-52412.664062</v>
      </c>
      <c r="D6555" s="0">
        <v>19666.177734</v>
      </c>
      <c r="E6555" s="0">
        <v>-0.088507</v>
      </c>
      <c r="F6555" s="0">
        <v>9.968292</v>
      </c>
      <c r="G6555" s="0">
        <v>-0.007371</v>
      </c>
      <c r="H6555" s="0">
        <v>0.052068</v>
      </c>
      <c r="I6555" s="0">
        <v>0.010606</v>
      </c>
      <c r="J6555" s="0">
        <v>-0.020867</v>
      </c>
      <c r="K6555" s="0">
        <v>1014.72998</v>
      </c>
      <c r="L6555" s="0">
        <v>38.454609</v>
      </c>
      <c r="W6555" s="0">
        <f t="shared" si="102"/>
        <v>55981.411274939244</v>
      </c>
    </row>
    <row r="6556">
      <c r="A6556" s="0">
        <v>128.7</v>
      </c>
      <c r="B6556" s="0">
        <v>93.32869</v>
      </c>
      <c r="C6556" s="0">
        <v>-52397.480469</v>
      </c>
      <c r="D6556" s="0">
        <v>19768.482422</v>
      </c>
      <c r="E6556" s="0">
        <v>-0.076265</v>
      </c>
      <c r="F6556" s="0">
        <v>9.979614</v>
      </c>
      <c r="G6556" s="0">
        <v>-0.017156</v>
      </c>
      <c r="H6556" s="0">
        <v>0.059443</v>
      </c>
      <c r="I6556" s="0">
        <v>0.011815</v>
      </c>
      <c r="J6556" s="0">
        <v>-0.023336</v>
      </c>
      <c r="K6556" s="0">
        <v>1014.719971</v>
      </c>
      <c r="L6556" s="0">
        <v>38.452068</v>
      </c>
      <c r="W6556" s="0">
        <f t="shared" si="102"/>
        <v>56002.656785303829</v>
      </c>
    </row>
    <row r="6557">
      <c r="A6557" s="0">
        <v>128.71125</v>
      </c>
      <c r="B6557" s="0">
        <v>37.872128</v>
      </c>
      <c r="C6557" s="0">
        <v>-52404.175781</v>
      </c>
      <c r="D6557" s="0">
        <v>19833.560547</v>
      </c>
      <c r="E6557" s="0">
        <v>-0.073864</v>
      </c>
      <c r="F6557" s="0">
        <v>9.976639</v>
      </c>
      <c r="G6557" s="0">
        <v>0.000985</v>
      </c>
      <c r="H6557" s="0">
        <v>0.063553</v>
      </c>
      <c r="I6557" s="0">
        <v>0.01271</v>
      </c>
      <c r="J6557" s="0">
        <v>-0.026108</v>
      </c>
      <c r="K6557" s="0">
        <v>1014.719971</v>
      </c>
      <c r="L6557" s="0">
        <v>38.452068</v>
      </c>
      <c r="W6557" s="0">
        <f t="shared" si="102"/>
        <v>56031.858772983258</v>
      </c>
    </row>
    <row r="6558">
      <c r="A6558" s="0">
        <v>128.7225</v>
      </c>
      <c r="B6558" s="0">
        <v>146.711594</v>
      </c>
      <c r="C6558" s="0">
        <v>-52430.777344</v>
      </c>
      <c r="D6558" s="0">
        <v>19777.974609</v>
      </c>
      <c r="E6558" s="0">
        <v>-0.077981</v>
      </c>
      <c r="F6558" s="0">
        <v>9.969213</v>
      </c>
      <c r="G6558" s="0">
        <v>-0.006395</v>
      </c>
      <c r="H6558" s="0">
        <v>0.064778</v>
      </c>
      <c r="I6558" s="0">
        <v>0.013845</v>
      </c>
      <c r="J6558" s="0">
        <v>-0.025643</v>
      </c>
      <c r="K6558" s="0">
        <v>1014.719971</v>
      </c>
      <c r="L6558" s="0">
        <v>38.452068</v>
      </c>
      <c r="W6558" s="0">
        <f t="shared" si="102"/>
        <v>56037.275244449265</v>
      </c>
    </row>
    <row r="6559">
      <c r="A6559" s="0">
        <v>128.73375</v>
      </c>
      <c r="B6559" s="0">
        <v>114.1707</v>
      </c>
      <c r="C6559" s="0">
        <v>-52429.417969</v>
      </c>
      <c r="D6559" s="0">
        <v>19869.861328</v>
      </c>
      <c r="E6559" s="0">
        <v>-0.066312</v>
      </c>
      <c r="F6559" s="0">
        <v>9.968234</v>
      </c>
      <c r="G6559" s="0">
        <v>-0.000482</v>
      </c>
      <c r="H6559" s="0">
        <v>0.05924</v>
      </c>
      <c r="I6559" s="0">
        <v>0.012049</v>
      </c>
      <c r="J6559" s="0">
        <v>-0.024593</v>
      </c>
      <c r="K6559" s="0">
        <v>1014.719971</v>
      </c>
      <c r="L6559" s="0">
        <v>38.452068</v>
      </c>
      <c r="W6559" s="0">
        <f t="shared" si="102"/>
        <v>56068.425095688115</v>
      </c>
    </row>
    <row r="6560">
      <c r="A6560" s="0">
        <v>128.745</v>
      </c>
      <c r="B6560" s="0">
        <v>175.4935</v>
      </c>
      <c r="C6560" s="0">
        <v>-52442.039062</v>
      </c>
      <c r="D6560" s="0">
        <v>19825.957031</v>
      </c>
      <c r="E6560" s="0">
        <v>-0.075232</v>
      </c>
      <c r="F6560" s="0">
        <v>9.974012</v>
      </c>
      <c r="G6560" s="0">
        <v>0.003185</v>
      </c>
      <c r="H6560" s="0">
        <v>0.055525</v>
      </c>
      <c r="I6560" s="0">
        <v>0.011262</v>
      </c>
      <c r="J6560" s="0">
        <v>-0.02225</v>
      </c>
      <c r="K6560" s="0">
        <v>1014.719971</v>
      </c>
      <c r="L6560" s="0">
        <v>38.452068</v>
      </c>
      <c r="W6560" s="0">
        <f t="shared" si="102"/>
        <v>56064.844877551695</v>
      </c>
    </row>
    <row r="6561">
      <c r="A6561" s="0">
        <v>128.75625</v>
      </c>
      <c r="B6561" s="0">
        <v>276.382812</v>
      </c>
      <c r="C6561" s="0">
        <v>-52397.621094</v>
      </c>
      <c r="D6561" s="0">
        <v>19709.144531</v>
      </c>
      <c r="E6561" s="0">
        <v>-0.075659</v>
      </c>
      <c r="F6561" s="0">
        <v>9.970429</v>
      </c>
      <c r="G6561" s="0">
        <v>0.004938</v>
      </c>
      <c r="H6561" s="0">
        <v>0.03908</v>
      </c>
      <c r="I6561" s="0">
        <v>0.009915</v>
      </c>
      <c r="J6561" s="0">
        <v>-0.01644</v>
      </c>
      <c r="K6561" s="0">
        <v>1014.719971</v>
      </c>
      <c r="L6561" s="0">
        <v>38.452068</v>
      </c>
      <c r="W6561" s="0">
        <f t="shared" si="102"/>
        <v>55982.474596189568</v>
      </c>
    </row>
    <row r="6562">
      <c r="A6562" s="0">
        <v>128.7675</v>
      </c>
      <c r="B6562" s="0">
        <v>244.582901</v>
      </c>
      <c r="C6562" s="0">
        <v>-52393.570312</v>
      </c>
      <c r="D6562" s="0">
        <v>19775.888672</v>
      </c>
      <c r="E6562" s="0">
        <v>-0.073788</v>
      </c>
      <c r="F6562" s="0">
        <v>9.965943</v>
      </c>
      <c r="G6562" s="0">
        <v>-0.005614</v>
      </c>
      <c r="H6562" s="0">
        <v>0.02646</v>
      </c>
      <c r="I6562" s="0">
        <v>0.007915</v>
      </c>
      <c r="J6562" s="0">
        <v>-0.01204</v>
      </c>
      <c r="K6562" s="0">
        <v>1014.719971</v>
      </c>
      <c r="L6562" s="0">
        <v>38.452068</v>
      </c>
      <c r="W6562" s="0">
        <f t="shared" si="102"/>
        <v>56002.069636766886</v>
      </c>
    </row>
    <row r="6563">
      <c r="A6563" s="0">
        <v>128.77875</v>
      </c>
      <c r="B6563" s="0">
        <v>304.022003</v>
      </c>
      <c r="C6563" s="0">
        <v>-52403.046875</v>
      </c>
      <c r="D6563" s="0">
        <v>19730.994141</v>
      </c>
      <c r="E6563" s="0">
        <v>-0.072602</v>
      </c>
      <c r="F6563" s="0">
        <v>9.966221</v>
      </c>
      <c r="G6563" s="0">
        <v>-0.008356</v>
      </c>
      <c r="H6563" s="0">
        <v>0.008179</v>
      </c>
      <c r="I6563" s="0">
        <v>0.005782</v>
      </c>
      <c r="J6563" s="0">
        <v>-0.006796</v>
      </c>
      <c r="K6563" s="0">
        <v>1014.719971</v>
      </c>
      <c r="L6563" s="0">
        <v>38.452068</v>
      </c>
      <c r="W6563" s="0">
        <f t="shared" si="102"/>
        <v>55995.391604612712</v>
      </c>
    </row>
    <row r="6564">
      <c r="A6564" s="0">
        <v>128.79</v>
      </c>
      <c r="B6564" s="0">
        <v>291.363007</v>
      </c>
      <c r="C6564" s="0">
        <v>-52398.460937</v>
      </c>
      <c r="D6564" s="0">
        <v>19729.894531</v>
      </c>
      <c r="E6564" s="0">
        <v>-0.093637</v>
      </c>
      <c r="F6564" s="0">
        <v>9.981844</v>
      </c>
      <c r="G6564" s="0">
        <v>-0.015085</v>
      </c>
      <c r="H6564" s="0">
        <v>-0.00323</v>
      </c>
      <c r="I6564" s="0">
        <v>0.005115</v>
      </c>
      <c r="J6564" s="0">
        <v>-0.004118</v>
      </c>
      <c r="K6564" s="0">
        <v>1014.719971</v>
      </c>
      <c r="L6564" s="0">
        <v>38.452068</v>
      </c>
      <c r="W6564" s="0">
        <f t="shared" si="102"/>
        <v>55990.645104093484</v>
      </c>
    </row>
    <row r="6565">
      <c r="A6565" s="0">
        <v>128.80125</v>
      </c>
      <c r="B6565" s="0">
        <v>257.988708</v>
      </c>
      <c r="C6565" s="0">
        <v>-52414.707031</v>
      </c>
      <c r="D6565" s="0">
        <v>19758.958984</v>
      </c>
      <c r="E6565" s="0">
        <v>-0.083515</v>
      </c>
      <c r="F6565" s="0">
        <v>9.973687</v>
      </c>
      <c r="G6565" s="0">
        <v>0.004581</v>
      </c>
      <c r="H6565" s="0">
        <v>-0.016874</v>
      </c>
      <c r="I6565" s="0">
        <v>0.00278</v>
      </c>
      <c r="J6565" s="0">
        <v>-0.00166</v>
      </c>
      <c r="K6565" s="0">
        <v>1014.709961</v>
      </c>
      <c r="L6565" s="0">
        <v>38.456951</v>
      </c>
      <c r="W6565" s="0">
        <f t="shared" si="102"/>
        <v>56015.931050464664</v>
      </c>
    </row>
    <row r="6566">
      <c r="A6566" s="0">
        <v>128.8125</v>
      </c>
      <c r="B6566" s="0">
        <v>163.004471</v>
      </c>
      <c r="C6566" s="0">
        <v>-52399.203125</v>
      </c>
      <c r="D6566" s="0">
        <v>19874.501953</v>
      </c>
      <c r="E6566" s="0">
        <v>-0.076374</v>
      </c>
      <c r="F6566" s="0">
        <v>9.975012</v>
      </c>
      <c r="G6566" s="0">
        <v>0.0078</v>
      </c>
      <c r="H6566" s="0">
        <v>-0.031065</v>
      </c>
      <c r="I6566" s="0">
        <v>0.000563</v>
      </c>
      <c r="J6566" s="0">
        <v>0.001534</v>
      </c>
      <c r="K6566" s="0">
        <v>1014.709961</v>
      </c>
      <c r="L6566" s="0">
        <v>38.456951</v>
      </c>
      <c r="W6566" s="0">
        <f t="shared" si="102"/>
        <v>56041.938639490123</v>
      </c>
    </row>
    <row r="6567">
      <c r="A6567" s="0">
        <v>128.82375</v>
      </c>
      <c r="B6567" s="0">
        <v>248.458481</v>
      </c>
      <c r="C6567" s="0">
        <v>-52399.339844</v>
      </c>
      <c r="D6567" s="0">
        <v>19770.363281</v>
      </c>
      <c r="E6567" s="0">
        <v>-0.076613</v>
      </c>
      <c r="F6567" s="0">
        <v>9.980392</v>
      </c>
      <c r="G6567" s="0">
        <v>-0.001556</v>
      </c>
      <c r="H6567" s="0">
        <v>-0.03308</v>
      </c>
      <c r="I6567" s="0">
        <v>-0.000164</v>
      </c>
      <c r="J6567" s="0">
        <v>1.515181E-05</v>
      </c>
      <c r="K6567" s="0">
        <v>1014.709961</v>
      </c>
      <c r="L6567" s="0">
        <v>38.456951</v>
      </c>
      <c r="W6567" s="0">
        <f t="shared" si="102"/>
        <v>56005.5337619998</v>
      </c>
    </row>
    <row r="6568">
      <c r="A6568" s="0">
        <v>128.835</v>
      </c>
      <c r="B6568" s="0">
        <v>173.510773</v>
      </c>
      <c r="C6568" s="0">
        <v>-52373.789062</v>
      </c>
      <c r="D6568" s="0">
        <v>19733.330078</v>
      </c>
      <c r="E6568" s="0">
        <v>-0.078274</v>
      </c>
      <c r="F6568" s="0">
        <v>9.971723</v>
      </c>
      <c r="G6568" s="0">
        <v>0.010421</v>
      </c>
      <c r="H6568" s="0">
        <v>-0.032635</v>
      </c>
      <c r="I6568" s="0">
        <v>-9.834955E-05</v>
      </c>
      <c r="J6568" s="0">
        <v>-3.786379E-05</v>
      </c>
      <c r="K6568" s="0">
        <v>1014.709961</v>
      </c>
      <c r="L6568" s="0">
        <v>38.456951</v>
      </c>
      <c r="W6568" s="0">
        <f t="shared" si="102"/>
        <v>55968.278539423722</v>
      </c>
    </row>
    <row r="6569">
      <c r="A6569" s="0">
        <v>128.84625</v>
      </c>
      <c r="B6569" s="0">
        <v>242.136429</v>
      </c>
      <c r="C6569" s="0">
        <v>-52386.527344</v>
      </c>
      <c r="D6569" s="0">
        <v>19845.740234</v>
      </c>
      <c r="E6569" s="0">
        <v>-0.077655</v>
      </c>
      <c r="F6569" s="0">
        <v>9.970998</v>
      </c>
      <c r="G6569" s="0">
        <v>0.000498</v>
      </c>
      <c r="H6569" s="0">
        <v>-0.030756</v>
      </c>
      <c r="I6569" s="0">
        <v>7.159655E-05</v>
      </c>
      <c r="J6569" s="0">
        <v>-0.002324</v>
      </c>
      <c r="K6569" s="0">
        <v>1014.709961</v>
      </c>
      <c r="L6569" s="0">
        <v>38.456951</v>
      </c>
      <c r="W6569" s="0">
        <f t="shared" si="102"/>
        <v>56020.177459994855</v>
      </c>
    </row>
    <row r="6570">
      <c r="A6570" s="0">
        <v>128.8575</v>
      </c>
      <c r="B6570" s="0">
        <v>280.859375</v>
      </c>
      <c r="C6570" s="0">
        <v>-52416.597656</v>
      </c>
      <c r="D6570" s="0">
        <v>19733.513672</v>
      </c>
      <c r="E6570" s="0">
        <v>-0.081515</v>
      </c>
      <c r="F6570" s="0">
        <v>9.96227</v>
      </c>
      <c r="G6570" s="0">
        <v>-0.001455</v>
      </c>
      <c r="H6570" s="0">
        <v>-0.024916</v>
      </c>
      <c r="I6570" s="0">
        <v>0.000632</v>
      </c>
      <c r="J6570" s="0">
        <v>-0.004458</v>
      </c>
      <c r="K6570" s="0">
        <v>1014.709961</v>
      </c>
      <c r="L6570" s="0">
        <v>38.456951</v>
      </c>
      <c r="W6570" s="0">
        <f t="shared" si="102"/>
        <v>56008.839959978824</v>
      </c>
    </row>
    <row r="6571">
      <c r="A6571" s="0">
        <v>128.86875</v>
      </c>
      <c r="B6571" s="0">
        <v>120.012184</v>
      </c>
      <c r="C6571" s="0">
        <v>-52422.335937</v>
      </c>
      <c r="D6571" s="0">
        <v>19648.046875</v>
      </c>
      <c r="E6571" s="0">
        <v>-0.076492</v>
      </c>
      <c r="F6571" s="0">
        <v>9.965372</v>
      </c>
      <c r="G6571" s="0">
        <v>-0.003303</v>
      </c>
      <c r="H6571" s="0">
        <v>-0.013982</v>
      </c>
      <c r="I6571" s="0">
        <v>0.002148</v>
      </c>
      <c r="J6571" s="0">
        <v>-0.007783</v>
      </c>
      <c r="K6571" s="0">
        <v>1014.709961</v>
      </c>
      <c r="L6571" s="0">
        <v>38.456951</v>
      </c>
      <c r="W6571" s="0">
        <f t="shared" si="102"/>
        <v>55983.582004175005</v>
      </c>
    </row>
    <row r="6572">
      <c r="A6572" s="0">
        <v>128.88</v>
      </c>
      <c r="B6572" s="0">
        <v>199.0009</v>
      </c>
      <c r="C6572" s="0">
        <v>-52417.1875</v>
      </c>
      <c r="D6572" s="0">
        <v>19764.912109</v>
      </c>
      <c r="E6572" s="0">
        <v>-0.082667</v>
      </c>
      <c r="F6572" s="0">
        <v>9.970767</v>
      </c>
      <c r="G6572" s="0">
        <v>-0.003353</v>
      </c>
      <c r="H6572" s="0">
        <v>0.000262</v>
      </c>
      <c r="I6572" s="0">
        <v>0.003449</v>
      </c>
      <c r="J6572" s="0">
        <v>-0.011209</v>
      </c>
      <c r="K6572" s="0">
        <v>1014.709961</v>
      </c>
      <c r="L6572" s="0">
        <v>38.456951</v>
      </c>
      <c r="W6572" s="0">
        <f t="shared" si="102"/>
        <v>56020.111544380663</v>
      </c>
    </row>
    <row r="6573">
      <c r="A6573" s="0">
        <v>128.89125</v>
      </c>
      <c r="B6573" s="0">
        <v>156.417191</v>
      </c>
      <c r="C6573" s="0">
        <v>-52414.6875</v>
      </c>
      <c r="D6573" s="0">
        <v>19707.341797</v>
      </c>
      <c r="E6573" s="0">
        <v>-0.083665</v>
      </c>
      <c r="F6573" s="0">
        <v>9.972794</v>
      </c>
      <c r="G6573" s="0">
        <v>0.00368</v>
      </c>
      <c r="H6573" s="0">
        <v>0.01324</v>
      </c>
      <c r="I6573" s="0">
        <v>0.006085</v>
      </c>
      <c r="J6573" s="0">
        <v>-0.011746</v>
      </c>
      <c r="K6573" s="0">
        <v>1014.709961</v>
      </c>
      <c r="L6573" s="0">
        <v>38.456951</v>
      </c>
      <c r="W6573" s="0">
        <f t="shared" si="102"/>
        <v>55997.35040842629</v>
      </c>
    </row>
    <row r="6574">
      <c r="A6574" s="0">
        <v>128.9025</v>
      </c>
      <c r="B6574" s="0">
        <v>203.869934</v>
      </c>
      <c r="C6574" s="0">
        <v>-52419.375</v>
      </c>
      <c r="D6574" s="0">
        <v>19628.695312</v>
      </c>
      <c r="E6574" s="0">
        <v>-0.070596</v>
      </c>
      <c r="F6574" s="0">
        <v>9.97734</v>
      </c>
      <c r="G6574" s="0">
        <v>-0.002563</v>
      </c>
      <c r="H6574" s="0">
        <v>0.028117</v>
      </c>
      <c r="I6574" s="0">
        <v>0.007915</v>
      </c>
      <c r="J6574" s="0">
        <v>-0.014979</v>
      </c>
      <c r="K6574" s="0">
        <v>1014.709961</v>
      </c>
      <c r="L6574" s="0">
        <v>38.456951</v>
      </c>
      <c r="W6574" s="0">
        <f t="shared" si="102"/>
        <v>55974.262996416</v>
      </c>
    </row>
    <row r="6575">
      <c r="A6575" s="0">
        <v>128.91375</v>
      </c>
      <c r="B6575" s="0">
        <v>207.762314</v>
      </c>
      <c r="C6575" s="0">
        <v>-52411.597656</v>
      </c>
      <c r="D6575" s="0">
        <v>19740.111328</v>
      </c>
      <c r="E6575" s="0">
        <v>-0.094472</v>
      </c>
      <c r="F6575" s="0">
        <v>9.968404</v>
      </c>
      <c r="G6575" s="0">
        <v>-0.009225</v>
      </c>
      <c r="H6575" s="0">
        <v>0.03991</v>
      </c>
      <c r="I6575" s="0">
        <v>0.009868</v>
      </c>
      <c r="J6575" s="0">
        <v>-0.017598</v>
      </c>
      <c r="K6575" s="0">
        <v>1014.709961</v>
      </c>
      <c r="L6575" s="0">
        <v>38.456951</v>
      </c>
      <c r="W6575" s="0">
        <f t="shared" si="102"/>
        <v>56006.166886115112</v>
      </c>
    </row>
    <row r="6576">
      <c r="A6576" s="0">
        <v>128.925</v>
      </c>
      <c r="B6576" s="0">
        <v>293.222443</v>
      </c>
      <c r="C6576" s="0">
        <v>-52418.039062</v>
      </c>
      <c r="D6576" s="0">
        <v>19670.238281</v>
      </c>
      <c r="E6576" s="0">
        <v>-0.086166</v>
      </c>
      <c r="F6576" s="0">
        <v>9.972284</v>
      </c>
      <c r="G6576" s="0">
        <v>-0.010791</v>
      </c>
      <c r="H6576" s="0">
        <v>0.048774</v>
      </c>
      <c r="I6576" s="0">
        <v>0.010699</v>
      </c>
      <c r="J6576" s="0">
        <v>-0.020282</v>
      </c>
      <c r="K6576" s="0">
        <v>1014.709961</v>
      </c>
      <c r="L6576" s="0">
        <v>38.456951</v>
      </c>
      <c r="W6576" s="0">
        <f t="shared" si="102"/>
        <v>55987.990431321559</v>
      </c>
    </row>
    <row r="6577">
      <c r="A6577" s="0">
        <v>128.93625</v>
      </c>
      <c r="B6577" s="0">
        <v>233.170151</v>
      </c>
      <c r="C6577" s="0">
        <v>-52394.859375</v>
      </c>
      <c r="D6577" s="0">
        <v>19624.931641</v>
      </c>
      <c r="E6577" s="0">
        <v>-0.074377</v>
      </c>
      <c r="F6577" s="0">
        <v>9.975691</v>
      </c>
      <c r="G6577" s="0">
        <v>-0.004506</v>
      </c>
      <c r="H6577" s="0">
        <v>0.061302</v>
      </c>
      <c r="I6577" s="0">
        <v>0.012733</v>
      </c>
      <c r="J6577" s="0">
        <v>-0.023787</v>
      </c>
      <c r="K6577" s="0">
        <v>1014.709961</v>
      </c>
      <c r="L6577" s="0">
        <v>38.456951</v>
      </c>
      <c r="W6577" s="0">
        <f t="shared" si="102"/>
        <v>55950.09918810927</v>
      </c>
    </row>
    <row r="6578">
      <c r="A6578" s="0">
        <v>128.9475</v>
      </c>
      <c r="B6578" s="0">
        <v>137.651611</v>
      </c>
      <c r="C6578" s="0">
        <v>-52402.445312</v>
      </c>
      <c r="D6578" s="0">
        <v>19771.210937</v>
      </c>
      <c r="E6578" s="0">
        <v>-0.079082</v>
      </c>
      <c r="F6578" s="0">
        <v>9.980197</v>
      </c>
      <c r="G6578" s="0">
        <v>-0.000143</v>
      </c>
      <c r="H6578" s="0">
        <v>0.06311</v>
      </c>
      <c r="I6578" s="0">
        <v>0.012825</v>
      </c>
      <c r="J6578" s="0">
        <v>-0.02417</v>
      </c>
      <c r="K6578" s="0">
        <v>1014.709961</v>
      </c>
      <c r="L6578" s="0">
        <v>38.456951</v>
      </c>
      <c r="W6578" s="0">
        <f t="shared" si="102"/>
        <v>56008.356560057277</v>
      </c>
    </row>
    <row r="6579">
      <c r="A6579" s="0">
        <v>128.95875</v>
      </c>
      <c r="B6579" s="0">
        <v>173.517014</v>
      </c>
      <c r="C6579" s="0">
        <v>-52420.867187</v>
      </c>
      <c r="D6579" s="0">
        <v>19726.535156</v>
      </c>
      <c r="E6579" s="0">
        <v>-0.076042</v>
      </c>
      <c r="F6579" s="0">
        <v>9.973778</v>
      </c>
      <c r="G6579" s="0">
        <v>0.004312</v>
      </c>
      <c r="H6579" s="0">
        <v>0.062585</v>
      </c>
      <c r="I6579" s="0">
        <v>0.012775</v>
      </c>
      <c r="J6579" s="0">
        <v>-0.024765</v>
      </c>
      <c r="K6579" s="0">
        <v>1014.709961</v>
      </c>
      <c r="L6579" s="0">
        <v>38.456951</v>
      </c>
      <c r="W6579" s="0">
        <f t="shared" si="102"/>
        <v>56009.942100060638</v>
      </c>
    </row>
    <row r="6580">
      <c r="A6580" s="0">
        <v>128.97</v>
      </c>
      <c r="B6580" s="0">
        <v>162.459854</v>
      </c>
      <c r="C6580" s="0">
        <v>-52419.226562</v>
      </c>
      <c r="D6580" s="0">
        <v>19746.453125</v>
      </c>
      <c r="E6580" s="0">
        <v>-0.068664</v>
      </c>
      <c r="F6580" s="0">
        <v>9.984213</v>
      </c>
      <c r="G6580" s="0">
        <v>-0.006613</v>
      </c>
      <c r="H6580" s="0">
        <v>0.060565</v>
      </c>
      <c r="I6580" s="0">
        <v>0.012151</v>
      </c>
      <c r="J6580" s="0">
        <v>-0.023499</v>
      </c>
      <c r="K6580" s="0">
        <v>1014.709961</v>
      </c>
      <c r="L6580" s="0">
        <v>38.456951</v>
      </c>
      <c r="W6580" s="0">
        <f t="shared" si="102"/>
        <v>56015.391791723378</v>
      </c>
    </row>
    <row r="6581">
      <c r="A6581" s="0">
        <v>128.98125</v>
      </c>
      <c r="B6581" s="0">
        <v>211.149979</v>
      </c>
      <c r="C6581" s="0">
        <v>-52410.753906</v>
      </c>
      <c r="D6581" s="0">
        <v>19867.767578</v>
      </c>
      <c r="E6581" s="0">
        <v>-0.057044</v>
      </c>
      <c r="F6581" s="0">
        <v>9.984581</v>
      </c>
      <c r="G6581" s="0">
        <v>0.003871</v>
      </c>
      <c r="H6581" s="0">
        <v>0.050468</v>
      </c>
      <c r="I6581" s="0">
        <v>0.011268</v>
      </c>
      <c r="J6581" s="0">
        <v>-0.020629</v>
      </c>
      <c r="K6581" s="0">
        <v>1014.709961</v>
      </c>
      <c r="L6581" s="0">
        <v>38.456951</v>
      </c>
      <c r="W6581" s="0">
        <f t="shared" si="102"/>
        <v>56050.512021232724</v>
      </c>
    </row>
    <row r="6582">
      <c r="A6582" s="0">
        <v>128.9925</v>
      </c>
      <c r="B6582" s="0">
        <v>206.085754</v>
      </c>
      <c r="C6582" s="0">
        <v>-52421.03125</v>
      </c>
      <c r="D6582" s="0">
        <v>19794.712891</v>
      </c>
      <c r="E6582" s="0">
        <v>-0.07365</v>
      </c>
      <c r="F6582" s="0">
        <v>9.979746</v>
      </c>
      <c r="G6582" s="0">
        <v>-0.003731</v>
      </c>
      <c r="H6582" s="0">
        <v>0.03264</v>
      </c>
      <c r="I6582" s="0">
        <v>0.009431</v>
      </c>
      <c r="J6582" s="0">
        <v>-0.014572</v>
      </c>
      <c r="K6582" s="0">
        <v>1014.709961</v>
      </c>
      <c r="L6582" s="0">
        <v>38.456951</v>
      </c>
      <c r="W6582" s="0">
        <f t="shared" si="102"/>
        <v>56034.254229788763</v>
      </c>
    </row>
    <row r="6583">
      <c r="A6583" s="0">
        <v>129.00375</v>
      </c>
      <c r="B6583" s="0">
        <v>179.799576</v>
      </c>
      <c r="C6583" s="0">
        <v>-52447.515625</v>
      </c>
      <c r="D6583" s="0">
        <v>19657.175781</v>
      </c>
      <c r="E6583" s="0">
        <v>-0.064557</v>
      </c>
      <c r="F6583" s="0">
        <v>9.971337</v>
      </c>
      <c r="G6583" s="0">
        <v>-0.015969</v>
      </c>
      <c r="H6583" s="0">
        <v>0.022717</v>
      </c>
      <c r="I6583" s="0">
        <v>0.008006</v>
      </c>
      <c r="J6583" s="0">
        <v>-0.011868</v>
      </c>
      <c r="K6583" s="0">
        <v>1014.73999</v>
      </c>
      <c r="L6583" s="0">
        <v>38.464375</v>
      </c>
      <c r="W6583" s="0">
        <f t="shared" si="102"/>
        <v>56010.5238576402</v>
      </c>
    </row>
    <row r="6584">
      <c r="A6584" s="0">
        <v>129.015</v>
      </c>
      <c r="B6584" s="0">
        <v>203.927689</v>
      </c>
      <c r="C6584" s="0">
        <v>-52412.128906</v>
      </c>
      <c r="D6584" s="0">
        <v>19596.951172</v>
      </c>
      <c r="E6584" s="0">
        <v>-0.074331</v>
      </c>
      <c r="F6584" s="0">
        <v>9.967425</v>
      </c>
      <c r="G6584" s="0">
        <v>-0.001531</v>
      </c>
      <c r="H6584" s="0">
        <v>0.015008</v>
      </c>
      <c r="I6584" s="0">
        <v>0.007099</v>
      </c>
      <c r="J6584" s="0">
        <v>-0.008794</v>
      </c>
      <c r="K6584" s="0">
        <v>1014.73999</v>
      </c>
      <c r="L6584" s="0">
        <v>38.464375</v>
      </c>
      <c r="W6584" s="0">
        <f t="shared" si="102"/>
        <v>55956.352080878656</v>
      </c>
    </row>
    <row r="6585">
      <c r="A6585" s="0">
        <v>129.02625</v>
      </c>
      <c r="B6585" s="0">
        <v>53.923534</v>
      </c>
      <c r="C6585" s="0">
        <v>-52404.8125</v>
      </c>
      <c r="D6585" s="0">
        <v>19646.402344</v>
      </c>
      <c r="E6585" s="0">
        <v>-0.090472</v>
      </c>
      <c r="F6585" s="0">
        <v>9.970213</v>
      </c>
      <c r="G6585" s="0">
        <v>0.001335</v>
      </c>
      <c r="H6585" s="0">
        <v>-0.004575</v>
      </c>
      <c r="I6585" s="0">
        <v>0.004475</v>
      </c>
      <c r="J6585" s="0">
        <v>-0.004018</v>
      </c>
      <c r="K6585" s="0">
        <v>1014.73999</v>
      </c>
      <c r="L6585" s="0">
        <v>38.464375</v>
      </c>
      <c r="W6585" s="0">
        <f t="shared" si="102"/>
        <v>55966.493600814443</v>
      </c>
    </row>
    <row r="6586">
      <c r="A6586" s="0">
        <v>129.0375</v>
      </c>
      <c r="B6586" s="0">
        <v>143.589874</v>
      </c>
      <c r="C6586" s="0">
        <v>-52418.816406</v>
      </c>
      <c r="D6586" s="0">
        <v>19679.810547</v>
      </c>
      <c r="E6586" s="0">
        <v>-0.085129</v>
      </c>
      <c r="F6586" s="0">
        <v>9.967588</v>
      </c>
      <c r="G6586" s="0">
        <v>-0.000467</v>
      </c>
      <c r="H6586" s="0">
        <v>-0.018826</v>
      </c>
      <c r="I6586" s="0">
        <v>0.002461</v>
      </c>
      <c r="J6586" s="0">
        <v>-0.000727</v>
      </c>
      <c r="K6586" s="0">
        <v>1014.73999</v>
      </c>
      <c r="L6586" s="0">
        <v>38.464375</v>
      </c>
      <c r="W6586" s="0">
        <f t="shared" si="102"/>
        <v>55991.498235211227</v>
      </c>
    </row>
    <row r="6587">
      <c r="A6587" s="0">
        <v>129.04875</v>
      </c>
      <c r="B6587" s="0">
        <v>101.949898</v>
      </c>
      <c r="C6587" s="0">
        <v>-52408.347656</v>
      </c>
      <c r="D6587" s="0">
        <v>19805.9375</v>
      </c>
      <c r="E6587" s="0">
        <v>-0.076279</v>
      </c>
      <c r="F6587" s="0">
        <v>9.97585</v>
      </c>
      <c r="G6587" s="0">
        <v>0.005102</v>
      </c>
      <c r="H6587" s="0">
        <v>-0.025861</v>
      </c>
      <c r="I6587" s="0">
        <v>0.001487</v>
      </c>
      <c r="J6587" s="0">
        <v>0.001352</v>
      </c>
      <c r="K6587" s="0">
        <v>1014.73999</v>
      </c>
      <c r="L6587" s="0">
        <v>38.464375</v>
      </c>
      <c r="W6587" s="0">
        <f t="shared" si="102"/>
        <v>56026.069450460011</v>
      </c>
    </row>
    <row r="6588">
      <c r="A6588" s="0">
        <v>129.06</v>
      </c>
      <c r="B6588" s="0">
        <v>239.541992</v>
      </c>
      <c r="C6588" s="0">
        <v>-52440.992187</v>
      </c>
      <c r="D6588" s="0">
        <v>19662.251953</v>
      </c>
      <c r="E6588" s="0">
        <v>-0.073874</v>
      </c>
      <c r="F6588" s="0">
        <v>9.966639</v>
      </c>
      <c r="G6588" s="0">
        <v>-0.00282</v>
      </c>
      <c r="H6588" s="0">
        <v>-0.031856</v>
      </c>
      <c r="I6588" s="0">
        <v>6.711005E-06</v>
      </c>
      <c r="J6588" s="0">
        <v>0.000724</v>
      </c>
      <c r="K6588" s="0">
        <v>1014.73999</v>
      </c>
      <c r="L6588" s="0">
        <v>38.464375</v>
      </c>
      <c r="W6588" s="0">
        <f t="shared" si="102"/>
        <v>56006.421004972093</v>
      </c>
    </row>
    <row r="6589">
      <c r="A6589" s="0">
        <v>129.07125</v>
      </c>
      <c r="B6589" s="0">
        <v>202.574341</v>
      </c>
      <c r="C6589" s="0">
        <v>-52416.035156</v>
      </c>
      <c r="D6589" s="0">
        <v>19730.759766</v>
      </c>
      <c r="E6589" s="0">
        <v>-0.083445</v>
      </c>
      <c r="F6589" s="0">
        <v>9.973165</v>
      </c>
      <c r="G6589" s="0">
        <v>0.005885</v>
      </c>
      <c r="H6589" s="0">
        <v>-0.030842</v>
      </c>
      <c r="I6589" s="0">
        <v>-1.115867E-05</v>
      </c>
      <c r="J6589" s="0">
        <v>-0.000667</v>
      </c>
      <c r="K6589" s="0">
        <v>1014.73999</v>
      </c>
      <c r="L6589" s="0">
        <v>38.464375</v>
      </c>
      <c r="W6589" s="0">
        <f t="shared" si="102"/>
        <v>56007.005443803755</v>
      </c>
    </row>
    <row r="6590">
      <c r="A6590" s="0">
        <v>129.0825</v>
      </c>
      <c r="B6590" s="0">
        <v>215.153992</v>
      </c>
      <c r="C6590" s="0">
        <v>-52413.230469</v>
      </c>
      <c r="D6590" s="0">
        <v>19608.191406</v>
      </c>
      <c r="E6590" s="0">
        <v>-0.08731</v>
      </c>
      <c r="F6590" s="0">
        <v>9.973147</v>
      </c>
      <c r="G6590" s="0">
        <v>-0.004787</v>
      </c>
      <c r="H6590" s="0">
        <v>-0.030825</v>
      </c>
      <c r="I6590" s="0">
        <v>-4.366393E-05</v>
      </c>
      <c r="J6590" s="0">
        <v>-0.002259</v>
      </c>
      <c r="K6590" s="0">
        <v>1014.73999</v>
      </c>
      <c r="L6590" s="0">
        <v>38.464375</v>
      </c>
      <c r="W6590" s="0">
        <f t="shared" si="102"/>
        <v>55961.363364835175</v>
      </c>
    </row>
    <row r="6591">
      <c r="A6591" s="0">
        <v>129.09375</v>
      </c>
      <c r="B6591" s="0">
        <v>175.258392</v>
      </c>
      <c r="C6591" s="0">
        <v>-52422.5</v>
      </c>
      <c r="D6591" s="0">
        <v>19776.341797</v>
      </c>
      <c r="E6591" s="0">
        <v>-0.078123</v>
      </c>
      <c r="F6591" s="0">
        <v>9.970593</v>
      </c>
      <c r="G6591" s="0">
        <v>-0.002009</v>
      </c>
      <c r="H6591" s="0">
        <v>-0.01695</v>
      </c>
      <c r="I6591" s="0">
        <v>0.001503</v>
      </c>
      <c r="J6591" s="0">
        <v>-0.005657</v>
      </c>
      <c r="K6591" s="0">
        <v>1014.73999</v>
      </c>
      <c r="L6591" s="0">
        <v>38.464375</v>
      </c>
      <c r="W6591" s="0">
        <f t="shared" si="102"/>
        <v>56029.036370668873</v>
      </c>
    </row>
    <row r="6592">
      <c r="A6592" s="0">
        <v>129.105</v>
      </c>
      <c r="B6592" s="0">
        <v>130.875061</v>
      </c>
      <c r="C6592" s="0">
        <v>-52421.953125</v>
      </c>
      <c r="D6592" s="0">
        <v>19752.785156</v>
      </c>
      <c r="E6592" s="0">
        <v>-0.082276</v>
      </c>
      <c r="F6592" s="0">
        <v>9.974247</v>
      </c>
      <c r="G6592" s="0">
        <v>0.003664</v>
      </c>
      <c r="H6592" s="0">
        <v>-0.016358</v>
      </c>
      <c r="I6592" s="0">
        <v>0.00099</v>
      </c>
      <c r="J6592" s="0">
        <v>-0.008696</v>
      </c>
      <c r="K6592" s="0">
        <v>1014.72998</v>
      </c>
      <c r="L6592" s="0">
        <v>38.464375</v>
      </c>
      <c r="W6592" s="0">
        <f t="shared" si="102"/>
        <v>56020.09299474951</v>
      </c>
    </row>
    <row r="6593">
      <c r="A6593" s="0">
        <v>129.11625</v>
      </c>
      <c r="B6593" s="0">
        <v>54.803848</v>
      </c>
      <c r="C6593" s="0">
        <v>-52421.878906</v>
      </c>
      <c r="D6593" s="0">
        <v>19682.601562</v>
      </c>
      <c r="E6593" s="0">
        <v>-0.084817</v>
      </c>
      <c r="F6593" s="0">
        <v>9.977094</v>
      </c>
      <c r="G6593" s="0">
        <v>-0.001334</v>
      </c>
      <c r="H6593" s="0">
        <v>0.004362</v>
      </c>
      <c r="I6593" s="0">
        <v>0.004221</v>
      </c>
      <c r="J6593" s="0">
        <v>-0.011575</v>
      </c>
      <c r="K6593" s="0">
        <v>1014.72998</v>
      </c>
      <c r="L6593" s="0">
        <v>38.464375</v>
      </c>
      <c r="W6593" s="0">
        <f t="shared" si="102"/>
        <v>55995.189041073238</v>
      </c>
    </row>
    <row r="6594">
      <c r="A6594" s="0">
        <v>129.1275</v>
      </c>
      <c r="B6594" s="0">
        <v>305.152649</v>
      </c>
      <c r="C6594" s="0">
        <v>-52401.136719</v>
      </c>
      <c r="D6594" s="0">
        <v>19799.435547</v>
      </c>
      <c r="E6594" s="0">
        <v>-0.084775</v>
      </c>
      <c r="F6594" s="0">
        <v>9.96603</v>
      </c>
      <c r="G6594" s="0">
        <v>-0.002033</v>
      </c>
      <c r="H6594" s="0">
        <v>0.016097</v>
      </c>
      <c r="I6594" s="0">
        <v>0.00549</v>
      </c>
      <c r="J6594" s="0">
        <v>-0.013459</v>
      </c>
      <c r="K6594" s="0">
        <v>1014.72998</v>
      </c>
      <c r="L6594" s="0">
        <v>38.464375</v>
      </c>
      <c r="W6594" s="0">
        <f ref="W6594:W6657" t="shared" si="103">SQRT((B6594)^2+(C6594)^2+(D6594)^2)</f>
        <v>56017.764107132381</v>
      </c>
    </row>
    <row r="6595">
      <c r="A6595" s="0">
        <v>129.13875</v>
      </c>
      <c r="B6595" s="0">
        <v>249.91423</v>
      </c>
      <c r="C6595" s="0">
        <v>-52431.699219</v>
      </c>
      <c r="D6595" s="0">
        <v>19728.394531</v>
      </c>
      <c r="E6595" s="0">
        <v>-0.074404</v>
      </c>
      <c r="F6595" s="0">
        <v>9.967222</v>
      </c>
      <c r="G6595" s="0">
        <v>0.001762</v>
      </c>
      <c r="H6595" s="0">
        <v>0.033737</v>
      </c>
      <c r="I6595" s="0">
        <v>0.009028</v>
      </c>
      <c r="J6595" s="0">
        <v>-0.01718</v>
      </c>
      <c r="K6595" s="0">
        <v>1014.72998</v>
      </c>
      <c r="L6595" s="0">
        <v>38.464375</v>
      </c>
      <c r="W6595" s="0">
        <f t="shared" si="103"/>
        <v>56021.023650811956</v>
      </c>
    </row>
    <row r="6596">
      <c r="A6596" s="0">
        <v>129.15</v>
      </c>
      <c r="B6596" s="0">
        <v>216.331039</v>
      </c>
      <c r="C6596" s="0">
        <v>-52411.269531</v>
      </c>
      <c r="D6596" s="0">
        <v>19729.224609</v>
      </c>
      <c r="E6596" s="0">
        <v>-0.077593</v>
      </c>
      <c r="F6596" s="0">
        <v>9.969428</v>
      </c>
      <c r="G6596" s="0">
        <v>-0.008869</v>
      </c>
      <c r="H6596" s="0">
        <v>0.0478</v>
      </c>
      <c r="I6596" s="0">
        <v>0.010051</v>
      </c>
      <c r="J6596" s="0">
        <v>-0.020154</v>
      </c>
      <c r="K6596" s="0">
        <v>1014.72998</v>
      </c>
      <c r="L6596" s="0">
        <v>38.464375</v>
      </c>
      <c r="W6596" s="0">
        <f t="shared" si="103"/>
        <v>56002.056003703423</v>
      </c>
    </row>
    <row r="6597">
      <c r="A6597" s="0">
        <v>129.16125</v>
      </c>
      <c r="B6597" s="0">
        <v>321.564911</v>
      </c>
      <c r="C6597" s="0">
        <v>-52420.566406</v>
      </c>
      <c r="D6597" s="0">
        <v>19638.808594</v>
      </c>
      <c r="E6597" s="0">
        <v>-0.068063</v>
      </c>
      <c r="F6597" s="0">
        <v>9.977796</v>
      </c>
      <c r="G6597" s="0">
        <v>0.004549</v>
      </c>
      <c r="H6597" s="0">
        <v>0.054848</v>
      </c>
      <c r="I6597" s="0">
        <v>0.011937</v>
      </c>
      <c r="J6597" s="0">
        <v>-0.022203</v>
      </c>
      <c r="K6597" s="0">
        <v>1014.72998</v>
      </c>
      <c r="L6597" s="0">
        <v>38.464375</v>
      </c>
      <c r="W6597" s="0">
        <f t="shared" si="103"/>
        <v>55979.478287222453</v>
      </c>
    </row>
    <row r="6598">
      <c r="A6598" s="0">
        <v>129.1725</v>
      </c>
      <c r="B6598" s="0">
        <v>340.746643</v>
      </c>
      <c r="C6598" s="0">
        <v>-52379.792969</v>
      </c>
      <c r="D6598" s="0">
        <v>19669.125</v>
      </c>
      <c r="E6598" s="0">
        <v>-0.062856</v>
      </c>
      <c r="F6598" s="0">
        <v>9.9655</v>
      </c>
      <c r="G6598" s="0">
        <v>-0.00812</v>
      </c>
      <c r="H6598" s="0">
        <v>0.058443</v>
      </c>
      <c r="I6598" s="0">
        <v>0.012353</v>
      </c>
      <c r="J6598" s="0">
        <v>-0.02434</v>
      </c>
      <c r="K6598" s="0">
        <v>1014.72998</v>
      </c>
      <c r="L6598" s="0">
        <v>38.464375</v>
      </c>
      <c r="W6598" s="0">
        <f t="shared" si="103"/>
        <v>55952.062500104883</v>
      </c>
    </row>
    <row r="6599">
      <c r="A6599" s="0">
        <v>129.18375</v>
      </c>
      <c r="B6599" s="0">
        <v>213.639801</v>
      </c>
      <c r="C6599" s="0">
        <v>-52420.183594</v>
      </c>
      <c r="D6599" s="0">
        <v>19609.285156</v>
      </c>
      <c r="E6599" s="0">
        <v>-0.074158</v>
      </c>
      <c r="F6599" s="0">
        <v>9.971685</v>
      </c>
      <c r="G6599" s="0">
        <v>-0.00389</v>
      </c>
      <c r="H6599" s="0">
        <v>0.06471</v>
      </c>
      <c r="I6599" s="0">
        <v>0.013084</v>
      </c>
      <c r="J6599" s="0">
        <v>-0.026537</v>
      </c>
      <c r="K6599" s="0">
        <v>1014.72998</v>
      </c>
      <c r="L6599" s="0">
        <v>38.464375</v>
      </c>
      <c r="W6599" s="0">
        <f t="shared" si="103"/>
        <v>55968.253093361418</v>
      </c>
    </row>
    <row r="6600">
      <c r="A6600" s="0">
        <v>129.195</v>
      </c>
      <c r="B6600" s="0">
        <v>220.278564</v>
      </c>
      <c r="C6600" s="0">
        <v>-52400.921875</v>
      </c>
      <c r="D6600" s="0">
        <v>19653.990234</v>
      </c>
      <c r="E6600" s="0">
        <v>-0.088975</v>
      </c>
      <c r="F6600" s="0">
        <v>9.971481</v>
      </c>
      <c r="G6600" s="0">
        <v>-0.013045</v>
      </c>
      <c r="H6600" s="0">
        <v>0.06292</v>
      </c>
      <c r="I6600" s="0">
        <v>0.013244</v>
      </c>
      <c r="J6600" s="0">
        <v>-0.025243</v>
      </c>
      <c r="K6600" s="0">
        <v>1014.72998</v>
      </c>
      <c r="L6600" s="0">
        <v>38.464375</v>
      </c>
      <c r="W6600" s="0">
        <f t="shared" si="103"/>
        <v>55965.922382408549</v>
      </c>
    </row>
    <row r="6601">
      <c r="A6601" s="0">
        <v>129.20625</v>
      </c>
      <c r="B6601" s="0">
        <v>252.2771</v>
      </c>
      <c r="C6601" s="0">
        <v>-52395.085937</v>
      </c>
      <c r="D6601" s="0">
        <v>19762.347656</v>
      </c>
      <c r="E6601" s="0">
        <v>-0.066495</v>
      </c>
      <c r="F6601" s="0">
        <v>9.973227</v>
      </c>
      <c r="G6601" s="0">
        <v>0.000598</v>
      </c>
      <c r="H6601" s="0">
        <v>0.058621</v>
      </c>
      <c r="I6601" s="0">
        <v>0.012042</v>
      </c>
      <c r="J6601" s="0">
        <v>-0.023414</v>
      </c>
      <c r="K6601" s="0">
        <v>1014.73999</v>
      </c>
      <c r="L6601" s="0">
        <v>38.466717</v>
      </c>
      <c r="W6601" s="0">
        <f t="shared" si="103"/>
        <v>55998.741583694617</v>
      </c>
    </row>
    <row r="6602">
      <c r="A6602" s="0">
        <v>129.2175</v>
      </c>
      <c r="B6602" s="0">
        <v>227.353424</v>
      </c>
      <c r="C6602" s="0">
        <v>-52390.664062</v>
      </c>
      <c r="D6602" s="0">
        <v>19703.8125</v>
      </c>
      <c r="E6602" s="0">
        <v>-0.073318</v>
      </c>
      <c r="F6602" s="0">
        <v>9.975411</v>
      </c>
      <c r="G6602" s="0">
        <v>-0.003643</v>
      </c>
      <c r="H6602" s="0">
        <v>0.05046</v>
      </c>
      <c r="I6602" s="0">
        <v>0.010586</v>
      </c>
      <c r="J6602" s="0">
        <v>-0.019873</v>
      </c>
      <c r="K6602" s="0">
        <v>1014.73999</v>
      </c>
      <c r="L6602" s="0">
        <v>38.466717</v>
      </c>
      <c r="W6602" s="0">
        <f t="shared" si="103"/>
        <v>55973.865307587068</v>
      </c>
    </row>
    <row r="6603">
      <c r="A6603" s="0">
        <v>129.22875</v>
      </c>
      <c r="B6603" s="0">
        <v>58.036144</v>
      </c>
      <c r="C6603" s="0">
        <v>-52360.109375</v>
      </c>
      <c r="D6603" s="0">
        <v>19862.232422</v>
      </c>
      <c r="E6603" s="0">
        <v>-0.090188</v>
      </c>
      <c r="F6603" s="0">
        <v>9.967669</v>
      </c>
      <c r="G6603" s="0">
        <v>-0.008524</v>
      </c>
      <c r="H6603" s="0">
        <v>0.03398</v>
      </c>
      <c r="I6603" s="0">
        <v>0.008704</v>
      </c>
      <c r="J6603" s="0">
        <v>-0.015699</v>
      </c>
      <c r="K6603" s="0">
        <v>1014.73999</v>
      </c>
      <c r="L6603" s="0">
        <v>38.466717</v>
      </c>
      <c r="W6603" s="0">
        <f t="shared" si="103"/>
        <v>56000.827661218733</v>
      </c>
    </row>
    <row r="6604">
      <c r="A6604" s="0">
        <v>129.24</v>
      </c>
      <c r="B6604" s="0">
        <v>112.232529</v>
      </c>
      <c r="C6604" s="0">
        <v>-52383.84375</v>
      </c>
      <c r="D6604" s="0">
        <v>19694.197266</v>
      </c>
      <c r="E6604" s="0">
        <v>-0.07306</v>
      </c>
      <c r="F6604" s="0">
        <v>9.965012</v>
      </c>
      <c r="G6604" s="0">
        <v>-0.012359</v>
      </c>
      <c r="H6604" s="0">
        <v>0.01965</v>
      </c>
      <c r="I6604" s="0">
        <v>0.006672</v>
      </c>
      <c r="J6604" s="0">
        <v>-0.011025</v>
      </c>
      <c r="K6604" s="0">
        <v>1014.73999</v>
      </c>
      <c r="L6604" s="0">
        <v>38.466717</v>
      </c>
      <c r="W6604" s="0">
        <f t="shared" si="103"/>
        <v>55963.747981323606</v>
      </c>
    </row>
    <row r="6605">
      <c r="A6605" s="0">
        <v>129.25125</v>
      </c>
      <c r="B6605" s="0">
        <v>217.900406</v>
      </c>
      <c r="C6605" s="0">
        <v>-52414.074219</v>
      </c>
      <c r="D6605" s="0">
        <v>19705.107422</v>
      </c>
      <c r="E6605" s="0">
        <v>-0.083695</v>
      </c>
      <c r="F6605" s="0">
        <v>9.957413</v>
      </c>
      <c r="G6605" s="0">
        <v>-0.013626</v>
      </c>
      <c r="H6605" s="0">
        <v>0.004511</v>
      </c>
      <c r="I6605" s="0">
        <v>0.005081</v>
      </c>
      <c r="J6605" s="0">
        <v>-0.006091</v>
      </c>
      <c r="K6605" s="0">
        <v>1014.73999</v>
      </c>
      <c r="L6605" s="0">
        <v>38.466717</v>
      </c>
      <c r="W6605" s="0">
        <f t="shared" si="103"/>
        <v>55996.195543396832</v>
      </c>
    </row>
    <row r="6606">
      <c r="A6606" s="0">
        <v>129.2625</v>
      </c>
      <c r="B6606" s="0">
        <v>211.53862</v>
      </c>
      <c r="C6606" s="0">
        <v>-52446.691406</v>
      </c>
      <c r="D6606" s="0">
        <v>19746.15625</v>
      </c>
      <c r="E6606" s="0">
        <v>-0.080873</v>
      </c>
      <c r="F6606" s="0">
        <v>9.974676</v>
      </c>
      <c r="G6606" s="0">
        <v>0.004585</v>
      </c>
      <c r="H6606" s="0">
        <v>-0.008629</v>
      </c>
      <c r="I6606" s="0">
        <v>0.003588</v>
      </c>
      <c r="J6606" s="0">
        <v>-0.003722</v>
      </c>
      <c r="K6606" s="0">
        <v>1014.73999</v>
      </c>
      <c r="L6606" s="0">
        <v>38.466717</v>
      </c>
      <c r="W6606" s="0">
        <f t="shared" si="103"/>
        <v>56041.153402418116</v>
      </c>
    </row>
    <row r="6607">
      <c r="A6607" s="0">
        <v>129.27375</v>
      </c>
      <c r="B6607" s="0">
        <v>163.250031</v>
      </c>
      <c r="C6607" s="0">
        <v>-52428.296875</v>
      </c>
      <c r="D6607" s="0">
        <v>19658.734375</v>
      </c>
      <c r="E6607" s="0">
        <v>-0.074641</v>
      </c>
      <c r="F6607" s="0">
        <v>9.978257</v>
      </c>
      <c r="G6607" s="0">
        <v>-0.011703</v>
      </c>
      <c r="H6607" s="0">
        <v>-0.015881</v>
      </c>
      <c r="I6607" s="0">
        <v>0.004064</v>
      </c>
      <c r="J6607" s="0">
        <v>-0.00022</v>
      </c>
      <c r="K6607" s="0">
        <v>1014.73999</v>
      </c>
      <c r="L6607" s="0">
        <v>38.466717</v>
      </c>
      <c r="W6607" s="0">
        <f t="shared" si="103"/>
        <v>55993.024574607174</v>
      </c>
    </row>
    <row r="6608">
      <c r="A6608" s="0">
        <v>129.285</v>
      </c>
      <c r="B6608" s="0">
        <v>131.713715</v>
      </c>
      <c r="C6608" s="0">
        <v>-52427.125</v>
      </c>
      <c r="D6608" s="0">
        <v>19781.082031</v>
      </c>
      <c r="E6608" s="0">
        <v>-0.079102</v>
      </c>
      <c r="F6608" s="0">
        <v>9.976667</v>
      </c>
      <c r="G6608" s="0">
        <v>-0.003014</v>
      </c>
      <c r="H6608" s="0">
        <v>-0.026058</v>
      </c>
      <c r="I6608" s="0">
        <v>0.000945</v>
      </c>
      <c r="J6608" s="0">
        <v>0.002109</v>
      </c>
      <c r="K6608" s="0">
        <v>1014.73999</v>
      </c>
      <c r="L6608" s="0">
        <v>38.466717</v>
      </c>
      <c r="W6608" s="0">
        <f t="shared" si="103"/>
        <v>56034.917601309055</v>
      </c>
    </row>
    <row r="6609">
      <c r="A6609" s="0">
        <v>129.29625</v>
      </c>
      <c r="B6609" s="0">
        <v>276.126404</v>
      </c>
      <c r="C6609" s="0">
        <v>-52427.085937</v>
      </c>
      <c r="D6609" s="0">
        <v>19765.185547</v>
      </c>
      <c r="E6609" s="0">
        <v>-0.077974</v>
      </c>
      <c r="F6609" s="0">
        <v>9.975395</v>
      </c>
      <c r="G6609" s="0">
        <v>0.005087</v>
      </c>
      <c r="H6609" s="0">
        <v>-0.032093000000000003</v>
      </c>
      <c r="I6609" s="0">
        <v>0.000271</v>
      </c>
      <c r="J6609" s="0">
        <v>0.000807</v>
      </c>
      <c r="K6609" s="0">
        <v>1014.73999</v>
      </c>
      <c r="L6609" s="0">
        <v>38.466717</v>
      </c>
      <c r="W6609" s="0">
        <f t="shared" si="103"/>
        <v>56029.796941840752</v>
      </c>
    </row>
    <row r="6610">
      <c r="A6610" s="0">
        <v>129.3075</v>
      </c>
      <c r="B6610" s="0">
        <v>98.328636</v>
      </c>
      <c r="C6610" s="0">
        <v>-52410.824219</v>
      </c>
      <c r="D6610" s="0">
        <v>19753.652344</v>
      </c>
      <c r="E6610" s="0">
        <v>-0.070197</v>
      </c>
      <c r="F6610" s="0">
        <v>9.971419</v>
      </c>
      <c r="G6610" s="0">
        <v>0.007784</v>
      </c>
      <c r="H6610" s="0">
        <v>-0.034401</v>
      </c>
      <c r="I6610" s="0">
        <v>0.000182</v>
      </c>
      <c r="J6610" s="0">
        <v>7.194196E-05</v>
      </c>
      <c r="K6610" s="0">
        <v>1014.719971</v>
      </c>
      <c r="L6610" s="0">
        <v>38.466717</v>
      </c>
      <c r="W6610" s="0">
        <f t="shared" si="103"/>
        <v>56009.918271348972</v>
      </c>
    </row>
    <row r="6611">
      <c r="A6611" s="0">
        <v>129.31875</v>
      </c>
      <c r="B6611" s="0">
        <v>206.467026</v>
      </c>
      <c r="C6611" s="0">
        <v>-52411.273437</v>
      </c>
      <c r="D6611" s="0">
        <v>19705.839844</v>
      </c>
      <c r="E6611" s="0">
        <v>-0.075377</v>
      </c>
      <c r="F6611" s="0">
        <v>9.973682</v>
      </c>
      <c r="G6611" s="0">
        <v>-0.0002</v>
      </c>
      <c r="H6611" s="0">
        <v>-0.033735</v>
      </c>
      <c r="I6611" s="0">
        <v>-0.000188</v>
      </c>
      <c r="J6611" s="0">
        <v>-0.001783</v>
      </c>
      <c r="K6611" s="0">
        <v>1014.719971</v>
      </c>
      <c r="L6611" s="0">
        <v>38.466717</v>
      </c>
      <c r="W6611" s="0">
        <f t="shared" si="103"/>
        <v>55993.788368694841</v>
      </c>
    </row>
    <row r="6612">
      <c r="A6612" s="0">
        <v>129.33</v>
      </c>
      <c r="B6612" s="0">
        <v>194.065598</v>
      </c>
      <c r="C6612" s="0">
        <v>-52412.960937</v>
      </c>
      <c r="D6612" s="0">
        <v>19759.634766</v>
      </c>
      <c r="E6612" s="0">
        <v>-0.078976</v>
      </c>
      <c r="F6612" s="0">
        <v>9.963195</v>
      </c>
      <c r="G6612" s="0">
        <v>0.011237</v>
      </c>
      <c r="H6612" s="0">
        <v>-0.023445</v>
      </c>
      <c r="I6612" s="0">
        <v>0.001268</v>
      </c>
      <c r="J6612" s="0">
        <v>-0.004713</v>
      </c>
      <c r="K6612" s="0">
        <v>1014.719971</v>
      </c>
      <c r="L6612" s="0">
        <v>38.466717</v>
      </c>
      <c r="W6612" s="0">
        <f t="shared" si="103"/>
        <v>56014.277659588995</v>
      </c>
    </row>
    <row r="6613">
      <c r="A6613" s="0">
        <v>129.34125</v>
      </c>
      <c r="B6613" s="0">
        <v>169.871445</v>
      </c>
      <c r="C6613" s="0">
        <v>-52437.601562</v>
      </c>
      <c r="D6613" s="0">
        <v>19825.158203</v>
      </c>
      <c r="E6613" s="0">
        <v>-0.084021</v>
      </c>
      <c r="F6613" s="0">
        <v>9.971873</v>
      </c>
      <c r="G6613" s="0">
        <v>-0.006275</v>
      </c>
      <c r="H6613" s="0">
        <v>-0.010575</v>
      </c>
      <c r="I6613" s="0">
        <v>0.002839</v>
      </c>
      <c r="J6613" s="0">
        <v>-0.008396</v>
      </c>
      <c r="K6613" s="0">
        <v>1014.719971</v>
      </c>
      <c r="L6613" s="0">
        <v>38.466717</v>
      </c>
      <c r="W6613" s="0">
        <f t="shared" si="103"/>
        <v>56060.394323059038</v>
      </c>
    </row>
    <row r="6614">
      <c r="A6614" s="0">
        <v>129.3525</v>
      </c>
      <c r="B6614" s="0">
        <v>270.474884</v>
      </c>
      <c r="C6614" s="0">
        <v>-52420.746094</v>
      </c>
      <c r="D6614" s="0">
        <v>19691.224609</v>
      </c>
      <c r="E6614" s="0">
        <v>-0.083838</v>
      </c>
      <c r="F6614" s="0">
        <v>9.978822</v>
      </c>
      <c r="G6614" s="0">
        <v>-0.015272</v>
      </c>
      <c r="H6614" s="0">
        <v>0.00842</v>
      </c>
      <c r="I6614" s="0">
        <v>0.005709</v>
      </c>
      <c r="J6614" s="0">
        <v>-0.010216</v>
      </c>
      <c r="K6614" s="0">
        <v>1014.719971</v>
      </c>
      <c r="L6614" s="0">
        <v>38.466717</v>
      </c>
      <c r="W6614" s="0">
        <f t="shared" si="103"/>
        <v>55997.7866019415</v>
      </c>
    </row>
    <row r="6615">
      <c r="A6615" s="0">
        <v>129.36375</v>
      </c>
      <c r="B6615" s="0">
        <v>89.732841</v>
      </c>
      <c r="C6615" s="0">
        <v>-52421.28125</v>
      </c>
      <c r="D6615" s="0">
        <v>19675.285156</v>
      </c>
      <c r="E6615" s="0">
        <v>-0.08087</v>
      </c>
      <c r="F6615" s="0">
        <v>9.972849</v>
      </c>
      <c r="G6615" s="0">
        <v>0.002067</v>
      </c>
      <c r="H6615" s="0">
        <v>0.016359</v>
      </c>
      <c r="I6615" s="0">
        <v>0.005995</v>
      </c>
      <c r="J6615" s="0">
        <v>-0.013188</v>
      </c>
      <c r="K6615" s="0">
        <v>1014.719971</v>
      </c>
      <c r="L6615" s="0">
        <v>38.466717</v>
      </c>
      <c r="W6615" s="0">
        <f t="shared" si="103"/>
        <v>55992.103245406572</v>
      </c>
    </row>
    <row r="6616">
      <c r="A6616" s="0">
        <v>129.375</v>
      </c>
      <c r="B6616" s="0">
        <v>179.060471</v>
      </c>
      <c r="C6616" s="0">
        <v>-52404.03125</v>
      </c>
      <c r="D6616" s="0">
        <v>19691.367187</v>
      </c>
      <c r="E6616" s="0">
        <v>-0.077863</v>
      </c>
      <c r="F6616" s="0">
        <v>9.982977</v>
      </c>
      <c r="G6616" s="0">
        <v>-0.008762</v>
      </c>
      <c r="H6616" s="0">
        <v>0.030579</v>
      </c>
      <c r="I6616" s="0">
        <v>0.007732</v>
      </c>
      <c r="J6616" s="0">
        <v>-0.016262</v>
      </c>
      <c r="K6616" s="0">
        <v>1014.719971</v>
      </c>
      <c r="L6616" s="0">
        <v>38.466717</v>
      </c>
      <c r="W6616" s="0">
        <f t="shared" si="103"/>
        <v>55981.822903479224</v>
      </c>
    </row>
    <row r="6617">
      <c r="A6617" s="0">
        <v>129.38625</v>
      </c>
      <c r="B6617" s="0">
        <v>101.771515</v>
      </c>
      <c r="C6617" s="0">
        <v>-52432.066406</v>
      </c>
      <c r="D6617" s="0">
        <v>19772.728516</v>
      </c>
      <c r="E6617" s="0">
        <v>-0.076512</v>
      </c>
      <c r="F6617" s="0">
        <v>9.975088</v>
      </c>
      <c r="G6617" s="0">
        <v>0.001518</v>
      </c>
      <c r="H6617" s="0">
        <v>0.039647</v>
      </c>
      <c r="I6617" s="0">
        <v>0.008063</v>
      </c>
      <c r="J6617" s="0">
        <v>-0.017746</v>
      </c>
      <c r="K6617" s="0">
        <v>1014.719971</v>
      </c>
      <c r="L6617" s="0">
        <v>38.466717</v>
      </c>
      <c r="W6617" s="0">
        <f t="shared" si="103"/>
        <v>56036.530388773172</v>
      </c>
    </row>
    <row r="6618">
      <c r="A6618" s="0">
        <v>129.3975</v>
      </c>
      <c r="B6618" s="0">
        <v>21.453865</v>
      </c>
      <c r="C6618" s="0">
        <v>-52395.90625</v>
      </c>
      <c r="D6618" s="0">
        <v>19687.960937</v>
      </c>
      <c r="E6618" s="0">
        <v>-0.070958</v>
      </c>
      <c r="F6618" s="0">
        <v>9.970476</v>
      </c>
      <c r="G6618" s="0">
        <v>-0.011438</v>
      </c>
      <c r="H6618" s="0">
        <v>0.052972</v>
      </c>
      <c r="I6618" s="0">
        <v>0.011923</v>
      </c>
      <c r="J6618" s="0">
        <v>-0.021282</v>
      </c>
      <c r="K6618" s="0">
        <v>1014.719971</v>
      </c>
      <c r="L6618" s="0">
        <v>38.466717</v>
      </c>
      <c r="W6618" s="0">
        <f t="shared" si="103"/>
        <v>55972.736737486317</v>
      </c>
    </row>
    <row r="6619">
      <c r="A6619" s="0">
        <v>129.40875</v>
      </c>
      <c r="B6619" s="0">
        <v>209.936157</v>
      </c>
      <c r="C6619" s="0">
        <v>-52401.863281</v>
      </c>
      <c r="D6619" s="0">
        <v>19732.332031</v>
      </c>
      <c r="E6619" s="0">
        <v>-0.075314</v>
      </c>
      <c r="F6619" s="0">
        <v>9.973422</v>
      </c>
      <c r="G6619" s="0">
        <v>-0.003369</v>
      </c>
      <c r="H6619" s="0">
        <v>0.061774</v>
      </c>
      <c r="I6619" s="0">
        <v>0.012747</v>
      </c>
      <c r="J6619" s="0">
        <v>-0.024333</v>
      </c>
      <c r="K6619" s="0">
        <v>1014.719971</v>
      </c>
      <c r="L6619" s="0">
        <v>38.47414</v>
      </c>
      <c r="W6619" s="0">
        <f t="shared" si="103"/>
        <v>55994.323604203491</v>
      </c>
    </row>
    <row r="6620">
      <c r="A6620" s="0">
        <v>129.42</v>
      </c>
      <c r="B6620" s="0">
        <v>111.625259</v>
      </c>
      <c r="C6620" s="0">
        <v>-52406.992187</v>
      </c>
      <c r="D6620" s="0">
        <v>19803.697266</v>
      </c>
      <c r="E6620" s="0">
        <v>-0.083944</v>
      </c>
      <c r="F6620" s="0">
        <v>9.968689</v>
      </c>
      <c r="G6620" s="0">
        <v>0.002143</v>
      </c>
      <c r="H6620" s="0">
        <v>0.065948</v>
      </c>
      <c r="I6620" s="0">
        <v>0.013363</v>
      </c>
      <c r="J6620" s="0">
        <v>-0.026405</v>
      </c>
      <c r="K6620" s="0">
        <v>1014.719971</v>
      </c>
      <c r="L6620" s="0">
        <v>38.47414</v>
      </c>
      <c r="W6620" s="0">
        <f t="shared" si="103"/>
        <v>56024.028020931357</v>
      </c>
    </row>
    <row r="6621">
      <c r="A6621" s="0">
        <v>129.43125</v>
      </c>
      <c r="B6621" s="0">
        <v>276.586334</v>
      </c>
      <c r="C6621" s="0">
        <v>-52407.667969</v>
      </c>
      <c r="D6621" s="0">
        <v>19699.498047</v>
      </c>
      <c r="E6621" s="0">
        <v>-0.086198</v>
      </c>
      <c r="F6621" s="0">
        <v>9.970778</v>
      </c>
      <c r="G6621" s="0">
        <v>0.006766</v>
      </c>
      <c r="H6621" s="0">
        <v>0.060426</v>
      </c>
      <c r="I6621" s="0">
        <v>0.011857</v>
      </c>
      <c r="J6621" s="0">
        <v>-0.024113</v>
      </c>
      <c r="K6621" s="0">
        <v>1014.719971</v>
      </c>
      <c r="L6621" s="0">
        <v>38.47414</v>
      </c>
      <c r="W6621" s="0">
        <f t="shared" si="103"/>
        <v>55988.484398605229</v>
      </c>
    </row>
    <row r="6622">
      <c r="A6622" s="0">
        <v>129.4425</v>
      </c>
      <c r="B6622" s="0">
        <v>148.863022</v>
      </c>
      <c r="C6622" s="0">
        <v>-52453.769531</v>
      </c>
      <c r="D6622" s="0">
        <v>19807.09375</v>
      </c>
      <c r="E6622" s="0">
        <v>-0.069667</v>
      </c>
      <c r="F6622" s="0">
        <v>9.981591</v>
      </c>
      <c r="G6622" s="0">
        <v>0.008508</v>
      </c>
      <c r="H6622" s="0">
        <v>0.054017</v>
      </c>
      <c r="I6622" s="0">
        <v>0.011436</v>
      </c>
      <c r="J6622" s="0">
        <v>-0.021668</v>
      </c>
      <c r="K6622" s="0">
        <v>1014.719971</v>
      </c>
      <c r="L6622" s="0">
        <v>38.47414</v>
      </c>
      <c r="W6622" s="0">
        <f t="shared" si="103"/>
        <v>56069.074016180006</v>
      </c>
    </row>
    <row r="6623">
      <c r="A6623" s="0">
        <v>129.45375</v>
      </c>
      <c r="B6623" s="0">
        <v>364.759796</v>
      </c>
      <c r="C6623" s="0">
        <v>-52424.945312</v>
      </c>
      <c r="D6623" s="0">
        <v>19740.646484</v>
      </c>
      <c r="E6623" s="0">
        <v>-0.082686</v>
      </c>
      <c r="F6623" s="0">
        <v>9.975389</v>
      </c>
      <c r="G6623" s="0">
        <v>0.004204</v>
      </c>
      <c r="H6623" s="0">
        <v>0.051613</v>
      </c>
      <c r="I6623" s="0">
        <v>0.012076</v>
      </c>
      <c r="J6623" s="0">
        <v>-0.020366</v>
      </c>
      <c r="K6623" s="0">
        <v>1014.719971</v>
      </c>
      <c r="L6623" s="0">
        <v>38.47414</v>
      </c>
      <c r="W6623" s="0">
        <f t="shared" si="103"/>
        <v>56019.648912513105</v>
      </c>
    </row>
    <row r="6624">
      <c r="A6624" s="0">
        <v>129.465</v>
      </c>
      <c r="B6624" s="0">
        <v>258.849304</v>
      </c>
      <c r="C6624" s="0">
        <v>-52421.109375</v>
      </c>
      <c r="D6624" s="0">
        <v>19706.591797</v>
      </c>
      <c r="E6624" s="0">
        <v>-0.081433</v>
      </c>
      <c r="F6624" s="0">
        <v>9.970679</v>
      </c>
      <c r="G6624" s="0">
        <v>0.002016</v>
      </c>
      <c r="H6624" s="0">
        <v>0.039283</v>
      </c>
      <c r="I6624" s="0">
        <v>0.01065</v>
      </c>
      <c r="J6624" s="0">
        <v>-0.016808</v>
      </c>
      <c r="K6624" s="0">
        <v>1014.719971</v>
      </c>
      <c r="L6624" s="0">
        <v>38.47414</v>
      </c>
      <c r="W6624" s="0">
        <f t="shared" si="103"/>
        <v>56003.477314551477</v>
      </c>
    </row>
    <row r="6625">
      <c r="A6625" s="0">
        <v>129.47625</v>
      </c>
      <c r="B6625" s="0">
        <v>165.896744</v>
      </c>
      <c r="C6625" s="0">
        <v>-52440.113281</v>
      </c>
      <c r="D6625" s="0">
        <v>19805.453125</v>
      </c>
      <c r="E6625" s="0">
        <v>-0.07494</v>
      </c>
      <c r="F6625" s="0">
        <v>9.974143</v>
      </c>
      <c r="G6625" s="0">
        <v>0.007771</v>
      </c>
      <c r="H6625" s="0">
        <v>0.023206</v>
      </c>
      <c r="I6625" s="0">
        <v>0.007561</v>
      </c>
      <c r="J6625" s="0">
        <v>-0.010533</v>
      </c>
      <c r="K6625" s="0">
        <v>1014.719971</v>
      </c>
      <c r="L6625" s="0">
        <v>38.47414</v>
      </c>
      <c r="W6625" s="0">
        <f t="shared" si="103"/>
        <v>56055.766662675785</v>
      </c>
    </row>
    <row r="6626">
      <c r="A6626" s="0">
        <v>129.4875</v>
      </c>
      <c r="B6626" s="0">
        <v>124.312492</v>
      </c>
      <c r="C6626" s="0">
        <v>-52457.523437</v>
      </c>
      <c r="D6626" s="0">
        <v>19744.681641</v>
      </c>
      <c r="E6626" s="0">
        <v>-0.072336</v>
      </c>
      <c r="F6626" s="0">
        <v>9.966415</v>
      </c>
      <c r="G6626" s="0">
        <v>0.000649</v>
      </c>
      <c r="H6626" s="0">
        <v>0.008046</v>
      </c>
      <c r="I6626" s="0">
        <v>0.006312</v>
      </c>
      <c r="J6626" s="0">
        <v>-0.007663</v>
      </c>
      <c r="K6626" s="0">
        <v>1014.719971</v>
      </c>
      <c r="L6626" s="0">
        <v>38.47414</v>
      </c>
      <c r="W6626" s="0">
        <f t="shared" si="103"/>
        <v>56050.510005204364</v>
      </c>
    </row>
    <row r="6627">
      <c r="A6627" s="0">
        <v>129.49875</v>
      </c>
      <c r="B6627" s="0">
        <v>155.032318</v>
      </c>
      <c r="C6627" s="0">
        <v>-52432.339844</v>
      </c>
      <c r="D6627" s="0">
        <v>19707.513672</v>
      </c>
      <c r="E6627" s="0">
        <v>-0.072509</v>
      </c>
      <c r="F6627" s="0">
        <v>9.970007</v>
      </c>
      <c r="G6627" s="0">
        <v>-0.0051</v>
      </c>
      <c r="H6627" s="0">
        <v>-0.009072</v>
      </c>
      <c r="I6627" s="0">
        <v>0.003234</v>
      </c>
      <c r="J6627" s="0">
        <v>-0.00284</v>
      </c>
      <c r="K6627" s="0">
        <v>1014.719971</v>
      </c>
      <c r="L6627" s="0">
        <v>38.47414</v>
      </c>
      <c r="W6627" s="0">
        <f t="shared" si="103"/>
        <v>56013.930335840581</v>
      </c>
    </row>
    <row r="6628">
      <c r="A6628" s="0">
        <v>129.51</v>
      </c>
      <c r="B6628" s="0">
        <v>108.305763</v>
      </c>
      <c r="C6628" s="0">
        <v>-52424.703125</v>
      </c>
      <c r="D6628" s="0">
        <v>19765.792969</v>
      </c>
      <c r="E6628" s="0">
        <v>-0.080673</v>
      </c>
      <c r="F6628" s="0">
        <v>9.975067</v>
      </c>
      <c r="G6628" s="0">
        <v>0.000336</v>
      </c>
      <c r="H6628" s="0">
        <v>-0.021573</v>
      </c>
      <c r="I6628" s="0">
        <v>0.00123</v>
      </c>
      <c r="J6628" s="0">
        <v>-0.000325</v>
      </c>
      <c r="K6628" s="0">
        <v>1014.72998</v>
      </c>
      <c r="L6628" s="0">
        <v>38.47414</v>
      </c>
      <c r="W6628" s="0">
        <f t="shared" si="103"/>
        <v>56027.205887640455</v>
      </c>
    </row>
    <row r="6629">
      <c r="A6629" s="0">
        <v>129.52125</v>
      </c>
      <c r="B6629" s="0">
        <v>248.939224</v>
      </c>
      <c r="C6629" s="0">
        <v>-52467.542969</v>
      </c>
      <c r="D6629" s="0">
        <v>19869.818359</v>
      </c>
      <c r="E6629" s="0">
        <v>-0.081647</v>
      </c>
      <c r="F6629" s="0">
        <v>9.975506</v>
      </c>
      <c r="G6629" s="0">
        <v>-0.014274</v>
      </c>
      <c r="H6629" s="0">
        <v>-0.028332</v>
      </c>
      <c r="I6629" s="0">
        <v>0.000408</v>
      </c>
      <c r="J6629" s="0">
        <v>0.000363</v>
      </c>
      <c r="K6629" s="0">
        <v>1014.72998</v>
      </c>
      <c r="L6629" s="0">
        <v>38.47414</v>
      </c>
      <c r="W6629" s="0">
        <f t="shared" si="103"/>
        <v>56104.498193645406</v>
      </c>
    </row>
    <row r="6630">
      <c r="A6630" s="0">
        <v>129.5325</v>
      </c>
      <c r="B6630" s="0">
        <v>243.781067</v>
      </c>
      <c r="C6630" s="0">
        <v>-52435.34375</v>
      </c>
      <c r="D6630" s="0">
        <v>19679.009766</v>
      </c>
      <c r="E6630" s="0">
        <v>-0.078912</v>
      </c>
      <c r="F6630" s="0">
        <v>9.971081</v>
      </c>
      <c r="G6630" s="0">
        <v>-0.00937</v>
      </c>
      <c r="H6630" s="0">
        <v>-0.034112</v>
      </c>
      <c r="I6630" s="0">
        <v>-0.000271</v>
      </c>
      <c r="J6630" s="0">
        <v>-4.427441E-05</v>
      </c>
      <c r="K6630" s="0">
        <v>1014.72998</v>
      </c>
      <c r="L6630" s="0">
        <v>38.47414</v>
      </c>
      <c r="W6630" s="0">
        <f t="shared" si="103"/>
        <v>56007.036421860554</v>
      </c>
    </row>
    <row r="6631">
      <c r="A6631" s="0">
        <v>129.54375</v>
      </c>
      <c r="B6631" s="0">
        <v>192.124329</v>
      </c>
      <c r="C6631" s="0">
        <v>-52431.761719</v>
      </c>
      <c r="D6631" s="0">
        <v>19706.558594</v>
      </c>
      <c r="E6631" s="0">
        <v>-0.069816</v>
      </c>
      <c r="F6631" s="0">
        <v>9.981376</v>
      </c>
      <c r="G6631" s="0">
        <v>-0.005186</v>
      </c>
      <c r="H6631" s="0">
        <v>-0.032252</v>
      </c>
      <c r="I6631" s="0">
        <v>0.000467</v>
      </c>
      <c r="J6631" s="0">
        <v>-0.00134</v>
      </c>
      <c r="K6631" s="0">
        <v>1014.72998</v>
      </c>
      <c r="L6631" s="0">
        <v>38.47414</v>
      </c>
      <c r="W6631" s="0">
        <f t="shared" si="103"/>
        <v>56013.168097640606</v>
      </c>
    </row>
    <row r="6632">
      <c r="A6632" s="0">
        <v>129.555</v>
      </c>
      <c r="B6632" s="0">
        <v>236.649918</v>
      </c>
      <c r="C6632" s="0">
        <v>-52384.390625</v>
      </c>
      <c r="D6632" s="0">
        <v>19713.9375</v>
      </c>
      <c r="E6632" s="0">
        <v>-0.075322</v>
      </c>
      <c r="F6632" s="0">
        <v>9.977689</v>
      </c>
      <c r="G6632" s="0">
        <v>-0.004568</v>
      </c>
      <c r="H6632" s="0">
        <v>-0.027781</v>
      </c>
      <c r="I6632" s="0">
        <v>0.000583</v>
      </c>
      <c r="J6632" s="0">
        <v>-0.003978</v>
      </c>
      <c r="K6632" s="0">
        <v>1014.72998</v>
      </c>
      <c r="L6632" s="0">
        <v>38.47414</v>
      </c>
      <c r="W6632" s="0">
        <f t="shared" si="103"/>
        <v>55971.5974052035</v>
      </c>
    </row>
    <row r="6633">
      <c r="A6633" s="0">
        <v>129.56625</v>
      </c>
      <c r="B6633" s="0">
        <v>275.113251</v>
      </c>
      <c r="C6633" s="0">
        <v>-52389.050781</v>
      </c>
      <c r="D6633" s="0">
        <v>19670.736328</v>
      </c>
      <c r="E6633" s="0">
        <v>-0.080605</v>
      </c>
      <c r="F6633" s="0">
        <v>9.974712</v>
      </c>
      <c r="G6633" s="0">
        <v>-4.265499E-05</v>
      </c>
      <c r="H6633" s="0">
        <v>-0.021623</v>
      </c>
      <c r="I6633" s="0">
        <v>0.001095</v>
      </c>
      <c r="J6633" s="0">
        <v>-0.006248</v>
      </c>
      <c r="K6633" s="0">
        <v>1014.72998</v>
      </c>
      <c r="L6633" s="0">
        <v>38.47414</v>
      </c>
      <c r="W6633" s="0">
        <f t="shared" si="103"/>
        <v>55960.934559036548</v>
      </c>
    </row>
    <row r="6634">
      <c r="A6634" s="0">
        <v>129.5775</v>
      </c>
      <c r="B6634" s="0">
        <v>109.624496</v>
      </c>
      <c r="C6634" s="0">
        <v>-52402.722656</v>
      </c>
      <c r="D6634" s="0">
        <v>19821.568359</v>
      </c>
      <c r="E6634" s="0">
        <v>-0.077633</v>
      </c>
      <c r="F6634" s="0">
        <v>9.981455</v>
      </c>
      <c r="G6634" s="0">
        <v>-0.008008</v>
      </c>
      <c r="H6634" s="0">
        <v>-0.011298</v>
      </c>
      <c r="I6634" s="0">
        <v>0.002501</v>
      </c>
      <c r="J6634" s="0">
        <v>-0.0088</v>
      </c>
      <c r="K6634" s="0">
        <v>1014.72998</v>
      </c>
      <c r="L6634" s="0">
        <v>38.47414</v>
      </c>
      <c r="W6634" s="0">
        <f t="shared" si="103"/>
        <v>56026.350331806265</v>
      </c>
    </row>
    <row r="6635">
      <c r="A6635" s="0">
        <v>129.58875</v>
      </c>
      <c r="B6635" s="0">
        <v>180.756241</v>
      </c>
      <c r="C6635" s="0">
        <v>-52374.195312</v>
      </c>
      <c r="D6635" s="0">
        <v>19773.740234</v>
      </c>
      <c r="E6635" s="0">
        <v>-0.077274</v>
      </c>
      <c r="F6635" s="0">
        <v>9.973891</v>
      </c>
      <c r="G6635" s="0">
        <v>0.014702</v>
      </c>
      <c r="H6635" s="0">
        <v>0.0035</v>
      </c>
      <c r="I6635" s="0">
        <v>0.004457</v>
      </c>
      <c r="J6635" s="0">
        <v>-0.010937</v>
      </c>
      <c r="K6635" s="0">
        <v>1014.72998</v>
      </c>
      <c r="L6635" s="0">
        <v>38.47414</v>
      </c>
      <c r="W6635" s="0">
        <f t="shared" si="103"/>
        <v>55982.942136331971</v>
      </c>
    </row>
    <row r="6636">
      <c r="A6636" s="0">
        <v>129.6</v>
      </c>
      <c r="B6636" s="0">
        <v>228.573502</v>
      </c>
      <c r="C6636" s="0">
        <v>-52439.316406</v>
      </c>
      <c r="D6636" s="0">
        <v>19621.648437</v>
      </c>
      <c r="E6636" s="0">
        <v>-0.072676</v>
      </c>
      <c r="F6636" s="0">
        <v>9.982935</v>
      </c>
      <c r="G6636" s="0">
        <v>0.003937</v>
      </c>
      <c r="H6636" s="0">
        <v>0.020066</v>
      </c>
      <c r="I6636" s="0">
        <v>0.00719</v>
      </c>
      <c r="J6636" s="0">
        <v>-0.013265</v>
      </c>
      <c r="K6636" s="0">
        <v>1014.699951</v>
      </c>
      <c r="L6636" s="0">
        <v>38.4716</v>
      </c>
      <c r="W6636" s="0">
        <f t="shared" si="103"/>
        <v>55990.5638331998</v>
      </c>
    </row>
    <row r="6637">
      <c r="A6637" s="0">
        <v>129.61125</v>
      </c>
      <c r="B6637" s="0">
        <v>155.406281</v>
      </c>
      <c r="C6637" s="0">
        <v>-52417.136719</v>
      </c>
      <c r="D6637" s="0">
        <v>19796.626953</v>
      </c>
      <c r="E6637" s="0">
        <v>-0.079255</v>
      </c>
      <c r="F6637" s="0">
        <v>9.980262</v>
      </c>
      <c r="G6637" s="0">
        <v>0.005576</v>
      </c>
      <c r="H6637" s="0">
        <v>0.035678</v>
      </c>
      <c r="I6637" s="0">
        <v>0.009218</v>
      </c>
      <c r="J6637" s="0">
        <v>-0.016932</v>
      </c>
      <c r="K6637" s="0">
        <v>1014.699951</v>
      </c>
      <c r="L6637" s="0">
        <v>38.4716</v>
      </c>
      <c r="W6637" s="0">
        <f t="shared" si="103"/>
        <v>56031.123597932237</v>
      </c>
    </row>
    <row r="6638">
      <c r="A6638" s="0">
        <v>129.6225</v>
      </c>
      <c r="B6638" s="0">
        <v>237.346207</v>
      </c>
      <c r="C6638" s="0">
        <v>-52423.238281</v>
      </c>
      <c r="D6638" s="0">
        <v>19704.986328</v>
      </c>
      <c r="E6638" s="0">
        <v>-0.079029</v>
      </c>
      <c r="F6638" s="0">
        <v>9.968605</v>
      </c>
      <c r="G6638" s="0">
        <v>-0.006009</v>
      </c>
      <c r="H6638" s="0">
        <v>0.049723</v>
      </c>
      <c r="I6638" s="0">
        <v>0.010915</v>
      </c>
      <c r="J6638" s="0">
        <v>-0.02092</v>
      </c>
      <c r="K6638" s="0">
        <v>1014.699951</v>
      </c>
      <c r="L6638" s="0">
        <v>38.4716</v>
      </c>
      <c r="W6638" s="0">
        <f t="shared" si="103"/>
        <v>56004.809894107741</v>
      </c>
    </row>
    <row r="6639">
      <c r="A6639" s="0">
        <v>129.63375</v>
      </c>
      <c r="B6639" s="0">
        <v>284.325989</v>
      </c>
      <c r="C6639" s="0">
        <v>-52413.902344</v>
      </c>
      <c r="D6639" s="0">
        <v>19781.076172</v>
      </c>
      <c r="E6639" s="0">
        <v>-0.067465</v>
      </c>
      <c r="F6639" s="0">
        <v>9.966848</v>
      </c>
      <c r="G6639" s="0">
        <v>-0.007521</v>
      </c>
      <c r="H6639" s="0">
        <v>0.055112</v>
      </c>
      <c r="I6639" s="0">
        <v>0.011224</v>
      </c>
      <c r="J6639" s="0">
        <v>-0.023185</v>
      </c>
      <c r="K6639" s="0">
        <v>1014.699951</v>
      </c>
      <c r="L6639" s="0">
        <v>38.4716</v>
      </c>
      <c r="W6639" s="0">
        <f t="shared" si="103"/>
        <v>56023.111076740955</v>
      </c>
    </row>
    <row r="6640">
      <c r="A6640" s="0">
        <v>129.645</v>
      </c>
      <c r="B6640" s="0">
        <v>194.48114</v>
      </c>
      <c r="C6640" s="0">
        <v>-52409.519531</v>
      </c>
      <c r="D6640" s="0">
        <v>19636.769531</v>
      </c>
      <c r="E6640" s="0">
        <v>-0.079518</v>
      </c>
      <c r="F6640" s="0">
        <v>9.968766</v>
      </c>
      <c r="G6640" s="0">
        <v>-0.014787</v>
      </c>
      <c r="H6640" s="0">
        <v>0.060476</v>
      </c>
      <c r="I6640" s="0">
        <v>0.012787</v>
      </c>
      <c r="J6640" s="0">
        <v>-0.024181</v>
      </c>
      <c r="K6640" s="0">
        <v>1014.699951</v>
      </c>
      <c r="L6640" s="0">
        <v>38.4716</v>
      </c>
      <c r="W6640" s="0">
        <f t="shared" si="103"/>
        <v>55967.832529031315</v>
      </c>
    </row>
    <row r="6641">
      <c r="A6641" s="0">
        <v>129.65625</v>
      </c>
      <c r="B6641" s="0">
        <v>109.512428</v>
      </c>
      <c r="C6641" s="0">
        <v>-52400.140625</v>
      </c>
      <c r="D6641" s="0">
        <v>19773.0625</v>
      </c>
      <c r="E6641" s="0">
        <v>-0.073443</v>
      </c>
      <c r="F6641" s="0">
        <v>9.97922</v>
      </c>
      <c r="G6641" s="0">
        <v>0.001862</v>
      </c>
      <c r="H6641" s="0">
        <v>0.063449</v>
      </c>
      <c r="I6641" s="0">
        <v>0.012874</v>
      </c>
      <c r="J6641" s="0">
        <v>-0.025559</v>
      </c>
      <c r="K6641" s="0">
        <v>1014.699951</v>
      </c>
      <c r="L6641" s="0">
        <v>38.4716</v>
      </c>
      <c r="W6641" s="0">
        <f t="shared" si="103"/>
        <v>56006.791830282229</v>
      </c>
    </row>
    <row r="6642">
      <c r="A6642" s="0">
        <v>129.6675</v>
      </c>
      <c r="B6642" s="0">
        <v>241.706772</v>
      </c>
      <c r="C6642" s="0">
        <v>-52416.777344</v>
      </c>
      <c r="D6642" s="0">
        <v>19861.185547</v>
      </c>
      <c r="E6642" s="0">
        <v>-0.071489</v>
      </c>
      <c r="F6642" s="0">
        <v>9.979965</v>
      </c>
      <c r="G6642" s="0">
        <v>0.009061</v>
      </c>
      <c r="H6642" s="0">
        <v>0.062164</v>
      </c>
      <c r="I6642" s="0">
        <v>0.012768</v>
      </c>
      <c r="J6642" s="0">
        <v>-0.024107</v>
      </c>
      <c r="K6642" s="0">
        <v>1014.699951</v>
      </c>
      <c r="L6642" s="0">
        <v>38.4716</v>
      </c>
      <c r="W6642" s="0">
        <f t="shared" si="103"/>
        <v>56053.935282248152</v>
      </c>
    </row>
    <row r="6643">
      <c r="A6643" s="0">
        <v>129.67875</v>
      </c>
      <c r="B6643" s="0">
        <v>169.092148</v>
      </c>
      <c r="C6643" s="0">
        <v>-52417.015625</v>
      </c>
      <c r="D6643" s="0">
        <v>19661.207031</v>
      </c>
      <c r="E6643" s="0">
        <v>-0.074553</v>
      </c>
      <c r="F6643" s="0">
        <v>9.979557</v>
      </c>
      <c r="G6643" s="0">
        <v>-0.002285</v>
      </c>
      <c r="H6643" s="0">
        <v>0.057466</v>
      </c>
      <c r="I6643" s="0">
        <v>0.012144</v>
      </c>
      <c r="J6643" s="0">
        <v>-0.021834</v>
      </c>
      <c r="K6643" s="0">
        <v>1014.699951</v>
      </c>
      <c r="L6643" s="0">
        <v>38.4716</v>
      </c>
      <c r="W6643" s="0">
        <f t="shared" si="103"/>
        <v>55983.347355279264</v>
      </c>
    </row>
    <row r="6644">
      <c r="A6644" s="0">
        <v>129.69</v>
      </c>
      <c r="B6644" s="0">
        <v>175.91098</v>
      </c>
      <c r="C6644" s="0">
        <v>-52412.667969</v>
      </c>
      <c r="D6644" s="0">
        <v>19730.15625</v>
      </c>
      <c r="E6644" s="0">
        <v>-0.078538</v>
      </c>
      <c r="F6644" s="0">
        <v>9.971471</v>
      </c>
      <c r="G6644" s="0">
        <v>0.005705</v>
      </c>
      <c r="H6644" s="0">
        <v>0.043014</v>
      </c>
      <c r="I6644" s="0">
        <v>0.01083</v>
      </c>
      <c r="J6644" s="0">
        <v>-0.017844</v>
      </c>
      <c r="K6644" s="0">
        <v>1014.699951</v>
      </c>
      <c r="L6644" s="0">
        <v>38.4716</v>
      </c>
      <c r="W6644" s="0">
        <f t="shared" si="103"/>
        <v>56003.55144051971</v>
      </c>
    </row>
    <row r="6645">
      <c r="A6645" s="0">
        <v>129.70125</v>
      </c>
      <c r="B6645" s="0">
        <v>192.509323</v>
      </c>
      <c r="C6645" s="0">
        <v>-52400.882812</v>
      </c>
      <c r="D6645" s="0">
        <v>19714.632812</v>
      </c>
      <c r="E6645" s="0">
        <v>-0.087453</v>
      </c>
      <c r="F6645" s="0">
        <v>9.967054</v>
      </c>
      <c r="G6645" s="0">
        <v>-0.000933</v>
      </c>
      <c r="H6645" s="0">
        <v>0.028849</v>
      </c>
      <c r="I6645" s="0">
        <v>0.00843</v>
      </c>
      <c r="J6645" s="0">
        <v>-0.013418</v>
      </c>
      <c r="K6645" s="0">
        <v>1014.709961</v>
      </c>
      <c r="L6645" s="0">
        <v>38.481365</v>
      </c>
      <c r="W6645" s="0">
        <f t="shared" si="103"/>
        <v>55987.108571780933</v>
      </c>
    </row>
    <row r="6646">
      <c r="A6646" s="0">
        <v>129.7125</v>
      </c>
      <c r="B6646" s="0">
        <v>59.662426</v>
      </c>
      <c r="C6646" s="0">
        <v>-52405.332031</v>
      </c>
      <c r="D6646" s="0">
        <v>19748.726562</v>
      </c>
      <c r="E6646" s="0">
        <v>-0.085607</v>
      </c>
      <c r="F6646" s="0">
        <v>9.964145</v>
      </c>
      <c r="G6646" s="0">
        <v>0.005955</v>
      </c>
      <c r="H6646" s="0">
        <v>0.014408</v>
      </c>
      <c r="I6646" s="0">
        <v>0.006142</v>
      </c>
      <c r="J6646" s="0">
        <v>-0.008943</v>
      </c>
      <c r="K6646" s="0">
        <v>1014.709961</v>
      </c>
      <c r="L6646" s="0">
        <v>38.481365</v>
      </c>
      <c r="W6646" s="0">
        <f t="shared" si="103"/>
        <v>56002.987292688907</v>
      </c>
    </row>
    <row r="6647">
      <c r="A6647" s="0">
        <v>129.72375</v>
      </c>
      <c r="B6647" s="0">
        <v>171.845505</v>
      </c>
      <c r="C6647" s="0">
        <v>-52405.136719</v>
      </c>
      <c r="D6647" s="0">
        <v>19556.789062</v>
      </c>
      <c r="E6647" s="0">
        <v>-0.079192</v>
      </c>
      <c r="F6647" s="0">
        <v>9.973894</v>
      </c>
      <c r="G6647" s="0">
        <v>-0.012403</v>
      </c>
      <c r="H6647" s="0">
        <v>0.003657</v>
      </c>
      <c r="I6647" s="0">
        <v>0.005693</v>
      </c>
      <c r="J6647" s="0">
        <v>-0.005135</v>
      </c>
      <c r="K6647" s="0">
        <v>1014.709961</v>
      </c>
      <c r="L6647" s="0">
        <v>38.481365</v>
      </c>
      <c r="W6647" s="0">
        <f t="shared" si="103"/>
        <v>55935.640550817276</v>
      </c>
    </row>
    <row r="6648">
      <c r="A6648" s="0">
        <v>129.735</v>
      </c>
      <c r="B6648" s="0">
        <v>207.983521</v>
      </c>
      <c r="C6648" s="0">
        <v>-52410.28125</v>
      </c>
      <c r="D6648" s="0">
        <v>19656.318359</v>
      </c>
      <c r="E6648" s="0">
        <v>-0.084487</v>
      </c>
      <c r="F6648" s="0">
        <v>9.974488</v>
      </c>
      <c r="G6648" s="0">
        <v>0.00321</v>
      </c>
      <c r="H6648" s="0">
        <v>-0.008431</v>
      </c>
      <c r="I6648" s="0">
        <v>0.00401</v>
      </c>
      <c r="J6648" s="0">
        <v>-0.002472</v>
      </c>
      <c r="K6648" s="0">
        <v>1014.709961</v>
      </c>
      <c r="L6648" s="0">
        <v>38.481365</v>
      </c>
      <c r="W6648" s="0">
        <f t="shared" si="103"/>
        <v>55975.456132839769</v>
      </c>
    </row>
    <row r="6649">
      <c r="A6649" s="0">
        <v>129.74625</v>
      </c>
      <c r="B6649" s="0">
        <v>309.210876</v>
      </c>
      <c r="C6649" s="0">
        <v>-52407.875</v>
      </c>
      <c r="D6649" s="0">
        <v>19659.630859</v>
      </c>
      <c r="E6649" s="0">
        <v>-0.076039</v>
      </c>
      <c r="F6649" s="0">
        <v>9.969382</v>
      </c>
      <c r="G6649" s="0">
        <v>-0.008816</v>
      </c>
      <c r="H6649" s="0">
        <v>-0.017149</v>
      </c>
      <c r="I6649" s="0">
        <v>0.002881</v>
      </c>
      <c r="J6649" s="0">
        <v>-0.000863</v>
      </c>
      <c r="K6649" s="0">
        <v>1014.709961</v>
      </c>
      <c r="L6649" s="0">
        <v>38.481365</v>
      </c>
      <c r="W6649" s="0">
        <f t="shared" si="103"/>
        <v>55974.834156910249</v>
      </c>
    </row>
    <row r="6650">
      <c r="A6650" s="0">
        <v>129.7575</v>
      </c>
      <c r="B6650" s="0">
        <v>243.762054</v>
      </c>
      <c r="C6650" s="0">
        <v>-52398.171875</v>
      </c>
      <c r="D6650" s="0">
        <v>19784.628906</v>
      </c>
      <c r="E6650" s="0">
        <v>-0.068167</v>
      </c>
      <c r="F6650" s="0">
        <v>9.966824</v>
      </c>
      <c r="G6650" s="0">
        <v>0.005651</v>
      </c>
      <c r="H6650" s="0">
        <v>-0.029431</v>
      </c>
      <c r="I6650" s="0">
        <v>0.00039</v>
      </c>
      <c r="J6650" s="0">
        <v>0.000634</v>
      </c>
      <c r="K6650" s="0">
        <v>1014.709961</v>
      </c>
      <c r="L6650" s="0">
        <v>38.481365</v>
      </c>
      <c r="W6650" s="0">
        <f t="shared" si="103"/>
        <v>56009.457922114743</v>
      </c>
    </row>
    <row r="6651">
      <c r="A6651" s="0">
        <v>129.76875</v>
      </c>
      <c r="B6651" s="0">
        <v>191.075256</v>
      </c>
      <c r="C6651" s="0">
        <v>-52383.855469</v>
      </c>
      <c r="D6651" s="0">
        <v>19745.982422</v>
      </c>
      <c r="E6651" s="0">
        <v>-0.064941</v>
      </c>
      <c r="F6651" s="0">
        <v>9.965253</v>
      </c>
      <c r="G6651" s="0">
        <v>7.377506E-06</v>
      </c>
      <c r="H6651" s="0">
        <v>-0.032729</v>
      </c>
      <c r="I6651" s="0">
        <v>0.000346</v>
      </c>
      <c r="J6651" s="0">
        <v>3.270126E-05</v>
      </c>
      <c r="K6651" s="0">
        <v>1014.709961</v>
      </c>
      <c r="L6651" s="0">
        <v>38.481365</v>
      </c>
      <c r="W6651" s="0">
        <f t="shared" si="103"/>
        <v>55982.217224405023</v>
      </c>
    </row>
    <row r="6652">
      <c r="A6652" s="0">
        <v>129.78</v>
      </c>
      <c r="B6652" s="0">
        <v>154.204529</v>
      </c>
      <c r="C6652" s="0">
        <v>-52413.4375</v>
      </c>
      <c r="D6652" s="0">
        <v>19666.517578</v>
      </c>
      <c r="E6652" s="0">
        <v>-0.083939</v>
      </c>
      <c r="F6652" s="0">
        <v>9.963885</v>
      </c>
      <c r="G6652" s="0">
        <v>-0.003258</v>
      </c>
      <c r="H6652" s="0">
        <v>-0.030478</v>
      </c>
      <c r="I6652" s="0">
        <v>0.000804</v>
      </c>
      <c r="J6652" s="0">
        <v>-0.000943</v>
      </c>
      <c r="K6652" s="0">
        <v>1014.709961</v>
      </c>
      <c r="L6652" s="0">
        <v>38.481365</v>
      </c>
      <c r="W6652" s="0">
        <f t="shared" si="103"/>
        <v>55981.8195778679</v>
      </c>
    </row>
    <row r="6653">
      <c r="A6653" s="0">
        <v>129.79125</v>
      </c>
      <c r="B6653" s="0">
        <v>94.179497</v>
      </c>
      <c r="C6653" s="0">
        <v>-52399.886719</v>
      </c>
      <c r="D6653" s="0">
        <v>19811.695312</v>
      </c>
      <c r="E6653" s="0">
        <v>-0.086973</v>
      </c>
      <c r="F6653" s="0">
        <v>9.966475</v>
      </c>
      <c r="G6653" s="0">
        <v>-0.001223</v>
      </c>
      <c r="H6653" s="0">
        <v>-0.025649</v>
      </c>
      <c r="I6653" s="0">
        <v>0.000986</v>
      </c>
      <c r="J6653" s="0">
        <v>-0.002507</v>
      </c>
      <c r="K6653" s="0">
        <v>1014.709961</v>
      </c>
      <c r="L6653" s="0">
        <v>38.481365</v>
      </c>
      <c r="W6653" s="0">
        <f t="shared" si="103"/>
        <v>56020.177338858994</v>
      </c>
    </row>
    <row r="6654">
      <c r="A6654" s="0">
        <v>129.8025</v>
      </c>
      <c r="B6654" s="0">
        <v>137.644608</v>
      </c>
      <c r="C6654" s="0">
        <v>-52397.945312</v>
      </c>
      <c r="D6654" s="0">
        <v>19799.394531</v>
      </c>
      <c r="E6654" s="0">
        <v>-0.083499</v>
      </c>
      <c r="F6654" s="0">
        <v>9.97285</v>
      </c>
      <c r="G6654" s="0">
        <v>-0.006019</v>
      </c>
      <c r="H6654" s="0">
        <v>-0.01644</v>
      </c>
      <c r="I6654" s="0">
        <v>0.001981</v>
      </c>
      <c r="J6654" s="0">
        <v>-0.00586</v>
      </c>
      <c r="K6654" s="0">
        <v>1014.72998</v>
      </c>
      <c r="L6654" s="0">
        <v>38.481365</v>
      </c>
      <c r="W6654" s="0">
        <f t="shared" si="103"/>
        <v>56014.102177502114</v>
      </c>
    </row>
    <row r="6655">
      <c r="A6655" s="0">
        <v>129.81375</v>
      </c>
      <c r="B6655" s="0">
        <v>261.052917</v>
      </c>
      <c r="C6655" s="0">
        <v>-52402.070312</v>
      </c>
      <c r="D6655" s="0">
        <v>19825.761719</v>
      </c>
      <c r="E6655" s="0">
        <v>-0.085716</v>
      </c>
      <c r="F6655" s="0">
        <v>9.964729</v>
      </c>
      <c r="G6655" s="0">
        <v>-0.000573</v>
      </c>
      <c r="H6655" s="0">
        <v>-0.006747</v>
      </c>
      <c r="I6655" s="0">
        <v>0.00377</v>
      </c>
      <c r="J6655" s="0">
        <v>-0.009378</v>
      </c>
      <c r="K6655" s="0">
        <v>1014.72998</v>
      </c>
      <c r="L6655" s="0">
        <v>38.481365</v>
      </c>
      <c r="W6655" s="0">
        <f t="shared" si="103"/>
        <v>56027.724827515813</v>
      </c>
    </row>
    <row r="6656">
      <c r="A6656" s="0">
        <v>129.825</v>
      </c>
      <c r="B6656" s="0">
        <v>246.044388</v>
      </c>
      <c r="C6656" s="0">
        <v>-52414.648437</v>
      </c>
      <c r="D6656" s="0">
        <v>19653.505859</v>
      </c>
      <c r="E6656" s="0">
        <v>-0.079623</v>
      </c>
      <c r="F6656" s="0">
        <v>9.968764</v>
      </c>
      <c r="G6656" s="0">
        <v>0.001323</v>
      </c>
      <c r="H6656" s="0">
        <v>0.003513</v>
      </c>
      <c r="I6656" s="0">
        <v>0.005232</v>
      </c>
      <c r="J6656" s="0">
        <v>-0.011469</v>
      </c>
      <c r="K6656" s="0">
        <v>1014.72998</v>
      </c>
      <c r="L6656" s="0">
        <v>38.481365</v>
      </c>
      <c r="W6656" s="0">
        <f t="shared" si="103"/>
        <v>55978.712035602606</v>
      </c>
    </row>
    <row r="6657">
      <c r="A6657" s="0">
        <v>129.83625</v>
      </c>
      <c r="B6657" s="0">
        <v>248.875687</v>
      </c>
      <c r="C6657" s="0">
        <v>-52450.132812</v>
      </c>
      <c r="D6657" s="0">
        <v>19691.423828</v>
      </c>
      <c r="E6657" s="0">
        <v>-0.082248</v>
      </c>
      <c r="F6657" s="0">
        <v>9.965927</v>
      </c>
      <c r="G6657" s="0">
        <v>-0.001699</v>
      </c>
      <c r="H6657" s="0">
        <v>0.021004</v>
      </c>
      <c r="I6657" s="0">
        <v>0.00692</v>
      </c>
      <c r="J6657" s="0">
        <v>-0.014406</v>
      </c>
      <c r="K6657" s="0">
        <v>1014.72998</v>
      </c>
      <c r="L6657" s="0">
        <v>38.481365</v>
      </c>
      <c r="W6657" s="0">
        <f t="shared" si="103"/>
        <v>56025.267009430179</v>
      </c>
    </row>
    <row r="6658">
      <c r="A6658" s="0">
        <v>129.8475</v>
      </c>
      <c r="B6658" s="0">
        <v>227.264603</v>
      </c>
      <c r="C6658" s="0">
        <v>-52427.59375</v>
      </c>
      <c r="D6658" s="0">
        <v>19728.15625</v>
      </c>
      <c r="E6658" s="0">
        <v>-0.081248</v>
      </c>
      <c r="F6658" s="0">
        <v>9.96665</v>
      </c>
      <c r="G6658" s="0">
        <v>-0.006073</v>
      </c>
      <c r="H6658" s="0">
        <v>0.039391</v>
      </c>
      <c r="I6658" s="0">
        <v>0.008161</v>
      </c>
      <c r="J6658" s="0">
        <v>-0.018698</v>
      </c>
      <c r="K6658" s="0">
        <v>1014.72998</v>
      </c>
      <c r="L6658" s="0">
        <v>38.481365</v>
      </c>
      <c r="W6658" s="0">
        <f ref="W6658:W6721" t="shared" si="104">SQRT((B6658)^2+(C6658)^2+(D6658)^2)</f>
        <v>56017.000853662539</v>
      </c>
    </row>
    <row r="6659">
      <c r="A6659" s="0">
        <v>129.85875</v>
      </c>
      <c r="B6659" s="0">
        <v>128.303665</v>
      </c>
      <c r="C6659" s="0">
        <v>-52391.808594</v>
      </c>
      <c r="D6659" s="0">
        <v>19676.113281</v>
      </c>
      <c r="E6659" s="0">
        <v>-0.066026</v>
      </c>
      <c r="F6659" s="0">
        <v>9.977719</v>
      </c>
      <c r="G6659" s="0">
        <v>-0.004538</v>
      </c>
      <c r="H6659" s="0">
        <v>0.050085</v>
      </c>
      <c r="I6659" s="0">
        <v>0.011077</v>
      </c>
      <c r="J6659" s="0">
        <v>-0.021815</v>
      </c>
      <c r="K6659" s="0">
        <v>1014.72998</v>
      </c>
      <c r="L6659" s="0">
        <v>38.481365</v>
      </c>
      <c r="W6659" s="0">
        <f t="shared" si="104"/>
        <v>55964.877409206652</v>
      </c>
    </row>
    <row r="6660">
      <c r="A6660" s="0">
        <v>129.87</v>
      </c>
      <c r="B6660" s="0">
        <v>126.060089</v>
      </c>
      <c r="C6660" s="0">
        <v>-52413.8125</v>
      </c>
      <c r="D6660" s="0">
        <v>19818.117187</v>
      </c>
      <c r="E6660" s="0">
        <v>-0.078537</v>
      </c>
      <c r="F6660" s="0">
        <v>9.961277</v>
      </c>
      <c r="G6660" s="0">
        <v>-0.003527</v>
      </c>
      <c r="H6660" s="0">
        <v>0.060043</v>
      </c>
      <c r="I6660" s="0">
        <v>0.012892</v>
      </c>
      <c r="J6660" s="0">
        <v>-0.024055</v>
      </c>
      <c r="K6660" s="0">
        <v>1014.72998</v>
      </c>
      <c r="L6660" s="0">
        <v>38.481365</v>
      </c>
      <c r="W6660" s="0">
        <f t="shared" si="104"/>
        <v>56035.5369454854</v>
      </c>
    </row>
    <row r="6661">
      <c r="A6661" s="0">
        <v>129.88125</v>
      </c>
      <c r="B6661" s="0">
        <v>125.814156</v>
      </c>
      <c r="C6661" s="0">
        <v>-52418.035156</v>
      </c>
      <c r="D6661" s="0">
        <v>19649.677734</v>
      </c>
      <c r="E6661" s="0">
        <v>-0.073061</v>
      </c>
      <c r="F6661" s="0">
        <v>9.973449</v>
      </c>
      <c r="G6661" s="0">
        <v>-0.002589</v>
      </c>
      <c r="H6661" s="0">
        <v>0.063317</v>
      </c>
      <c r="I6661" s="0">
        <v>0.012709</v>
      </c>
      <c r="J6661" s="0">
        <v>-0.025324</v>
      </c>
      <c r="K6661" s="0">
        <v>1014.72998</v>
      </c>
      <c r="L6661" s="0">
        <v>38.481365</v>
      </c>
      <c r="W6661" s="0">
        <f t="shared" si="104"/>
        <v>55980.139995069294</v>
      </c>
    </row>
    <row r="6662">
      <c r="A6662" s="0">
        <v>129.8925</v>
      </c>
      <c r="B6662" s="0">
        <v>199.771881</v>
      </c>
      <c r="C6662" s="0">
        <v>-52419.148437</v>
      </c>
      <c r="D6662" s="0">
        <v>19838.984375</v>
      </c>
      <c r="E6662" s="0">
        <v>-0.074539</v>
      </c>
      <c r="F6662" s="0">
        <v>9.984056</v>
      </c>
      <c r="G6662" s="0">
        <v>-0.008557</v>
      </c>
      <c r="H6662" s="0">
        <v>0.064209</v>
      </c>
      <c r="I6662" s="0">
        <v>0.012651</v>
      </c>
      <c r="J6662" s="0">
        <v>-0.025434</v>
      </c>
      <c r="K6662" s="0">
        <v>1014.72998</v>
      </c>
      <c r="L6662" s="0">
        <v>38.481365</v>
      </c>
      <c r="W6662" s="0">
        <f t="shared" si="104"/>
        <v>56048.125148805579</v>
      </c>
    </row>
    <row r="6663">
      <c r="A6663" s="0">
        <v>129.90375</v>
      </c>
      <c r="B6663" s="0">
        <v>251.990875</v>
      </c>
      <c r="C6663" s="0">
        <v>-52420.746094</v>
      </c>
      <c r="D6663" s="0">
        <v>19660.353516</v>
      </c>
      <c r="E6663" s="0">
        <v>-0.07227</v>
      </c>
      <c r="F6663" s="0">
        <v>9.969913</v>
      </c>
      <c r="G6663" s="0">
        <v>-0.000818</v>
      </c>
      <c r="H6663" s="0">
        <v>0.06186</v>
      </c>
      <c r="I6663" s="0">
        <v>0.012691</v>
      </c>
      <c r="J6663" s="0">
        <v>-0.024561</v>
      </c>
      <c r="K6663" s="0">
        <v>1014.75</v>
      </c>
      <c r="L6663" s="0">
        <v>38.483711</v>
      </c>
      <c r="W6663" s="0">
        <f t="shared" si="104"/>
        <v>55986.852213951031</v>
      </c>
    </row>
    <row r="6664">
      <c r="A6664" s="0">
        <v>129.915</v>
      </c>
      <c r="B6664" s="0">
        <v>252.360245</v>
      </c>
      <c r="C6664" s="0">
        <v>-52406.386719</v>
      </c>
      <c r="D6664" s="0">
        <v>19786.064453</v>
      </c>
      <c r="E6664" s="0">
        <v>-0.073983</v>
      </c>
      <c r="F6664" s="0">
        <v>9.978539</v>
      </c>
      <c r="G6664" s="0">
        <v>0.001489</v>
      </c>
      <c r="H6664" s="0">
        <v>0.055277</v>
      </c>
      <c r="I6664" s="0">
        <v>0.011484</v>
      </c>
      <c r="J6664" s="0">
        <v>-0.022076</v>
      </c>
      <c r="K6664" s="0">
        <v>1014.75</v>
      </c>
      <c r="L6664" s="0">
        <v>38.483711</v>
      </c>
      <c r="W6664" s="0">
        <f t="shared" si="104"/>
        <v>56017.688288369289</v>
      </c>
    </row>
    <row r="6665">
      <c r="A6665" s="0">
        <v>129.92625</v>
      </c>
      <c r="B6665" s="0">
        <v>102.021141</v>
      </c>
      <c r="C6665" s="0">
        <v>-52393.859375</v>
      </c>
      <c r="D6665" s="0">
        <v>19695.119141</v>
      </c>
      <c r="E6665" s="0">
        <v>-0.074046</v>
      </c>
      <c r="F6665" s="0">
        <v>9.985207</v>
      </c>
      <c r="G6665" s="0">
        <v>-0.016773</v>
      </c>
      <c r="H6665" s="0">
        <v>0.042121</v>
      </c>
      <c r="I6665" s="0">
        <v>0.010476</v>
      </c>
      <c r="J6665" s="0">
        <v>-0.017343</v>
      </c>
      <c r="K6665" s="0">
        <v>1014.75</v>
      </c>
      <c r="L6665" s="0">
        <v>38.483711</v>
      </c>
      <c r="W6665" s="0">
        <f t="shared" si="104"/>
        <v>55973.4278608937</v>
      </c>
    </row>
    <row r="6666">
      <c r="A6666" s="0">
        <v>129.9375</v>
      </c>
      <c r="B6666" s="0">
        <v>296.804138</v>
      </c>
      <c r="C6666" s="0">
        <v>-52384.328125</v>
      </c>
      <c r="D6666" s="0">
        <v>19672.146484</v>
      </c>
      <c r="E6666" s="0">
        <v>-0.072307</v>
      </c>
      <c r="F6666" s="0">
        <v>9.975475</v>
      </c>
      <c r="G6666" s="0">
        <v>-0.000503</v>
      </c>
      <c r="H6666" s="0">
        <v>0.026797</v>
      </c>
      <c r="I6666" s="0">
        <v>0.008997</v>
      </c>
      <c r="J6666" s="0">
        <v>-0.01289</v>
      </c>
      <c r="K6666" s="0">
        <v>1014.75</v>
      </c>
      <c r="L6666" s="0">
        <v>38.483711</v>
      </c>
      <c r="W6666" s="0">
        <f t="shared" si="104"/>
        <v>55957.119949939821</v>
      </c>
    </row>
    <row r="6667">
      <c r="A6667" s="0">
        <v>129.94875</v>
      </c>
      <c r="B6667" s="0">
        <v>198.931122</v>
      </c>
      <c r="C6667" s="0">
        <v>-52367.058594</v>
      </c>
      <c r="D6667" s="0">
        <v>19517.962891</v>
      </c>
      <c r="E6667" s="0">
        <v>-0.081965</v>
      </c>
      <c r="F6667" s="0">
        <v>9.976037</v>
      </c>
      <c r="G6667" s="0">
        <v>-0.021853</v>
      </c>
      <c r="H6667" s="0">
        <v>0.011442</v>
      </c>
      <c r="I6667" s="0">
        <v>0.006962</v>
      </c>
      <c r="J6667" s="0">
        <v>-0.008806</v>
      </c>
      <c r="K6667" s="0">
        <v>1014.75</v>
      </c>
      <c r="L6667" s="0">
        <v>38.483711</v>
      </c>
      <c r="W6667" s="0">
        <f t="shared" si="104"/>
        <v>55886.485618557039</v>
      </c>
    </row>
    <row r="6668">
      <c r="A6668" s="0">
        <v>129.96</v>
      </c>
      <c r="B6668" s="0">
        <v>246.514267</v>
      </c>
      <c r="C6668" s="0">
        <v>-52406.253906</v>
      </c>
      <c r="D6668" s="0">
        <v>19682.529297</v>
      </c>
      <c r="E6668" s="0">
        <v>-0.08303</v>
      </c>
      <c r="F6668" s="0">
        <v>9.984271</v>
      </c>
      <c r="G6668" s="0">
        <v>-0.00374</v>
      </c>
      <c r="H6668" s="0">
        <v>-0.004571</v>
      </c>
      <c r="I6668" s="0">
        <v>0.004309</v>
      </c>
      <c r="J6668" s="0">
        <v>-0.004227</v>
      </c>
      <c r="K6668" s="0">
        <v>1014.75</v>
      </c>
      <c r="L6668" s="0">
        <v>38.483711</v>
      </c>
      <c r="W6668" s="0">
        <f t="shared" si="104"/>
        <v>55981.051948594519</v>
      </c>
    </row>
    <row r="6669">
      <c r="A6669" s="0">
        <v>129.97125</v>
      </c>
      <c r="B6669" s="0">
        <v>183.005051</v>
      </c>
      <c r="C6669" s="0">
        <v>-52412.636719</v>
      </c>
      <c r="D6669" s="0">
        <v>19899.275391</v>
      </c>
      <c r="E6669" s="0">
        <v>-0.065989</v>
      </c>
      <c r="F6669" s="0">
        <v>9.971385</v>
      </c>
      <c r="G6669" s="0">
        <v>-0.004058</v>
      </c>
      <c r="H6669" s="0">
        <v>-0.013957</v>
      </c>
      <c r="I6669" s="0">
        <v>0.002437</v>
      </c>
      <c r="J6669" s="0">
        <v>-0.002419</v>
      </c>
      <c r="K6669" s="0">
        <v>1014.75</v>
      </c>
      <c r="L6669" s="0">
        <v>38.483711</v>
      </c>
      <c r="W6669" s="0">
        <f t="shared" si="104"/>
        <v>56063.349344945644</v>
      </c>
    </row>
    <row r="6670">
      <c r="A6670" s="0">
        <v>129.9825</v>
      </c>
      <c r="B6670" s="0">
        <v>211.296844</v>
      </c>
      <c r="C6670" s="0">
        <v>-52409.269531</v>
      </c>
      <c r="D6670" s="0">
        <v>19769.773437</v>
      </c>
      <c r="E6670" s="0">
        <v>-0.076615</v>
      </c>
      <c r="F6670" s="0">
        <v>9.977073</v>
      </c>
      <c r="G6670" s="0">
        <v>-0.014118</v>
      </c>
      <c r="H6670" s="0">
        <v>-0.021987</v>
      </c>
      <c r="I6670" s="0">
        <v>0.001473</v>
      </c>
      <c r="J6670" s="0">
        <v>0.000765</v>
      </c>
      <c r="K6670" s="0">
        <v>1014.75</v>
      </c>
      <c r="L6670" s="0">
        <v>38.483711</v>
      </c>
      <c r="W6670" s="0">
        <f t="shared" si="104"/>
        <v>56014.463497204</v>
      </c>
    </row>
    <row r="6671">
      <c r="A6671" s="0">
        <v>129.99375</v>
      </c>
      <c r="B6671" s="0">
        <v>150.859192</v>
      </c>
      <c r="C6671" s="0">
        <v>-52415.53125</v>
      </c>
      <c r="D6671" s="0">
        <v>19652.496094</v>
      </c>
      <c r="E6671" s="0">
        <v>-0.067263</v>
      </c>
      <c r="F6671" s="0">
        <v>9.975273</v>
      </c>
      <c r="G6671" s="0">
        <v>0.008418</v>
      </c>
      <c r="H6671" s="0">
        <v>-0.030018</v>
      </c>
      <c r="I6671" s="0">
        <v>0.001202</v>
      </c>
      <c r="J6671" s="0">
        <v>0.001299</v>
      </c>
      <c r="K6671" s="0">
        <v>1014.75</v>
      </c>
      <c r="L6671" s="0">
        <v>38.483711</v>
      </c>
      <c r="W6671" s="0">
        <f t="shared" si="104"/>
        <v>55978.846696231805</v>
      </c>
    </row>
    <row r="6672">
      <c r="A6672" s="0">
        <v>130.005</v>
      </c>
      <c r="B6672" s="0">
        <v>213.479126</v>
      </c>
      <c r="C6672" s="0">
        <v>-52424.308594</v>
      </c>
      <c r="D6672" s="0">
        <v>19696.701172</v>
      </c>
      <c r="E6672" s="0">
        <v>-0.076881</v>
      </c>
      <c r="F6672" s="0">
        <v>9.972051</v>
      </c>
      <c r="G6672" s="0">
        <v>0.000718</v>
      </c>
      <c r="H6672" s="0">
        <v>-0.030293</v>
      </c>
      <c r="I6672" s="0">
        <v>0.00075</v>
      </c>
      <c r="J6672" s="0">
        <v>-0.000418</v>
      </c>
      <c r="K6672" s="0">
        <v>1014.72998</v>
      </c>
      <c r="L6672" s="0">
        <v>38.491131</v>
      </c>
      <c r="W6672" s="0">
        <f t="shared" si="104"/>
        <v>56002.801197397675</v>
      </c>
    </row>
    <row r="6673">
      <c r="A6673" s="0">
        <v>130.01625</v>
      </c>
      <c r="B6673" s="0">
        <v>150.095169</v>
      </c>
      <c r="C6673" s="0">
        <v>-52421.367187</v>
      </c>
      <c r="D6673" s="0">
        <v>19694.734375</v>
      </c>
      <c r="E6673" s="0">
        <v>-0.072936</v>
      </c>
      <c r="F6673" s="0">
        <v>9.973575</v>
      </c>
      <c r="G6673" s="0">
        <v>0.008356</v>
      </c>
      <c r="H6673" s="0">
        <v>-0.032589</v>
      </c>
      <c r="I6673" s="0">
        <v>0.000213</v>
      </c>
      <c r="J6673" s="0">
        <v>-0.0014</v>
      </c>
      <c r="K6673" s="0">
        <v>1014.72998</v>
      </c>
      <c r="L6673" s="0">
        <v>38.491131</v>
      </c>
      <c r="W6673" s="0">
        <f t="shared" si="104"/>
        <v>55999.150247265759</v>
      </c>
    </row>
    <row r="6674">
      <c r="A6674" s="0">
        <v>130.0275</v>
      </c>
      <c r="B6674" s="0">
        <v>229.553223</v>
      </c>
      <c r="C6674" s="0">
        <v>-52389.519531</v>
      </c>
      <c r="D6674" s="0">
        <v>19755.550781</v>
      </c>
      <c r="E6674" s="0">
        <v>-0.074792</v>
      </c>
      <c r="F6674" s="0">
        <v>9.97088</v>
      </c>
      <c r="G6674" s="0">
        <v>0.006539</v>
      </c>
      <c r="H6674" s="0">
        <v>-0.026814</v>
      </c>
      <c r="I6674" s="0">
        <v>0.000937</v>
      </c>
      <c r="J6674" s="0">
        <v>-0.004316</v>
      </c>
      <c r="K6674" s="0">
        <v>1014.72998</v>
      </c>
      <c r="L6674" s="0">
        <v>38.491131</v>
      </c>
      <c r="W6674" s="0">
        <f t="shared" si="104"/>
        <v>55991.037122309936</v>
      </c>
    </row>
    <row r="6675">
      <c r="A6675" s="0">
        <v>130.03875</v>
      </c>
      <c r="B6675" s="0">
        <v>169.063416</v>
      </c>
      <c r="C6675" s="0">
        <v>-52427.160156</v>
      </c>
      <c r="D6675" s="0">
        <v>19814.347656</v>
      </c>
      <c r="E6675" s="0">
        <v>-0.075373</v>
      </c>
      <c r="F6675" s="0">
        <v>9.980492</v>
      </c>
      <c r="G6675" s="0">
        <v>0.002051</v>
      </c>
      <c r="H6675" s="0">
        <v>-0.015016</v>
      </c>
      <c r="I6675" s="0">
        <v>0.002696</v>
      </c>
      <c r="J6675" s="0">
        <v>-0.006619</v>
      </c>
      <c r="K6675" s="0">
        <v>1014.72998</v>
      </c>
      <c r="L6675" s="0">
        <v>38.491131</v>
      </c>
      <c r="W6675" s="0">
        <f t="shared" si="104"/>
        <v>56046.802562629171</v>
      </c>
    </row>
    <row r="6676">
      <c r="A6676" s="0">
        <v>130.05</v>
      </c>
      <c r="B6676" s="0">
        <v>157.499069</v>
      </c>
      <c r="C6676" s="0">
        <v>-52448.777344</v>
      </c>
      <c r="D6676" s="0">
        <v>19880.441406</v>
      </c>
      <c r="E6676" s="0">
        <v>-0.085216</v>
      </c>
      <c r="F6676" s="0">
        <v>9.964697</v>
      </c>
      <c r="G6676" s="0">
        <v>0.00109</v>
      </c>
      <c r="H6676" s="0">
        <v>-0.001726</v>
      </c>
      <c r="I6676" s="0">
        <v>0.004004</v>
      </c>
      <c r="J6676" s="0">
        <v>-0.008916</v>
      </c>
      <c r="K6676" s="0">
        <v>1014.72998</v>
      </c>
      <c r="L6676" s="0">
        <v>38.491131</v>
      </c>
      <c r="W6676" s="0">
        <f t="shared" si="104"/>
        <v>56090.382431702346</v>
      </c>
    </row>
    <row r="6677">
      <c r="A6677" s="0">
        <v>130.06125</v>
      </c>
      <c r="B6677" s="0">
        <v>267.517578</v>
      </c>
      <c r="C6677" s="0">
        <v>-52425.269531</v>
      </c>
      <c r="D6677" s="0">
        <v>19807.855469</v>
      </c>
      <c r="E6677" s="0">
        <v>-0.085079</v>
      </c>
      <c r="F6677" s="0">
        <v>9.969958</v>
      </c>
      <c r="G6677" s="0">
        <v>-0.012044</v>
      </c>
      <c r="H6677" s="0">
        <v>0.012583</v>
      </c>
      <c r="I6677" s="0">
        <v>0.006377</v>
      </c>
      <c r="J6677" s="0">
        <v>-0.011388</v>
      </c>
      <c r="K6677" s="0">
        <v>1014.72998</v>
      </c>
      <c r="L6677" s="0">
        <v>38.491131</v>
      </c>
      <c r="W6677" s="0">
        <f t="shared" si="104"/>
        <v>56043.122587283884</v>
      </c>
    </row>
    <row r="6678">
      <c r="A6678" s="0">
        <v>130.0725</v>
      </c>
      <c r="B6678" s="0">
        <v>244.89859</v>
      </c>
      <c r="C6678" s="0">
        <v>-52421.679687</v>
      </c>
      <c r="D6678" s="0">
        <v>19668.746094</v>
      </c>
      <c r="E6678" s="0">
        <v>-0.080071</v>
      </c>
      <c r="F6678" s="0">
        <v>9.963957</v>
      </c>
      <c r="G6678" s="0">
        <v>-0.013144</v>
      </c>
      <c r="H6678" s="0">
        <v>0.026211</v>
      </c>
      <c r="I6678" s="0">
        <v>0.007647</v>
      </c>
      <c r="J6678" s="0">
        <v>-0.014572</v>
      </c>
      <c r="K6678" s="0">
        <v>1014.72998</v>
      </c>
      <c r="L6678" s="0">
        <v>38.491131</v>
      </c>
      <c r="W6678" s="0">
        <f t="shared" si="104"/>
        <v>55990.642516728214</v>
      </c>
    </row>
    <row r="6679">
      <c r="A6679" s="0">
        <v>130.08375</v>
      </c>
      <c r="B6679" s="0">
        <v>113.514297</v>
      </c>
      <c r="C6679" s="0">
        <v>-52426.695312</v>
      </c>
      <c r="D6679" s="0">
        <v>19624.220703</v>
      </c>
      <c r="E6679" s="0">
        <v>-0.08185</v>
      </c>
      <c r="F6679" s="0">
        <v>9.974968</v>
      </c>
      <c r="G6679" s="0">
        <v>-0.003986</v>
      </c>
      <c r="H6679" s="0">
        <v>0.035175</v>
      </c>
      <c r="I6679" s="0">
        <v>0.008454</v>
      </c>
      <c r="J6679" s="0">
        <v>-0.017588</v>
      </c>
      <c r="K6679" s="0">
        <v>1014.72998</v>
      </c>
      <c r="L6679" s="0">
        <v>38.491131</v>
      </c>
      <c r="W6679" s="0">
        <f t="shared" si="104"/>
        <v>55979.2935381732</v>
      </c>
    </row>
    <row r="6680">
      <c r="A6680" s="0">
        <v>130.095</v>
      </c>
      <c r="B6680" s="0">
        <v>103.777077</v>
      </c>
      <c r="C6680" s="0">
        <v>-52413.667969</v>
      </c>
      <c r="D6680" s="0">
        <v>19779.939453</v>
      </c>
      <c r="E6680" s="0">
        <v>-0.080208</v>
      </c>
      <c r="F6680" s="0">
        <v>9.983459</v>
      </c>
      <c r="G6680" s="0">
        <v>-0.000408</v>
      </c>
      <c r="H6680" s="0">
        <v>0.051793</v>
      </c>
      <c r="I6680" s="0">
        <v>0.011103</v>
      </c>
      <c r="J6680" s="0">
        <v>-0.021326</v>
      </c>
      <c r="K6680" s="0">
        <v>1014.72998</v>
      </c>
      <c r="L6680" s="0">
        <v>38.491131</v>
      </c>
      <c r="W6680" s="0">
        <f t="shared" si="104"/>
        <v>56021.865056517294</v>
      </c>
    </row>
    <row r="6681">
      <c r="A6681" s="0">
        <v>130.10625</v>
      </c>
      <c r="B6681" s="0">
        <v>173.865311</v>
      </c>
      <c r="C6681" s="0">
        <v>-52405.601562</v>
      </c>
      <c r="D6681" s="0">
        <v>19813.759766</v>
      </c>
      <c r="E6681" s="0">
        <v>-0.082118</v>
      </c>
      <c r="F6681" s="0">
        <v>9.973316</v>
      </c>
      <c r="G6681" s="0">
        <v>-0.005347</v>
      </c>
      <c r="H6681" s="0">
        <v>0.058229</v>
      </c>
      <c r="I6681" s="0">
        <v>0.011407</v>
      </c>
      <c r="J6681" s="0">
        <v>-0.023506</v>
      </c>
      <c r="K6681" s="0">
        <v>1014.719971</v>
      </c>
      <c r="L6681" s="0">
        <v>38.493477</v>
      </c>
      <c r="W6681" s="0">
        <f t="shared" si="104"/>
        <v>56026.443580564941</v>
      </c>
    </row>
    <row r="6682">
      <c r="A6682" s="0">
        <v>130.1175</v>
      </c>
      <c r="B6682" s="0">
        <v>230.202881</v>
      </c>
      <c r="C6682" s="0">
        <v>-52393.269531</v>
      </c>
      <c r="D6682" s="0">
        <v>19752.972656</v>
      </c>
      <c r="E6682" s="0">
        <v>-0.0863</v>
      </c>
      <c r="F6682" s="0">
        <v>9.968364</v>
      </c>
      <c r="G6682" s="0">
        <v>0.009919</v>
      </c>
      <c r="H6682" s="0">
        <v>0.065422</v>
      </c>
      <c r="I6682" s="0">
        <v>0.012946</v>
      </c>
      <c r="J6682" s="0">
        <v>-0.025449</v>
      </c>
      <c r="K6682" s="0">
        <v>1014.719971</v>
      </c>
      <c r="L6682" s="0">
        <v>38.493477</v>
      </c>
      <c r="W6682" s="0">
        <f t="shared" si="104"/>
        <v>55993.639051798709</v>
      </c>
    </row>
    <row r="6683">
      <c r="A6683" s="0">
        <v>130.12875</v>
      </c>
      <c r="B6683" s="0">
        <v>193.582993</v>
      </c>
      <c r="C6683" s="0">
        <v>-52404.917969</v>
      </c>
      <c r="D6683" s="0">
        <v>19752.65625</v>
      </c>
      <c r="E6683" s="0">
        <v>-0.084206</v>
      </c>
      <c r="F6683" s="0">
        <v>9.972729</v>
      </c>
      <c r="G6683" s="0">
        <v>-0.001487</v>
      </c>
      <c r="H6683" s="0">
        <v>0.061863</v>
      </c>
      <c r="I6683" s="0">
        <v>0.013037</v>
      </c>
      <c r="J6683" s="0">
        <v>-0.025156</v>
      </c>
      <c r="K6683" s="0">
        <v>1014.719971</v>
      </c>
      <c r="L6683" s="0">
        <v>38.493477</v>
      </c>
      <c r="W6683" s="0">
        <f t="shared" si="104"/>
        <v>56004.288502251882</v>
      </c>
    </row>
    <row r="6684">
      <c r="A6684" s="0">
        <v>130.14</v>
      </c>
      <c r="B6684" s="0">
        <v>121.799675</v>
      </c>
      <c r="C6684" s="0">
        <v>-52400.652344</v>
      </c>
      <c r="D6684" s="0">
        <v>19817.917969</v>
      </c>
      <c r="E6684" s="0">
        <v>-0.080938</v>
      </c>
      <c r="F6684" s="0">
        <v>9.979393</v>
      </c>
      <c r="G6684" s="0">
        <v>0.014358</v>
      </c>
      <c r="H6684" s="0">
        <v>0.06092</v>
      </c>
      <c r="I6684" s="0">
        <v>0.013153</v>
      </c>
      <c r="J6684" s="0">
        <v>-0.023455</v>
      </c>
      <c r="K6684" s="0">
        <v>1014.719971</v>
      </c>
      <c r="L6684" s="0">
        <v>38.493477</v>
      </c>
      <c r="W6684" s="0">
        <f t="shared" si="104"/>
        <v>56023.14766115517</v>
      </c>
    </row>
    <row r="6685">
      <c r="A6685" s="0">
        <v>130.15125</v>
      </c>
      <c r="B6685" s="0">
        <v>195.238312</v>
      </c>
      <c r="C6685" s="0">
        <v>-52402.28125</v>
      </c>
      <c r="D6685" s="0">
        <v>19767.958984</v>
      </c>
      <c r="E6685" s="0">
        <v>-0.080725</v>
      </c>
      <c r="F6685" s="0">
        <v>9.974659</v>
      </c>
      <c r="G6685" s="0">
        <v>-0.008237</v>
      </c>
      <c r="H6685" s="0">
        <v>0.049264</v>
      </c>
      <c r="I6685" s="0">
        <v>0.01077</v>
      </c>
      <c r="J6685" s="0">
        <v>-0.020693</v>
      </c>
      <c r="K6685" s="0">
        <v>1014.719971</v>
      </c>
      <c r="L6685" s="0">
        <v>38.493477</v>
      </c>
      <c r="W6685" s="0">
        <f t="shared" si="104"/>
        <v>56007.226324784919</v>
      </c>
    </row>
    <row r="6686">
      <c r="A6686" s="0">
        <v>130.1625</v>
      </c>
      <c r="B6686" s="0">
        <v>177.161636</v>
      </c>
      <c r="C6686" s="0">
        <v>-52435.144531</v>
      </c>
      <c r="D6686" s="0">
        <v>19728.613281</v>
      </c>
      <c r="E6686" s="0">
        <v>-0.072364</v>
      </c>
      <c r="F6686" s="0">
        <v>9.971384</v>
      </c>
      <c r="G6686" s="0">
        <v>-0.008643</v>
      </c>
      <c r="H6686" s="0">
        <v>0.04088</v>
      </c>
      <c r="I6686" s="0">
        <v>0.009782</v>
      </c>
      <c r="J6686" s="0">
        <v>-0.017884</v>
      </c>
      <c r="K6686" s="0">
        <v>1014.719971</v>
      </c>
      <c r="L6686" s="0">
        <v>38.493477</v>
      </c>
      <c r="W6686" s="0">
        <f t="shared" si="104"/>
        <v>56024.047963560959</v>
      </c>
    </row>
    <row r="6687">
      <c r="A6687" s="0">
        <v>130.17375</v>
      </c>
      <c r="B6687" s="0">
        <v>209.956512</v>
      </c>
      <c r="C6687" s="0">
        <v>-52427.027344</v>
      </c>
      <c r="D6687" s="0">
        <v>19808.103516</v>
      </c>
      <c r="E6687" s="0">
        <v>-0.071226</v>
      </c>
      <c r="F6687" s="0">
        <v>9.961974</v>
      </c>
      <c r="G6687" s="0">
        <v>-0.015585</v>
      </c>
      <c r="H6687" s="0">
        <v>0.024751</v>
      </c>
      <c r="I6687" s="0">
        <v>0.008042</v>
      </c>
      <c r="J6687" s="0">
        <v>-0.012496</v>
      </c>
      <c r="K6687" s="0">
        <v>1014.719971</v>
      </c>
      <c r="L6687" s="0">
        <v>38.493477</v>
      </c>
      <c r="W6687" s="0">
        <f t="shared" si="104"/>
        <v>56044.609399709676</v>
      </c>
    </row>
    <row r="6688">
      <c r="A6688" s="0">
        <v>130.185</v>
      </c>
      <c r="B6688" s="0">
        <v>296.90921</v>
      </c>
      <c r="C6688" s="0">
        <v>-52433.167969</v>
      </c>
      <c r="D6688" s="0">
        <v>19721.523437</v>
      </c>
      <c r="E6688" s="0">
        <v>-0.081908</v>
      </c>
      <c r="F6688" s="0">
        <v>9.958361</v>
      </c>
      <c r="G6688" s="0">
        <v>-0.002086</v>
      </c>
      <c r="H6688" s="0">
        <v>0.007757</v>
      </c>
      <c r="I6688" s="0">
        <v>0.006011</v>
      </c>
      <c r="J6688" s="0">
        <v>-0.007559</v>
      </c>
      <c r="K6688" s="0">
        <v>1014.719971</v>
      </c>
      <c r="L6688" s="0">
        <v>38.493477</v>
      </c>
      <c r="W6688" s="0">
        <f t="shared" si="104"/>
        <v>56020.20836288001</v>
      </c>
    </row>
    <row r="6689">
      <c r="A6689" s="0">
        <v>130.19625</v>
      </c>
      <c r="B6689" s="0">
        <v>277.63855</v>
      </c>
      <c r="C6689" s="0">
        <v>-52390.71875</v>
      </c>
      <c r="D6689" s="0">
        <v>19838.146484</v>
      </c>
      <c r="E6689" s="0">
        <v>-0.073862</v>
      </c>
      <c r="F6689" s="0">
        <v>9.976594</v>
      </c>
      <c r="G6689" s="0">
        <v>0.000744</v>
      </c>
      <c r="H6689" s="0">
        <v>-0.005558</v>
      </c>
      <c r="I6689" s="0">
        <v>0.004187</v>
      </c>
      <c r="J6689" s="0">
        <v>-0.003574</v>
      </c>
      <c r="K6689" s="0">
        <v>1014.719971</v>
      </c>
      <c r="L6689" s="0">
        <v>38.493477</v>
      </c>
      <c r="W6689" s="0">
        <f t="shared" si="104"/>
        <v>56021.572186316662</v>
      </c>
    </row>
    <row r="6690">
      <c r="A6690" s="0">
        <v>130.2075</v>
      </c>
      <c r="B6690" s="0">
        <v>97.301613</v>
      </c>
      <c r="C6690" s="0">
        <v>-52391.925781</v>
      </c>
      <c r="D6690" s="0">
        <v>19729.292969</v>
      </c>
      <c r="E6690" s="0">
        <v>-0.078145</v>
      </c>
      <c r="F6690" s="0">
        <v>9.97632</v>
      </c>
      <c r="G6690" s="0">
        <v>-0.009159</v>
      </c>
      <c r="H6690" s="0">
        <v>-0.018157</v>
      </c>
      <c r="I6690" s="0">
        <v>0.002621</v>
      </c>
      <c r="J6690" s="0">
        <v>-0.000672</v>
      </c>
      <c r="K6690" s="0">
        <v>1014.72998</v>
      </c>
      <c r="L6690" s="0">
        <v>38.491131</v>
      </c>
      <c r="W6690" s="0">
        <f t="shared" si="104"/>
        <v>55983.643644392578</v>
      </c>
    </row>
    <row r="6691">
      <c r="A6691" s="0">
        <v>130.21875</v>
      </c>
      <c r="B6691" s="0">
        <v>192.558929</v>
      </c>
      <c r="C6691" s="0">
        <v>-52399.015625</v>
      </c>
      <c r="D6691" s="0">
        <v>19742.705078</v>
      </c>
      <c r="E6691" s="0">
        <v>-0.079875</v>
      </c>
      <c r="F6691" s="0">
        <v>9.965311</v>
      </c>
      <c r="G6691" s="0">
        <v>0.005444</v>
      </c>
      <c r="H6691" s="0">
        <v>-0.027447</v>
      </c>
      <c r="I6691" s="0">
        <v>0.000736</v>
      </c>
      <c r="J6691" s="0">
        <v>0.000777</v>
      </c>
      <c r="K6691" s="0">
        <v>1014.72998</v>
      </c>
      <c r="L6691" s="0">
        <v>38.491131</v>
      </c>
      <c r="W6691" s="0">
        <f t="shared" si="104"/>
        <v>55995.252666695051</v>
      </c>
    </row>
    <row r="6692">
      <c r="A6692" s="0">
        <v>130.23</v>
      </c>
      <c r="B6692" s="0">
        <v>262.167389</v>
      </c>
      <c r="C6692" s="0">
        <v>-52412.382812</v>
      </c>
      <c r="D6692" s="0">
        <v>19636.050781</v>
      </c>
      <c r="E6692" s="0">
        <v>-0.077377</v>
      </c>
      <c r="F6692" s="0">
        <v>9.955897</v>
      </c>
      <c r="G6692" s="0">
        <v>0.003149</v>
      </c>
      <c r="H6692" s="0">
        <v>-0.03382</v>
      </c>
      <c r="I6692" s="0">
        <v>0.000409</v>
      </c>
      <c r="J6692" s="0">
        <v>0.00101</v>
      </c>
      <c r="K6692" s="0">
        <v>1014.72998</v>
      </c>
      <c r="L6692" s="0">
        <v>38.491131</v>
      </c>
      <c r="W6692" s="0">
        <f t="shared" si="104"/>
        <v>55970.537732323952</v>
      </c>
    </row>
    <row r="6693">
      <c r="A6693" s="0">
        <v>130.24125</v>
      </c>
      <c r="B6693" s="0">
        <v>186.998077</v>
      </c>
      <c r="C6693" s="0">
        <v>-52409.441406</v>
      </c>
      <c r="D6693" s="0">
        <v>19605.75</v>
      </c>
      <c r="E6693" s="0">
        <v>-0.073804</v>
      </c>
      <c r="F6693" s="0">
        <v>9.968667</v>
      </c>
      <c r="G6693" s="0">
        <v>0.017496</v>
      </c>
      <c r="H6693" s="0">
        <v>-0.032628</v>
      </c>
      <c r="I6693" s="0">
        <v>-0.000207</v>
      </c>
      <c r="J6693" s="0">
        <v>-0.000496</v>
      </c>
      <c r="K6693" s="0">
        <v>1014.72998</v>
      </c>
      <c r="L6693" s="0">
        <v>38.491131</v>
      </c>
      <c r="W6693" s="0">
        <f t="shared" si="104"/>
        <v>55956.857933878389</v>
      </c>
    </row>
    <row r="6694">
      <c r="A6694" s="0">
        <v>130.2525</v>
      </c>
      <c r="B6694" s="0">
        <v>221.85939</v>
      </c>
      <c r="C6694" s="0">
        <v>-52420.828125</v>
      </c>
      <c r="D6694" s="0">
        <v>19805.791016</v>
      </c>
      <c r="E6694" s="0">
        <v>-0.071787</v>
      </c>
      <c r="F6694" s="0">
        <v>9.97021</v>
      </c>
      <c r="G6694" s="0">
        <v>0.007206</v>
      </c>
      <c r="H6694" s="0">
        <v>-0.032716</v>
      </c>
      <c r="I6694" s="0">
        <v>0.000137</v>
      </c>
      <c r="J6694" s="0">
        <v>-0.002225</v>
      </c>
      <c r="K6694" s="0">
        <v>1014.72998</v>
      </c>
      <c r="L6694" s="0">
        <v>38.491131</v>
      </c>
      <c r="W6694" s="0">
        <f t="shared" si="104"/>
        <v>56038.038872440819</v>
      </c>
    </row>
    <row r="6695">
      <c r="A6695" s="0">
        <v>130.26375</v>
      </c>
      <c r="B6695" s="0">
        <v>347.487701</v>
      </c>
      <c r="C6695" s="0">
        <v>-52423.257812</v>
      </c>
      <c r="D6695" s="0">
        <v>19684.482422</v>
      </c>
      <c r="E6695" s="0">
        <v>-0.075962</v>
      </c>
      <c r="F6695" s="0">
        <v>9.969547</v>
      </c>
      <c r="G6695" s="0">
        <v>-0.00344</v>
      </c>
      <c r="H6695" s="0">
        <v>-0.026328</v>
      </c>
      <c r="I6695" s="0">
        <v>0.000144</v>
      </c>
      <c r="J6695" s="0">
        <v>-0.005149</v>
      </c>
      <c r="K6695" s="0">
        <v>1014.72998</v>
      </c>
      <c r="L6695" s="0">
        <v>38.491131</v>
      </c>
      <c r="W6695" s="0">
        <f t="shared" si="104"/>
        <v>55998.192431075775</v>
      </c>
    </row>
    <row r="6696">
      <c r="A6696" s="0">
        <v>130.275</v>
      </c>
      <c r="B6696" s="0">
        <v>258.623871</v>
      </c>
      <c r="C6696" s="0">
        <v>-52414.03125</v>
      </c>
      <c r="D6696" s="0">
        <v>19657.455078</v>
      </c>
      <c r="E6696" s="0">
        <v>-0.084242</v>
      </c>
      <c r="F6696" s="0">
        <v>9.959155</v>
      </c>
      <c r="G6696" s="0">
        <v>-0.008208</v>
      </c>
      <c r="H6696" s="0">
        <v>-0.014346</v>
      </c>
      <c r="I6696" s="0">
        <v>0.001118</v>
      </c>
      <c r="J6696" s="0">
        <v>-0.008329</v>
      </c>
      <c r="K6696" s="0">
        <v>1014.72998</v>
      </c>
      <c r="L6696" s="0">
        <v>38.491131</v>
      </c>
      <c r="W6696" s="0">
        <f t="shared" si="104"/>
        <v>55979.577511144329</v>
      </c>
    </row>
    <row r="6697">
      <c r="A6697" s="0">
        <v>130.28625</v>
      </c>
      <c r="B6697" s="0">
        <v>265.888245</v>
      </c>
      <c r="C6697" s="0">
        <v>-52421.109375</v>
      </c>
      <c r="D6697" s="0">
        <v>19639.009766</v>
      </c>
      <c r="E6697" s="0">
        <v>-0.079351</v>
      </c>
      <c r="F6697" s="0">
        <v>9.974074</v>
      </c>
      <c r="G6697" s="0">
        <v>-0.002846</v>
      </c>
      <c r="H6697" s="0">
        <v>0.000851</v>
      </c>
      <c r="I6697" s="0">
        <v>0.004338</v>
      </c>
      <c r="J6697" s="0">
        <v>-0.010632</v>
      </c>
      <c r="K6697" s="0">
        <v>1014.72998</v>
      </c>
      <c r="L6697" s="0">
        <v>38.491131</v>
      </c>
      <c r="W6697" s="0">
        <f t="shared" si="104"/>
        <v>55979.765176834975</v>
      </c>
    </row>
    <row r="6698">
      <c r="A6698" s="0">
        <v>130.2975</v>
      </c>
      <c r="B6698" s="0">
        <v>193.052872</v>
      </c>
      <c r="C6698" s="0">
        <v>-52412.277344</v>
      </c>
      <c r="D6698" s="0">
        <v>19813.412109</v>
      </c>
      <c r="E6698" s="0">
        <v>-0.077433</v>
      </c>
      <c r="F6698" s="0">
        <v>9.978296</v>
      </c>
      <c r="G6698" s="0">
        <v>-0.013997</v>
      </c>
      <c r="H6698" s="0">
        <v>0.016181</v>
      </c>
      <c r="I6698" s="0">
        <v>0.006775</v>
      </c>
      <c r="J6698" s="0">
        <v>-0.01336</v>
      </c>
      <c r="K6698" s="0">
        <v>1014.72998</v>
      </c>
      <c r="L6698" s="0">
        <v>38.491131</v>
      </c>
      <c r="W6698" s="0">
        <f t="shared" si="104"/>
        <v>56032.627862673289</v>
      </c>
    </row>
    <row r="6699">
      <c r="A6699" s="0">
        <v>130.30875</v>
      </c>
      <c r="B6699" s="0">
        <v>179.386871</v>
      </c>
      <c r="C6699" s="0">
        <v>-52392.753906</v>
      </c>
      <c r="D6699" s="0">
        <v>19751.308594</v>
      </c>
      <c r="E6699" s="0">
        <v>-0.087868</v>
      </c>
      <c r="F6699" s="0">
        <v>9.979918</v>
      </c>
      <c r="G6699" s="0">
        <v>-0.006912</v>
      </c>
      <c r="H6699" s="0">
        <v>0.033292</v>
      </c>
      <c r="I6699" s="0">
        <v>0.008754</v>
      </c>
      <c r="J6699" s="0">
        <v>-0.016759</v>
      </c>
      <c r="K6699" s="0">
        <v>1014.709961</v>
      </c>
      <c r="L6699" s="0">
        <v>38.496014</v>
      </c>
      <c r="W6699" s="0">
        <f t="shared" si="104"/>
        <v>55992.383702424951</v>
      </c>
    </row>
    <row r="6700">
      <c r="A6700" s="0">
        <v>130.32</v>
      </c>
      <c r="B6700" s="0">
        <v>267.863861</v>
      </c>
      <c r="C6700" s="0">
        <v>-52402.65625</v>
      </c>
      <c r="D6700" s="0">
        <v>19716.439453</v>
      </c>
      <c r="E6700" s="0">
        <v>-0.072314</v>
      </c>
      <c r="F6700" s="0">
        <v>9.979823</v>
      </c>
      <c r="G6700" s="0">
        <v>-0.005121</v>
      </c>
      <c r="H6700" s="0">
        <v>0.051943</v>
      </c>
      <c r="I6700" s="0">
        <v>0.010183</v>
      </c>
      <c r="J6700" s="0">
        <v>-0.021423</v>
      </c>
      <c r="K6700" s="0">
        <v>1014.709961</v>
      </c>
      <c r="L6700" s="0">
        <v>38.496014</v>
      </c>
      <c r="W6700" s="0">
        <f t="shared" si="104"/>
        <v>55989.714392980335</v>
      </c>
    </row>
    <row r="6701">
      <c r="A6701" s="0">
        <v>130.33125</v>
      </c>
      <c r="B6701" s="0">
        <v>325.347778</v>
      </c>
      <c r="C6701" s="0">
        <v>-52409.980469</v>
      </c>
      <c r="D6701" s="0">
        <v>19739.720703</v>
      </c>
      <c r="E6701" s="0">
        <v>-0.074799</v>
      </c>
      <c r="F6701" s="0">
        <v>9.974567</v>
      </c>
      <c r="G6701" s="0">
        <v>-0.00285</v>
      </c>
      <c r="H6701" s="0">
        <v>0.054312</v>
      </c>
      <c r="I6701" s="0">
        <v>0.012092</v>
      </c>
      <c r="J6701" s="0">
        <v>-0.021643</v>
      </c>
      <c r="K6701" s="0">
        <v>1014.709961</v>
      </c>
      <c r="L6701" s="0">
        <v>38.496014</v>
      </c>
      <c r="W6701" s="0">
        <f t="shared" si="104"/>
        <v>56005.075460801389</v>
      </c>
    </row>
    <row r="6702">
      <c r="A6702" s="0">
        <v>130.3425</v>
      </c>
      <c r="B6702" s="0">
        <v>210.606125</v>
      </c>
      <c r="C6702" s="0">
        <v>-52418.34375</v>
      </c>
      <c r="D6702" s="0">
        <v>19651.208984</v>
      </c>
      <c r="E6702" s="0">
        <v>-0.078589</v>
      </c>
      <c r="F6702" s="0">
        <v>9.967065</v>
      </c>
      <c r="G6702" s="0">
        <v>0.007313</v>
      </c>
      <c r="H6702" s="0">
        <v>0.062279</v>
      </c>
      <c r="I6702" s="0">
        <v>0.012734</v>
      </c>
      <c r="J6702" s="0">
        <v>-0.024204</v>
      </c>
      <c r="K6702" s="0">
        <v>1014.709961</v>
      </c>
      <c r="L6702" s="0">
        <v>38.496014</v>
      </c>
      <c r="W6702" s="0">
        <f t="shared" si="104"/>
        <v>55981.221235034645</v>
      </c>
    </row>
    <row r="6703">
      <c r="A6703" s="0">
        <v>130.35375</v>
      </c>
      <c r="B6703" s="0">
        <v>66.369789</v>
      </c>
      <c r="C6703" s="0">
        <v>-52406.410156</v>
      </c>
      <c r="D6703" s="0">
        <v>19661.388672</v>
      </c>
      <c r="E6703" s="0">
        <v>-0.073804</v>
      </c>
      <c r="F6703" s="0">
        <v>9.970809</v>
      </c>
      <c r="G6703" s="0">
        <v>-0.007912</v>
      </c>
      <c r="H6703" s="0">
        <v>0.061056</v>
      </c>
      <c r="I6703" s="0">
        <v>0.011758</v>
      </c>
      <c r="J6703" s="0">
        <v>-0.023715</v>
      </c>
      <c r="K6703" s="0">
        <v>1014.709961</v>
      </c>
      <c r="L6703" s="0">
        <v>38.496014</v>
      </c>
      <c r="W6703" s="0">
        <f t="shared" si="104"/>
        <v>55973.265358555254</v>
      </c>
    </row>
    <row r="6704">
      <c r="A6704" s="0">
        <v>130.365</v>
      </c>
      <c r="B6704" s="0">
        <v>166.113144</v>
      </c>
      <c r="C6704" s="0">
        <v>-52406.425781</v>
      </c>
      <c r="D6704" s="0">
        <v>19754.117187</v>
      </c>
      <c r="E6704" s="0">
        <v>-0.081945</v>
      </c>
      <c r="F6704" s="0">
        <v>9.968469</v>
      </c>
      <c r="G6704" s="0">
        <v>-0.000839</v>
      </c>
      <c r="H6704" s="0">
        <v>0.063414</v>
      </c>
      <c r="I6704" s="0">
        <v>0.013373</v>
      </c>
      <c r="J6704" s="0">
        <v>-0.024888</v>
      </c>
      <c r="K6704" s="0">
        <v>1014.709961</v>
      </c>
      <c r="L6704" s="0">
        <v>38.496014</v>
      </c>
      <c r="W6704" s="0">
        <f t="shared" si="104"/>
        <v>56006.126473393961</v>
      </c>
    </row>
    <row r="6705">
      <c r="A6705" s="0">
        <v>130.37625</v>
      </c>
      <c r="B6705" s="0">
        <v>167.092926</v>
      </c>
      <c r="C6705" s="0">
        <v>-52405.042969</v>
      </c>
      <c r="D6705" s="0">
        <v>19661.970703</v>
      </c>
      <c r="E6705" s="0">
        <v>-0.090999</v>
      </c>
      <c r="F6705" s="0">
        <v>9.963416</v>
      </c>
      <c r="G6705" s="0">
        <v>-0.001257</v>
      </c>
      <c r="H6705" s="0">
        <v>0.059824</v>
      </c>
      <c r="I6705" s="0">
        <v>0.012648</v>
      </c>
      <c r="J6705" s="0">
        <v>-0.023833</v>
      </c>
      <c r="K6705" s="0">
        <v>1014.709961</v>
      </c>
      <c r="L6705" s="0">
        <v>38.496014</v>
      </c>
      <c r="W6705" s="0">
        <f t="shared" si="104"/>
        <v>55972.399810569907</v>
      </c>
    </row>
    <row r="6706">
      <c r="A6706" s="0">
        <v>130.3875</v>
      </c>
      <c r="B6706" s="0">
        <v>164.256409</v>
      </c>
      <c r="C6706" s="0">
        <v>-52398.753906</v>
      </c>
      <c r="D6706" s="0">
        <v>19710.320312</v>
      </c>
      <c r="E6706" s="0">
        <v>-0.086467</v>
      </c>
      <c r="F6706" s="0">
        <v>9.972147</v>
      </c>
      <c r="G6706" s="0">
        <v>-0.002713</v>
      </c>
      <c r="H6706" s="0">
        <v>0.051081</v>
      </c>
      <c r="I6706" s="0">
        <v>0.011195</v>
      </c>
      <c r="J6706" s="0">
        <v>-0.021084</v>
      </c>
      <c r="K6706" s="0">
        <v>1014.709961</v>
      </c>
      <c r="L6706" s="0">
        <v>38.496014</v>
      </c>
      <c r="W6706" s="0">
        <f t="shared" si="104"/>
        <v>55983.507552413044</v>
      </c>
    </row>
    <row r="6707">
      <c r="A6707" s="0">
        <v>130.39875</v>
      </c>
      <c r="B6707" s="0">
        <v>184.094574</v>
      </c>
      <c r="C6707" s="0">
        <v>-52398.996094</v>
      </c>
      <c r="D6707" s="0">
        <v>19819.458984</v>
      </c>
      <c r="E6707" s="0">
        <v>-0.079171</v>
      </c>
      <c r="F6707" s="0">
        <v>9.967587</v>
      </c>
      <c r="G6707" s="0">
        <v>-0.00131</v>
      </c>
      <c r="H6707" s="0">
        <v>0.035678</v>
      </c>
      <c r="I6707" s="0">
        <v>0.008492</v>
      </c>
      <c r="J6707" s="0">
        <v>-0.016073</v>
      </c>
      <c r="K6707" s="0">
        <v>1014.709961</v>
      </c>
      <c r="L6707" s="0">
        <v>38.496014</v>
      </c>
      <c r="W6707" s="0">
        <f t="shared" si="104"/>
        <v>56022.313740952028</v>
      </c>
    </row>
    <row r="6708">
      <c r="A6708" s="0">
        <v>130.41</v>
      </c>
      <c r="B6708" s="0">
        <v>66.488594</v>
      </c>
      <c r="C6708" s="0">
        <v>-52404.113281</v>
      </c>
      <c r="D6708" s="0">
        <v>19690.785156</v>
      </c>
      <c r="E6708" s="0">
        <v>-0.069994</v>
      </c>
      <c r="F6708" s="0">
        <v>9.972077</v>
      </c>
      <c r="G6708" s="0">
        <v>-0.007668</v>
      </c>
      <c r="H6708" s="0">
        <v>0.016588</v>
      </c>
      <c r="I6708" s="0">
        <v>0.007269</v>
      </c>
      <c r="J6708" s="0">
        <v>-0.010098</v>
      </c>
      <c r="K6708" s="0">
        <v>1014.759949</v>
      </c>
      <c r="L6708" s="0">
        <v>38.503242</v>
      </c>
      <c r="W6708" s="0">
        <f t="shared" si="104"/>
        <v>55981.448083814</v>
      </c>
    </row>
    <row r="6709">
      <c r="A6709" s="0">
        <v>130.42125</v>
      </c>
      <c r="B6709" s="0">
        <v>231.107437</v>
      </c>
      <c r="C6709" s="0">
        <v>-52410.84375</v>
      </c>
      <c r="D6709" s="0">
        <v>19616.8125</v>
      </c>
      <c r="E6709" s="0">
        <v>-0.078539</v>
      </c>
      <c r="F6709" s="0">
        <v>9.970551</v>
      </c>
      <c r="G6709" s="0">
        <v>0.003822</v>
      </c>
      <c r="H6709" s="0">
        <v>0.004118</v>
      </c>
      <c r="I6709" s="0">
        <v>0.005132</v>
      </c>
      <c r="J6709" s="0">
        <v>-0.006161</v>
      </c>
      <c r="K6709" s="0">
        <v>1014.759949</v>
      </c>
      <c r="L6709" s="0">
        <v>38.503242</v>
      </c>
      <c r="W6709" s="0">
        <f t="shared" si="104"/>
        <v>55962.213018201015</v>
      </c>
    </row>
    <row r="6710">
      <c r="A6710" s="0">
        <v>130.4325</v>
      </c>
      <c r="B6710" s="0">
        <v>190.528824</v>
      </c>
      <c r="C6710" s="0">
        <v>-52415.117187</v>
      </c>
      <c r="D6710" s="0">
        <v>19637.179687</v>
      </c>
      <c r="E6710" s="0">
        <v>-0.084248</v>
      </c>
      <c r="F6710" s="0">
        <v>9.973133</v>
      </c>
      <c r="G6710" s="0">
        <v>-0.000809</v>
      </c>
      <c r="H6710" s="0">
        <v>-0.007653</v>
      </c>
      <c r="I6710" s="0">
        <v>0.003703</v>
      </c>
      <c r="J6710" s="0">
        <v>-0.002587</v>
      </c>
      <c r="K6710" s="0">
        <v>1014.759949</v>
      </c>
      <c r="L6710" s="0">
        <v>38.503242</v>
      </c>
      <c r="W6710" s="0">
        <f t="shared" si="104"/>
        <v>55973.204634175119</v>
      </c>
    </row>
    <row r="6711">
      <c r="A6711" s="0">
        <v>130.44375</v>
      </c>
      <c r="B6711" s="0">
        <v>110.354515</v>
      </c>
      <c r="C6711" s="0">
        <v>-52411.972656</v>
      </c>
      <c r="D6711" s="0">
        <v>19727.263672</v>
      </c>
      <c r="E6711" s="0">
        <v>-0.072327</v>
      </c>
      <c r="F6711" s="0">
        <v>9.957128</v>
      </c>
      <c r="G6711" s="0">
        <v>0.0063</v>
      </c>
      <c r="H6711" s="0">
        <v>-0.014712</v>
      </c>
      <c r="I6711" s="0">
        <v>0.002351</v>
      </c>
      <c r="J6711" s="0">
        <v>-0.000449</v>
      </c>
      <c r="K6711" s="0">
        <v>1014.759949</v>
      </c>
      <c r="L6711" s="0">
        <v>38.503242</v>
      </c>
      <c r="W6711" s="0">
        <f t="shared" si="104"/>
        <v>56001.714150522959</v>
      </c>
    </row>
    <row r="6712">
      <c r="A6712" s="0">
        <v>130.455</v>
      </c>
      <c r="B6712" s="0">
        <v>172.285919</v>
      </c>
      <c r="C6712" s="0">
        <v>-52395.503906</v>
      </c>
      <c r="D6712" s="0">
        <v>19684.949219</v>
      </c>
      <c r="E6712" s="0">
        <v>-0.077238</v>
      </c>
      <c r="F6712" s="0">
        <v>9.969146</v>
      </c>
      <c r="G6712" s="0">
        <v>-0.008536</v>
      </c>
      <c r="H6712" s="0">
        <v>-0.02649</v>
      </c>
      <c r="I6712" s="0">
        <v>0.001157</v>
      </c>
      <c r="J6712" s="0">
        <v>0.001197</v>
      </c>
      <c r="K6712" s="0">
        <v>1014.759949</v>
      </c>
      <c r="L6712" s="0">
        <v>38.503242</v>
      </c>
      <c r="W6712" s="0">
        <f t="shared" si="104"/>
        <v>55971.561866327756</v>
      </c>
    </row>
    <row r="6713">
      <c r="A6713" s="0">
        <v>130.46625</v>
      </c>
      <c r="B6713" s="0">
        <v>208.773087</v>
      </c>
      <c r="C6713" s="0">
        <v>-52404.101562</v>
      </c>
      <c r="D6713" s="0">
        <v>19719.960937</v>
      </c>
      <c r="E6713" s="0">
        <v>-0.072277</v>
      </c>
      <c r="F6713" s="0">
        <v>9.966381</v>
      </c>
      <c r="G6713" s="0">
        <v>0.012683</v>
      </c>
      <c r="H6713" s="0">
        <v>-0.030623</v>
      </c>
      <c r="I6713" s="0">
        <v>0.000364</v>
      </c>
      <c r="J6713" s="0">
        <v>0.001317</v>
      </c>
      <c r="K6713" s="0">
        <v>1014.759949</v>
      </c>
      <c r="L6713" s="0">
        <v>38.503242</v>
      </c>
      <c r="W6713" s="0">
        <f t="shared" si="104"/>
        <v>55992.05574078409</v>
      </c>
    </row>
    <row r="6714">
      <c r="A6714" s="0">
        <v>130.4775</v>
      </c>
      <c r="B6714" s="0">
        <v>131.362869</v>
      </c>
      <c r="C6714" s="0">
        <v>-52397.597656</v>
      </c>
      <c r="D6714" s="0">
        <v>19766.072266</v>
      </c>
      <c r="E6714" s="0">
        <v>-0.072636</v>
      </c>
      <c r="F6714" s="0">
        <v>9.97155</v>
      </c>
      <c r="G6714" s="0">
        <v>-0.006381</v>
      </c>
      <c r="H6714" s="0">
        <v>-0.032952</v>
      </c>
      <c r="I6714" s="0">
        <v>-0.000646</v>
      </c>
      <c r="J6714" s="0">
        <v>-0.000659</v>
      </c>
      <c r="K6714" s="0">
        <v>1014.759949</v>
      </c>
      <c r="L6714" s="0">
        <v>38.503242</v>
      </c>
      <c r="W6714" s="0">
        <f t="shared" si="104"/>
        <v>56001.992010536043</v>
      </c>
    </row>
    <row r="6715">
      <c r="A6715" s="0">
        <v>130.48875</v>
      </c>
      <c r="B6715" s="0">
        <v>204.636002</v>
      </c>
      <c r="C6715" s="0">
        <v>-52402.636719</v>
      </c>
      <c r="D6715" s="0">
        <v>19733.167969</v>
      </c>
      <c r="E6715" s="0">
        <v>-0.082185</v>
      </c>
      <c r="F6715" s="0">
        <v>9.96778</v>
      </c>
      <c r="G6715" s="0">
        <v>-0.004963</v>
      </c>
      <c r="H6715" s="0">
        <v>-0.02529</v>
      </c>
      <c r="I6715" s="0">
        <v>0.0004</v>
      </c>
      <c r="J6715" s="0">
        <v>-0.003533</v>
      </c>
      <c r="K6715" s="0">
        <v>1014.759949</v>
      </c>
      <c r="L6715" s="0">
        <v>38.503242</v>
      </c>
      <c r="W6715" s="0">
        <f t="shared" si="104"/>
        <v>55995.32238579906</v>
      </c>
    </row>
    <row r="6716">
      <c r="A6716" s="0">
        <v>130.5</v>
      </c>
      <c r="B6716" s="0">
        <v>192.823761</v>
      </c>
      <c r="C6716" s="0">
        <v>-52324.074219</v>
      </c>
      <c r="D6716" s="0">
        <v>19719.351562</v>
      </c>
      <c r="E6716" s="0">
        <v>-0.086371</v>
      </c>
      <c r="F6716" s="0">
        <v>9.968534</v>
      </c>
      <c r="G6716" s="0">
        <v>0.001517</v>
      </c>
      <c r="H6716" s="0">
        <v>-0.022037</v>
      </c>
      <c r="I6716" s="0">
        <v>0.001409</v>
      </c>
      <c r="J6716" s="0">
        <v>-0.004703</v>
      </c>
      <c r="K6716" s="0">
        <v>1014.709961</v>
      </c>
      <c r="L6716" s="0">
        <v>38.500896</v>
      </c>
      <c r="W6716" s="0">
        <f t="shared" si="104"/>
        <v>55916.891454228557</v>
      </c>
    </row>
    <row r="6717">
      <c r="A6717" s="0">
        <v>130.51125</v>
      </c>
      <c r="B6717" s="0">
        <v>107.976692</v>
      </c>
      <c r="C6717" s="0">
        <v>-52399.351562</v>
      </c>
      <c r="D6717" s="0">
        <v>19688.337891</v>
      </c>
      <c r="E6717" s="0">
        <v>-0.081911</v>
      </c>
      <c r="F6717" s="0">
        <v>9.969258</v>
      </c>
      <c r="G6717" s="0">
        <v>-0.005482</v>
      </c>
      <c r="H6717" s="0">
        <v>-0.009661</v>
      </c>
      <c r="I6717" s="0">
        <v>0.003058</v>
      </c>
      <c r="J6717" s="0">
        <v>-0.006865</v>
      </c>
      <c r="K6717" s="0">
        <v>1014.709961</v>
      </c>
      <c r="L6717" s="0">
        <v>38.500896</v>
      </c>
      <c r="W6717" s="0">
        <f t="shared" si="104"/>
        <v>55976.194511544578</v>
      </c>
    </row>
    <row r="6718">
      <c r="A6718" s="0">
        <v>130.5225</v>
      </c>
      <c r="B6718" s="0">
        <v>202.64624</v>
      </c>
      <c r="C6718" s="0">
        <v>-52415.925781</v>
      </c>
      <c r="D6718" s="0">
        <v>19733.527344</v>
      </c>
      <c r="E6718" s="0">
        <v>-0.081649</v>
      </c>
      <c r="F6718" s="0">
        <v>9.973421</v>
      </c>
      <c r="G6718" s="0">
        <v>-0.006987</v>
      </c>
      <c r="H6718" s="0">
        <v>0.001951</v>
      </c>
      <c r="I6718" s="0">
        <v>0.004243</v>
      </c>
      <c r="J6718" s="0">
        <v>-0.011311</v>
      </c>
      <c r="K6718" s="0">
        <v>1014.709961</v>
      </c>
      <c r="L6718" s="0">
        <v>38.500896</v>
      </c>
      <c r="W6718" s="0">
        <f t="shared" si="104"/>
        <v>56007.878395938926</v>
      </c>
    </row>
    <row r="6719">
      <c r="A6719" s="0">
        <v>130.53375</v>
      </c>
      <c r="B6719" s="0">
        <v>54.753674</v>
      </c>
      <c r="C6719" s="0">
        <v>-52384.183594</v>
      </c>
      <c r="D6719" s="0">
        <v>19656.988281</v>
      </c>
      <c r="E6719" s="0">
        <v>-0.079435</v>
      </c>
      <c r="F6719" s="0">
        <v>9.974818</v>
      </c>
      <c r="G6719" s="0">
        <v>0.00824</v>
      </c>
      <c r="H6719" s="0">
        <v>0.018438</v>
      </c>
      <c r="I6719" s="0">
        <v>0.006587</v>
      </c>
      <c r="J6719" s="0">
        <v>-0.013676</v>
      </c>
      <c r="K6719" s="0">
        <v>1014.709961</v>
      </c>
      <c r="L6719" s="0">
        <v>38.500896</v>
      </c>
      <c r="W6719" s="0">
        <f t="shared" si="104"/>
        <v>55950.897017421325</v>
      </c>
    </row>
    <row r="6720">
      <c r="A6720" s="0">
        <v>130.545</v>
      </c>
      <c r="B6720" s="0">
        <v>119.997055</v>
      </c>
      <c r="C6720" s="0">
        <v>-52424.992187</v>
      </c>
      <c r="D6720" s="0">
        <v>19657.638672</v>
      </c>
      <c r="E6720" s="0">
        <v>-0.072457</v>
      </c>
      <c r="F6720" s="0">
        <v>9.969002</v>
      </c>
      <c r="G6720" s="0">
        <v>0.003825</v>
      </c>
      <c r="H6720" s="0">
        <v>0.033308</v>
      </c>
      <c r="I6720" s="0">
        <v>0.008572</v>
      </c>
      <c r="J6720" s="0">
        <v>-0.017735</v>
      </c>
      <c r="K6720" s="0">
        <v>1014.709961</v>
      </c>
      <c r="L6720" s="0">
        <v>38.500896</v>
      </c>
      <c r="W6720" s="0">
        <f t="shared" si="104"/>
        <v>55989.43617557807</v>
      </c>
    </row>
    <row r="6721">
      <c r="A6721" s="0">
        <v>130.55625</v>
      </c>
      <c r="B6721" s="0">
        <v>97.410828</v>
      </c>
      <c r="C6721" s="0">
        <v>-52413.832031</v>
      </c>
      <c r="D6721" s="0">
        <v>19729.560547</v>
      </c>
      <c r="E6721" s="0">
        <v>-0.072147</v>
      </c>
      <c r="F6721" s="0">
        <v>9.968857</v>
      </c>
      <c r="G6721" s="0">
        <v>-0.008453</v>
      </c>
      <c r="H6721" s="0">
        <v>0.043698</v>
      </c>
      <c r="I6721" s="0">
        <v>0.009317</v>
      </c>
      <c r="J6721" s="0">
        <v>-0.018952</v>
      </c>
      <c r="K6721" s="0">
        <v>1014.709961</v>
      </c>
      <c r="L6721" s="0">
        <v>38.500896</v>
      </c>
      <c r="W6721" s="0">
        <f t="shared" si="104"/>
        <v>56004.239450429392</v>
      </c>
    </row>
    <row r="6722">
      <c r="A6722" s="0">
        <v>130.5675</v>
      </c>
      <c r="B6722" s="0">
        <v>105.104942</v>
      </c>
      <c r="C6722" s="0">
        <v>-52430.953125</v>
      </c>
      <c r="D6722" s="0">
        <v>19798.833984</v>
      </c>
      <c r="E6722" s="0">
        <v>-0.068175</v>
      </c>
      <c r="F6722" s="0">
        <v>9.970524</v>
      </c>
      <c r="G6722" s="0">
        <v>-0.000861</v>
      </c>
      <c r="H6722" s="0">
        <v>0.054272</v>
      </c>
      <c r="I6722" s="0">
        <v>0.010817</v>
      </c>
      <c r="J6722" s="0">
        <v>-0.021365</v>
      </c>
      <c r="K6722" s="0">
        <v>1014.709961</v>
      </c>
      <c r="L6722" s="0">
        <v>38.500896</v>
      </c>
      <c r="W6722" s="0">
        <f ref="W6722:W6785" t="shared" si="105">SQRT((B6722)^2+(C6722)^2+(D6722)^2)</f>
        <v>56044.711791307956</v>
      </c>
    </row>
    <row r="6723">
      <c r="A6723" s="0">
        <v>130.57875</v>
      </c>
      <c r="B6723" s="0">
        <v>46.244267</v>
      </c>
      <c r="C6723" s="0">
        <v>-52423.871094</v>
      </c>
      <c r="D6723" s="0">
        <v>19597.289062</v>
      </c>
      <c r="E6723" s="0">
        <v>-0.080291</v>
      </c>
      <c r="F6723" s="0">
        <v>9.96794</v>
      </c>
      <c r="G6723" s="0">
        <v>-0.00809</v>
      </c>
      <c r="H6723" s="0">
        <v>0.061282</v>
      </c>
      <c r="I6723" s="0">
        <v>0.012919</v>
      </c>
      <c r="J6723" s="0">
        <v>-0.024864</v>
      </c>
      <c r="K6723" s="0">
        <v>1014.709961</v>
      </c>
      <c r="L6723" s="0">
        <v>38.500896</v>
      </c>
      <c r="W6723" s="0">
        <f t="shared" si="105"/>
        <v>55967.116573860978</v>
      </c>
    </row>
    <row r="6724">
      <c r="A6724" s="0">
        <v>130.59</v>
      </c>
      <c r="B6724" s="0">
        <v>290.68396</v>
      </c>
      <c r="C6724" s="0">
        <v>-52403.625</v>
      </c>
      <c r="D6724" s="0">
        <v>19620.796875</v>
      </c>
      <c r="E6724" s="0">
        <v>-0.063846</v>
      </c>
      <c r="F6724" s="0">
        <v>9.96665</v>
      </c>
      <c r="G6724" s="0">
        <v>0.002323</v>
      </c>
      <c r="H6724" s="0">
        <v>0.065474</v>
      </c>
      <c r="I6724" s="0">
        <v>0.01373</v>
      </c>
      <c r="J6724" s="0">
        <v>-0.026154</v>
      </c>
      <c r="K6724" s="0">
        <v>1014.709961</v>
      </c>
      <c r="L6724" s="0">
        <v>38.500896</v>
      </c>
      <c r="W6724" s="0">
        <f t="shared" si="105"/>
        <v>55957.127162813107</v>
      </c>
    </row>
    <row r="6725">
      <c r="A6725" s="0">
        <v>130.60125</v>
      </c>
      <c r="B6725" s="0">
        <v>239.678787</v>
      </c>
      <c r="C6725" s="0">
        <v>-52405.902344</v>
      </c>
      <c r="D6725" s="0">
        <v>19722.910156</v>
      </c>
      <c r="E6725" s="0">
        <v>-0.080811</v>
      </c>
      <c r="F6725" s="0">
        <v>9.975356</v>
      </c>
      <c r="G6725" s="0">
        <v>-0.002581</v>
      </c>
      <c r="H6725" s="0">
        <v>0.061463</v>
      </c>
      <c r="I6725" s="0">
        <v>0.012481</v>
      </c>
      <c r="J6725" s="0">
        <v>-0.025519</v>
      </c>
      <c r="K6725" s="0">
        <v>1014.709961</v>
      </c>
      <c r="L6725" s="0">
        <v>38.503242</v>
      </c>
      <c r="W6725" s="0">
        <f t="shared" si="105"/>
        <v>55994.903620163961</v>
      </c>
    </row>
    <row r="6726">
      <c r="A6726" s="0">
        <v>130.6125</v>
      </c>
      <c r="B6726" s="0">
        <v>160.706268</v>
      </c>
      <c r="C6726" s="0">
        <v>-52399.976562</v>
      </c>
      <c r="D6726" s="0">
        <v>19743.064453</v>
      </c>
      <c r="E6726" s="0">
        <v>-0.08645</v>
      </c>
      <c r="F6726" s="0">
        <v>9.977228</v>
      </c>
      <c r="G6726" s="0">
        <v>0.00605</v>
      </c>
      <c r="H6726" s="0">
        <v>0.056122</v>
      </c>
      <c r="I6726" s="0">
        <v>0.012204</v>
      </c>
      <c r="J6726" s="0">
        <v>-0.022556</v>
      </c>
      <c r="K6726" s="0">
        <v>1014.709961</v>
      </c>
      <c r="L6726" s="0">
        <v>38.503242</v>
      </c>
      <c r="W6726" s="0">
        <f t="shared" si="105"/>
        <v>55996.178121350713</v>
      </c>
    </row>
    <row r="6727">
      <c r="A6727" s="0">
        <v>130.62375</v>
      </c>
      <c r="B6727" s="0">
        <v>245.196411</v>
      </c>
      <c r="C6727" s="0">
        <v>-52435.878906</v>
      </c>
      <c r="D6727" s="0">
        <v>19732.5</v>
      </c>
      <c r="E6727" s="0">
        <v>-0.068447</v>
      </c>
      <c r="F6727" s="0">
        <v>9.977971</v>
      </c>
      <c r="G6727" s="0">
        <v>-0.007554</v>
      </c>
      <c r="H6727" s="0">
        <v>0.047377</v>
      </c>
      <c r="I6727" s="0">
        <v>0.010606</v>
      </c>
      <c r="J6727" s="0">
        <v>-0.019765</v>
      </c>
      <c r="K6727" s="0">
        <v>1014.709961</v>
      </c>
      <c r="L6727" s="0">
        <v>38.503242</v>
      </c>
      <c r="W6727" s="0">
        <f t="shared" si="105"/>
        <v>56026.360529438847</v>
      </c>
    </row>
    <row r="6728">
      <c r="A6728" s="0">
        <v>130.635</v>
      </c>
      <c r="B6728" s="0">
        <v>208.762527</v>
      </c>
      <c r="C6728" s="0">
        <v>-52426.25</v>
      </c>
      <c r="D6728" s="0">
        <v>19814.392578</v>
      </c>
      <c r="E6728" s="0">
        <v>-0.071107</v>
      </c>
      <c r="F6728" s="0">
        <v>9.97862</v>
      </c>
      <c r="G6728" s="0">
        <v>0.005099</v>
      </c>
      <c r="H6728" s="0">
        <v>0.032187</v>
      </c>
      <c r="I6728" s="0">
        <v>0.008817</v>
      </c>
      <c r="J6728" s="0">
        <v>-0.013896</v>
      </c>
      <c r="K6728" s="0">
        <v>1014.709961</v>
      </c>
      <c r="L6728" s="0">
        <v>38.503242</v>
      </c>
      <c r="W6728" s="0">
        <f t="shared" si="105"/>
        <v>56046.100882133454</v>
      </c>
    </row>
    <row r="6729">
      <c r="A6729" s="0">
        <v>130.64625</v>
      </c>
      <c r="B6729" s="0">
        <v>133.81958</v>
      </c>
      <c r="C6729" s="0">
        <v>-52397.082031</v>
      </c>
      <c r="D6729" s="0">
        <v>19797.951172</v>
      </c>
      <c r="E6729" s="0">
        <v>-0.087858</v>
      </c>
      <c r="F6729" s="0">
        <v>9.964592</v>
      </c>
      <c r="G6729" s="0">
        <v>0.005674</v>
      </c>
      <c r="H6729" s="0">
        <v>0.01921</v>
      </c>
      <c r="I6729" s="0">
        <v>0.007522</v>
      </c>
      <c r="J6729" s="0">
        <v>-0.009469</v>
      </c>
      <c r="K6729" s="0">
        <v>1014.709961</v>
      </c>
      <c r="L6729" s="0">
        <v>38.503242</v>
      </c>
      <c r="W6729" s="0">
        <f t="shared" si="105"/>
        <v>56012.775182561971</v>
      </c>
    </row>
    <row r="6730">
      <c r="A6730" s="0">
        <v>130.6575</v>
      </c>
      <c r="B6730" s="0">
        <v>84.630554</v>
      </c>
      <c r="C6730" s="0">
        <v>-52381.894531</v>
      </c>
      <c r="D6730" s="0">
        <v>19632.361328</v>
      </c>
      <c r="E6730" s="0">
        <v>-0.064179</v>
      </c>
      <c r="F6730" s="0">
        <v>9.969625</v>
      </c>
      <c r="G6730" s="0">
        <v>-0.021676</v>
      </c>
      <c r="H6730" s="0">
        <v>-0.001193</v>
      </c>
      <c r="I6730" s="0">
        <v>0.004849</v>
      </c>
      <c r="J6730" s="0">
        <v>-0.004693</v>
      </c>
      <c r="K6730" s="0">
        <v>1014.709961</v>
      </c>
      <c r="L6730" s="0">
        <v>38.503242</v>
      </c>
      <c r="W6730" s="0">
        <f t="shared" si="105"/>
        <v>55940.1434419025</v>
      </c>
    </row>
    <row r="6731">
      <c r="A6731" s="0">
        <v>130.66875</v>
      </c>
      <c r="B6731" s="0">
        <v>69.136261</v>
      </c>
      <c r="C6731" s="0">
        <v>-52377.277344</v>
      </c>
      <c r="D6731" s="0">
        <v>19724.054687</v>
      </c>
      <c r="E6731" s="0">
        <v>-0.078462</v>
      </c>
      <c r="F6731" s="0">
        <v>9.977193</v>
      </c>
      <c r="G6731" s="0">
        <v>0.003119</v>
      </c>
      <c r="H6731" s="0">
        <v>-0.011416</v>
      </c>
      <c r="I6731" s="0">
        <v>0.003395</v>
      </c>
      <c r="J6731" s="0">
        <v>-0.002349</v>
      </c>
      <c r="K6731" s="0">
        <v>1014.709961</v>
      </c>
      <c r="L6731" s="0">
        <v>38.503242</v>
      </c>
      <c r="W6731" s="0">
        <f t="shared" si="105"/>
        <v>55968.047090180371</v>
      </c>
    </row>
    <row r="6732">
      <c r="A6732" s="0">
        <v>130.68</v>
      </c>
      <c r="B6732" s="0">
        <v>254.81308</v>
      </c>
      <c r="C6732" s="0">
        <v>-52403.429687</v>
      </c>
      <c r="D6732" s="0">
        <v>19717.945312</v>
      </c>
      <c r="E6732" s="0">
        <v>-0.082898</v>
      </c>
      <c r="F6732" s="0">
        <v>9.966927</v>
      </c>
      <c r="G6732" s="0">
        <v>0.003889</v>
      </c>
      <c r="H6732" s="0">
        <v>-0.026731</v>
      </c>
      <c r="I6732" s="0">
        <v>0.000401</v>
      </c>
      <c r="J6732" s="0">
        <v>0.00023</v>
      </c>
      <c r="K6732" s="0">
        <v>1014.709961</v>
      </c>
      <c r="L6732" s="0">
        <v>38.503242</v>
      </c>
      <c r="W6732" s="0">
        <f t="shared" si="105"/>
        <v>55990.907654664035</v>
      </c>
    </row>
    <row r="6733">
      <c r="A6733" s="0">
        <v>130.69125</v>
      </c>
      <c r="B6733" s="0">
        <v>309.982025</v>
      </c>
      <c r="C6733" s="0">
        <v>-52377.164062</v>
      </c>
      <c r="D6733" s="0">
        <v>19635.099609</v>
      </c>
      <c r="E6733" s="0">
        <v>-0.075985</v>
      </c>
      <c r="F6733" s="0">
        <v>9.973622</v>
      </c>
      <c r="G6733" s="0">
        <v>0.010206</v>
      </c>
      <c r="H6733" s="0">
        <v>-0.032589</v>
      </c>
      <c r="I6733" s="0">
        <v>0.000336</v>
      </c>
      <c r="J6733" s="0">
        <v>0.001728</v>
      </c>
      <c r="K6733" s="0">
        <v>1014.709961</v>
      </c>
      <c r="L6733" s="0">
        <v>38.503242</v>
      </c>
      <c r="W6733" s="0">
        <f t="shared" si="105"/>
        <v>55937.469916763665</v>
      </c>
    </row>
    <row r="6734">
      <c r="A6734" s="0">
        <v>130.7025</v>
      </c>
      <c r="B6734" s="0">
        <v>278.576538</v>
      </c>
      <c r="C6734" s="0">
        <v>-52388.027344</v>
      </c>
      <c r="D6734" s="0">
        <v>19716.291016</v>
      </c>
      <c r="E6734" s="0">
        <v>-0.081682</v>
      </c>
      <c r="F6734" s="0">
        <v>9.977285</v>
      </c>
      <c r="G6734" s="0">
        <v>-0.017357</v>
      </c>
      <c r="H6734" s="0">
        <v>-0.032961</v>
      </c>
      <c r="I6734" s="0">
        <v>3.168013E-05</v>
      </c>
      <c r="J6734" s="0">
        <v>0.000776</v>
      </c>
      <c r="K6734" s="0">
        <v>1014.72998</v>
      </c>
      <c r="L6734" s="0">
        <v>38.508125</v>
      </c>
      <c r="W6734" s="0">
        <f t="shared" si="105"/>
        <v>55976.02295010622</v>
      </c>
    </row>
    <row r="6735">
      <c r="A6735" s="0">
        <v>130.71375</v>
      </c>
      <c r="B6735" s="0">
        <v>253.894363</v>
      </c>
      <c r="C6735" s="0">
        <v>-52397.398437</v>
      </c>
      <c r="D6735" s="0">
        <v>19751.603516</v>
      </c>
      <c r="E6735" s="0">
        <v>-0.066168</v>
      </c>
      <c r="F6735" s="0">
        <v>9.974607</v>
      </c>
      <c r="G6735" s="0">
        <v>0.005235</v>
      </c>
      <c r="H6735" s="0">
        <v>-0.033063</v>
      </c>
      <c r="I6735" s="0">
        <v>0.000193</v>
      </c>
      <c r="J6735" s="0">
        <v>-0.00087</v>
      </c>
      <c r="K6735" s="0">
        <v>1014.72998</v>
      </c>
      <c r="L6735" s="0">
        <v>38.508125</v>
      </c>
      <c r="W6735" s="0">
        <f t="shared" si="105"/>
        <v>55997.121950744549</v>
      </c>
    </row>
    <row r="6736">
      <c r="A6736" s="0">
        <v>130.725</v>
      </c>
      <c r="B6736" s="0">
        <v>167.617691</v>
      </c>
      <c r="C6736" s="0">
        <v>-52401.863281</v>
      </c>
      <c r="D6736" s="0">
        <v>19865.900391</v>
      </c>
      <c r="E6736" s="0">
        <v>-0.073034</v>
      </c>
      <c r="F6736" s="0">
        <v>9.969908</v>
      </c>
      <c r="G6736" s="0">
        <v>0.006622</v>
      </c>
      <c r="H6736" s="0">
        <v>-0.027599</v>
      </c>
      <c r="I6736" s="0">
        <v>0.000596</v>
      </c>
      <c r="J6736" s="0">
        <v>-0.003809</v>
      </c>
      <c r="K6736" s="0">
        <v>1014.72998</v>
      </c>
      <c r="L6736" s="0">
        <v>38.508125</v>
      </c>
      <c r="W6736" s="0">
        <f t="shared" si="105"/>
        <v>56041.389787870947</v>
      </c>
    </row>
    <row r="6737">
      <c r="A6737" s="0">
        <v>130.73625</v>
      </c>
      <c r="B6737" s="0">
        <v>261.668518</v>
      </c>
      <c r="C6737" s="0">
        <v>-52406.640625</v>
      </c>
      <c r="D6737" s="0">
        <v>19700.357422</v>
      </c>
      <c r="E6737" s="0">
        <v>-0.080798</v>
      </c>
      <c r="F6737" s="0">
        <v>9.979432</v>
      </c>
      <c r="G6737" s="0">
        <v>-0.009333</v>
      </c>
      <c r="H6737" s="0">
        <v>-0.018917</v>
      </c>
      <c r="I6737" s="0">
        <v>0.001532</v>
      </c>
      <c r="J6737" s="0">
        <v>-0.005856</v>
      </c>
      <c r="K6737" s="0">
        <v>1014.72998</v>
      </c>
      <c r="L6737" s="0">
        <v>38.508125</v>
      </c>
      <c r="W6737" s="0">
        <f t="shared" si="105"/>
        <v>55987.753433815895</v>
      </c>
    </row>
    <row r="6738">
      <c r="A6738" s="0">
        <v>130.7475</v>
      </c>
      <c r="B6738" s="0">
        <v>66.342461</v>
      </c>
      <c r="C6738" s="0">
        <v>-52414.3125</v>
      </c>
      <c r="D6738" s="0">
        <v>19717.214844</v>
      </c>
      <c r="E6738" s="0">
        <v>-0.076092</v>
      </c>
      <c r="F6738" s="0">
        <v>9.968108</v>
      </c>
      <c r="G6738" s="0">
        <v>0.006462</v>
      </c>
      <c r="H6738" s="0">
        <v>-0.005242</v>
      </c>
      <c r="I6738" s="0">
        <v>0.003987</v>
      </c>
      <c r="J6738" s="0">
        <v>-0.008314</v>
      </c>
      <c r="K6738" s="0">
        <v>1014.72998</v>
      </c>
      <c r="L6738" s="0">
        <v>38.508125</v>
      </c>
      <c r="W6738" s="0">
        <f t="shared" si="105"/>
        <v>56000.2956900608</v>
      </c>
    </row>
    <row r="6739">
      <c r="A6739" s="0">
        <v>130.75875</v>
      </c>
      <c r="B6739" s="0">
        <v>175.519852</v>
      </c>
      <c r="C6739" s="0">
        <v>-52408.414062</v>
      </c>
      <c r="D6739" s="0">
        <v>19647.943359</v>
      </c>
      <c r="E6739" s="0">
        <v>-0.071141</v>
      </c>
      <c r="F6739" s="0">
        <v>9.961147</v>
      </c>
      <c r="G6739" s="0">
        <v>-0.006005</v>
      </c>
      <c r="H6739" s="0">
        <v>0.013405</v>
      </c>
      <c r="I6739" s="0">
        <v>0.00596</v>
      </c>
      <c r="J6739" s="0">
        <v>-0.012595</v>
      </c>
      <c r="K6739" s="0">
        <v>1014.72998</v>
      </c>
      <c r="L6739" s="0">
        <v>38.508125</v>
      </c>
      <c r="W6739" s="0">
        <f t="shared" si="105"/>
        <v>55970.656150798859</v>
      </c>
    </row>
    <row r="6740">
      <c r="A6740" s="0">
        <v>130.77</v>
      </c>
      <c r="B6740" s="0">
        <v>131.302368</v>
      </c>
      <c r="C6740" s="0">
        <v>-52408.320312</v>
      </c>
      <c r="D6740" s="0">
        <v>19667.703125</v>
      </c>
      <c r="E6740" s="0">
        <v>-0.072631</v>
      </c>
      <c r="F6740" s="0">
        <v>9.965282</v>
      </c>
      <c r="G6740" s="0">
        <v>0.001563</v>
      </c>
      <c r="H6740" s="0">
        <v>0.026718</v>
      </c>
      <c r="I6740" s="0">
        <v>0.008445</v>
      </c>
      <c r="J6740" s="0">
        <v>-0.015174</v>
      </c>
      <c r="K6740" s="0">
        <v>1014.72998</v>
      </c>
      <c r="L6740" s="0">
        <v>38.508125</v>
      </c>
      <c r="W6740" s="0">
        <f t="shared" si="105"/>
        <v>55977.386724017131</v>
      </c>
    </row>
    <row r="6741">
      <c r="A6741" s="0">
        <v>130.78125</v>
      </c>
      <c r="B6741" s="0">
        <v>158.345581</v>
      </c>
      <c r="C6741" s="0">
        <v>-52415.347656</v>
      </c>
      <c r="D6741" s="0">
        <v>19552.25</v>
      </c>
      <c r="E6741" s="0">
        <v>-0.072588</v>
      </c>
      <c r="F6741" s="0">
        <v>9.968891</v>
      </c>
      <c r="G6741" s="0">
        <v>-0.007368</v>
      </c>
      <c r="H6741" s="0">
        <v>0.03779</v>
      </c>
      <c r="I6741" s="0">
        <v>0.009385</v>
      </c>
      <c r="J6741" s="0">
        <v>-0.017306</v>
      </c>
      <c r="K6741" s="0">
        <v>1014.72998</v>
      </c>
      <c r="L6741" s="0">
        <v>38.508125</v>
      </c>
      <c r="W6741" s="0">
        <f t="shared" si="105"/>
        <v>55943.580715618009</v>
      </c>
    </row>
    <row r="6742">
      <c r="A6742" s="0">
        <v>130.7925</v>
      </c>
      <c r="B6742" s="0">
        <v>186.508728</v>
      </c>
      <c r="C6742" s="0">
        <v>-52390.546875</v>
      </c>
      <c r="D6742" s="0">
        <v>19715.490234</v>
      </c>
      <c r="E6742" s="0">
        <v>-0.076387</v>
      </c>
      <c r="F6742" s="0">
        <v>9.970369</v>
      </c>
      <c r="G6742" s="0">
        <v>0.003741</v>
      </c>
      <c r="H6742" s="0">
        <v>0.04574</v>
      </c>
      <c r="I6742" s="0">
        <v>0.010105</v>
      </c>
      <c r="J6742" s="0">
        <v>-0.018303</v>
      </c>
      <c r="K6742" s="0">
        <v>1014.72998</v>
      </c>
      <c r="L6742" s="0">
        <v>38.508125</v>
      </c>
      <c r="W6742" s="0">
        <f t="shared" si="105"/>
        <v>55977.716481955045</v>
      </c>
    </row>
    <row r="6743">
      <c r="A6743" s="0">
        <v>130.80375</v>
      </c>
      <c r="B6743" s="0">
        <v>213.933533</v>
      </c>
      <c r="C6743" s="0">
        <v>-52411.144531</v>
      </c>
      <c r="D6743" s="0">
        <v>19714.080078</v>
      </c>
      <c r="E6743" s="0">
        <v>-0.078094</v>
      </c>
      <c r="F6743" s="0">
        <v>9.962695</v>
      </c>
      <c r="G6743" s="0">
        <v>-0.001199</v>
      </c>
      <c r="H6743" s="0">
        <v>0.057837</v>
      </c>
      <c r="I6743" s="0">
        <v>0.011498</v>
      </c>
      <c r="J6743" s="0">
        <v>-0.022671</v>
      </c>
      <c r="K6743" s="0">
        <v>1014.719971</v>
      </c>
      <c r="L6743" s="0">
        <v>38.510662</v>
      </c>
      <c r="W6743" s="0">
        <f t="shared" si="105"/>
        <v>55996.596253055504</v>
      </c>
    </row>
    <row r="6744">
      <c r="A6744" s="0">
        <v>130.815</v>
      </c>
      <c r="B6744" s="0">
        <v>307.57373</v>
      </c>
      <c r="C6744" s="0">
        <v>-52401.503906</v>
      </c>
      <c r="D6744" s="0">
        <v>19641.548828</v>
      </c>
      <c r="E6744" s="0">
        <v>-0.069991</v>
      </c>
      <c r="F6744" s="0">
        <v>9.972217</v>
      </c>
      <c r="G6744" s="0">
        <v>0.003019</v>
      </c>
      <c r="H6744" s="0">
        <v>0.062536</v>
      </c>
      <c r="I6744" s="0">
        <v>0.012698</v>
      </c>
      <c r="J6744" s="0">
        <v>-0.024877</v>
      </c>
      <c r="K6744" s="0">
        <v>1014.719971</v>
      </c>
      <c r="L6744" s="0">
        <v>38.510662</v>
      </c>
      <c r="W6744" s="0">
        <f t="shared" si="105"/>
        <v>55962.511144270749</v>
      </c>
    </row>
    <row r="6745">
      <c r="A6745" s="0">
        <v>130.82625</v>
      </c>
      <c r="B6745" s="0">
        <v>259.173157</v>
      </c>
      <c r="C6745" s="0">
        <v>-52408.636719</v>
      </c>
      <c r="D6745" s="0">
        <v>19728.695312</v>
      </c>
      <c r="E6745" s="0">
        <v>-0.079913</v>
      </c>
      <c r="F6745" s="0">
        <v>9.969552</v>
      </c>
      <c r="G6745" s="0">
        <v>0.00069</v>
      </c>
      <c r="H6745" s="0">
        <v>0.06262</v>
      </c>
      <c r="I6745" s="0">
        <v>0.013248</v>
      </c>
      <c r="J6745" s="0">
        <v>-0.025475</v>
      </c>
      <c r="K6745" s="0">
        <v>1014.719971</v>
      </c>
      <c r="L6745" s="0">
        <v>38.510662</v>
      </c>
      <c r="W6745" s="0">
        <f t="shared" si="105"/>
        <v>55999.587428686966</v>
      </c>
    </row>
    <row r="6746">
      <c r="A6746" s="0">
        <v>130.8375</v>
      </c>
      <c r="B6746" s="0">
        <v>216.397415</v>
      </c>
      <c r="C6746" s="0">
        <v>-52412.058594</v>
      </c>
      <c r="D6746" s="0">
        <v>19704.201172</v>
      </c>
      <c r="E6746" s="0">
        <v>-0.067364</v>
      </c>
      <c r="F6746" s="0">
        <v>9.975175</v>
      </c>
      <c r="G6746" s="0">
        <v>-0.004435</v>
      </c>
      <c r="H6746" s="0">
        <v>0.061725</v>
      </c>
      <c r="I6746" s="0">
        <v>0.012166</v>
      </c>
      <c r="J6746" s="0">
        <v>-0.023992</v>
      </c>
      <c r="K6746" s="0">
        <v>1014.719971</v>
      </c>
      <c r="L6746" s="0">
        <v>38.510662</v>
      </c>
      <c r="W6746" s="0">
        <f t="shared" si="105"/>
        <v>55993.984120874578</v>
      </c>
    </row>
    <row r="6747">
      <c r="A6747" s="0">
        <v>130.84875</v>
      </c>
      <c r="B6747" s="0">
        <v>342.811462</v>
      </c>
      <c r="C6747" s="0">
        <v>-52396.652344</v>
      </c>
      <c r="D6747" s="0">
        <v>19695.820312</v>
      </c>
      <c r="E6747" s="0">
        <v>-0.075371</v>
      </c>
      <c r="F6747" s="0">
        <v>9.965729</v>
      </c>
      <c r="G6747" s="0">
        <v>0.004407</v>
      </c>
      <c r="H6747" s="0">
        <v>0.049091</v>
      </c>
      <c r="I6747" s="0">
        <v>0.010477</v>
      </c>
      <c r="J6747" s="0">
        <v>-0.020903</v>
      </c>
      <c r="K6747" s="0">
        <v>1014.719971</v>
      </c>
      <c r="L6747" s="0">
        <v>38.510662</v>
      </c>
      <c r="W6747" s="0">
        <f t="shared" si="105"/>
        <v>55977.245683572815</v>
      </c>
    </row>
    <row r="6748">
      <c r="A6748" s="0">
        <v>130.86</v>
      </c>
      <c r="B6748" s="0">
        <v>73.126442</v>
      </c>
      <c r="C6748" s="0">
        <v>-52398.714844</v>
      </c>
      <c r="D6748" s="0">
        <v>19719.183594</v>
      </c>
      <c r="E6748" s="0">
        <v>-0.089402</v>
      </c>
      <c r="F6748" s="0">
        <v>9.979945</v>
      </c>
      <c r="G6748" s="0">
        <v>-0.016252</v>
      </c>
      <c r="H6748" s="0">
        <v>0.039878</v>
      </c>
      <c r="I6748" s="0">
        <v>0.009116</v>
      </c>
      <c r="J6748" s="0">
        <v>-0.017367</v>
      </c>
      <c r="K6748" s="0">
        <v>1014.719971</v>
      </c>
      <c r="L6748" s="0">
        <v>38.510662</v>
      </c>
      <c r="W6748" s="0">
        <f t="shared" si="105"/>
        <v>55986.398941110907</v>
      </c>
    </row>
    <row r="6749">
      <c r="A6749" s="0">
        <v>130.87125</v>
      </c>
      <c r="B6749" s="0">
        <v>109.148926</v>
      </c>
      <c r="C6749" s="0">
        <v>-52392.039062</v>
      </c>
      <c r="D6749" s="0">
        <v>19673.105469</v>
      </c>
      <c r="E6749" s="0">
        <v>-0.076383</v>
      </c>
      <c r="F6749" s="0">
        <v>9.968351</v>
      </c>
      <c r="G6749" s="0">
        <v>-0.003524</v>
      </c>
      <c r="H6749" s="0">
        <v>0.031401</v>
      </c>
      <c r="I6749" s="0">
        <v>0.009546</v>
      </c>
      <c r="J6749" s="0">
        <v>-0.013772</v>
      </c>
      <c r="K6749" s="0">
        <v>1014.719971</v>
      </c>
      <c r="L6749" s="0">
        <v>38.510662</v>
      </c>
      <c r="W6749" s="0">
        <f t="shared" si="105"/>
        <v>55963.995116115322</v>
      </c>
    </row>
    <row r="6750">
      <c r="A6750" s="0">
        <v>130.8825</v>
      </c>
      <c r="B6750" s="0">
        <v>165.841064</v>
      </c>
      <c r="C6750" s="0">
        <v>-52396.335937</v>
      </c>
      <c r="D6750" s="0">
        <v>19776.650391</v>
      </c>
      <c r="E6750" s="0">
        <v>-0.073999</v>
      </c>
      <c r="F6750" s="0">
        <v>9.975891</v>
      </c>
      <c r="G6750" s="0">
        <v>-0.001783</v>
      </c>
      <c r="H6750" s="0">
        <v>0.016167</v>
      </c>
      <c r="I6750" s="0">
        <v>0.006907</v>
      </c>
      <c r="J6750" s="0">
        <v>-0.008201</v>
      </c>
      <c r="K6750" s="0">
        <v>1014.719971</v>
      </c>
      <c r="L6750" s="0">
        <v>38.510662</v>
      </c>
      <c r="W6750" s="0">
        <f t="shared" si="105"/>
        <v>56004.637518417236</v>
      </c>
    </row>
    <row r="6751">
      <c r="A6751" s="0">
        <v>130.89375</v>
      </c>
      <c r="B6751" s="0">
        <v>241.994125</v>
      </c>
      <c r="C6751" s="0">
        <v>-52411.785156</v>
      </c>
      <c r="D6751" s="0">
        <v>19682.210937</v>
      </c>
      <c r="E6751" s="0">
        <v>-0.079426</v>
      </c>
      <c r="F6751" s="0">
        <v>9.975274</v>
      </c>
      <c r="G6751" s="0">
        <v>0.005859</v>
      </c>
      <c r="H6751" s="0">
        <v>0.00209</v>
      </c>
      <c r="I6751" s="0">
        <v>0.004978</v>
      </c>
      <c r="J6751" s="0">
        <v>-0.004922</v>
      </c>
      <c r="K6751" s="0">
        <v>1014.719971</v>
      </c>
      <c r="L6751" s="0">
        <v>38.510662</v>
      </c>
      <c r="W6751" s="0">
        <f t="shared" si="105"/>
        <v>55986.098379542389</v>
      </c>
    </row>
    <row r="6752">
      <c r="A6752" s="0">
        <v>130.905</v>
      </c>
      <c r="B6752" s="0">
        <v>229.245407</v>
      </c>
      <c r="C6752" s="0">
        <v>-52435.800781</v>
      </c>
      <c r="D6752" s="0">
        <v>19743.712891</v>
      </c>
      <c r="E6752" s="0">
        <v>-0.062441</v>
      </c>
      <c r="F6752" s="0">
        <v>9.958241</v>
      </c>
      <c r="G6752" s="0">
        <v>0.001534</v>
      </c>
      <c r="H6752" s="0">
        <v>-0.012512</v>
      </c>
      <c r="I6752" s="0">
        <v>0.003632</v>
      </c>
      <c r="J6752" s="0">
        <v>-0.00183</v>
      </c>
      <c r="K6752" s="0">
        <v>1014.719971</v>
      </c>
      <c r="L6752" s="0">
        <v>38.513008</v>
      </c>
      <c r="W6752" s="0">
        <f t="shared" si="105"/>
        <v>56030.170049033317</v>
      </c>
    </row>
    <row r="6753">
      <c r="A6753" s="0">
        <v>130.91625</v>
      </c>
      <c r="B6753" s="0">
        <v>215.574371</v>
      </c>
      <c r="C6753" s="0">
        <v>-52419.363281</v>
      </c>
      <c r="D6753" s="0">
        <v>19838.550781</v>
      </c>
      <c r="E6753" s="0">
        <v>-0.069004</v>
      </c>
      <c r="F6753" s="0">
        <v>9.970816</v>
      </c>
      <c r="G6753" s="0">
        <v>0.007786</v>
      </c>
      <c r="H6753" s="0">
        <v>-0.024628</v>
      </c>
      <c r="I6753" s="0">
        <v>0.002016</v>
      </c>
      <c r="J6753" s="0">
        <v>0.000117</v>
      </c>
      <c r="K6753" s="0">
        <v>1014.719971</v>
      </c>
      <c r="L6753" s="0">
        <v>38.513008</v>
      </c>
      <c r="W6753" s="0">
        <f t="shared" si="105"/>
        <v>56048.231160182018</v>
      </c>
    </row>
    <row r="6754">
      <c r="A6754" s="0">
        <v>130.9275</v>
      </c>
      <c r="B6754" s="0">
        <v>205.165878</v>
      </c>
      <c r="C6754" s="0">
        <v>-52421.984375</v>
      </c>
      <c r="D6754" s="0">
        <v>19690.394531</v>
      </c>
      <c r="E6754" s="0">
        <v>-0.06852</v>
      </c>
      <c r="F6754" s="0">
        <v>9.969466</v>
      </c>
      <c r="G6754" s="0">
        <v>-0.006853</v>
      </c>
      <c r="H6754" s="0">
        <v>-0.032353</v>
      </c>
      <c r="I6754" s="0">
        <v>0.000504</v>
      </c>
      <c r="J6754" s="0">
        <v>0.000955</v>
      </c>
      <c r="K6754" s="0">
        <v>1014.719971</v>
      </c>
      <c r="L6754" s="0">
        <v>38.513008</v>
      </c>
      <c r="W6754" s="0">
        <f t="shared" si="105"/>
        <v>55998.376544652383</v>
      </c>
    </row>
    <row r="6755">
      <c r="A6755" s="0">
        <v>130.93875</v>
      </c>
      <c r="B6755" s="0">
        <v>186.818802</v>
      </c>
      <c r="C6755" s="0">
        <v>-52427.730469</v>
      </c>
      <c r="D6755" s="0">
        <v>19683.953125</v>
      </c>
      <c r="E6755" s="0">
        <v>-0.064546</v>
      </c>
      <c r="F6755" s="0">
        <v>9.969206</v>
      </c>
      <c r="G6755" s="0">
        <v>-0.00799</v>
      </c>
      <c r="H6755" s="0">
        <v>-0.034529</v>
      </c>
      <c r="I6755" s="0">
        <v>0.000504</v>
      </c>
      <c r="J6755" s="0">
        <v>-0.000174</v>
      </c>
      <c r="K6755" s="0">
        <v>1014.719971</v>
      </c>
      <c r="L6755" s="0">
        <v>38.513008</v>
      </c>
      <c r="W6755" s="0">
        <f t="shared" si="105"/>
        <v>56001.427071299615</v>
      </c>
    </row>
    <row r="6756">
      <c r="A6756" s="0">
        <v>130.95</v>
      </c>
      <c r="B6756" s="0">
        <v>268.068359</v>
      </c>
      <c r="C6756" s="0">
        <v>-52440.882812</v>
      </c>
      <c r="D6756" s="0">
        <v>19639.943359</v>
      </c>
      <c r="E6756" s="0">
        <v>-0.075468</v>
      </c>
      <c r="F6756" s="0">
        <v>9.973325</v>
      </c>
      <c r="G6756" s="0">
        <v>0.006431</v>
      </c>
      <c r="H6756" s="0">
        <v>-0.031099</v>
      </c>
      <c r="I6756" s="0">
        <v>0.000106</v>
      </c>
      <c r="J6756" s="0">
        <v>-0.001047</v>
      </c>
      <c r="K6756" s="0">
        <v>1014.719971</v>
      </c>
      <c r="L6756" s="0">
        <v>38.513008</v>
      </c>
      <c r="W6756" s="0">
        <f t="shared" si="105"/>
        <v>55998.619857026315</v>
      </c>
    </row>
    <row r="6757">
      <c r="A6757" s="0">
        <v>130.96125</v>
      </c>
      <c r="B6757" s="0">
        <v>187.725586</v>
      </c>
      <c r="C6757" s="0">
        <v>-52436.941406</v>
      </c>
      <c r="D6757" s="0">
        <v>19605.601562</v>
      </c>
      <c r="E6757" s="0">
        <v>-0.068578</v>
      </c>
      <c r="F6757" s="0">
        <v>9.966734</v>
      </c>
      <c r="G6757" s="0">
        <v>0.004773</v>
      </c>
      <c r="H6757" s="0">
        <v>-0.025059</v>
      </c>
      <c r="I6757" s="0">
        <v>0.000734</v>
      </c>
      <c r="J6757" s="0">
        <v>-0.003848</v>
      </c>
      <c r="K6757" s="0">
        <v>1014.719971</v>
      </c>
      <c r="L6757" s="0">
        <v>38.513008</v>
      </c>
      <c r="W6757" s="0">
        <f t="shared" si="105"/>
        <v>55982.565835443915</v>
      </c>
    </row>
    <row r="6758">
      <c r="A6758" s="0">
        <v>130.9725</v>
      </c>
      <c r="B6758" s="0">
        <v>185.738922</v>
      </c>
      <c r="C6758" s="0">
        <v>-52413.175781</v>
      </c>
      <c r="D6758" s="0">
        <v>19735.292969</v>
      </c>
      <c r="E6758" s="0">
        <v>-0.078122</v>
      </c>
      <c r="F6758" s="0">
        <v>9.974931</v>
      </c>
      <c r="G6758" s="0">
        <v>-0.012658</v>
      </c>
      <c r="H6758" s="0">
        <v>-0.016774</v>
      </c>
      <c r="I6758" s="0">
        <v>0.0017</v>
      </c>
      <c r="J6758" s="0">
        <v>-0.008278</v>
      </c>
      <c r="K6758" s="0">
        <v>1014.719971</v>
      </c>
      <c r="L6758" s="0">
        <v>38.513008</v>
      </c>
      <c r="W6758" s="0">
        <f t="shared" si="105"/>
        <v>56005.868290469451</v>
      </c>
    </row>
    <row r="6759">
      <c r="A6759" s="0">
        <v>130.98375</v>
      </c>
      <c r="B6759" s="0">
        <v>214.07225</v>
      </c>
      <c r="C6759" s="0">
        <v>-52411.773437</v>
      </c>
      <c r="D6759" s="0">
        <v>19773.560547</v>
      </c>
      <c r="E6759" s="0">
        <v>-0.073007</v>
      </c>
      <c r="F6759" s="0">
        <v>9.981847</v>
      </c>
      <c r="G6759" s="0">
        <v>0.000124</v>
      </c>
      <c r="H6759" s="0">
        <v>-0.004812</v>
      </c>
      <c r="I6759" s="0">
        <v>0.003053</v>
      </c>
      <c r="J6759" s="0">
        <v>-0.00923</v>
      </c>
      <c r="K6759" s="0">
        <v>1014.719971</v>
      </c>
      <c r="L6759" s="0">
        <v>38.513008</v>
      </c>
      <c r="W6759" s="0">
        <f t="shared" si="105"/>
        <v>56018.153472294267</v>
      </c>
    </row>
    <row r="6760">
      <c r="A6760" s="0">
        <v>130.995</v>
      </c>
      <c r="B6760" s="0">
        <v>155.399429</v>
      </c>
      <c r="C6760" s="0">
        <v>-52415</v>
      </c>
      <c r="D6760" s="0">
        <v>19703.572266</v>
      </c>
      <c r="E6760" s="0">
        <v>-0.076896</v>
      </c>
      <c r="F6760" s="0">
        <v>9.972548</v>
      </c>
      <c r="G6760" s="0">
        <v>0.00743</v>
      </c>
      <c r="H6760" s="0">
        <v>0.011125</v>
      </c>
      <c r="I6760" s="0">
        <v>0.005532</v>
      </c>
      <c r="J6760" s="0">
        <v>-0.012566</v>
      </c>
      <c r="K6760" s="0">
        <v>1014.719971</v>
      </c>
      <c r="L6760" s="0">
        <v>38.513008</v>
      </c>
      <c r="W6760" s="0">
        <f t="shared" si="105"/>
        <v>55996.313575306165</v>
      </c>
    </row>
    <row r="6761">
      <c r="A6761" s="0">
        <v>131.00625</v>
      </c>
      <c r="B6761" s="0">
        <v>260.216736</v>
      </c>
      <c r="C6761" s="0">
        <v>-52421.046875</v>
      </c>
      <c r="D6761" s="0">
        <v>19792.171875</v>
      </c>
      <c r="E6761" s="0">
        <v>-0.08374</v>
      </c>
      <c r="F6761" s="0">
        <v>9.965288</v>
      </c>
      <c r="G6761" s="0">
        <v>-0.013843</v>
      </c>
      <c r="H6761" s="0">
        <v>0.025584</v>
      </c>
      <c r="I6761" s="0">
        <v>0.007429</v>
      </c>
      <c r="J6761" s="0">
        <v>-0.016259</v>
      </c>
      <c r="K6761" s="0">
        <v>1014.72998</v>
      </c>
      <c r="L6761" s="0">
        <v>38.510662</v>
      </c>
      <c r="W6761" s="0">
        <f t="shared" si="105"/>
        <v>56033.596491303164</v>
      </c>
    </row>
    <row r="6762">
      <c r="A6762" s="0">
        <v>131.0175</v>
      </c>
      <c r="B6762" s="0">
        <v>177.339035</v>
      </c>
      <c r="C6762" s="0">
        <v>-52440.621094</v>
      </c>
      <c r="D6762" s="0">
        <v>19686.613281</v>
      </c>
      <c r="E6762" s="0">
        <v>-0.07775</v>
      </c>
      <c r="F6762" s="0">
        <v>9.977861</v>
      </c>
      <c r="G6762" s="0">
        <v>0.002004</v>
      </c>
      <c r="H6762" s="0">
        <v>0.043532</v>
      </c>
      <c r="I6762" s="0">
        <v>0.010669</v>
      </c>
      <c r="J6762" s="0">
        <v>-0.019257</v>
      </c>
      <c r="K6762" s="0">
        <v>1014.72998</v>
      </c>
      <c r="L6762" s="0">
        <v>38.510662</v>
      </c>
      <c r="W6762" s="0">
        <f t="shared" si="105"/>
        <v>56014.39933029237</v>
      </c>
    </row>
    <row r="6763">
      <c r="A6763" s="0">
        <v>131.02875</v>
      </c>
      <c r="B6763" s="0">
        <v>231.724747</v>
      </c>
      <c r="C6763" s="0">
        <v>-52442.746094</v>
      </c>
      <c r="D6763" s="0">
        <v>19813.820312</v>
      </c>
      <c r="E6763" s="0">
        <v>-0.074863</v>
      </c>
      <c r="F6763" s="0">
        <v>9.972333</v>
      </c>
      <c r="G6763" s="0">
        <v>0.004301</v>
      </c>
      <c r="H6763" s="0">
        <v>0.053428</v>
      </c>
      <c r="I6763" s="0">
        <v>0.011463</v>
      </c>
      <c r="J6763" s="0">
        <v>-0.021061</v>
      </c>
      <c r="K6763" s="0">
        <v>1014.72998</v>
      </c>
      <c r="L6763" s="0">
        <v>38.510662</v>
      </c>
      <c r="W6763" s="0">
        <f t="shared" si="105"/>
        <v>56061.419796454924</v>
      </c>
    </row>
    <row r="6764">
      <c r="A6764" s="0">
        <v>131.04</v>
      </c>
      <c r="B6764" s="0">
        <v>271.610596</v>
      </c>
      <c r="C6764" s="0">
        <v>-52458.125</v>
      </c>
      <c r="D6764" s="0">
        <v>19774.582031</v>
      </c>
      <c r="E6764" s="0">
        <v>-0.07242</v>
      </c>
      <c r="F6764" s="0">
        <v>9.980177</v>
      </c>
      <c r="G6764" s="0">
        <v>0.006306</v>
      </c>
      <c r="H6764" s="0">
        <v>0.060031</v>
      </c>
      <c r="I6764" s="0">
        <v>0.011892</v>
      </c>
      <c r="J6764" s="0">
        <v>-0.024317</v>
      </c>
      <c r="K6764" s="0">
        <v>1014.72998</v>
      </c>
      <c r="L6764" s="0">
        <v>38.510662</v>
      </c>
      <c r="W6764" s="0">
        <f t="shared" si="105"/>
        <v>56062.132900311888</v>
      </c>
    </row>
    <row r="6765">
      <c r="A6765" s="0">
        <v>131.05125</v>
      </c>
      <c r="B6765" s="0">
        <v>281.768066</v>
      </c>
      <c r="C6765" s="0">
        <v>-52412.277344</v>
      </c>
      <c r="D6765" s="0">
        <v>19728.78125</v>
      </c>
      <c r="E6765" s="0">
        <v>-0.073727</v>
      </c>
      <c r="F6765" s="0">
        <v>9.982424</v>
      </c>
      <c r="G6765" s="0">
        <v>-0.000357</v>
      </c>
      <c r="H6765" s="0">
        <v>0.063801</v>
      </c>
      <c r="I6765" s="0">
        <v>0.011852</v>
      </c>
      <c r="J6765" s="0">
        <v>-0.025443</v>
      </c>
      <c r="K6765" s="0">
        <v>1014.72998</v>
      </c>
      <c r="L6765" s="0">
        <v>38.510662</v>
      </c>
      <c r="W6765" s="0">
        <f t="shared" si="105"/>
        <v>56003.134012640265</v>
      </c>
    </row>
    <row r="6766">
      <c r="A6766" s="0">
        <v>131.0625</v>
      </c>
      <c r="B6766" s="0">
        <v>227.249069</v>
      </c>
      <c r="C6766" s="0">
        <v>-52386.769531</v>
      </c>
      <c r="D6766" s="0">
        <v>19722.546875</v>
      </c>
      <c r="E6766" s="0">
        <v>-0.069795</v>
      </c>
      <c r="F6766" s="0">
        <v>9.970408</v>
      </c>
      <c r="G6766" s="0">
        <v>-0.003833</v>
      </c>
      <c r="H6766" s="0">
        <v>0.063962</v>
      </c>
      <c r="I6766" s="0">
        <v>0.012322</v>
      </c>
      <c r="J6766" s="0">
        <v>-0.025699</v>
      </c>
      <c r="K6766" s="0">
        <v>1014.72998</v>
      </c>
      <c r="L6766" s="0">
        <v>38.510662</v>
      </c>
      <c r="W6766" s="0">
        <f t="shared" si="105"/>
        <v>55976.817695096273</v>
      </c>
    </row>
    <row r="6767">
      <c r="A6767" s="0">
        <v>131.07375</v>
      </c>
      <c r="B6767" s="0">
        <v>217.882858</v>
      </c>
      <c r="C6767" s="0">
        <v>-52368.335937</v>
      </c>
      <c r="D6767" s="0">
        <v>19754.324219</v>
      </c>
      <c r="E6767" s="0">
        <v>-0.081503</v>
      </c>
      <c r="F6767" s="0">
        <v>9.973397</v>
      </c>
      <c r="G6767" s="0">
        <v>0.002224</v>
      </c>
      <c r="H6767" s="0">
        <v>0.056816</v>
      </c>
      <c r="I6767" s="0">
        <v>0.011828</v>
      </c>
      <c r="J6767" s="0">
        <v>-0.023196</v>
      </c>
      <c r="K6767" s="0">
        <v>1014.72998</v>
      </c>
      <c r="L6767" s="0">
        <v>38.510662</v>
      </c>
      <c r="W6767" s="0">
        <f t="shared" si="105"/>
        <v>55970.73706053607</v>
      </c>
    </row>
    <row r="6768">
      <c r="A6768" s="0">
        <v>131.085</v>
      </c>
      <c r="B6768" s="0">
        <v>155.612045</v>
      </c>
      <c r="C6768" s="0">
        <v>-52411.527344</v>
      </c>
      <c r="D6768" s="0">
        <v>19677.509766</v>
      </c>
      <c r="E6768" s="0">
        <v>-0.086137</v>
      </c>
      <c r="F6768" s="0">
        <v>9.977165</v>
      </c>
      <c r="G6768" s="0">
        <v>0.008387</v>
      </c>
      <c r="H6768" s="0">
        <v>0.052722</v>
      </c>
      <c r="I6768" s="0">
        <v>0.011441</v>
      </c>
      <c r="J6768" s="0">
        <v>-0.02236</v>
      </c>
      <c r="K6768" s="0">
        <v>1014.72998</v>
      </c>
      <c r="L6768" s="0">
        <v>38.510662</v>
      </c>
      <c r="W6768" s="0">
        <f t="shared" si="105"/>
        <v>55983.897722741975</v>
      </c>
    </row>
    <row r="6769">
      <c r="A6769" s="0">
        <v>131.09625</v>
      </c>
      <c r="B6769" s="0">
        <v>187.545181</v>
      </c>
      <c r="C6769" s="0">
        <v>-52417.976562</v>
      </c>
      <c r="D6769" s="0">
        <v>19763.015625</v>
      </c>
      <c r="E6769" s="0">
        <v>-0.089635</v>
      </c>
      <c r="F6769" s="0">
        <v>9.981568</v>
      </c>
      <c r="G6769" s="0">
        <v>-0.000697</v>
      </c>
      <c r="H6769" s="0">
        <v>0.04058</v>
      </c>
      <c r="I6769" s="0">
        <v>0.009393</v>
      </c>
      <c r="J6769" s="0">
        <v>-0.016524</v>
      </c>
      <c r="K6769" s="0">
        <v>1014.72998</v>
      </c>
      <c r="L6769" s="0">
        <v>38.510662</v>
      </c>
      <c r="W6769" s="0">
        <f t="shared" si="105"/>
        <v>56020.141258687414</v>
      </c>
    </row>
    <row r="6770">
      <c r="A6770" s="0">
        <v>131.1075</v>
      </c>
      <c r="B6770" s="0">
        <v>171.683792</v>
      </c>
      <c r="C6770" s="0">
        <v>-52406.402344</v>
      </c>
      <c r="D6770" s="0">
        <v>19716.199219</v>
      </c>
      <c r="E6770" s="0">
        <v>-0.073975</v>
      </c>
      <c r="F6770" s="0">
        <v>9.967113</v>
      </c>
      <c r="G6770" s="0">
        <v>-0.010217</v>
      </c>
      <c r="H6770" s="0">
        <v>0.020988</v>
      </c>
      <c r="I6770" s="0">
        <v>0.006946</v>
      </c>
      <c r="J6770" s="0">
        <v>-0.010817</v>
      </c>
      <c r="K6770" s="0">
        <v>1014.719971</v>
      </c>
      <c r="L6770" s="0">
        <v>38.51535</v>
      </c>
      <c r="W6770" s="0">
        <f t="shared" si="105"/>
        <v>55992.758403287662</v>
      </c>
    </row>
    <row r="6771">
      <c r="A6771" s="0">
        <v>131.11875</v>
      </c>
      <c r="B6771" s="0">
        <v>60.67622</v>
      </c>
      <c r="C6771" s="0">
        <v>-52400.648437</v>
      </c>
      <c r="D6771" s="0">
        <v>19694.947266</v>
      </c>
      <c r="E6771" s="0">
        <v>-0.079419</v>
      </c>
      <c r="F6771" s="0">
        <v>9.97527</v>
      </c>
      <c r="G6771" s="0">
        <v>-0.012626</v>
      </c>
      <c r="H6771" s="0">
        <v>0.005077</v>
      </c>
      <c r="I6771" s="0">
        <v>0.005732</v>
      </c>
      <c r="J6771" s="0">
        <v>-0.006699</v>
      </c>
      <c r="K6771" s="0">
        <v>1014.719971</v>
      </c>
      <c r="L6771" s="0">
        <v>38.51535</v>
      </c>
      <c r="W6771" s="0">
        <f t="shared" si="105"/>
        <v>55979.662253645882</v>
      </c>
    </row>
    <row r="6772">
      <c r="A6772" s="0">
        <v>131.13</v>
      </c>
      <c r="B6772" s="0">
        <v>263.096924</v>
      </c>
      <c r="C6772" s="0">
        <v>-52386.523437</v>
      </c>
      <c r="D6772" s="0">
        <v>19807.654297</v>
      </c>
      <c r="E6772" s="0">
        <v>-0.073573</v>
      </c>
      <c r="F6772" s="0">
        <v>9.976572</v>
      </c>
      <c r="G6772" s="0">
        <v>-0.007047</v>
      </c>
      <c r="H6772" s="0">
        <v>-0.007382</v>
      </c>
      <c r="I6772" s="0">
        <v>0.003004</v>
      </c>
      <c r="J6772" s="0">
        <v>-0.003406</v>
      </c>
      <c r="K6772" s="0">
        <v>1014.719971</v>
      </c>
      <c r="L6772" s="0">
        <v>38.51535</v>
      </c>
      <c r="W6772" s="0">
        <f t="shared" si="105"/>
        <v>56006.787325789643</v>
      </c>
    </row>
    <row r="6773">
      <c r="A6773" s="0">
        <v>131.14125</v>
      </c>
      <c r="B6773" s="0">
        <v>147.370361</v>
      </c>
      <c r="C6773" s="0">
        <v>-52392.890625</v>
      </c>
      <c r="D6773" s="0">
        <v>19842.244141</v>
      </c>
      <c r="E6773" s="0">
        <v>-0.077402</v>
      </c>
      <c r="F6773" s="0">
        <v>9.978703</v>
      </c>
      <c r="G6773" s="0">
        <v>-0.011659</v>
      </c>
      <c r="H6773" s="0">
        <v>-0.012461</v>
      </c>
      <c r="I6773" s="0">
        <v>0.002565</v>
      </c>
      <c r="J6773" s="0">
        <v>-0.001553</v>
      </c>
      <c r="K6773" s="0">
        <v>1014.719971</v>
      </c>
      <c r="L6773" s="0">
        <v>38.51535</v>
      </c>
      <c r="W6773" s="0">
        <f t="shared" si="105"/>
        <v>56024.56031614673</v>
      </c>
    </row>
    <row r="6774">
      <c r="A6774" s="0">
        <v>131.1525</v>
      </c>
      <c r="B6774" s="0">
        <v>128.080917</v>
      </c>
      <c r="C6774" s="0">
        <v>-52421.195312</v>
      </c>
      <c r="D6774" s="0">
        <v>19723.152344</v>
      </c>
      <c r="E6774" s="0">
        <v>-0.074372</v>
      </c>
      <c r="F6774" s="0">
        <v>9.966739</v>
      </c>
      <c r="G6774" s="0">
        <v>-0.002523</v>
      </c>
      <c r="H6774" s="0">
        <v>-0.024858</v>
      </c>
      <c r="I6774" s="0">
        <v>0.001261</v>
      </c>
      <c r="J6774" s="0">
        <v>0.001686</v>
      </c>
      <c r="K6774" s="0">
        <v>1014.719971</v>
      </c>
      <c r="L6774" s="0">
        <v>38.51535</v>
      </c>
      <c r="W6774" s="0">
        <f t="shared" si="105"/>
        <v>56008.935546435656</v>
      </c>
    </row>
    <row r="6775">
      <c r="A6775" s="0">
        <v>131.16375</v>
      </c>
      <c r="B6775" s="0">
        <v>244.31778</v>
      </c>
      <c r="C6775" s="0">
        <v>-52397.308594</v>
      </c>
      <c r="D6775" s="0">
        <v>19726.378906</v>
      </c>
      <c r="E6775" s="0">
        <v>-0.082429</v>
      </c>
      <c r="F6775" s="0">
        <v>9.976083</v>
      </c>
      <c r="G6775" s="0">
        <v>-0.007014</v>
      </c>
      <c r="H6775" s="0">
        <v>-0.029636</v>
      </c>
      <c r="I6775" s="0">
        <v>4.864986E-05</v>
      </c>
      <c r="J6775" s="0">
        <v>0.000508</v>
      </c>
      <c r="K6775" s="0">
        <v>1014.719971</v>
      </c>
      <c r="L6775" s="0">
        <v>38.51535</v>
      </c>
      <c r="W6775" s="0">
        <f t="shared" si="105"/>
        <v>55988.102877446858</v>
      </c>
    </row>
    <row r="6776">
      <c r="A6776" s="0">
        <v>131.175</v>
      </c>
      <c r="B6776" s="0">
        <v>168.557129</v>
      </c>
      <c r="C6776" s="0">
        <v>-52413.464844</v>
      </c>
      <c r="D6776" s="0">
        <v>19711.482422</v>
      </c>
      <c r="E6776" s="0">
        <v>-0.077013</v>
      </c>
      <c r="F6776" s="0">
        <v>9.980864</v>
      </c>
      <c r="G6776" s="0">
        <v>-0.001762</v>
      </c>
      <c r="H6776" s="0">
        <v>-0.03029</v>
      </c>
      <c r="I6776" s="0">
        <v>0.000272</v>
      </c>
      <c r="J6776" s="0">
        <v>-0.001444</v>
      </c>
      <c r="K6776" s="0">
        <v>1014.719971</v>
      </c>
      <c r="L6776" s="0">
        <v>38.51535</v>
      </c>
      <c r="W6776" s="0">
        <f t="shared" si="105"/>
        <v>55997.698593172347</v>
      </c>
    </row>
    <row r="6777">
      <c r="A6777" s="0">
        <v>131.18625</v>
      </c>
      <c r="B6777" s="0">
        <v>228.87529</v>
      </c>
      <c r="C6777" s="0">
        <v>-52467.136719</v>
      </c>
      <c r="D6777" s="0">
        <v>19727.099609</v>
      </c>
      <c r="E6777" s="0">
        <v>-0.076009</v>
      </c>
      <c r="F6777" s="0">
        <v>9.975544</v>
      </c>
      <c r="G6777" s="0">
        <v>-0.011254</v>
      </c>
      <c r="H6777" s="0">
        <v>-0.027844</v>
      </c>
      <c r="I6777" s="0">
        <v>2.857274E-05</v>
      </c>
      <c r="J6777" s="0">
        <v>-0.002443</v>
      </c>
      <c r="K6777" s="0">
        <v>1014.719971</v>
      </c>
      <c r="L6777" s="0">
        <v>38.51535</v>
      </c>
      <c r="W6777" s="0">
        <f t="shared" si="105"/>
        <v>56053.646432431306</v>
      </c>
    </row>
    <row r="6778">
      <c r="A6778" s="0">
        <v>131.1975</v>
      </c>
      <c r="B6778" s="0">
        <v>282.87204</v>
      </c>
      <c r="C6778" s="0">
        <v>-52385.421875</v>
      </c>
      <c r="D6778" s="0">
        <v>19700.707031</v>
      </c>
      <c r="E6778" s="0">
        <v>-0.063131</v>
      </c>
      <c r="F6778" s="0">
        <v>9.96915</v>
      </c>
      <c r="G6778" s="0">
        <v>-0.003888</v>
      </c>
      <c r="H6778" s="0">
        <v>-0.023974</v>
      </c>
      <c r="I6778" s="0">
        <v>0.001533</v>
      </c>
      <c r="J6778" s="0">
        <v>-0.004778</v>
      </c>
      <c r="K6778" s="0">
        <v>1014.719971</v>
      </c>
      <c r="L6778" s="0">
        <v>38.51535</v>
      </c>
      <c r="W6778" s="0">
        <f t="shared" si="105"/>
        <v>55968.118595625805</v>
      </c>
    </row>
    <row r="6779">
      <c r="A6779" s="0">
        <v>131.20875</v>
      </c>
      <c r="B6779" s="0">
        <v>209.952805</v>
      </c>
      <c r="C6779" s="0">
        <v>-52398.246094</v>
      </c>
      <c r="D6779" s="0">
        <v>19772.681641</v>
      </c>
      <c r="E6779" s="0">
        <v>-0.078293</v>
      </c>
      <c r="F6779" s="0">
        <v>9.97799</v>
      </c>
      <c r="G6779" s="0">
        <v>0.002702</v>
      </c>
      <c r="H6779" s="0">
        <v>-0.009641</v>
      </c>
      <c r="I6779" s="0">
        <v>0.003206</v>
      </c>
      <c r="J6779" s="0">
        <v>-0.007359</v>
      </c>
      <c r="K6779" s="0">
        <v>1014.72998</v>
      </c>
      <c r="L6779" s="0">
        <v>38.51535</v>
      </c>
      <c r="W6779" s="0">
        <f t="shared" si="105"/>
        <v>56005.17130751456</v>
      </c>
    </row>
    <row r="6780">
      <c r="A6780" s="0">
        <v>131.22</v>
      </c>
      <c r="B6780" s="0">
        <v>72.101562</v>
      </c>
      <c r="C6780" s="0">
        <v>-52388.144531</v>
      </c>
      <c r="D6780" s="0">
        <v>19766.195312</v>
      </c>
      <c r="E6780" s="0">
        <v>-0.06835</v>
      </c>
      <c r="F6780" s="0">
        <v>9.971404</v>
      </c>
      <c r="G6780" s="0">
        <v>-0.004463</v>
      </c>
      <c r="H6780" s="0">
        <v>0.004828</v>
      </c>
      <c r="I6780" s="0">
        <v>0.005495</v>
      </c>
      <c r="J6780" s="0">
        <v>-0.010444</v>
      </c>
      <c r="K6780" s="0">
        <v>1014.72998</v>
      </c>
      <c r="L6780" s="0">
        <v>38.51535</v>
      </c>
      <c r="W6780" s="0">
        <f t="shared" si="105"/>
        <v>55993.083172373343</v>
      </c>
    </row>
    <row r="6781">
      <c r="A6781" s="0">
        <v>131.23125</v>
      </c>
      <c r="B6781" s="0">
        <v>150.9664</v>
      </c>
      <c r="C6781" s="0">
        <v>-52377.003906</v>
      </c>
      <c r="D6781" s="0">
        <v>19714.013672</v>
      </c>
      <c r="E6781" s="0">
        <v>-0.081784</v>
      </c>
      <c r="F6781" s="0">
        <v>9.962181</v>
      </c>
      <c r="G6781" s="0">
        <v>0.005871</v>
      </c>
      <c r="H6781" s="0">
        <v>0.013863</v>
      </c>
      <c r="I6781" s="0">
        <v>0.006466</v>
      </c>
      <c r="J6781" s="0">
        <v>-0.013115</v>
      </c>
      <c r="K6781" s="0">
        <v>1014.72998</v>
      </c>
      <c r="L6781" s="0">
        <v>38.51535</v>
      </c>
      <c r="W6781" s="0">
        <f t="shared" si="105"/>
        <v>55964.414265521184</v>
      </c>
    </row>
    <row r="6782">
      <c r="A6782" s="0">
        <v>131.2425</v>
      </c>
      <c r="B6782" s="0">
        <v>233.471893</v>
      </c>
      <c r="C6782" s="0">
        <v>-52420.195312</v>
      </c>
      <c r="D6782" s="0">
        <v>19719.4375</v>
      </c>
      <c r="E6782" s="0">
        <v>-0.081833</v>
      </c>
      <c r="F6782" s="0">
        <v>9.971761</v>
      </c>
      <c r="G6782" s="0">
        <v>-0.014882</v>
      </c>
      <c r="H6782" s="0">
        <v>0.031211</v>
      </c>
      <c r="I6782" s="0">
        <v>0.00795</v>
      </c>
      <c r="J6782" s="0">
        <v>-0.017261</v>
      </c>
      <c r="K6782" s="0">
        <v>1014.72998</v>
      </c>
      <c r="L6782" s="0">
        <v>38.51535</v>
      </c>
      <c r="W6782" s="0">
        <f t="shared" si="105"/>
        <v>56007.031710218806</v>
      </c>
    </row>
    <row r="6783">
      <c r="A6783" s="0">
        <v>131.25375</v>
      </c>
      <c r="B6783" s="0">
        <v>128.726959</v>
      </c>
      <c r="C6783" s="0">
        <v>-52428.664062</v>
      </c>
      <c r="D6783" s="0">
        <v>19719.767578</v>
      </c>
      <c r="E6783" s="0">
        <v>-0.080875</v>
      </c>
      <c r="F6783" s="0">
        <v>9.973633</v>
      </c>
      <c r="G6783" s="0">
        <v>-0.005596</v>
      </c>
      <c r="H6783" s="0">
        <v>0.046308</v>
      </c>
      <c r="I6783" s="0">
        <v>0.010229</v>
      </c>
      <c r="J6783" s="0">
        <v>-0.019225</v>
      </c>
      <c r="K6783" s="0">
        <v>1014.72998</v>
      </c>
      <c r="L6783" s="0">
        <v>38.51535</v>
      </c>
      <c r="W6783" s="0">
        <f t="shared" si="105"/>
        <v>56014.735733433256</v>
      </c>
    </row>
    <row r="6784">
      <c r="A6784" s="0">
        <v>131.265</v>
      </c>
      <c r="B6784" s="0">
        <v>188.206375</v>
      </c>
      <c r="C6784" s="0">
        <v>-52419.292969</v>
      </c>
      <c r="D6784" s="0">
        <v>19721.84375</v>
      </c>
      <c r="E6784" s="0">
        <v>-0.076036</v>
      </c>
      <c r="F6784" s="0">
        <v>9.981075</v>
      </c>
      <c r="G6784" s="0">
        <v>-0.016507</v>
      </c>
      <c r="H6784" s="0">
        <v>0.056192</v>
      </c>
      <c r="I6784" s="0">
        <v>0.011762</v>
      </c>
      <c r="J6784" s="0">
        <v>-0.023376</v>
      </c>
      <c r="K6784" s="0">
        <v>1014.72998</v>
      </c>
      <c r="L6784" s="0">
        <v>38.51535</v>
      </c>
      <c r="W6784" s="0">
        <f t="shared" si="105"/>
        <v>56006.864024946604</v>
      </c>
    </row>
    <row r="6785">
      <c r="A6785" s="0">
        <v>131.27625</v>
      </c>
      <c r="B6785" s="0">
        <v>216.529724</v>
      </c>
      <c r="C6785" s="0">
        <v>-52398.601562</v>
      </c>
      <c r="D6785" s="0">
        <v>19871.712891</v>
      </c>
      <c r="E6785" s="0">
        <v>-0.069868</v>
      </c>
      <c r="F6785" s="0">
        <v>9.967236</v>
      </c>
      <c r="G6785" s="0">
        <v>-0.003082</v>
      </c>
      <c r="H6785" s="0">
        <v>0.063039</v>
      </c>
      <c r="I6785" s="0">
        <v>0.013056</v>
      </c>
      <c r="J6785" s="0">
        <v>-0.025193</v>
      </c>
      <c r="K6785" s="0">
        <v>1014.72998</v>
      </c>
      <c r="L6785" s="0">
        <v>38.51535</v>
      </c>
      <c r="W6785" s="0">
        <f t="shared" si="105"/>
        <v>56040.56837681913</v>
      </c>
    </row>
    <row r="6786">
      <c r="A6786" s="0">
        <v>131.2875</v>
      </c>
      <c r="B6786" s="0">
        <v>161.855408</v>
      </c>
      <c r="C6786" s="0">
        <v>-52416.683594</v>
      </c>
      <c r="D6786" s="0">
        <v>19770.361328</v>
      </c>
      <c r="E6786" s="0">
        <v>-0.070886</v>
      </c>
      <c r="F6786" s="0">
        <v>9.970099</v>
      </c>
      <c r="G6786" s="0">
        <v>-0.002031</v>
      </c>
      <c r="H6786" s="0">
        <v>0.064358</v>
      </c>
      <c r="I6786" s="0">
        <v>0.012773</v>
      </c>
      <c r="J6786" s="0">
        <v>-0.024959</v>
      </c>
      <c r="K6786" s="0">
        <v>1014.72998</v>
      </c>
      <c r="L6786" s="0">
        <v>38.51535</v>
      </c>
      <c r="W6786" s="0">
        <f ref="W6786:W6849" t="shared" si="106">SQRT((B6786)^2+(C6786)^2+(D6786)^2)</f>
        <v>56021.443244585244</v>
      </c>
    </row>
    <row r="6787">
      <c r="A6787" s="0">
        <v>131.29875</v>
      </c>
      <c r="B6787" s="0">
        <v>279.260284</v>
      </c>
      <c r="C6787" s="0">
        <v>-52397.273437</v>
      </c>
      <c r="D6787" s="0">
        <v>19798.4375</v>
      </c>
      <c r="E6787" s="0">
        <v>-0.071917</v>
      </c>
      <c r="F6787" s="0">
        <v>9.968258</v>
      </c>
      <c r="G6787" s="0">
        <v>0.006072</v>
      </c>
      <c r="H6787" s="0">
        <v>0.059389</v>
      </c>
      <c r="I6787" s="0">
        <v>0.012611</v>
      </c>
      <c r="J6787" s="0">
        <v>-0.023673</v>
      </c>
      <c r="K6787" s="0">
        <v>1014.72998</v>
      </c>
      <c r="L6787" s="0">
        <v>38.51535</v>
      </c>
      <c r="W6787" s="0">
        <f t="shared" si="106"/>
        <v>56013.662417122592</v>
      </c>
    </row>
    <row r="6788">
      <c r="A6788" s="0">
        <v>131.31</v>
      </c>
      <c r="B6788" s="0">
        <v>188.915771</v>
      </c>
      <c r="C6788" s="0">
        <v>-52395.355469</v>
      </c>
      <c r="D6788" s="0">
        <v>19795.792969</v>
      </c>
      <c r="E6788" s="0">
        <v>-0.083613</v>
      </c>
      <c r="F6788" s="0">
        <v>9.980494</v>
      </c>
      <c r="G6788" s="0">
        <v>-0.007077</v>
      </c>
      <c r="H6788" s="0">
        <v>0.05319</v>
      </c>
      <c r="I6788" s="0">
        <v>0.01089</v>
      </c>
      <c r="J6788" s="0">
        <v>-0.021971</v>
      </c>
      <c r="K6788" s="0">
        <v>1014.72998</v>
      </c>
      <c r="L6788" s="0">
        <v>38.522774</v>
      </c>
      <c r="W6788" s="0">
        <f t="shared" si="106"/>
        <v>56010.555997623436</v>
      </c>
    </row>
    <row r="6789">
      <c r="A6789" s="0">
        <v>131.32125</v>
      </c>
      <c r="B6789" s="0">
        <v>368.509979</v>
      </c>
      <c r="C6789" s="0">
        <v>-52421.5</v>
      </c>
      <c r="D6789" s="0">
        <v>19710.007812</v>
      </c>
      <c r="E6789" s="0">
        <v>-0.066943</v>
      </c>
      <c r="F6789" s="0">
        <v>9.97658</v>
      </c>
      <c r="G6789" s="0">
        <v>0.006511</v>
      </c>
      <c r="H6789" s="0">
        <v>0.048056</v>
      </c>
      <c r="I6789" s="0">
        <v>0.010931</v>
      </c>
      <c r="J6789" s="0">
        <v>-0.020239</v>
      </c>
      <c r="K6789" s="0">
        <v>1014.72998</v>
      </c>
      <c r="L6789" s="0">
        <v>38.522774</v>
      </c>
      <c r="W6789" s="0">
        <f t="shared" si="106"/>
        <v>56005.65926586101</v>
      </c>
    </row>
    <row r="6790">
      <c r="A6790" s="0">
        <v>131.3325</v>
      </c>
      <c r="B6790" s="0">
        <v>215.097778</v>
      </c>
      <c r="C6790" s="0">
        <v>-52404.957031</v>
      </c>
      <c r="D6790" s="0">
        <v>19650.548828</v>
      </c>
      <c r="E6790" s="0">
        <v>-0.080777</v>
      </c>
      <c r="F6790" s="0">
        <v>9.980351</v>
      </c>
      <c r="G6790" s="0">
        <v>-0.008055</v>
      </c>
      <c r="H6790" s="0">
        <v>0.035873</v>
      </c>
      <c r="I6790" s="0">
        <v>0.009404</v>
      </c>
      <c r="J6790" s="0">
        <v>-0.015311</v>
      </c>
      <c r="K6790" s="0">
        <v>1014.72998</v>
      </c>
      <c r="L6790" s="0">
        <v>38.522774</v>
      </c>
      <c r="W6790" s="0">
        <f t="shared" si="106"/>
        <v>55968.471997336754</v>
      </c>
    </row>
    <row r="6791">
      <c r="A6791" s="0">
        <v>131.34375</v>
      </c>
      <c r="B6791" s="0">
        <v>99.610504</v>
      </c>
      <c r="C6791" s="0">
        <v>-52409.109375</v>
      </c>
      <c r="D6791" s="0">
        <v>19694.121094</v>
      </c>
      <c r="E6791" s="0">
        <v>-0.076615</v>
      </c>
      <c r="F6791" s="0">
        <v>9.978746</v>
      </c>
      <c r="G6791" s="0">
        <v>-0.00209</v>
      </c>
      <c r="H6791" s="0">
        <v>0.019305</v>
      </c>
      <c r="I6791" s="0">
        <v>0.007665</v>
      </c>
      <c r="J6791" s="0">
        <v>-0.009406</v>
      </c>
      <c r="K6791" s="0">
        <v>1014.72998</v>
      </c>
      <c r="L6791" s="0">
        <v>38.522774</v>
      </c>
      <c r="W6791" s="0">
        <f t="shared" si="106"/>
        <v>55987.347440277576</v>
      </c>
    </row>
    <row r="6792">
      <c r="A6792" s="0">
        <v>131.355</v>
      </c>
      <c r="B6792" s="0">
        <v>137.620193</v>
      </c>
      <c r="C6792" s="0">
        <v>-52365.78125</v>
      </c>
      <c r="D6792" s="0">
        <v>19642.675781</v>
      </c>
      <c r="E6792" s="0">
        <v>-0.062992</v>
      </c>
      <c r="F6792" s="0">
        <v>9.986847</v>
      </c>
      <c r="G6792" s="0">
        <v>0.004579</v>
      </c>
      <c r="H6792" s="0">
        <v>0.004927</v>
      </c>
      <c r="I6792" s="0">
        <v>0.005486</v>
      </c>
      <c r="J6792" s="0">
        <v>-0.006569</v>
      </c>
      <c r="K6792" s="0">
        <v>1014.72998</v>
      </c>
      <c r="L6792" s="0">
        <v>38.522774</v>
      </c>
      <c r="W6792" s="0">
        <f t="shared" si="106"/>
        <v>55928.782367202104</v>
      </c>
    </row>
    <row r="6793">
      <c r="A6793" s="0">
        <v>131.36625</v>
      </c>
      <c r="B6793" s="0">
        <v>201.17836</v>
      </c>
      <c r="C6793" s="0">
        <v>-52375.460937</v>
      </c>
      <c r="D6793" s="0">
        <v>19712.689453</v>
      </c>
      <c r="E6793" s="0">
        <v>-0.078581</v>
      </c>
      <c r="F6793" s="0">
        <v>9.969065</v>
      </c>
      <c r="G6793" s="0">
        <v>0.008309</v>
      </c>
      <c r="H6793" s="0">
        <v>-0.012449</v>
      </c>
      <c r="I6793" s="0">
        <v>0.002785</v>
      </c>
      <c r="J6793" s="0">
        <v>-0.002002</v>
      </c>
      <c r="K6793" s="0">
        <v>1014.72998</v>
      </c>
      <c r="L6793" s="0">
        <v>38.522774</v>
      </c>
      <c r="W6793" s="0">
        <f t="shared" si="106"/>
        <v>55962.661718025556</v>
      </c>
    </row>
    <row r="6794">
      <c r="A6794" s="0">
        <v>131.3775</v>
      </c>
      <c r="B6794" s="0">
        <v>301.808105</v>
      </c>
      <c r="C6794" s="0">
        <v>-52402.582031</v>
      </c>
      <c r="D6794" s="0">
        <v>19718.320312</v>
      </c>
      <c r="E6794" s="0">
        <v>-0.083091</v>
      </c>
      <c r="F6794" s="0">
        <v>9.968879</v>
      </c>
      <c r="G6794" s="0">
        <v>-0.000491</v>
      </c>
      <c r="H6794" s="0">
        <v>-0.025782</v>
      </c>
      <c r="I6794" s="0">
        <v>0.001444</v>
      </c>
      <c r="J6794" s="0">
        <v>0.001483</v>
      </c>
      <c r="K6794" s="0">
        <v>1014.72998</v>
      </c>
      <c r="L6794" s="0">
        <v>38.522774</v>
      </c>
      <c r="W6794" s="0">
        <f t="shared" si="106"/>
        <v>55990.479972711066</v>
      </c>
    </row>
    <row r="6795">
      <c r="A6795" s="0">
        <v>131.38875</v>
      </c>
      <c r="B6795" s="0">
        <v>295.628357</v>
      </c>
      <c r="C6795" s="0">
        <v>-52406.191406</v>
      </c>
      <c r="D6795" s="0">
        <v>19672.527344</v>
      </c>
      <c r="E6795" s="0">
        <v>-0.068572</v>
      </c>
      <c r="F6795" s="0">
        <v>9.971928</v>
      </c>
      <c r="G6795" s="0">
        <v>-0.006025</v>
      </c>
      <c r="H6795" s="0">
        <v>-0.02969</v>
      </c>
      <c r="I6795" s="0">
        <v>0.000596</v>
      </c>
      <c r="J6795" s="0">
        <v>0.000651</v>
      </c>
      <c r="K6795" s="0">
        <v>1014.72998</v>
      </c>
      <c r="L6795" s="0">
        <v>38.522774</v>
      </c>
      <c r="W6795" s="0">
        <f t="shared" si="106"/>
        <v>55977.715440237451</v>
      </c>
    </row>
    <row r="6796">
      <c r="A6796" s="0">
        <v>131.4</v>
      </c>
      <c r="B6796" s="0">
        <v>266.494415</v>
      </c>
      <c r="C6796" s="0">
        <v>-52387.832031</v>
      </c>
      <c r="D6796" s="0">
        <v>19672.855469</v>
      </c>
      <c r="E6796" s="0">
        <v>-0.06672</v>
      </c>
      <c r="F6796" s="0">
        <v>9.9764</v>
      </c>
      <c r="G6796" s="0">
        <v>-0.003845</v>
      </c>
      <c r="H6796" s="0">
        <v>-0.032053</v>
      </c>
      <c r="I6796" s="0">
        <v>0.000602</v>
      </c>
      <c r="J6796" s="0">
        <v>-0.000886</v>
      </c>
      <c r="K6796" s="0">
        <v>1014.709961</v>
      </c>
      <c r="L6796" s="0">
        <v>38.520233</v>
      </c>
      <c r="W6796" s="0">
        <f t="shared" si="106"/>
        <v>55960.4968391602</v>
      </c>
    </row>
    <row r="6797">
      <c r="A6797" s="0">
        <v>131.41125</v>
      </c>
      <c r="B6797" s="0">
        <v>251.232666</v>
      </c>
      <c r="C6797" s="0">
        <v>-52368.863281</v>
      </c>
      <c r="D6797" s="0">
        <v>19729.242187</v>
      </c>
      <c r="E6797" s="0">
        <v>-0.076099</v>
      </c>
      <c r="F6797" s="0">
        <v>9.980939</v>
      </c>
      <c r="G6797" s="0">
        <v>-0.003884</v>
      </c>
      <c r="H6797" s="0">
        <v>-0.032626</v>
      </c>
      <c r="I6797" s="0">
        <v>0.000618</v>
      </c>
      <c r="J6797" s="0">
        <v>-0.000579</v>
      </c>
      <c r="K6797" s="0">
        <v>1014.709961</v>
      </c>
      <c r="L6797" s="0">
        <v>38.520233</v>
      </c>
      <c r="W6797" s="0">
        <f t="shared" si="106"/>
        <v>55962.52278507319</v>
      </c>
    </row>
    <row r="6798">
      <c r="A6798" s="0">
        <v>131.4225</v>
      </c>
      <c r="B6798" s="0">
        <v>131.401169</v>
      </c>
      <c r="C6798" s="0">
        <v>-52418.359375</v>
      </c>
      <c r="D6798" s="0">
        <v>19765.720703</v>
      </c>
      <c r="E6798" s="0">
        <v>-0.072463</v>
      </c>
      <c r="F6798" s="0">
        <v>9.964253</v>
      </c>
      <c r="G6798" s="0">
        <v>-0.001915</v>
      </c>
      <c r="H6798" s="0">
        <v>-0.027046</v>
      </c>
      <c r="I6798" s="0">
        <v>0.001653</v>
      </c>
      <c r="J6798" s="0">
        <v>-0.003199</v>
      </c>
      <c r="K6798" s="0">
        <v>1014.709961</v>
      </c>
      <c r="L6798" s="0">
        <v>38.520233</v>
      </c>
      <c r="W6798" s="0">
        <f t="shared" si="106"/>
        <v>56021.293993827632</v>
      </c>
    </row>
    <row r="6799">
      <c r="A6799" s="0">
        <v>131.43375</v>
      </c>
      <c r="B6799" s="0">
        <v>168.738754</v>
      </c>
      <c r="C6799" s="0">
        <v>-52440.238281</v>
      </c>
      <c r="D6799" s="0">
        <v>19658.466797</v>
      </c>
      <c r="E6799" s="0">
        <v>-0.073974</v>
      </c>
      <c r="F6799" s="0">
        <v>9.960284</v>
      </c>
      <c r="G6799" s="0">
        <v>-0.002382</v>
      </c>
      <c r="H6799" s="0">
        <v>-0.019294</v>
      </c>
      <c r="I6799" s="0">
        <v>0.002085</v>
      </c>
      <c r="J6799" s="0">
        <v>-0.00567</v>
      </c>
      <c r="K6799" s="0">
        <v>1014.709961</v>
      </c>
      <c r="L6799" s="0">
        <v>38.520233</v>
      </c>
      <c r="W6799" s="0">
        <f t="shared" si="106"/>
        <v>56004.1282455491</v>
      </c>
    </row>
    <row r="6800">
      <c r="A6800" s="0">
        <v>131.445</v>
      </c>
      <c r="B6800" s="0">
        <v>205.199738</v>
      </c>
      <c r="C6800" s="0">
        <v>-52421.558594</v>
      </c>
      <c r="D6800" s="0">
        <v>19853.480469</v>
      </c>
      <c r="E6800" s="0">
        <v>-0.081277</v>
      </c>
      <c r="F6800" s="0">
        <v>9.970323</v>
      </c>
      <c r="G6800" s="0">
        <v>-0.00452</v>
      </c>
      <c r="H6800" s="0">
        <v>-0.007234</v>
      </c>
      <c r="I6800" s="0">
        <v>0.002534</v>
      </c>
      <c r="J6800" s="0">
        <v>-0.00865</v>
      </c>
      <c r="K6800" s="0">
        <v>1014.709961</v>
      </c>
      <c r="L6800" s="0">
        <v>38.520233</v>
      </c>
      <c r="W6800" s="0">
        <f t="shared" si="106"/>
        <v>56055.5313870952</v>
      </c>
    </row>
    <row r="6801">
      <c r="A6801" s="0">
        <v>131.45625</v>
      </c>
      <c r="B6801" s="0">
        <v>176.000656</v>
      </c>
      <c r="C6801" s="0">
        <v>-52420.636719</v>
      </c>
      <c r="D6801" s="0">
        <v>19765.527344</v>
      </c>
      <c r="E6801" s="0">
        <v>-0.072106</v>
      </c>
      <c r="F6801" s="0">
        <v>9.997737</v>
      </c>
      <c r="G6801" s="0">
        <v>-0.004488</v>
      </c>
      <c r="H6801" s="0">
        <v>0.006138</v>
      </c>
      <c r="I6801" s="0">
        <v>0.006012</v>
      </c>
      <c r="J6801" s="0">
        <v>-0.01199</v>
      </c>
      <c r="K6801" s="0">
        <v>1014.709961</v>
      </c>
      <c r="L6801" s="0">
        <v>38.520233</v>
      </c>
      <c r="W6801" s="0">
        <f t="shared" si="106"/>
        <v>56023.479019449471</v>
      </c>
    </row>
    <row r="6802">
      <c r="A6802" s="0">
        <v>131.4675</v>
      </c>
      <c r="B6802" s="0">
        <v>365.141663</v>
      </c>
      <c r="C6802" s="0">
        <v>-52438.257812</v>
      </c>
      <c r="D6802" s="0">
        <v>19768.449219</v>
      </c>
      <c r="E6802" s="0">
        <v>-0.078419</v>
      </c>
      <c r="F6802" s="0">
        <v>9.966125</v>
      </c>
      <c r="G6802" s="0">
        <v>-0.004068</v>
      </c>
      <c r="H6802" s="0">
        <v>0.023024</v>
      </c>
      <c r="I6802" s="0">
        <v>0.007589</v>
      </c>
      <c r="J6802" s="0">
        <v>-0.014698</v>
      </c>
      <c r="K6802" s="0">
        <v>1014.709961</v>
      </c>
      <c r="L6802" s="0">
        <v>38.520233</v>
      </c>
      <c r="W6802" s="0">
        <f t="shared" si="106"/>
        <v>56041.911060527011</v>
      </c>
    </row>
    <row r="6803">
      <c r="A6803" s="0">
        <v>131.47875</v>
      </c>
      <c r="B6803" s="0">
        <v>315.170502</v>
      </c>
      <c r="C6803" s="0">
        <v>-52418.964844</v>
      </c>
      <c r="D6803" s="0">
        <v>19722.089844</v>
      </c>
      <c r="E6803" s="0">
        <v>-0.072231</v>
      </c>
      <c r="F6803" s="0">
        <v>9.973458</v>
      </c>
      <c r="G6803" s="0">
        <v>0.004764</v>
      </c>
      <c r="H6803" s="0">
        <v>0.038549</v>
      </c>
      <c r="I6803" s="0">
        <v>0.009924</v>
      </c>
      <c r="J6803" s="0">
        <v>-0.018949</v>
      </c>
      <c r="K6803" s="0">
        <v>1014.709961</v>
      </c>
      <c r="L6803" s="0">
        <v>38.520233</v>
      </c>
      <c r="W6803" s="0">
        <f t="shared" si="106"/>
        <v>56007.214138686162</v>
      </c>
    </row>
    <row r="6804">
      <c r="A6804" s="0">
        <v>131.49</v>
      </c>
      <c r="B6804" s="0">
        <v>119.374718</v>
      </c>
      <c r="C6804" s="0">
        <v>-52438.019531</v>
      </c>
      <c r="D6804" s="0">
        <v>19700.105469</v>
      </c>
      <c r="E6804" s="0">
        <v>-0.066764</v>
      </c>
      <c r="F6804" s="0">
        <v>9.970007</v>
      </c>
      <c r="G6804" s="0">
        <v>0.015395</v>
      </c>
      <c r="H6804" s="0">
        <v>0.050265</v>
      </c>
      <c r="I6804" s="0">
        <v>0.010652</v>
      </c>
      <c r="J6804" s="0">
        <v>-0.018975</v>
      </c>
      <c r="K6804" s="0">
        <v>1014.709961</v>
      </c>
      <c r="L6804" s="0">
        <v>38.520233</v>
      </c>
      <c r="W6804" s="0">
        <f t="shared" si="106"/>
        <v>56016.553786774122</v>
      </c>
    </row>
    <row r="6805">
      <c r="A6805" s="0">
        <v>131.50125</v>
      </c>
      <c r="B6805" s="0">
        <v>94.215118</v>
      </c>
      <c r="C6805" s="0">
        <v>-52431.449219</v>
      </c>
      <c r="D6805" s="0">
        <v>19746.464844</v>
      </c>
      <c r="E6805" s="0">
        <v>-0.063121</v>
      </c>
      <c r="F6805" s="0">
        <v>9.961625</v>
      </c>
      <c r="G6805" s="0">
        <v>-0.007112</v>
      </c>
      <c r="H6805" s="0">
        <v>0.059014</v>
      </c>
      <c r="I6805" s="0">
        <v>0.01128</v>
      </c>
      <c r="J6805" s="0">
        <v>-0.023608</v>
      </c>
      <c r="K6805" s="0">
        <v>1014.719971</v>
      </c>
      <c r="L6805" s="0">
        <v>38.522774</v>
      </c>
      <c r="W6805" s="0">
        <f t="shared" si="106"/>
        <v>56026.677730598691</v>
      </c>
    </row>
    <row r="6806">
      <c r="A6806" s="0">
        <v>131.5125</v>
      </c>
      <c r="B6806" s="0">
        <v>61.383343</v>
      </c>
      <c r="C6806" s="0">
        <v>-52417.457031</v>
      </c>
      <c r="D6806" s="0">
        <v>19819.511719</v>
      </c>
      <c r="E6806" s="0">
        <v>-0.079793</v>
      </c>
      <c r="F6806" s="0">
        <v>9.998237</v>
      </c>
      <c r="G6806" s="0">
        <v>-0.005412</v>
      </c>
      <c r="H6806" s="0">
        <v>0.062607</v>
      </c>
      <c r="I6806" s="0">
        <v>0.012178</v>
      </c>
      <c r="J6806" s="0">
        <v>-0.023665</v>
      </c>
      <c r="K6806" s="0">
        <v>1014.719971</v>
      </c>
      <c r="L6806" s="0">
        <v>38.522774</v>
      </c>
      <c r="W6806" s="0">
        <f t="shared" si="106"/>
        <v>56039.330958632148</v>
      </c>
    </row>
    <row r="6807">
      <c r="A6807" s="0">
        <v>131.52375</v>
      </c>
      <c r="B6807" s="0">
        <v>61.90591</v>
      </c>
      <c r="C6807" s="0">
        <v>-52418.609375</v>
      </c>
      <c r="D6807" s="0">
        <v>19802.763672</v>
      </c>
      <c r="E6807" s="0">
        <v>-0.085379</v>
      </c>
      <c r="F6807" s="0">
        <v>9.980334</v>
      </c>
      <c r="G6807" s="0">
        <v>-0.001296</v>
      </c>
      <c r="H6807" s="0">
        <v>0.063972</v>
      </c>
      <c r="I6807" s="0">
        <v>0.011669</v>
      </c>
      <c r="J6807" s="0">
        <v>-0.024219</v>
      </c>
      <c r="K6807" s="0">
        <v>1014.719971</v>
      </c>
      <c r="L6807" s="0">
        <v>38.522774</v>
      </c>
      <c r="W6807" s="0">
        <f t="shared" si="106"/>
        <v>56034.488399552763</v>
      </c>
    </row>
    <row r="6808">
      <c r="A6808" s="0">
        <v>131.535</v>
      </c>
      <c r="B6808" s="0">
        <v>34.875671</v>
      </c>
      <c r="C6808" s="0">
        <v>-52417.460937</v>
      </c>
      <c r="D6808" s="0">
        <v>19750.839844</v>
      </c>
      <c r="E6808" s="0">
        <v>-0.072529</v>
      </c>
      <c r="F6808" s="0">
        <v>9.980873</v>
      </c>
      <c r="G6808" s="0">
        <v>-0.001284</v>
      </c>
      <c r="H6808" s="0">
        <v>0.060904</v>
      </c>
      <c r="I6808" s="0">
        <v>0.012857</v>
      </c>
      <c r="J6808" s="0">
        <v>-0.023931</v>
      </c>
      <c r="K6808" s="0">
        <v>1014.719971</v>
      </c>
      <c r="L6808" s="0">
        <v>38.522774</v>
      </c>
      <c r="W6808" s="0">
        <f t="shared" si="106"/>
        <v>56015.061384753353</v>
      </c>
    </row>
    <row r="6809">
      <c r="A6809" s="0">
        <v>131.54625</v>
      </c>
      <c r="B6809" s="0">
        <v>81.295784</v>
      </c>
      <c r="C6809" s="0">
        <v>-52394.394531</v>
      </c>
      <c r="D6809" s="0">
        <v>19740.519531</v>
      </c>
      <c r="E6809" s="0">
        <v>-0.085081</v>
      </c>
      <c r="F6809" s="0">
        <v>9.973899</v>
      </c>
      <c r="G6809" s="0">
        <v>-0.005129</v>
      </c>
      <c r="H6809" s="0">
        <v>0.054117</v>
      </c>
      <c r="I6809" s="0">
        <v>0.01136</v>
      </c>
      <c r="J6809" s="0">
        <v>-0.021096</v>
      </c>
      <c r="K6809" s="0">
        <v>1014.719971</v>
      </c>
      <c r="L6809" s="0">
        <v>38.522774</v>
      </c>
      <c r="W6809" s="0">
        <f t="shared" si="106"/>
        <v>55989.885681508327</v>
      </c>
    </row>
    <row r="6810">
      <c r="A6810" s="0">
        <v>131.5575</v>
      </c>
      <c r="B6810" s="0">
        <v>197.406693</v>
      </c>
      <c r="C6810" s="0">
        <v>-52384.59375</v>
      </c>
      <c r="D6810" s="0">
        <v>19714.050781</v>
      </c>
      <c r="E6810" s="0">
        <v>-0.075415</v>
      </c>
      <c r="F6810" s="0">
        <v>9.985066</v>
      </c>
      <c r="G6810" s="0">
        <v>0.003979</v>
      </c>
      <c r="H6810" s="0">
        <v>0.039929</v>
      </c>
      <c r="I6810" s="0">
        <v>0.009269</v>
      </c>
      <c r="J6810" s="0">
        <v>-0.018666</v>
      </c>
      <c r="K6810" s="0">
        <v>1014.719971</v>
      </c>
      <c r="L6810" s="0">
        <v>38.522774</v>
      </c>
      <c r="W6810" s="0">
        <f t="shared" si="106"/>
        <v>55971.675246957071</v>
      </c>
    </row>
    <row r="6811">
      <c r="A6811" s="0">
        <v>131.56875</v>
      </c>
      <c r="B6811" s="0">
        <v>189.960098</v>
      </c>
      <c r="C6811" s="0">
        <v>-52411.042969</v>
      </c>
      <c r="D6811" s="0">
        <v>19659.796875</v>
      </c>
      <c r="E6811" s="0">
        <v>-0.067129</v>
      </c>
      <c r="F6811" s="0">
        <v>9.975438</v>
      </c>
      <c r="G6811" s="0">
        <v>0.004225</v>
      </c>
      <c r="H6811" s="0">
        <v>0.023421</v>
      </c>
      <c r="I6811" s="0">
        <v>0.00787</v>
      </c>
      <c r="J6811" s="0">
        <v>-0.012418</v>
      </c>
      <c r="K6811" s="0">
        <v>1014.719971</v>
      </c>
      <c r="L6811" s="0">
        <v>38.522774</v>
      </c>
      <c r="W6811" s="0">
        <f t="shared" si="106"/>
        <v>55977.32686636132</v>
      </c>
    </row>
    <row r="6812">
      <c r="A6812" s="0">
        <v>131.58</v>
      </c>
      <c r="B6812" s="0">
        <v>253.773636</v>
      </c>
      <c r="C6812" s="0">
        <v>-52397.3125</v>
      </c>
      <c r="D6812" s="0">
        <v>19704.621094</v>
      </c>
      <c r="E6812" s="0">
        <v>-0.064599</v>
      </c>
      <c r="F6812" s="0">
        <v>9.964552</v>
      </c>
      <c r="G6812" s="0">
        <v>0.001814</v>
      </c>
      <c r="H6812" s="0">
        <v>0.013749</v>
      </c>
      <c r="I6812" s="0">
        <v>0.006494</v>
      </c>
      <c r="J6812" s="0">
        <v>-0.008975</v>
      </c>
      <c r="K6812" s="0">
        <v>1014.719971</v>
      </c>
      <c r="L6812" s="0">
        <v>38.522774</v>
      </c>
      <c r="W6812" s="0">
        <f t="shared" si="106"/>
        <v>55980.48633889397</v>
      </c>
    </row>
    <row r="6813">
      <c r="A6813" s="0">
        <v>131.59125</v>
      </c>
      <c r="B6813" s="0">
        <v>240.438904</v>
      </c>
      <c r="C6813" s="0">
        <v>-52418.425781</v>
      </c>
      <c r="D6813" s="0">
        <v>19822.849609</v>
      </c>
      <c r="E6813" s="0">
        <v>-0.068932</v>
      </c>
      <c r="F6813" s="0">
        <v>9.969984</v>
      </c>
      <c r="G6813" s="0">
        <v>0.000804</v>
      </c>
      <c r="H6813" s="0">
        <v>-0.000434</v>
      </c>
      <c r="I6813" s="0">
        <v>0.004316</v>
      </c>
      <c r="J6813" s="0">
        <v>-0.004302</v>
      </c>
      <c r="K6813" s="0">
        <v>1014.719971</v>
      </c>
      <c r="L6813" s="0">
        <v>38.522774</v>
      </c>
      <c r="W6813" s="0">
        <f t="shared" si="106"/>
        <v>56041.899850431495</v>
      </c>
    </row>
    <row r="6814">
      <c r="A6814" s="0">
        <v>131.6025</v>
      </c>
      <c r="B6814" s="0">
        <v>195.077179</v>
      </c>
      <c r="C6814" s="0">
        <v>-52411.0625</v>
      </c>
      <c r="D6814" s="0">
        <v>19778.308594</v>
      </c>
      <c r="E6814" s="0">
        <v>-0.085581</v>
      </c>
      <c r="F6814" s="0">
        <v>9.967369</v>
      </c>
      <c r="G6814" s="0">
        <v>0.001482</v>
      </c>
      <c r="H6814" s="0">
        <v>-0.011942</v>
      </c>
      <c r="I6814" s="0">
        <v>0.004012</v>
      </c>
      <c r="J6814" s="0">
        <v>-0.001741</v>
      </c>
      <c r="K6814" s="0">
        <v>1014.709961</v>
      </c>
      <c r="L6814" s="0">
        <v>38.522774</v>
      </c>
      <c r="W6814" s="0">
        <f t="shared" si="106"/>
        <v>56019.095122325627</v>
      </c>
    </row>
    <row r="6815">
      <c r="A6815" s="0">
        <v>131.61375</v>
      </c>
      <c r="B6815" s="0">
        <v>211.634064</v>
      </c>
      <c r="C6815" s="0">
        <v>-52400.351562</v>
      </c>
      <c r="D6815" s="0">
        <v>19644.398437</v>
      </c>
      <c r="E6815" s="0">
        <v>-0.077127</v>
      </c>
      <c r="F6815" s="0">
        <v>9.974613</v>
      </c>
      <c r="G6815" s="0">
        <v>-0.019066</v>
      </c>
      <c r="H6815" s="0">
        <v>-0.023726</v>
      </c>
      <c r="I6815" s="0">
        <v>0.001987</v>
      </c>
      <c r="J6815" s="0">
        <v>0.000218</v>
      </c>
      <c r="K6815" s="0">
        <v>1014.709961</v>
      </c>
      <c r="L6815" s="0">
        <v>38.522774</v>
      </c>
      <c r="W6815" s="0">
        <f t="shared" si="106"/>
        <v>55961.987301648333</v>
      </c>
    </row>
    <row r="6816">
      <c r="A6816" s="0">
        <v>131.625</v>
      </c>
      <c r="B6816" s="0">
        <v>265.239532</v>
      </c>
      <c r="C6816" s="0">
        <v>-52426.3125</v>
      </c>
      <c r="D6816" s="0">
        <v>19648.880859</v>
      </c>
      <c r="E6816" s="0">
        <v>-0.072079</v>
      </c>
      <c r="F6816" s="0">
        <v>9.966307</v>
      </c>
      <c r="G6816" s="0">
        <v>2.27564E-05</v>
      </c>
      <c r="H6816" s="0">
        <v>-0.031355</v>
      </c>
      <c r="I6816" s="0">
        <v>0.001123</v>
      </c>
      <c r="J6816" s="0">
        <v>0.000713</v>
      </c>
      <c r="K6816" s="0">
        <v>1014.709961</v>
      </c>
      <c r="L6816" s="0">
        <v>38.522774</v>
      </c>
      <c r="W6816" s="0">
        <f t="shared" si="106"/>
        <v>55988.097961693325</v>
      </c>
    </row>
    <row r="6817">
      <c r="A6817" s="0">
        <v>131.63625</v>
      </c>
      <c r="B6817" s="0">
        <v>242.866928</v>
      </c>
      <c r="C6817" s="0">
        <v>-52422.144531</v>
      </c>
      <c r="D6817" s="0">
        <v>19741.400391</v>
      </c>
      <c r="E6817" s="0">
        <v>-0.073004</v>
      </c>
      <c r="F6817" s="0">
        <v>9.969188</v>
      </c>
      <c r="G6817" s="0">
        <v>-0.005021</v>
      </c>
      <c r="H6817" s="0">
        <v>-0.033423</v>
      </c>
      <c r="I6817" s="0">
        <v>0.000903</v>
      </c>
      <c r="J6817" s="0">
        <v>-0.000285</v>
      </c>
      <c r="K6817" s="0">
        <v>1014.709961</v>
      </c>
      <c r="L6817" s="0">
        <v>38.522774</v>
      </c>
      <c r="W6817" s="0">
        <f t="shared" si="106"/>
        <v>56016.632449403311</v>
      </c>
    </row>
    <row r="6818">
      <c r="A6818" s="0">
        <v>131.6475</v>
      </c>
      <c r="B6818" s="0">
        <v>171.320206</v>
      </c>
      <c r="C6818" s="0">
        <v>-52440.828125</v>
      </c>
      <c r="D6818" s="0">
        <v>19738.75</v>
      </c>
      <c r="E6818" s="0">
        <v>-0.074058</v>
      </c>
      <c r="F6818" s="0">
        <v>9.973988</v>
      </c>
      <c r="G6818" s="0">
        <v>7.397885E-05</v>
      </c>
      <c r="H6818" s="0">
        <v>-0.031206</v>
      </c>
      <c r="I6818" s="0">
        <v>0.001155</v>
      </c>
      <c r="J6818" s="0">
        <v>-0.001274</v>
      </c>
      <c r="K6818" s="0">
        <v>1014.709961</v>
      </c>
      <c r="L6818" s="0">
        <v>38.522774</v>
      </c>
      <c r="W6818" s="0">
        <f t="shared" si="106"/>
        <v>56032.919401109866</v>
      </c>
    </row>
    <row r="6819">
      <c r="A6819" s="0">
        <v>131.65875</v>
      </c>
      <c r="B6819" s="0">
        <v>62.551472</v>
      </c>
      <c r="C6819" s="0">
        <v>-52428.433594</v>
      </c>
      <c r="D6819" s="0">
        <v>19778.236328</v>
      </c>
      <c r="E6819" s="0">
        <v>-0.069902</v>
      </c>
      <c r="F6819" s="0">
        <v>9.973654</v>
      </c>
      <c r="G6819" s="0">
        <v>0.003449</v>
      </c>
      <c r="H6819" s="0">
        <v>-0.02339</v>
      </c>
      <c r="I6819" s="0">
        <v>0.002155</v>
      </c>
      <c r="J6819" s="0">
        <v>-0.004426</v>
      </c>
      <c r="K6819" s="0">
        <v>1014.709961</v>
      </c>
      <c r="L6819" s="0">
        <v>38.522774</v>
      </c>
      <c r="W6819" s="0">
        <f t="shared" si="106"/>
        <v>56035.01756984945</v>
      </c>
    </row>
    <row r="6820">
      <c r="A6820" s="0">
        <v>131.67</v>
      </c>
      <c r="B6820" s="0">
        <v>58.919041</v>
      </c>
      <c r="C6820" s="0">
        <v>-52413.433594</v>
      </c>
      <c r="D6820" s="0">
        <v>19715.107422</v>
      </c>
      <c r="E6820" s="0">
        <v>-0.083083</v>
      </c>
      <c r="F6820" s="0">
        <v>9.980382</v>
      </c>
      <c r="G6820" s="0">
        <v>0.004704</v>
      </c>
      <c r="H6820" s="0">
        <v>-0.01852</v>
      </c>
      <c r="I6820" s="0">
        <v>0.002243</v>
      </c>
      <c r="J6820" s="0">
        <v>-0.005975</v>
      </c>
      <c r="K6820" s="0">
        <v>1014.709961</v>
      </c>
      <c r="L6820" s="0">
        <v>38.522774</v>
      </c>
      <c r="W6820" s="0">
        <f t="shared" si="106"/>
        <v>55998.722782104953</v>
      </c>
    </row>
    <row r="6821">
      <c r="A6821" s="0">
        <v>131.68125</v>
      </c>
      <c r="B6821" s="0">
        <v>67.521835</v>
      </c>
      <c r="C6821" s="0">
        <v>-52420.703125</v>
      </c>
      <c r="D6821" s="0">
        <v>19707.484375</v>
      </c>
      <c r="E6821" s="0">
        <v>-0.073596</v>
      </c>
      <c r="F6821" s="0">
        <v>9.98009</v>
      </c>
      <c r="G6821" s="0">
        <v>0.006474</v>
      </c>
      <c r="H6821" s="0">
        <v>-0.003171</v>
      </c>
      <c r="I6821" s="0">
        <v>0.003505</v>
      </c>
      <c r="J6821" s="0">
        <v>-0.009264</v>
      </c>
      <c r="K6821" s="0">
        <v>1014.709961</v>
      </c>
      <c r="L6821" s="0">
        <v>38.522774</v>
      </c>
      <c r="W6821" s="0">
        <f t="shared" si="106"/>
        <v>56002.853638975</v>
      </c>
    </row>
    <row r="6822">
      <c r="A6822" s="0">
        <v>131.6925</v>
      </c>
      <c r="B6822" s="0">
        <v>61.057953</v>
      </c>
      <c r="C6822" s="0">
        <v>-52412.03125</v>
      </c>
      <c r="D6822" s="0">
        <v>19700.173828</v>
      </c>
      <c r="E6822" s="0">
        <v>-0.076483</v>
      </c>
      <c r="F6822" s="0">
        <v>9.979418</v>
      </c>
      <c r="G6822" s="0">
        <v>-0.010126</v>
      </c>
      <c r="H6822" s="0">
        <v>0.010547</v>
      </c>
      <c r="I6822" s="0">
        <v>0.004783</v>
      </c>
      <c r="J6822" s="0">
        <v>-0.012023</v>
      </c>
      <c r="K6822" s="0">
        <v>1014.709961</v>
      </c>
      <c r="L6822" s="0">
        <v>38.522774</v>
      </c>
      <c r="W6822" s="0">
        <f t="shared" si="106"/>
        <v>55992.156563915421</v>
      </c>
    </row>
    <row r="6823">
      <c r="A6823" s="0">
        <v>131.70375</v>
      </c>
      <c r="B6823" s="0">
        <v>85.578926</v>
      </c>
      <c r="C6823" s="0">
        <v>-52398.667969</v>
      </c>
      <c r="D6823" s="0">
        <v>19783.740234</v>
      </c>
      <c r="E6823" s="0">
        <v>-0.083916</v>
      </c>
      <c r="F6823" s="0">
        <v>9.985583</v>
      </c>
      <c r="G6823" s="0">
        <v>-0.003025</v>
      </c>
      <c r="H6823" s="0">
        <v>0.02861</v>
      </c>
      <c r="I6823" s="0">
        <v>0.008382</v>
      </c>
      <c r="J6823" s="0">
        <v>-0.017734</v>
      </c>
      <c r="K6823" s="0">
        <v>1014.72998</v>
      </c>
      <c r="L6823" s="0">
        <v>38.522774</v>
      </c>
      <c r="W6823" s="0">
        <f t="shared" si="106"/>
        <v>56009.143060079688</v>
      </c>
    </row>
    <row r="6824">
      <c r="A6824" s="0">
        <v>131.715</v>
      </c>
      <c r="B6824" s="0">
        <v>190.276993</v>
      </c>
      <c r="C6824" s="0">
        <v>-52399.867187</v>
      </c>
      <c r="D6824" s="0">
        <v>19661.810547</v>
      </c>
      <c r="E6824" s="0">
        <v>-0.086627</v>
      </c>
      <c r="F6824" s="0">
        <v>9.971678</v>
      </c>
      <c r="G6824" s="0">
        <v>-0.009817</v>
      </c>
      <c r="H6824" s="0">
        <v>0.04492</v>
      </c>
      <c r="I6824" s="0">
        <v>0.010773</v>
      </c>
      <c r="J6824" s="0">
        <v>-0.0198</v>
      </c>
      <c r="K6824" s="0">
        <v>1014.72998</v>
      </c>
      <c r="L6824" s="0">
        <v>38.522774</v>
      </c>
      <c r="W6824" s="0">
        <f t="shared" si="106"/>
        <v>55967.57168696374</v>
      </c>
    </row>
    <row r="6825">
      <c r="A6825" s="0">
        <v>131.72625</v>
      </c>
      <c r="B6825" s="0">
        <v>157.090286</v>
      </c>
      <c r="C6825" s="0">
        <v>-52408.160156</v>
      </c>
      <c r="D6825" s="0">
        <v>19661.429687</v>
      </c>
      <c r="E6825" s="0">
        <v>-0.081878</v>
      </c>
      <c r="F6825" s="0">
        <v>9.973297</v>
      </c>
      <c r="G6825" s="0">
        <v>-0.007846</v>
      </c>
      <c r="H6825" s="0">
        <v>0.055243</v>
      </c>
      <c r="I6825" s="0">
        <v>0.011889</v>
      </c>
      <c r="J6825" s="0">
        <v>-0.021841</v>
      </c>
      <c r="K6825" s="0">
        <v>1014.72998</v>
      </c>
      <c r="L6825" s="0">
        <v>38.522774</v>
      </c>
      <c r="W6825" s="0">
        <f t="shared" si="106"/>
        <v>55975.099335613028</v>
      </c>
    </row>
    <row r="6826">
      <c r="A6826" s="0">
        <v>131.7375</v>
      </c>
      <c r="B6826" s="0">
        <v>236.132034</v>
      </c>
      <c r="C6826" s="0">
        <v>-52387.328125</v>
      </c>
      <c r="D6826" s="0">
        <v>19772.451172</v>
      </c>
      <c r="E6826" s="0">
        <v>-0.078996</v>
      </c>
      <c r="F6826" s="0">
        <v>9.972075</v>
      </c>
      <c r="G6826" s="0">
        <v>-0.011356</v>
      </c>
      <c r="H6826" s="0">
        <v>0.060771</v>
      </c>
      <c r="I6826" s="0">
        <v>0.012692</v>
      </c>
      <c r="J6826" s="0">
        <v>-0.024691</v>
      </c>
      <c r="K6826" s="0">
        <v>1014.72998</v>
      </c>
      <c r="L6826" s="0">
        <v>38.522774</v>
      </c>
      <c r="W6826" s="0">
        <f t="shared" si="106"/>
        <v>55994.97952283777</v>
      </c>
    </row>
    <row r="6827">
      <c r="A6827" s="0">
        <v>131.74875</v>
      </c>
      <c r="B6827" s="0">
        <v>47.293144</v>
      </c>
      <c r="C6827" s="0">
        <v>-52378.921875</v>
      </c>
      <c r="D6827" s="0">
        <v>19724.433594</v>
      </c>
      <c r="E6827" s="0">
        <v>-0.084173</v>
      </c>
      <c r="F6827" s="0">
        <v>9.971402</v>
      </c>
      <c r="G6827" s="0">
        <v>0.000903</v>
      </c>
      <c r="H6827" s="0">
        <v>0.062613</v>
      </c>
      <c r="I6827" s="0">
        <v>0.012592</v>
      </c>
      <c r="J6827" s="0">
        <v>-0.025737</v>
      </c>
      <c r="K6827" s="0">
        <v>1014.72998</v>
      </c>
      <c r="L6827" s="0">
        <v>38.522774</v>
      </c>
      <c r="W6827" s="0">
        <f t="shared" si="106"/>
        <v>55969.696926398829</v>
      </c>
    </row>
    <row r="6828">
      <c r="A6828" s="0">
        <v>131.76</v>
      </c>
      <c r="B6828" s="0">
        <v>148.075729</v>
      </c>
      <c r="C6828" s="0">
        <v>-52405.765625</v>
      </c>
      <c r="D6828" s="0">
        <v>19760.287109</v>
      </c>
      <c r="E6828" s="0">
        <v>-0.074212</v>
      </c>
      <c r="F6828" s="0">
        <v>9.983198</v>
      </c>
      <c r="G6828" s="0">
        <v>-0.006453</v>
      </c>
      <c r="H6828" s="0">
        <v>0.062299</v>
      </c>
      <c r="I6828" s="0">
        <v>0.013133</v>
      </c>
      <c r="J6828" s="0">
        <v>-0.024985</v>
      </c>
      <c r="K6828" s="0">
        <v>1014.72998</v>
      </c>
      <c r="L6828" s="0">
        <v>38.522774</v>
      </c>
      <c r="W6828" s="0">
        <f t="shared" si="106"/>
        <v>56007.634692013751</v>
      </c>
    </row>
    <row r="6829">
      <c r="A6829" s="0">
        <v>131.77125</v>
      </c>
      <c r="B6829" s="0">
        <v>150.231018</v>
      </c>
      <c r="C6829" s="0">
        <v>-52421.808594</v>
      </c>
      <c r="D6829" s="0">
        <v>19644.714844</v>
      </c>
      <c r="E6829" s="0">
        <v>-0.082633</v>
      </c>
      <c r="F6829" s="0">
        <v>9.991683</v>
      </c>
      <c r="G6829" s="0">
        <v>-0.000986</v>
      </c>
      <c r="H6829" s="0">
        <v>0.060423</v>
      </c>
      <c r="I6829" s="0">
        <v>0.012554</v>
      </c>
      <c r="J6829" s="0">
        <v>-0.024122</v>
      </c>
      <c r="K6829" s="0">
        <v>1014.72998</v>
      </c>
      <c r="L6829" s="0">
        <v>38.522774</v>
      </c>
      <c r="W6829" s="0">
        <f t="shared" si="106"/>
        <v>55981.991809213221</v>
      </c>
    </row>
    <row r="6830">
      <c r="A6830" s="0">
        <v>131.7825</v>
      </c>
      <c r="B6830" s="0">
        <v>85.838928</v>
      </c>
      <c r="C6830" s="0">
        <v>-52422.015625</v>
      </c>
      <c r="D6830" s="0">
        <v>19731.865234</v>
      </c>
      <c r="E6830" s="0">
        <v>-0.074031</v>
      </c>
      <c r="F6830" s="0">
        <v>9.974333</v>
      </c>
      <c r="G6830" s="0">
        <v>0.002025</v>
      </c>
      <c r="H6830" s="0">
        <v>0.052017</v>
      </c>
      <c r="I6830" s="0">
        <v>0.01138</v>
      </c>
      <c r="J6830" s="0">
        <v>-0.021158</v>
      </c>
      <c r="K6830" s="0">
        <v>1014.72998</v>
      </c>
      <c r="L6830" s="0">
        <v>38.522774</v>
      </c>
      <c r="W6830" s="0">
        <f t="shared" si="106"/>
        <v>56012.691384382189</v>
      </c>
    </row>
    <row r="6831">
      <c r="A6831" s="0">
        <v>131.79375</v>
      </c>
      <c r="B6831" s="0">
        <v>105.778595</v>
      </c>
      <c r="C6831" s="0">
        <v>-52405.535156</v>
      </c>
      <c r="D6831" s="0">
        <v>19720.873047</v>
      </c>
      <c r="E6831" s="0">
        <v>-0.069356</v>
      </c>
      <c r="F6831" s="0">
        <v>9.981196</v>
      </c>
      <c r="G6831" s="0">
        <v>-0.004229</v>
      </c>
      <c r="H6831" s="0">
        <v>0.03814</v>
      </c>
      <c r="I6831" s="0">
        <v>0.009964</v>
      </c>
      <c r="J6831" s="0">
        <v>-0.015996</v>
      </c>
      <c r="K6831" s="0">
        <v>1014.72998</v>
      </c>
      <c r="L6831" s="0">
        <v>38.522774</v>
      </c>
      <c r="W6831" s="0">
        <f t="shared" si="106"/>
        <v>55993.429416618186</v>
      </c>
    </row>
    <row r="6832">
      <c r="A6832" s="0">
        <v>131.805</v>
      </c>
      <c r="B6832" s="0">
        <v>322.02652</v>
      </c>
      <c r="C6832" s="0">
        <v>-52418.011719</v>
      </c>
      <c r="D6832" s="0">
        <v>19796.095703</v>
      </c>
      <c r="E6832" s="0">
        <v>-0.081283</v>
      </c>
      <c r="F6832" s="0">
        <v>9.976138</v>
      </c>
      <c r="G6832" s="0">
        <v>-0.008984</v>
      </c>
      <c r="H6832" s="0">
        <v>0.019733</v>
      </c>
      <c r="I6832" s="0">
        <v>0.00785</v>
      </c>
      <c r="J6832" s="0">
        <v>-0.00955</v>
      </c>
      <c r="K6832" s="0">
        <v>1014.73999</v>
      </c>
      <c r="L6832" s="0">
        <v>38.527657</v>
      </c>
      <c r="W6832" s="0">
        <f t="shared" si="106"/>
        <v>56032.464328593829</v>
      </c>
    </row>
    <row r="6833">
      <c r="A6833" s="0">
        <v>131.81625</v>
      </c>
      <c r="B6833" s="0">
        <v>231.991776</v>
      </c>
      <c r="C6833" s="0">
        <v>-52411.304687</v>
      </c>
      <c r="D6833" s="0">
        <v>19759.261719</v>
      </c>
      <c r="E6833" s="0">
        <v>-0.085175</v>
      </c>
      <c r="F6833" s="0">
        <v>9.967288</v>
      </c>
      <c r="G6833" s="0">
        <v>-0.020272</v>
      </c>
      <c r="H6833" s="0">
        <v>0.009672</v>
      </c>
      <c r="I6833" s="0">
        <v>0.005664</v>
      </c>
      <c r="J6833" s="0">
        <v>-0.007406</v>
      </c>
      <c r="K6833" s="0">
        <v>1014.73999</v>
      </c>
      <c r="L6833" s="0">
        <v>38.527657</v>
      </c>
      <c r="W6833" s="0">
        <f t="shared" si="106"/>
        <v>56012.7405405022</v>
      </c>
    </row>
    <row r="6834">
      <c r="A6834" s="0">
        <v>131.8275</v>
      </c>
      <c r="B6834" s="0">
        <v>187.253693</v>
      </c>
      <c r="C6834" s="0">
        <v>-52417.710937</v>
      </c>
      <c r="D6834" s="0">
        <v>19723.818359</v>
      </c>
      <c r="E6834" s="0">
        <v>-0.075909</v>
      </c>
      <c r="F6834" s="0">
        <v>9.973526</v>
      </c>
      <c r="G6834" s="0">
        <v>-0.007372</v>
      </c>
      <c r="H6834" s="0">
        <v>-0.007489</v>
      </c>
      <c r="I6834" s="0">
        <v>0.003672</v>
      </c>
      <c r="J6834" s="0">
        <v>-0.004119</v>
      </c>
      <c r="K6834" s="0">
        <v>1014.73999</v>
      </c>
      <c r="L6834" s="0">
        <v>38.527657</v>
      </c>
      <c r="W6834" s="0">
        <f t="shared" si="106"/>
        <v>56006.075513994532</v>
      </c>
    </row>
    <row r="6835">
      <c r="A6835" s="0">
        <v>131.83875</v>
      </c>
      <c r="B6835" s="0">
        <v>206.984009</v>
      </c>
      <c r="C6835" s="0">
        <v>-52440.050781</v>
      </c>
      <c r="D6835" s="0">
        <v>19680.916016</v>
      </c>
      <c r="E6835" s="0">
        <v>-0.07636</v>
      </c>
      <c r="F6835" s="0">
        <v>9.970342</v>
      </c>
      <c r="G6835" s="0">
        <v>-0.00376</v>
      </c>
      <c r="H6835" s="0">
        <v>-0.017018</v>
      </c>
      <c r="I6835" s="0">
        <v>0.001983</v>
      </c>
      <c r="J6835" s="0">
        <v>-0.001925</v>
      </c>
      <c r="K6835" s="0">
        <v>1014.73999</v>
      </c>
      <c r="L6835" s="0">
        <v>38.527657</v>
      </c>
      <c r="W6835" s="0">
        <f t="shared" si="106"/>
        <v>56011.965003226629</v>
      </c>
    </row>
    <row r="6836">
      <c r="A6836" s="0">
        <v>131.85</v>
      </c>
      <c r="B6836" s="0">
        <v>162.761353</v>
      </c>
      <c r="C6836" s="0">
        <v>-52399.871094</v>
      </c>
      <c r="D6836" s="0">
        <v>19832.523437</v>
      </c>
      <c r="E6836" s="0">
        <v>-0.067969</v>
      </c>
      <c r="F6836" s="0">
        <v>9.968495</v>
      </c>
      <c r="G6836" s="0">
        <v>-0.000805</v>
      </c>
      <c r="H6836" s="0">
        <v>-0.024996</v>
      </c>
      <c r="I6836" s="0">
        <v>0.001319</v>
      </c>
      <c r="J6836" s="0">
        <v>0.000913</v>
      </c>
      <c r="K6836" s="0">
        <v>1014.73999</v>
      </c>
      <c r="L6836" s="0">
        <v>38.527657</v>
      </c>
      <c r="W6836" s="0">
        <f t="shared" si="106"/>
        <v>56027.689295606346</v>
      </c>
    </row>
    <row r="6837">
      <c r="A6837" s="0">
        <v>131.86125</v>
      </c>
      <c r="B6837" s="0">
        <v>204.188904</v>
      </c>
      <c r="C6837" s="0">
        <v>-52419.957031</v>
      </c>
      <c r="D6837" s="0">
        <v>19745.039062</v>
      </c>
      <c r="E6837" s="0">
        <v>-0.083144</v>
      </c>
      <c r="F6837" s="0">
        <v>9.972277</v>
      </c>
      <c r="G6837" s="0">
        <v>0.001833</v>
      </c>
      <c r="H6837" s="0">
        <v>-0.029103</v>
      </c>
      <c r="I6837" s="0">
        <v>0.000476</v>
      </c>
      <c r="J6837" s="0">
        <v>0.000889</v>
      </c>
      <c r="K6837" s="0">
        <v>1014.73999</v>
      </c>
      <c r="L6837" s="0">
        <v>38.527657</v>
      </c>
      <c r="W6837" s="0">
        <f t="shared" si="106"/>
        <v>56015.713472206247</v>
      </c>
    </row>
    <row r="6838">
      <c r="A6838" s="0">
        <v>131.8725</v>
      </c>
      <c r="B6838" s="0">
        <v>144.851608</v>
      </c>
      <c r="C6838" s="0">
        <v>-52393.261719</v>
      </c>
      <c r="D6838" s="0">
        <v>19690.566406</v>
      </c>
      <c r="E6838" s="0">
        <v>-0.069113</v>
      </c>
      <c r="F6838" s="0">
        <v>9.966503</v>
      </c>
      <c r="G6838" s="0">
        <v>-0.007781</v>
      </c>
      <c r="H6838" s="0">
        <v>-0.032252</v>
      </c>
      <c r="I6838" s="0">
        <v>5.950519E-05</v>
      </c>
      <c r="J6838" s="0">
        <v>-0.000584</v>
      </c>
      <c r="K6838" s="0">
        <v>1014.73999</v>
      </c>
      <c r="L6838" s="0">
        <v>38.527657</v>
      </c>
      <c r="W6838" s="0">
        <f t="shared" si="106"/>
        <v>55971.361078082307</v>
      </c>
    </row>
    <row r="6839">
      <c r="A6839" s="0">
        <v>131.88375</v>
      </c>
      <c r="B6839" s="0">
        <v>293.452332</v>
      </c>
      <c r="C6839" s="0">
        <v>-52408.011719</v>
      </c>
      <c r="D6839" s="0">
        <v>19763.875</v>
      </c>
      <c r="E6839" s="0">
        <v>-0.087824</v>
      </c>
      <c r="F6839" s="0">
        <v>9.974888</v>
      </c>
      <c r="G6839" s="0">
        <v>0.006164</v>
      </c>
      <c r="H6839" s="0">
        <v>-0.028949</v>
      </c>
      <c r="I6839" s="0">
        <v>0.000288</v>
      </c>
      <c r="J6839" s="0">
        <v>-0.002621</v>
      </c>
      <c r="K6839" s="0">
        <v>1014.73999</v>
      </c>
      <c r="L6839" s="0">
        <v>38.527657</v>
      </c>
      <c r="W6839" s="0">
        <f t="shared" si="106"/>
        <v>56011.575246779328</v>
      </c>
    </row>
    <row r="6840">
      <c r="A6840" s="0">
        <v>131.895</v>
      </c>
      <c r="B6840" s="0">
        <v>251.769943</v>
      </c>
      <c r="C6840" s="0">
        <v>-52423.089844</v>
      </c>
      <c r="D6840" s="0">
        <v>19625.041016</v>
      </c>
      <c r="E6840" s="0">
        <v>-0.077097</v>
      </c>
      <c r="F6840" s="0">
        <v>9.974669</v>
      </c>
      <c r="G6840" s="0">
        <v>0.00361</v>
      </c>
      <c r="H6840" s="0">
        <v>-0.027136</v>
      </c>
      <c r="I6840" s="0">
        <v>0.001414</v>
      </c>
      <c r="J6840" s="0">
        <v>-0.003828</v>
      </c>
      <c r="K6840" s="0">
        <v>1014.73999</v>
      </c>
      <c r="L6840" s="0">
        <v>38.527657</v>
      </c>
      <c r="W6840" s="0">
        <f t="shared" si="106"/>
        <v>55976.655596560762</v>
      </c>
    </row>
    <row r="6841">
      <c r="A6841" s="0">
        <v>131.90625</v>
      </c>
      <c r="B6841" s="0">
        <v>68.762939</v>
      </c>
      <c r="C6841" s="0">
        <v>-52416.769531</v>
      </c>
      <c r="D6841" s="0">
        <v>19703.013672</v>
      </c>
      <c r="E6841" s="0">
        <v>-0.077252</v>
      </c>
      <c r="F6841" s="0">
        <v>9.967526</v>
      </c>
      <c r="G6841" s="0">
        <v>0.005672</v>
      </c>
      <c r="H6841" s="0">
        <v>-0.012995</v>
      </c>
      <c r="I6841" s="0">
        <v>0.003522</v>
      </c>
      <c r="J6841" s="0">
        <v>-0.006529</v>
      </c>
      <c r="K6841" s="0">
        <v>1014.719971</v>
      </c>
      <c r="L6841" s="0">
        <v>38.532539</v>
      </c>
      <c r="W6841" s="0">
        <f t="shared" si="106"/>
        <v>55997.599985774112</v>
      </c>
    </row>
    <row r="6842">
      <c r="A6842" s="0">
        <v>131.9175</v>
      </c>
      <c r="B6842" s="0">
        <v>86.919258</v>
      </c>
      <c r="C6842" s="0">
        <v>-52420.101562</v>
      </c>
      <c r="D6842" s="0">
        <v>19698.498047</v>
      </c>
      <c r="E6842" s="0">
        <v>-0.086165</v>
      </c>
      <c r="F6842" s="0">
        <v>9.976925</v>
      </c>
      <c r="G6842" s="0">
        <v>0.003706</v>
      </c>
      <c r="H6842" s="0">
        <v>0.004962</v>
      </c>
      <c r="I6842" s="0">
        <v>0.005168</v>
      </c>
      <c r="J6842" s="0">
        <v>-0.011018</v>
      </c>
      <c r="K6842" s="0">
        <v>1014.719971</v>
      </c>
      <c r="L6842" s="0">
        <v>38.532539</v>
      </c>
      <c r="W6842" s="0">
        <f t="shared" si="106"/>
        <v>55999.155601093393</v>
      </c>
    </row>
    <row r="6843">
      <c r="A6843" s="0">
        <v>131.92875</v>
      </c>
      <c r="B6843" s="0">
        <v>214.392715</v>
      </c>
      <c r="C6843" s="0">
        <v>-52423.707031</v>
      </c>
      <c r="D6843" s="0">
        <v>19762.449219</v>
      </c>
      <c r="E6843" s="0">
        <v>-0.074356</v>
      </c>
      <c r="F6843" s="0">
        <v>9.971774</v>
      </c>
      <c r="G6843" s="0">
        <v>0.008212</v>
      </c>
      <c r="H6843" s="0">
        <v>0.018854</v>
      </c>
      <c r="I6843" s="0">
        <v>0.007662</v>
      </c>
      <c r="J6843" s="0">
        <v>-0.013514</v>
      </c>
      <c r="K6843" s="0">
        <v>1014.719971</v>
      </c>
      <c r="L6843" s="0">
        <v>38.532539</v>
      </c>
      <c r="W6843" s="0">
        <f t="shared" si="106"/>
        <v>56025.399795467027</v>
      </c>
    </row>
    <row r="6844">
      <c r="A6844" s="0">
        <v>131.94</v>
      </c>
      <c r="B6844" s="0">
        <v>224.272247</v>
      </c>
      <c r="C6844" s="0">
        <v>-52425.265625</v>
      </c>
      <c r="D6844" s="0">
        <v>19691.929687</v>
      </c>
      <c r="E6844" s="0">
        <v>-0.075864</v>
      </c>
      <c r="F6844" s="0">
        <v>9.969252</v>
      </c>
      <c r="G6844" s="0">
        <v>-0.000297</v>
      </c>
      <c r="H6844" s="0">
        <v>0.033615</v>
      </c>
      <c r="I6844" s="0">
        <v>0.008253</v>
      </c>
      <c r="J6844" s="0">
        <v>-0.017394</v>
      </c>
      <c r="K6844" s="0">
        <v>1014.719971</v>
      </c>
      <c r="L6844" s="0">
        <v>38.532539</v>
      </c>
      <c r="W6844" s="0">
        <f t="shared" si="106"/>
        <v>56002.061289655518</v>
      </c>
    </row>
    <row r="6845">
      <c r="A6845" s="0">
        <v>131.95125</v>
      </c>
      <c r="B6845" s="0">
        <v>108.047089</v>
      </c>
      <c r="C6845" s="0">
        <v>-52406.394531</v>
      </c>
      <c r="D6845" s="0">
        <v>19729.433594</v>
      </c>
      <c r="E6845" s="0">
        <v>-0.077074</v>
      </c>
      <c r="F6845" s="0">
        <v>9.972577</v>
      </c>
      <c r="G6845" s="0">
        <v>-0.000516</v>
      </c>
      <c r="H6845" s="0">
        <v>0.043123</v>
      </c>
      <c r="I6845" s="0">
        <v>0.00932</v>
      </c>
      <c r="J6845" s="0">
        <v>-0.019615</v>
      </c>
      <c r="K6845" s="0">
        <v>1014.719971</v>
      </c>
      <c r="L6845" s="0">
        <v>38.532539</v>
      </c>
      <c r="W6845" s="0">
        <f t="shared" si="106"/>
        <v>55997.253609907726</v>
      </c>
    </row>
    <row r="6846">
      <c r="A6846" s="0">
        <v>131.9625</v>
      </c>
      <c r="B6846" s="0">
        <v>199.890274</v>
      </c>
      <c r="C6846" s="0">
        <v>-52401.535156</v>
      </c>
      <c r="D6846" s="0">
        <v>19830.396484</v>
      </c>
      <c r="E6846" s="0">
        <v>-0.079085</v>
      </c>
      <c r="F6846" s="0">
        <v>9.969776</v>
      </c>
      <c r="G6846" s="0">
        <v>-0.002754</v>
      </c>
      <c r="H6846" s="0">
        <v>0.054064</v>
      </c>
      <c r="I6846" s="0">
        <v>0.011497</v>
      </c>
      <c r="J6846" s="0">
        <v>-0.021348</v>
      </c>
      <c r="K6846" s="0">
        <v>1014.719971</v>
      </c>
      <c r="L6846" s="0">
        <v>38.532539</v>
      </c>
      <c r="W6846" s="0">
        <f t="shared" si="106"/>
        <v>56028.612936068508</v>
      </c>
    </row>
    <row r="6847">
      <c r="A6847" s="0">
        <v>131.97375</v>
      </c>
      <c r="B6847" s="0">
        <v>219.427994</v>
      </c>
      <c r="C6847" s="0">
        <v>-52413.0625</v>
      </c>
      <c r="D6847" s="0">
        <v>19771.628906</v>
      </c>
      <c r="E6847" s="0">
        <v>-0.073987</v>
      </c>
      <c r="F6847" s="0">
        <v>9.97113</v>
      </c>
      <c r="G6847" s="0">
        <v>-0.013267</v>
      </c>
      <c r="H6847" s="0">
        <v>0.061891</v>
      </c>
      <c r="I6847" s="0">
        <v>0.012197</v>
      </c>
      <c r="J6847" s="0">
        <v>-0.023548</v>
      </c>
      <c r="K6847" s="0">
        <v>1014.719971</v>
      </c>
      <c r="L6847" s="0">
        <v>38.532539</v>
      </c>
      <c r="W6847" s="0">
        <f t="shared" si="106"/>
        <v>56018.698475330821</v>
      </c>
    </row>
    <row r="6848">
      <c r="A6848" s="0">
        <v>131.985</v>
      </c>
      <c r="B6848" s="0">
        <v>162.571365</v>
      </c>
      <c r="C6848" s="0">
        <v>-52417.304687</v>
      </c>
      <c r="D6848" s="0">
        <v>19725.398437</v>
      </c>
      <c r="E6848" s="0">
        <v>-0.073942</v>
      </c>
      <c r="F6848" s="0">
        <v>9.968262</v>
      </c>
      <c r="G6848" s="0">
        <v>0.001105</v>
      </c>
      <c r="H6848" s="0">
        <v>0.064616</v>
      </c>
      <c r="I6848" s="0">
        <v>0.013729</v>
      </c>
      <c r="J6848" s="0">
        <v>-0.024749</v>
      </c>
      <c r="K6848" s="0">
        <v>1014.719971</v>
      </c>
      <c r="L6848" s="0">
        <v>38.532539</v>
      </c>
      <c r="W6848" s="0">
        <f t="shared" si="106"/>
        <v>56006.174691697277</v>
      </c>
    </row>
    <row r="6849">
      <c r="A6849" s="0">
        <v>131.99625</v>
      </c>
      <c r="B6849" s="0">
        <v>324.328766</v>
      </c>
      <c r="C6849" s="0">
        <v>-52414.335937</v>
      </c>
      <c r="D6849" s="0">
        <v>19844.083984</v>
      </c>
      <c r="E6849" s="0">
        <v>-0.077552</v>
      </c>
      <c r="F6849" s="0">
        <v>9.974254</v>
      </c>
      <c r="G6849" s="0">
        <v>-0.005603</v>
      </c>
      <c r="H6849" s="0">
        <v>0.05904</v>
      </c>
      <c r="I6849" s="0">
        <v>0.013419</v>
      </c>
      <c r="J6849" s="0">
        <v>-0.023514</v>
      </c>
      <c r="K6849" s="0">
        <v>1014.719971</v>
      </c>
      <c r="L6849" s="0">
        <v>38.532539</v>
      </c>
      <c r="W6849" s="0">
        <f t="shared" si="106"/>
        <v>56046.012079622495</v>
      </c>
    </row>
    <row r="6850">
      <c r="A6850" s="0">
        <v>132.0075</v>
      </c>
      <c r="B6850" s="0">
        <v>229.806458</v>
      </c>
      <c r="C6850" s="0">
        <v>-52422.640625</v>
      </c>
      <c r="D6850" s="0">
        <v>19725.912109</v>
      </c>
      <c r="E6850" s="0">
        <v>-0.071145</v>
      </c>
      <c r="F6850" s="0">
        <v>9.969667</v>
      </c>
      <c r="G6850" s="0">
        <v>0.005226</v>
      </c>
      <c r="H6850" s="0">
        <v>0.054934</v>
      </c>
      <c r="I6850" s="0">
        <v>0.012481</v>
      </c>
      <c r="J6850" s="0">
        <v>-0.02168</v>
      </c>
      <c r="K6850" s="0">
        <v>1014.72998</v>
      </c>
      <c r="L6850" s="0">
        <v>38.532539</v>
      </c>
      <c r="W6850" s="0">
        <f ref="W6850:W6913" t="shared" si="107">SQRT((B6850)^2+(C6850)^2+(D6850)^2)</f>
        <v>56011.585137701935</v>
      </c>
    </row>
    <row r="6851">
      <c r="A6851" s="0">
        <v>132.01875</v>
      </c>
      <c r="B6851" s="0">
        <v>231.492889</v>
      </c>
      <c r="C6851" s="0">
        <v>-52413.507812</v>
      </c>
      <c r="D6851" s="0">
        <v>19741.523437</v>
      </c>
      <c r="E6851" s="0">
        <v>-0.082494</v>
      </c>
      <c r="F6851" s="0">
        <v>9.978029</v>
      </c>
      <c r="G6851" s="0">
        <v>0.002946</v>
      </c>
      <c r="H6851" s="0">
        <v>0.04623</v>
      </c>
      <c r="I6851" s="0">
        <v>0.01021</v>
      </c>
      <c r="J6851" s="0">
        <v>-0.019398</v>
      </c>
      <c r="K6851" s="0">
        <v>1014.72998</v>
      </c>
      <c r="L6851" s="0">
        <v>38.532539</v>
      </c>
      <c r="W6851" s="0">
        <f t="shared" si="107"/>
        <v>56008.545220616674</v>
      </c>
    </row>
    <row r="6852">
      <c r="A6852" s="0">
        <v>132.03</v>
      </c>
      <c r="B6852" s="0">
        <v>216.510971</v>
      </c>
      <c r="C6852" s="0">
        <v>-52410.828125</v>
      </c>
      <c r="D6852" s="0">
        <v>19808.853516</v>
      </c>
      <c r="E6852" s="0">
        <v>-0.075675</v>
      </c>
      <c r="F6852" s="0">
        <v>9.973495</v>
      </c>
      <c r="G6852" s="0">
        <v>0.002569</v>
      </c>
      <c r="H6852" s="0">
        <v>0.034212</v>
      </c>
      <c r="I6852" s="0">
        <v>0.009102</v>
      </c>
      <c r="J6852" s="0">
        <v>-0.014159</v>
      </c>
      <c r="K6852" s="0">
        <v>1014.72998</v>
      </c>
      <c r="L6852" s="0">
        <v>38.532539</v>
      </c>
      <c r="W6852" s="0">
        <f t="shared" si="107"/>
        <v>56029.746201167109</v>
      </c>
    </row>
    <row r="6853">
      <c r="A6853" s="0">
        <v>132.04125</v>
      </c>
      <c r="B6853" s="0">
        <v>214.205872</v>
      </c>
      <c r="C6853" s="0">
        <v>-52414.160156</v>
      </c>
      <c r="D6853" s="0">
        <v>19750.933594</v>
      </c>
      <c r="E6853" s="0">
        <v>-0.070622</v>
      </c>
      <c r="F6853" s="0">
        <v>9.980187</v>
      </c>
      <c r="G6853" s="0">
        <v>0.003317</v>
      </c>
      <c r="H6853" s="0">
        <v>0.018339</v>
      </c>
      <c r="I6853" s="0">
        <v>0.008821</v>
      </c>
      <c r="J6853" s="0">
        <v>-0.009792</v>
      </c>
      <c r="K6853" s="0">
        <v>1014.72998</v>
      </c>
      <c r="L6853" s="0">
        <v>38.532539</v>
      </c>
      <c r="W6853" s="0">
        <f t="shared" si="107"/>
        <v>56012.404401605672</v>
      </c>
    </row>
    <row r="6854">
      <c r="A6854" s="0">
        <v>132.0525</v>
      </c>
      <c r="B6854" s="0">
        <v>244.234589</v>
      </c>
      <c r="C6854" s="0">
        <v>-52406.621094</v>
      </c>
      <c r="D6854" s="0">
        <v>19638.630859</v>
      </c>
      <c r="E6854" s="0">
        <v>-0.086692</v>
      </c>
      <c r="F6854" s="0">
        <v>9.972457</v>
      </c>
      <c r="G6854" s="0">
        <v>-0.006905</v>
      </c>
      <c r="H6854" s="0">
        <v>0.004379</v>
      </c>
      <c r="I6854" s="0">
        <v>0.00619</v>
      </c>
      <c r="J6854" s="0">
        <v>-0.006699</v>
      </c>
      <c r="K6854" s="0">
        <v>1014.72998</v>
      </c>
      <c r="L6854" s="0">
        <v>38.532539</v>
      </c>
      <c r="W6854" s="0">
        <f t="shared" si="107"/>
        <v>55965.9665068032</v>
      </c>
    </row>
    <row r="6855">
      <c r="A6855" s="0">
        <v>132.06375</v>
      </c>
      <c r="B6855" s="0">
        <v>173.114639</v>
      </c>
      <c r="C6855" s="0">
        <v>-52419.445312</v>
      </c>
      <c r="D6855" s="0">
        <v>19651.740234</v>
      </c>
      <c r="E6855" s="0">
        <v>-0.083011</v>
      </c>
      <c r="F6855" s="0">
        <v>9.981467</v>
      </c>
      <c r="G6855" s="0">
        <v>-0.005595</v>
      </c>
      <c r="H6855" s="0">
        <v>-0.010274</v>
      </c>
      <c r="I6855" s="0">
        <v>0.00359</v>
      </c>
      <c r="J6855" s="0">
        <v>-0.001832</v>
      </c>
      <c r="K6855" s="0">
        <v>1014.72998</v>
      </c>
      <c r="L6855" s="0">
        <v>38.532539</v>
      </c>
      <c r="W6855" s="0">
        <f t="shared" si="107"/>
        <v>55982.31068579261</v>
      </c>
    </row>
    <row r="6856">
      <c r="A6856" s="0">
        <v>132.075</v>
      </c>
      <c r="B6856" s="0">
        <v>219.542404</v>
      </c>
      <c r="C6856" s="0">
        <v>-52439.128906</v>
      </c>
      <c r="D6856" s="0">
        <v>19673.220703</v>
      </c>
      <c r="E6856" s="0">
        <v>-0.079507</v>
      </c>
      <c r="F6856" s="0">
        <v>9.981909</v>
      </c>
      <c r="G6856" s="0">
        <v>0.003155</v>
      </c>
      <c r="H6856" s="0">
        <v>-0.02191</v>
      </c>
      <c r="I6856" s="0">
        <v>0.001597</v>
      </c>
      <c r="J6856" s="0">
        <v>0.000808</v>
      </c>
      <c r="K6856" s="0">
        <v>1014.72998</v>
      </c>
      <c r="L6856" s="0">
        <v>38.532539</v>
      </c>
      <c r="W6856" s="0">
        <f t="shared" si="107"/>
        <v>56008.446256936877</v>
      </c>
    </row>
    <row r="6857">
      <c r="A6857" s="0">
        <v>132.08625</v>
      </c>
      <c r="B6857" s="0">
        <v>76.219116</v>
      </c>
      <c r="C6857" s="0">
        <v>-52396.433594</v>
      </c>
      <c r="D6857" s="0">
        <v>19725.033203</v>
      </c>
      <c r="E6857" s="0">
        <v>-0.07733</v>
      </c>
      <c r="F6857" s="0">
        <v>9.965004</v>
      </c>
      <c r="G6857" s="0">
        <v>0.011207</v>
      </c>
      <c r="H6857" s="0">
        <v>-0.027748</v>
      </c>
      <c r="I6857" s="0">
        <v>0.000761</v>
      </c>
      <c r="J6857" s="0">
        <v>8.766707E-05</v>
      </c>
      <c r="K6857" s="0">
        <v>1014.72998</v>
      </c>
      <c r="L6857" s="0">
        <v>38.532539</v>
      </c>
      <c r="W6857" s="0">
        <f t="shared" si="107"/>
        <v>55986.328666769608</v>
      </c>
    </row>
    <row r="6858">
      <c r="A6858" s="0">
        <v>132.0975</v>
      </c>
      <c r="B6858" s="0">
        <v>305.145386</v>
      </c>
      <c r="C6858" s="0">
        <v>-52400.359375</v>
      </c>
      <c r="D6858" s="0">
        <v>19669.833984</v>
      </c>
      <c r="E6858" s="0">
        <v>-0.076022</v>
      </c>
      <c r="F6858" s="0">
        <v>9.975557</v>
      </c>
      <c r="G6858" s="0">
        <v>-0.00585</v>
      </c>
      <c r="H6858" s="0">
        <v>-0.035602</v>
      </c>
      <c r="I6858" s="0">
        <v>1.98596E-05</v>
      </c>
      <c r="J6858" s="0">
        <v>0.000623</v>
      </c>
      <c r="K6858" s="0">
        <v>1014.72998</v>
      </c>
      <c r="L6858" s="0">
        <v>38.532539</v>
      </c>
      <c r="W6858" s="0">
        <f t="shared" si="107"/>
        <v>55971.360045061156</v>
      </c>
    </row>
    <row r="6859">
      <c r="A6859" s="0">
        <v>132.10875</v>
      </c>
      <c r="B6859" s="0">
        <v>148.14064</v>
      </c>
      <c r="C6859" s="0">
        <v>-52369.957031</v>
      </c>
      <c r="D6859" s="0">
        <v>19725.230469</v>
      </c>
      <c r="E6859" s="0">
        <v>-0.075864</v>
      </c>
      <c r="F6859" s="0">
        <v>9.980986</v>
      </c>
      <c r="G6859" s="0">
        <v>0.003539</v>
      </c>
      <c r="H6859" s="0">
        <v>-0.028116</v>
      </c>
      <c r="I6859" s="0">
        <v>0.0013</v>
      </c>
      <c r="J6859" s="0">
        <v>-0.001459</v>
      </c>
      <c r="K6859" s="0">
        <v>1014.72998</v>
      </c>
      <c r="L6859" s="0">
        <v>38.534882</v>
      </c>
      <c r="W6859" s="0">
        <f t="shared" si="107"/>
        <v>55961.764287173537</v>
      </c>
    </row>
    <row r="6860">
      <c r="A6860" s="0">
        <v>132.12</v>
      </c>
      <c r="B6860" s="0">
        <v>307.287537</v>
      </c>
      <c r="C6860" s="0">
        <v>-52392.535156</v>
      </c>
      <c r="D6860" s="0">
        <v>19825.837891</v>
      </c>
      <c r="E6860" s="0">
        <v>-0.074877</v>
      </c>
      <c r="F6860" s="0">
        <v>9.973142</v>
      </c>
      <c r="G6860" s="0">
        <v>-0.012651</v>
      </c>
      <c r="H6860" s="0">
        <v>-0.028155</v>
      </c>
      <c r="I6860" s="0">
        <v>0.000764</v>
      </c>
      <c r="J6860" s="0">
        <v>-0.003543</v>
      </c>
      <c r="K6860" s="0">
        <v>1014.72998</v>
      </c>
      <c r="L6860" s="0">
        <v>38.534882</v>
      </c>
      <c r="W6860" s="0">
        <f t="shared" si="107"/>
        <v>56019.068305205707</v>
      </c>
    </row>
    <row r="6861">
      <c r="A6861" s="0">
        <v>132.13125</v>
      </c>
      <c r="B6861" s="0">
        <v>74.768562</v>
      </c>
      <c r="C6861" s="0">
        <v>-52376.421875</v>
      </c>
      <c r="D6861" s="0">
        <v>19680.267578</v>
      </c>
      <c r="E6861" s="0">
        <v>-0.073094</v>
      </c>
      <c r="F6861" s="0">
        <v>9.975842</v>
      </c>
      <c r="G6861" s="0">
        <v>-0.005751</v>
      </c>
      <c r="H6861" s="0">
        <v>-0.022427</v>
      </c>
      <c r="I6861" s="0">
        <v>0.0009</v>
      </c>
      <c r="J6861" s="0">
        <v>-0.00577</v>
      </c>
      <c r="K6861" s="0">
        <v>1014.72998</v>
      </c>
      <c r="L6861" s="0">
        <v>38.534882</v>
      </c>
      <c r="W6861" s="0">
        <f t="shared" si="107"/>
        <v>55951.8372415734</v>
      </c>
    </row>
    <row r="6862">
      <c r="A6862" s="0">
        <v>132.1425</v>
      </c>
      <c r="B6862" s="0">
        <v>179.809692</v>
      </c>
      <c r="C6862" s="0">
        <v>-52399.273437</v>
      </c>
      <c r="D6862" s="0">
        <v>19695.191406</v>
      </c>
      <c r="E6862" s="0">
        <v>-0.073919</v>
      </c>
      <c r="F6862" s="0">
        <v>9.977602</v>
      </c>
      <c r="G6862" s="0">
        <v>-0.006296</v>
      </c>
      <c r="H6862" s="0">
        <v>-0.006303</v>
      </c>
      <c r="I6862" s="0">
        <v>0.003291</v>
      </c>
      <c r="J6862" s="0">
        <v>-0.010384</v>
      </c>
      <c r="K6862" s="0">
        <v>1014.72998</v>
      </c>
      <c r="L6862" s="0">
        <v>38.534882</v>
      </c>
      <c r="W6862" s="0">
        <f t="shared" si="107"/>
        <v>55978.716962518956</v>
      </c>
    </row>
    <row r="6863">
      <c r="A6863" s="0">
        <v>132.15375</v>
      </c>
      <c r="B6863" s="0">
        <v>169.451447</v>
      </c>
      <c r="C6863" s="0">
        <v>-52400.1875</v>
      </c>
      <c r="D6863" s="0">
        <v>19763.326172</v>
      </c>
      <c r="E6863" s="0">
        <v>-0.078477</v>
      </c>
      <c r="F6863" s="0">
        <v>9.974107</v>
      </c>
      <c r="G6863" s="0">
        <v>-0.004145</v>
      </c>
      <c r="H6863" s="0">
        <v>0.008001</v>
      </c>
      <c r="I6863" s="0">
        <v>0.005104</v>
      </c>
      <c r="J6863" s="0">
        <v>-0.011523</v>
      </c>
      <c r="K6863" s="0">
        <v>1014.72998</v>
      </c>
      <c r="L6863" s="0">
        <v>38.534882</v>
      </c>
      <c r="W6863" s="0">
        <f t="shared" si="107"/>
        <v>56003.548326948956</v>
      </c>
    </row>
    <row r="6864">
      <c r="A6864" s="0">
        <v>132.165</v>
      </c>
      <c r="B6864" s="0">
        <v>172.563095</v>
      </c>
      <c r="C6864" s="0">
        <v>-52439.320312</v>
      </c>
      <c r="D6864" s="0">
        <v>19730.919922</v>
      </c>
      <c r="E6864" s="0">
        <v>-0.07019</v>
      </c>
      <c r="F6864" s="0">
        <v>9.970954</v>
      </c>
      <c r="G6864" s="0">
        <v>-0.004386</v>
      </c>
      <c r="H6864" s="0">
        <v>0.026772</v>
      </c>
      <c r="I6864" s="0">
        <v>0.007142</v>
      </c>
      <c r="J6864" s="0">
        <v>-0.016251</v>
      </c>
      <c r="K6864" s="0">
        <v>1014.72998</v>
      </c>
      <c r="L6864" s="0">
        <v>38.534882</v>
      </c>
      <c r="W6864" s="0">
        <f t="shared" si="107"/>
        <v>56028.754169396532</v>
      </c>
    </row>
    <row r="6865">
      <c r="A6865" s="0">
        <v>132.17625</v>
      </c>
      <c r="B6865" s="0">
        <v>208.3992</v>
      </c>
      <c r="C6865" s="0">
        <v>-52418.0625</v>
      </c>
      <c r="D6865" s="0">
        <v>19743.160156</v>
      </c>
      <c r="E6865" s="0">
        <v>-0.080464</v>
      </c>
      <c r="F6865" s="0">
        <v>9.985714</v>
      </c>
      <c r="G6865" s="0">
        <v>0.003331</v>
      </c>
      <c r="H6865" s="0">
        <v>0.043913</v>
      </c>
      <c r="I6865" s="0">
        <v>0.009442</v>
      </c>
      <c r="J6865" s="0">
        <v>-0.019522</v>
      </c>
      <c r="K6865" s="0">
        <v>1014.72998</v>
      </c>
      <c r="L6865" s="0">
        <v>38.534882</v>
      </c>
      <c r="W6865" s="0">
        <f t="shared" si="107"/>
        <v>56013.293774120561</v>
      </c>
    </row>
    <row r="6866">
      <c r="A6866" s="0">
        <v>132.1875</v>
      </c>
      <c r="B6866" s="0">
        <v>223.965485</v>
      </c>
      <c r="C6866" s="0">
        <v>-52420.097656</v>
      </c>
      <c r="D6866" s="0">
        <v>19720.085937</v>
      </c>
      <c r="E6866" s="0">
        <v>-0.067775</v>
      </c>
      <c r="F6866" s="0">
        <v>9.970899</v>
      </c>
      <c r="G6866" s="0">
        <v>0.000901</v>
      </c>
      <c r="H6866" s="0">
        <v>0.051477</v>
      </c>
      <c r="I6866" s="0">
        <v>0.010755</v>
      </c>
      <c r="J6866" s="0">
        <v>-0.021255</v>
      </c>
      <c r="K6866" s="0">
        <v>1014.72998</v>
      </c>
      <c r="L6866" s="0">
        <v>38.534882</v>
      </c>
      <c r="W6866" s="0">
        <f t="shared" si="107"/>
        <v>56007.129797604452</v>
      </c>
    </row>
    <row r="6867">
      <c r="A6867" s="0">
        <v>132.19875</v>
      </c>
      <c r="B6867" s="0">
        <v>161.653412</v>
      </c>
      <c r="C6867" s="0">
        <v>-52424.621094</v>
      </c>
      <c r="D6867" s="0">
        <v>19802.125</v>
      </c>
      <c r="E6867" s="0">
        <v>-0.062651</v>
      </c>
      <c r="F6867" s="0">
        <v>9.966072</v>
      </c>
      <c r="G6867" s="0">
        <v>-0.006029</v>
      </c>
      <c r="H6867" s="0">
        <v>0.057571</v>
      </c>
      <c r="I6867" s="0">
        <v>0.011973</v>
      </c>
      <c r="J6867" s="0">
        <v>-0.02311</v>
      </c>
      <c r="K6867" s="0">
        <v>1014.72998</v>
      </c>
      <c r="L6867" s="0">
        <v>38.534882</v>
      </c>
      <c r="W6867" s="0">
        <f t="shared" si="107"/>
        <v>56040.085503063841</v>
      </c>
    </row>
    <row r="6868">
      <c r="A6868" s="0">
        <v>132.21</v>
      </c>
      <c r="B6868" s="0">
        <v>132.477356</v>
      </c>
      <c r="C6868" s="0">
        <v>-52396.449219</v>
      </c>
      <c r="D6868" s="0">
        <v>19702.007812</v>
      </c>
      <c r="E6868" s="0">
        <v>-0.078687</v>
      </c>
      <c r="F6868" s="0">
        <v>9.978399</v>
      </c>
      <c r="G6868" s="0">
        <v>-0.004452</v>
      </c>
      <c r="H6868" s="0">
        <v>0.062162</v>
      </c>
      <c r="I6868" s="0">
        <v>0.012198</v>
      </c>
      <c r="J6868" s="0">
        <v>-0.024866</v>
      </c>
      <c r="K6868" s="0">
        <v>1014.72998</v>
      </c>
      <c r="L6868" s="0">
        <v>38.539764</v>
      </c>
      <c r="W6868" s="0">
        <f t="shared" si="107"/>
        <v>55978.340032848486</v>
      </c>
    </row>
    <row r="6869">
      <c r="A6869" s="0">
        <v>132.22125</v>
      </c>
      <c r="B6869" s="0">
        <v>91.553436</v>
      </c>
      <c r="C6869" s="0">
        <v>-52432.746094</v>
      </c>
      <c r="D6869" s="0">
        <v>19702.953125</v>
      </c>
      <c r="E6869" s="0">
        <v>-0.074387</v>
      </c>
      <c r="F6869" s="0">
        <v>9.973692</v>
      </c>
      <c r="G6869" s="0">
        <v>0.001127</v>
      </c>
      <c r="H6869" s="0">
        <v>0.062292</v>
      </c>
      <c r="I6869" s="0">
        <v>0.012695</v>
      </c>
      <c r="J6869" s="0">
        <v>-0.025717</v>
      </c>
      <c r="K6869" s="0">
        <v>1014.72998</v>
      </c>
      <c r="L6869" s="0">
        <v>38.539764</v>
      </c>
      <c r="W6869" s="0">
        <f t="shared" si="107"/>
        <v>56012.566508199416</v>
      </c>
    </row>
    <row r="6870">
      <c r="A6870" s="0">
        <v>132.2325</v>
      </c>
      <c r="B6870" s="0">
        <v>157.891876</v>
      </c>
      <c r="C6870" s="0">
        <v>-52423.230469</v>
      </c>
      <c r="D6870" s="0">
        <v>19800.306641</v>
      </c>
      <c r="E6870" s="0">
        <v>-0.074924</v>
      </c>
      <c r="F6870" s="0">
        <v>9.971867</v>
      </c>
      <c r="G6870" s="0">
        <v>0.009605</v>
      </c>
      <c r="H6870" s="0">
        <v>0.059205</v>
      </c>
      <c r="I6870" s="0">
        <v>0.01262</v>
      </c>
      <c r="J6870" s="0">
        <v>-0.023661</v>
      </c>
      <c r="K6870" s="0">
        <v>1014.72998</v>
      </c>
      <c r="L6870" s="0">
        <v>38.539764</v>
      </c>
      <c r="W6870" s="0">
        <f t="shared" si="107"/>
        <v>56038.131354712619</v>
      </c>
    </row>
    <row r="6871">
      <c r="A6871" s="0">
        <v>132.24375</v>
      </c>
      <c r="B6871" s="0">
        <v>132.249832</v>
      </c>
      <c r="C6871" s="0">
        <v>-52398.503906</v>
      </c>
      <c r="D6871" s="0">
        <v>19817.052734</v>
      </c>
      <c r="E6871" s="0">
        <v>-0.082841</v>
      </c>
      <c r="F6871" s="0">
        <v>9.978808</v>
      </c>
      <c r="G6871" s="0">
        <v>0.003943</v>
      </c>
      <c r="H6871" s="0">
        <v>0.054254</v>
      </c>
      <c r="I6871" s="0">
        <v>0.011884</v>
      </c>
      <c r="J6871" s="0">
        <v>-0.021638</v>
      </c>
      <c r="K6871" s="0">
        <v>1014.72998</v>
      </c>
      <c r="L6871" s="0">
        <v>38.539764</v>
      </c>
      <c r="W6871" s="0">
        <f t="shared" si="107"/>
        <v>56020.855765217457</v>
      </c>
    </row>
    <row r="6872">
      <c r="A6872" s="0">
        <v>132.255</v>
      </c>
      <c r="B6872" s="0">
        <v>219.714386</v>
      </c>
      <c r="C6872" s="0">
        <v>-52384.304687</v>
      </c>
      <c r="D6872" s="0">
        <v>19777.679687</v>
      </c>
      <c r="E6872" s="0">
        <v>-0.080881</v>
      </c>
      <c r="F6872" s="0">
        <v>9.980854</v>
      </c>
      <c r="G6872" s="0">
        <v>-0.005519</v>
      </c>
      <c r="H6872" s="0">
        <v>0.041798</v>
      </c>
      <c r="I6872" s="0">
        <v>0.009675</v>
      </c>
      <c r="J6872" s="0">
        <v>-0.01668</v>
      </c>
      <c r="K6872" s="0">
        <v>1014.72998</v>
      </c>
      <c r="L6872" s="0">
        <v>38.539764</v>
      </c>
      <c r="W6872" s="0">
        <f t="shared" si="107"/>
        <v>55993.9306153215</v>
      </c>
    </row>
    <row r="6873">
      <c r="A6873" s="0">
        <v>132.26625</v>
      </c>
      <c r="B6873" s="0">
        <v>216.269791</v>
      </c>
      <c r="C6873" s="0">
        <v>-52429.171875</v>
      </c>
      <c r="D6873" s="0">
        <v>19684.496094</v>
      </c>
      <c r="E6873" s="0">
        <v>-0.07667</v>
      </c>
      <c r="F6873" s="0">
        <v>9.978287</v>
      </c>
      <c r="G6873" s="0">
        <v>-0.010248</v>
      </c>
      <c r="H6873" s="0">
        <v>0.024091</v>
      </c>
      <c r="I6873" s="0">
        <v>0.007195</v>
      </c>
      <c r="J6873" s="0">
        <v>-0.011138</v>
      </c>
      <c r="K6873" s="0">
        <v>1014.72998</v>
      </c>
      <c r="L6873" s="0">
        <v>38.539764</v>
      </c>
      <c r="W6873" s="0">
        <f t="shared" si="107"/>
        <v>56003.073331697531</v>
      </c>
    </row>
    <row r="6874">
      <c r="A6874" s="0">
        <v>132.2775</v>
      </c>
      <c r="B6874" s="0">
        <v>279.523651</v>
      </c>
      <c r="C6874" s="0">
        <v>-52417.421875</v>
      </c>
      <c r="D6874" s="0">
        <v>19781.314453</v>
      </c>
      <c r="E6874" s="0">
        <v>-0.082694</v>
      </c>
      <c r="F6874" s="0">
        <v>9.983386</v>
      </c>
      <c r="G6874" s="0">
        <v>-0.022336</v>
      </c>
      <c r="H6874" s="0">
        <v>0.008652</v>
      </c>
      <c r="I6874" s="0">
        <v>0.005746</v>
      </c>
      <c r="J6874" s="0">
        <v>-0.0072</v>
      </c>
      <c r="K6874" s="0">
        <v>1014.72998</v>
      </c>
      <c r="L6874" s="0">
        <v>38.539764</v>
      </c>
      <c r="W6874" s="0">
        <f t="shared" si="107"/>
        <v>56026.46384505865</v>
      </c>
    </row>
    <row r="6875">
      <c r="A6875" s="0">
        <v>132.28875</v>
      </c>
      <c r="B6875" s="0">
        <v>265.157349</v>
      </c>
      <c r="C6875" s="0">
        <v>-52388.117187</v>
      </c>
      <c r="D6875" s="0">
        <v>19886.132812</v>
      </c>
      <c r="E6875" s="0">
        <v>-0.084082</v>
      </c>
      <c r="F6875" s="0">
        <v>9.985114</v>
      </c>
      <c r="G6875" s="0">
        <v>-0.004835</v>
      </c>
      <c r="H6875" s="0">
        <v>-0.005878</v>
      </c>
      <c r="I6875" s="0">
        <v>0.003952</v>
      </c>
      <c r="J6875" s="0">
        <v>-0.004049</v>
      </c>
      <c r="K6875" s="0">
        <v>1014.72998</v>
      </c>
      <c r="L6875" s="0">
        <v>38.539764</v>
      </c>
      <c r="W6875" s="0">
        <f t="shared" si="107"/>
        <v>56036.090236873926</v>
      </c>
    </row>
    <row r="6876">
      <c r="A6876" s="0">
        <v>132.3</v>
      </c>
      <c r="B6876" s="0">
        <v>234.039261</v>
      </c>
      <c r="C6876" s="0">
        <v>-52398.21875</v>
      </c>
      <c r="D6876" s="0">
        <v>19858.085937</v>
      </c>
      <c r="E6876" s="0">
        <v>-0.092359</v>
      </c>
      <c r="F6876" s="0">
        <v>9.964568</v>
      </c>
      <c r="G6876" s="0">
        <v>-0.006212</v>
      </c>
      <c r="H6876" s="0">
        <v>-0.015857</v>
      </c>
      <c r="I6876" s="0">
        <v>0.00336</v>
      </c>
      <c r="J6876" s="0">
        <v>0.000291</v>
      </c>
      <c r="K6876" s="0">
        <v>1014.699951</v>
      </c>
      <c r="L6876" s="0">
        <v>38.537422</v>
      </c>
      <c r="W6876" s="0">
        <f t="shared" si="107"/>
        <v>56035.450204578687</v>
      </c>
    </row>
    <row r="6877">
      <c r="A6877" s="0">
        <v>132.31125</v>
      </c>
      <c r="B6877" s="0">
        <v>15.678262</v>
      </c>
      <c r="C6877" s="0">
        <v>-52383.355469</v>
      </c>
      <c r="D6877" s="0">
        <v>19790.5</v>
      </c>
      <c r="E6877" s="0">
        <v>-0.076085</v>
      </c>
      <c r="F6877" s="0">
        <v>9.97169</v>
      </c>
      <c r="G6877" s="0">
        <v>0.002443</v>
      </c>
      <c r="H6877" s="0">
        <v>-0.026849</v>
      </c>
      <c r="I6877" s="0">
        <v>0.001074</v>
      </c>
      <c r="J6877" s="0">
        <v>0.001564</v>
      </c>
      <c r="K6877" s="0">
        <v>1014.699951</v>
      </c>
      <c r="L6877" s="0">
        <v>38.537422</v>
      </c>
      <c r="W6877" s="0">
        <f t="shared" si="107"/>
        <v>55997.143375796513</v>
      </c>
    </row>
    <row r="6878">
      <c r="A6878" s="0">
        <v>132.3225</v>
      </c>
      <c r="B6878" s="0">
        <v>66.880203</v>
      </c>
      <c r="C6878" s="0">
        <v>-52433.183594</v>
      </c>
      <c r="D6878" s="0">
        <v>19861.208984</v>
      </c>
      <c r="E6878" s="0">
        <v>-0.07769</v>
      </c>
      <c r="F6878" s="0">
        <v>9.976934</v>
      </c>
      <c r="G6878" s="0">
        <v>-0.004147</v>
      </c>
      <c r="H6878" s="0">
        <v>-0.03023</v>
      </c>
      <c r="I6878" s="0">
        <v>0.00047</v>
      </c>
      <c r="J6878" s="0">
        <v>-0.000349</v>
      </c>
      <c r="K6878" s="0">
        <v>1014.699951</v>
      </c>
      <c r="L6878" s="0">
        <v>38.537422</v>
      </c>
      <c r="W6878" s="0">
        <f t="shared" si="107"/>
        <v>56068.804491176612</v>
      </c>
    </row>
    <row r="6879">
      <c r="A6879" s="0">
        <v>132.33375</v>
      </c>
      <c r="B6879" s="0">
        <v>169.561218</v>
      </c>
      <c r="C6879" s="0">
        <v>-52394.050781</v>
      </c>
      <c r="D6879" s="0">
        <v>19703.876953</v>
      </c>
      <c r="E6879" s="0">
        <v>-0.079971</v>
      </c>
      <c r="F6879" s="0">
        <v>9.979573</v>
      </c>
      <c r="G6879" s="0">
        <v>0.00459</v>
      </c>
      <c r="H6879" s="0">
        <v>-0.030159</v>
      </c>
      <c r="I6879" s="0">
        <v>0.001097</v>
      </c>
      <c r="J6879" s="0">
        <v>-0.001548</v>
      </c>
      <c r="K6879" s="0">
        <v>1014.699951</v>
      </c>
      <c r="L6879" s="0">
        <v>38.537422</v>
      </c>
      <c r="W6879" s="0">
        <f t="shared" si="107"/>
        <v>55976.853030762817</v>
      </c>
    </row>
    <row r="6880">
      <c r="A6880" s="0">
        <v>132.345</v>
      </c>
      <c r="B6880" s="0">
        <v>195.459793</v>
      </c>
      <c r="C6880" s="0">
        <v>-52413.261719</v>
      </c>
      <c r="D6880" s="0">
        <v>19707.445312</v>
      </c>
      <c r="E6880" s="0">
        <v>-0.061823</v>
      </c>
      <c r="F6880" s="0">
        <v>9.97634</v>
      </c>
      <c r="G6880" s="0">
        <v>0.00195</v>
      </c>
      <c r="H6880" s="0">
        <v>-0.031798</v>
      </c>
      <c r="I6880" s="0">
        <v>-9.237213E-05</v>
      </c>
      <c r="J6880" s="0">
        <v>-0.001474</v>
      </c>
      <c r="K6880" s="0">
        <v>1014.699951</v>
      </c>
      <c r="L6880" s="0">
        <v>38.537422</v>
      </c>
      <c r="W6880" s="0">
        <f t="shared" si="107"/>
        <v>55996.174952228132</v>
      </c>
    </row>
    <row r="6881">
      <c r="A6881" s="0">
        <v>132.35625</v>
      </c>
      <c r="B6881" s="0">
        <v>38.161663</v>
      </c>
      <c r="C6881" s="0">
        <v>-52408.679687</v>
      </c>
      <c r="D6881" s="0">
        <v>19692.771484</v>
      </c>
      <c r="E6881" s="0">
        <v>-0.070241</v>
      </c>
      <c r="F6881" s="0">
        <v>9.973432</v>
      </c>
      <c r="G6881" s="0">
        <v>-0.004897</v>
      </c>
      <c r="H6881" s="0">
        <v>-0.020963</v>
      </c>
      <c r="I6881" s="0">
        <v>0.001784</v>
      </c>
      <c r="J6881" s="0">
        <v>-0.005303</v>
      </c>
      <c r="K6881" s="0">
        <v>1014.699951</v>
      </c>
      <c r="L6881" s="0">
        <v>38.537422</v>
      </c>
      <c r="W6881" s="0">
        <f t="shared" si="107"/>
        <v>55986.3948791859</v>
      </c>
    </row>
    <row r="6882">
      <c r="A6882" s="0">
        <v>132.3675</v>
      </c>
      <c r="B6882" s="0">
        <v>155.929077</v>
      </c>
      <c r="C6882" s="0">
        <v>-52407.953125</v>
      </c>
      <c r="D6882" s="0">
        <v>19853.40625</v>
      </c>
      <c r="E6882" s="0">
        <v>-0.067518</v>
      </c>
      <c r="F6882" s="0">
        <v>9.969811</v>
      </c>
      <c r="G6882" s="0">
        <v>0.003613</v>
      </c>
      <c r="H6882" s="0">
        <v>-0.009559</v>
      </c>
      <c r="I6882" s="0">
        <v>0.003088</v>
      </c>
      <c r="J6882" s="0">
        <v>-0.007208</v>
      </c>
      <c r="K6882" s="0">
        <v>1014.699951</v>
      </c>
      <c r="L6882" s="0">
        <v>38.537422</v>
      </c>
      <c r="W6882" s="0">
        <f t="shared" si="107"/>
        <v>56042.623103819744</v>
      </c>
    </row>
    <row r="6883">
      <c r="A6883" s="0">
        <v>132.37875</v>
      </c>
      <c r="B6883" s="0">
        <v>202.940216</v>
      </c>
      <c r="C6883" s="0">
        <v>-52405.445312</v>
      </c>
      <c r="D6883" s="0">
        <v>19685.939453</v>
      </c>
      <c r="E6883" s="0">
        <v>-0.066154</v>
      </c>
      <c r="F6883" s="0">
        <v>9.972131</v>
      </c>
      <c r="G6883" s="0">
        <v>-0.002946</v>
      </c>
      <c r="H6883" s="0">
        <v>0.000875</v>
      </c>
      <c r="I6883" s="0">
        <v>0.004229</v>
      </c>
      <c r="J6883" s="0">
        <v>-0.009472</v>
      </c>
      <c r="K6883" s="0">
        <v>1014.699951</v>
      </c>
      <c r="L6883" s="0">
        <v>38.537422</v>
      </c>
      <c r="W6883" s="0">
        <f t="shared" si="107"/>
        <v>55981.319162980391</v>
      </c>
    </row>
    <row r="6884">
      <c r="A6884" s="0">
        <v>132.39</v>
      </c>
      <c r="B6884" s="0">
        <v>172.611725</v>
      </c>
      <c r="C6884" s="0">
        <v>-52414.078125</v>
      </c>
      <c r="D6884" s="0">
        <v>19697.789062</v>
      </c>
      <c r="E6884" s="0">
        <v>-0.076956</v>
      </c>
      <c r="F6884" s="0">
        <v>9.974531</v>
      </c>
      <c r="G6884" s="0">
        <v>0.004055</v>
      </c>
      <c r="H6884" s="0">
        <v>0.013196</v>
      </c>
      <c r="I6884" s="0">
        <v>0.005815</v>
      </c>
      <c r="J6884" s="0">
        <v>-0.014322</v>
      </c>
      <c r="K6884" s="0">
        <v>1014.699951</v>
      </c>
      <c r="L6884" s="0">
        <v>38.537422</v>
      </c>
      <c r="W6884" s="0">
        <f t="shared" si="107"/>
        <v>55993.466354854812</v>
      </c>
    </row>
    <row r="6885">
      <c r="A6885" s="0">
        <v>132.40125</v>
      </c>
      <c r="B6885" s="0">
        <v>197.586929</v>
      </c>
      <c r="C6885" s="0">
        <v>-52408.445312</v>
      </c>
      <c r="D6885" s="0">
        <v>19707.972656</v>
      </c>
      <c r="E6885" s="0">
        <v>-0.078651</v>
      </c>
      <c r="F6885" s="0">
        <v>9.985415</v>
      </c>
      <c r="G6885" s="0">
        <v>-0.005819</v>
      </c>
      <c r="H6885" s="0">
        <v>0.02919</v>
      </c>
      <c r="I6885" s="0">
        <v>0.008602</v>
      </c>
      <c r="J6885" s="0">
        <v>-0.016154</v>
      </c>
      <c r="K6885" s="0">
        <v>1014.699951</v>
      </c>
      <c r="L6885" s="0">
        <v>38.539764</v>
      </c>
      <c r="W6885" s="0">
        <f t="shared" si="107"/>
        <v>55991.859826452011</v>
      </c>
    </row>
    <row r="6886">
      <c r="A6886" s="0">
        <v>132.4125</v>
      </c>
      <c r="B6886" s="0">
        <v>226.675415</v>
      </c>
      <c r="C6886" s="0">
        <v>-52393.398437</v>
      </c>
      <c r="D6886" s="0">
        <v>19714.501953</v>
      </c>
      <c r="E6886" s="0">
        <v>-0.076322</v>
      </c>
      <c r="F6886" s="0">
        <v>9.96802</v>
      </c>
      <c r="G6886" s="0">
        <v>0.004876</v>
      </c>
      <c r="H6886" s="0">
        <v>0.047673</v>
      </c>
      <c r="I6886" s="0">
        <v>0.010317</v>
      </c>
      <c r="J6886" s="0">
        <v>-0.020939</v>
      </c>
      <c r="K6886" s="0">
        <v>1014.699951</v>
      </c>
      <c r="L6886" s="0">
        <v>38.539764</v>
      </c>
      <c r="W6886" s="0">
        <f t="shared" si="107"/>
        <v>55980.185501450782</v>
      </c>
    </row>
    <row r="6887">
      <c r="A6887" s="0">
        <v>132.42375</v>
      </c>
      <c r="B6887" s="0">
        <v>81.342949</v>
      </c>
      <c r="C6887" s="0">
        <v>-52407.261719</v>
      </c>
      <c r="D6887" s="0">
        <v>19757.298828</v>
      </c>
      <c r="E6887" s="0">
        <v>-0.079185</v>
      </c>
      <c r="F6887" s="0">
        <v>9.979105</v>
      </c>
      <c r="G6887" s="0">
        <v>-0.012403</v>
      </c>
      <c r="H6887" s="0">
        <v>0.057766</v>
      </c>
      <c r="I6887" s="0">
        <v>0.011523</v>
      </c>
      <c r="J6887" s="0">
        <v>-0.023159</v>
      </c>
      <c r="K6887" s="0">
        <v>1014.699951</v>
      </c>
      <c r="L6887" s="0">
        <v>38.539764</v>
      </c>
      <c r="W6887" s="0">
        <f t="shared" si="107"/>
        <v>56007.843687630084</v>
      </c>
    </row>
    <row r="6888">
      <c r="A6888" s="0">
        <v>132.435</v>
      </c>
      <c r="B6888" s="0">
        <v>288.25412</v>
      </c>
      <c r="C6888" s="0">
        <v>-52394.679687</v>
      </c>
      <c r="D6888" s="0">
        <v>19659.90625</v>
      </c>
      <c r="E6888" s="0">
        <v>-0.075968</v>
      </c>
      <c r="F6888" s="0">
        <v>9.982949</v>
      </c>
      <c r="G6888" s="0">
        <v>-0.011533</v>
      </c>
      <c r="H6888" s="0">
        <v>0.063319</v>
      </c>
      <c r="I6888" s="0">
        <v>0.013341</v>
      </c>
      <c r="J6888" s="0">
        <v>-0.02501</v>
      </c>
      <c r="K6888" s="0">
        <v>1014.699951</v>
      </c>
      <c r="L6888" s="0">
        <v>38.539764</v>
      </c>
      <c r="W6888" s="0">
        <f t="shared" si="107"/>
        <v>55962.464775059867</v>
      </c>
    </row>
    <row r="6889">
      <c r="A6889" s="0">
        <v>132.44625</v>
      </c>
      <c r="B6889" s="0">
        <v>245.410629</v>
      </c>
      <c r="C6889" s="0">
        <v>-52379.53125</v>
      </c>
      <c r="D6889" s="0">
        <v>19715.744141</v>
      </c>
      <c r="E6889" s="0">
        <v>-0.077059</v>
      </c>
      <c r="F6889" s="0">
        <v>9.974627</v>
      </c>
      <c r="G6889" s="0">
        <v>0.003354</v>
      </c>
      <c r="H6889" s="0">
        <v>0.064119</v>
      </c>
      <c r="I6889" s="0">
        <v>0.013637</v>
      </c>
      <c r="J6889" s="0">
        <v>-0.02521</v>
      </c>
      <c r="K6889" s="0">
        <v>1014.699951</v>
      </c>
      <c r="L6889" s="0">
        <v>38.539764</v>
      </c>
      <c r="W6889" s="0">
        <f t="shared" si="107"/>
        <v>55967.72362156539</v>
      </c>
    </row>
    <row r="6890">
      <c r="A6890" s="0">
        <v>132.4575</v>
      </c>
      <c r="B6890" s="0">
        <v>304.096802</v>
      </c>
      <c r="C6890" s="0">
        <v>-52397.484375</v>
      </c>
      <c r="D6890" s="0">
        <v>19643.546875</v>
      </c>
      <c r="E6890" s="0">
        <v>-0.086819</v>
      </c>
      <c r="F6890" s="0">
        <v>9.97166</v>
      </c>
      <c r="G6890" s="0">
        <v>-0.004725</v>
      </c>
      <c r="H6890" s="0">
        <v>0.062722</v>
      </c>
      <c r="I6890" s="0">
        <v>0.013679</v>
      </c>
      <c r="J6890" s="0">
        <v>-0.025472</v>
      </c>
      <c r="K6890" s="0">
        <v>1014.699951</v>
      </c>
      <c r="L6890" s="0">
        <v>38.539764</v>
      </c>
      <c r="W6890" s="0">
        <f t="shared" si="107"/>
        <v>55959.429746233815</v>
      </c>
    </row>
    <row r="6891">
      <c r="A6891" s="0">
        <v>132.46875</v>
      </c>
      <c r="B6891" s="0">
        <v>242.10614</v>
      </c>
      <c r="C6891" s="0">
        <v>-52406.8125</v>
      </c>
      <c r="D6891" s="0">
        <v>19725.773437</v>
      </c>
      <c r="E6891" s="0">
        <v>-0.084985</v>
      </c>
      <c r="F6891" s="0">
        <v>9.976077</v>
      </c>
      <c r="G6891" s="0">
        <v>0.001105</v>
      </c>
      <c r="H6891" s="0">
        <v>0.054476</v>
      </c>
      <c r="I6891" s="0">
        <v>0.011503</v>
      </c>
      <c r="J6891" s="0">
        <v>-0.022333</v>
      </c>
      <c r="K6891" s="0">
        <v>1014.699951</v>
      </c>
      <c r="L6891" s="0">
        <v>38.539764</v>
      </c>
      <c r="W6891" s="0">
        <f t="shared" si="107"/>
        <v>55996.774456043779</v>
      </c>
    </row>
    <row r="6892">
      <c r="A6892" s="0">
        <v>132.48</v>
      </c>
      <c r="B6892" s="0">
        <v>205.902405</v>
      </c>
      <c r="C6892" s="0">
        <v>-52420.234375</v>
      </c>
      <c r="D6892" s="0">
        <v>19726.962891</v>
      </c>
      <c r="E6892" s="0">
        <v>-0.092599</v>
      </c>
      <c r="F6892" s="0">
        <v>9.974225</v>
      </c>
      <c r="G6892" s="0">
        <v>-0.001783</v>
      </c>
      <c r="H6892" s="0">
        <v>0.04812</v>
      </c>
      <c r="I6892" s="0">
        <v>0.011366</v>
      </c>
      <c r="J6892" s="0">
        <v>-0.020487</v>
      </c>
      <c r="K6892" s="0">
        <v>1014.699951</v>
      </c>
      <c r="L6892" s="0">
        <v>38.539764</v>
      </c>
      <c r="W6892" s="0">
        <f t="shared" si="107"/>
        <v>56009.610181050251</v>
      </c>
    </row>
    <row r="6893">
      <c r="A6893" s="0">
        <v>132.49125</v>
      </c>
      <c r="B6893" s="0">
        <v>115.599144</v>
      </c>
      <c r="C6893" s="0">
        <v>-52374.523437</v>
      </c>
      <c r="D6893" s="0">
        <v>19740.853516</v>
      </c>
      <c r="E6893" s="0">
        <v>-0.080569</v>
      </c>
      <c r="F6893" s="0">
        <v>9.969367</v>
      </c>
      <c r="G6893" s="0">
        <v>0.004416</v>
      </c>
      <c r="H6893" s="0">
        <v>0.035682</v>
      </c>
      <c r="I6893" s="0">
        <v>0.008822</v>
      </c>
      <c r="J6893" s="0">
        <v>-0.015688</v>
      </c>
      <c r="K6893" s="0">
        <v>1014.699951</v>
      </c>
      <c r="L6893" s="0">
        <v>38.539764</v>
      </c>
      <c r="W6893" s="0">
        <f t="shared" si="107"/>
        <v>55971.469213833632</v>
      </c>
    </row>
    <row r="6894">
      <c r="A6894" s="0">
        <v>132.5025</v>
      </c>
      <c r="B6894" s="0">
        <v>110.224442</v>
      </c>
      <c r="C6894" s="0">
        <v>-52390.820312</v>
      </c>
      <c r="D6894" s="0">
        <v>19750.466797</v>
      </c>
      <c r="E6894" s="0">
        <v>-0.07904</v>
      </c>
      <c r="F6894" s="0">
        <v>9.96841</v>
      </c>
      <c r="G6894" s="0">
        <v>0.000465</v>
      </c>
      <c r="H6894" s="0">
        <v>0.018016</v>
      </c>
      <c r="I6894" s="0">
        <v>0.00708</v>
      </c>
      <c r="J6894" s="0">
        <v>-0.009096</v>
      </c>
      <c r="K6894" s="0">
        <v>1014.719971</v>
      </c>
      <c r="L6894" s="0">
        <v>38.542305</v>
      </c>
      <c r="W6894" s="0">
        <f t="shared" si="107"/>
        <v>55990.098598692304</v>
      </c>
    </row>
    <row r="6895">
      <c r="A6895" s="0">
        <v>132.51375</v>
      </c>
      <c r="B6895" s="0">
        <v>194.387878</v>
      </c>
      <c r="C6895" s="0">
        <v>-52419.207031</v>
      </c>
      <c r="D6895" s="0">
        <v>19748.236328</v>
      </c>
      <c r="E6895" s="0">
        <v>-0.089422</v>
      </c>
      <c r="F6895" s="0">
        <v>9.981743</v>
      </c>
      <c r="G6895" s="0">
        <v>0.004201</v>
      </c>
      <c r="H6895" s="0">
        <v>0.004053</v>
      </c>
      <c r="I6895" s="0">
        <v>0.006045</v>
      </c>
      <c r="J6895" s="0">
        <v>-0.006265</v>
      </c>
      <c r="K6895" s="0">
        <v>1014.719971</v>
      </c>
      <c r="L6895" s="0">
        <v>38.542305</v>
      </c>
      <c r="W6895" s="0">
        <f t="shared" si="107"/>
        <v>56016.103849451116</v>
      </c>
    </row>
    <row r="6896">
      <c r="A6896" s="0">
        <v>132.525</v>
      </c>
      <c r="B6896" s="0">
        <v>163.277786</v>
      </c>
      <c r="C6896" s="0">
        <v>-52419.929687</v>
      </c>
      <c r="D6896" s="0">
        <v>19687.763672</v>
      </c>
      <c r="E6896" s="0">
        <v>-0.076062</v>
      </c>
      <c r="F6896" s="0">
        <v>9.97827</v>
      </c>
      <c r="G6896" s="0">
        <v>-0.003524</v>
      </c>
      <c r="H6896" s="0">
        <v>-0.010081</v>
      </c>
      <c r="I6896" s="0">
        <v>0.004229</v>
      </c>
      <c r="J6896" s="0">
        <v>-0.003768</v>
      </c>
      <c r="K6896" s="0">
        <v>1014.719971</v>
      </c>
      <c r="L6896" s="0">
        <v>38.542305</v>
      </c>
      <c r="W6896" s="0">
        <f t="shared" si="107"/>
        <v>55995.390224820723</v>
      </c>
    </row>
    <row r="6897">
      <c r="A6897" s="0">
        <v>132.53625</v>
      </c>
      <c r="B6897" s="0">
        <v>47.208168</v>
      </c>
      <c r="C6897" s="0">
        <v>-52430.414062</v>
      </c>
      <c r="D6897" s="0">
        <v>19650.962891</v>
      </c>
      <c r="E6897" s="0">
        <v>-0.09547</v>
      </c>
      <c r="F6897" s="0">
        <v>9.975772</v>
      </c>
      <c r="G6897" s="0">
        <v>-0.005281</v>
      </c>
      <c r="H6897" s="0">
        <v>-0.02432</v>
      </c>
      <c r="I6897" s="0">
        <v>0.001524</v>
      </c>
      <c r="J6897" s="0">
        <v>0.000527</v>
      </c>
      <c r="K6897" s="0">
        <v>1014.719971</v>
      </c>
      <c r="L6897" s="0">
        <v>38.542305</v>
      </c>
      <c r="W6897" s="0">
        <f t="shared" si="107"/>
        <v>55992.06095391875</v>
      </c>
    </row>
    <row r="6898">
      <c r="A6898" s="0">
        <v>132.5475</v>
      </c>
      <c r="B6898" s="0">
        <v>56.753052</v>
      </c>
      <c r="C6898" s="0">
        <v>-52419.410156</v>
      </c>
      <c r="D6898" s="0">
        <v>19657.716797</v>
      </c>
      <c r="E6898" s="0">
        <v>-0.079065</v>
      </c>
      <c r="F6898" s="0">
        <v>9.98048</v>
      </c>
      <c r="G6898" s="0">
        <v>0.000458</v>
      </c>
      <c r="H6898" s="0">
        <v>-0.030743</v>
      </c>
      <c r="I6898" s="0">
        <v>-7.005671E-05</v>
      </c>
      <c r="J6898" s="0">
        <v>0.001043</v>
      </c>
      <c r="K6898" s="0">
        <v>1014.719971</v>
      </c>
      <c r="L6898" s="0">
        <v>38.542305</v>
      </c>
      <c r="W6898" s="0">
        <f t="shared" si="107"/>
        <v>55984.137143327687</v>
      </c>
    </row>
    <row r="6899">
      <c r="A6899" s="0">
        <v>132.55875</v>
      </c>
      <c r="B6899" s="0">
        <v>166.853958</v>
      </c>
      <c r="C6899" s="0">
        <v>-52445.710937</v>
      </c>
      <c r="D6899" s="0">
        <v>19763.291016</v>
      </c>
      <c r="E6899" s="0">
        <v>-0.08122</v>
      </c>
      <c r="F6899" s="0">
        <v>9.979255</v>
      </c>
      <c r="G6899" s="0">
        <v>-0.004621</v>
      </c>
      <c r="H6899" s="0">
        <v>-0.030959</v>
      </c>
      <c r="I6899" s="0">
        <v>0.000545</v>
      </c>
      <c r="J6899" s="0">
        <v>0.000142</v>
      </c>
      <c r="K6899" s="0">
        <v>1014.719971</v>
      </c>
      <c r="L6899" s="0">
        <v>38.542305</v>
      </c>
      <c r="W6899" s="0">
        <f t="shared" si="107"/>
        <v>56046.124823343212</v>
      </c>
    </row>
    <row r="6900">
      <c r="A6900" s="0">
        <v>132.57</v>
      </c>
      <c r="B6900" s="0">
        <v>221.524017</v>
      </c>
      <c r="C6900" s="0">
        <v>-52457.160156</v>
      </c>
      <c r="D6900" s="0">
        <v>19782.609375</v>
      </c>
      <c r="E6900" s="0">
        <v>-0.081477</v>
      </c>
      <c r="F6900" s="0">
        <v>9.978746</v>
      </c>
      <c r="G6900" s="0">
        <v>-0.001852</v>
      </c>
      <c r="H6900" s="0">
        <v>-0.032716</v>
      </c>
      <c r="I6900" s="0">
        <v>0.000755</v>
      </c>
      <c r="J6900" s="0">
        <v>-0.001809</v>
      </c>
      <c r="K6900" s="0">
        <v>1014.719971</v>
      </c>
      <c r="L6900" s="0">
        <v>38.542305</v>
      </c>
      <c r="W6900" s="0">
        <f t="shared" si="107"/>
        <v>56063.841807408979</v>
      </c>
    </row>
    <row r="6901">
      <c r="A6901" s="0">
        <v>132.58125</v>
      </c>
      <c r="B6901" s="0">
        <v>162.579147</v>
      </c>
      <c r="C6901" s="0">
        <v>-52427.929687</v>
      </c>
      <c r="D6901" s="0">
        <v>19783.523437</v>
      </c>
      <c r="E6901" s="0">
        <v>-0.087348</v>
      </c>
      <c r="F6901" s="0">
        <v>9.977801</v>
      </c>
      <c r="G6901" s="0">
        <v>-0.003547</v>
      </c>
      <c r="H6901" s="0">
        <v>-0.026515</v>
      </c>
      <c r="I6901" s="0">
        <v>0.000268</v>
      </c>
      <c r="J6901" s="0">
        <v>-0.005149</v>
      </c>
      <c r="K6901" s="0">
        <v>1014.719971</v>
      </c>
      <c r="L6901" s="0">
        <v>38.542305</v>
      </c>
      <c r="W6901" s="0">
        <f t="shared" si="107"/>
        <v>56036.613413253159</v>
      </c>
    </row>
    <row r="6902">
      <c r="A6902" s="0">
        <v>132.5925</v>
      </c>
      <c r="B6902" s="0">
        <v>62.68055</v>
      </c>
      <c r="C6902" s="0">
        <v>-52413.164062</v>
      </c>
      <c r="D6902" s="0">
        <v>19741.667969</v>
      </c>
      <c r="E6902" s="0">
        <v>-0.087648</v>
      </c>
      <c r="F6902" s="0">
        <v>9.976833</v>
      </c>
      <c r="G6902" s="0">
        <v>-0.007403</v>
      </c>
      <c r="H6902" s="0">
        <v>-0.019392</v>
      </c>
      <c r="I6902" s="0">
        <v>0.00117</v>
      </c>
      <c r="J6902" s="0">
        <v>-0.006748</v>
      </c>
      <c r="K6902" s="0">
        <v>1014.719971</v>
      </c>
      <c r="L6902" s="0">
        <v>38.542305</v>
      </c>
      <c r="W6902" s="0">
        <f t="shared" si="107"/>
        <v>56007.8311492216</v>
      </c>
    </row>
    <row r="6903">
      <c r="A6903" s="0">
        <v>132.60375</v>
      </c>
      <c r="B6903" s="0">
        <v>92.309151</v>
      </c>
      <c r="C6903" s="0">
        <v>-52418.042969</v>
      </c>
      <c r="D6903" s="0">
        <v>19737.898437</v>
      </c>
      <c r="E6903" s="0">
        <v>-0.084891</v>
      </c>
      <c r="F6903" s="0">
        <v>9.965109</v>
      </c>
      <c r="G6903" s="0">
        <v>-0.003295</v>
      </c>
      <c r="H6903" s="0">
        <v>-0.004135</v>
      </c>
      <c r="I6903" s="0">
        <v>0.003178</v>
      </c>
      <c r="J6903" s="0">
        <v>-0.009117</v>
      </c>
      <c r="K6903" s="0">
        <v>1014.759949</v>
      </c>
      <c r="L6903" s="0">
        <v>38.544647</v>
      </c>
      <c r="W6903" s="0">
        <f t="shared" si="107"/>
        <v>56011.1094729306</v>
      </c>
    </row>
    <row r="6904">
      <c r="A6904" s="0">
        <v>132.615</v>
      </c>
      <c r="B6904" s="0">
        <v>233.757996</v>
      </c>
      <c r="C6904" s="0">
        <v>-52421.988281</v>
      </c>
      <c r="D6904" s="0">
        <v>19828.777344</v>
      </c>
      <c r="E6904" s="0">
        <v>-0.072119</v>
      </c>
      <c r="F6904" s="0">
        <v>9.970016</v>
      </c>
      <c r="G6904" s="0">
        <v>0.001959</v>
      </c>
      <c r="H6904" s="0">
        <v>0.012582</v>
      </c>
      <c r="I6904" s="0">
        <v>0.005345</v>
      </c>
      <c r="J6904" s="0">
        <v>-0.011868</v>
      </c>
      <c r="K6904" s="0">
        <v>1014.759949</v>
      </c>
      <c r="L6904" s="0">
        <v>38.544647</v>
      </c>
      <c r="W6904" s="0">
        <f t="shared" si="107"/>
        <v>56047.300640547561</v>
      </c>
    </row>
    <row r="6905">
      <c r="A6905" s="0">
        <v>132.62625</v>
      </c>
      <c r="B6905" s="0">
        <v>231.562057</v>
      </c>
      <c r="C6905" s="0">
        <v>-52399.886719</v>
      </c>
      <c r="D6905" s="0">
        <v>19608.595703</v>
      </c>
      <c r="E6905" s="0">
        <v>-0.069834</v>
      </c>
      <c r="F6905" s="0">
        <v>9.976871</v>
      </c>
      <c r="G6905" s="0">
        <v>-0.016877</v>
      </c>
      <c r="H6905" s="0">
        <v>0.024667</v>
      </c>
      <c r="I6905" s="0">
        <v>0.008281</v>
      </c>
      <c r="J6905" s="0">
        <v>-0.014427</v>
      </c>
      <c r="K6905" s="0">
        <v>1014.759949</v>
      </c>
      <c r="L6905" s="0">
        <v>38.544647</v>
      </c>
      <c r="W6905" s="0">
        <f t="shared" si="107"/>
        <v>55949.0730449932</v>
      </c>
    </row>
    <row r="6906">
      <c r="A6906" s="0">
        <v>132.6375</v>
      </c>
      <c r="B6906" s="0">
        <v>164.026718</v>
      </c>
      <c r="C6906" s="0">
        <v>-52394.753906</v>
      </c>
      <c r="D6906" s="0">
        <v>19822.193359</v>
      </c>
      <c r="E6906" s="0">
        <v>-0.072694</v>
      </c>
      <c r="F6906" s="0">
        <v>9.983008</v>
      </c>
      <c r="G6906" s="0">
        <v>-0.002552</v>
      </c>
      <c r="H6906" s="0">
        <v>0.039287</v>
      </c>
      <c r="I6906" s="0">
        <v>0.009822</v>
      </c>
      <c r="J6906" s="0">
        <v>-0.017816</v>
      </c>
      <c r="K6906" s="0">
        <v>1014.759949</v>
      </c>
      <c r="L6906" s="0">
        <v>38.544647</v>
      </c>
      <c r="W6906" s="0">
        <f t="shared" si="107"/>
        <v>56019.25107671562</v>
      </c>
    </row>
    <row r="6907">
      <c r="A6907" s="0">
        <v>132.64875</v>
      </c>
      <c r="B6907" s="0">
        <v>190.65451</v>
      </c>
      <c r="C6907" s="0">
        <v>-52426.203125</v>
      </c>
      <c r="D6907" s="0">
        <v>19655.283203</v>
      </c>
      <c r="E6907" s="0">
        <v>-0.070365</v>
      </c>
      <c r="F6907" s="0">
        <v>9.970952</v>
      </c>
      <c r="G6907" s="0">
        <v>-0.013689</v>
      </c>
      <c r="H6907" s="0">
        <v>0.043191</v>
      </c>
      <c r="I6907" s="0">
        <v>0.009954</v>
      </c>
      <c r="J6907" s="0">
        <v>-0.018476</v>
      </c>
      <c r="K6907" s="0">
        <v>1014.759949</v>
      </c>
      <c r="L6907" s="0">
        <v>38.544647</v>
      </c>
      <c r="W6907" s="0">
        <f t="shared" si="107"/>
        <v>55989.939105486417</v>
      </c>
    </row>
    <row r="6908">
      <c r="A6908" s="0">
        <v>132.66</v>
      </c>
      <c r="B6908" s="0">
        <v>153.899796</v>
      </c>
      <c r="C6908" s="0">
        <v>-52395.265625</v>
      </c>
      <c r="D6908" s="0">
        <v>19753.878906</v>
      </c>
      <c r="E6908" s="0">
        <v>-0.076146</v>
      </c>
      <c r="F6908" s="0">
        <v>9.970942</v>
      </c>
      <c r="G6908" s="0">
        <v>0.001602</v>
      </c>
      <c r="H6908" s="0">
        <v>0.05679</v>
      </c>
      <c r="I6908" s="0">
        <v>0.011289</v>
      </c>
      <c r="J6908" s="0">
        <v>-0.022315</v>
      </c>
      <c r="K6908" s="0">
        <v>1014.759949</v>
      </c>
      <c r="L6908" s="0">
        <v>38.544647</v>
      </c>
      <c r="W6908" s="0">
        <f t="shared" si="107"/>
        <v>55995.564796637489</v>
      </c>
    </row>
    <row r="6909">
      <c r="A6909" s="0">
        <v>132.67125</v>
      </c>
      <c r="B6909" s="0">
        <v>85.494225</v>
      </c>
      <c r="C6909" s="0">
        <v>-52410.34375</v>
      </c>
      <c r="D6909" s="0">
        <v>19696.40625</v>
      </c>
      <c r="E6909" s="0">
        <v>-0.08755</v>
      </c>
      <c r="F6909" s="0">
        <v>9.976151</v>
      </c>
      <c r="G6909" s="0">
        <v>0.003221</v>
      </c>
      <c r="H6909" s="0">
        <v>0.061844</v>
      </c>
      <c r="I6909" s="0">
        <v>0.013034</v>
      </c>
      <c r="J6909" s="0">
        <v>-0.024185</v>
      </c>
      <c r="K6909" s="0">
        <v>1014.759949</v>
      </c>
      <c r="L6909" s="0">
        <v>38.544647</v>
      </c>
      <c r="W6909" s="0">
        <f t="shared" si="107"/>
        <v>55989.283442643842</v>
      </c>
    </row>
    <row r="6910">
      <c r="A6910" s="0">
        <v>132.6825</v>
      </c>
      <c r="B6910" s="0">
        <v>257.147644</v>
      </c>
      <c r="C6910" s="0">
        <v>-52392.078125</v>
      </c>
      <c r="D6910" s="0">
        <v>19664.123047</v>
      </c>
      <c r="E6910" s="0">
        <v>-0.077896</v>
      </c>
      <c r="F6910" s="0">
        <v>9.974103</v>
      </c>
      <c r="G6910" s="0">
        <v>0.000308</v>
      </c>
      <c r="H6910" s="0">
        <v>0.06345</v>
      </c>
      <c r="I6910" s="0">
        <v>0.013536</v>
      </c>
      <c r="J6910" s="0">
        <v>-0.024672</v>
      </c>
      <c r="K6910" s="0">
        <v>1014.759949</v>
      </c>
      <c r="L6910" s="0">
        <v>38.544647</v>
      </c>
      <c r="W6910" s="0">
        <f t="shared" si="107"/>
        <v>55961.359082624818</v>
      </c>
    </row>
    <row r="6911">
      <c r="A6911" s="0">
        <v>132.69375</v>
      </c>
      <c r="B6911" s="0">
        <v>169.568375</v>
      </c>
      <c r="C6911" s="0">
        <v>-52394.050781</v>
      </c>
      <c r="D6911" s="0">
        <v>19505.175781</v>
      </c>
      <c r="E6911" s="0">
        <v>-0.084193</v>
      </c>
      <c r="F6911" s="0">
        <v>9.9732</v>
      </c>
      <c r="G6911" s="0">
        <v>-0.00146</v>
      </c>
      <c r="H6911" s="0">
        <v>0.060623</v>
      </c>
      <c r="I6911" s="0">
        <v>0.013068</v>
      </c>
      <c r="J6911" s="0">
        <v>-0.024303</v>
      </c>
      <c r="K6911" s="0">
        <v>1014.759949</v>
      </c>
      <c r="L6911" s="0">
        <v>38.544647</v>
      </c>
      <c r="W6911" s="0">
        <f t="shared" si="107"/>
        <v>55907.219506281253</v>
      </c>
    </row>
    <row r="6912">
      <c r="A6912" s="0">
        <v>132.705</v>
      </c>
      <c r="B6912" s="0">
        <v>251.571808</v>
      </c>
      <c r="C6912" s="0">
        <v>-52401.769531</v>
      </c>
      <c r="D6912" s="0">
        <v>19629.669922</v>
      </c>
      <c r="E6912" s="0">
        <v>-0.077824</v>
      </c>
      <c r="F6912" s="0">
        <v>9.966956</v>
      </c>
      <c r="G6912" s="0">
        <v>0.001274</v>
      </c>
      <c r="H6912" s="0">
        <v>0.057592</v>
      </c>
      <c r="I6912" s="0">
        <v>0.013166</v>
      </c>
      <c r="J6912" s="0">
        <v>-0.02171</v>
      </c>
      <c r="K6912" s="0">
        <v>1014.769958</v>
      </c>
      <c r="L6912" s="0">
        <v>38.544647</v>
      </c>
      <c r="W6912" s="0">
        <f t="shared" si="107"/>
        <v>55958.311979555743</v>
      </c>
    </row>
    <row r="6913">
      <c r="A6913" s="0">
        <v>132.71625</v>
      </c>
      <c r="B6913" s="0">
        <v>157.147064</v>
      </c>
      <c r="C6913" s="0">
        <v>-52393.898437</v>
      </c>
      <c r="D6913" s="0">
        <v>19643.96875</v>
      </c>
      <c r="E6913" s="0">
        <v>-0.079479</v>
      </c>
      <c r="F6913" s="0">
        <v>9.974139</v>
      </c>
      <c r="G6913" s="0">
        <v>0.006157</v>
      </c>
      <c r="H6913" s="0">
        <v>0.040006</v>
      </c>
      <c r="I6913" s="0">
        <v>0.010072</v>
      </c>
      <c r="J6913" s="0">
        <v>-0.017133</v>
      </c>
      <c r="K6913" s="0">
        <v>1014.769958</v>
      </c>
      <c r="L6913" s="0">
        <v>38.544647</v>
      </c>
      <c r="W6913" s="0">
        <f t="shared" si="107"/>
        <v>55955.614525062381</v>
      </c>
    </row>
    <row r="6914">
      <c r="A6914" s="0">
        <v>132.7275</v>
      </c>
      <c r="B6914" s="0">
        <v>144.127579</v>
      </c>
      <c r="C6914" s="0">
        <v>-52414.628906</v>
      </c>
      <c r="D6914" s="0">
        <v>19652.552734</v>
      </c>
      <c r="E6914" s="0">
        <v>-0.078253</v>
      </c>
      <c r="F6914" s="0">
        <v>9.963638</v>
      </c>
      <c r="G6914" s="0">
        <v>-0.014613</v>
      </c>
      <c r="H6914" s="0">
        <v>0.023801</v>
      </c>
      <c r="I6914" s="0">
        <v>0.007242</v>
      </c>
      <c r="J6914" s="0">
        <v>-0.012485</v>
      </c>
      <c r="K6914" s="0">
        <v>1014.769958</v>
      </c>
      <c r="L6914" s="0">
        <v>38.544647</v>
      </c>
      <c r="W6914" s="0">
        <f ref="W6914:W6977" t="shared" si="108">SQRT((B6914)^2+(C6914)^2+(D6914)^2)</f>
        <v>55978.003939720555</v>
      </c>
    </row>
    <row r="6915">
      <c r="A6915" s="0">
        <v>132.73875</v>
      </c>
      <c r="B6915" s="0">
        <v>205.223099</v>
      </c>
      <c r="C6915" s="0">
        <v>-52412.503906</v>
      </c>
      <c r="D6915" s="0">
        <v>19549.583984</v>
      </c>
      <c r="E6915" s="0">
        <v>-0.074711</v>
      </c>
      <c r="F6915" s="0">
        <v>9.974954</v>
      </c>
      <c r="G6915" s="0">
        <v>0.008459</v>
      </c>
      <c r="H6915" s="0">
        <v>0.014125</v>
      </c>
      <c r="I6915" s="0">
        <v>0.006917</v>
      </c>
      <c r="J6915" s="0">
        <v>-0.008538</v>
      </c>
      <c r="K6915" s="0">
        <v>1014.769958</v>
      </c>
      <c r="L6915" s="0">
        <v>38.544647</v>
      </c>
      <c r="W6915" s="0">
        <f t="shared" si="108"/>
        <v>55940.136897976015</v>
      </c>
    </row>
    <row r="6916">
      <c r="A6916" s="0">
        <v>132.75</v>
      </c>
      <c r="B6916" s="0">
        <v>186.981033</v>
      </c>
      <c r="C6916" s="0">
        <v>-52378.546875</v>
      </c>
      <c r="D6916" s="0">
        <v>19686.087891</v>
      </c>
      <c r="E6916" s="0">
        <v>-0.060492</v>
      </c>
      <c r="F6916" s="0">
        <v>9.977682</v>
      </c>
      <c r="G6916" s="0">
        <v>0.000535</v>
      </c>
      <c r="H6916" s="0">
        <v>-0.002373</v>
      </c>
      <c r="I6916" s="0">
        <v>0.005267</v>
      </c>
      <c r="J6916" s="0">
        <v>-0.003124</v>
      </c>
      <c r="K6916" s="0">
        <v>1014.769958</v>
      </c>
      <c r="L6916" s="0">
        <v>38.544647</v>
      </c>
      <c r="W6916" s="0">
        <f t="shared" si="108"/>
        <v>55956.136313146664</v>
      </c>
    </row>
    <row r="6917">
      <c r="A6917" s="0">
        <v>132.76125</v>
      </c>
      <c r="B6917" s="0">
        <v>64.24894</v>
      </c>
      <c r="C6917" s="0">
        <v>-52412</v>
      </c>
      <c r="D6917" s="0">
        <v>19801.914062</v>
      </c>
      <c r="E6917" s="0">
        <v>-0.079346</v>
      </c>
      <c r="F6917" s="0">
        <v>9.98567</v>
      </c>
      <c r="G6917" s="0">
        <v>0.00223</v>
      </c>
      <c r="H6917" s="0">
        <v>-0.017675</v>
      </c>
      <c r="I6917" s="0">
        <v>0.001784</v>
      </c>
      <c r="J6917" s="0">
        <v>-0.000591</v>
      </c>
      <c r="K6917" s="0">
        <v>1014.769958</v>
      </c>
      <c r="L6917" s="0">
        <v>38.544647</v>
      </c>
      <c r="W6917" s="0">
        <f t="shared" si="108"/>
        <v>56028.0079285809</v>
      </c>
    </row>
    <row r="6918">
      <c r="A6918" s="0">
        <v>132.7725</v>
      </c>
      <c r="B6918" s="0">
        <v>105.853111</v>
      </c>
      <c r="C6918" s="0">
        <v>-52385.820312</v>
      </c>
      <c r="D6918" s="0">
        <v>19758.714844</v>
      </c>
      <c r="E6918" s="0">
        <v>-0.079814</v>
      </c>
      <c r="F6918" s="0">
        <v>9.978284</v>
      </c>
      <c r="G6918" s="0">
        <v>-0.002821</v>
      </c>
      <c r="H6918" s="0">
        <v>-0.026894</v>
      </c>
      <c r="I6918" s="0">
        <v>0.001077</v>
      </c>
      <c r="J6918" s="0">
        <v>0.000763</v>
      </c>
      <c r="K6918" s="0">
        <v>1014.769958</v>
      </c>
      <c r="L6918" s="0">
        <v>38.544647</v>
      </c>
      <c r="W6918" s="0">
        <f t="shared" si="108"/>
        <v>55988.321879913194</v>
      </c>
    </row>
    <row r="6919">
      <c r="A6919" s="0">
        <v>132.78375</v>
      </c>
      <c r="B6919" s="0">
        <v>161.816147</v>
      </c>
      <c r="C6919" s="0">
        <v>-52394.351562</v>
      </c>
      <c r="D6919" s="0">
        <v>19643.587891</v>
      </c>
      <c r="E6919" s="0">
        <v>-0.075014</v>
      </c>
      <c r="F6919" s="0">
        <v>9.974847</v>
      </c>
      <c r="G6919" s="0">
        <v>0.00804</v>
      </c>
      <c r="H6919" s="0">
        <v>-0.032865</v>
      </c>
      <c r="I6919" s="0">
        <v>0.001328</v>
      </c>
      <c r="J6919" s="0">
        <v>0.001384</v>
      </c>
      <c r="K6919" s="0">
        <v>1014.769958</v>
      </c>
      <c r="L6919" s="0">
        <v>38.544647</v>
      </c>
      <c r="W6919" s="0">
        <f t="shared" si="108"/>
        <v>55955.918411722312</v>
      </c>
    </row>
    <row r="6920">
      <c r="A6920" s="0">
        <v>132.795</v>
      </c>
      <c r="B6920" s="0">
        <v>160.437988</v>
      </c>
      <c r="C6920" s="0">
        <v>-52386.035156</v>
      </c>
      <c r="D6920" s="0">
        <v>19727.679687</v>
      </c>
      <c r="E6920" s="0">
        <v>-0.092676</v>
      </c>
      <c r="F6920" s="0">
        <v>9.973407</v>
      </c>
      <c r="G6920" s="0">
        <v>-0.002283</v>
      </c>
      <c r="H6920" s="0">
        <v>-0.034509</v>
      </c>
      <c r="I6920" s="0">
        <v>-0.000455</v>
      </c>
      <c r="J6920" s="0">
        <v>0.000256</v>
      </c>
      <c r="K6920" s="0">
        <v>1014.769958</v>
      </c>
      <c r="L6920" s="0">
        <v>38.544647</v>
      </c>
      <c r="W6920" s="0">
        <f t="shared" si="108"/>
        <v>55977.707755378244</v>
      </c>
    </row>
    <row r="6921">
      <c r="A6921" s="0">
        <v>132.80625</v>
      </c>
      <c r="B6921" s="0">
        <v>239.05806</v>
      </c>
      <c r="C6921" s="0">
        <v>-52435.484375</v>
      </c>
      <c r="D6921" s="0">
        <v>19717.173828</v>
      </c>
      <c r="E6921" s="0">
        <v>-0.08512</v>
      </c>
      <c r="F6921" s="0">
        <v>9.976083</v>
      </c>
      <c r="G6921" s="0">
        <v>-0.006621</v>
      </c>
      <c r="H6921" s="0">
        <v>-0.031177</v>
      </c>
      <c r="I6921" s="0">
        <v>0.000292</v>
      </c>
      <c r="J6921" s="0">
        <v>-0.00147</v>
      </c>
      <c r="K6921" s="0">
        <v>1014.759949</v>
      </c>
      <c r="L6921" s="0">
        <v>38.54953</v>
      </c>
      <c r="W6921" s="0">
        <f t="shared" si="108"/>
        <v>56020.568670448964</v>
      </c>
    </row>
    <row r="6922">
      <c r="A6922" s="0">
        <v>132.8175</v>
      </c>
      <c r="B6922" s="0">
        <v>152.147202</v>
      </c>
      <c r="C6922" s="0">
        <v>-52405.792969</v>
      </c>
      <c r="D6922" s="0">
        <v>19685.679687</v>
      </c>
      <c r="E6922" s="0">
        <v>-0.091541</v>
      </c>
      <c r="F6922" s="0">
        <v>9.972084</v>
      </c>
      <c r="G6922" s="0">
        <v>-0.004643</v>
      </c>
      <c r="H6922" s="0">
        <v>-0.023594</v>
      </c>
      <c r="I6922" s="0">
        <v>0.001835</v>
      </c>
      <c r="J6922" s="0">
        <v>-0.004016</v>
      </c>
      <c r="K6922" s="0">
        <v>1014.759949</v>
      </c>
      <c r="L6922" s="0">
        <v>38.54953</v>
      </c>
      <c r="W6922" s="0">
        <f t="shared" si="108"/>
        <v>55981.392178293769</v>
      </c>
    </row>
    <row r="6923">
      <c r="A6923" s="0">
        <v>132.82875</v>
      </c>
      <c r="B6923" s="0">
        <v>294.412628</v>
      </c>
      <c r="C6923" s="0">
        <v>-52404.066406</v>
      </c>
      <c r="D6923" s="0">
        <v>19717.251953</v>
      </c>
      <c r="E6923" s="0">
        <v>-0.081062</v>
      </c>
      <c r="F6923" s="0">
        <v>9.98065</v>
      </c>
      <c r="G6923" s="0">
        <v>0.007233</v>
      </c>
      <c r="H6923" s="0">
        <v>-0.015461</v>
      </c>
      <c r="I6923" s="0">
        <v>0.002152</v>
      </c>
      <c r="J6923" s="0">
        <v>-0.007645</v>
      </c>
      <c r="K6923" s="0">
        <v>1014.759949</v>
      </c>
      <c r="L6923" s="0">
        <v>38.54953</v>
      </c>
      <c r="W6923" s="0">
        <f t="shared" si="108"/>
        <v>55991.453626942617</v>
      </c>
    </row>
    <row r="6924">
      <c r="A6924" s="0">
        <v>132.84</v>
      </c>
      <c r="B6924" s="0">
        <v>239.8685</v>
      </c>
      <c r="C6924" s="0">
        <v>-52417.222656</v>
      </c>
      <c r="D6924" s="0">
        <v>19720.849609</v>
      </c>
      <c r="E6924" s="0">
        <v>-0.069478</v>
      </c>
      <c r="F6924" s="0">
        <v>9.963646</v>
      </c>
      <c r="G6924" s="0">
        <v>0.002566</v>
      </c>
      <c r="H6924" s="0">
        <v>2.213478E-05</v>
      </c>
      <c r="I6924" s="0">
        <v>0.004281</v>
      </c>
      <c r="J6924" s="0">
        <v>-0.011057</v>
      </c>
      <c r="K6924" s="0">
        <v>1014.759949</v>
      </c>
      <c r="L6924" s="0">
        <v>38.54953</v>
      </c>
      <c r="W6924" s="0">
        <f t="shared" si="108"/>
        <v>56004.773699808546</v>
      </c>
    </row>
    <row r="6925">
      <c r="A6925" s="0">
        <v>132.85125</v>
      </c>
      <c r="B6925" s="0">
        <v>201.624237</v>
      </c>
      <c r="C6925" s="0">
        <v>-52402.488281</v>
      </c>
      <c r="D6925" s="0">
        <v>19693.775391</v>
      </c>
      <c r="E6925" s="0">
        <v>-0.079081</v>
      </c>
      <c r="F6925" s="0">
        <v>9.971003</v>
      </c>
      <c r="G6925" s="0">
        <v>0.00755</v>
      </c>
      <c r="H6925" s="0">
        <v>0.010603</v>
      </c>
      <c r="I6925" s="0">
        <v>0.005105</v>
      </c>
      <c r="J6925" s="0">
        <v>-0.013004</v>
      </c>
      <c r="K6925" s="0">
        <v>1014.759949</v>
      </c>
      <c r="L6925" s="0">
        <v>38.54953</v>
      </c>
      <c r="W6925" s="0">
        <f t="shared" si="108"/>
        <v>55981.302410040851</v>
      </c>
    </row>
    <row r="6926">
      <c r="A6926" s="0">
        <v>132.8625</v>
      </c>
      <c r="B6926" s="0">
        <v>219.678391</v>
      </c>
      <c r="C6926" s="0">
        <v>-52418.199219</v>
      </c>
      <c r="D6926" s="0">
        <v>19645.970703</v>
      </c>
      <c r="E6926" s="0">
        <v>-0.081371</v>
      </c>
      <c r="F6926" s="0">
        <v>9.97774</v>
      </c>
      <c r="G6926" s="0">
        <v>-0.006283</v>
      </c>
      <c r="H6926" s="0">
        <v>0.028758</v>
      </c>
      <c r="I6926" s="0">
        <v>0.008364</v>
      </c>
      <c r="J6926" s="0">
        <v>-0.014968</v>
      </c>
      <c r="K6926" s="0">
        <v>1014.759949</v>
      </c>
      <c r="L6926" s="0">
        <v>38.54953</v>
      </c>
      <c r="W6926" s="0">
        <f t="shared" si="108"/>
        <v>55979.282174938431</v>
      </c>
    </row>
    <row r="6927">
      <c r="A6927" s="0">
        <v>132.87375</v>
      </c>
      <c r="B6927" s="0">
        <v>217.466522</v>
      </c>
      <c r="C6927" s="0">
        <v>-52411.980469</v>
      </c>
      <c r="D6927" s="0">
        <v>19761.9375</v>
      </c>
      <c r="E6927" s="0">
        <v>-0.082001</v>
      </c>
      <c r="F6927" s="0">
        <v>9.975298</v>
      </c>
      <c r="G6927" s="0">
        <v>0.010061</v>
      </c>
      <c r="H6927" s="0">
        <v>0.044371</v>
      </c>
      <c r="I6927" s="0">
        <v>0.010466</v>
      </c>
      <c r="J6927" s="0">
        <v>-0.019514</v>
      </c>
      <c r="K6927" s="0">
        <v>1014.759949</v>
      </c>
      <c r="L6927" s="0">
        <v>38.54953</v>
      </c>
      <c r="W6927" s="0">
        <f t="shared" si="108"/>
        <v>56014.258560878363</v>
      </c>
    </row>
    <row r="6928">
      <c r="A6928" s="0">
        <v>132.885</v>
      </c>
      <c r="B6928" s="0">
        <v>237.309494</v>
      </c>
      <c r="C6928" s="0">
        <v>-52418.667969</v>
      </c>
      <c r="D6928" s="0">
        <v>19835.1875</v>
      </c>
      <c r="E6928" s="0">
        <v>-0.07915</v>
      </c>
      <c r="F6928" s="0">
        <v>9.978987</v>
      </c>
      <c r="G6928" s="0">
        <v>0.010294</v>
      </c>
      <c r="H6928" s="0">
        <v>0.05524</v>
      </c>
      <c r="I6928" s="0">
        <v>0.011896</v>
      </c>
      <c r="J6928" s="0">
        <v>-0.022535</v>
      </c>
      <c r="K6928" s="0">
        <v>1014.759949</v>
      </c>
      <c r="L6928" s="0">
        <v>38.54953</v>
      </c>
      <c r="W6928" s="0">
        <f t="shared" si="108"/>
        <v>56046.478306851408</v>
      </c>
    </row>
    <row r="6929">
      <c r="A6929" s="0">
        <v>132.89625</v>
      </c>
      <c r="B6929" s="0">
        <v>145.305786</v>
      </c>
      <c r="C6929" s="0">
        <v>-52394.148437</v>
      </c>
      <c r="D6929" s="0">
        <v>19665.847656</v>
      </c>
      <c r="E6929" s="0">
        <v>-0.086669</v>
      </c>
      <c r="F6929" s="0">
        <v>9.977757</v>
      </c>
      <c r="G6929" s="0">
        <v>0.00808</v>
      </c>
      <c r="H6929" s="0">
        <v>0.063539</v>
      </c>
      <c r="I6929" s="0">
        <v>0.013145</v>
      </c>
      <c r="J6929" s="0">
        <v>-0.024375</v>
      </c>
      <c r="K6929" s="0">
        <v>1014.759949</v>
      </c>
      <c r="L6929" s="0">
        <v>38.54953</v>
      </c>
      <c r="W6929" s="0">
        <f t="shared" si="108"/>
        <v>55963.501214977929</v>
      </c>
    </row>
    <row r="6930">
      <c r="A6930" s="0">
        <v>132.9075</v>
      </c>
      <c r="B6930" s="0">
        <v>139.287964</v>
      </c>
      <c r="C6930" s="0">
        <v>-52418.605469</v>
      </c>
      <c r="D6930" s="0">
        <v>19681.730469</v>
      </c>
      <c r="E6930" s="0">
        <v>-0.073156</v>
      </c>
      <c r="F6930" s="0">
        <v>9.979597</v>
      </c>
      <c r="G6930" s="0">
        <v>-0.002387</v>
      </c>
      <c r="H6930" s="0">
        <v>0.065788</v>
      </c>
      <c r="I6930" s="0">
        <v>0.013571</v>
      </c>
      <c r="J6930" s="0">
        <v>-0.026914</v>
      </c>
      <c r="K6930" s="0">
        <v>1014.759949</v>
      </c>
      <c r="L6930" s="0">
        <v>38.54953</v>
      </c>
      <c r="W6930" s="0">
        <f t="shared" si="108"/>
        <v>55991.964733396839</v>
      </c>
    </row>
    <row r="6931">
      <c r="A6931" s="0">
        <v>132.91875</v>
      </c>
      <c r="B6931" s="0">
        <v>69.460846</v>
      </c>
      <c r="C6931" s="0">
        <v>-52420.601562</v>
      </c>
      <c r="D6931" s="0">
        <v>19621.529297</v>
      </c>
      <c r="E6931" s="0">
        <v>-0.062359</v>
      </c>
      <c r="F6931" s="0">
        <v>9.981661</v>
      </c>
      <c r="G6931" s="0">
        <v>0.002184</v>
      </c>
      <c r="H6931" s="0">
        <v>0.065009</v>
      </c>
      <c r="I6931" s="0">
        <v>0.012741</v>
      </c>
      <c r="J6931" s="0">
        <v>-0.025284</v>
      </c>
      <c r="K6931" s="0">
        <v>1014.759949</v>
      </c>
      <c r="L6931" s="0">
        <v>38.54953</v>
      </c>
      <c r="W6931" s="0">
        <f t="shared" si="108"/>
        <v>55972.571004770842</v>
      </c>
    </row>
    <row r="6932">
      <c r="A6932" s="0">
        <v>132.93</v>
      </c>
      <c r="B6932" s="0">
        <v>119.362312</v>
      </c>
      <c r="C6932" s="0">
        <v>-52395.472656</v>
      </c>
      <c r="D6932" s="0">
        <v>19816.837891</v>
      </c>
      <c r="E6932" s="0">
        <v>-0.088536</v>
      </c>
      <c r="F6932" s="0">
        <v>9.972209</v>
      </c>
      <c r="G6932" s="0">
        <v>-0.008782</v>
      </c>
      <c r="H6932" s="0">
        <v>0.060423</v>
      </c>
      <c r="I6932" s="0">
        <v>0.012205</v>
      </c>
      <c r="J6932" s="0">
        <v>-0.023518</v>
      </c>
      <c r="K6932" s="0">
        <v>1014.759949</v>
      </c>
      <c r="L6932" s="0">
        <v>38.54953</v>
      </c>
      <c r="W6932" s="0">
        <f t="shared" si="108"/>
        <v>56017.91558247542</v>
      </c>
    </row>
    <row r="6933">
      <c r="A6933" s="0">
        <v>132.94125</v>
      </c>
      <c r="B6933" s="0">
        <v>358.687073</v>
      </c>
      <c r="C6933" s="0">
        <v>-52423.960937</v>
      </c>
      <c r="D6933" s="0">
        <v>19819.625</v>
      </c>
      <c r="E6933" s="0">
        <v>-0.084025</v>
      </c>
      <c r="F6933" s="0">
        <v>9.977982</v>
      </c>
      <c r="G6933" s="0">
        <v>0.002302</v>
      </c>
      <c r="H6933" s="0">
        <v>0.048752</v>
      </c>
      <c r="I6933" s="0">
        <v>0.011665</v>
      </c>
      <c r="J6933" s="0">
        <v>-0.019644</v>
      </c>
      <c r="K6933" s="0">
        <v>1014.759949</v>
      </c>
      <c r="L6933" s="0">
        <v>38.54953</v>
      </c>
      <c r="W6933" s="0">
        <f t="shared" si="108"/>
        <v>56046.568778838417</v>
      </c>
    </row>
    <row r="6934">
      <c r="A6934" s="0">
        <v>132.9525</v>
      </c>
      <c r="B6934" s="0">
        <v>160.994141</v>
      </c>
      <c r="C6934" s="0">
        <v>-52384.277344</v>
      </c>
      <c r="D6934" s="0">
        <v>19741.65625</v>
      </c>
      <c r="E6934" s="0">
        <v>-0.068964</v>
      </c>
      <c r="F6934" s="0">
        <v>9.964511</v>
      </c>
      <c r="G6934" s="0">
        <v>-0.009632</v>
      </c>
      <c r="H6934" s="0">
        <v>0.040136</v>
      </c>
      <c r="I6934" s="0">
        <v>0.010755</v>
      </c>
      <c r="J6934" s="0">
        <v>-0.016606</v>
      </c>
      <c r="K6934" s="0">
        <v>1014.759949</v>
      </c>
      <c r="L6934" s="0">
        <v>38.54953</v>
      </c>
      <c r="W6934" s="0">
        <f t="shared" si="108"/>
        <v>55980.991626262854</v>
      </c>
    </row>
    <row r="6935">
      <c r="A6935" s="0">
        <v>132.96375</v>
      </c>
      <c r="B6935" s="0">
        <v>227.108856</v>
      </c>
      <c r="C6935" s="0">
        <v>-52388.203125</v>
      </c>
      <c r="D6935" s="0">
        <v>19687.648437</v>
      </c>
      <c r="E6935" s="0">
        <v>-0.082719</v>
      </c>
      <c r="F6935" s="0">
        <v>9.966057</v>
      </c>
      <c r="G6935" s="0">
        <v>-0.015443</v>
      </c>
      <c r="H6935" s="0">
        <v>0.019498</v>
      </c>
      <c r="I6935" s="0">
        <v>0.007123</v>
      </c>
      <c r="J6935" s="0">
        <v>-0.010585</v>
      </c>
      <c r="K6935" s="0">
        <v>1014.759949</v>
      </c>
      <c r="L6935" s="0">
        <v>38.54953</v>
      </c>
      <c r="W6935" s="0">
        <f t="shared" si="108"/>
        <v>55965.872691110984</v>
      </c>
    </row>
    <row r="6936">
      <c r="A6936" s="0">
        <v>132.975</v>
      </c>
      <c r="B6936" s="0">
        <v>175.034729</v>
      </c>
      <c r="C6936" s="0">
        <v>-52383.394531</v>
      </c>
      <c r="D6936" s="0">
        <v>19536.980469</v>
      </c>
      <c r="E6936" s="0">
        <v>-0.066275</v>
      </c>
      <c r="F6936" s="0">
        <v>9.967596</v>
      </c>
      <c r="G6936" s="0">
        <v>-0.005305</v>
      </c>
      <c r="H6936" s="0">
        <v>0.00356</v>
      </c>
      <c r="I6936" s="0">
        <v>0.005175</v>
      </c>
      <c r="J6936" s="0">
        <v>-0.006286</v>
      </c>
      <c r="K6936" s="0">
        <v>1014.759949</v>
      </c>
      <c r="L6936" s="0">
        <v>38.54953</v>
      </c>
      <c r="W6936" s="0">
        <f t="shared" si="108"/>
        <v>55908.355955016639</v>
      </c>
    </row>
    <row r="6937">
      <c r="A6937" s="0">
        <v>132.98625</v>
      </c>
      <c r="B6937" s="0">
        <v>110.053398</v>
      </c>
      <c r="C6937" s="0">
        <v>-52398.089844</v>
      </c>
      <c r="D6937" s="0">
        <v>19694.779297</v>
      </c>
      <c r="E6937" s="0">
        <v>-0.072495</v>
      </c>
      <c r="F6937" s="0">
        <v>9.9767</v>
      </c>
      <c r="G6937" s="0">
        <v>-0.001635</v>
      </c>
      <c r="H6937" s="0">
        <v>-0.011497</v>
      </c>
      <c r="I6937" s="0">
        <v>0.003949</v>
      </c>
      <c r="J6937" s="0">
        <v>-0.003772</v>
      </c>
      <c r="K6937" s="0">
        <v>1014.759949</v>
      </c>
      <c r="L6937" s="0">
        <v>38.54953</v>
      </c>
      <c r="W6937" s="0">
        <f t="shared" si="108"/>
        <v>55977.283451484567</v>
      </c>
    </row>
    <row r="6938">
      <c r="A6938" s="0">
        <v>132.9975</v>
      </c>
      <c r="B6938" s="0">
        <v>190.028427</v>
      </c>
      <c r="C6938" s="0">
        <v>-52365.253906</v>
      </c>
      <c r="D6938" s="0">
        <v>19674.769531</v>
      </c>
      <c r="E6938" s="0">
        <v>-0.079936</v>
      </c>
      <c r="F6938" s="0">
        <v>9.971678</v>
      </c>
      <c r="G6938" s="0">
        <v>0.003659</v>
      </c>
      <c r="H6938" s="0">
        <v>-0.022223</v>
      </c>
      <c r="I6938" s="0">
        <v>0.00132</v>
      </c>
      <c r="J6938" s="0">
        <v>-0.00068</v>
      </c>
      <c r="K6938" s="0">
        <v>1014.759949</v>
      </c>
      <c r="L6938" s="0">
        <v>38.54953</v>
      </c>
      <c r="W6938" s="0">
        <f t="shared" si="108"/>
        <v>55939.721875791292</v>
      </c>
    </row>
    <row r="6939">
      <c r="A6939" s="0">
        <v>133.00875</v>
      </c>
      <c r="B6939" s="0">
        <v>127.210777</v>
      </c>
      <c r="C6939" s="0">
        <v>-52378.570312</v>
      </c>
      <c r="D6939" s="0">
        <v>19667.537109</v>
      </c>
      <c r="E6939" s="0">
        <v>-0.068235</v>
      </c>
      <c r="F6939" s="0">
        <v>9.969663</v>
      </c>
      <c r="G6939" s="0">
        <v>-0.003601</v>
      </c>
      <c r="H6939" s="0">
        <v>-0.027722</v>
      </c>
      <c r="I6939" s="0">
        <v>0.001004</v>
      </c>
      <c r="J6939" s="0">
        <v>0.002407</v>
      </c>
      <c r="K6939" s="0">
        <v>1014.75</v>
      </c>
      <c r="L6939" s="0">
        <v>38.54953</v>
      </c>
      <c r="W6939" s="0">
        <f t="shared" si="108"/>
        <v>55949.466721719567</v>
      </c>
    </row>
    <row r="6940">
      <c r="A6940" s="0">
        <v>133.02</v>
      </c>
      <c r="B6940" s="0">
        <v>197.934647</v>
      </c>
      <c r="C6940" s="0">
        <v>-52407.984375</v>
      </c>
      <c r="D6940" s="0">
        <v>19812.548828</v>
      </c>
      <c r="E6940" s="0">
        <v>-0.074865</v>
      </c>
      <c r="F6940" s="0">
        <v>9.974488</v>
      </c>
      <c r="G6940" s="0">
        <v>0.001569</v>
      </c>
      <c r="H6940" s="0">
        <v>-0.033349</v>
      </c>
      <c r="I6940" s="0">
        <v>0.000424</v>
      </c>
      <c r="J6940" s="0">
        <v>0.000837</v>
      </c>
      <c r="K6940" s="0">
        <v>1014.75</v>
      </c>
      <c r="L6940" s="0">
        <v>38.54953</v>
      </c>
      <c r="W6940" s="0">
        <f t="shared" si="108"/>
        <v>56028.324046294758</v>
      </c>
    </row>
    <row r="6941">
      <c r="A6941" s="0">
        <v>133.03125</v>
      </c>
      <c r="B6941" s="0">
        <v>189.390152</v>
      </c>
      <c r="C6941" s="0">
        <v>-52396.195312</v>
      </c>
      <c r="D6941" s="0">
        <v>19613.363281</v>
      </c>
      <c r="E6941" s="0">
        <v>-0.082031</v>
      </c>
      <c r="F6941" s="0">
        <v>9.966562</v>
      </c>
      <c r="G6941" s="0">
        <v>-0.006056</v>
      </c>
      <c r="H6941" s="0">
        <v>-0.031796</v>
      </c>
      <c r="I6941" s="0">
        <v>-4.334887E-05</v>
      </c>
      <c r="J6941" s="0">
        <v>-0.000878</v>
      </c>
      <c r="K6941" s="0">
        <v>1014.75</v>
      </c>
      <c r="L6941" s="0">
        <v>38.54953</v>
      </c>
      <c r="W6941" s="0">
        <f t="shared" si="108"/>
        <v>55947.12835343209</v>
      </c>
    </row>
    <row r="6942">
      <c r="A6942" s="0">
        <v>133.0425</v>
      </c>
      <c r="B6942" s="0">
        <v>228.740768</v>
      </c>
      <c r="C6942" s="0">
        <v>-52408.8125</v>
      </c>
      <c r="D6942" s="0">
        <v>19691.599609</v>
      </c>
      <c r="E6942" s="0">
        <v>-0.068336</v>
      </c>
      <c r="F6942" s="0">
        <v>9.98107</v>
      </c>
      <c r="G6942" s="0">
        <v>0.003189</v>
      </c>
      <c r="H6942" s="0">
        <v>-0.030693</v>
      </c>
      <c r="I6942" s="0">
        <v>0.000628</v>
      </c>
      <c r="J6942" s="0">
        <v>-0.002764</v>
      </c>
      <c r="K6942" s="0">
        <v>1014.75</v>
      </c>
      <c r="L6942" s="0">
        <v>38.54953</v>
      </c>
      <c r="W6942" s="0">
        <f t="shared" si="108"/>
        <v>55986.561290726459</v>
      </c>
    </row>
    <row r="6943">
      <c r="A6943" s="0">
        <v>133.05375</v>
      </c>
      <c r="B6943" s="0">
        <v>142.494339</v>
      </c>
      <c r="C6943" s="0">
        <v>-52389.777344</v>
      </c>
      <c r="D6943" s="0">
        <v>19721.189453</v>
      </c>
      <c r="E6943" s="0">
        <v>-0.072905</v>
      </c>
      <c r="F6943" s="0">
        <v>9.968424</v>
      </c>
      <c r="G6943" s="0">
        <v>0.006541</v>
      </c>
      <c r="H6943" s="0">
        <v>-0.016553</v>
      </c>
      <c r="I6943" s="0">
        <v>0.001622</v>
      </c>
      <c r="J6943" s="0">
        <v>-0.006786</v>
      </c>
      <c r="K6943" s="0">
        <v>1014.75</v>
      </c>
      <c r="L6943" s="0">
        <v>38.54953</v>
      </c>
      <c r="W6943" s="0">
        <f t="shared" si="108"/>
        <v>55978.874481644067</v>
      </c>
    </row>
    <row r="6944">
      <c r="A6944" s="0">
        <v>133.065</v>
      </c>
      <c r="B6944" s="0">
        <v>349.60495</v>
      </c>
      <c r="C6944" s="0">
        <v>-52401.320312</v>
      </c>
      <c r="D6944" s="0">
        <v>19766.328125</v>
      </c>
      <c r="E6944" s="0">
        <v>-0.077967</v>
      </c>
      <c r="F6944" s="0">
        <v>9.97554</v>
      </c>
      <c r="G6944" s="0">
        <v>-0.001124</v>
      </c>
      <c r="H6944" s="0">
        <v>-0.009207</v>
      </c>
      <c r="I6944" s="0">
        <v>0.002611</v>
      </c>
      <c r="J6944" s="0">
        <v>-0.007955</v>
      </c>
      <c r="K6944" s="0">
        <v>1014.75</v>
      </c>
      <c r="L6944" s="0">
        <v>38.54953</v>
      </c>
      <c r="W6944" s="0">
        <f t="shared" si="108"/>
        <v>56006.502493969885</v>
      </c>
    </row>
    <row r="6945">
      <c r="A6945" s="0">
        <v>133.07625</v>
      </c>
      <c r="B6945" s="0">
        <v>219.953766</v>
      </c>
      <c r="C6945" s="0">
        <v>-52400.824219</v>
      </c>
      <c r="D6945" s="0">
        <v>19748.046875</v>
      </c>
      <c r="E6945" s="0">
        <v>-0.075296</v>
      </c>
      <c r="F6945" s="0">
        <v>9.970581</v>
      </c>
      <c r="G6945" s="0">
        <v>-0.005431</v>
      </c>
      <c r="H6945" s="0">
        <v>0.006959</v>
      </c>
      <c r="I6945" s="0">
        <v>0.004977</v>
      </c>
      <c r="J6945" s="0">
        <v>-0.009826</v>
      </c>
      <c r="K6945" s="0">
        <v>1014.75</v>
      </c>
      <c r="L6945" s="0">
        <v>38.54953</v>
      </c>
      <c r="W6945" s="0">
        <f t="shared" si="108"/>
        <v>55998.929577867042</v>
      </c>
    </row>
    <row r="6946">
      <c r="A6946" s="0">
        <v>133.0875</v>
      </c>
      <c r="B6946" s="0">
        <v>184.52536</v>
      </c>
      <c r="C6946" s="0">
        <v>-52391.199219</v>
      </c>
      <c r="D6946" s="0">
        <v>19703.267578</v>
      </c>
      <c r="E6946" s="0">
        <v>-0.07128</v>
      </c>
      <c r="F6946" s="0">
        <v>9.976546</v>
      </c>
      <c r="G6946" s="0">
        <v>-0.005412</v>
      </c>
      <c r="H6946" s="0">
        <v>0.022843</v>
      </c>
      <c r="I6946" s="0">
        <v>0.006907</v>
      </c>
      <c r="J6946" s="0">
        <v>-0.015319</v>
      </c>
      <c r="K6946" s="0">
        <v>1014.75</v>
      </c>
      <c r="L6946" s="0">
        <v>38.54953</v>
      </c>
      <c r="W6946" s="0">
        <f t="shared" si="108"/>
        <v>55974.016815516254</v>
      </c>
    </row>
    <row r="6947">
      <c r="A6947" s="0">
        <v>133.09875</v>
      </c>
      <c r="B6947" s="0">
        <v>244.486511</v>
      </c>
      <c r="C6947" s="0">
        <v>-52392.289062</v>
      </c>
      <c r="D6947" s="0">
        <v>19752.541016</v>
      </c>
      <c r="E6947" s="0">
        <v>-0.065527</v>
      </c>
      <c r="F6947" s="0">
        <v>9.976067</v>
      </c>
      <c r="G6947" s="0">
        <v>0.004461</v>
      </c>
      <c r="H6947" s="0">
        <v>0.030747</v>
      </c>
      <c r="I6947" s="0">
        <v>0.008065</v>
      </c>
      <c r="J6947" s="0">
        <v>-0.016452</v>
      </c>
      <c r="K6947" s="0">
        <v>1014.75</v>
      </c>
      <c r="L6947" s="0">
        <v>38.54953</v>
      </c>
      <c r="W6947" s="0">
        <f t="shared" si="108"/>
        <v>55992.629902505811</v>
      </c>
    </row>
    <row r="6948">
      <c r="A6948" s="0">
        <v>133.11</v>
      </c>
      <c r="B6948" s="0">
        <v>281.680328</v>
      </c>
      <c r="C6948" s="0">
        <v>-52376.65625</v>
      </c>
      <c r="D6948" s="0">
        <v>19698.462891</v>
      </c>
      <c r="E6948" s="0">
        <v>-0.083455</v>
      </c>
      <c r="F6948" s="0">
        <v>9.971316</v>
      </c>
      <c r="G6948" s="0">
        <v>0.008201</v>
      </c>
      <c r="H6948" s="0">
        <v>0.045283</v>
      </c>
      <c r="I6948" s="0">
        <v>0.009708</v>
      </c>
      <c r="J6948" s="0">
        <v>-0.019797</v>
      </c>
      <c r="K6948" s="0">
        <v>1014.75</v>
      </c>
      <c r="L6948" s="0">
        <v>38.551872</v>
      </c>
      <c r="W6948" s="0">
        <f t="shared" si="108"/>
        <v>55959.118148930393</v>
      </c>
    </row>
    <row r="6949">
      <c r="A6949" s="0">
        <v>133.12125</v>
      </c>
      <c r="B6949" s="0">
        <v>277.039673</v>
      </c>
      <c r="C6949" s="0">
        <v>-52404.660156</v>
      </c>
      <c r="D6949" s="0">
        <v>19675.826172</v>
      </c>
      <c r="E6949" s="0">
        <v>-0.077712</v>
      </c>
      <c r="F6949" s="0">
        <v>9.971483</v>
      </c>
      <c r="G6949" s="0">
        <v>0.007501</v>
      </c>
      <c r="H6949" s="0">
        <v>0.056992</v>
      </c>
      <c r="I6949" s="0">
        <v>0.011041</v>
      </c>
      <c r="J6949" s="0">
        <v>-0.022359</v>
      </c>
      <c r="K6949" s="0">
        <v>1014.75</v>
      </c>
      <c r="L6949" s="0">
        <v>38.551872</v>
      </c>
      <c r="W6949" s="0">
        <f t="shared" si="108"/>
        <v>55977.346244682143</v>
      </c>
    </row>
    <row r="6950">
      <c r="A6950" s="0">
        <v>133.1325</v>
      </c>
      <c r="B6950" s="0">
        <v>-18.452736</v>
      </c>
      <c r="C6950" s="0">
        <v>-52438.3125</v>
      </c>
      <c r="D6950" s="0">
        <v>19642.488281</v>
      </c>
      <c r="E6950" s="0">
        <v>-0.090905</v>
      </c>
      <c r="F6950" s="0">
        <v>9.977354</v>
      </c>
      <c r="G6950" s="0">
        <v>0.00891</v>
      </c>
      <c r="H6950" s="0">
        <v>0.063938</v>
      </c>
      <c r="I6950" s="0">
        <v>0.012579</v>
      </c>
      <c r="J6950" s="0">
        <v>-0.025256</v>
      </c>
      <c r="K6950" s="0">
        <v>1014.75</v>
      </c>
      <c r="L6950" s="0">
        <v>38.551872</v>
      </c>
      <c r="W6950" s="0">
        <f t="shared" si="108"/>
        <v>55996.466890513235</v>
      </c>
    </row>
    <row r="6951">
      <c r="A6951" s="0">
        <v>133.14375</v>
      </c>
      <c r="B6951" s="0">
        <v>158.806351</v>
      </c>
      <c r="C6951" s="0">
        <v>-52411.714844</v>
      </c>
      <c r="D6951" s="0">
        <v>19779.609375</v>
      </c>
      <c r="E6951" s="0">
        <v>-0.083906</v>
      </c>
      <c r="F6951" s="0">
        <v>9.981933</v>
      </c>
      <c r="G6951" s="0">
        <v>-0.006352</v>
      </c>
      <c r="H6951" s="0">
        <v>0.062483</v>
      </c>
      <c r="I6951" s="0">
        <v>0.013637</v>
      </c>
      <c r="J6951" s="0">
        <v>-0.02532</v>
      </c>
      <c r="K6951" s="0">
        <v>1014.75</v>
      </c>
      <c r="L6951" s="0">
        <v>38.551872</v>
      </c>
      <c r="W6951" s="0">
        <f t="shared" si="108"/>
        <v>56020.050155042489</v>
      </c>
    </row>
    <row r="6952">
      <c r="A6952" s="0">
        <v>133.155</v>
      </c>
      <c r="B6952" s="0">
        <v>250.374908</v>
      </c>
      <c r="C6952" s="0">
        <v>-52377.890625</v>
      </c>
      <c r="D6952" s="0">
        <v>19658.667969</v>
      </c>
      <c r="E6952" s="0">
        <v>-0.073229</v>
      </c>
      <c r="F6952" s="0">
        <v>9.989231</v>
      </c>
      <c r="G6952" s="0">
        <v>-0.010876</v>
      </c>
      <c r="H6952" s="0">
        <v>0.059651</v>
      </c>
      <c r="I6952" s="0">
        <v>0.012704</v>
      </c>
      <c r="J6952" s="0">
        <v>-0.023373</v>
      </c>
      <c r="K6952" s="0">
        <v>1014.75</v>
      </c>
      <c r="L6952" s="0">
        <v>38.551872</v>
      </c>
      <c r="W6952" s="0">
        <f t="shared" si="108"/>
        <v>55946.128911966785</v>
      </c>
    </row>
    <row r="6953">
      <c r="A6953" s="0">
        <v>133.16625</v>
      </c>
      <c r="B6953" s="0">
        <v>278.628021</v>
      </c>
      <c r="C6953" s="0">
        <v>-52385.039062</v>
      </c>
      <c r="D6953" s="0">
        <v>19613.552734</v>
      </c>
      <c r="E6953" s="0">
        <v>-0.075934</v>
      </c>
      <c r="F6953" s="0">
        <v>9.966997</v>
      </c>
      <c r="G6953" s="0">
        <v>-0.008628</v>
      </c>
      <c r="H6953" s="0">
        <v>0.057184</v>
      </c>
      <c r="I6953" s="0">
        <v>0.011457</v>
      </c>
      <c r="J6953" s="0">
        <v>-0.023041</v>
      </c>
      <c r="K6953" s="0">
        <v>1014.75</v>
      </c>
      <c r="L6953" s="0">
        <v>38.551872</v>
      </c>
      <c r="W6953" s="0">
        <f t="shared" si="108"/>
        <v>55937.120072012571</v>
      </c>
    </row>
    <row r="6954">
      <c r="A6954" s="0">
        <v>133.1775</v>
      </c>
      <c r="B6954" s="0">
        <v>197.231689</v>
      </c>
      <c r="C6954" s="0">
        <v>-52388.726562</v>
      </c>
      <c r="D6954" s="0">
        <v>19731.919922</v>
      </c>
      <c r="E6954" s="0">
        <v>-0.07396</v>
      </c>
      <c r="F6954" s="0">
        <v>9.969595</v>
      </c>
      <c r="G6954" s="0">
        <v>-0.011527</v>
      </c>
      <c r="H6954" s="0">
        <v>0.044998</v>
      </c>
      <c r="I6954" s="0">
        <v>0.01114</v>
      </c>
      <c r="J6954" s="0">
        <v>-0.018325</v>
      </c>
      <c r="K6954" s="0">
        <v>1014.75</v>
      </c>
      <c r="L6954" s="0">
        <v>38.551872</v>
      </c>
      <c r="W6954" s="0">
        <f t="shared" si="108"/>
        <v>55981.838438330793</v>
      </c>
    </row>
    <row r="6955">
      <c r="A6955" s="0">
        <v>133.18875</v>
      </c>
      <c r="B6955" s="0">
        <v>113.669449</v>
      </c>
      <c r="C6955" s="0">
        <v>-52392.65625</v>
      </c>
      <c r="D6955" s="0">
        <v>19820.4375</v>
      </c>
      <c r="E6955" s="0">
        <v>-0.070081</v>
      </c>
      <c r="F6955" s="0">
        <v>9.964832</v>
      </c>
      <c r="G6955" s="0">
        <v>-0.008993</v>
      </c>
      <c r="H6955" s="0">
        <v>0.030205</v>
      </c>
      <c r="I6955" s="0">
        <v>0.009373</v>
      </c>
      <c r="J6955" s="0">
        <v>-0.01407</v>
      </c>
      <c r="K6955" s="0">
        <v>1014.75</v>
      </c>
      <c r="L6955" s="0">
        <v>38.551872</v>
      </c>
      <c r="W6955" s="0">
        <f t="shared" si="108"/>
        <v>56016.543024054125</v>
      </c>
    </row>
    <row r="6956">
      <c r="A6956" s="0">
        <v>133.2</v>
      </c>
      <c r="B6956" s="0">
        <v>137.028992</v>
      </c>
      <c r="C6956" s="0">
        <v>-52389.3125</v>
      </c>
      <c r="D6956" s="0">
        <v>19828.533203</v>
      </c>
      <c r="E6956" s="0">
        <v>-0.085914</v>
      </c>
      <c r="F6956" s="0">
        <v>9.969671</v>
      </c>
      <c r="G6956" s="0">
        <v>-0.016731</v>
      </c>
      <c r="H6956" s="0">
        <v>0.008994</v>
      </c>
      <c r="I6956" s="0">
        <v>0.005723</v>
      </c>
      <c r="J6956" s="0">
        <v>-0.005683</v>
      </c>
      <c r="K6956" s="0">
        <v>1014.75</v>
      </c>
      <c r="L6956" s="0">
        <v>38.556755</v>
      </c>
      <c r="W6956" s="0">
        <f t="shared" si="108"/>
        <v>56016.333065899438</v>
      </c>
    </row>
    <row r="6957">
      <c r="A6957" s="0">
        <v>133.21125</v>
      </c>
      <c r="B6957" s="0">
        <v>164.980835</v>
      </c>
      <c r="C6957" s="0">
        <v>-52390.457031</v>
      </c>
      <c r="D6957" s="0">
        <v>19613.6875</v>
      </c>
      <c r="E6957" s="0">
        <v>-0.085727</v>
      </c>
      <c r="F6957" s="0">
        <v>9.968598</v>
      </c>
      <c r="G6957" s="0">
        <v>-0.014622</v>
      </c>
      <c r="H6957" s="0">
        <v>-0.002385</v>
      </c>
      <c r="I6957" s="0">
        <v>0.004559</v>
      </c>
      <c r="J6957" s="0">
        <v>-0.004025</v>
      </c>
      <c r="K6957" s="0">
        <v>1014.75</v>
      </c>
      <c r="L6957" s="0">
        <v>38.556755</v>
      </c>
      <c r="W6957" s="0">
        <f t="shared" si="108"/>
        <v>55941.790675135082</v>
      </c>
    </row>
    <row r="6958">
      <c r="A6958" s="0">
        <v>133.2225</v>
      </c>
      <c r="B6958" s="0">
        <v>101.453362</v>
      </c>
      <c r="C6958" s="0">
        <v>-52415.070312</v>
      </c>
      <c r="D6958" s="0">
        <v>19767.578125</v>
      </c>
      <c r="E6958" s="0">
        <v>-0.088086</v>
      </c>
      <c r="F6958" s="0">
        <v>9.970867</v>
      </c>
      <c r="G6958" s="0">
        <v>0.00068</v>
      </c>
      <c r="H6958" s="0">
        <v>-0.015581</v>
      </c>
      <c r="I6958" s="0">
        <v>0.003216</v>
      </c>
      <c r="J6958" s="0">
        <v>-0.001063</v>
      </c>
      <c r="K6958" s="0">
        <v>1014.75</v>
      </c>
      <c r="L6958" s="0">
        <v>38.556755</v>
      </c>
      <c r="W6958" s="0">
        <f t="shared" si="108"/>
        <v>56018.809640374755</v>
      </c>
    </row>
    <row r="6959">
      <c r="A6959" s="0">
        <v>133.23375</v>
      </c>
      <c r="B6959" s="0">
        <v>207.522324</v>
      </c>
      <c r="C6959" s="0">
        <v>-52413.109375</v>
      </c>
      <c r="D6959" s="0">
        <v>19774.890625</v>
      </c>
      <c r="E6959" s="0">
        <v>-0.088792</v>
      </c>
      <c r="F6959" s="0">
        <v>9.979673</v>
      </c>
      <c r="G6959" s="0">
        <v>0.002036</v>
      </c>
      <c r="H6959" s="0">
        <v>-0.022646</v>
      </c>
      <c r="I6959" s="0">
        <v>0.001878</v>
      </c>
      <c r="J6959" s="0">
        <v>-0.000676</v>
      </c>
      <c r="K6959" s="0">
        <v>1014.75</v>
      </c>
      <c r="L6959" s="0">
        <v>38.556755</v>
      </c>
      <c r="W6959" s="0">
        <f t="shared" si="108"/>
        <v>56019.84826024955</v>
      </c>
    </row>
    <row r="6960">
      <c r="A6960" s="0">
        <v>133.245</v>
      </c>
      <c r="B6960" s="0">
        <v>257.869659</v>
      </c>
      <c r="C6960" s="0">
        <v>-52395.90625</v>
      </c>
      <c r="D6960" s="0">
        <v>19601.529297</v>
      </c>
      <c r="E6960" s="0">
        <v>-0.083075</v>
      </c>
      <c r="F6960" s="0">
        <v>9.984075</v>
      </c>
      <c r="G6960" s="0">
        <v>-0.003208</v>
      </c>
      <c r="H6960" s="0">
        <v>-0.032318</v>
      </c>
      <c r="I6960" s="0">
        <v>0.00033</v>
      </c>
      <c r="J6960" s="0">
        <v>0.000752</v>
      </c>
      <c r="K6960" s="0">
        <v>1014.75</v>
      </c>
      <c r="L6960" s="0">
        <v>38.556755</v>
      </c>
      <c r="W6960" s="0">
        <f t="shared" si="108"/>
        <v>55942.9838255073</v>
      </c>
    </row>
    <row r="6961">
      <c r="A6961" s="0">
        <v>133.25625</v>
      </c>
      <c r="B6961" s="0">
        <v>225.439056</v>
      </c>
      <c r="C6961" s="0">
        <v>-52385.117187</v>
      </c>
      <c r="D6961" s="0">
        <v>19805.480469</v>
      </c>
      <c r="E6961" s="0">
        <v>-0.077226</v>
      </c>
      <c r="F6961" s="0">
        <v>9.968031</v>
      </c>
      <c r="G6961" s="0">
        <v>-0.002133</v>
      </c>
      <c r="H6961" s="0">
        <v>-0.031461</v>
      </c>
      <c r="I6961" s="0">
        <v>8.71903E-05</v>
      </c>
      <c r="J6961" s="0">
        <v>-0.000649</v>
      </c>
      <c r="K6961" s="0">
        <v>1014.75</v>
      </c>
      <c r="L6961" s="0">
        <v>38.556755</v>
      </c>
      <c r="W6961" s="0">
        <f t="shared" si="108"/>
        <v>56004.53894169323</v>
      </c>
    </row>
    <row r="6962">
      <c r="A6962" s="0">
        <v>133.2675</v>
      </c>
      <c r="B6962" s="0">
        <v>230.524811</v>
      </c>
      <c r="C6962" s="0">
        <v>-52397.480469</v>
      </c>
      <c r="D6962" s="0">
        <v>19705.037109</v>
      </c>
      <c r="E6962" s="0">
        <v>-0.06943</v>
      </c>
      <c r="F6962" s="0">
        <v>9.976282</v>
      </c>
      <c r="G6962" s="0">
        <v>-0.000317</v>
      </c>
      <c r="H6962" s="0">
        <v>-0.031034</v>
      </c>
      <c r="I6962" s="0">
        <v>0.000203</v>
      </c>
      <c r="J6962" s="0">
        <v>-0.002944</v>
      </c>
      <c r="K6962" s="0">
        <v>1014.75</v>
      </c>
      <c r="L6962" s="0">
        <v>38.556755</v>
      </c>
      <c r="W6962" s="0">
        <f t="shared" si="108"/>
        <v>55980.689426397657</v>
      </c>
    </row>
    <row r="6963">
      <c r="A6963" s="0">
        <v>133.27875</v>
      </c>
      <c r="B6963" s="0">
        <v>113.321495</v>
      </c>
      <c r="C6963" s="0">
        <v>-52415.722656</v>
      </c>
      <c r="D6963" s="0">
        <v>19766.634766</v>
      </c>
      <c r="E6963" s="0">
        <v>-0.077979</v>
      </c>
      <c r="F6963" s="0">
        <v>9.969193</v>
      </c>
      <c r="G6963" s="0">
        <v>-0.001544</v>
      </c>
      <c r="H6963" s="0">
        <v>-0.022111</v>
      </c>
      <c r="I6963" s="0">
        <v>0.001842</v>
      </c>
      <c r="J6963" s="0">
        <v>-0.006172</v>
      </c>
      <c r="K6963" s="0">
        <v>1014.75</v>
      </c>
      <c r="L6963" s="0">
        <v>38.556755</v>
      </c>
      <c r="W6963" s="0">
        <f t="shared" si="108"/>
        <v>56019.109893717345</v>
      </c>
    </row>
    <row r="6964">
      <c r="A6964" s="0">
        <v>133.29</v>
      </c>
      <c r="B6964" s="0">
        <v>173.479767</v>
      </c>
      <c r="C6964" s="0">
        <v>-52392.867187</v>
      </c>
      <c r="D6964" s="0">
        <v>19770.394531</v>
      </c>
      <c r="E6964" s="0">
        <v>-0.091529</v>
      </c>
      <c r="F6964" s="0">
        <v>9.969931</v>
      </c>
      <c r="G6964" s="0">
        <v>-0.005526</v>
      </c>
      <c r="H6964" s="0">
        <v>-0.018122</v>
      </c>
      <c r="I6964" s="0">
        <v>0.002139</v>
      </c>
      <c r="J6964" s="0">
        <v>-0.006587</v>
      </c>
      <c r="K6964" s="0">
        <v>1014.75</v>
      </c>
      <c r="L6964" s="0">
        <v>38.556755</v>
      </c>
      <c r="W6964" s="0">
        <f t="shared" si="108"/>
        <v>55999.20648737422</v>
      </c>
    </row>
    <row r="6965">
      <c r="A6965" s="0">
        <v>133.30125</v>
      </c>
      <c r="B6965" s="0">
        <v>254.422943</v>
      </c>
      <c r="C6965" s="0">
        <v>-52405.148437</v>
      </c>
      <c r="D6965" s="0">
        <v>19749.185547</v>
      </c>
      <c r="E6965" s="0">
        <v>-0.079961</v>
      </c>
      <c r="F6965" s="0">
        <v>9.969114</v>
      </c>
      <c r="G6965" s="0">
        <v>-0.005121</v>
      </c>
      <c r="H6965" s="0">
        <v>-0.005295</v>
      </c>
      <c r="I6965" s="0">
        <v>0.003408</v>
      </c>
      <c r="J6965" s="0">
        <v>-0.010486</v>
      </c>
      <c r="K6965" s="0">
        <v>1014.719971</v>
      </c>
      <c r="L6965" s="0">
        <v>38.556755</v>
      </c>
      <c r="W6965" s="0">
        <f t="shared" si="108"/>
        <v>56003.5234918997</v>
      </c>
    </row>
    <row r="6966">
      <c r="A6966" s="0">
        <v>133.3125</v>
      </c>
      <c r="B6966" s="0">
        <v>220.35968</v>
      </c>
      <c r="C6966" s="0">
        <v>-52394.742187</v>
      </c>
      <c r="D6966" s="0">
        <v>19725.375</v>
      </c>
      <c r="E6966" s="0">
        <v>-0.070287</v>
      </c>
      <c r="F6966" s="0">
        <v>9.972222</v>
      </c>
      <c r="G6966" s="0">
        <v>-0.018023</v>
      </c>
      <c r="H6966" s="0">
        <v>0.014148</v>
      </c>
      <c r="I6966" s="0">
        <v>0.006224</v>
      </c>
      <c r="J6966" s="0">
        <v>-0.013909</v>
      </c>
      <c r="K6966" s="0">
        <v>1014.719971</v>
      </c>
      <c r="L6966" s="0">
        <v>38.556755</v>
      </c>
      <c r="W6966" s="0">
        <f t="shared" si="108"/>
        <v>55985.247933017075</v>
      </c>
    </row>
    <row r="6967">
      <c r="A6967" s="0">
        <v>133.32375</v>
      </c>
      <c r="B6967" s="0">
        <v>338.710327</v>
      </c>
      <c r="C6967" s="0">
        <v>-52428.429687</v>
      </c>
      <c r="D6967" s="0">
        <v>19708.005859</v>
      </c>
      <c r="E6967" s="0">
        <v>-0.070609</v>
      </c>
      <c r="F6967" s="0">
        <v>9.969816</v>
      </c>
      <c r="G6967" s="0">
        <v>-0.001429</v>
      </c>
      <c r="H6967" s="0">
        <v>0.030026</v>
      </c>
      <c r="I6967" s="0">
        <v>0.007581</v>
      </c>
      <c r="J6967" s="0">
        <v>-0.016818</v>
      </c>
      <c r="K6967" s="0">
        <v>1014.719971</v>
      </c>
      <c r="L6967" s="0">
        <v>38.556755</v>
      </c>
      <c r="W6967" s="0">
        <f t="shared" si="108"/>
        <v>56011.252968208966</v>
      </c>
    </row>
    <row r="6968">
      <c r="A6968" s="0">
        <v>133.335</v>
      </c>
      <c r="B6968" s="0">
        <v>180.236313</v>
      </c>
      <c r="C6968" s="0">
        <v>-52404.261719</v>
      </c>
      <c r="D6968" s="0">
        <v>19722.644531</v>
      </c>
      <c r="E6968" s="0">
        <v>-0.073157</v>
      </c>
      <c r="F6968" s="0">
        <v>9.97219</v>
      </c>
      <c r="G6968" s="0">
        <v>0.002318</v>
      </c>
      <c r="H6968" s="0">
        <v>0.045926</v>
      </c>
      <c r="I6968" s="0">
        <v>0.009936</v>
      </c>
      <c r="J6968" s="0">
        <v>-0.019938</v>
      </c>
      <c r="K6968" s="0">
        <v>1014.719971</v>
      </c>
      <c r="L6968" s="0">
        <v>38.556755</v>
      </c>
      <c r="W6968" s="0">
        <f t="shared" si="108"/>
        <v>55993.051700529388</v>
      </c>
    </row>
    <row r="6969">
      <c r="A6969" s="0">
        <v>133.34625</v>
      </c>
      <c r="B6969" s="0">
        <v>142.90004</v>
      </c>
      <c r="C6969" s="0">
        <v>-52422.894531</v>
      </c>
      <c r="D6969" s="0">
        <v>19768.470703</v>
      </c>
      <c r="E6969" s="0">
        <v>-0.082593</v>
      </c>
      <c r="F6969" s="0">
        <v>9.967704</v>
      </c>
      <c r="G6969" s="0">
        <v>-0.011449</v>
      </c>
      <c r="H6969" s="0">
        <v>0.057489</v>
      </c>
      <c r="I6969" s="0">
        <v>0.012113</v>
      </c>
      <c r="J6969" s="0">
        <v>-0.022764</v>
      </c>
      <c r="K6969" s="0">
        <v>1014.719971</v>
      </c>
      <c r="L6969" s="0">
        <v>38.556755</v>
      </c>
      <c r="W6969" s="0">
        <f t="shared" si="108"/>
        <v>56026.535903669348</v>
      </c>
    </row>
    <row r="6970">
      <c r="A6970" s="0">
        <v>133.3575</v>
      </c>
      <c r="B6970" s="0">
        <v>135.429138</v>
      </c>
      <c r="C6970" s="0">
        <v>-52406.75</v>
      </c>
      <c r="D6970" s="0">
        <v>19704.708984</v>
      </c>
      <c r="E6970" s="0">
        <v>-0.06745</v>
      </c>
      <c r="F6970" s="0">
        <v>9.971745</v>
      </c>
      <c r="G6970" s="0">
        <v>-0.010499</v>
      </c>
      <c r="H6970" s="0">
        <v>0.06011</v>
      </c>
      <c r="I6970" s="0">
        <v>0.012501</v>
      </c>
      <c r="J6970" s="0">
        <v>-0.02465</v>
      </c>
      <c r="K6970" s="0">
        <v>1014.719971</v>
      </c>
      <c r="L6970" s="0">
        <v>38.556755</v>
      </c>
      <c r="W6970" s="0">
        <f t="shared" si="108"/>
        <v>55988.939468059667</v>
      </c>
    </row>
    <row r="6971">
      <c r="A6971" s="0">
        <v>133.36875</v>
      </c>
      <c r="B6971" s="0">
        <v>140.760315</v>
      </c>
      <c r="C6971" s="0">
        <v>-52426.414062</v>
      </c>
      <c r="D6971" s="0">
        <v>19777.845703</v>
      </c>
      <c r="E6971" s="0">
        <v>-0.071402</v>
      </c>
      <c r="F6971" s="0">
        <v>9.963883</v>
      </c>
      <c r="G6971" s="0">
        <v>-0.004218</v>
      </c>
      <c r="H6971" s="0">
        <v>0.061686</v>
      </c>
      <c r="I6971" s="0">
        <v>0.012574</v>
      </c>
      <c r="J6971" s="0">
        <v>-0.024915</v>
      </c>
      <c r="K6971" s="0">
        <v>1014.719971</v>
      </c>
      <c r="L6971" s="0">
        <v>38.556755</v>
      </c>
      <c r="W6971" s="0">
        <f t="shared" si="108"/>
        <v>56033.132033808593</v>
      </c>
    </row>
    <row r="6972">
      <c r="A6972" s="0">
        <v>133.38</v>
      </c>
      <c r="B6972" s="0">
        <v>82.792168</v>
      </c>
      <c r="C6972" s="0">
        <v>-52405.183594</v>
      </c>
      <c r="D6972" s="0">
        <v>19732.789062</v>
      </c>
      <c r="E6972" s="0">
        <v>-0.07124</v>
      </c>
      <c r="F6972" s="0">
        <v>9.975968</v>
      </c>
      <c r="G6972" s="0">
        <v>0.001169</v>
      </c>
      <c r="H6972" s="0">
        <v>0.065916</v>
      </c>
      <c r="I6972" s="0">
        <v>0.012253</v>
      </c>
      <c r="J6972" s="0">
        <v>-0.025947</v>
      </c>
      <c r="K6972" s="0">
        <v>1014.719971</v>
      </c>
      <c r="L6972" s="0">
        <v>38.556755</v>
      </c>
      <c r="W6972" s="0">
        <f t="shared" si="108"/>
        <v>55997.259631425855</v>
      </c>
    </row>
    <row r="6973">
      <c r="A6973" s="0">
        <v>133.39125</v>
      </c>
      <c r="B6973" s="0">
        <v>201.958786</v>
      </c>
      <c r="C6973" s="0">
        <v>-52393.09375</v>
      </c>
      <c r="D6973" s="0">
        <v>19881.705078</v>
      </c>
      <c r="E6973" s="0">
        <v>-0.082794</v>
      </c>
      <c r="F6973" s="0">
        <v>9.981044</v>
      </c>
      <c r="G6973" s="0">
        <v>-0.001233</v>
      </c>
      <c r="H6973" s="0">
        <v>0.057983</v>
      </c>
      <c r="I6973" s="0">
        <v>0.013114</v>
      </c>
      <c r="J6973" s="0">
        <v>-0.023939</v>
      </c>
      <c r="K6973" s="0">
        <v>1014.719971</v>
      </c>
      <c r="L6973" s="0">
        <v>38.556755</v>
      </c>
      <c r="W6973" s="0">
        <f t="shared" si="108"/>
        <v>56038.908419562409</v>
      </c>
    </row>
    <row r="6974">
      <c r="A6974" s="0">
        <v>133.4025</v>
      </c>
      <c r="B6974" s="0">
        <v>193.752625</v>
      </c>
      <c r="C6974" s="0">
        <v>-52387.15625</v>
      </c>
      <c r="D6974" s="0">
        <v>19830.630859</v>
      </c>
      <c r="E6974" s="0">
        <v>-0.07347</v>
      </c>
      <c r="F6974" s="0">
        <v>9.973242</v>
      </c>
      <c r="G6974" s="0">
        <v>-0.000893</v>
      </c>
      <c r="H6974" s="0">
        <v>0.049913</v>
      </c>
      <c r="I6974" s="0">
        <v>0.011532</v>
      </c>
      <c r="J6974" s="0">
        <v>-0.020049</v>
      </c>
      <c r="K6974" s="0">
        <v>1014.72998</v>
      </c>
      <c r="L6974" s="0">
        <v>38.561638</v>
      </c>
      <c r="W6974" s="0">
        <f t="shared" si="108"/>
        <v>56015.226504116996</v>
      </c>
    </row>
    <row r="6975">
      <c r="A6975" s="0">
        <v>133.41375</v>
      </c>
      <c r="B6975" s="0">
        <v>188.862778</v>
      </c>
      <c r="C6975" s="0">
        <v>-52374.453125</v>
      </c>
      <c r="D6975" s="0">
        <v>19722.896484</v>
      </c>
      <c r="E6975" s="0">
        <v>-0.081731</v>
      </c>
      <c r="F6975" s="0">
        <v>9.967063</v>
      </c>
      <c r="G6975" s="0">
        <v>0.002179</v>
      </c>
      <c r="H6975" s="0">
        <v>0.033277</v>
      </c>
      <c r="I6975" s="0">
        <v>0.008367</v>
      </c>
      <c r="J6975" s="0">
        <v>-0.014706</v>
      </c>
      <c r="K6975" s="0">
        <v>1014.72998</v>
      </c>
      <c r="L6975" s="0">
        <v>38.561638</v>
      </c>
      <c r="W6975" s="0">
        <f t="shared" si="108"/>
        <v>55965.271865776871</v>
      </c>
    </row>
    <row r="6976">
      <c r="A6976" s="0">
        <v>133.425</v>
      </c>
      <c r="B6976" s="0">
        <v>185.859512</v>
      </c>
      <c r="C6976" s="0">
        <v>-52406.960937</v>
      </c>
      <c r="D6976" s="0">
        <v>19729.292969</v>
      </c>
      <c r="E6976" s="0">
        <v>-0.073819</v>
      </c>
      <c r="F6976" s="0">
        <v>9.973693</v>
      </c>
      <c r="G6976" s="0">
        <v>-0.004426</v>
      </c>
      <c r="H6976" s="0">
        <v>0.016741</v>
      </c>
      <c r="I6976" s="0">
        <v>0.006323</v>
      </c>
      <c r="J6976" s="0">
        <v>-0.009694</v>
      </c>
      <c r="K6976" s="0">
        <v>1014.72998</v>
      </c>
      <c r="L6976" s="0">
        <v>38.561638</v>
      </c>
      <c r="W6976" s="0">
        <f t="shared" si="108"/>
        <v>55997.938350148906</v>
      </c>
    </row>
    <row r="6977">
      <c r="A6977" s="0">
        <v>133.43625</v>
      </c>
      <c r="B6977" s="0">
        <v>166.710709</v>
      </c>
      <c r="C6977" s="0">
        <v>-52408.398437</v>
      </c>
      <c r="D6977" s="0">
        <v>19641.5625</v>
      </c>
      <c r="E6977" s="0">
        <v>-0.084097</v>
      </c>
      <c r="F6977" s="0">
        <v>9.958014</v>
      </c>
      <c r="G6977" s="0">
        <v>-0.00477</v>
      </c>
      <c r="H6977" s="0">
        <v>0.004885</v>
      </c>
      <c r="I6977" s="0">
        <v>0.004704</v>
      </c>
      <c r="J6977" s="0">
        <v>-0.00663</v>
      </c>
      <c r="K6977" s="0">
        <v>1014.72998</v>
      </c>
      <c r="L6977" s="0">
        <v>38.561638</v>
      </c>
      <c r="W6977" s="0">
        <f t="shared" si="108"/>
        <v>55968.374968666423</v>
      </c>
    </row>
    <row r="6978">
      <c r="A6978" s="0">
        <v>133.4475</v>
      </c>
      <c r="B6978" s="0">
        <v>117.721146</v>
      </c>
      <c r="C6978" s="0">
        <v>-52401.070312</v>
      </c>
      <c r="D6978" s="0">
        <v>19701.494141</v>
      </c>
      <c r="E6978" s="0">
        <v>-0.082359</v>
      </c>
      <c r="F6978" s="0">
        <v>9.973418</v>
      </c>
      <c r="G6978" s="0">
        <v>0.003432</v>
      </c>
      <c r="H6978" s="0">
        <v>-0.009616</v>
      </c>
      <c r="I6978" s="0">
        <v>0.004113</v>
      </c>
      <c r="J6978" s="0">
        <v>-0.000638</v>
      </c>
      <c r="K6978" s="0">
        <v>1014.72998</v>
      </c>
      <c r="L6978" s="0">
        <v>38.561638</v>
      </c>
      <c r="W6978" s="0">
        <f ref="W6978:W7041" t="shared" si="109">SQRT((B6978)^2+(C6978)^2+(D6978)^2)</f>
        <v>55982.451710328314</v>
      </c>
    </row>
    <row r="6979">
      <c r="A6979" s="0">
        <v>133.45875</v>
      </c>
      <c r="B6979" s="0">
        <v>114.359657</v>
      </c>
      <c r="C6979" s="0">
        <v>-52420.710937</v>
      </c>
      <c r="D6979" s="0">
        <v>19800.125</v>
      </c>
      <c r="E6979" s="0">
        <v>-0.079129</v>
      </c>
      <c r="F6979" s="0">
        <v>9.978883</v>
      </c>
      <c r="G6979" s="0">
        <v>0.000826</v>
      </c>
      <c r="H6979" s="0">
        <v>-0.018732</v>
      </c>
      <c r="I6979" s="0">
        <v>0.001819</v>
      </c>
      <c r="J6979" s="0">
        <v>0.001743</v>
      </c>
      <c r="K6979" s="0">
        <v>1014.72998</v>
      </c>
      <c r="L6979" s="0">
        <v>38.561638</v>
      </c>
      <c r="W6979" s="0">
        <f t="shared" si="109"/>
        <v>56035.604425108919</v>
      </c>
    </row>
    <row r="6980">
      <c r="A6980" s="0">
        <v>133.47</v>
      </c>
      <c r="B6980" s="0">
        <v>91.578575</v>
      </c>
      <c r="C6980" s="0">
        <v>-52412.632812</v>
      </c>
      <c r="D6980" s="0">
        <v>19677.736328</v>
      </c>
      <c r="E6980" s="0">
        <v>-0.085412</v>
      </c>
      <c r="F6980" s="0">
        <v>9.978093</v>
      </c>
      <c r="G6980" s="0">
        <v>-0.01088</v>
      </c>
      <c r="H6980" s="0">
        <v>-0.031543</v>
      </c>
      <c r="I6980" s="0">
        <v>0.000298</v>
      </c>
      <c r="J6980" s="0">
        <v>0.002574</v>
      </c>
      <c r="K6980" s="0">
        <v>1014.72998</v>
      </c>
      <c r="L6980" s="0">
        <v>38.561638</v>
      </c>
      <c r="W6980" s="0">
        <f t="shared" si="109"/>
        <v>55984.870919876463</v>
      </c>
    </row>
    <row r="6981">
      <c r="A6981" s="0">
        <v>133.48125</v>
      </c>
      <c r="B6981" s="0">
        <v>206.371017</v>
      </c>
      <c r="C6981" s="0">
        <v>-52394.835937</v>
      </c>
      <c r="D6981" s="0">
        <v>19653.429687</v>
      </c>
      <c r="E6981" s="0">
        <v>-0.088097</v>
      </c>
      <c r="F6981" s="0">
        <v>9.968477</v>
      </c>
      <c r="G6981" s="0">
        <v>-0.016551</v>
      </c>
      <c r="H6981" s="0">
        <v>-0.03184</v>
      </c>
      <c r="I6981" s="0">
        <v>0.000336</v>
      </c>
      <c r="J6981" s="0">
        <v>0.000349</v>
      </c>
      <c r="K6981" s="0">
        <v>1014.72998</v>
      </c>
      <c r="L6981" s="0">
        <v>38.561638</v>
      </c>
      <c r="W6981" s="0">
        <f t="shared" si="109"/>
        <v>55959.974270219762</v>
      </c>
    </row>
    <row r="6982">
      <c r="A6982" s="0">
        <v>133.4925</v>
      </c>
      <c r="B6982" s="0">
        <v>126.189217</v>
      </c>
      <c r="C6982" s="0">
        <v>-52425.417969</v>
      </c>
      <c r="D6982" s="0">
        <v>19674.876953</v>
      </c>
      <c r="E6982" s="0">
        <v>-0.091671</v>
      </c>
      <c r="F6982" s="0">
        <v>9.975768</v>
      </c>
      <c r="G6982" s="0">
        <v>-0.005172</v>
      </c>
      <c r="H6982" s="0">
        <v>-0.03288</v>
      </c>
      <c r="I6982" s="0">
        <v>-6.042077E-05</v>
      </c>
      <c r="J6982" s="0">
        <v>-0.001195</v>
      </c>
      <c r="K6982" s="0">
        <v>1014.72998</v>
      </c>
      <c r="L6982" s="0">
        <v>38.561638</v>
      </c>
      <c r="W6982" s="0">
        <f t="shared" si="109"/>
        <v>55995.9030292264</v>
      </c>
    </row>
    <row r="6983">
      <c r="A6983" s="0">
        <v>133.50375</v>
      </c>
      <c r="B6983" s="0">
        <v>113.89566</v>
      </c>
      <c r="C6983" s="0">
        <v>-52416.609375</v>
      </c>
      <c r="D6983" s="0">
        <v>19758.185547</v>
      </c>
      <c r="E6983" s="0">
        <v>-0.079194</v>
      </c>
      <c r="F6983" s="0">
        <v>9.970312</v>
      </c>
      <c r="G6983" s="0">
        <v>-0.013076</v>
      </c>
      <c r="H6983" s="0">
        <v>-0.026787</v>
      </c>
      <c r="I6983" s="0">
        <v>0.00088</v>
      </c>
      <c r="J6983" s="0">
        <v>-0.003652</v>
      </c>
      <c r="K6983" s="0">
        <v>1014.72998</v>
      </c>
      <c r="L6983" s="0">
        <v>38.559296</v>
      </c>
      <c r="W6983" s="0">
        <f t="shared" si="109"/>
        <v>56016.959991616684</v>
      </c>
    </row>
    <row r="6984">
      <c r="A6984" s="0">
        <v>133.515</v>
      </c>
      <c r="B6984" s="0">
        <v>151.096588</v>
      </c>
      <c r="C6984" s="0">
        <v>-52386.582031</v>
      </c>
      <c r="D6984" s="0">
        <v>19788.767578</v>
      </c>
      <c r="E6984" s="0">
        <v>-0.077413</v>
      </c>
      <c r="F6984" s="0">
        <v>9.964059</v>
      </c>
      <c r="G6984" s="0">
        <v>-0.014709</v>
      </c>
      <c r="H6984" s="0">
        <v>-0.019896</v>
      </c>
      <c r="I6984" s="0">
        <v>0.002003</v>
      </c>
      <c r="J6984" s="0">
        <v>-0.005282</v>
      </c>
      <c r="K6984" s="0">
        <v>1014.72998</v>
      </c>
      <c r="L6984" s="0">
        <v>38.559296</v>
      </c>
      <c r="W6984" s="0">
        <f t="shared" si="109"/>
        <v>55999.75115414086</v>
      </c>
    </row>
    <row r="6985">
      <c r="A6985" s="0">
        <v>133.52625</v>
      </c>
      <c r="B6985" s="0">
        <v>211.989029</v>
      </c>
      <c r="C6985" s="0">
        <v>-52390.410156</v>
      </c>
      <c r="D6985" s="0">
        <v>19778.335937</v>
      </c>
      <c r="E6985" s="0">
        <v>-0.075623</v>
      </c>
      <c r="F6985" s="0">
        <v>9.968555</v>
      </c>
      <c r="G6985" s="0">
        <v>-0.010571</v>
      </c>
      <c r="H6985" s="0">
        <v>-0.001214</v>
      </c>
      <c r="I6985" s="0">
        <v>0.005368</v>
      </c>
      <c r="J6985" s="0">
        <v>-0.008661</v>
      </c>
      <c r="K6985" s="0">
        <v>1014.72998</v>
      </c>
      <c r="L6985" s="0">
        <v>38.559296</v>
      </c>
      <c r="W6985" s="0">
        <f t="shared" si="109"/>
        <v>55999.84453638376</v>
      </c>
    </row>
    <row r="6986">
      <c r="A6986" s="0">
        <v>133.5375</v>
      </c>
      <c r="B6986" s="0">
        <v>258.969818</v>
      </c>
      <c r="C6986" s="0">
        <v>-52393.453125</v>
      </c>
      <c r="D6986" s="0">
        <v>19652.443359</v>
      </c>
      <c r="E6986" s="0">
        <v>-0.077205</v>
      </c>
      <c r="F6986" s="0">
        <v>9.965911</v>
      </c>
      <c r="G6986" s="0">
        <v>0.000888</v>
      </c>
      <c r="H6986" s="0">
        <v>0.007327</v>
      </c>
      <c r="I6986" s="0">
        <v>0.005</v>
      </c>
      <c r="J6986" s="0">
        <v>-0.011891</v>
      </c>
      <c r="K6986" s="0">
        <v>1014.72998</v>
      </c>
      <c r="L6986" s="0">
        <v>38.559296</v>
      </c>
      <c r="W6986" s="0">
        <f t="shared" si="109"/>
        <v>55958.551854983794</v>
      </c>
    </row>
    <row r="6987">
      <c r="A6987" s="0">
        <v>133.54875</v>
      </c>
      <c r="B6987" s="0">
        <v>218.794067</v>
      </c>
      <c r="C6987" s="0">
        <v>-52383.371094</v>
      </c>
      <c r="D6987" s="0">
        <v>19682.445312</v>
      </c>
      <c r="E6987" s="0">
        <v>-0.082012</v>
      </c>
      <c r="F6987" s="0">
        <v>9.973626</v>
      </c>
      <c r="G6987" s="0">
        <v>-0.018139</v>
      </c>
      <c r="H6987" s="0">
        <v>0.015302</v>
      </c>
      <c r="I6987" s="0">
        <v>0.005404</v>
      </c>
      <c r="J6987" s="0">
        <v>-0.013321</v>
      </c>
      <c r="K6987" s="0">
        <v>1014.72998</v>
      </c>
      <c r="L6987" s="0">
        <v>38.559296</v>
      </c>
      <c r="W6987" s="0">
        <f t="shared" si="109"/>
        <v>55959.486161645014</v>
      </c>
    </row>
    <row r="6988">
      <c r="A6988" s="0">
        <v>133.56</v>
      </c>
      <c r="B6988" s="0">
        <v>141.356476</v>
      </c>
      <c r="C6988" s="0">
        <v>-52395.039062</v>
      </c>
      <c r="D6988" s="0">
        <v>19535.402344</v>
      </c>
      <c r="E6988" s="0">
        <v>-0.08669</v>
      </c>
      <c r="F6988" s="0">
        <v>9.965622</v>
      </c>
      <c r="G6988" s="0">
        <v>0.009322</v>
      </c>
      <c r="H6988" s="0">
        <v>0.032311</v>
      </c>
      <c r="I6988" s="0">
        <v>0.007648</v>
      </c>
      <c r="J6988" s="0">
        <v>-0.016624</v>
      </c>
      <c r="K6988" s="0">
        <v>1014.72998</v>
      </c>
      <c r="L6988" s="0">
        <v>38.559296</v>
      </c>
      <c r="W6988" s="0">
        <f t="shared" si="109"/>
        <v>55918.619839046223</v>
      </c>
    </row>
    <row r="6989">
      <c r="A6989" s="0">
        <v>133.57125</v>
      </c>
      <c r="B6989" s="0">
        <v>270.208527</v>
      </c>
      <c r="C6989" s="0">
        <v>-52395.140625</v>
      </c>
      <c r="D6989" s="0">
        <v>19720.587891</v>
      </c>
      <c r="E6989" s="0">
        <v>-0.08305</v>
      </c>
      <c r="F6989" s="0">
        <v>9.974409</v>
      </c>
      <c r="G6989" s="0">
        <v>0.002528</v>
      </c>
      <c r="H6989" s="0">
        <v>0.046146</v>
      </c>
      <c r="I6989" s="0">
        <v>0.010298</v>
      </c>
      <c r="J6989" s="0">
        <v>-0.019472</v>
      </c>
      <c r="K6989" s="0">
        <v>1014.72998</v>
      </c>
      <c r="L6989" s="0">
        <v>38.559296</v>
      </c>
      <c r="W6989" s="0">
        <f t="shared" si="109"/>
        <v>55984.152762440237</v>
      </c>
    </row>
    <row r="6990">
      <c r="A6990" s="0">
        <v>133.5825</v>
      </c>
      <c r="B6990" s="0">
        <v>132.727661</v>
      </c>
      <c r="C6990" s="0">
        <v>-52397.386719</v>
      </c>
      <c r="D6990" s="0">
        <v>19692.693359</v>
      </c>
      <c r="E6990" s="0">
        <v>-0.074906</v>
      </c>
      <c r="F6990" s="0">
        <v>9.971635</v>
      </c>
      <c r="G6990" s="0">
        <v>0.004039</v>
      </c>
      <c r="H6990" s="0">
        <v>0.058857</v>
      </c>
      <c r="I6990" s="0">
        <v>0.012759</v>
      </c>
      <c r="J6990" s="0">
        <v>-0.02265</v>
      </c>
      <c r="K6990" s="0">
        <v>1014.72998</v>
      </c>
      <c r="L6990" s="0">
        <v>38.559296</v>
      </c>
      <c r="W6990" s="0">
        <f t="shared" si="109"/>
        <v>55975.940575786983</v>
      </c>
    </row>
    <row r="6991">
      <c r="A6991" s="0">
        <v>133.59375</v>
      </c>
      <c r="B6991" s="0">
        <v>262.045074</v>
      </c>
      <c r="C6991" s="0">
        <v>-52399.277344</v>
      </c>
      <c r="D6991" s="0">
        <v>19624.054687</v>
      </c>
      <c r="E6991" s="0">
        <v>-0.089136</v>
      </c>
      <c r="F6991" s="0">
        <v>9.959384</v>
      </c>
      <c r="G6991" s="0">
        <v>-0.012016</v>
      </c>
      <c r="H6991" s="0">
        <v>0.063955</v>
      </c>
      <c r="I6991" s="0">
        <v>0.013758</v>
      </c>
      <c r="J6991" s="0">
        <v>-0.026048</v>
      </c>
      <c r="K6991" s="0">
        <v>1014.72998</v>
      </c>
      <c r="L6991" s="0">
        <v>38.559296</v>
      </c>
      <c r="W6991" s="0">
        <f t="shared" si="109"/>
        <v>55954.0566550148</v>
      </c>
    </row>
    <row r="6992">
      <c r="A6992" s="0">
        <v>133.605</v>
      </c>
      <c r="B6992" s="0">
        <v>197.558426</v>
      </c>
      <c r="C6992" s="0">
        <v>-52415.835937</v>
      </c>
      <c r="D6992" s="0">
        <v>19752.855469</v>
      </c>
      <c r="E6992" s="0">
        <v>-0.074624</v>
      </c>
      <c r="F6992" s="0">
        <v>9.971116</v>
      </c>
      <c r="G6992" s="0">
        <v>-0.003055</v>
      </c>
      <c r="H6992" s="0">
        <v>0.064864</v>
      </c>
      <c r="I6992" s="0">
        <v>0.013185</v>
      </c>
      <c r="J6992" s="0">
        <v>-0.027112</v>
      </c>
      <c r="K6992" s="0">
        <v>1014.75</v>
      </c>
      <c r="L6992" s="0">
        <v>38.566521</v>
      </c>
      <c r="W6992" s="0">
        <f t="shared" si="109"/>
        <v>56014.589041475505</v>
      </c>
    </row>
    <row r="6993">
      <c r="A6993" s="0">
        <v>133.61625</v>
      </c>
      <c r="B6993" s="0">
        <v>61.029984</v>
      </c>
      <c r="C6993" s="0">
        <v>-52402.449219</v>
      </c>
      <c r="D6993" s="0">
        <v>19796.46875</v>
      </c>
      <c r="E6993" s="0">
        <v>-0.073349</v>
      </c>
      <c r="F6993" s="0">
        <v>9.96512</v>
      </c>
      <c r="G6993" s="0">
        <v>0.014164</v>
      </c>
      <c r="H6993" s="0">
        <v>0.059272</v>
      </c>
      <c r="I6993" s="0">
        <v>0.012063</v>
      </c>
      <c r="J6993" s="0">
        <v>-0.023515</v>
      </c>
      <c r="K6993" s="0">
        <v>1014.75</v>
      </c>
      <c r="L6993" s="0">
        <v>38.566521</v>
      </c>
      <c r="W6993" s="0">
        <f t="shared" si="109"/>
        <v>56017.145444752423</v>
      </c>
    </row>
    <row r="6994">
      <c r="A6994" s="0">
        <v>133.6275</v>
      </c>
      <c r="B6994" s="0">
        <v>139.213516</v>
      </c>
      <c r="C6994" s="0">
        <v>-52380.007812</v>
      </c>
      <c r="D6994" s="0">
        <v>19767.621094</v>
      </c>
      <c r="E6994" s="0">
        <v>-0.074491</v>
      </c>
      <c r="F6994" s="0">
        <v>9.96369</v>
      </c>
      <c r="G6994" s="0">
        <v>-0.012907</v>
      </c>
      <c r="H6994" s="0">
        <v>0.054653</v>
      </c>
      <c r="I6994" s="0">
        <v>0.011951</v>
      </c>
      <c r="J6994" s="0">
        <v>-0.021843</v>
      </c>
      <c r="K6994" s="0">
        <v>1014.75</v>
      </c>
      <c r="L6994" s="0">
        <v>38.566521</v>
      </c>
      <c r="W6994" s="0">
        <f t="shared" si="109"/>
        <v>55986.100440235808</v>
      </c>
    </row>
    <row r="6995">
      <c r="A6995" s="0">
        <v>133.63875</v>
      </c>
      <c r="B6995" s="0">
        <v>264.879486</v>
      </c>
      <c r="C6995" s="0">
        <v>-52391.75</v>
      </c>
      <c r="D6995" s="0">
        <v>19740.998047</v>
      </c>
      <c r="E6995" s="0">
        <v>-0.067451</v>
      </c>
      <c r="F6995" s="0">
        <v>9.970058</v>
      </c>
      <c r="G6995" s="0">
        <v>-0.004446</v>
      </c>
      <c r="H6995" s="0">
        <v>0.043308</v>
      </c>
      <c r="I6995" s="0">
        <v>0.010463</v>
      </c>
      <c r="J6995" s="0">
        <v>-0.018281</v>
      </c>
      <c r="K6995" s="0">
        <v>1014.75</v>
      </c>
      <c r="L6995" s="0">
        <v>38.566521</v>
      </c>
      <c r="W6995" s="0">
        <f t="shared" si="109"/>
        <v>55988.147255434887</v>
      </c>
    </row>
    <row r="6996">
      <c r="A6996" s="0">
        <v>133.65</v>
      </c>
      <c r="B6996" s="0">
        <v>156.324844</v>
      </c>
      <c r="C6996" s="0">
        <v>-52434.613281</v>
      </c>
      <c r="D6996" s="0">
        <v>19729.589844</v>
      </c>
      <c r="E6996" s="0">
        <v>-0.07744</v>
      </c>
      <c r="F6996" s="0">
        <v>9.971603</v>
      </c>
      <c r="G6996" s="0">
        <v>0.000287</v>
      </c>
      <c r="H6996" s="0">
        <v>0.031133</v>
      </c>
      <c r="I6996" s="0">
        <v>0.008946</v>
      </c>
      <c r="J6996" s="0">
        <v>-0.013458</v>
      </c>
      <c r="K6996" s="0">
        <v>1014.75</v>
      </c>
      <c r="L6996" s="0">
        <v>38.566521</v>
      </c>
      <c r="W6996" s="0">
        <f t="shared" si="109"/>
        <v>56023.832632169506</v>
      </c>
    </row>
    <row r="6997">
      <c r="A6997" s="0">
        <v>133.66125</v>
      </c>
      <c r="B6997" s="0">
        <v>206.257263</v>
      </c>
      <c r="C6997" s="0">
        <v>-52416.132812</v>
      </c>
      <c r="D6997" s="0">
        <v>19733.175781</v>
      </c>
      <c r="E6997" s="0">
        <v>-0.079781</v>
      </c>
      <c r="F6997" s="0">
        <v>9.972965</v>
      </c>
      <c r="G6997" s="0">
        <v>0.002726</v>
      </c>
      <c r="H6997" s="0">
        <v>0.014565</v>
      </c>
      <c r="I6997" s="0">
        <v>0.007331</v>
      </c>
      <c r="J6997" s="0">
        <v>-0.008551</v>
      </c>
      <c r="K6997" s="0">
        <v>1014.75</v>
      </c>
      <c r="L6997" s="0">
        <v>38.566521</v>
      </c>
      <c r="W6997" s="0">
        <f t="shared" si="109"/>
        <v>56007.961464666863</v>
      </c>
    </row>
    <row r="6998">
      <c r="A6998" s="0">
        <v>133.6725</v>
      </c>
      <c r="B6998" s="0">
        <v>233.697403</v>
      </c>
      <c r="C6998" s="0">
        <v>-52413.148437</v>
      </c>
      <c r="D6998" s="0">
        <v>19758.962891</v>
      </c>
      <c r="E6998" s="0">
        <v>-0.07344</v>
      </c>
      <c r="F6998" s="0">
        <v>9.962342</v>
      </c>
      <c r="G6998" s="0">
        <v>-0.009667</v>
      </c>
      <c r="H6998" s="0">
        <v>-0.004348</v>
      </c>
      <c r="I6998" s="0">
        <v>0.004451</v>
      </c>
      <c r="J6998" s="0">
        <v>-0.004457</v>
      </c>
      <c r="K6998" s="0">
        <v>1014.75</v>
      </c>
      <c r="L6998" s="0">
        <v>38.566521</v>
      </c>
      <c r="W6998" s="0">
        <f t="shared" si="109"/>
        <v>56014.367425537173</v>
      </c>
    </row>
    <row r="6999">
      <c r="A6999" s="0">
        <v>133.68375</v>
      </c>
      <c r="B6999" s="0">
        <v>291.868866</v>
      </c>
      <c r="C6999" s="0">
        <v>-52407.339844</v>
      </c>
      <c r="D6999" s="0">
        <v>19734.5</v>
      </c>
      <c r="E6999" s="0">
        <v>-0.068511</v>
      </c>
      <c r="F6999" s="0">
        <v>9.973247</v>
      </c>
      <c r="G6999" s="0">
        <v>0.001488</v>
      </c>
      <c r="H6999" s="0">
        <v>-0.015676</v>
      </c>
      <c r="I6999" s="0">
        <v>0.002386</v>
      </c>
      <c r="J6999" s="0">
        <v>-0.001247</v>
      </c>
      <c r="K6999" s="0">
        <v>1014.75</v>
      </c>
      <c r="L6999" s="0">
        <v>38.566521</v>
      </c>
      <c r="W6999" s="0">
        <f t="shared" si="109"/>
        <v>56000.579882796308</v>
      </c>
    </row>
    <row r="7000">
      <c r="A7000" s="0">
        <v>133.695</v>
      </c>
      <c r="B7000" s="0">
        <v>196.406387</v>
      </c>
      <c r="C7000" s="0">
        <v>-52392.175781</v>
      </c>
      <c r="D7000" s="0">
        <v>19775.541016</v>
      </c>
      <c r="E7000" s="0">
        <v>-0.078807</v>
      </c>
      <c r="F7000" s="0">
        <v>9.977476</v>
      </c>
      <c r="G7000" s="0">
        <v>-0.006824</v>
      </c>
      <c r="H7000" s="0">
        <v>-0.027343</v>
      </c>
      <c r="I7000" s="0">
        <v>0.00151</v>
      </c>
      <c r="J7000" s="0">
        <v>0.000765</v>
      </c>
      <c r="K7000" s="0">
        <v>1014.75</v>
      </c>
      <c r="L7000" s="0">
        <v>38.566521</v>
      </c>
      <c r="W7000" s="0">
        <f t="shared" si="109"/>
        <v>56000.4525072035</v>
      </c>
    </row>
    <row r="7001">
      <c r="A7001" s="0">
        <v>133.70625</v>
      </c>
      <c r="B7001" s="0">
        <v>175.542236</v>
      </c>
      <c r="C7001" s="0">
        <v>-52385.933594</v>
      </c>
      <c r="D7001" s="0">
        <v>19688.236328</v>
      </c>
      <c r="E7001" s="0">
        <v>-0.080316</v>
      </c>
      <c r="F7001" s="0">
        <v>9.963257</v>
      </c>
      <c r="G7001" s="0">
        <v>-0.008099</v>
      </c>
      <c r="H7001" s="0">
        <v>-0.033701</v>
      </c>
      <c r="I7001" s="0">
        <v>0.000829</v>
      </c>
      <c r="J7001" s="0">
        <v>0.000263</v>
      </c>
      <c r="K7001" s="0">
        <v>1014.75</v>
      </c>
      <c r="L7001" s="0">
        <v>38.566521</v>
      </c>
      <c r="W7001" s="0">
        <f t="shared" si="109"/>
        <v>55963.769559410284</v>
      </c>
    </row>
    <row r="7002">
      <c r="A7002" s="0">
        <v>133.7175</v>
      </c>
      <c r="B7002" s="0">
        <v>295.020813</v>
      </c>
      <c r="C7002" s="0">
        <v>-52381.617187</v>
      </c>
      <c r="D7002" s="0">
        <v>19640.273437</v>
      </c>
      <c r="E7002" s="0">
        <v>-0.079857</v>
      </c>
      <c r="F7002" s="0">
        <v>9.976957</v>
      </c>
      <c r="G7002" s="0">
        <v>-0.003498</v>
      </c>
      <c r="H7002" s="0">
        <v>-0.036385</v>
      </c>
      <c r="I7002" s="0">
        <v>-0.000311</v>
      </c>
      <c r="J7002" s="0">
        <v>0.00096</v>
      </c>
      <c r="K7002" s="0">
        <v>1014.75</v>
      </c>
      <c r="L7002" s="0">
        <v>38.566521</v>
      </c>
      <c r="W7002" s="0">
        <f t="shared" si="109"/>
        <v>55943.374916835732</v>
      </c>
    </row>
    <row r="7003">
      <c r="A7003" s="0">
        <v>133.72875</v>
      </c>
      <c r="B7003" s="0">
        <v>159.070099</v>
      </c>
      <c r="C7003" s="0">
        <v>-52377.378906</v>
      </c>
      <c r="D7003" s="0">
        <v>19822.041016</v>
      </c>
      <c r="E7003" s="0">
        <v>-0.083502</v>
      </c>
      <c r="F7003" s="0">
        <v>9.976875</v>
      </c>
      <c r="G7003" s="0">
        <v>-0.005916</v>
      </c>
      <c r="H7003" s="0">
        <v>-0.027899</v>
      </c>
      <c r="I7003" s="0">
        <v>8.747173E-05</v>
      </c>
      <c r="J7003" s="0">
        <v>-0.00224</v>
      </c>
      <c r="K7003" s="0">
        <v>1014.75</v>
      </c>
      <c r="L7003" s="0">
        <v>38.566521</v>
      </c>
      <c r="W7003" s="0">
        <f t="shared" si="109"/>
        <v>56002.93237321663</v>
      </c>
    </row>
    <row r="7004">
      <c r="A7004" s="0">
        <v>133.74</v>
      </c>
      <c r="B7004" s="0">
        <v>306.614502</v>
      </c>
      <c r="C7004" s="0">
        <v>-52370.875</v>
      </c>
      <c r="D7004" s="0">
        <v>19725.814453</v>
      </c>
      <c r="E7004" s="0">
        <v>-0.076799</v>
      </c>
      <c r="F7004" s="0">
        <v>9.985312</v>
      </c>
      <c r="G7004" s="0">
        <v>0.002138</v>
      </c>
      <c r="H7004" s="0">
        <v>-0.025448</v>
      </c>
      <c r="I7004" s="0">
        <v>0.000888</v>
      </c>
      <c r="J7004" s="0">
        <v>-0.004417</v>
      </c>
      <c r="K7004" s="0">
        <v>1014.75</v>
      </c>
      <c r="L7004" s="0">
        <v>38.566521</v>
      </c>
      <c r="W7004" s="0">
        <f t="shared" si="109"/>
        <v>55963.473056562929</v>
      </c>
    </row>
    <row r="7005">
      <c r="A7005" s="0">
        <v>133.75125</v>
      </c>
      <c r="B7005" s="0">
        <v>162.099564</v>
      </c>
      <c r="C7005" s="0">
        <v>-52373.765625</v>
      </c>
      <c r="D7005" s="0">
        <v>19700.394531</v>
      </c>
      <c r="E7005" s="0">
        <v>-0.082509</v>
      </c>
      <c r="F7005" s="0">
        <v>9.974998</v>
      </c>
      <c r="G7005" s="0">
        <v>0.004743</v>
      </c>
      <c r="H7005" s="0">
        <v>-0.011047</v>
      </c>
      <c r="I7005" s="0">
        <v>0.002459</v>
      </c>
      <c r="J7005" s="0">
        <v>-0.007339</v>
      </c>
      <c r="K7005" s="0">
        <v>1014.75</v>
      </c>
      <c r="L7005" s="0">
        <v>38.566521</v>
      </c>
      <c r="W7005" s="0">
        <f t="shared" si="109"/>
        <v>55956.618435071068</v>
      </c>
    </row>
    <row r="7006">
      <c r="A7006" s="0">
        <v>133.7625</v>
      </c>
      <c r="B7006" s="0">
        <v>170.948318</v>
      </c>
      <c r="C7006" s="0">
        <v>-52400.765625</v>
      </c>
      <c r="D7006" s="0">
        <v>19655.570312</v>
      </c>
      <c r="E7006" s="0">
        <v>-0.084058</v>
      </c>
      <c r="F7006" s="0">
        <v>9.973644</v>
      </c>
      <c r="G7006" s="0">
        <v>0.01762</v>
      </c>
      <c r="H7006" s="0">
        <v>0.003433</v>
      </c>
      <c r="I7006" s="0">
        <v>0.005035</v>
      </c>
      <c r="J7006" s="0">
        <v>-0.010127</v>
      </c>
      <c r="K7006" s="0">
        <v>1014.75</v>
      </c>
      <c r="L7006" s="0">
        <v>38.566521</v>
      </c>
      <c r="W7006" s="0">
        <f t="shared" si="109"/>
        <v>55966.15857554978</v>
      </c>
    </row>
    <row r="7007">
      <c r="A7007" s="0">
        <v>133.77375</v>
      </c>
      <c r="B7007" s="0">
        <v>202.936981</v>
      </c>
      <c r="C7007" s="0">
        <v>-52382.6875</v>
      </c>
      <c r="D7007" s="0">
        <v>19629.820312</v>
      </c>
      <c r="E7007" s="0">
        <v>-0.07515</v>
      </c>
      <c r="F7007" s="0">
        <v>9.969432</v>
      </c>
      <c r="G7007" s="0">
        <v>0.00291</v>
      </c>
      <c r="H7007" s="0">
        <v>0.019581</v>
      </c>
      <c r="I7007" s="0">
        <v>0.007271</v>
      </c>
      <c r="J7007" s="0">
        <v>-0.013109</v>
      </c>
      <c r="K7007" s="0">
        <v>1014.75</v>
      </c>
      <c r="L7007" s="0">
        <v>38.566521</v>
      </c>
      <c r="W7007" s="0">
        <f t="shared" si="109"/>
        <v>55940.2983422713</v>
      </c>
    </row>
    <row r="7008">
      <c r="A7008" s="0">
        <v>133.785</v>
      </c>
      <c r="B7008" s="0">
        <v>144.719025</v>
      </c>
      <c r="C7008" s="0">
        <v>-52384.859375</v>
      </c>
      <c r="D7008" s="0">
        <v>19629.451172</v>
      </c>
      <c r="E7008" s="0">
        <v>-0.074246</v>
      </c>
      <c r="F7008" s="0">
        <v>9.966102</v>
      </c>
      <c r="G7008" s="0">
        <v>-0.001956</v>
      </c>
      <c r="H7008" s="0">
        <v>0.033751</v>
      </c>
      <c r="I7008" s="0">
        <v>0.009378</v>
      </c>
      <c r="J7008" s="0">
        <v>-0.01776</v>
      </c>
      <c r="K7008" s="0">
        <v>1014.75</v>
      </c>
      <c r="L7008" s="0">
        <v>38.566521</v>
      </c>
      <c r="W7008" s="0">
        <f t="shared" si="109"/>
        <v>55942.021671089569</v>
      </c>
    </row>
    <row r="7009">
      <c r="A7009" s="0">
        <v>133.79625</v>
      </c>
      <c r="B7009" s="0">
        <v>122.499611</v>
      </c>
      <c r="C7009" s="0">
        <v>-52373.652344</v>
      </c>
      <c r="D7009" s="0">
        <v>19654.791016</v>
      </c>
      <c r="E7009" s="0">
        <v>-0.087831</v>
      </c>
      <c r="F7009" s="0">
        <v>9.969391</v>
      </c>
      <c r="G7009" s="0">
        <v>-0.006107</v>
      </c>
      <c r="H7009" s="0">
        <v>0.046568</v>
      </c>
      <c r="I7009" s="0">
        <v>0.010354</v>
      </c>
      <c r="J7009" s="0">
        <v>-0.019011</v>
      </c>
      <c r="K7009" s="0">
        <v>1014.75</v>
      </c>
      <c r="L7009" s="0">
        <v>38.566521</v>
      </c>
      <c r="W7009" s="0">
        <f t="shared" si="109"/>
        <v>55940.372504010964</v>
      </c>
    </row>
    <row r="7010">
      <c r="A7010" s="0">
        <v>133.8075</v>
      </c>
      <c r="B7010" s="0">
        <v>239.299316</v>
      </c>
      <c r="C7010" s="0">
        <v>-52384.515625</v>
      </c>
      <c r="D7010" s="0">
        <v>19629.117187</v>
      </c>
      <c r="E7010" s="0">
        <v>-0.080201</v>
      </c>
      <c r="F7010" s="0">
        <v>9.971568</v>
      </c>
      <c r="G7010" s="0">
        <v>-0.008156</v>
      </c>
      <c r="H7010" s="0">
        <v>0.052786</v>
      </c>
      <c r="I7010" s="0">
        <v>0.010064</v>
      </c>
      <c r="J7010" s="0">
        <v>-0.021329</v>
      </c>
      <c r="K7010" s="0">
        <v>1014.72998</v>
      </c>
      <c r="L7010" s="0">
        <v>38.569061</v>
      </c>
      <c r="W7010" s="0">
        <f t="shared" si="109"/>
        <v>55941.907216053034</v>
      </c>
    </row>
    <row r="7011">
      <c r="A7011" s="0">
        <v>133.81875</v>
      </c>
      <c r="B7011" s="0">
        <v>196.753815</v>
      </c>
      <c r="C7011" s="0">
        <v>-52399.605469</v>
      </c>
      <c r="D7011" s="0">
        <v>19747.90625</v>
      </c>
      <c r="E7011" s="0">
        <v>-0.085037</v>
      </c>
      <c r="F7011" s="0">
        <v>9.974828</v>
      </c>
      <c r="G7011" s="0">
        <v>0.003017</v>
      </c>
      <c r="H7011" s="0">
        <v>0.059314</v>
      </c>
      <c r="I7011" s="0">
        <v>0.012095</v>
      </c>
      <c r="J7011" s="0">
        <v>-0.023095</v>
      </c>
      <c r="K7011" s="0">
        <v>1014.72998</v>
      </c>
      <c r="L7011" s="0">
        <v>38.569061</v>
      </c>
      <c r="W7011" s="0">
        <f t="shared" si="109"/>
        <v>55997.653224303613</v>
      </c>
    </row>
    <row r="7012">
      <c r="A7012" s="0">
        <v>133.83</v>
      </c>
      <c r="B7012" s="0">
        <v>171.753967</v>
      </c>
      <c r="C7012" s="0">
        <v>-52409.773437</v>
      </c>
      <c r="D7012" s="0">
        <v>19672.166016</v>
      </c>
      <c r="E7012" s="0">
        <v>-0.06938</v>
      </c>
      <c r="F7012" s="0">
        <v>9.975139</v>
      </c>
      <c r="G7012" s="0">
        <v>-0.007351</v>
      </c>
      <c r="H7012" s="0">
        <v>0.063809</v>
      </c>
      <c r="I7012" s="0">
        <v>0.013096</v>
      </c>
      <c r="J7012" s="0">
        <v>-0.023965</v>
      </c>
      <c r="K7012" s="0">
        <v>1014.72998</v>
      </c>
      <c r="L7012" s="0">
        <v>38.569061</v>
      </c>
      <c r="W7012" s="0">
        <f t="shared" si="109"/>
        <v>55980.424854621437</v>
      </c>
    </row>
    <row r="7013">
      <c r="A7013" s="0">
        <v>133.84125</v>
      </c>
      <c r="B7013" s="0">
        <v>107.156891</v>
      </c>
      <c r="C7013" s="0">
        <v>-52389.894531</v>
      </c>
      <c r="D7013" s="0">
        <v>19730.419922</v>
      </c>
      <c r="E7013" s="0">
        <v>-0.090696</v>
      </c>
      <c r="F7013" s="0">
        <v>9.964485</v>
      </c>
      <c r="G7013" s="0">
        <v>-0.003931</v>
      </c>
      <c r="H7013" s="0">
        <v>0.062977</v>
      </c>
      <c r="I7013" s="0">
        <v>0.012688</v>
      </c>
      <c r="J7013" s="0">
        <v>-0.024238</v>
      </c>
      <c r="K7013" s="0">
        <v>1014.72998</v>
      </c>
      <c r="L7013" s="0">
        <v>38.569061</v>
      </c>
      <c r="W7013" s="0">
        <f t="shared" si="109"/>
        <v>55982.157888625974</v>
      </c>
    </row>
    <row r="7014">
      <c r="A7014" s="0">
        <v>133.8525</v>
      </c>
      <c r="B7014" s="0">
        <v>146.723618</v>
      </c>
      <c r="C7014" s="0">
        <v>-52395.324219</v>
      </c>
      <c r="D7014" s="0">
        <v>19661.826172</v>
      </c>
      <c r="E7014" s="0">
        <v>-0.078448</v>
      </c>
      <c r="F7014" s="0">
        <v>9.965206</v>
      </c>
      <c r="G7014" s="0">
        <v>-0.006182</v>
      </c>
      <c r="H7014" s="0">
        <v>0.05687</v>
      </c>
      <c r="I7014" s="0">
        <v>0.011836</v>
      </c>
      <c r="J7014" s="0">
        <v>-0.022506</v>
      </c>
      <c r="K7014" s="0">
        <v>1014.72998</v>
      </c>
      <c r="L7014" s="0">
        <v>38.569061</v>
      </c>
      <c r="W7014" s="0">
        <f t="shared" si="109"/>
        <v>55963.192691734017</v>
      </c>
    </row>
    <row r="7015">
      <c r="A7015" s="0">
        <v>133.86375</v>
      </c>
      <c r="B7015" s="0">
        <v>138.391861</v>
      </c>
      <c r="C7015" s="0">
        <v>-52409.109375</v>
      </c>
      <c r="D7015" s="0">
        <v>19729.689453</v>
      </c>
      <c r="E7015" s="0">
        <v>-0.074578</v>
      </c>
      <c r="F7015" s="0">
        <v>9.973721</v>
      </c>
      <c r="G7015" s="0">
        <v>-0.000802</v>
      </c>
      <c r="H7015" s="0">
        <v>0.046952</v>
      </c>
      <c r="I7015" s="0">
        <v>0.01072</v>
      </c>
      <c r="J7015" s="0">
        <v>-0.019752</v>
      </c>
      <c r="K7015" s="0">
        <v>1014.72998</v>
      </c>
      <c r="L7015" s="0">
        <v>38.569061</v>
      </c>
      <c r="W7015" s="0">
        <f t="shared" si="109"/>
        <v>55999.951283012051</v>
      </c>
    </row>
    <row r="7016">
      <c r="A7016" s="0">
        <v>133.875</v>
      </c>
      <c r="B7016" s="0">
        <v>238.936157</v>
      </c>
      <c r="C7016" s="0">
        <v>-52385.78125</v>
      </c>
      <c r="D7016" s="0">
        <v>19700.011719</v>
      </c>
      <c r="E7016" s="0">
        <v>-0.079411</v>
      </c>
      <c r="F7016" s="0">
        <v>9.974428</v>
      </c>
      <c r="G7016" s="0">
        <v>-0.01006</v>
      </c>
      <c r="H7016" s="0">
        <v>0.029033</v>
      </c>
      <c r="I7016" s="0">
        <v>0.007739</v>
      </c>
      <c r="J7016" s="0">
        <v>-0.013645</v>
      </c>
      <c r="K7016" s="0">
        <v>1014.72998</v>
      </c>
      <c r="L7016" s="0">
        <v>38.569061</v>
      </c>
      <c r="W7016" s="0">
        <f t="shared" si="109"/>
        <v>55968.005408346573</v>
      </c>
    </row>
    <row r="7017">
      <c r="A7017" s="0">
        <v>133.88625</v>
      </c>
      <c r="B7017" s="0">
        <v>271.723358</v>
      </c>
      <c r="C7017" s="0">
        <v>-52386.273437</v>
      </c>
      <c r="D7017" s="0">
        <v>19724.541016</v>
      </c>
      <c r="E7017" s="0">
        <v>-0.067602</v>
      </c>
      <c r="F7017" s="0">
        <v>9.969065</v>
      </c>
      <c r="G7017" s="0">
        <v>-0.008033</v>
      </c>
      <c r="H7017" s="0">
        <v>0.014392</v>
      </c>
      <c r="I7017" s="0">
        <v>0.006896</v>
      </c>
      <c r="J7017" s="0">
        <v>-0.00909</v>
      </c>
      <c r="K7017" s="0">
        <v>1014.72998</v>
      </c>
      <c r="L7017" s="0">
        <v>38.569061</v>
      </c>
      <c r="W7017" s="0">
        <f t="shared" si="109"/>
        <v>55977.254277887565</v>
      </c>
    </row>
    <row r="7018">
      <c r="A7018" s="0">
        <v>133.8975</v>
      </c>
      <c r="B7018" s="0">
        <v>104.810043</v>
      </c>
      <c r="C7018" s="0">
        <v>-52370.953125</v>
      </c>
      <c r="D7018" s="0">
        <v>19717.009766</v>
      </c>
      <c r="E7018" s="0">
        <v>-0.072353</v>
      </c>
      <c r="F7018" s="0">
        <v>9.961947</v>
      </c>
      <c r="G7018" s="0">
        <v>0.004752</v>
      </c>
      <c r="H7018" s="0">
        <v>0.004397</v>
      </c>
      <c r="I7018" s="0">
        <v>0.005815</v>
      </c>
      <c r="J7018" s="0">
        <v>-0.005576</v>
      </c>
      <c r="K7018" s="0">
        <v>1014.72998</v>
      </c>
      <c r="L7018" s="0">
        <v>38.569061</v>
      </c>
      <c r="W7018" s="0">
        <f t="shared" si="109"/>
        <v>55959.701486682359</v>
      </c>
    </row>
    <row r="7019">
      <c r="A7019" s="0">
        <v>133.90875</v>
      </c>
      <c r="B7019" s="0">
        <v>129.974762</v>
      </c>
      <c r="C7019" s="0">
        <v>-52375.675781</v>
      </c>
      <c r="D7019" s="0">
        <v>19585.716797</v>
      </c>
      <c r="E7019" s="0">
        <v>-0.068847</v>
      </c>
      <c r="F7019" s="0">
        <v>9.971688</v>
      </c>
      <c r="G7019" s="0">
        <v>0.001339</v>
      </c>
      <c r="H7019" s="0">
        <v>-0.007279</v>
      </c>
      <c r="I7019" s="0">
        <v>0.003978</v>
      </c>
      <c r="J7019" s="0">
        <v>-0.003702</v>
      </c>
      <c r="K7019" s="0">
        <v>1014.73999</v>
      </c>
      <c r="L7019" s="0">
        <v>38.571404</v>
      </c>
      <c r="W7019" s="0">
        <f t="shared" si="109"/>
        <v>55918.0526253148</v>
      </c>
    </row>
    <row r="7020">
      <c r="A7020" s="0">
        <v>133.92</v>
      </c>
      <c r="B7020" s="0">
        <v>244.55246</v>
      </c>
      <c r="C7020" s="0">
        <v>-52382.625</v>
      </c>
      <c r="D7020" s="0">
        <v>19724.789062</v>
      </c>
      <c r="E7020" s="0">
        <v>-0.068618</v>
      </c>
      <c r="F7020" s="0">
        <v>9.970444</v>
      </c>
      <c r="G7020" s="0">
        <v>0.002592</v>
      </c>
      <c r="H7020" s="0">
        <v>-0.020275</v>
      </c>
      <c r="I7020" s="0">
        <v>0.002615</v>
      </c>
      <c r="J7020" s="0">
        <v>-0.000534</v>
      </c>
      <c r="K7020" s="0">
        <v>1014.73999</v>
      </c>
      <c r="L7020" s="0">
        <v>38.571404</v>
      </c>
      <c r="W7020" s="0">
        <f t="shared" si="109"/>
        <v>55973.802008946222</v>
      </c>
    </row>
    <row r="7021">
      <c r="A7021" s="0">
        <v>133.93125</v>
      </c>
      <c r="B7021" s="0">
        <v>313.35040300000003</v>
      </c>
      <c r="C7021" s="0">
        <v>-52396.675781</v>
      </c>
      <c r="D7021" s="0">
        <v>19672.109375</v>
      </c>
      <c r="E7021" s="0">
        <v>-0.074607</v>
      </c>
      <c r="F7021" s="0">
        <v>9.979218</v>
      </c>
      <c r="G7021" s="0">
        <v>-0.004657</v>
      </c>
      <c r="H7021" s="0">
        <v>-0.030083</v>
      </c>
      <c r="I7021" s="0">
        <v>0.000346</v>
      </c>
      <c r="J7021" s="0">
        <v>0.001422</v>
      </c>
      <c r="K7021" s="0">
        <v>1014.73999</v>
      </c>
      <c r="L7021" s="0">
        <v>38.571404</v>
      </c>
      <c r="W7021" s="0">
        <f t="shared" si="109"/>
        <v>55968.756540022</v>
      </c>
    </row>
    <row r="7022">
      <c r="A7022" s="0">
        <v>133.9425</v>
      </c>
      <c r="B7022" s="0">
        <v>220.01532</v>
      </c>
      <c r="C7022" s="0">
        <v>-52407.589844</v>
      </c>
      <c r="D7022" s="0">
        <v>19776.929687</v>
      </c>
      <c r="E7022" s="0">
        <v>-0.073779</v>
      </c>
      <c r="F7022" s="0">
        <v>9.959041</v>
      </c>
      <c r="G7022" s="0">
        <v>-0.009155</v>
      </c>
      <c r="H7022" s="0">
        <v>-0.034857</v>
      </c>
      <c r="I7022" s="0">
        <v>0.001267</v>
      </c>
      <c r="J7022" s="0">
        <v>0.002099</v>
      </c>
      <c r="K7022" s="0">
        <v>1014.73999</v>
      </c>
      <c r="L7022" s="0">
        <v>38.571404</v>
      </c>
      <c r="W7022" s="0">
        <f t="shared" si="109"/>
        <v>56015.451688284265</v>
      </c>
    </row>
    <row r="7023">
      <c r="A7023" s="0">
        <v>133.95375</v>
      </c>
      <c r="B7023" s="0">
        <v>144.766479</v>
      </c>
      <c r="C7023" s="0">
        <v>-52400.125</v>
      </c>
      <c r="D7023" s="0">
        <v>19683.167969</v>
      </c>
      <c r="E7023" s="0">
        <v>-0.068122</v>
      </c>
      <c r="F7023" s="0">
        <v>9.970668</v>
      </c>
      <c r="G7023" s="0">
        <v>0.006458</v>
      </c>
      <c r="H7023" s="0">
        <v>-0.030909</v>
      </c>
      <c r="I7023" s="0">
        <v>0.000868</v>
      </c>
      <c r="J7023" s="0">
        <v>-0.001044</v>
      </c>
      <c r="K7023" s="0">
        <v>1014.73999</v>
      </c>
      <c r="L7023" s="0">
        <v>38.571404</v>
      </c>
      <c r="W7023" s="0">
        <f t="shared" si="109"/>
        <v>55975.183417698012</v>
      </c>
    </row>
    <row r="7024">
      <c r="A7024" s="0">
        <v>133.965</v>
      </c>
      <c r="B7024" s="0">
        <v>225.449921</v>
      </c>
      <c r="C7024" s="0">
        <v>-52412.992187</v>
      </c>
      <c r="D7024" s="0">
        <v>19772.460937</v>
      </c>
      <c r="E7024" s="0">
        <v>-0.065759</v>
      </c>
      <c r="F7024" s="0">
        <v>9.971193</v>
      </c>
      <c r="G7024" s="0">
        <v>2.505376E-05</v>
      </c>
      <c r="H7024" s="0">
        <v>-0.02744</v>
      </c>
      <c r="I7024" s="0">
        <v>0.000414</v>
      </c>
      <c r="J7024" s="0">
        <v>-0.002808</v>
      </c>
      <c r="K7024" s="0">
        <v>1014.73999</v>
      </c>
      <c r="L7024" s="0">
        <v>38.571404</v>
      </c>
      <c r="W7024" s="0">
        <f t="shared" si="109"/>
        <v>56018.950268338594</v>
      </c>
    </row>
    <row r="7025">
      <c r="A7025" s="0">
        <v>133.97625</v>
      </c>
      <c r="B7025" s="0">
        <v>194.579041</v>
      </c>
      <c r="C7025" s="0">
        <v>-52401.097656</v>
      </c>
      <c r="D7025" s="0">
        <v>19679.322266</v>
      </c>
      <c r="E7025" s="0">
        <v>-0.061675</v>
      </c>
      <c r="F7025" s="0">
        <v>9.961348</v>
      </c>
      <c r="G7025" s="0">
        <v>-0.005804</v>
      </c>
      <c r="H7025" s="0">
        <v>-0.0181</v>
      </c>
      <c r="I7025" s="0">
        <v>0.001494</v>
      </c>
      <c r="J7025" s="0">
        <v>-0.00675</v>
      </c>
      <c r="K7025" s="0">
        <v>1014.73999</v>
      </c>
      <c r="L7025" s="0">
        <v>38.571404</v>
      </c>
      <c r="W7025" s="0">
        <f t="shared" si="109"/>
        <v>55974.89277708291</v>
      </c>
    </row>
    <row r="7026">
      <c r="A7026" s="0">
        <v>133.9875</v>
      </c>
      <c r="B7026" s="0">
        <v>245.989609</v>
      </c>
      <c r="C7026" s="0">
        <v>-52391.253906</v>
      </c>
      <c r="D7026" s="0">
        <v>19786.351562</v>
      </c>
      <c r="E7026" s="0">
        <v>-0.068869</v>
      </c>
      <c r="F7026" s="0">
        <v>9.964223</v>
      </c>
      <c r="G7026" s="0">
        <v>0.003972</v>
      </c>
      <c r="H7026" s="0">
        <v>-0.011848</v>
      </c>
      <c r="I7026" s="0">
        <v>0.002562</v>
      </c>
      <c r="J7026" s="0">
        <v>-0.009105</v>
      </c>
      <c r="K7026" s="0">
        <v>1014.73999</v>
      </c>
      <c r="L7026" s="0">
        <v>38.571404</v>
      </c>
      <c r="W7026" s="0">
        <f t="shared" si="109"/>
        <v>56003.604391733177</v>
      </c>
    </row>
    <row r="7027">
      <c r="A7027" s="0">
        <v>133.99875</v>
      </c>
      <c r="B7027" s="0">
        <v>192.099564</v>
      </c>
      <c r="C7027" s="0">
        <v>-52416.882812</v>
      </c>
      <c r="D7027" s="0">
        <v>19677.308594</v>
      </c>
      <c r="E7027" s="0">
        <v>-0.080757</v>
      </c>
      <c r="F7027" s="0">
        <v>9.97449</v>
      </c>
      <c r="G7027" s="0">
        <v>0.001344</v>
      </c>
      <c r="H7027" s="0">
        <v>0.005158</v>
      </c>
      <c r="I7027" s="0">
        <v>0.004183</v>
      </c>
      <c r="J7027" s="0">
        <v>-0.012444</v>
      </c>
      <c r="K7027" s="0">
        <v>1014.73999</v>
      </c>
      <c r="L7027" s="0">
        <v>38.571404</v>
      </c>
      <c r="W7027" s="0">
        <f t="shared" si="109"/>
        <v>55988.954084470417</v>
      </c>
    </row>
    <row r="7028">
      <c r="A7028" s="0">
        <v>134.01</v>
      </c>
      <c r="B7028" s="0">
        <v>141.422501</v>
      </c>
      <c r="C7028" s="0">
        <v>-52368.296875</v>
      </c>
      <c r="D7028" s="0">
        <v>19640.986328</v>
      </c>
      <c r="E7028" s="0">
        <v>-0.078909</v>
      </c>
      <c r="F7028" s="0">
        <v>9.978074</v>
      </c>
      <c r="G7028" s="0">
        <v>-0.010313</v>
      </c>
      <c r="H7028" s="0">
        <v>0.025423</v>
      </c>
      <c r="I7028" s="0">
        <v>0.006223</v>
      </c>
      <c r="J7028" s="0">
        <v>-0.015182</v>
      </c>
      <c r="K7028" s="0">
        <v>1014.759949</v>
      </c>
      <c r="L7028" s="0">
        <v>38.571404</v>
      </c>
      <c r="W7028" s="0">
        <f t="shared" si="109"/>
        <v>55930.553920452163</v>
      </c>
    </row>
    <row r="7029">
      <c r="A7029" s="0">
        <v>134.02125</v>
      </c>
      <c r="B7029" s="0">
        <v>205.442429</v>
      </c>
      <c r="C7029" s="0">
        <v>-52384.054687</v>
      </c>
      <c r="D7029" s="0">
        <v>19799.191406</v>
      </c>
      <c r="E7029" s="0">
        <v>-0.078797</v>
      </c>
      <c r="F7029" s="0">
        <v>9.975937</v>
      </c>
      <c r="G7029" s="0">
        <v>0.003384</v>
      </c>
      <c r="H7029" s="0">
        <v>0.037519</v>
      </c>
      <c r="I7029" s="0">
        <v>0.008292</v>
      </c>
      <c r="J7029" s="0">
        <v>-0.017978</v>
      </c>
      <c r="K7029" s="0">
        <v>1014.759949</v>
      </c>
      <c r="L7029" s="0">
        <v>38.571404</v>
      </c>
      <c r="W7029" s="0">
        <f t="shared" si="109"/>
        <v>56001.244382367651</v>
      </c>
    </row>
    <row r="7030">
      <c r="A7030" s="0">
        <v>134.0325</v>
      </c>
      <c r="B7030" s="0">
        <v>268.684113</v>
      </c>
      <c r="C7030" s="0">
        <v>-52400.578125</v>
      </c>
      <c r="D7030" s="0">
        <v>19646.146484</v>
      </c>
      <c r="E7030" s="0">
        <v>-0.076602</v>
      </c>
      <c r="F7030" s="0">
        <v>9.968214</v>
      </c>
      <c r="G7030" s="0">
        <v>-0.007101</v>
      </c>
      <c r="H7030" s="0">
        <v>0.044491</v>
      </c>
      <c r="I7030" s="0">
        <v>0.010693</v>
      </c>
      <c r="J7030" s="0">
        <v>-0.019347</v>
      </c>
      <c r="K7030" s="0">
        <v>1014.759949</v>
      </c>
      <c r="L7030" s="0">
        <v>38.571404</v>
      </c>
      <c r="W7030" s="0">
        <f t="shared" si="109"/>
        <v>55963.057910174932</v>
      </c>
    </row>
    <row r="7031">
      <c r="A7031" s="0">
        <v>134.04375</v>
      </c>
      <c r="B7031" s="0">
        <v>151.52565</v>
      </c>
      <c r="C7031" s="0">
        <v>-52410.710937</v>
      </c>
      <c r="D7031" s="0">
        <v>19693.923828</v>
      </c>
      <c r="E7031" s="0">
        <v>-0.070603</v>
      </c>
      <c r="F7031" s="0">
        <v>9.973196</v>
      </c>
      <c r="G7031" s="0">
        <v>0.004381</v>
      </c>
      <c r="H7031" s="0">
        <v>0.060479</v>
      </c>
      <c r="I7031" s="0">
        <v>0.013022</v>
      </c>
      <c r="J7031" s="0">
        <v>-0.023858</v>
      </c>
      <c r="K7031" s="0">
        <v>1014.759949</v>
      </c>
      <c r="L7031" s="0">
        <v>38.571404</v>
      </c>
      <c r="W7031" s="0">
        <f t="shared" si="109"/>
        <v>55988.893690511926</v>
      </c>
    </row>
    <row r="7032">
      <c r="A7032" s="0">
        <v>134.055</v>
      </c>
      <c r="B7032" s="0">
        <v>200.475616</v>
      </c>
      <c r="C7032" s="0">
        <v>-52404.136719</v>
      </c>
      <c r="D7032" s="0">
        <v>19746.738281</v>
      </c>
      <c r="E7032" s="0">
        <v>-0.081053</v>
      </c>
      <c r="F7032" s="0">
        <v>9.973747</v>
      </c>
      <c r="G7032" s="0">
        <v>-0.011237</v>
      </c>
      <c r="H7032" s="0">
        <v>0.064914</v>
      </c>
      <c r="I7032" s="0">
        <v>0.012964</v>
      </c>
      <c r="J7032" s="0">
        <v>-0.026632</v>
      </c>
      <c r="K7032" s="0">
        <v>1014.759949</v>
      </c>
      <c r="L7032" s="0">
        <v>38.571404</v>
      </c>
      <c r="W7032" s="0">
        <f t="shared" si="109"/>
        <v>56001.49469857537</v>
      </c>
    </row>
    <row r="7033">
      <c r="A7033" s="0">
        <v>134.06625</v>
      </c>
      <c r="B7033" s="0">
        <v>169.900223</v>
      </c>
      <c r="C7033" s="0">
        <v>-52416.121094</v>
      </c>
      <c r="D7033" s="0">
        <v>19783.207031</v>
      </c>
      <c r="E7033" s="0">
        <v>-0.077374</v>
      </c>
      <c r="F7033" s="0">
        <v>9.978998</v>
      </c>
      <c r="G7033" s="0">
        <v>-0.00676</v>
      </c>
      <c r="H7033" s="0">
        <v>0.063505</v>
      </c>
      <c r="I7033" s="0">
        <v>0.013284</v>
      </c>
      <c r="J7033" s="0">
        <v>-0.025542</v>
      </c>
      <c r="K7033" s="0">
        <v>1014.759949</v>
      </c>
      <c r="L7033" s="0">
        <v>38.571404</v>
      </c>
      <c r="W7033" s="0">
        <f t="shared" si="109"/>
        <v>56025.475429112208</v>
      </c>
    </row>
    <row r="7034">
      <c r="A7034" s="0">
        <v>134.0775</v>
      </c>
      <c r="B7034" s="0">
        <v>180.581787</v>
      </c>
      <c r="C7034" s="0">
        <v>-52398.578125</v>
      </c>
      <c r="D7034" s="0">
        <v>19657.867187</v>
      </c>
      <c r="E7034" s="0">
        <v>-0.08423</v>
      </c>
      <c r="F7034" s="0">
        <v>9.981698</v>
      </c>
      <c r="G7034" s="0">
        <v>-0.005447</v>
      </c>
      <c r="H7034" s="0">
        <v>0.063266</v>
      </c>
      <c r="I7034" s="0">
        <v>0.013329</v>
      </c>
      <c r="J7034" s="0">
        <v>-0.024883</v>
      </c>
      <c r="K7034" s="0">
        <v>1014.759949</v>
      </c>
      <c r="L7034" s="0">
        <v>38.571404</v>
      </c>
      <c r="W7034" s="0">
        <f t="shared" si="109"/>
        <v>55964.947437170493</v>
      </c>
    </row>
    <row r="7035">
      <c r="A7035" s="0">
        <v>134.08875</v>
      </c>
      <c r="B7035" s="0">
        <v>79.22567</v>
      </c>
      <c r="C7035" s="0">
        <v>-52394.453125</v>
      </c>
      <c r="D7035" s="0">
        <v>19588.009766</v>
      </c>
      <c r="E7035" s="0">
        <v>-0.082873</v>
      </c>
      <c r="F7035" s="0">
        <v>9.970837</v>
      </c>
      <c r="G7035" s="0">
        <v>-0.004326</v>
      </c>
      <c r="H7035" s="0">
        <v>0.05421</v>
      </c>
      <c r="I7035" s="0">
        <v>0.01198</v>
      </c>
      <c r="J7035" s="0">
        <v>-0.021972</v>
      </c>
      <c r="K7035" s="0">
        <v>1014.759949</v>
      </c>
      <c r="L7035" s="0">
        <v>38.571404</v>
      </c>
      <c r="W7035" s="0">
        <f t="shared" si="109"/>
        <v>55936.3488401551</v>
      </c>
    </row>
    <row r="7036">
      <c r="A7036" s="0">
        <v>134.1</v>
      </c>
      <c r="B7036" s="0">
        <v>85.602211</v>
      </c>
      <c r="C7036" s="0">
        <v>-52404.207031</v>
      </c>
      <c r="D7036" s="0">
        <v>19695.560547</v>
      </c>
      <c r="E7036" s="0">
        <v>-0.076798</v>
      </c>
      <c r="F7036" s="0">
        <v>9.973388</v>
      </c>
      <c r="G7036" s="0">
        <v>-0.006821</v>
      </c>
      <c r="H7036" s="0">
        <v>0.042185</v>
      </c>
      <c r="I7036" s="0">
        <v>0.010713</v>
      </c>
      <c r="J7036" s="0">
        <v>-0.018176</v>
      </c>
      <c r="K7036" s="0">
        <v>1014.75</v>
      </c>
      <c r="L7036" s="0">
        <v>38.573944</v>
      </c>
      <c r="W7036" s="0">
        <f t="shared" si="109"/>
        <v>55983.241667011214</v>
      </c>
    </row>
    <row r="7037">
      <c r="A7037" s="0">
        <v>134.11125</v>
      </c>
      <c r="B7037" s="0">
        <v>155.426071</v>
      </c>
      <c r="C7037" s="0">
        <v>-52408.082031</v>
      </c>
      <c r="D7037" s="0">
        <v>19717.462891</v>
      </c>
      <c r="E7037" s="0">
        <v>-0.073276</v>
      </c>
      <c r="F7037" s="0">
        <v>9.976051</v>
      </c>
      <c r="G7037" s="0">
        <v>-0.011005</v>
      </c>
      <c r="H7037" s="0">
        <v>0.023967</v>
      </c>
      <c r="I7037" s="0">
        <v>0.007629</v>
      </c>
      <c r="J7037" s="0">
        <v>-0.012248</v>
      </c>
      <c r="K7037" s="0">
        <v>1014.75</v>
      </c>
      <c r="L7037" s="0">
        <v>38.573944</v>
      </c>
      <c r="W7037" s="0">
        <f t="shared" si="109"/>
        <v>55994.72798656614</v>
      </c>
    </row>
    <row r="7038">
      <c r="A7038" s="0">
        <v>134.1225</v>
      </c>
      <c r="B7038" s="0">
        <v>90.614136</v>
      </c>
      <c r="C7038" s="0">
        <v>-52409.765625</v>
      </c>
      <c r="D7038" s="0">
        <v>19883.759766</v>
      </c>
      <c r="E7038" s="0">
        <v>-0.077434</v>
      </c>
      <c r="F7038" s="0">
        <v>9.978612</v>
      </c>
      <c r="G7038" s="0">
        <v>0.004292</v>
      </c>
      <c r="H7038" s="0">
        <v>0.006879</v>
      </c>
      <c r="I7038" s="0">
        <v>0.005976</v>
      </c>
      <c r="J7038" s="0">
        <v>-0.007209</v>
      </c>
      <c r="K7038" s="0">
        <v>1014.75</v>
      </c>
      <c r="L7038" s="0">
        <v>38.573944</v>
      </c>
      <c r="W7038" s="0">
        <f t="shared" si="109"/>
        <v>56054.934182648678</v>
      </c>
    </row>
    <row r="7039">
      <c r="A7039" s="0">
        <v>134.13375</v>
      </c>
      <c r="B7039" s="0">
        <v>199.410522</v>
      </c>
      <c r="C7039" s="0">
        <v>-52391.21875</v>
      </c>
      <c r="D7039" s="0">
        <v>19834.796875</v>
      </c>
      <c r="E7039" s="0">
        <v>-0.091856</v>
      </c>
      <c r="F7039" s="0">
        <v>9.975783</v>
      </c>
      <c r="G7039" s="0">
        <v>-0.003891</v>
      </c>
      <c r="H7039" s="0">
        <v>-0.004525</v>
      </c>
      <c r="I7039" s="0">
        <v>0.003575</v>
      </c>
      <c r="J7039" s="0">
        <v>-0.003668</v>
      </c>
      <c r="K7039" s="0">
        <v>1014.75</v>
      </c>
      <c r="L7039" s="0">
        <v>38.573944</v>
      </c>
      <c r="W7039" s="0">
        <f t="shared" si="109"/>
        <v>56020.52064859042</v>
      </c>
    </row>
    <row r="7040">
      <c r="A7040" s="0">
        <v>134.145</v>
      </c>
      <c r="B7040" s="0">
        <v>221.739456</v>
      </c>
      <c r="C7040" s="0">
        <v>-52409.589844</v>
      </c>
      <c r="D7040" s="0">
        <v>19844.074219</v>
      </c>
      <c r="E7040" s="0">
        <v>-0.076408</v>
      </c>
      <c r="F7040" s="0">
        <v>9.961885</v>
      </c>
      <c r="G7040" s="0">
        <v>0.007738</v>
      </c>
      <c r="H7040" s="0">
        <v>-0.018111</v>
      </c>
      <c r="I7040" s="0">
        <v>0.002081</v>
      </c>
      <c r="J7040" s="0">
        <v>-0.002084</v>
      </c>
      <c r="K7040" s="0">
        <v>1014.75</v>
      </c>
      <c r="L7040" s="0">
        <v>38.573944</v>
      </c>
      <c r="W7040" s="0">
        <f t="shared" si="109"/>
        <v>56041.070275395672</v>
      </c>
    </row>
    <row r="7041">
      <c r="A7041" s="0">
        <v>134.15625</v>
      </c>
      <c r="B7041" s="0">
        <v>205.09201</v>
      </c>
      <c r="C7041" s="0">
        <v>-52425.960937</v>
      </c>
      <c r="D7041" s="0">
        <v>19793.664062</v>
      </c>
      <c r="E7041" s="0">
        <v>-0.075692</v>
      </c>
      <c r="F7041" s="0">
        <v>9.966014</v>
      </c>
      <c r="G7041" s="0">
        <v>-0.01324</v>
      </c>
      <c r="H7041" s="0">
        <v>-0.023424</v>
      </c>
      <c r="I7041" s="0">
        <v>0.001981</v>
      </c>
      <c r="J7041" s="0">
        <v>-0.000334</v>
      </c>
      <c r="K7041" s="0">
        <v>1014.75</v>
      </c>
      <c r="L7041" s="0">
        <v>38.573944</v>
      </c>
      <c r="W7041" s="0">
        <f t="shared" si="109"/>
        <v>56038.491948835726</v>
      </c>
    </row>
    <row r="7042">
      <c r="A7042" s="0">
        <v>134.1675</v>
      </c>
      <c r="B7042" s="0">
        <v>110.793251</v>
      </c>
      <c r="C7042" s="0">
        <v>-52428</v>
      </c>
      <c r="D7042" s="0">
        <v>19806.310547</v>
      </c>
      <c r="E7042" s="0">
        <v>-0.076873</v>
      </c>
      <c r="F7042" s="0">
        <v>9.966384</v>
      </c>
      <c r="G7042" s="0">
        <v>-0.006573</v>
      </c>
      <c r="H7042" s="0">
        <v>-0.030782</v>
      </c>
      <c r="I7042" s="0">
        <v>0.000797</v>
      </c>
      <c r="J7042" s="0">
        <v>0.000706</v>
      </c>
      <c r="K7042" s="0">
        <v>1014.75</v>
      </c>
      <c r="L7042" s="0">
        <v>38.573944</v>
      </c>
      <c r="W7042" s="0">
        <f ref="W7042:W7105" t="shared" si="110">SQRT((B7042)^2+(C7042)^2+(D7042)^2)</f>
        <v>56044.601850924686</v>
      </c>
    </row>
    <row r="7043">
      <c r="A7043" s="0">
        <v>134.17875</v>
      </c>
      <c r="B7043" s="0">
        <v>176.846481</v>
      </c>
      <c r="C7043" s="0">
        <v>-52434.242187</v>
      </c>
      <c r="D7043" s="0">
        <v>19724.865234</v>
      </c>
      <c r="E7043" s="0">
        <v>-0.07282</v>
      </c>
      <c r="F7043" s="0">
        <v>9.967728</v>
      </c>
      <c r="G7043" s="0">
        <v>0.00196</v>
      </c>
      <c r="H7043" s="0">
        <v>-0.028086</v>
      </c>
      <c r="I7043" s="0">
        <v>0.000489</v>
      </c>
      <c r="J7043" s="0">
        <v>-0.001515</v>
      </c>
      <c r="K7043" s="0">
        <v>1014.75</v>
      </c>
      <c r="L7043" s="0">
        <v>38.573944</v>
      </c>
      <c r="W7043" s="0">
        <f t="shared" si="110"/>
        <v>56021.882661173346</v>
      </c>
    </row>
    <row r="7044">
      <c r="A7044" s="0">
        <v>134.19</v>
      </c>
      <c r="B7044" s="0">
        <v>236.258453</v>
      </c>
      <c r="C7044" s="0">
        <v>-52443.96875</v>
      </c>
      <c r="D7044" s="0">
        <v>19671.527344</v>
      </c>
      <c r="E7044" s="0">
        <v>-0.088433</v>
      </c>
      <c r="F7044" s="0">
        <v>9.967595</v>
      </c>
      <c r="G7044" s="0">
        <v>0.000944</v>
      </c>
      <c r="H7044" s="0">
        <v>-0.029549</v>
      </c>
      <c r="I7044" s="0">
        <v>0.00049</v>
      </c>
      <c r="J7044" s="0">
        <v>-0.002287</v>
      </c>
      <c r="K7044" s="0">
        <v>1014.75</v>
      </c>
      <c r="L7044" s="0">
        <v>38.573944</v>
      </c>
      <c r="W7044" s="0">
        <f t="shared" si="110"/>
        <v>56012.450976129672</v>
      </c>
    </row>
    <row r="7045">
      <c r="A7045" s="0">
        <v>134.20125</v>
      </c>
      <c r="B7045" s="0">
        <v>152.892059</v>
      </c>
      <c r="C7045" s="0">
        <v>-52437.945312</v>
      </c>
      <c r="D7045" s="0">
        <v>19787.568359</v>
      </c>
      <c r="E7045" s="0">
        <v>-0.08108</v>
      </c>
      <c r="F7045" s="0">
        <v>9.973367</v>
      </c>
      <c r="G7045" s="0">
        <v>-0.01002</v>
      </c>
      <c r="H7045" s="0">
        <v>-0.019971</v>
      </c>
      <c r="I7045" s="0">
        <v>0.002222</v>
      </c>
      <c r="J7045" s="0">
        <v>-0.005194</v>
      </c>
      <c r="K7045" s="0">
        <v>1014.75</v>
      </c>
      <c r="L7045" s="0">
        <v>38.578827</v>
      </c>
      <c r="W7045" s="0">
        <f t="shared" si="110"/>
        <v>56047.384828269249</v>
      </c>
    </row>
    <row r="7046">
      <c r="A7046" s="0">
        <v>134.2125</v>
      </c>
      <c r="B7046" s="0">
        <v>280.385498</v>
      </c>
      <c r="C7046" s="0">
        <v>-52385.148437</v>
      </c>
      <c r="D7046" s="0">
        <v>19714.371094</v>
      </c>
      <c r="E7046" s="0">
        <v>-0.067528</v>
      </c>
      <c r="F7046" s="0">
        <v>9.969884</v>
      </c>
      <c r="G7046" s="0">
        <v>-0.008524</v>
      </c>
      <c r="H7046" s="0">
        <v>-0.010254</v>
      </c>
      <c r="I7046" s="0">
        <v>0.003345</v>
      </c>
      <c r="J7046" s="0">
        <v>-0.007801</v>
      </c>
      <c r="K7046" s="0">
        <v>1014.75</v>
      </c>
      <c r="L7046" s="0">
        <v>38.578827</v>
      </c>
      <c r="W7046" s="0">
        <f t="shared" si="110"/>
        <v>55972.6613662952</v>
      </c>
    </row>
    <row r="7047">
      <c r="A7047" s="0">
        <v>134.22375</v>
      </c>
      <c r="B7047" s="0">
        <v>254.896835</v>
      </c>
      <c r="C7047" s="0">
        <v>-52394.710937</v>
      </c>
      <c r="D7047" s="0">
        <v>19788.310547</v>
      </c>
      <c r="E7047" s="0">
        <v>-0.063682</v>
      </c>
      <c r="F7047" s="0">
        <v>9.979575</v>
      </c>
      <c r="G7047" s="0">
        <v>-0.017598</v>
      </c>
      <c r="H7047" s="0">
        <v>0.003783</v>
      </c>
      <c r="I7047" s="0">
        <v>0.004322</v>
      </c>
      <c r="J7047" s="0">
        <v>-0.010706</v>
      </c>
      <c r="K7047" s="0">
        <v>1014.75</v>
      </c>
      <c r="L7047" s="0">
        <v>38.578827</v>
      </c>
      <c r="W7047" s="0">
        <f t="shared" si="110"/>
        <v>56007.570388946457</v>
      </c>
    </row>
    <row r="7048">
      <c r="A7048" s="0">
        <v>134.235</v>
      </c>
      <c r="B7048" s="0">
        <v>188.094467</v>
      </c>
      <c r="C7048" s="0">
        <v>-52386.585937</v>
      </c>
      <c r="D7048" s="0">
        <v>19853.265625</v>
      </c>
      <c r="E7048" s="0">
        <v>-0.084654</v>
      </c>
      <c r="F7048" s="0">
        <v>9.974625</v>
      </c>
      <c r="G7048" s="0">
        <v>-0.009368</v>
      </c>
      <c r="H7048" s="0">
        <v>0.018908</v>
      </c>
      <c r="I7048" s="0">
        <v>0.006828</v>
      </c>
      <c r="J7048" s="0">
        <v>-0.012526</v>
      </c>
      <c r="K7048" s="0">
        <v>1014.75</v>
      </c>
      <c r="L7048" s="0">
        <v>38.578827</v>
      </c>
      <c r="W7048" s="0">
        <f t="shared" si="110"/>
        <v>56022.6911317192</v>
      </c>
    </row>
    <row r="7049">
      <c r="A7049" s="0">
        <v>134.24625</v>
      </c>
      <c r="B7049" s="0">
        <v>132.604279</v>
      </c>
      <c r="C7049" s="0">
        <v>-52403.5625</v>
      </c>
      <c r="D7049" s="0">
        <v>19845.976562</v>
      </c>
      <c r="E7049" s="0">
        <v>-0.078245</v>
      </c>
      <c r="F7049" s="0">
        <v>9.970971</v>
      </c>
      <c r="G7049" s="0">
        <v>-0.006809</v>
      </c>
      <c r="H7049" s="0">
        <v>0.029655</v>
      </c>
      <c r="I7049" s="0">
        <v>0.007793</v>
      </c>
      <c r="J7049" s="0">
        <v>-0.016939</v>
      </c>
      <c r="K7049" s="0">
        <v>1014.75</v>
      </c>
      <c r="L7049" s="0">
        <v>38.578827</v>
      </c>
      <c r="W7049" s="0">
        <f t="shared" si="110"/>
        <v>56035.825435926869</v>
      </c>
    </row>
    <row r="7050">
      <c r="A7050" s="0">
        <v>134.2575</v>
      </c>
      <c r="B7050" s="0">
        <v>123.476898</v>
      </c>
      <c r="C7050" s="0">
        <v>-52382.921875</v>
      </c>
      <c r="D7050" s="0">
        <v>19746.675781</v>
      </c>
      <c r="E7050" s="0">
        <v>-0.085376</v>
      </c>
      <c r="F7050" s="0">
        <v>9.967448</v>
      </c>
      <c r="G7050" s="0">
        <v>-0.011458</v>
      </c>
      <c r="H7050" s="0">
        <v>0.044672</v>
      </c>
      <c r="I7050" s="0">
        <v>0.010083</v>
      </c>
      <c r="J7050" s="0">
        <v>-0.019469</v>
      </c>
      <c r="K7050" s="0">
        <v>1014.75</v>
      </c>
      <c r="L7050" s="0">
        <v>38.578827</v>
      </c>
      <c r="W7050" s="0">
        <f t="shared" si="110"/>
        <v>55981.398295385807</v>
      </c>
    </row>
    <row r="7051">
      <c r="A7051" s="0">
        <v>134.26875</v>
      </c>
      <c r="B7051" s="0">
        <v>217.217697</v>
      </c>
      <c r="C7051" s="0">
        <v>-52379.03125</v>
      </c>
      <c r="D7051" s="0">
        <v>19690.009766</v>
      </c>
      <c r="E7051" s="0">
        <v>-0.075605</v>
      </c>
      <c r="F7051" s="0">
        <v>9.968177</v>
      </c>
      <c r="G7051" s="0">
        <v>-0.012236</v>
      </c>
      <c r="H7051" s="0">
        <v>0.055368</v>
      </c>
      <c r="I7051" s="0">
        <v>0.011351</v>
      </c>
      <c r="J7051" s="0">
        <v>-0.022451</v>
      </c>
      <c r="K7051" s="0">
        <v>1014.75</v>
      </c>
      <c r="L7051" s="0">
        <v>38.578827</v>
      </c>
      <c r="W7051" s="0">
        <f t="shared" si="110"/>
        <v>55958.0787983428</v>
      </c>
    </row>
    <row r="7052">
      <c r="A7052" s="0">
        <v>134.28</v>
      </c>
      <c r="B7052" s="0">
        <v>246.919647</v>
      </c>
      <c r="C7052" s="0">
        <v>-52379.019531</v>
      </c>
      <c r="D7052" s="0">
        <v>19840.216797</v>
      </c>
      <c r="E7052" s="0">
        <v>-0.082949</v>
      </c>
      <c r="F7052" s="0">
        <v>9.971101</v>
      </c>
      <c r="G7052" s="0">
        <v>-0.015484</v>
      </c>
      <c r="H7052" s="0">
        <v>0.061992</v>
      </c>
      <c r="I7052" s="0">
        <v>0.012053</v>
      </c>
      <c r="J7052" s="0">
        <v>-0.024652</v>
      </c>
      <c r="K7052" s="0">
        <v>1014.75</v>
      </c>
      <c r="L7052" s="0">
        <v>38.578827</v>
      </c>
      <c r="W7052" s="0">
        <f t="shared" si="110"/>
        <v>56011.220830231105</v>
      </c>
    </row>
    <row r="7053">
      <c r="A7053" s="0">
        <v>134.29125</v>
      </c>
      <c r="B7053" s="0">
        <v>307.336121</v>
      </c>
      <c r="C7053" s="0">
        <v>-52396.214844</v>
      </c>
      <c r="D7053" s="0">
        <v>19729.796875</v>
      </c>
      <c r="E7053" s="0">
        <v>-0.076363</v>
      </c>
      <c r="F7053" s="0">
        <v>9.9718</v>
      </c>
      <c r="G7053" s="0">
        <v>0.001771</v>
      </c>
      <c r="H7053" s="0">
        <v>0.061226</v>
      </c>
      <c r="I7053" s="0">
        <v>0.012719</v>
      </c>
      <c r="J7053" s="0">
        <v>-0.025498</v>
      </c>
      <c r="K7053" s="0">
        <v>1014.75</v>
      </c>
      <c r="L7053" s="0">
        <v>38.578827</v>
      </c>
      <c r="W7053" s="0">
        <f t="shared" si="110"/>
        <v>55988.594108073812</v>
      </c>
    </row>
    <row r="7054">
      <c r="A7054" s="0">
        <v>134.3025</v>
      </c>
      <c r="B7054" s="0">
        <v>195.107574</v>
      </c>
      <c r="C7054" s="0">
        <v>-52395.164062</v>
      </c>
      <c r="D7054" s="0">
        <v>19659.6875</v>
      </c>
      <c r="E7054" s="0">
        <v>-0.08117</v>
      </c>
      <c r="F7054" s="0">
        <v>9.972797</v>
      </c>
      <c r="G7054" s="0">
        <v>-0.002977</v>
      </c>
      <c r="H7054" s="0">
        <v>0.062544</v>
      </c>
      <c r="I7054" s="0">
        <v>0.012546</v>
      </c>
      <c r="J7054" s="0">
        <v>-0.024424</v>
      </c>
      <c r="K7054" s="0">
        <v>1014.72998</v>
      </c>
      <c r="L7054" s="0">
        <v>38.573944</v>
      </c>
      <c r="W7054" s="0">
        <f t="shared" si="110"/>
        <v>55962.439159198424</v>
      </c>
    </row>
    <row r="7055">
      <c r="A7055" s="0">
        <v>134.31375</v>
      </c>
      <c r="B7055" s="0">
        <v>221.53894</v>
      </c>
      <c r="C7055" s="0">
        <v>-52394.699219</v>
      </c>
      <c r="D7055" s="0">
        <v>19642.048828</v>
      </c>
      <c r="E7055" s="0">
        <v>-0.078056</v>
      </c>
      <c r="F7055" s="0">
        <v>9.970297</v>
      </c>
      <c r="G7055" s="0">
        <v>-0.005627</v>
      </c>
      <c r="H7055" s="0">
        <v>0.053998</v>
      </c>
      <c r="I7055" s="0">
        <v>0.01241</v>
      </c>
      <c r="J7055" s="0">
        <v>-0.02216</v>
      </c>
      <c r="K7055" s="0">
        <v>1014.72998</v>
      </c>
      <c r="L7055" s="0">
        <v>38.573944</v>
      </c>
      <c r="W7055" s="0">
        <f t="shared" si="110"/>
        <v>55955.908248485721</v>
      </c>
    </row>
    <row r="7056">
      <c r="A7056" s="0">
        <v>134.325</v>
      </c>
      <c r="B7056" s="0">
        <v>314.016022</v>
      </c>
      <c r="C7056" s="0">
        <v>-52402.460937</v>
      </c>
      <c r="D7056" s="0">
        <v>19837.794922</v>
      </c>
      <c r="E7056" s="0">
        <v>-0.07414</v>
      </c>
      <c r="F7056" s="0">
        <v>9.963376</v>
      </c>
      <c r="G7056" s="0">
        <v>0.003779</v>
      </c>
      <c r="H7056" s="0">
        <v>0.040761</v>
      </c>
      <c r="I7056" s="0">
        <v>0.009727</v>
      </c>
      <c r="J7056" s="0">
        <v>-0.01807</v>
      </c>
      <c r="K7056" s="0">
        <v>1014.72998</v>
      </c>
      <c r="L7056" s="0">
        <v>38.573944</v>
      </c>
      <c r="W7056" s="0">
        <f t="shared" si="110"/>
        <v>56032.621085250095</v>
      </c>
    </row>
    <row r="7057">
      <c r="A7057" s="0">
        <v>134.33625</v>
      </c>
      <c r="B7057" s="0">
        <v>194.298355</v>
      </c>
      <c r="C7057" s="0">
        <v>-52406.34375</v>
      </c>
      <c r="D7057" s="0">
        <v>19759.375</v>
      </c>
      <c r="E7057" s="0">
        <v>-0.083721</v>
      </c>
      <c r="F7057" s="0">
        <v>9.97283</v>
      </c>
      <c r="G7057" s="0">
        <v>0.00097</v>
      </c>
      <c r="H7057" s="0">
        <v>0.032273</v>
      </c>
      <c r="I7057" s="0">
        <v>0.00835</v>
      </c>
      <c r="J7057" s="0">
        <v>-0.01409</v>
      </c>
      <c r="K7057" s="0">
        <v>1014.72998</v>
      </c>
      <c r="L7057" s="0">
        <v>38.573944</v>
      </c>
      <c r="W7057" s="0">
        <f t="shared" si="110"/>
        <v>56007.995121094493</v>
      </c>
    </row>
    <row r="7058">
      <c r="A7058" s="0">
        <v>134.3475</v>
      </c>
      <c r="B7058" s="0">
        <v>205.138748</v>
      </c>
      <c r="C7058" s="0">
        <v>-52431.632812</v>
      </c>
      <c r="D7058" s="0">
        <v>19719.632812</v>
      </c>
      <c r="E7058" s="0">
        <v>-0.073306</v>
      </c>
      <c r="F7058" s="0">
        <v>9.959244</v>
      </c>
      <c r="G7058" s="0">
        <v>-0.003115</v>
      </c>
      <c r="H7058" s="0">
        <v>0.017047</v>
      </c>
      <c r="I7058" s="0">
        <v>0.008165</v>
      </c>
      <c r="J7058" s="0">
        <v>-0.008704</v>
      </c>
      <c r="K7058" s="0">
        <v>1014.72998</v>
      </c>
      <c r="L7058" s="0">
        <v>38.573944</v>
      </c>
      <c r="W7058" s="0">
        <f t="shared" si="110"/>
        <v>56017.694699786007</v>
      </c>
    </row>
    <row r="7059">
      <c r="A7059" s="0">
        <v>134.35875</v>
      </c>
      <c r="B7059" s="0">
        <v>187.688553</v>
      </c>
      <c r="C7059" s="0">
        <v>-52388.121094</v>
      </c>
      <c r="D7059" s="0">
        <v>19675.158203</v>
      </c>
      <c r="E7059" s="0">
        <v>-0.064297</v>
      </c>
      <c r="F7059" s="0">
        <v>9.967736</v>
      </c>
      <c r="G7059" s="0">
        <v>0.004553</v>
      </c>
      <c r="H7059" s="0">
        <v>0.000689</v>
      </c>
      <c r="I7059" s="0">
        <v>0.005685</v>
      </c>
      <c r="J7059" s="0">
        <v>-0.004945</v>
      </c>
      <c r="K7059" s="0">
        <v>1014.72998</v>
      </c>
      <c r="L7059" s="0">
        <v>38.573944</v>
      </c>
      <c r="W7059" s="0">
        <f t="shared" si="110"/>
        <v>55961.257214841171</v>
      </c>
    </row>
    <row r="7060">
      <c r="A7060" s="0">
        <v>134.37</v>
      </c>
      <c r="B7060" s="0">
        <v>145.826218</v>
      </c>
      <c r="C7060" s="0">
        <v>-52397.070312</v>
      </c>
      <c r="D7060" s="0">
        <v>19635.800781</v>
      </c>
      <c r="E7060" s="0">
        <v>-0.065231</v>
      </c>
      <c r="F7060" s="0">
        <v>9.971824</v>
      </c>
      <c r="G7060" s="0">
        <v>-0.005614</v>
      </c>
      <c r="H7060" s="0">
        <v>-0.009429</v>
      </c>
      <c r="I7060" s="0">
        <v>0.003269</v>
      </c>
      <c r="J7060" s="0">
        <v>-0.002284</v>
      </c>
      <c r="K7060" s="0">
        <v>1014.72998</v>
      </c>
      <c r="L7060" s="0">
        <v>38.573944</v>
      </c>
      <c r="W7060" s="0">
        <f t="shared" si="110"/>
        <v>55955.687064655445</v>
      </c>
    </row>
    <row r="7061">
      <c r="A7061" s="0">
        <v>134.38125</v>
      </c>
      <c r="B7061" s="0">
        <v>130.31369</v>
      </c>
      <c r="C7061" s="0">
        <v>-52403.945312</v>
      </c>
      <c r="D7061" s="0">
        <v>19619.917969</v>
      </c>
      <c r="E7061" s="0">
        <v>-0.081148</v>
      </c>
      <c r="F7061" s="0">
        <v>9.966792</v>
      </c>
      <c r="G7061" s="0">
        <v>-0.009282</v>
      </c>
      <c r="H7061" s="0">
        <v>-0.023663</v>
      </c>
      <c r="I7061" s="0">
        <v>0.001376</v>
      </c>
      <c r="J7061" s="0">
        <v>0.000845</v>
      </c>
      <c r="K7061" s="0">
        <v>1014.72998</v>
      </c>
      <c r="L7061" s="0">
        <v>38.573944</v>
      </c>
      <c r="W7061" s="0">
        <f t="shared" si="110"/>
        <v>55956.515679866789</v>
      </c>
    </row>
    <row r="7062">
      <c r="A7062" s="0">
        <v>134.3925</v>
      </c>
      <c r="B7062" s="0">
        <v>125.616913</v>
      </c>
      <c r="C7062" s="0">
        <v>-52398.472656</v>
      </c>
      <c r="D7062" s="0">
        <v>19618.396484</v>
      </c>
      <c r="E7062" s="0">
        <v>-0.072109</v>
      </c>
      <c r="F7062" s="0">
        <v>9.969443</v>
      </c>
      <c r="G7062" s="0">
        <v>-0.00594</v>
      </c>
      <c r="H7062" s="0">
        <v>-0.029075</v>
      </c>
      <c r="I7062" s="0">
        <v>0.000593</v>
      </c>
      <c r="J7062" s="0">
        <v>0.000968</v>
      </c>
      <c r="K7062" s="0">
        <v>1014.72998</v>
      </c>
      <c r="L7062" s="0">
        <v>38.573944</v>
      </c>
      <c r="W7062" s="0">
        <f t="shared" si="110"/>
        <v>55950.846257173223</v>
      </c>
    </row>
    <row r="7063">
      <c r="A7063" s="0">
        <v>134.40375</v>
      </c>
      <c r="B7063" s="0">
        <v>221.83136</v>
      </c>
      <c r="C7063" s="0">
        <v>-52372.359375</v>
      </c>
      <c r="D7063" s="0">
        <v>19723.652344</v>
      </c>
      <c r="E7063" s="0">
        <v>-0.077816</v>
      </c>
      <c r="F7063" s="0">
        <v>9.972201</v>
      </c>
      <c r="G7063" s="0">
        <v>0.004239</v>
      </c>
      <c r="H7063" s="0">
        <v>-0.031277</v>
      </c>
      <c r="I7063" s="0">
        <v>0.000371</v>
      </c>
      <c r="J7063" s="0">
        <v>-0.000963</v>
      </c>
      <c r="K7063" s="0">
        <v>1014.769958</v>
      </c>
      <c r="L7063" s="0">
        <v>38.58371</v>
      </c>
      <c r="W7063" s="0">
        <f t="shared" si="110"/>
        <v>55963.699819109592</v>
      </c>
    </row>
    <row r="7064">
      <c r="A7064" s="0">
        <v>134.415</v>
      </c>
      <c r="B7064" s="0">
        <v>175.434708</v>
      </c>
      <c r="C7064" s="0">
        <v>-52370.945312</v>
      </c>
      <c r="D7064" s="0">
        <v>19746.580078</v>
      </c>
      <c r="E7064" s="0">
        <v>-0.079895</v>
      </c>
      <c r="F7064" s="0">
        <v>9.965253</v>
      </c>
      <c r="G7064" s="0">
        <v>-0.005691</v>
      </c>
      <c r="H7064" s="0">
        <v>-0.030329</v>
      </c>
      <c r="I7064" s="0">
        <v>0.000709</v>
      </c>
      <c r="J7064" s="0">
        <v>-0.001897</v>
      </c>
      <c r="K7064" s="0">
        <v>1014.769958</v>
      </c>
      <c r="L7064" s="0">
        <v>38.58371</v>
      </c>
      <c r="W7064" s="0">
        <f t="shared" si="110"/>
        <v>55970.296720547522</v>
      </c>
    </row>
    <row r="7065">
      <c r="A7065" s="0">
        <v>134.42625</v>
      </c>
      <c r="B7065" s="0">
        <v>238.117554</v>
      </c>
      <c r="C7065" s="0">
        <v>-52379.03125</v>
      </c>
      <c r="D7065" s="0">
        <v>19668.111328</v>
      </c>
      <c r="E7065" s="0">
        <v>-0.078636</v>
      </c>
      <c r="F7065" s="0">
        <v>9.97324</v>
      </c>
      <c r="G7065" s="0">
        <v>0.008455</v>
      </c>
      <c r="H7065" s="0">
        <v>-0.026204</v>
      </c>
      <c r="I7065" s="0">
        <v>0.001179</v>
      </c>
      <c r="J7065" s="0">
        <v>-0.00403</v>
      </c>
      <c r="K7065" s="0">
        <v>1014.769958</v>
      </c>
      <c r="L7065" s="0">
        <v>38.58371</v>
      </c>
      <c r="W7065" s="0">
        <f t="shared" si="110"/>
        <v>55950.462177435147</v>
      </c>
    </row>
    <row r="7066">
      <c r="A7066" s="0">
        <v>134.4375</v>
      </c>
      <c r="B7066" s="0">
        <v>175.226166</v>
      </c>
      <c r="C7066" s="0">
        <v>-52373.746094</v>
      </c>
      <c r="D7066" s="0">
        <v>19712.386719</v>
      </c>
      <c r="E7066" s="0">
        <v>-0.075513</v>
      </c>
      <c r="F7066" s="0">
        <v>9.970608</v>
      </c>
      <c r="G7066" s="0">
        <v>0.001929</v>
      </c>
      <c r="H7066" s="0">
        <v>-0.020203</v>
      </c>
      <c r="I7066" s="0">
        <v>0.001091</v>
      </c>
      <c r="J7066" s="0">
        <v>-0.007029</v>
      </c>
      <c r="K7066" s="0">
        <v>1014.769958</v>
      </c>
      <c r="L7066" s="0">
        <v>38.58371</v>
      </c>
      <c r="W7066" s="0">
        <f t="shared" si="110"/>
        <v>55960.862880118628</v>
      </c>
    </row>
    <row r="7067">
      <c r="A7067" s="0">
        <v>134.44875</v>
      </c>
      <c r="B7067" s="0">
        <v>78.565742</v>
      </c>
      <c r="C7067" s="0">
        <v>-52349.34375</v>
      </c>
      <c r="D7067" s="0">
        <v>19703.857422</v>
      </c>
      <c r="E7067" s="0">
        <v>-0.063541</v>
      </c>
      <c r="F7067" s="0">
        <v>9.974714</v>
      </c>
      <c r="G7067" s="0">
        <v>8.79448E-05</v>
      </c>
      <c r="H7067" s="0">
        <v>-0.001829</v>
      </c>
      <c r="I7067" s="0">
        <v>0.003172</v>
      </c>
      <c r="J7067" s="0">
        <v>-0.010111</v>
      </c>
      <c r="K7067" s="0">
        <v>1014.769958</v>
      </c>
      <c r="L7067" s="0">
        <v>38.58371</v>
      </c>
      <c r="W7067" s="0">
        <f t="shared" si="110"/>
        <v>55934.800982375767</v>
      </c>
    </row>
    <row r="7068">
      <c r="A7068" s="0">
        <v>134.46</v>
      </c>
      <c r="B7068" s="0">
        <v>148.658371</v>
      </c>
      <c r="C7068" s="0">
        <v>-52395.753906</v>
      </c>
      <c r="D7068" s="0">
        <v>19739.736328</v>
      </c>
      <c r="E7068" s="0">
        <v>-0.079469</v>
      </c>
      <c r="F7068" s="0">
        <v>9.969301</v>
      </c>
      <c r="G7068" s="0">
        <v>0.004648</v>
      </c>
      <c r="H7068" s="0">
        <v>0.009417</v>
      </c>
      <c r="I7068" s="0">
        <v>0.004803</v>
      </c>
      <c r="J7068" s="0">
        <v>-0.012812</v>
      </c>
      <c r="K7068" s="0">
        <v>1014.769958</v>
      </c>
      <c r="L7068" s="0">
        <v>38.58371</v>
      </c>
      <c r="W7068" s="0">
        <f t="shared" si="110"/>
        <v>55991.019967387139</v>
      </c>
    </row>
    <row r="7069">
      <c r="A7069" s="0">
        <v>134.47125</v>
      </c>
      <c r="B7069" s="0">
        <v>211.214035</v>
      </c>
      <c r="C7069" s="0">
        <v>-52368.839844</v>
      </c>
      <c r="D7069" s="0">
        <v>19655.771484</v>
      </c>
      <c r="E7069" s="0">
        <v>-0.072955</v>
      </c>
      <c r="F7069" s="0">
        <v>9.973453</v>
      </c>
      <c r="G7069" s="0">
        <v>-0.00781</v>
      </c>
      <c r="H7069" s="0">
        <v>0.024838</v>
      </c>
      <c r="I7069" s="0">
        <v>0.006912</v>
      </c>
      <c r="J7069" s="0">
        <v>-0.014887</v>
      </c>
      <c r="K7069" s="0">
        <v>1014.769958</v>
      </c>
      <c r="L7069" s="0">
        <v>38.58371</v>
      </c>
      <c r="W7069" s="0">
        <f t="shared" si="110"/>
        <v>55936.476029567064</v>
      </c>
    </row>
    <row r="7070">
      <c r="A7070" s="0">
        <v>134.4825</v>
      </c>
      <c r="B7070" s="0">
        <v>263.522675</v>
      </c>
      <c r="C7070" s="0">
        <v>-52418.371094</v>
      </c>
      <c r="D7070" s="0">
        <v>19690.949219</v>
      </c>
      <c r="E7070" s="0">
        <v>-0.073906</v>
      </c>
      <c r="F7070" s="0">
        <v>9.981206</v>
      </c>
      <c r="G7070" s="0">
        <v>0.001591</v>
      </c>
      <c r="H7070" s="0">
        <v>0.044097</v>
      </c>
      <c r="I7070" s="0">
        <v>0.009972</v>
      </c>
      <c r="J7070" s="0">
        <v>-0.019115</v>
      </c>
      <c r="K7070" s="0">
        <v>1014.769958</v>
      </c>
      <c r="L7070" s="0">
        <v>38.58371</v>
      </c>
      <c r="W7070" s="0">
        <f t="shared" si="110"/>
        <v>55995.433327136336</v>
      </c>
    </row>
    <row r="7071">
      <c r="A7071" s="0">
        <v>134.49375</v>
      </c>
      <c r="B7071" s="0">
        <v>230.340561</v>
      </c>
      <c r="C7071" s="0">
        <v>-52399.808594</v>
      </c>
      <c r="D7071" s="0">
        <v>19627.675781</v>
      </c>
      <c r="E7071" s="0">
        <v>-0.06687</v>
      </c>
      <c r="F7071" s="0">
        <v>9.962697</v>
      </c>
      <c r="G7071" s="0">
        <v>-0.017334</v>
      </c>
      <c r="H7071" s="0">
        <v>0.054655</v>
      </c>
      <c r="I7071" s="0">
        <v>0.011149</v>
      </c>
      <c r="J7071" s="0">
        <v>-0.023484</v>
      </c>
      <c r="K7071" s="0">
        <v>1014.769958</v>
      </c>
      <c r="L7071" s="0">
        <v>38.58371</v>
      </c>
      <c r="W7071" s="0">
        <f t="shared" si="110"/>
        <v>55955.684733777787</v>
      </c>
    </row>
    <row r="7072">
      <c r="A7072" s="0">
        <v>134.505</v>
      </c>
      <c r="B7072" s="0">
        <v>140.577576</v>
      </c>
      <c r="C7072" s="0">
        <v>-52379.265625</v>
      </c>
      <c r="D7072" s="0">
        <v>19694.966797</v>
      </c>
      <c r="E7072" s="0">
        <v>-0.072193</v>
      </c>
      <c r="F7072" s="0">
        <v>9.975271</v>
      </c>
      <c r="G7072" s="0">
        <v>-0.005949</v>
      </c>
      <c r="H7072" s="0">
        <v>0.063352</v>
      </c>
      <c r="I7072" s="0">
        <v>0.012131</v>
      </c>
      <c r="J7072" s="0">
        <v>-0.025139</v>
      </c>
      <c r="K7072" s="0">
        <v>1014.759949</v>
      </c>
      <c r="L7072" s="0">
        <v>38.581169</v>
      </c>
      <c r="W7072" s="0">
        <f t="shared" si="110"/>
        <v>55959.797592594216</v>
      </c>
    </row>
    <row r="7073">
      <c r="A7073" s="0">
        <v>134.51625</v>
      </c>
      <c r="B7073" s="0">
        <v>209.594757</v>
      </c>
      <c r="C7073" s="0">
        <v>-52384.363281</v>
      </c>
      <c r="D7073" s="0">
        <v>19670.058594</v>
      </c>
      <c r="E7073" s="0">
        <v>-0.075622</v>
      </c>
      <c r="F7073" s="0">
        <v>9.976155</v>
      </c>
      <c r="G7073" s="0">
        <v>-0.006438</v>
      </c>
      <c r="H7073" s="0">
        <v>0.060228</v>
      </c>
      <c r="I7073" s="0">
        <v>0.012413</v>
      </c>
      <c r="J7073" s="0">
        <v>-0.024986</v>
      </c>
      <c r="K7073" s="0">
        <v>1014.759949</v>
      </c>
      <c r="L7073" s="0">
        <v>38.581169</v>
      </c>
      <c r="W7073" s="0">
        <f t="shared" si="110"/>
        <v>55956.024263785359</v>
      </c>
    </row>
    <row r="7074">
      <c r="A7074" s="0">
        <v>134.5275</v>
      </c>
      <c r="B7074" s="0">
        <v>212.248108</v>
      </c>
      <c r="C7074" s="0">
        <v>-52395.894531</v>
      </c>
      <c r="D7074" s="0">
        <v>19568.710937</v>
      </c>
      <c r="E7074" s="0">
        <v>-0.079324</v>
      </c>
      <c r="F7074" s="0">
        <v>9.973068</v>
      </c>
      <c r="G7074" s="0">
        <v>-0.007451</v>
      </c>
      <c r="H7074" s="0">
        <v>0.064636</v>
      </c>
      <c r="I7074" s="0">
        <v>0.012563</v>
      </c>
      <c r="J7074" s="0">
        <v>-0.024358</v>
      </c>
      <c r="K7074" s="0">
        <v>1014.759949</v>
      </c>
      <c r="L7074" s="0">
        <v>38.581169</v>
      </c>
      <c r="W7074" s="0">
        <f t="shared" si="110"/>
        <v>55931.290533107567</v>
      </c>
    </row>
    <row r="7075">
      <c r="A7075" s="0">
        <v>134.53875</v>
      </c>
      <c r="B7075" s="0">
        <v>298.192505</v>
      </c>
      <c r="C7075" s="0">
        <v>-52396.164062</v>
      </c>
      <c r="D7075" s="0">
        <v>19677.835937</v>
      </c>
      <c r="E7075" s="0">
        <v>-0.075175</v>
      </c>
      <c r="F7075" s="0">
        <v>9.975841</v>
      </c>
      <c r="G7075" s="0">
        <v>-0.00293</v>
      </c>
      <c r="H7075" s="0">
        <v>0.058696</v>
      </c>
      <c r="I7075" s="0">
        <v>0.012707</v>
      </c>
      <c r="J7075" s="0">
        <v>-0.023335</v>
      </c>
      <c r="K7075" s="0">
        <v>1014.759949</v>
      </c>
      <c r="L7075" s="0">
        <v>38.581169</v>
      </c>
      <c r="W7075" s="0">
        <f t="shared" si="110"/>
        <v>55970.207738988676</v>
      </c>
    </row>
    <row r="7076">
      <c r="A7076" s="0">
        <v>134.55</v>
      </c>
      <c r="B7076" s="0">
        <v>242.421188</v>
      </c>
      <c r="C7076" s="0">
        <v>-52391.699219</v>
      </c>
      <c r="D7076" s="0">
        <v>19665.505859</v>
      </c>
      <c r="E7076" s="0">
        <v>-0.077949</v>
      </c>
      <c r="F7076" s="0">
        <v>9.98515</v>
      </c>
      <c r="G7076" s="0">
        <v>0.001103</v>
      </c>
      <c r="H7076" s="0">
        <v>0.051494</v>
      </c>
      <c r="I7076" s="0">
        <v>0.011826</v>
      </c>
      <c r="J7076" s="0">
        <v>-0.021027</v>
      </c>
      <c r="K7076" s="0">
        <v>1014.759949</v>
      </c>
      <c r="L7076" s="0">
        <v>38.581169</v>
      </c>
      <c r="W7076" s="0">
        <f t="shared" si="110"/>
        <v>55961.424533127465</v>
      </c>
    </row>
    <row r="7077">
      <c r="A7077" s="0">
        <v>134.56125</v>
      </c>
      <c r="B7077" s="0">
        <v>203.657425</v>
      </c>
      <c r="C7077" s="0">
        <v>-52397.972656</v>
      </c>
      <c r="D7077" s="0">
        <v>19771.164062</v>
      </c>
      <c r="E7077" s="0">
        <v>-0.072783</v>
      </c>
      <c r="F7077" s="0">
        <v>9.977701</v>
      </c>
      <c r="G7077" s="0">
        <v>0.00364</v>
      </c>
      <c r="H7077" s="0">
        <v>0.034135</v>
      </c>
      <c r="I7077" s="0">
        <v>0.009134</v>
      </c>
      <c r="J7077" s="0">
        <v>-0.015913</v>
      </c>
      <c r="K7077" s="0">
        <v>1014.759949</v>
      </c>
      <c r="L7077" s="0">
        <v>38.581169</v>
      </c>
      <c r="W7077" s="0">
        <f t="shared" si="110"/>
        <v>56004.356466012548</v>
      </c>
    </row>
    <row r="7078">
      <c r="A7078" s="0">
        <v>134.5725</v>
      </c>
      <c r="B7078" s="0">
        <v>248.737076</v>
      </c>
      <c r="C7078" s="0">
        <v>-52402.300781</v>
      </c>
      <c r="D7078" s="0">
        <v>19841.605469</v>
      </c>
      <c r="E7078" s="0">
        <v>-0.071334</v>
      </c>
      <c r="F7078" s="0">
        <v>9.965229</v>
      </c>
      <c r="G7078" s="0">
        <v>-0.015515</v>
      </c>
      <c r="H7078" s="0">
        <v>0.022605</v>
      </c>
      <c r="I7078" s="0">
        <v>0.007228</v>
      </c>
      <c r="J7078" s="0">
        <v>-0.011561</v>
      </c>
      <c r="K7078" s="0">
        <v>1014.759949</v>
      </c>
      <c r="L7078" s="0">
        <v>38.581169</v>
      </c>
      <c r="W7078" s="0">
        <f t="shared" si="110"/>
        <v>56033.492706262929</v>
      </c>
    </row>
    <row r="7079">
      <c r="A7079" s="0">
        <v>134.58375</v>
      </c>
      <c r="B7079" s="0">
        <v>179.376389</v>
      </c>
      <c r="C7079" s="0">
        <v>-52415.800781</v>
      </c>
      <c r="D7079" s="0">
        <v>19726.6875</v>
      </c>
      <c r="E7079" s="0">
        <v>-0.072466</v>
      </c>
      <c r="F7079" s="0">
        <v>9.963868</v>
      </c>
      <c r="G7079" s="0">
        <v>-0.005375</v>
      </c>
      <c r="H7079" s="0">
        <v>0.003368</v>
      </c>
      <c r="I7079" s="0">
        <v>0.004372</v>
      </c>
      <c r="J7079" s="0">
        <v>-0.006079</v>
      </c>
      <c r="K7079" s="0">
        <v>1014.759949</v>
      </c>
      <c r="L7079" s="0">
        <v>38.581169</v>
      </c>
      <c r="W7079" s="0">
        <f t="shared" si="110"/>
        <v>56005.272493981021</v>
      </c>
    </row>
    <row r="7080">
      <c r="A7080" s="0">
        <v>134.595</v>
      </c>
      <c r="B7080" s="0">
        <v>146.557388</v>
      </c>
      <c r="C7080" s="0">
        <v>-52394.675781</v>
      </c>
      <c r="D7080" s="0">
        <v>19629.535156</v>
      </c>
      <c r="E7080" s="0">
        <v>-0.077392</v>
      </c>
      <c r="F7080" s="0">
        <v>9.972518</v>
      </c>
      <c r="G7080" s="0">
        <v>-0.007622</v>
      </c>
      <c r="H7080" s="0">
        <v>-0.010656</v>
      </c>
      <c r="I7080" s="0">
        <v>0.004128</v>
      </c>
      <c r="J7080" s="0">
        <v>-0.004161</v>
      </c>
      <c r="K7080" s="0">
        <v>1014.759949</v>
      </c>
      <c r="L7080" s="0">
        <v>38.581169</v>
      </c>
      <c r="W7080" s="0">
        <f t="shared" si="110"/>
        <v>55951.248240809829</v>
      </c>
    </row>
    <row r="7081">
      <c r="A7081" s="0">
        <v>134.60625</v>
      </c>
      <c r="B7081" s="0">
        <v>263.694611</v>
      </c>
      <c r="C7081" s="0">
        <v>-52383.636719</v>
      </c>
      <c r="D7081" s="0">
        <v>19640.890625</v>
      </c>
      <c r="E7081" s="0">
        <v>-0.07407</v>
      </c>
      <c r="F7081" s="0">
        <v>9.982971</v>
      </c>
      <c r="G7081" s="0">
        <v>0.005007</v>
      </c>
      <c r="H7081" s="0">
        <v>-0.013245</v>
      </c>
      <c r="I7081" s="0">
        <v>0.002536</v>
      </c>
      <c r="J7081" s="0">
        <v>-0.001559</v>
      </c>
      <c r="K7081" s="0">
        <v>1014.759949</v>
      </c>
      <c r="L7081" s="0">
        <v>38.58371</v>
      </c>
      <c r="W7081" s="0">
        <f t="shared" si="110"/>
        <v>55945.326125595595</v>
      </c>
    </row>
    <row r="7082">
      <c r="A7082" s="0">
        <v>134.6175</v>
      </c>
      <c r="B7082" s="0">
        <v>318.542236</v>
      </c>
      <c r="C7082" s="0">
        <v>-52378.722656</v>
      </c>
      <c r="D7082" s="0">
        <v>19747.90625</v>
      </c>
      <c r="E7082" s="0">
        <v>-0.074745</v>
      </c>
      <c r="F7082" s="0">
        <v>9.969432</v>
      </c>
      <c r="G7082" s="0">
        <v>0.00528</v>
      </c>
      <c r="H7082" s="0">
        <v>-0.02501</v>
      </c>
      <c r="I7082" s="0">
        <v>0.001061</v>
      </c>
      <c r="J7082" s="0">
        <v>0.000732</v>
      </c>
      <c r="K7082" s="0">
        <v>1014.759949</v>
      </c>
      <c r="L7082" s="0">
        <v>38.58371</v>
      </c>
      <c r="W7082" s="0">
        <f t="shared" si="110"/>
        <v>55978.6732380205</v>
      </c>
    </row>
    <row r="7083">
      <c r="A7083" s="0">
        <v>134.62875</v>
      </c>
      <c r="B7083" s="0">
        <v>298.469971</v>
      </c>
      <c r="C7083" s="0">
        <v>-52375.394531</v>
      </c>
      <c r="D7083" s="0">
        <v>19795.914062</v>
      </c>
      <c r="E7083" s="0">
        <v>-0.081025</v>
      </c>
      <c r="F7083" s="0">
        <v>9.97566</v>
      </c>
      <c r="G7083" s="0">
        <v>0.014706</v>
      </c>
      <c r="H7083" s="0">
        <v>-0.031277</v>
      </c>
      <c r="I7083" s="0">
        <v>0.001007</v>
      </c>
      <c r="J7083" s="0">
        <v>0.000257</v>
      </c>
      <c r="K7083" s="0">
        <v>1014.759949</v>
      </c>
      <c r="L7083" s="0">
        <v>38.58371</v>
      </c>
      <c r="W7083" s="0">
        <f t="shared" si="110"/>
        <v>55992.403503971706</v>
      </c>
    </row>
    <row r="7084">
      <c r="A7084" s="0">
        <v>134.64</v>
      </c>
      <c r="B7084" s="0">
        <v>289.258728</v>
      </c>
      <c r="C7084" s="0">
        <v>-52389.984375</v>
      </c>
      <c r="D7084" s="0">
        <v>19658.90625</v>
      </c>
      <c r="E7084" s="0">
        <v>-0.072068</v>
      </c>
      <c r="F7084" s="0">
        <v>9.976831</v>
      </c>
      <c r="G7084" s="0">
        <v>0.000959</v>
      </c>
      <c r="H7084" s="0">
        <v>-0.033758</v>
      </c>
      <c r="I7084" s="0">
        <v>0.000489</v>
      </c>
      <c r="J7084" s="0">
        <v>-0.000694</v>
      </c>
      <c r="K7084" s="0">
        <v>1014.759949</v>
      </c>
      <c r="L7084" s="0">
        <v>38.58371</v>
      </c>
      <c r="W7084" s="0">
        <f t="shared" si="110"/>
        <v>55957.722687496476</v>
      </c>
    </row>
    <row r="7085">
      <c r="A7085" s="0">
        <v>134.65125</v>
      </c>
      <c r="B7085" s="0">
        <v>228.807343</v>
      </c>
      <c r="C7085" s="0">
        <v>-52337.65625</v>
      </c>
      <c r="D7085" s="0">
        <v>19619.1875</v>
      </c>
      <c r="E7085" s="0">
        <v>-0.086527</v>
      </c>
      <c r="F7085" s="0">
        <v>9.973469</v>
      </c>
      <c r="G7085" s="0">
        <v>-0.008681</v>
      </c>
      <c r="H7085" s="0">
        <v>-0.02951</v>
      </c>
      <c r="I7085" s="0">
        <v>0.001191</v>
      </c>
      <c r="J7085" s="0">
        <v>-0.002598</v>
      </c>
      <c r="K7085" s="0">
        <v>1014.759949</v>
      </c>
      <c r="L7085" s="0">
        <v>38.58371</v>
      </c>
      <c r="W7085" s="0">
        <f t="shared" si="110"/>
        <v>55894.500021947875</v>
      </c>
    </row>
    <row r="7086">
      <c r="A7086" s="0">
        <v>134.6625</v>
      </c>
      <c r="B7086" s="0">
        <v>114.603127</v>
      </c>
      <c r="C7086" s="0">
        <v>-52393.007812</v>
      </c>
      <c r="D7086" s="0">
        <v>19649.007812</v>
      </c>
      <c r="E7086" s="0">
        <v>-0.084564</v>
      </c>
      <c r="F7086" s="0">
        <v>9.975096</v>
      </c>
      <c r="G7086" s="0">
        <v>0.005007</v>
      </c>
      <c r="H7086" s="0">
        <v>-0.022159</v>
      </c>
      <c r="I7086" s="0">
        <v>0.001799</v>
      </c>
      <c r="J7086" s="0">
        <v>-0.005073</v>
      </c>
      <c r="K7086" s="0">
        <v>1014.759949</v>
      </c>
      <c r="L7086" s="0">
        <v>38.58371</v>
      </c>
      <c r="W7086" s="0">
        <f t="shared" si="110"/>
        <v>55956.446540689562</v>
      </c>
    </row>
    <row r="7087">
      <c r="A7087" s="0">
        <v>134.67375</v>
      </c>
      <c r="B7087" s="0">
        <v>226.580475</v>
      </c>
      <c r="C7087" s="0">
        <v>-52357.949219</v>
      </c>
      <c r="D7087" s="0">
        <v>19647.064453</v>
      </c>
      <c r="E7087" s="0">
        <v>-0.082751</v>
      </c>
      <c r="F7087" s="0">
        <v>9.962898</v>
      </c>
      <c r="G7087" s="0">
        <v>0.005599</v>
      </c>
      <c r="H7087" s="0">
        <v>-0.008863</v>
      </c>
      <c r="I7087" s="0">
        <v>0.003035</v>
      </c>
      <c r="J7087" s="0">
        <v>-0.007904</v>
      </c>
      <c r="K7087" s="0">
        <v>1014.759949</v>
      </c>
      <c r="L7087" s="0">
        <v>38.58371</v>
      </c>
      <c r="W7087" s="0">
        <f t="shared" si="110"/>
        <v>55923.280722355426</v>
      </c>
    </row>
    <row r="7088">
      <c r="A7088" s="0">
        <v>134.685</v>
      </c>
      <c r="B7088" s="0">
        <v>289.235382</v>
      </c>
      <c r="C7088" s="0">
        <v>-52382.195312</v>
      </c>
      <c r="D7088" s="0">
        <v>19701.529297</v>
      </c>
      <c r="E7088" s="0">
        <v>-0.073915</v>
      </c>
      <c r="F7088" s="0">
        <v>9.970007</v>
      </c>
      <c r="G7088" s="0">
        <v>-0.011308</v>
      </c>
      <c r="H7088" s="0">
        <v>0.000801</v>
      </c>
      <c r="I7088" s="0">
        <v>0.003851</v>
      </c>
      <c r="J7088" s="0">
        <v>-0.010211</v>
      </c>
      <c r="K7088" s="0">
        <v>1014.759949</v>
      </c>
      <c r="L7088" s="0">
        <v>38.58371</v>
      </c>
      <c r="W7088" s="0">
        <f t="shared" si="110"/>
        <v>55965.420568876856</v>
      </c>
    </row>
    <row r="7089">
      <c r="A7089" s="0">
        <v>134.69625</v>
      </c>
      <c r="B7089" s="0">
        <v>147.111191</v>
      </c>
      <c r="C7089" s="0">
        <v>-52389.175781</v>
      </c>
      <c r="D7089" s="0">
        <v>19709.759766</v>
      </c>
      <c r="E7089" s="0">
        <v>-0.0865</v>
      </c>
      <c r="F7089" s="0">
        <v>9.979177</v>
      </c>
      <c r="G7089" s="0">
        <v>-0.006625</v>
      </c>
      <c r="H7089" s="0">
        <v>0.018976</v>
      </c>
      <c r="I7089" s="0">
        <v>0.005814</v>
      </c>
      <c r="J7089" s="0">
        <v>-0.013407</v>
      </c>
      <c r="K7089" s="0">
        <v>1014.759949</v>
      </c>
      <c r="L7089" s="0">
        <v>38.58371</v>
      </c>
      <c r="W7089" s="0">
        <f t="shared" si="110"/>
        <v>55974.297769141034</v>
      </c>
    </row>
    <row r="7090">
      <c r="A7090" s="0">
        <v>134.7075</v>
      </c>
      <c r="B7090" s="0">
        <v>198.358856</v>
      </c>
      <c r="C7090" s="0">
        <v>-52393.585937</v>
      </c>
      <c r="D7090" s="0">
        <v>19609.560547</v>
      </c>
      <c r="E7090" s="0">
        <v>-0.08056</v>
      </c>
      <c r="F7090" s="0">
        <v>9.96694</v>
      </c>
      <c r="G7090" s="0">
        <v>-0.009372</v>
      </c>
      <c r="H7090" s="0">
        <v>0.032188</v>
      </c>
      <c r="I7090" s="0">
        <v>0.00776</v>
      </c>
      <c r="J7090" s="0">
        <v>-0.017192</v>
      </c>
      <c r="K7090" s="0">
        <v>1014.73999</v>
      </c>
      <c r="L7090" s="0">
        <v>38.586052</v>
      </c>
      <c r="W7090" s="0">
        <f t="shared" si="110"/>
        <v>55943.382615104863</v>
      </c>
    </row>
    <row r="7091">
      <c r="A7091" s="0">
        <v>134.71875</v>
      </c>
      <c r="B7091" s="0">
        <v>174.319565</v>
      </c>
      <c r="C7091" s="0">
        <v>-52426.59375</v>
      </c>
      <c r="D7091" s="0">
        <v>19606.224609</v>
      </c>
      <c r="E7091" s="0">
        <v>-0.078543</v>
      </c>
      <c r="F7091" s="0">
        <v>9.974052</v>
      </c>
      <c r="G7091" s="0">
        <v>-0.005836</v>
      </c>
      <c r="H7091" s="0">
        <v>0.044816</v>
      </c>
      <c r="I7091" s="0">
        <v>0.010233</v>
      </c>
      <c r="J7091" s="0">
        <v>-0.019279</v>
      </c>
      <c r="K7091" s="0">
        <v>1014.73999</v>
      </c>
      <c r="L7091" s="0">
        <v>38.586052</v>
      </c>
      <c r="W7091" s="0">
        <f t="shared" si="110"/>
        <v>55973.048540854361</v>
      </c>
    </row>
    <row r="7092">
      <c r="A7092" s="0">
        <v>134.73</v>
      </c>
      <c r="B7092" s="0">
        <v>191.09227</v>
      </c>
      <c r="C7092" s="0">
        <v>-52390.429687</v>
      </c>
      <c r="D7092" s="0">
        <v>19817.666016</v>
      </c>
      <c r="E7092" s="0">
        <v>-0.084175</v>
      </c>
      <c r="F7092" s="0">
        <v>9.980469</v>
      </c>
      <c r="G7092" s="0">
        <v>-0.010498</v>
      </c>
      <c r="H7092" s="0">
        <v>0.05861</v>
      </c>
      <c r="I7092" s="0">
        <v>0.011974</v>
      </c>
      <c r="J7092" s="0">
        <v>-0.023336</v>
      </c>
      <c r="K7092" s="0">
        <v>1014.73999</v>
      </c>
      <c r="L7092" s="0">
        <v>38.586052</v>
      </c>
      <c r="W7092" s="0">
        <f t="shared" si="110"/>
        <v>56013.690517282164</v>
      </c>
    </row>
    <row r="7093">
      <c r="A7093" s="0">
        <v>134.74125</v>
      </c>
      <c r="B7093" s="0">
        <v>241.464355</v>
      </c>
      <c r="C7093" s="0">
        <v>-52402.894531</v>
      </c>
      <c r="D7093" s="0">
        <v>19786.328125</v>
      </c>
      <c r="E7093" s="0">
        <v>-0.08014</v>
      </c>
      <c r="F7093" s="0">
        <v>9.962529</v>
      </c>
      <c r="G7093" s="0">
        <v>-0.018419</v>
      </c>
      <c r="H7093" s="0">
        <v>0.063846</v>
      </c>
      <c r="I7093" s="0">
        <v>0.013168</v>
      </c>
      <c r="J7093" s="0">
        <v>-0.02461</v>
      </c>
      <c r="K7093" s="0">
        <v>1014.73999</v>
      </c>
      <c r="L7093" s="0">
        <v>38.586052</v>
      </c>
      <c r="W7093" s="0">
        <f t="shared" si="110"/>
        <v>56014.466354076882</v>
      </c>
    </row>
    <row r="7094">
      <c r="A7094" s="0">
        <v>134.7525</v>
      </c>
      <c r="B7094" s="0">
        <v>231.128265</v>
      </c>
      <c r="C7094" s="0">
        <v>-52391.140625</v>
      </c>
      <c r="D7094" s="0">
        <v>19745.041016</v>
      </c>
      <c r="E7094" s="0">
        <v>-0.081824</v>
      </c>
      <c r="F7094" s="0">
        <v>9.967184</v>
      </c>
      <c r="G7094" s="0">
        <v>-0.008253</v>
      </c>
      <c r="H7094" s="0">
        <v>0.06106</v>
      </c>
      <c r="I7094" s="0">
        <v>0.012728</v>
      </c>
      <c r="J7094" s="0">
        <v>-0.02269</v>
      </c>
      <c r="K7094" s="0">
        <v>1014.73999</v>
      </c>
      <c r="L7094" s="0">
        <v>38.586052</v>
      </c>
      <c r="W7094" s="0">
        <f t="shared" si="110"/>
        <v>55988.85318513793</v>
      </c>
    </row>
    <row r="7095">
      <c r="A7095" s="0">
        <v>134.76375</v>
      </c>
      <c r="B7095" s="0">
        <v>144.816589</v>
      </c>
      <c r="C7095" s="0">
        <v>-52384.222656</v>
      </c>
      <c r="D7095" s="0">
        <v>19650.59375</v>
      </c>
      <c r="E7095" s="0">
        <v>-0.079952</v>
      </c>
      <c r="F7095" s="0">
        <v>9.975176</v>
      </c>
      <c r="G7095" s="0">
        <v>-0.00185</v>
      </c>
      <c r="H7095" s="0">
        <v>0.059004</v>
      </c>
      <c r="I7095" s="0">
        <v>0.012427</v>
      </c>
      <c r="J7095" s="0">
        <v>-0.024295</v>
      </c>
      <c r="K7095" s="0">
        <v>1014.73999</v>
      </c>
      <c r="L7095" s="0">
        <v>38.586052</v>
      </c>
      <c r="W7095" s="0">
        <f t="shared" si="110"/>
        <v>55948.847976034078</v>
      </c>
    </row>
    <row r="7096">
      <c r="A7096" s="0">
        <v>134.775</v>
      </c>
      <c r="B7096" s="0">
        <v>210.019226</v>
      </c>
      <c r="C7096" s="0">
        <v>-52383.855469</v>
      </c>
      <c r="D7096" s="0">
        <v>19663.623047</v>
      </c>
      <c r="E7096" s="0">
        <v>-0.085614</v>
      </c>
      <c r="F7096" s="0">
        <v>9.974399</v>
      </c>
      <c r="G7096" s="0">
        <v>-0.007104</v>
      </c>
      <c r="H7096" s="0">
        <v>0.054912</v>
      </c>
      <c r="I7096" s="0">
        <v>0.011619</v>
      </c>
      <c r="J7096" s="0">
        <v>-0.021467</v>
      </c>
      <c r="K7096" s="0">
        <v>1014.73999</v>
      </c>
      <c r="L7096" s="0">
        <v>38.586052</v>
      </c>
      <c r="W7096" s="0">
        <f t="shared" si="110"/>
        <v>55953.288493232285</v>
      </c>
    </row>
    <row r="7097">
      <c r="A7097" s="0">
        <v>134.78625</v>
      </c>
      <c r="B7097" s="0">
        <v>204.647903</v>
      </c>
      <c r="C7097" s="0">
        <v>-52369.277344</v>
      </c>
      <c r="D7097" s="0">
        <v>19734.128906</v>
      </c>
      <c r="E7097" s="0">
        <v>-0.080755</v>
      </c>
      <c r="F7097" s="0">
        <v>9.968842</v>
      </c>
      <c r="G7097" s="0">
        <v>0.005327</v>
      </c>
      <c r="H7097" s="0">
        <v>0.044993</v>
      </c>
      <c r="I7097" s="0">
        <v>0.010621</v>
      </c>
      <c r="J7097" s="0">
        <v>-0.019395</v>
      </c>
      <c r="K7097" s="0">
        <v>1014.73999</v>
      </c>
      <c r="L7097" s="0">
        <v>38.586052</v>
      </c>
      <c r="W7097" s="0">
        <f t="shared" si="110"/>
        <v>55964.443479548856</v>
      </c>
    </row>
    <row r="7098">
      <c r="A7098" s="0">
        <v>134.7975</v>
      </c>
      <c r="B7098" s="0">
        <v>312.312073</v>
      </c>
      <c r="C7098" s="0">
        <v>-52375.210937</v>
      </c>
      <c r="D7098" s="0">
        <v>19735.488281</v>
      </c>
      <c r="E7098" s="0">
        <v>-0.082487</v>
      </c>
      <c r="F7098" s="0">
        <v>9.96375</v>
      </c>
      <c r="G7098" s="0">
        <v>-0.006261</v>
      </c>
      <c r="H7098" s="0">
        <v>0.034446</v>
      </c>
      <c r="I7098" s="0">
        <v>0.009514</v>
      </c>
      <c r="J7098" s="0">
        <v>-0.015389</v>
      </c>
      <c r="K7098" s="0">
        <v>1014.73999</v>
      </c>
      <c r="L7098" s="0">
        <v>38.586052</v>
      </c>
      <c r="W7098" s="0">
        <f t="shared" si="110"/>
        <v>55970.972451938644</v>
      </c>
    </row>
    <row r="7099">
      <c r="A7099" s="0">
        <v>134.80875</v>
      </c>
      <c r="B7099" s="0">
        <v>210.82962</v>
      </c>
      <c r="C7099" s="0">
        <v>-52367.667969</v>
      </c>
      <c r="D7099" s="0">
        <v>19733.453125</v>
      </c>
      <c r="E7099" s="0">
        <v>-0.091682</v>
      </c>
      <c r="F7099" s="0">
        <v>9.977341</v>
      </c>
      <c r="G7099" s="0">
        <v>-0.009211</v>
      </c>
      <c r="H7099" s="0">
        <v>0.01907</v>
      </c>
      <c r="I7099" s="0">
        <v>0.007058</v>
      </c>
      <c r="J7099" s="0">
        <v>-0.010638</v>
      </c>
      <c r="K7099" s="0">
        <v>1014.759949</v>
      </c>
      <c r="L7099" s="0">
        <v>38.588398</v>
      </c>
      <c r="W7099" s="0">
        <f t="shared" si="110"/>
        <v>55962.722144983891</v>
      </c>
    </row>
    <row r="7100">
      <c r="A7100" s="0">
        <v>134.82</v>
      </c>
      <c r="B7100" s="0">
        <v>49.330959</v>
      </c>
      <c r="C7100" s="0">
        <v>-52430.605469</v>
      </c>
      <c r="D7100" s="0">
        <v>19668.949219</v>
      </c>
      <c r="E7100" s="0">
        <v>-0.089713</v>
      </c>
      <c r="F7100" s="0">
        <v>9.971359</v>
      </c>
      <c r="G7100" s="0">
        <v>-0.000697</v>
      </c>
      <c r="H7100" s="0">
        <v>-0.001227</v>
      </c>
      <c r="I7100" s="0">
        <v>0.004597</v>
      </c>
      <c r="J7100" s="0">
        <v>-0.004619</v>
      </c>
      <c r="K7100" s="0">
        <v>1014.759949</v>
      </c>
      <c r="L7100" s="0">
        <v>38.588398</v>
      </c>
      <c r="W7100" s="0">
        <f t="shared" si="110"/>
        <v>55998.5570061323</v>
      </c>
    </row>
    <row r="7101">
      <c r="A7101" s="0">
        <v>134.83125</v>
      </c>
      <c r="B7101" s="0">
        <v>78.338264</v>
      </c>
      <c r="C7101" s="0">
        <v>-52403.890625</v>
      </c>
      <c r="D7101" s="0">
        <v>19587.392578</v>
      </c>
      <c r="E7101" s="0">
        <v>-0.089917</v>
      </c>
      <c r="F7101" s="0">
        <v>9.969041</v>
      </c>
      <c r="G7101" s="0">
        <v>-0.001514</v>
      </c>
      <c r="H7101" s="0">
        <v>-0.015916</v>
      </c>
      <c r="I7101" s="0">
        <v>0.002669</v>
      </c>
      <c r="J7101" s="0">
        <v>-0.00123</v>
      </c>
      <c r="K7101" s="0">
        <v>1014.759949</v>
      </c>
      <c r="L7101" s="0">
        <v>38.588398</v>
      </c>
      <c r="W7101" s="0">
        <f t="shared" si="110"/>
        <v>55944.971512417978</v>
      </c>
    </row>
    <row r="7102">
      <c r="A7102" s="0">
        <v>134.8425</v>
      </c>
      <c r="B7102" s="0">
        <v>79.123863</v>
      </c>
      <c r="C7102" s="0">
        <v>-52400.839844</v>
      </c>
      <c r="D7102" s="0">
        <v>19748.587891</v>
      </c>
      <c r="E7102" s="0">
        <v>-0.076927</v>
      </c>
      <c r="F7102" s="0">
        <v>9.962483</v>
      </c>
      <c r="G7102" s="0">
        <v>-0.0063</v>
      </c>
      <c r="H7102" s="0">
        <v>-0.028726</v>
      </c>
      <c r="I7102" s="0">
        <v>0.000261</v>
      </c>
      <c r="J7102" s="0">
        <v>0.001657</v>
      </c>
      <c r="K7102" s="0">
        <v>1014.759949</v>
      </c>
      <c r="L7102" s="0">
        <v>38.588398</v>
      </c>
      <c r="W7102" s="0">
        <f t="shared" si="110"/>
        <v>55998.758920450964</v>
      </c>
    </row>
    <row r="7103">
      <c r="A7103" s="0">
        <v>134.85375</v>
      </c>
      <c r="B7103" s="0">
        <v>138.611649</v>
      </c>
      <c r="C7103" s="0">
        <v>-52386.054687</v>
      </c>
      <c r="D7103" s="0">
        <v>19794.628906</v>
      </c>
      <c r="E7103" s="0">
        <v>-0.069831</v>
      </c>
      <c r="F7103" s="0">
        <v>9.969601</v>
      </c>
      <c r="G7103" s="0">
        <v>-0.009762</v>
      </c>
      <c r="H7103" s="0">
        <v>-0.03776</v>
      </c>
      <c r="I7103" s="0">
        <v>-0.000661</v>
      </c>
      <c r="J7103" s="0">
        <v>0.00139</v>
      </c>
      <c r="K7103" s="0">
        <v>1014.759949</v>
      </c>
      <c r="L7103" s="0">
        <v>38.588398</v>
      </c>
      <c r="W7103" s="0">
        <f t="shared" si="110"/>
        <v>56001.297059843571</v>
      </c>
    </row>
    <row r="7104">
      <c r="A7104" s="0">
        <v>134.865</v>
      </c>
      <c r="B7104" s="0">
        <v>237.189468</v>
      </c>
      <c r="C7104" s="0">
        <v>-52389.203125</v>
      </c>
      <c r="D7104" s="0">
        <v>19713.474609</v>
      </c>
      <c r="E7104" s="0">
        <v>-0.089046</v>
      </c>
      <c r="F7104" s="0">
        <v>9.963719</v>
      </c>
      <c r="G7104" s="0">
        <v>0.007079</v>
      </c>
      <c r="H7104" s="0">
        <v>-0.037002</v>
      </c>
      <c r="I7104" s="0">
        <v>-0.000666</v>
      </c>
      <c r="J7104" s="0">
        <v>0.000877</v>
      </c>
      <c r="K7104" s="0">
        <v>1014.759949</v>
      </c>
      <c r="L7104" s="0">
        <v>38.588398</v>
      </c>
      <c r="W7104" s="0">
        <f t="shared" si="110"/>
        <v>55975.940760972728</v>
      </c>
    </row>
    <row r="7105">
      <c r="A7105" s="0">
        <v>134.87625</v>
      </c>
      <c r="B7105" s="0">
        <v>94.723724</v>
      </c>
      <c r="C7105" s="0">
        <v>-52393.890625</v>
      </c>
      <c r="D7105" s="0">
        <v>19604.984375</v>
      </c>
      <c r="E7105" s="0">
        <v>-0.072329</v>
      </c>
      <c r="F7105" s="0">
        <v>9.970459</v>
      </c>
      <c r="G7105" s="0">
        <v>0.003966</v>
      </c>
      <c r="H7105" s="0">
        <v>-0.031724</v>
      </c>
      <c r="I7105" s="0">
        <v>0.000492</v>
      </c>
      <c r="J7105" s="0">
        <v>-0.001587</v>
      </c>
      <c r="K7105" s="0">
        <v>1014.759949</v>
      </c>
      <c r="L7105" s="0">
        <v>38.588398</v>
      </c>
      <c r="W7105" s="0">
        <f t="shared" si="110"/>
        <v>55941.792604030357</v>
      </c>
    </row>
    <row r="7106">
      <c r="A7106" s="0">
        <v>134.8875</v>
      </c>
      <c r="B7106" s="0">
        <v>196.57399</v>
      </c>
      <c r="C7106" s="0">
        <v>-52400.800781</v>
      </c>
      <c r="D7106" s="0">
        <v>19690.964844</v>
      </c>
      <c r="E7106" s="0">
        <v>-0.078472</v>
      </c>
      <c r="F7106" s="0">
        <v>9.980249</v>
      </c>
      <c r="G7106" s="0">
        <v>-0.000791</v>
      </c>
      <c r="H7106" s="0">
        <v>-0.027392</v>
      </c>
      <c r="I7106" s="0">
        <v>0.001307</v>
      </c>
      <c r="J7106" s="0">
        <v>-0.004991</v>
      </c>
      <c r="K7106" s="0">
        <v>1014.759949</v>
      </c>
      <c r="L7106" s="0">
        <v>38.588398</v>
      </c>
      <c r="W7106" s="0">
        <f ref="W7106:W7169" t="shared" si="111">SQRT((B7106)^2+(C7106)^2+(D7106)^2)</f>
        <v>55978.716136682146</v>
      </c>
    </row>
    <row r="7107">
      <c r="A7107" s="0">
        <v>134.89875</v>
      </c>
      <c r="B7107" s="0">
        <v>223.757477</v>
      </c>
      <c r="C7107" s="0">
        <v>-52407.820312</v>
      </c>
      <c r="D7107" s="0">
        <v>19743.226562</v>
      </c>
      <c r="E7107" s="0">
        <v>-0.086315</v>
      </c>
      <c r="F7107" s="0">
        <v>9.982023</v>
      </c>
      <c r="G7107" s="0">
        <v>0.00668</v>
      </c>
      <c r="H7107" s="0">
        <v>-0.015135</v>
      </c>
      <c r="I7107" s="0">
        <v>0.001751</v>
      </c>
      <c r="J7107" s="0">
        <v>-0.007541</v>
      </c>
      <c r="K7107" s="0">
        <v>1014.759949</v>
      </c>
      <c r="L7107" s="0">
        <v>38.588398</v>
      </c>
      <c r="W7107" s="0">
        <f t="shared" si="111"/>
        <v>56003.791767538882</v>
      </c>
    </row>
    <row r="7108">
      <c r="A7108" s="0">
        <v>134.91</v>
      </c>
      <c r="B7108" s="0">
        <v>290.931915</v>
      </c>
      <c r="C7108" s="0">
        <v>-52394.730469</v>
      </c>
      <c r="D7108" s="0">
        <v>19621.412109</v>
      </c>
      <c r="E7108" s="0">
        <v>-0.078819</v>
      </c>
      <c r="F7108" s="0">
        <v>9.975124</v>
      </c>
      <c r="G7108" s="0">
        <v>0.003534</v>
      </c>
      <c r="H7108" s="0">
        <v>0.000928</v>
      </c>
      <c r="I7108" s="0">
        <v>0.004391</v>
      </c>
      <c r="J7108" s="0">
        <v>-0.010301</v>
      </c>
      <c r="K7108" s="0">
        <v>1014.75</v>
      </c>
      <c r="L7108" s="0">
        <v>38.588398</v>
      </c>
      <c r="W7108" s="0">
        <f t="shared" si="111"/>
        <v>55949.014606599951</v>
      </c>
    </row>
    <row r="7109">
      <c r="A7109" s="0">
        <v>134.92125</v>
      </c>
      <c r="B7109" s="0">
        <v>152.731506</v>
      </c>
      <c r="C7109" s="0">
        <v>-52402.730469</v>
      </c>
      <c r="D7109" s="0">
        <v>19800.435547</v>
      </c>
      <c r="E7109" s="0">
        <v>-0.066774</v>
      </c>
      <c r="F7109" s="0">
        <v>9.96138</v>
      </c>
      <c r="G7109" s="0">
        <v>-0.003418</v>
      </c>
      <c r="H7109" s="0">
        <v>0.013501</v>
      </c>
      <c r="I7109" s="0">
        <v>0.006397</v>
      </c>
      <c r="J7109" s="0">
        <v>-0.012474</v>
      </c>
      <c r="K7109" s="0">
        <v>1014.75</v>
      </c>
      <c r="L7109" s="0">
        <v>38.588398</v>
      </c>
      <c r="W7109" s="0">
        <f t="shared" si="111"/>
        <v>56018.985490371815</v>
      </c>
    </row>
    <row r="7110">
      <c r="A7110" s="0">
        <v>134.9325</v>
      </c>
      <c r="B7110" s="0">
        <v>200.259308</v>
      </c>
      <c r="C7110" s="0">
        <v>-52398.957031</v>
      </c>
      <c r="D7110" s="0">
        <v>19803.748047</v>
      </c>
      <c r="E7110" s="0">
        <v>-0.081324</v>
      </c>
      <c r="F7110" s="0">
        <v>9.96687</v>
      </c>
      <c r="G7110" s="0">
        <v>-0.014396</v>
      </c>
      <c r="H7110" s="0">
        <v>0.028394</v>
      </c>
      <c r="I7110" s="0">
        <v>0.007707</v>
      </c>
      <c r="J7110" s="0">
        <v>-0.014754</v>
      </c>
      <c r="K7110" s="0">
        <v>1014.75</v>
      </c>
      <c r="L7110" s="0">
        <v>38.588398</v>
      </c>
      <c r="W7110" s="0">
        <f t="shared" si="111"/>
        <v>56016.776401682386</v>
      </c>
    </row>
    <row r="7111">
      <c r="A7111" s="0">
        <v>134.94375</v>
      </c>
      <c r="B7111" s="0">
        <v>243.202972</v>
      </c>
      <c r="C7111" s="0">
        <v>-52388.96875</v>
      </c>
      <c r="D7111" s="0">
        <v>19607.570312</v>
      </c>
      <c r="E7111" s="0">
        <v>-0.084711</v>
      </c>
      <c r="F7111" s="0">
        <v>9.967469</v>
      </c>
      <c r="G7111" s="0">
        <v>-0.006552</v>
      </c>
      <c r="H7111" s="0">
        <v>0.04376</v>
      </c>
      <c r="I7111" s="0">
        <v>0.010423</v>
      </c>
      <c r="J7111" s="0">
        <v>-0.019032</v>
      </c>
      <c r="K7111" s="0">
        <v>1014.75</v>
      </c>
      <c r="L7111" s="0">
        <v>38.588398</v>
      </c>
      <c r="W7111" s="0">
        <f t="shared" si="111"/>
        <v>55938.537770611147</v>
      </c>
    </row>
    <row r="7112">
      <c r="A7112" s="0">
        <v>134.955</v>
      </c>
      <c r="B7112" s="0">
        <v>122.283394</v>
      </c>
      <c r="C7112" s="0">
        <v>-52379.886719</v>
      </c>
      <c r="D7112" s="0">
        <v>19644.785156</v>
      </c>
      <c r="E7112" s="0">
        <v>-0.083057</v>
      </c>
      <c r="F7112" s="0">
        <v>9.972576</v>
      </c>
      <c r="G7112" s="0">
        <v>-0.0024</v>
      </c>
      <c r="H7112" s="0">
        <v>0.052225</v>
      </c>
      <c r="I7112" s="0">
        <v>0.011476</v>
      </c>
      <c r="J7112" s="0">
        <v>-0.020715</v>
      </c>
      <c r="K7112" s="0">
        <v>1014.75</v>
      </c>
      <c r="L7112" s="0">
        <v>38.588398</v>
      </c>
      <c r="W7112" s="0">
        <f t="shared" si="111"/>
        <v>55942.6945163452</v>
      </c>
    </row>
    <row r="7113">
      <c r="A7113" s="0">
        <v>134.96625</v>
      </c>
      <c r="B7113" s="0">
        <v>166.561752</v>
      </c>
      <c r="C7113" s="0">
        <v>-52386.660156</v>
      </c>
      <c r="D7113" s="0">
        <v>19631.544922</v>
      </c>
      <c r="E7113" s="0">
        <v>-0.081573</v>
      </c>
      <c r="F7113" s="0">
        <v>9.976704</v>
      </c>
      <c r="G7113" s="0">
        <v>-0.008881</v>
      </c>
      <c r="H7113" s="0">
        <v>0.059317</v>
      </c>
      <c r="I7113" s="0">
        <v>0.012814</v>
      </c>
      <c r="J7113" s="0">
        <v>-0.024089</v>
      </c>
      <c r="K7113" s="0">
        <v>1014.75</v>
      </c>
      <c r="L7113" s="0">
        <v>38.588398</v>
      </c>
      <c r="W7113" s="0">
        <f t="shared" si="111"/>
        <v>55944.503404194867</v>
      </c>
    </row>
    <row r="7114">
      <c r="A7114" s="0">
        <v>134.9775</v>
      </c>
      <c r="B7114" s="0">
        <v>145.694946</v>
      </c>
      <c r="C7114" s="0">
        <v>-52378.832031</v>
      </c>
      <c r="D7114" s="0">
        <v>19606.949219</v>
      </c>
      <c r="E7114" s="0">
        <v>-0.096425</v>
      </c>
      <c r="F7114" s="0">
        <v>9.979067</v>
      </c>
      <c r="G7114" s="0">
        <v>-0.012419</v>
      </c>
      <c r="H7114" s="0">
        <v>0.064309</v>
      </c>
      <c r="I7114" s="0">
        <v>0.012676</v>
      </c>
      <c r="J7114" s="0">
        <v>-0.026318</v>
      </c>
      <c r="K7114" s="0">
        <v>1014.75</v>
      </c>
      <c r="L7114" s="0">
        <v>38.588398</v>
      </c>
      <c r="W7114" s="0">
        <f t="shared" si="111"/>
        <v>55928.487639354651</v>
      </c>
    </row>
    <row r="7115">
      <c r="A7115" s="0">
        <v>134.98875</v>
      </c>
      <c r="B7115" s="0">
        <v>172.264725</v>
      </c>
      <c r="C7115" s="0">
        <v>-52376.582031</v>
      </c>
      <c r="D7115" s="0">
        <v>19772.373047</v>
      </c>
      <c r="E7115" s="0">
        <v>-0.096457</v>
      </c>
      <c r="F7115" s="0">
        <v>9.978784</v>
      </c>
      <c r="G7115" s="0">
        <v>-0.009844</v>
      </c>
      <c r="H7115" s="0">
        <v>0.063842</v>
      </c>
      <c r="I7115" s="0">
        <v>0.012529</v>
      </c>
      <c r="J7115" s="0">
        <v>-0.024716</v>
      </c>
      <c r="K7115" s="0">
        <v>1014.75</v>
      </c>
      <c r="L7115" s="0">
        <v>38.588398</v>
      </c>
      <c r="W7115" s="0">
        <f t="shared" si="111"/>
        <v>55984.665367360045</v>
      </c>
    </row>
    <row r="7116">
      <c r="A7116" s="0">
        <v>135</v>
      </c>
      <c r="B7116" s="0">
        <v>74.325729</v>
      </c>
      <c r="C7116" s="0">
        <v>-52390.707031</v>
      </c>
      <c r="D7116" s="0">
        <v>19818.294922</v>
      </c>
      <c r="E7116" s="0">
        <v>-0.082034</v>
      </c>
      <c r="F7116" s="0">
        <v>9.967392</v>
      </c>
      <c r="G7116" s="0">
        <v>-0.009804</v>
      </c>
      <c r="H7116" s="0">
        <v>0.060026</v>
      </c>
      <c r="I7116" s="0">
        <v>0.012392</v>
      </c>
      <c r="J7116" s="0">
        <v>-0.023591</v>
      </c>
      <c r="K7116" s="0">
        <v>1014.73999</v>
      </c>
      <c r="L7116" s="0">
        <v>38.590935</v>
      </c>
      <c r="W7116" s="0">
        <f t="shared" si="111"/>
        <v>56013.895786112174</v>
      </c>
    </row>
    <row r="7117">
      <c r="A7117" s="0">
        <v>135.01125</v>
      </c>
      <c r="B7117" s="0">
        <v>308.874359</v>
      </c>
      <c r="C7117" s="0">
        <v>-52393.535156</v>
      </c>
      <c r="D7117" s="0">
        <v>19716.396484</v>
      </c>
      <c r="E7117" s="0">
        <v>-0.077987</v>
      </c>
      <c r="F7117" s="0">
        <v>9.978721</v>
      </c>
      <c r="G7117" s="0">
        <v>-0.014966</v>
      </c>
      <c r="H7117" s="0">
        <v>0.044741</v>
      </c>
      <c r="I7117" s="0">
        <v>0.011037</v>
      </c>
      <c r="J7117" s="0">
        <v>-0.01877</v>
      </c>
      <c r="K7117" s="0">
        <v>1014.73999</v>
      </c>
      <c r="L7117" s="0">
        <v>38.590935</v>
      </c>
      <c r="W7117" s="0">
        <f t="shared" si="111"/>
        <v>55981.373865125381</v>
      </c>
    </row>
    <row r="7118">
      <c r="A7118" s="0">
        <v>135.0225</v>
      </c>
      <c r="B7118" s="0">
        <v>204.798157</v>
      </c>
      <c r="C7118" s="0">
        <v>-52373.238281</v>
      </c>
      <c r="D7118" s="0">
        <v>19711.705078</v>
      </c>
      <c r="E7118" s="0">
        <v>-0.07142</v>
      </c>
      <c r="F7118" s="0">
        <v>9.975314</v>
      </c>
      <c r="G7118" s="0">
        <v>-0.011759</v>
      </c>
      <c r="H7118" s="0">
        <v>0.034119</v>
      </c>
      <c r="I7118" s="0">
        <v>0.009076</v>
      </c>
      <c r="J7118" s="0">
        <v>-0.015595</v>
      </c>
      <c r="K7118" s="0">
        <v>1014.73999</v>
      </c>
      <c r="L7118" s="0">
        <v>38.590935</v>
      </c>
      <c r="W7118" s="0">
        <f t="shared" si="111"/>
        <v>55960.247921230344</v>
      </c>
    </row>
    <row r="7119">
      <c r="A7119" s="0">
        <v>135.03375</v>
      </c>
      <c r="B7119" s="0">
        <v>148.721024</v>
      </c>
      <c r="C7119" s="0">
        <v>-52385.632812</v>
      </c>
      <c r="D7119" s="0">
        <v>19730.884766</v>
      </c>
      <c r="E7119" s="0">
        <v>-0.085569</v>
      </c>
      <c r="F7119" s="0">
        <v>9.983964</v>
      </c>
      <c r="G7119" s="0">
        <v>-0.000232</v>
      </c>
      <c r="H7119" s="0">
        <v>0.016785</v>
      </c>
      <c r="I7119" s="0">
        <v>0.007086</v>
      </c>
      <c r="J7119" s="0">
        <v>-0.010185</v>
      </c>
      <c r="K7119" s="0">
        <v>1014.73999</v>
      </c>
      <c r="L7119" s="0">
        <v>38.590935</v>
      </c>
      <c r="W7119" s="0">
        <f t="shared" si="111"/>
        <v>55978.428494428474</v>
      </c>
    </row>
    <row r="7120">
      <c r="A7120" s="0">
        <v>135.045</v>
      </c>
      <c r="B7120" s="0">
        <v>165.921722</v>
      </c>
      <c r="C7120" s="0">
        <v>-52387.152344</v>
      </c>
      <c r="D7120" s="0">
        <v>19776.316406</v>
      </c>
      <c r="E7120" s="0">
        <v>-0.083516</v>
      </c>
      <c r="F7120" s="0">
        <v>9.963413</v>
      </c>
      <c r="G7120" s="0">
        <v>-0.003101</v>
      </c>
      <c r="H7120" s="0">
        <v>0.004772</v>
      </c>
      <c r="I7120" s="0">
        <v>0.005708</v>
      </c>
      <c r="J7120" s="0">
        <v>-0.004884</v>
      </c>
      <c r="K7120" s="0">
        <v>1014.73999</v>
      </c>
      <c r="L7120" s="0">
        <v>38.590935</v>
      </c>
      <c r="W7120" s="0">
        <f t="shared" si="111"/>
        <v>55995.927988752192</v>
      </c>
    </row>
    <row r="7121">
      <c r="A7121" s="0">
        <v>135.05625</v>
      </c>
      <c r="B7121" s="0">
        <v>340.923706</v>
      </c>
      <c r="C7121" s="0">
        <v>-52377.125</v>
      </c>
      <c r="D7121" s="0">
        <v>19764.011719</v>
      </c>
      <c r="E7121" s="0">
        <v>-0.076345</v>
      </c>
      <c r="F7121" s="0">
        <v>9.963408</v>
      </c>
      <c r="G7121" s="0">
        <v>-0.003381</v>
      </c>
      <c r="H7121" s="0">
        <v>-0.009582</v>
      </c>
      <c r="I7121" s="0">
        <v>0.004093</v>
      </c>
      <c r="J7121" s="0">
        <v>-0.000569</v>
      </c>
      <c r="K7121" s="0">
        <v>1014.73999</v>
      </c>
      <c r="L7121" s="0">
        <v>38.590935</v>
      </c>
      <c r="W7121" s="0">
        <f t="shared" si="111"/>
        <v>55982.993948767216</v>
      </c>
    </row>
    <row r="7122">
      <c r="A7122" s="0">
        <v>135.0675</v>
      </c>
      <c r="B7122" s="0">
        <v>266.384521</v>
      </c>
      <c r="C7122" s="0">
        <v>-52381.546875</v>
      </c>
      <c r="D7122" s="0">
        <v>19700.992187</v>
      </c>
      <c r="E7122" s="0">
        <v>-0.080848</v>
      </c>
      <c r="F7122" s="0">
        <v>9.971313</v>
      </c>
      <c r="G7122" s="0">
        <v>-0.003254</v>
      </c>
      <c r="H7122" s="0">
        <v>-0.020021</v>
      </c>
      <c r="I7122" s="0">
        <v>0.002976</v>
      </c>
      <c r="J7122" s="0">
        <v>0.000355</v>
      </c>
      <c r="K7122" s="0">
        <v>1014.73999</v>
      </c>
      <c r="L7122" s="0">
        <v>38.590935</v>
      </c>
      <c r="W7122" s="0">
        <f t="shared" si="111"/>
        <v>55964.511137711954</v>
      </c>
    </row>
    <row r="7123">
      <c r="A7123" s="0">
        <v>135.07875</v>
      </c>
      <c r="B7123" s="0">
        <v>311.12558</v>
      </c>
      <c r="C7123" s="0">
        <v>-52386.421875</v>
      </c>
      <c r="D7123" s="0">
        <v>19720.191406</v>
      </c>
      <c r="E7123" s="0">
        <v>-0.070059</v>
      </c>
      <c r="F7123" s="0">
        <v>9.964294</v>
      </c>
      <c r="G7123" s="0">
        <v>-0.004296</v>
      </c>
      <c r="H7123" s="0">
        <v>-0.025691</v>
      </c>
      <c r="I7123" s="0">
        <v>0.001251</v>
      </c>
      <c r="J7123" s="0">
        <v>-3.098114E-05</v>
      </c>
      <c r="K7123" s="0">
        <v>1014.73999</v>
      </c>
      <c r="L7123" s="0">
        <v>38.590935</v>
      </c>
      <c r="W7123" s="0">
        <f t="shared" si="111"/>
        <v>55976.065823540019</v>
      </c>
    </row>
    <row r="7124">
      <c r="A7124" s="0">
        <v>135.09</v>
      </c>
      <c r="B7124" s="0">
        <v>184.684845</v>
      </c>
      <c r="C7124" s="0">
        <v>-52362.101562</v>
      </c>
      <c r="D7124" s="0">
        <v>19613.773437</v>
      </c>
      <c r="E7124" s="0">
        <v>-0.082062</v>
      </c>
      <c r="F7124" s="0">
        <v>9.968127</v>
      </c>
      <c r="G7124" s="0">
        <v>-0.002889</v>
      </c>
      <c r="H7124" s="0">
        <v>-0.032872</v>
      </c>
      <c r="I7124" s="0">
        <v>0.000637</v>
      </c>
      <c r="J7124" s="0">
        <v>0.000515</v>
      </c>
      <c r="K7124" s="0">
        <v>1014.73999</v>
      </c>
      <c r="L7124" s="0">
        <v>38.590935</v>
      </c>
      <c r="W7124" s="0">
        <f t="shared" si="111"/>
        <v>55915.327924632096</v>
      </c>
    </row>
    <row r="7125">
      <c r="A7125" s="0">
        <v>135.10125</v>
      </c>
      <c r="B7125" s="0">
        <v>246.013031</v>
      </c>
      <c r="C7125" s="0">
        <v>-52368.28125</v>
      </c>
      <c r="D7125" s="0">
        <v>19619.625</v>
      </c>
      <c r="E7125" s="0">
        <v>-0.074781</v>
      </c>
      <c r="F7125" s="0">
        <v>9.975507</v>
      </c>
      <c r="G7125" s="0">
        <v>-0.006427</v>
      </c>
      <c r="H7125" s="0">
        <v>-0.032333</v>
      </c>
      <c r="I7125" s="0">
        <v>9.231115E-05</v>
      </c>
      <c r="J7125" s="0">
        <v>-0.000339</v>
      </c>
      <c r="K7125" s="0">
        <v>1014.75</v>
      </c>
      <c r="L7125" s="0">
        <v>38.593281</v>
      </c>
      <c r="W7125" s="0">
        <f t="shared" si="111"/>
        <v>55923.403764713286</v>
      </c>
    </row>
    <row r="7126">
      <c r="A7126" s="0">
        <v>135.1125</v>
      </c>
      <c r="B7126" s="0">
        <v>231.059296</v>
      </c>
      <c r="C7126" s="0">
        <v>-52379.410156</v>
      </c>
      <c r="D7126" s="0">
        <v>19678.199219</v>
      </c>
      <c r="E7126" s="0">
        <v>-0.075289</v>
      </c>
      <c r="F7126" s="0">
        <v>9.959476</v>
      </c>
      <c r="G7126" s="0">
        <v>-0.014182</v>
      </c>
      <c r="H7126" s="0">
        <v>-0.029364</v>
      </c>
      <c r="I7126" s="0">
        <v>0.001392</v>
      </c>
      <c r="J7126" s="0">
        <v>-0.002284</v>
      </c>
      <c r="K7126" s="0">
        <v>1014.75</v>
      </c>
      <c r="L7126" s="0">
        <v>38.593281</v>
      </c>
      <c r="W7126" s="0">
        <f t="shared" si="111"/>
        <v>55954.334248486921</v>
      </c>
    </row>
    <row r="7127">
      <c r="A7127" s="0">
        <v>135.12375</v>
      </c>
      <c r="B7127" s="0">
        <v>245.207184</v>
      </c>
      <c r="C7127" s="0">
        <v>-52404.238281</v>
      </c>
      <c r="D7127" s="0">
        <v>19726.019531</v>
      </c>
      <c r="E7127" s="0">
        <v>-0.088243</v>
      </c>
      <c r="F7127" s="0">
        <v>9.967425</v>
      </c>
      <c r="G7127" s="0">
        <v>-0.008422</v>
      </c>
      <c r="H7127" s="0">
        <v>-0.015674</v>
      </c>
      <c r="I7127" s="0">
        <v>0.00285</v>
      </c>
      <c r="J7127" s="0">
        <v>-0.005513</v>
      </c>
      <c r="K7127" s="0">
        <v>1014.75</v>
      </c>
      <c r="L7127" s="0">
        <v>38.593281</v>
      </c>
      <c r="W7127" s="0">
        <f t="shared" si="111"/>
        <v>55994.465466796843</v>
      </c>
    </row>
    <row r="7128">
      <c r="A7128" s="0">
        <v>135.135</v>
      </c>
      <c r="B7128" s="0">
        <v>124.196404</v>
      </c>
      <c r="C7128" s="0">
        <v>-52389.449219</v>
      </c>
      <c r="D7128" s="0">
        <v>19711.722656</v>
      </c>
      <c r="E7128" s="0">
        <v>-0.076243</v>
      </c>
      <c r="F7128" s="0">
        <v>9.971252</v>
      </c>
      <c r="G7128" s="0">
        <v>0.002399</v>
      </c>
      <c r="H7128" s="0">
        <v>-0.008989</v>
      </c>
      <c r="I7128" s="0">
        <v>0.003143</v>
      </c>
      <c r="J7128" s="0">
        <v>-0.00994</v>
      </c>
      <c r="K7128" s="0">
        <v>1014.75</v>
      </c>
      <c r="L7128" s="0">
        <v>38.593281</v>
      </c>
      <c r="W7128" s="0">
        <f t="shared" si="111"/>
        <v>55975.189363538651</v>
      </c>
    </row>
    <row r="7129">
      <c r="A7129" s="0">
        <v>135.14625</v>
      </c>
      <c r="B7129" s="0">
        <v>204.184967</v>
      </c>
      <c r="C7129" s="0">
        <v>-52388.441406</v>
      </c>
      <c r="D7129" s="0">
        <v>19660.625</v>
      </c>
      <c r="E7129" s="0">
        <v>-0.079489</v>
      </c>
      <c r="F7129" s="0">
        <v>9.972678</v>
      </c>
      <c r="G7129" s="0">
        <v>0.016329</v>
      </c>
      <c r="H7129" s="0">
        <v>0.007307</v>
      </c>
      <c r="I7129" s="0">
        <v>0.005175</v>
      </c>
      <c r="J7129" s="0">
        <v>-0.013067</v>
      </c>
      <c r="K7129" s="0">
        <v>1014.75</v>
      </c>
      <c r="L7129" s="0">
        <v>38.593281</v>
      </c>
      <c r="W7129" s="0">
        <f t="shared" si="111"/>
        <v>55956.506858820881</v>
      </c>
    </row>
    <row r="7130">
      <c r="A7130" s="0">
        <v>135.1575</v>
      </c>
      <c r="B7130" s="0">
        <v>278.697571</v>
      </c>
      <c r="C7130" s="0">
        <v>-52386.730469</v>
      </c>
      <c r="D7130" s="0">
        <v>19617.369141</v>
      </c>
      <c r="E7130" s="0">
        <v>-0.071175</v>
      </c>
      <c r="F7130" s="0">
        <v>9.974182</v>
      </c>
      <c r="G7130" s="0">
        <v>0.000496</v>
      </c>
      <c r="H7130" s="0">
        <v>0.024911</v>
      </c>
      <c r="I7130" s="0">
        <v>0.006926</v>
      </c>
      <c r="J7130" s="0">
        <v>-0.016075</v>
      </c>
      <c r="K7130" s="0">
        <v>1014.75</v>
      </c>
      <c r="L7130" s="0">
        <v>38.593281</v>
      </c>
      <c r="W7130" s="0">
        <f t="shared" si="111"/>
        <v>55940.042666966154</v>
      </c>
    </row>
    <row r="7131">
      <c r="A7131" s="0">
        <v>135.16875</v>
      </c>
      <c r="B7131" s="0">
        <v>252.718735</v>
      </c>
      <c r="C7131" s="0">
        <v>-52356.175781</v>
      </c>
      <c r="D7131" s="0">
        <v>19623.726562</v>
      </c>
      <c r="E7131" s="0">
        <v>-0.08031</v>
      </c>
      <c r="F7131" s="0">
        <v>9.974222</v>
      </c>
      <c r="G7131" s="0">
        <v>0.002549</v>
      </c>
      <c r="H7131" s="0">
        <v>0.037041</v>
      </c>
      <c r="I7131" s="0">
        <v>0.008332</v>
      </c>
      <c r="J7131" s="0">
        <v>-0.0177</v>
      </c>
      <c r="K7131" s="0">
        <v>1014.75</v>
      </c>
      <c r="L7131" s="0">
        <v>38.593281</v>
      </c>
      <c r="W7131" s="0">
        <f t="shared" si="111"/>
        <v>55913.537299567579</v>
      </c>
    </row>
    <row r="7132">
      <c r="A7132" s="0">
        <v>135.18</v>
      </c>
      <c r="B7132" s="0">
        <v>153.891083</v>
      </c>
      <c r="C7132" s="0">
        <v>-52379.75</v>
      </c>
      <c r="D7132" s="0">
        <v>19767.785156</v>
      </c>
      <c r="E7132" s="0">
        <v>-0.084333</v>
      </c>
      <c r="F7132" s="0">
        <v>9.968717</v>
      </c>
      <c r="G7132" s="0">
        <v>-0.007808</v>
      </c>
      <c r="H7132" s="0">
        <v>0.051343</v>
      </c>
      <c r="I7132" s="0">
        <v>0.011697</v>
      </c>
      <c r="J7132" s="0">
        <v>-0.021644</v>
      </c>
      <c r="K7132" s="0">
        <v>1014.75</v>
      </c>
      <c r="L7132" s="0">
        <v>38.593281</v>
      </c>
      <c r="W7132" s="0">
        <f t="shared" si="111"/>
        <v>55985.955582643233</v>
      </c>
    </row>
    <row r="7133">
      <c r="A7133" s="0">
        <v>135.19125</v>
      </c>
      <c r="B7133" s="0">
        <v>129.372467</v>
      </c>
      <c r="C7133" s="0">
        <v>-52379.371094</v>
      </c>
      <c r="D7133" s="0">
        <v>19750.349609</v>
      </c>
      <c r="E7133" s="0">
        <v>-0.090533</v>
      </c>
      <c r="F7133" s="0">
        <v>9.969996</v>
      </c>
      <c r="G7133" s="0">
        <v>0.001029</v>
      </c>
      <c r="H7133" s="0">
        <v>0.059144</v>
      </c>
      <c r="I7133" s="0">
        <v>0.013262</v>
      </c>
      <c r="J7133" s="0">
        <v>-0.024257</v>
      </c>
      <c r="K7133" s="0">
        <v>1014.75</v>
      </c>
      <c r="L7133" s="0">
        <v>38.593281</v>
      </c>
      <c r="W7133" s="0">
        <f t="shared" si="111"/>
        <v>55979.385162003222</v>
      </c>
    </row>
    <row r="7134">
      <c r="A7134" s="0">
        <v>135.2025</v>
      </c>
      <c r="B7134" s="0">
        <v>97.865646</v>
      </c>
      <c r="C7134" s="0">
        <v>-52397.050781</v>
      </c>
      <c r="D7134" s="0">
        <v>19758.457031</v>
      </c>
      <c r="E7134" s="0">
        <v>-0.086896</v>
      </c>
      <c r="F7134" s="0">
        <v>9.980087</v>
      </c>
      <c r="G7134" s="0">
        <v>-0.001322</v>
      </c>
      <c r="H7134" s="0">
        <v>0.065278</v>
      </c>
      <c r="I7134" s="0">
        <v>0.013469</v>
      </c>
      <c r="J7134" s="0">
        <v>-0.026145</v>
      </c>
      <c r="K7134" s="0">
        <v>1014.73999</v>
      </c>
      <c r="L7134" s="0">
        <v>38.593281</v>
      </c>
      <c r="W7134" s="0">
        <f t="shared" si="111"/>
        <v>55998.724382589578</v>
      </c>
    </row>
    <row r="7135">
      <c r="A7135" s="0">
        <v>135.21375</v>
      </c>
      <c r="B7135" s="0">
        <v>75.005913</v>
      </c>
      <c r="C7135" s="0">
        <v>-52407.414062</v>
      </c>
      <c r="D7135" s="0">
        <v>19789.628906</v>
      </c>
      <c r="E7135" s="0">
        <v>-0.079854</v>
      </c>
      <c r="F7135" s="0">
        <v>9.980803</v>
      </c>
      <c r="G7135" s="0">
        <v>-0.001025</v>
      </c>
      <c r="H7135" s="0">
        <v>0.062425</v>
      </c>
      <c r="I7135" s="0">
        <v>0.012557</v>
      </c>
      <c r="J7135" s="0">
        <v>-0.024027</v>
      </c>
      <c r="K7135" s="0">
        <v>1014.73999</v>
      </c>
      <c r="L7135" s="0">
        <v>38.593281</v>
      </c>
      <c r="W7135" s="0">
        <f t="shared" si="111"/>
        <v>56019.390275065394</v>
      </c>
    </row>
    <row r="7136">
      <c r="A7136" s="0">
        <v>135.225</v>
      </c>
      <c r="B7136" s="0">
        <v>107.414436</v>
      </c>
      <c r="C7136" s="0">
        <v>-52370.109375</v>
      </c>
      <c r="D7136" s="0">
        <v>19708.884766</v>
      </c>
      <c r="E7136" s="0">
        <v>-0.085648</v>
      </c>
      <c r="F7136" s="0">
        <v>9.968719</v>
      </c>
      <c r="G7136" s="0">
        <v>0.008809</v>
      </c>
      <c r="H7136" s="0">
        <v>0.059789</v>
      </c>
      <c r="I7136" s="0">
        <v>0.012598</v>
      </c>
      <c r="J7136" s="0">
        <v>-0.023737</v>
      </c>
      <c r="K7136" s="0">
        <v>1014.73999</v>
      </c>
      <c r="L7136" s="0">
        <v>38.593281</v>
      </c>
      <c r="W7136" s="0">
        <f t="shared" si="111"/>
        <v>55956.054476079626</v>
      </c>
    </row>
    <row r="7137">
      <c r="A7137" s="0">
        <v>135.23625</v>
      </c>
      <c r="B7137" s="0">
        <v>126.569359</v>
      </c>
      <c r="C7137" s="0">
        <v>-52380.652344</v>
      </c>
      <c r="D7137" s="0">
        <v>19745.431641</v>
      </c>
      <c r="E7137" s="0">
        <v>-0.086945</v>
      </c>
      <c r="F7137" s="0">
        <v>9.972619</v>
      </c>
      <c r="G7137" s="0">
        <v>-0.007279</v>
      </c>
      <c r="H7137" s="0">
        <v>0.051662</v>
      </c>
      <c r="I7137" s="0">
        <v>0.011984</v>
      </c>
      <c r="J7137" s="0">
        <v>-0.021661</v>
      </c>
      <c r="K7137" s="0">
        <v>1014.73999</v>
      </c>
      <c r="L7137" s="0">
        <v>38.593281</v>
      </c>
      <c r="W7137" s="0">
        <f t="shared" si="111"/>
        <v>55978.842703963026</v>
      </c>
    </row>
    <row r="7138">
      <c r="A7138" s="0">
        <v>135.2475</v>
      </c>
      <c r="B7138" s="0">
        <v>156.906494</v>
      </c>
      <c r="C7138" s="0">
        <v>-52366.671875</v>
      </c>
      <c r="D7138" s="0">
        <v>19773.833984</v>
      </c>
      <c r="E7138" s="0">
        <v>-0.087347</v>
      </c>
      <c r="F7138" s="0">
        <v>9.969596</v>
      </c>
      <c r="G7138" s="0">
        <v>-0.002855</v>
      </c>
      <c r="H7138" s="0">
        <v>0.041691</v>
      </c>
      <c r="I7138" s="0">
        <v>0.010721</v>
      </c>
      <c r="J7138" s="0">
        <v>-0.016714</v>
      </c>
      <c r="K7138" s="0">
        <v>1014.73999</v>
      </c>
      <c r="L7138" s="0">
        <v>38.593281</v>
      </c>
      <c r="W7138" s="0">
        <f t="shared" si="111"/>
        <v>55975.864918182095</v>
      </c>
    </row>
    <row r="7139">
      <c r="A7139" s="0">
        <v>135.25875</v>
      </c>
      <c r="B7139" s="0">
        <v>224.362045</v>
      </c>
      <c r="C7139" s="0">
        <v>-52392.65625</v>
      </c>
      <c r="D7139" s="0">
        <v>19810.740234</v>
      </c>
      <c r="E7139" s="0">
        <v>-0.077687</v>
      </c>
      <c r="F7139" s="0">
        <v>9.975065</v>
      </c>
      <c r="G7139" s="0">
        <v>-0.000476</v>
      </c>
      <c r="H7139" s="0">
        <v>0.024216</v>
      </c>
      <c r="I7139" s="0">
        <v>0.007921</v>
      </c>
      <c r="J7139" s="0">
        <v>-0.011398</v>
      </c>
      <c r="K7139" s="0">
        <v>1014.73999</v>
      </c>
      <c r="L7139" s="0">
        <v>38.593281</v>
      </c>
      <c r="W7139" s="0">
        <f t="shared" si="111"/>
        <v>56013.446563097037</v>
      </c>
    </row>
    <row r="7140">
      <c r="A7140" s="0">
        <v>135.27</v>
      </c>
      <c r="B7140" s="0">
        <v>183.190399</v>
      </c>
      <c r="C7140" s="0">
        <v>-52360.890625</v>
      </c>
      <c r="D7140" s="0">
        <v>19652.375</v>
      </c>
      <c r="E7140" s="0">
        <v>-0.073905</v>
      </c>
      <c r="F7140" s="0">
        <v>9.972045</v>
      </c>
      <c r="G7140" s="0">
        <v>-0.004219</v>
      </c>
      <c r="H7140" s="0">
        <v>0.009203</v>
      </c>
      <c r="I7140" s="0">
        <v>0.005345</v>
      </c>
      <c r="J7140" s="0">
        <v>-0.008142</v>
      </c>
      <c r="K7140" s="0">
        <v>1014.73999</v>
      </c>
      <c r="L7140" s="0">
        <v>38.593281</v>
      </c>
      <c r="W7140" s="0">
        <f t="shared" si="111"/>
        <v>55927.741496560753</v>
      </c>
    </row>
    <row r="7141">
      <c r="A7141" s="0">
        <v>135.28125</v>
      </c>
      <c r="B7141" s="0">
        <v>174.056107</v>
      </c>
      <c r="C7141" s="0">
        <v>-52392.378906</v>
      </c>
      <c r="D7141" s="0">
        <v>19712.667969</v>
      </c>
      <c r="E7141" s="0">
        <v>-0.076859</v>
      </c>
      <c r="F7141" s="0">
        <v>9.964784</v>
      </c>
      <c r="G7141" s="0">
        <v>-0.001998</v>
      </c>
      <c r="H7141" s="0">
        <v>-0.006642</v>
      </c>
      <c r="I7141" s="0">
        <v>0.003974</v>
      </c>
      <c r="J7141" s="0">
        <v>-0.003432</v>
      </c>
      <c r="K7141" s="0">
        <v>1014.73999</v>
      </c>
      <c r="L7141" s="0">
        <v>38.593281</v>
      </c>
      <c r="W7141" s="0">
        <f t="shared" si="111"/>
        <v>55978.397095793087</v>
      </c>
    </row>
    <row r="7142">
      <c r="A7142" s="0">
        <v>135.2925</v>
      </c>
      <c r="B7142" s="0">
        <v>222.385086</v>
      </c>
      <c r="C7142" s="0">
        <v>-52379.285156</v>
      </c>
      <c r="D7142" s="0">
        <v>19716.347656</v>
      </c>
      <c r="E7142" s="0">
        <v>-0.093266</v>
      </c>
      <c r="F7142" s="0">
        <v>9.970384</v>
      </c>
      <c r="G7142" s="0">
        <v>0.003285</v>
      </c>
      <c r="H7142" s="0">
        <v>-0.022177</v>
      </c>
      <c r="I7142" s="0">
        <v>0.002097</v>
      </c>
      <c r="J7142" s="0">
        <v>-0.00079</v>
      </c>
      <c r="K7142" s="0">
        <v>1014.73999</v>
      </c>
      <c r="L7142" s="0">
        <v>38.593281</v>
      </c>
      <c r="W7142" s="0">
        <f t="shared" si="111"/>
        <v>55967.609681603288</v>
      </c>
    </row>
    <row r="7143">
      <c r="A7143" s="0">
        <v>135.30375</v>
      </c>
      <c r="B7143" s="0">
        <v>73.506859</v>
      </c>
      <c r="C7143" s="0">
        <v>-52398.589844</v>
      </c>
      <c r="D7143" s="0">
        <v>19778.072266</v>
      </c>
      <c r="E7143" s="0">
        <v>-0.078818</v>
      </c>
      <c r="F7143" s="0">
        <v>9.977805</v>
      </c>
      <c r="G7143" s="0">
        <v>-0.005871</v>
      </c>
      <c r="H7143" s="0">
        <v>-0.02971</v>
      </c>
      <c r="I7143" s="0">
        <v>0.000825</v>
      </c>
      <c r="J7143" s="0">
        <v>0.000811</v>
      </c>
      <c r="K7143" s="0">
        <v>1014.73999</v>
      </c>
      <c r="L7143" s="0">
        <v>38.595818</v>
      </c>
      <c r="W7143" s="0">
        <f t="shared" si="111"/>
        <v>56007.051015538913</v>
      </c>
    </row>
    <row r="7144">
      <c r="A7144" s="0">
        <v>135.315</v>
      </c>
      <c r="B7144" s="0">
        <v>286.548035</v>
      </c>
      <c r="C7144" s="0">
        <v>-52378.5</v>
      </c>
      <c r="D7144" s="0">
        <v>19751.074219</v>
      </c>
      <c r="E7144" s="0">
        <v>-0.076582</v>
      </c>
      <c r="F7144" s="0">
        <v>9.97429</v>
      </c>
      <c r="G7144" s="0">
        <v>0.003521</v>
      </c>
      <c r="H7144" s="0">
        <v>-0.03309</v>
      </c>
      <c r="I7144" s="0">
        <v>0.000273</v>
      </c>
      <c r="J7144" s="0">
        <v>0.00151</v>
      </c>
      <c r="K7144" s="0">
        <v>1014.73999</v>
      </c>
      <c r="L7144" s="0">
        <v>38.595818</v>
      </c>
      <c r="W7144" s="0">
        <f t="shared" si="111"/>
        <v>55979.40965061</v>
      </c>
    </row>
    <row r="7145">
      <c r="A7145" s="0">
        <v>135.32625</v>
      </c>
      <c r="B7145" s="0">
        <v>162.387238</v>
      </c>
      <c r="C7145" s="0">
        <v>-52401.578125</v>
      </c>
      <c r="D7145" s="0">
        <v>19767.927734</v>
      </c>
      <c r="E7145" s="0">
        <v>-0.085053</v>
      </c>
      <c r="F7145" s="0">
        <v>9.973529</v>
      </c>
      <c r="G7145" s="0">
        <v>0.010035</v>
      </c>
      <c r="H7145" s="0">
        <v>-0.032307</v>
      </c>
      <c r="I7145" s="0">
        <v>0.000202</v>
      </c>
      <c r="J7145" s="0">
        <v>-3.609113E-05</v>
      </c>
      <c r="K7145" s="0">
        <v>1014.73999</v>
      </c>
      <c r="L7145" s="0">
        <v>38.595818</v>
      </c>
      <c r="W7145" s="0">
        <f t="shared" si="111"/>
        <v>56006.452543454223</v>
      </c>
    </row>
    <row r="7146">
      <c r="A7146" s="0">
        <v>135.3375</v>
      </c>
      <c r="B7146" s="0">
        <v>183.382797</v>
      </c>
      <c r="C7146" s="0">
        <v>-52392.433594</v>
      </c>
      <c r="D7146" s="0">
        <v>19681.326172</v>
      </c>
      <c r="E7146" s="0">
        <v>-0.079668</v>
      </c>
      <c r="F7146" s="0">
        <v>9.972949</v>
      </c>
      <c r="G7146" s="0">
        <v>-0.009301</v>
      </c>
      <c r="H7146" s="0">
        <v>-0.032099</v>
      </c>
      <c r="I7146" s="0">
        <v>0.00022</v>
      </c>
      <c r="J7146" s="0">
        <v>-0.000728</v>
      </c>
      <c r="K7146" s="0">
        <v>1014.73999</v>
      </c>
      <c r="L7146" s="0">
        <v>38.595818</v>
      </c>
      <c r="W7146" s="0">
        <f t="shared" si="111"/>
        <v>55967.4488166165</v>
      </c>
    </row>
    <row r="7147">
      <c r="A7147" s="0">
        <v>135.34875</v>
      </c>
      <c r="B7147" s="0">
        <v>92.896713</v>
      </c>
      <c r="C7147" s="0">
        <v>-52377.5625</v>
      </c>
      <c r="D7147" s="0">
        <v>19649.794922</v>
      </c>
      <c r="E7147" s="0">
        <v>-0.078584</v>
      </c>
      <c r="F7147" s="0">
        <v>9.97115</v>
      </c>
      <c r="G7147" s="0">
        <v>0.004216</v>
      </c>
      <c r="H7147" s="0">
        <v>-0.019832</v>
      </c>
      <c r="I7147" s="0">
        <v>0.001913</v>
      </c>
      <c r="J7147" s="0">
        <v>-0.00543</v>
      </c>
      <c r="K7147" s="0">
        <v>1014.73999</v>
      </c>
      <c r="L7147" s="0">
        <v>38.595818</v>
      </c>
      <c r="W7147" s="0">
        <f t="shared" si="111"/>
        <v>55942.22129766881</v>
      </c>
    </row>
    <row r="7148">
      <c r="A7148" s="0">
        <v>135.36</v>
      </c>
      <c r="B7148" s="0">
        <v>264.322235</v>
      </c>
      <c r="C7148" s="0">
        <v>-52373.859375</v>
      </c>
      <c r="D7148" s="0">
        <v>19862.966797</v>
      </c>
      <c r="E7148" s="0">
        <v>-0.080343</v>
      </c>
      <c r="F7148" s="0">
        <v>9.969914</v>
      </c>
      <c r="G7148" s="0">
        <v>-1.451899E-06</v>
      </c>
      <c r="H7148" s="0">
        <v>-0.013538</v>
      </c>
      <c r="I7148" s="0">
        <v>0.002695</v>
      </c>
      <c r="J7148" s="0">
        <v>-0.007485</v>
      </c>
      <c r="K7148" s="0">
        <v>1014.73999</v>
      </c>
      <c r="L7148" s="0">
        <v>38.595818</v>
      </c>
      <c r="W7148" s="0">
        <f t="shared" si="111"/>
        <v>56014.537952703984</v>
      </c>
    </row>
    <row r="7149">
      <c r="A7149" s="0">
        <v>135.37125</v>
      </c>
      <c r="B7149" s="0">
        <v>235.428024</v>
      </c>
      <c r="C7149" s="0">
        <v>-52377.960937</v>
      </c>
      <c r="D7149" s="0">
        <v>19882.808594</v>
      </c>
      <c r="E7149" s="0">
        <v>-0.085892</v>
      </c>
      <c r="F7149" s="0">
        <v>9.970704</v>
      </c>
      <c r="G7149" s="0">
        <v>-0.001515</v>
      </c>
      <c r="H7149" s="0">
        <v>0.004986</v>
      </c>
      <c r="I7149" s="0">
        <v>0.005018</v>
      </c>
      <c r="J7149" s="0">
        <v>-0.010973</v>
      </c>
      <c r="K7149" s="0">
        <v>1014.73999</v>
      </c>
      <c r="L7149" s="0">
        <v>38.595818</v>
      </c>
      <c r="W7149" s="0">
        <f t="shared" si="111"/>
        <v>56025.282648622335</v>
      </c>
    </row>
    <row r="7150">
      <c r="A7150" s="0">
        <v>135.3825</v>
      </c>
      <c r="B7150" s="0">
        <v>205.753159</v>
      </c>
      <c r="C7150" s="0">
        <v>-52363.242187</v>
      </c>
      <c r="D7150" s="0">
        <v>19703.839844</v>
      </c>
      <c r="E7150" s="0">
        <v>-0.072222</v>
      </c>
      <c r="F7150" s="0">
        <v>9.9689</v>
      </c>
      <c r="G7150" s="0">
        <v>0.00424</v>
      </c>
      <c r="H7150" s="0">
        <v>0.020402</v>
      </c>
      <c r="I7150" s="0">
        <v>0.007703</v>
      </c>
      <c r="J7150" s="0">
        <v>-0.013689</v>
      </c>
      <c r="K7150" s="0">
        <v>1014.73999</v>
      </c>
      <c r="L7150" s="0">
        <v>38.595818</v>
      </c>
      <c r="W7150" s="0">
        <f t="shared" si="111"/>
        <v>55948.12571744345</v>
      </c>
    </row>
    <row r="7151">
      <c r="A7151" s="0">
        <v>135.39375</v>
      </c>
      <c r="B7151" s="0">
        <v>262.503113</v>
      </c>
      <c r="C7151" s="0">
        <v>-52363.5625</v>
      </c>
      <c r="D7151" s="0">
        <v>19682.806641</v>
      </c>
      <c r="E7151" s="0">
        <v>-0.080537</v>
      </c>
      <c r="F7151" s="0">
        <v>9.968133</v>
      </c>
      <c r="G7151" s="0">
        <v>0.005673</v>
      </c>
      <c r="H7151" s="0">
        <v>0.034903</v>
      </c>
      <c r="I7151" s="0">
        <v>0.008702</v>
      </c>
      <c r="J7151" s="0">
        <v>-0.017794</v>
      </c>
      <c r="K7151" s="0">
        <v>1014.73999</v>
      </c>
      <c r="L7151" s="0">
        <v>38.595818</v>
      </c>
      <c r="W7151" s="0">
        <f t="shared" si="111"/>
        <v>55941.259038769713</v>
      </c>
    </row>
    <row r="7152">
      <c r="A7152" s="0">
        <v>135.405</v>
      </c>
      <c r="B7152" s="0">
        <v>178.770569</v>
      </c>
      <c r="C7152" s="0">
        <v>-52376.785156</v>
      </c>
      <c r="D7152" s="0">
        <v>19666.460937</v>
      </c>
      <c r="E7152" s="0">
        <v>-0.078179</v>
      </c>
      <c r="F7152" s="0">
        <v>9.966647</v>
      </c>
      <c r="G7152" s="0">
        <v>0.011958</v>
      </c>
      <c r="H7152" s="0">
        <v>0.04581</v>
      </c>
      <c r="I7152" s="0">
        <v>0.009981</v>
      </c>
      <c r="J7152" s="0">
        <v>-0.020258</v>
      </c>
      <c r="K7152" s="0">
        <v>1014.719971</v>
      </c>
      <c r="L7152" s="0">
        <v>38.595818</v>
      </c>
      <c r="W7152" s="0">
        <f t="shared" si="111"/>
        <v>55947.55819497996</v>
      </c>
    </row>
    <row r="7153">
      <c r="A7153" s="0">
        <v>135.41625</v>
      </c>
      <c r="B7153" s="0">
        <v>227.150452</v>
      </c>
      <c r="C7153" s="0">
        <v>-52371.441406</v>
      </c>
      <c r="D7153" s="0">
        <v>19802.533203</v>
      </c>
      <c r="E7153" s="0">
        <v>-0.070442</v>
      </c>
      <c r="F7153" s="0">
        <v>9.984365</v>
      </c>
      <c r="G7153" s="0">
        <v>0.003064</v>
      </c>
      <c r="H7153" s="0">
        <v>0.056089</v>
      </c>
      <c r="I7153" s="0">
        <v>0.011427</v>
      </c>
      <c r="J7153" s="0">
        <v>-0.024013</v>
      </c>
      <c r="K7153" s="0">
        <v>1014.719971</v>
      </c>
      <c r="L7153" s="0">
        <v>38.595818</v>
      </c>
      <c r="W7153" s="0">
        <f t="shared" si="111"/>
        <v>55990.711671900121</v>
      </c>
    </row>
    <row r="7154">
      <c r="A7154" s="0">
        <v>135.4275</v>
      </c>
      <c r="B7154" s="0">
        <v>111.291092</v>
      </c>
      <c r="C7154" s="0">
        <v>-52404.972656</v>
      </c>
      <c r="D7154" s="0">
        <v>19718.011719</v>
      </c>
      <c r="E7154" s="0">
        <v>-0.081202</v>
      </c>
      <c r="F7154" s="0">
        <v>9.961321</v>
      </c>
      <c r="G7154" s="0">
        <v>-0.003294</v>
      </c>
      <c r="H7154" s="0">
        <v>0.062045</v>
      </c>
      <c r="I7154" s="0">
        <v>0.013301</v>
      </c>
      <c r="J7154" s="0">
        <v>-0.025467</v>
      </c>
      <c r="K7154" s="0">
        <v>1014.719971</v>
      </c>
      <c r="L7154" s="0">
        <v>38.595818</v>
      </c>
      <c r="W7154" s="0">
        <f t="shared" si="111"/>
        <v>55991.905941250894</v>
      </c>
    </row>
    <row r="7155">
      <c r="A7155" s="0">
        <v>135.43875</v>
      </c>
      <c r="B7155" s="0">
        <v>255.475021</v>
      </c>
      <c r="C7155" s="0">
        <v>-52402.183594</v>
      </c>
      <c r="D7155" s="0">
        <v>19735.113281</v>
      </c>
      <c r="E7155" s="0">
        <v>-0.084877</v>
      </c>
      <c r="F7155" s="0">
        <v>9.968882</v>
      </c>
      <c r="G7155" s="0">
        <v>-0.010388</v>
      </c>
      <c r="H7155" s="0">
        <v>0.062398</v>
      </c>
      <c r="I7155" s="0">
        <v>0.013062</v>
      </c>
      <c r="J7155" s="0">
        <v>-0.024381</v>
      </c>
      <c r="K7155" s="0">
        <v>1014.719971</v>
      </c>
      <c r="L7155" s="0">
        <v>38.595818</v>
      </c>
      <c r="W7155" s="0">
        <f t="shared" si="111"/>
        <v>55995.7927805254</v>
      </c>
    </row>
    <row r="7156">
      <c r="A7156" s="0">
        <v>135.45</v>
      </c>
      <c r="B7156" s="0">
        <v>193.997147</v>
      </c>
      <c r="C7156" s="0">
        <v>-52429.261719</v>
      </c>
      <c r="D7156" s="0">
        <v>19661.25</v>
      </c>
      <c r="E7156" s="0">
        <v>-0.069753</v>
      </c>
      <c r="F7156" s="0">
        <v>9.984479</v>
      </c>
      <c r="G7156" s="0">
        <v>-0.003838</v>
      </c>
      <c r="H7156" s="0">
        <v>0.06285</v>
      </c>
      <c r="I7156" s="0">
        <v>0.013418</v>
      </c>
      <c r="J7156" s="0">
        <v>-0.024412</v>
      </c>
      <c r="K7156" s="0">
        <v>1014.719971</v>
      </c>
      <c r="L7156" s="0">
        <v>38.595818</v>
      </c>
      <c r="W7156" s="0">
        <f t="shared" si="111"/>
        <v>55994.9093298216</v>
      </c>
    </row>
    <row r="7157">
      <c r="A7157" s="0">
        <v>135.46125</v>
      </c>
      <c r="B7157" s="0">
        <v>252.290054</v>
      </c>
      <c r="C7157" s="0">
        <v>-52437.34375</v>
      </c>
      <c r="D7157" s="0">
        <v>19698.902344</v>
      </c>
      <c r="E7157" s="0">
        <v>-0.081194</v>
      </c>
      <c r="F7157" s="0">
        <v>9.974617</v>
      </c>
      <c r="G7157" s="0">
        <v>-0.004552</v>
      </c>
      <c r="H7157" s="0">
        <v>0.052575</v>
      </c>
      <c r="I7157" s="0">
        <v>0.011543</v>
      </c>
      <c r="J7157" s="0">
        <v>-0.020929</v>
      </c>
      <c r="K7157" s="0">
        <v>1014.719971</v>
      </c>
      <c r="L7157" s="0">
        <v>38.595818</v>
      </c>
      <c r="W7157" s="0">
        <f t="shared" si="111"/>
        <v>56015.939011905</v>
      </c>
    </row>
    <row r="7158">
      <c r="A7158" s="0">
        <v>135.4725</v>
      </c>
      <c r="B7158" s="0">
        <v>183.14418</v>
      </c>
      <c r="C7158" s="0">
        <v>-52441.425781</v>
      </c>
      <c r="D7158" s="0">
        <v>19568.400391</v>
      </c>
      <c r="E7158" s="0">
        <v>-0.08345</v>
      </c>
      <c r="F7158" s="0">
        <v>9.966018</v>
      </c>
      <c r="G7158" s="0">
        <v>-0.002389</v>
      </c>
      <c r="H7158" s="0">
        <v>0.043372</v>
      </c>
      <c r="I7158" s="0">
        <v>0.010903</v>
      </c>
      <c r="J7158" s="0">
        <v>-0.017679</v>
      </c>
      <c r="K7158" s="0">
        <v>1014.719971</v>
      </c>
      <c r="L7158" s="0">
        <v>38.595818</v>
      </c>
      <c r="W7158" s="0">
        <f t="shared" si="111"/>
        <v>55973.734676161177</v>
      </c>
    </row>
    <row r="7159">
      <c r="A7159" s="0">
        <v>135.48375</v>
      </c>
      <c r="B7159" s="0">
        <v>170.667633</v>
      </c>
      <c r="C7159" s="0">
        <v>-52428.828125</v>
      </c>
      <c r="D7159" s="0">
        <v>19671.320312</v>
      </c>
      <c r="E7159" s="0">
        <v>-0.085164</v>
      </c>
      <c r="F7159" s="0">
        <v>9.967305</v>
      </c>
      <c r="G7159" s="0">
        <v>-0.003402</v>
      </c>
      <c r="H7159" s="0">
        <v>0.025626</v>
      </c>
      <c r="I7159" s="0">
        <v>0.008727</v>
      </c>
      <c r="J7159" s="0">
        <v>-0.011218</v>
      </c>
      <c r="K7159" s="0">
        <v>1014.719971</v>
      </c>
      <c r="L7159" s="0">
        <v>38.595818</v>
      </c>
      <c r="W7159" s="0">
        <f t="shared" si="111"/>
        <v>55997.9641488782</v>
      </c>
    </row>
    <row r="7160">
      <c r="A7160" s="0">
        <v>135.495</v>
      </c>
      <c r="B7160" s="0">
        <v>258.367523</v>
      </c>
      <c r="C7160" s="0">
        <v>-52405.617187</v>
      </c>
      <c r="D7160" s="0">
        <v>19710.828125</v>
      </c>
      <c r="E7160" s="0">
        <v>-0.080499</v>
      </c>
      <c r="F7160" s="0">
        <v>9.972878</v>
      </c>
      <c r="G7160" s="0">
        <v>-0.007351</v>
      </c>
      <c r="H7160" s="0">
        <v>0.015829</v>
      </c>
      <c r="I7160" s="0">
        <v>0.00717</v>
      </c>
      <c r="J7160" s="0">
        <v>-0.008691</v>
      </c>
      <c r="K7160" s="0">
        <v>1014.719971</v>
      </c>
      <c r="L7160" s="0">
        <v>38.595818</v>
      </c>
      <c r="W7160" s="0">
        <f t="shared" si="111"/>
        <v>55990.465365994438</v>
      </c>
    </row>
    <row r="7161">
      <c r="A7161" s="0">
        <v>135.50625</v>
      </c>
      <c r="B7161" s="0">
        <v>312.354858</v>
      </c>
      <c r="C7161" s="0">
        <v>-52415.832031</v>
      </c>
      <c r="D7161" s="0">
        <v>19753.513672</v>
      </c>
      <c r="E7161" s="0">
        <v>-0.077219</v>
      </c>
      <c r="F7161" s="0">
        <v>9.971211</v>
      </c>
      <c r="G7161" s="0">
        <v>-0.000438</v>
      </c>
      <c r="H7161" s="0">
        <v>0.000118</v>
      </c>
      <c r="I7161" s="0">
        <v>0.005255</v>
      </c>
      <c r="J7161" s="0">
        <v>-0.003859</v>
      </c>
      <c r="K7161" s="0">
        <v>1014.73999</v>
      </c>
      <c r="L7161" s="0">
        <v>38.598164</v>
      </c>
      <c r="W7161" s="0">
        <f t="shared" si="111"/>
        <v>56015.34000119265</v>
      </c>
    </row>
    <row r="7162">
      <c r="A7162" s="0">
        <v>135.5175</v>
      </c>
      <c r="B7162" s="0">
        <v>259.510864</v>
      </c>
      <c r="C7162" s="0">
        <v>-52380.421875</v>
      </c>
      <c r="D7162" s="0">
        <v>19694.636719</v>
      </c>
      <c r="E7162" s="0">
        <v>-0.079285</v>
      </c>
      <c r="F7162" s="0">
        <v>9.962336</v>
      </c>
      <c r="G7162" s="0">
        <v>-0.002083</v>
      </c>
      <c r="H7162" s="0">
        <v>-0.011362</v>
      </c>
      <c r="I7162" s="0">
        <v>0.004208</v>
      </c>
      <c r="J7162" s="0">
        <v>-0.001458</v>
      </c>
      <c r="K7162" s="0">
        <v>1014.73999</v>
      </c>
      <c r="L7162" s="0">
        <v>38.598164</v>
      </c>
      <c r="W7162" s="0">
        <f t="shared" si="111"/>
        <v>55961.188847136684</v>
      </c>
    </row>
    <row r="7163">
      <c r="A7163" s="0">
        <v>135.52875</v>
      </c>
      <c r="B7163" s="0">
        <v>161.630432</v>
      </c>
      <c r="C7163" s="0">
        <v>-52392.957031</v>
      </c>
      <c r="D7163" s="0">
        <v>19688.701172</v>
      </c>
      <c r="E7163" s="0">
        <v>-0.077636</v>
      </c>
      <c r="F7163" s="0">
        <v>9.971203</v>
      </c>
      <c r="G7163" s="0">
        <v>0.002881</v>
      </c>
      <c r="H7163" s="0">
        <v>-0.024554</v>
      </c>
      <c r="I7163" s="0">
        <v>0.001316</v>
      </c>
      <c r="J7163" s="0">
        <v>0.000557</v>
      </c>
      <c r="K7163" s="0">
        <v>1014.73999</v>
      </c>
      <c r="L7163" s="0">
        <v>38.598164</v>
      </c>
      <c r="W7163" s="0">
        <f t="shared" si="111"/>
        <v>55970.46564652714</v>
      </c>
    </row>
    <row r="7164">
      <c r="A7164" s="0">
        <v>135.54</v>
      </c>
      <c r="B7164" s="0">
        <v>126.155975</v>
      </c>
      <c r="C7164" s="0">
        <v>-52389.777344</v>
      </c>
      <c r="D7164" s="0">
        <v>19587.310547</v>
      </c>
      <c r="E7164" s="0">
        <v>-0.076329</v>
      </c>
      <c r="F7164" s="0">
        <v>9.982808</v>
      </c>
      <c r="G7164" s="0">
        <v>0.003972</v>
      </c>
      <c r="H7164" s="0">
        <v>-0.034292</v>
      </c>
      <c r="I7164" s="0">
        <v>-0.000631</v>
      </c>
      <c r="J7164" s="0">
        <v>0.00138</v>
      </c>
      <c r="K7164" s="0">
        <v>1014.73999</v>
      </c>
      <c r="L7164" s="0">
        <v>38.598164</v>
      </c>
      <c r="W7164" s="0">
        <f t="shared" si="111"/>
        <v>55931.810447620424</v>
      </c>
    </row>
    <row r="7165">
      <c r="A7165" s="0">
        <v>135.55125</v>
      </c>
      <c r="B7165" s="0">
        <v>186.889542</v>
      </c>
      <c r="C7165" s="0">
        <v>-52385.675781</v>
      </c>
      <c r="D7165" s="0">
        <v>19700.761719</v>
      </c>
      <c r="E7165" s="0">
        <v>-0.070045</v>
      </c>
      <c r="F7165" s="0">
        <v>9.971482</v>
      </c>
      <c r="G7165" s="0">
        <v>-0.006708</v>
      </c>
      <c r="H7165" s="0">
        <v>-0.034728</v>
      </c>
      <c r="I7165" s="0">
        <v>-0.000874</v>
      </c>
      <c r="J7165" s="0">
        <v>0.000598</v>
      </c>
      <c r="K7165" s="0">
        <v>1014.73999</v>
      </c>
      <c r="L7165" s="0">
        <v>38.598164</v>
      </c>
      <c r="W7165" s="0">
        <f t="shared" si="111"/>
        <v>55967.972690117822</v>
      </c>
    </row>
    <row r="7166">
      <c r="A7166" s="0">
        <v>135.5625</v>
      </c>
      <c r="B7166" s="0">
        <v>209.686295</v>
      </c>
      <c r="C7166" s="0">
        <v>-52395.484375</v>
      </c>
      <c r="D7166" s="0">
        <v>19654.90625</v>
      </c>
      <c r="E7166" s="0">
        <v>-0.079218</v>
      </c>
      <c r="F7166" s="0">
        <v>9.980325</v>
      </c>
      <c r="G7166" s="0">
        <v>-0.00855</v>
      </c>
      <c r="H7166" s="0">
        <v>-0.032143</v>
      </c>
      <c r="I7166" s="0">
        <v>0.00032</v>
      </c>
      <c r="J7166" s="0">
        <v>-0.001832</v>
      </c>
      <c r="K7166" s="0">
        <v>1014.73999</v>
      </c>
      <c r="L7166" s="0">
        <v>38.598164</v>
      </c>
      <c r="W7166" s="0">
        <f t="shared" si="111"/>
        <v>55961.112309616125</v>
      </c>
    </row>
    <row r="7167">
      <c r="A7167" s="0">
        <v>135.57375</v>
      </c>
      <c r="B7167" s="0">
        <v>233.112244</v>
      </c>
      <c r="C7167" s="0">
        <v>-52390.71875</v>
      </c>
      <c r="D7167" s="0">
        <v>19809.322266</v>
      </c>
      <c r="E7167" s="0">
        <v>-0.071326</v>
      </c>
      <c r="F7167" s="0">
        <v>9.973572</v>
      </c>
      <c r="G7167" s="0">
        <v>-0.008158</v>
      </c>
      <c r="H7167" s="0">
        <v>-0.027631</v>
      </c>
      <c r="I7167" s="0">
        <v>0.000944</v>
      </c>
      <c r="J7167" s="0">
        <v>-0.003883</v>
      </c>
      <c r="K7167" s="0">
        <v>1014.73999</v>
      </c>
      <c r="L7167" s="0">
        <v>38.598164</v>
      </c>
      <c r="W7167" s="0">
        <f t="shared" si="111"/>
        <v>56011.168538945407</v>
      </c>
    </row>
    <row r="7168">
      <c r="A7168" s="0">
        <v>135.585</v>
      </c>
      <c r="B7168" s="0">
        <v>141.668335</v>
      </c>
      <c r="C7168" s="0">
        <v>-52406.046875</v>
      </c>
      <c r="D7168" s="0">
        <v>19562.318359</v>
      </c>
      <c r="E7168" s="0">
        <v>-0.073384</v>
      </c>
      <c r="F7168" s="0">
        <v>9.982202</v>
      </c>
      <c r="G7168" s="0">
        <v>0.002526</v>
      </c>
      <c r="H7168" s="0">
        <v>-0.018396</v>
      </c>
      <c r="I7168" s="0">
        <v>0.001394</v>
      </c>
      <c r="J7168" s="0">
        <v>-0.008019</v>
      </c>
      <c r="K7168" s="0">
        <v>1014.73999</v>
      </c>
      <c r="L7168" s="0">
        <v>38.598164</v>
      </c>
      <c r="W7168" s="0">
        <f t="shared" si="111"/>
        <v>55938.342114874184</v>
      </c>
    </row>
    <row r="7169">
      <c r="A7169" s="0">
        <v>135.59625</v>
      </c>
      <c r="B7169" s="0">
        <v>124.172134</v>
      </c>
      <c r="C7169" s="0">
        <v>-52416.5625</v>
      </c>
      <c r="D7169" s="0">
        <v>19557.539062</v>
      </c>
      <c r="E7169" s="0">
        <v>-0.077769</v>
      </c>
      <c r="F7169" s="0">
        <v>9.98008</v>
      </c>
      <c r="G7169" s="0">
        <v>0.003932</v>
      </c>
      <c r="H7169" s="0">
        <v>-0.00426</v>
      </c>
      <c r="I7169" s="0">
        <v>0.003892</v>
      </c>
      <c r="J7169" s="0">
        <v>-0.009515</v>
      </c>
      <c r="K7169" s="0">
        <v>1014.73999</v>
      </c>
      <c r="L7169" s="0">
        <v>38.598164</v>
      </c>
      <c r="W7169" s="0">
        <f t="shared" si="111"/>
        <v>55946.481365649117</v>
      </c>
    </row>
    <row r="7170">
      <c r="A7170" s="0">
        <v>135.6075</v>
      </c>
      <c r="B7170" s="0">
        <v>174.820419</v>
      </c>
      <c r="C7170" s="0">
        <v>-52419.832031</v>
      </c>
      <c r="D7170" s="0">
        <v>19776.068359</v>
      </c>
      <c r="E7170" s="0">
        <v>-0.081385</v>
      </c>
      <c r="F7170" s="0">
        <v>9.978844</v>
      </c>
      <c r="G7170" s="0">
        <v>0.007232</v>
      </c>
      <c r="H7170" s="0">
        <v>0.014956</v>
      </c>
      <c r="I7170" s="0">
        <v>0.004795</v>
      </c>
      <c r="J7170" s="0">
        <v>-0.013152</v>
      </c>
      <c r="K7170" s="0">
        <v>1014.709961</v>
      </c>
      <c r="L7170" s="0">
        <v>38.593281</v>
      </c>
      <c r="W7170" s="0">
        <f ref="W7170:W7233" t="shared" si="112">SQRT((B7170)^2+(C7170)^2+(D7170)^2)</f>
        <v>56026.442257892777</v>
      </c>
    </row>
    <row r="7171">
      <c r="A7171" s="0">
        <v>135.61875</v>
      </c>
      <c r="B7171" s="0">
        <v>162.493195</v>
      </c>
      <c r="C7171" s="0">
        <v>-52422.351562</v>
      </c>
      <c r="D7171" s="0">
        <v>19798.425781</v>
      </c>
      <c r="E7171" s="0">
        <v>-0.094041</v>
      </c>
      <c r="F7171" s="0">
        <v>9.980366</v>
      </c>
      <c r="G7171" s="0">
        <v>-0.007565</v>
      </c>
      <c r="H7171" s="0">
        <v>0.032169</v>
      </c>
      <c r="I7171" s="0">
        <v>0.007526</v>
      </c>
      <c r="J7171" s="0">
        <v>-0.016508</v>
      </c>
      <c r="K7171" s="0">
        <v>1014.709961</v>
      </c>
      <c r="L7171" s="0">
        <v>38.593281</v>
      </c>
      <c r="W7171" s="0">
        <f t="shared" si="112"/>
        <v>56036.657740572919</v>
      </c>
    </row>
    <row r="7172">
      <c r="A7172" s="0">
        <v>135.63</v>
      </c>
      <c r="B7172" s="0">
        <v>125.722733</v>
      </c>
      <c r="C7172" s="0">
        <v>-52421.710937</v>
      </c>
      <c r="D7172" s="0">
        <v>19763.0625</v>
      </c>
      <c r="E7172" s="0">
        <v>-0.07563</v>
      </c>
      <c r="F7172" s="0">
        <v>9.981907</v>
      </c>
      <c r="G7172" s="0">
        <v>0.002941</v>
      </c>
      <c r="H7172" s="0">
        <v>0.046733</v>
      </c>
      <c r="I7172" s="0">
        <v>0.010391</v>
      </c>
      <c r="J7172" s="0">
        <v>-0.02041</v>
      </c>
      <c r="K7172" s="0">
        <v>1014.709961</v>
      </c>
      <c r="L7172" s="0">
        <v>38.593281</v>
      </c>
      <c r="W7172" s="0">
        <f t="shared" si="112"/>
        <v>56023.479213155668</v>
      </c>
    </row>
    <row r="7173">
      <c r="A7173" s="0">
        <v>135.64125</v>
      </c>
      <c r="B7173" s="0">
        <v>274.681763</v>
      </c>
      <c r="C7173" s="0">
        <v>-52413.644531</v>
      </c>
      <c r="D7173" s="0">
        <v>19785.976562</v>
      </c>
      <c r="E7173" s="0">
        <v>-0.072703</v>
      </c>
      <c r="F7173" s="0">
        <v>9.97469</v>
      </c>
      <c r="G7173" s="0">
        <v>-0.010878</v>
      </c>
      <c r="H7173" s="0">
        <v>0.050982</v>
      </c>
      <c r="I7173" s="0">
        <v>0.010841</v>
      </c>
      <c r="J7173" s="0">
        <v>-0.021206</v>
      </c>
      <c r="K7173" s="0">
        <v>1014.709961</v>
      </c>
      <c r="L7173" s="0">
        <v>38.593281</v>
      </c>
      <c r="W7173" s="0">
        <f t="shared" si="112"/>
        <v>56024.552221369551</v>
      </c>
    </row>
    <row r="7174">
      <c r="A7174" s="0">
        <v>135.6525</v>
      </c>
      <c r="B7174" s="0">
        <v>160.965073</v>
      </c>
      <c r="C7174" s="0">
        <v>-52403.84375</v>
      </c>
      <c r="D7174" s="0">
        <v>19725.708984</v>
      </c>
      <c r="E7174" s="0">
        <v>-0.072602</v>
      </c>
      <c r="F7174" s="0">
        <v>9.975758</v>
      </c>
      <c r="G7174" s="0">
        <v>-0.002407</v>
      </c>
      <c r="H7174" s="0">
        <v>0.063124</v>
      </c>
      <c r="I7174" s="0">
        <v>0.012486</v>
      </c>
      <c r="J7174" s="0">
        <v>-0.024799</v>
      </c>
      <c r="K7174" s="0">
        <v>1014.709961</v>
      </c>
      <c r="L7174" s="0">
        <v>38.593281</v>
      </c>
      <c r="W7174" s="0">
        <f t="shared" si="112"/>
        <v>55993.681290397384</v>
      </c>
    </row>
    <row r="7175">
      <c r="A7175" s="0">
        <v>135.66375</v>
      </c>
      <c r="B7175" s="0">
        <v>154.616577</v>
      </c>
      <c r="C7175" s="0">
        <v>-52412.371094</v>
      </c>
      <c r="D7175" s="0">
        <v>19786.507812</v>
      </c>
      <c r="E7175" s="0">
        <v>-0.078275</v>
      </c>
      <c r="F7175" s="0">
        <v>9.982055</v>
      </c>
      <c r="G7175" s="0">
        <v>-0.004679</v>
      </c>
      <c r="H7175" s="0">
        <v>0.067308</v>
      </c>
      <c r="I7175" s="0">
        <v>0.013473</v>
      </c>
      <c r="J7175" s="0">
        <v>-0.025691</v>
      </c>
      <c r="K7175" s="0">
        <v>1014.709961</v>
      </c>
      <c r="L7175" s="0">
        <v>38.593281</v>
      </c>
      <c r="W7175" s="0">
        <f t="shared" si="112"/>
        <v>56023.088466947156</v>
      </c>
    </row>
    <row r="7176">
      <c r="A7176" s="0">
        <v>135.675</v>
      </c>
      <c r="B7176" s="0">
        <v>140.701263</v>
      </c>
      <c r="C7176" s="0">
        <v>-52401.960937</v>
      </c>
      <c r="D7176" s="0">
        <v>19782.417969</v>
      </c>
      <c r="E7176" s="0">
        <v>-0.093835</v>
      </c>
      <c r="F7176" s="0">
        <v>9.974787</v>
      </c>
      <c r="G7176" s="0">
        <v>-0.008566</v>
      </c>
      <c r="H7176" s="0">
        <v>0.063135</v>
      </c>
      <c r="I7176" s="0">
        <v>0.012851</v>
      </c>
      <c r="J7176" s="0">
        <v>-0.024548</v>
      </c>
      <c r="K7176" s="0">
        <v>1014.709961</v>
      </c>
      <c r="L7176" s="0">
        <v>38.593281</v>
      </c>
      <c r="W7176" s="0">
        <f t="shared" si="112"/>
        <v>56011.868095864273</v>
      </c>
    </row>
    <row r="7177">
      <c r="A7177" s="0">
        <v>135.68625</v>
      </c>
      <c r="B7177" s="0">
        <v>195.74408</v>
      </c>
      <c r="C7177" s="0">
        <v>-52431.625</v>
      </c>
      <c r="D7177" s="0">
        <v>19789.587891</v>
      </c>
      <c r="E7177" s="0">
        <v>-0.091646</v>
      </c>
      <c r="F7177" s="0">
        <v>9.975718</v>
      </c>
      <c r="G7177" s="0">
        <v>-0.009043</v>
      </c>
      <c r="H7177" s="0">
        <v>0.057194</v>
      </c>
      <c r="I7177" s="0">
        <v>0.011996</v>
      </c>
      <c r="J7177" s="0">
        <v>-0.023517</v>
      </c>
      <c r="K7177" s="0">
        <v>1014.709961</v>
      </c>
      <c r="L7177" s="0">
        <v>38.593281</v>
      </c>
      <c r="W7177" s="0">
        <f t="shared" si="112"/>
        <v>56042.317981870568</v>
      </c>
    </row>
    <row r="7178">
      <c r="A7178" s="0">
        <v>135.6975</v>
      </c>
      <c r="B7178" s="0">
        <v>55.091022</v>
      </c>
      <c r="C7178" s="0">
        <v>-52392.683594</v>
      </c>
      <c r="D7178" s="0">
        <v>19798.90625</v>
      </c>
      <c r="E7178" s="0">
        <v>-0.079025</v>
      </c>
      <c r="F7178" s="0">
        <v>9.975863</v>
      </c>
      <c r="G7178" s="0">
        <v>-0.011535</v>
      </c>
      <c r="H7178" s="0">
        <v>0.051381</v>
      </c>
      <c r="I7178" s="0">
        <v>0.011155</v>
      </c>
      <c r="J7178" s="0">
        <v>-0.020587</v>
      </c>
      <c r="K7178" s="0">
        <v>1014.709961</v>
      </c>
      <c r="L7178" s="0">
        <v>38.593281</v>
      </c>
      <c r="W7178" s="0">
        <f t="shared" si="112"/>
        <v>56008.865529467665</v>
      </c>
    </row>
    <row r="7179">
      <c r="A7179" s="0">
        <v>135.70875</v>
      </c>
      <c r="B7179" s="0">
        <v>162.810059</v>
      </c>
      <c r="C7179" s="0">
        <v>-52355.878906</v>
      </c>
      <c r="D7179" s="0">
        <v>19713.568359</v>
      </c>
      <c r="E7179" s="0">
        <v>-0.070855</v>
      </c>
      <c r="F7179" s="0">
        <v>9.974973</v>
      </c>
      <c r="G7179" s="0">
        <v>-0.003723</v>
      </c>
      <c r="H7179" s="0">
        <v>0.034829</v>
      </c>
      <c r="I7179" s="0">
        <v>0.009145</v>
      </c>
      <c r="J7179" s="0">
        <v>-0.014562</v>
      </c>
      <c r="K7179" s="0">
        <v>1014.75</v>
      </c>
      <c r="L7179" s="0">
        <v>38.603046</v>
      </c>
      <c r="W7179" s="0">
        <f t="shared" si="112"/>
        <v>55944.520201535495</v>
      </c>
    </row>
    <row r="7180">
      <c r="A7180" s="0">
        <v>135.72</v>
      </c>
      <c r="B7180" s="0">
        <v>211.475876</v>
      </c>
      <c r="C7180" s="0">
        <v>-52372.644531</v>
      </c>
      <c r="D7180" s="0">
        <v>19628.962891</v>
      </c>
      <c r="E7180" s="0">
        <v>-0.090037</v>
      </c>
      <c r="F7180" s="0">
        <v>9.976887</v>
      </c>
      <c r="G7180" s="0">
        <v>-0.00253</v>
      </c>
      <c r="H7180" s="0">
        <v>0.022679</v>
      </c>
      <c r="I7180" s="0">
        <v>0.007207</v>
      </c>
      <c r="J7180" s="0">
        <v>-0.01142</v>
      </c>
      <c r="K7180" s="0">
        <v>1014.75</v>
      </c>
      <c r="L7180" s="0">
        <v>38.603046</v>
      </c>
      <c r="W7180" s="0">
        <f t="shared" si="112"/>
        <v>55930.624897214133</v>
      </c>
    </row>
    <row r="7181">
      <c r="A7181" s="0">
        <v>135.73125</v>
      </c>
      <c r="B7181" s="0">
        <v>144.419662</v>
      </c>
      <c r="C7181" s="0">
        <v>-52375.339844</v>
      </c>
      <c r="D7181" s="0">
        <v>19769.707031</v>
      </c>
      <c r="E7181" s="0">
        <v>-0.081023</v>
      </c>
      <c r="F7181" s="0">
        <v>9.974891</v>
      </c>
      <c r="G7181" s="0">
        <v>-0.001164</v>
      </c>
      <c r="H7181" s="0">
        <v>0.004724</v>
      </c>
      <c r="I7181" s="0">
        <v>0.004909</v>
      </c>
      <c r="J7181" s="0">
        <v>-0.006968</v>
      </c>
      <c r="K7181" s="0">
        <v>1014.75</v>
      </c>
      <c r="L7181" s="0">
        <v>38.603046</v>
      </c>
      <c r="W7181" s="0">
        <f t="shared" si="112"/>
        <v>55982.482946943652</v>
      </c>
    </row>
    <row r="7182">
      <c r="A7182" s="0">
        <v>135.7425</v>
      </c>
      <c r="B7182" s="0">
        <v>170.450836</v>
      </c>
      <c r="C7182" s="0">
        <v>-52429.042969</v>
      </c>
      <c r="D7182" s="0">
        <v>19726.671875</v>
      </c>
      <c r="E7182" s="0">
        <v>-0.083972</v>
      </c>
      <c r="F7182" s="0">
        <v>9.962835</v>
      </c>
      <c r="G7182" s="0">
        <v>0.015337</v>
      </c>
      <c r="H7182" s="0">
        <v>-0.013943</v>
      </c>
      <c r="I7182" s="0">
        <v>0.002113</v>
      </c>
      <c r="J7182" s="0">
        <v>-0.002382</v>
      </c>
      <c r="K7182" s="0">
        <v>1014.75</v>
      </c>
      <c r="L7182" s="0">
        <v>38.603046</v>
      </c>
      <c r="W7182" s="0">
        <f t="shared" si="112"/>
        <v>56017.632790012263</v>
      </c>
    </row>
    <row r="7183">
      <c r="A7183" s="0">
        <v>135.75375</v>
      </c>
      <c r="B7183" s="0">
        <v>259.791901</v>
      </c>
      <c r="C7183" s="0">
        <v>-52393.402344</v>
      </c>
      <c r="D7183" s="0">
        <v>19689.025391</v>
      </c>
      <c r="E7183" s="0">
        <v>-0.081033</v>
      </c>
      <c r="F7183" s="0">
        <v>9.963526</v>
      </c>
      <c r="G7183" s="0">
        <v>-0.001585</v>
      </c>
      <c r="H7183" s="0">
        <v>-0.019405</v>
      </c>
      <c r="I7183" s="0">
        <v>0.002248</v>
      </c>
      <c r="J7183" s="0">
        <v>0.000816</v>
      </c>
      <c r="K7183" s="0">
        <v>1014.75</v>
      </c>
      <c r="L7183" s="0">
        <v>38.603046</v>
      </c>
      <c r="W7183" s="0">
        <f t="shared" si="112"/>
        <v>55971.366088916686</v>
      </c>
    </row>
    <row r="7184">
      <c r="A7184" s="0">
        <v>135.765</v>
      </c>
      <c r="B7184" s="0">
        <v>147.041656</v>
      </c>
      <c r="C7184" s="0">
        <v>-52399.601562</v>
      </c>
      <c r="D7184" s="0">
        <v>19666.419922</v>
      </c>
      <c r="E7184" s="0">
        <v>-0.078116</v>
      </c>
      <c r="F7184" s="0">
        <v>9.978987</v>
      </c>
      <c r="G7184" s="0">
        <v>0.000317</v>
      </c>
      <c r="H7184" s="0">
        <v>-0.027707</v>
      </c>
      <c r="I7184" s="0">
        <v>0.001173</v>
      </c>
      <c r="J7184" s="0">
        <v>0.001992</v>
      </c>
      <c r="K7184" s="0">
        <v>1014.75</v>
      </c>
      <c r="L7184" s="0">
        <v>38.603046</v>
      </c>
      <c r="W7184" s="0">
        <f t="shared" si="112"/>
        <v>55968.812187265423</v>
      </c>
    </row>
    <row r="7185">
      <c r="A7185" s="0">
        <v>135.77625</v>
      </c>
      <c r="B7185" s="0">
        <v>233.789566</v>
      </c>
      <c r="C7185" s="0">
        <v>-52434.523437</v>
      </c>
      <c r="D7185" s="0">
        <v>19668.884766</v>
      </c>
      <c r="E7185" s="0">
        <v>-0.077113</v>
      </c>
      <c r="F7185" s="0">
        <v>9.9741</v>
      </c>
      <c r="G7185" s="0">
        <v>-0.006924</v>
      </c>
      <c r="H7185" s="0">
        <v>-0.030743</v>
      </c>
      <c r="I7185" s="0">
        <v>0.000511</v>
      </c>
      <c r="J7185" s="0">
        <v>0.000158</v>
      </c>
      <c r="K7185" s="0">
        <v>1014.75</v>
      </c>
      <c r="L7185" s="0">
        <v>38.603046</v>
      </c>
      <c r="W7185" s="0">
        <f t="shared" si="112"/>
        <v>56002.6689860819</v>
      </c>
    </row>
    <row r="7186">
      <c r="A7186" s="0">
        <v>135.7875</v>
      </c>
      <c r="B7186" s="0">
        <v>184.320221</v>
      </c>
      <c r="C7186" s="0">
        <v>-52392.527344</v>
      </c>
      <c r="D7186" s="0">
        <v>19695.939453</v>
      </c>
      <c r="E7186" s="0">
        <v>-0.077837</v>
      </c>
      <c r="F7186" s="0">
        <v>9.972578</v>
      </c>
      <c r="G7186" s="0">
        <v>-0.002202</v>
      </c>
      <c r="H7186" s="0">
        <v>-0.032494</v>
      </c>
      <c r="I7186" s="0">
        <v>0.000135</v>
      </c>
      <c r="J7186" s="0">
        <v>-0.001147</v>
      </c>
      <c r="K7186" s="0">
        <v>1014.75</v>
      </c>
      <c r="L7186" s="0">
        <v>38.603046</v>
      </c>
      <c r="W7186" s="0">
        <f t="shared" si="112"/>
        <v>55972.680178564791</v>
      </c>
    </row>
    <row r="7187">
      <c r="A7187" s="0">
        <v>135.79875</v>
      </c>
      <c r="B7187" s="0">
        <v>256.486237</v>
      </c>
      <c r="C7187" s="0">
        <v>-52337.894531</v>
      </c>
      <c r="D7187" s="0">
        <v>19671.052734</v>
      </c>
      <c r="E7187" s="0">
        <v>-0.074449</v>
      </c>
      <c r="F7187" s="0">
        <v>9.976652</v>
      </c>
      <c r="G7187" s="0">
        <v>0.002379</v>
      </c>
      <c r="H7187" s="0">
        <v>-0.02798</v>
      </c>
      <c r="I7187" s="0">
        <v>0.000121</v>
      </c>
      <c r="J7187" s="0">
        <v>-0.003256</v>
      </c>
      <c r="K7187" s="0">
        <v>1014.75</v>
      </c>
      <c r="L7187" s="0">
        <v>38.603046</v>
      </c>
      <c r="W7187" s="0">
        <f t="shared" si="112"/>
        <v>55913.069176997058</v>
      </c>
    </row>
    <row r="7188">
      <c r="A7188" s="0">
        <v>135.81</v>
      </c>
      <c r="B7188" s="0">
        <v>325.057526</v>
      </c>
      <c r="C7188" s="0">
        <v>-52364.8125</v>
      </c>
      <c r="D7188" s="0">
        <v>19684.933594</v>
      </c>
      <c r="E7188" s="0">
        <v>-0.07468</v>
      </c>
      <c r="F7188" s="0">
        <v>9.967284</v>
      </c>
      <c r="G7188" s="0">
        <v>0.002092</v>
      </c>
      <c r="H7188" s="0">
        <v>-0.017513</v>
      </c>
      <c r="I7188" s="0">
        <v>0.001969</v>
      </c>
      <c r="J7188" s="0">
        <v>-0.006751</v>
      </c>
      <c r="K7188" s="0">
        <v>1014.699951</v>
      </c>
      <c r="L7188" s="0">
        <v>38.6007</v>
      </c>
      <c r="W7188" s="0">
        <f t="shared" si="112"/>
        <v>55943.505978402492</v>
      </c>
    </row>
    <row r="7189">
      <c r="A7189" s="0">
        <v>135.82125</v>
      </c>
      <c r="B7189" s="0">
        <v>271.115723</v>
      </c>
      <c r="C7189" s="0">
        <v>-52406.546875</v>
      </c>
      <c r="D7189" s="0">
        <v>19733.333984</v>
      </c>
      <c r="E7189" s="0">
        <v>-0.066354</v>
      </c>
      <c r="F7189" s="0">
        <v>9.97247</v>
      </c>
      <c r="G7189" s="0">
        <v>-0.005469</v>
      </c>
      <c r="H7189" s="0">
        <v>-0.002333</v>
      </c>
      <c r="I7189" s="0">
        <v>0.004174</v>
      </c>
      <c r="J7189" s="0">
        <v>-0.008978</v>
      </c>
      <c r="K7189" s="0">
        <v>1014.699951</v>
      </c>
      <c r="L7189" s="0">
        <v>38.6007</v>
      </c>
      <c r="W7189" s="0">
        <f t="shared" si="112"/>
        <v>55999.322578232313</v>
      </c>
    </row>
    <row r="7190">
      <c r="A7190" s="0">
        <v>135.8325</v>
      </c>
      <c r="B7190" s="0">
        <v>285.513489</v>
      </c>
      <c r="C7190" s="0">
        <v>-52383.4375</v>
      </c>
      <c r="D7190" s="0">
        <v>19750.580078</v>
      </c>
      <c r="E7190" s="0">
        <v>-0.07682</v>
      </c>
      <c r="F7190" s="0">
        <v>9.970706</v>
      </c>
      <c r="G7190" s="0">
        <v>-0.011511</v>
      </c>
      <c r="H7190" s="0">
        <v>0.010382</v>
      </c>
      <c r="I7190" s="0">
        <v>0.007093</v>
      </c>
      <c r="J7190" s="0">
        <v>-0.010938</v>
      </c>
      <c r="K7190" s="0">
        <v>1014.699951</v>
      </c>
      <c r="L7190" s="0">
        <v>38.6007</v>
      </c>
      <c r="W7190" s="0">
        <f t="shared" si="112"/>
        <v>55983.849954127822</v>
      </c>
    </row>
    <row r="7191">
      <c r="A7191" s="0">
        <v>135.84375</v>
      </c>
      <c r="B7191" s="0">
        <v>229.052826</v>
      </c>
      <c r="C7191" s="0">
        <v>-52400.792969</v>
      </c>
      <c r="D7191" s="0">
        <v>19853.572266</v>
      </c>
      <c r="E7191" s="0">
        <v>-0.069168</v>
      </c>
      <c r="F7191" s="0">
        <v>9.966949</v>
      </c>
      <c r="G7191" s="0">
        <v>-0.005969</v>
      </c>
      <c r="H7191" s="0">
        <v>0.023795</v>
      </c>
      <c r="I7191" s="0">
        <v>0.006797</v>
      </c>
      <c r="J7191" s="0">
        <v>-0.01415</v>
      </c>
      <c r="K7191" s="0">
        <v>1014.699951</v>
      </c>
      <c r="L7191" s="0">
        <v>38.6007</v>
      </c>
      <c r="W7191" s="0">
        <f t="shared" si="112"/>
        <v>56036.237388839581</v>
      </c>
    </row>
    <row r="7192">
      <c r="A7192" s="0">
        <v>135.855</v>
      </c>
      <c r="B7192" s="0">
        <v>208.692062</v>
      </c>
      <c r="C7192" s="0">
        <v>-52368.945312</v>
      </c>
      <c r="D7192" s="0">
        <v>19788.753906</v>
      </c>
      <c r="E7192" s="0">
        <v>-0.068523</v>
      </c>
      <c r="F7192" s="0">
        <v>9.966604</v>
      </c>
      <c r="G7192" s="0">
        <v>-0.01412</v>
      </c>
      <c r="H7192" s="0">
        <v>0.035761</v>
      </c>
      <c r="I7192" s="0">
        <v>0.008713</v>
      </c>
      <c r="J7192" s="0">
        <v>-0.017281</v>
      </c>
      <c r="K7192" s="0">
        <v>1014.699951</v>
      </c>
      <c r="L7192" s="0">
        <v>38.6007</v>
      </c>
      <c r="W7192" s="0">
        <f t="shared" si="112"/>
        <v>55983.432965657077</v>
      </c>
    </row>
    <row r="7193">
      <c r="A7193" s="0">
        <v>135.86625</v>
      </c>
      <c r="B7193" s="0">
        <v>136.975189</v>
      </c>
      <c r="C7193" s="0">
        <v>-52398.363281</v>
      </c>
      <c r="D7193" s="0">
        <v>19723.564453</v>
      </c>
      <c r="E7193" s="0">
        <v>-0.07695</v>
      </c>
      <c r="F7193" s="0">
        <v>9.978472</v>
      </c>
      <c r="G7193" s="0">
        <v>-0.007725</v>
      </c>
      <c r="H7193" s="0">
        <v>0.052017</v>
      </c>
      <c r="I7193" s="0">
        <v>0.011114</v>
      </c>
      <c r="J7193" s="0">
        <v>-0.020731</v>
      </c>
      <c r="K7193" s="0">
        <v>1014.699951</v>
      </c>
      <c r="L7193" s="0">
        <v>38.6007</v>
      </c>
      <c r="W7193" s="0">
        <f t="shared" si="112"/>
        <v>55987.732865884966</v>
      </c>
    </row>
    <row r="7194">
      <c r="A7194" s="0">
        <v>135.8775</v>
      </c>
      <c r="B7194" s="0">
        <v>216.854477</v>
      </c>
      <c r="C7194" s="0">
        <v>-52365.214844</v>
      </c>
      <c r="D7194" s="0">
        <v>19565.527344</v>
      </c>
      <c r="E7194" s="0">
        <v>-0.080891</v>
      </c>
      <c r="F7194" s="0">
        <v>9.981122</v>
      </c>
      <c r="G7194" s="0">
        <v>-0.001054</v>
      </c>
      <c r="H7194" s="0">
        <v>0.060732</v>
      </c>
      <c r="I7194" s="0">
        <v>0.012261</v>
      </c>
      <c r="J7194" s="0">
        <v>-0.023283</v>
      </c>
      <c r="K7194" s="0">
        <v>1014.699951</v>
      </c>
      <c r="L7194" s="0">
        <v>38.6007</v>
      </c>
      <c r="W7194" s="0">
        <f t="shared" si="112"/>
        <v>55901.454469193239</v>
      </c>
    </row>
    <row r="7195">
      <c r="A7195" s="0">
        <v>135.88875</v>
      </c>
      <c r="B7195" s="0">
        <v>140.404999</v>
      </c>
      <c r="C7195" s="0">
        <v>-52387.789062</v>
      </c>
      <c r="D7195" s="0">
        <v>19730.75</v>
      </c>
      <c r="E7195" s="0">
        <v>-0.082211</v>
      </c>
      <c r="F7195" s="0">
        <v>9.973734</v>
      </c>
      <c r="G7195" s="0">
        <v>-0.003881</v>
      </c>
      <c r="H7195" s="0">
        <v>0.065036</v>
      </c>
      <c r="I7195" s="0">
        <v>0.012305</v>
      </c>
      <c r="J7195" s="0">
        <v>-0.026092</v>
      </c>
      <c r="K7195" s="0">
        <v>1014.699951</v>
      </c>
      <c r="L7195" s="0">
        <v>38.6007</v>
      </c>
      <c r="W7195" s="0">
        <f t="shared" si="112"/>
        <v>55980.37738289062</v>
      </c>
    </row>
    <row r="7196">
      <c r="A7196" s="0">
        <v>135.9</v>
      </c>
      <c r="B7196" s="0">
        <v>156.835556</v>
      </c>
      <c r="C7196" s="0">
        <v>-52378.242187</v>
      </c>
      <c r="D7196" s="0">
        <v>19671.234375</v>
      </c>
      <c r="E7196" s="0">
        <v>-0.081034</v>
      </c>
      <c r="F7196" s="0">
        <v>9.963137</v>
      </c>
      <c r="G7196" s="0">
        <v>0.005255</v>
      </c>
      <c r="H7196" s="0">
        <v>0.064554</v>
      </c>
      <c r="I7196" s="0">
        <v>0.013299</v>
      </c>
      <c r="J7196" s="0">
        <v>-0.025409</v>
      </c>
      <c r="K7196" s="0">
        <v>1014.72998</v>
      </c>
      <c r="L7196" s="0">
        <v>38.605583</v>
      </c>
      <c r="W7196" s="0">
        <f t="shared" si="112"/>
        <v>55950.5345267392</v>
      </c>
    </row>
    <row r="7197">
      <c r="A7197" s="0">
        <v>135.91125</v>
      </c>
      <c r="B7197" s="0">
        <v>203.471298</v>
      </c>
      <c r="C7197" s="0">
        <v>-52394.011719</v>
      </c>
      <c r="D7197" s="0">
        <v>19601.298828</v>
      </c>
      <c r="E7197" s="0">
        <v>-0.067142</v>
      </c>
      <c r="F7197" s="0">
        <v>9.970891</v>
      </c>
      <c r="G7197" s="0">
        <v>0.005535</v>
      </c>
      <c r="H7197" s="0">
        <v>0.056784</v>
      </c>
      <c r="I7197" s="0">
        <v>0.012191</v>
      </c>
      <c r="J7197" s="0">
        <v>-0.022451</v>
      </c>
      <c r="K7197" s="0">
        <v>1014.72998</v>
      </c>
      <c r="L7197" s="0">
        <v>38.605583</v>
      </c>
      <c r="W7197" s="0">
        <f t="shared" si="112"/>
        <v>55940.904357405358</v>
      </c>
    </row>
    <row r="7198">
      <c r="A7198" s="0">
        <v>135.9225</v>
      </c>
      <c r="B7198" s="0">
        <v>264.395691</v>
      </c>
      <c r="C7198" s="0">
        <v>-52375.15625</v>
      </c>
      <c r="D7198" s="0">
        <v>19569.929687</v>
      </c>
      <c r="E7198" s="0">
        <v>-0.081058</v>
      </c>
      <c r="F7198" s="0">
        <v>9.966286</v>
      </c>
      <c r="G7198" s="0">
        <v>7.613445E-05</v>
      </c>
      <c r="H7198" s="0">
        <v>0.044282</v>
      </c>
      <c r="I7198" s="0">
        <v>0.010768</v>
      </c>
      <c r="J7198" s="0">
        <v>-0.018463</v>
      </c>
      <c r="K7198" s="0">
        <v>1014.72998</v>
      </c>
      <c r="L7198" s="0">
        <v>38.605583</v>
      </c>
      <c r="W7198" s="0">
        <f t="shared" si="112"/>
        <v>55912.512421169711</v>
      </c>
    </row>
    <row r="7199">
      <c r="A7199" s="0">
        <v>135.93375</v>
      </c>
      <c r="B7199" s="0">
        <v>215.989655</v>
      </c>
      <c r="C7199" s="0">
        <v>-52399.050781</v>
      </c>
      <c r="D7199" s="0">
        <v>19846.253906</v>
      </c>
      <c r="E7199" s="0">
        <v>-0.076752</v>
      </c>
      <c r="F7199" s="0">
        <v>9.965707</v>
      </c>
      <c r="G7199" s="0">
        <v>-0.006015</v>
      </c>
      <c r="H7199" s="0">
        <v>0.041691</v>
      </c>
      <c r="I7199" s="0">
        <v>0.010291</v>
      </c>
      <c r="J7199" s="0">
        <v>-0.017154</v>
      </c>
      <c r="K7199" s="0">
        <v>1014.72998</v>
      </c>
      <c r="L7199" s="0">
        <v>38.605583</v>
      </c>
      <c r="W7199" s="0">
        <f t="shared" si="112"/>
        <v>56031.963809796136</v>
      </c>
    </row>
    <row r="7200">
      <c r="A7200" s="0">
        <v>135.945</v>
      </c>
      <c r="B7200" s="0">
        <v>243.939438</v>
      </c>
      <c r="C7200" s="0">
        <v>-52413.4375</v>
      </c>
      <c r="D7200" s="0">
        <v>19752.630859</v>
      </c>
      <c r="E7200" s="0">
        <v>-0.079291</v>
      </c>
      <c r="F7200" s="0">
        <v>9.978757</v>
      </c>
      <c r="G7200" s="0">
        <v>-0.007427</v>
      </c>
      <c r="H7200" s="0">
        <v>0.028141</v>
      </c>
      <c r="I7200" s="0">
        <v>0.008312</v>
      </c>
      <c r="J7200" s="0">
        <v>-0.011811</v>
      </c>
      <c r="K7200" s="0">
        <v>1014.72998</v>
      </c>
      <c r="L7200" s="0">
        <v>38.605583</v>
      </c>
      <c r="W7200" s="0">
        <f t="shared" si="112"/>
        <v>56012.448284892329</v>
      </c>
    </row>
    <row r="7201">
      <c r="A7201" s="0">
        <v>135.95625</v>
      </c>
      <c r="B7201" s="0">
        <v>168.066406</v>
      </c>
      <c r="C7201" s="0">
        <v>-52403.710937</v>
      </c>
      <c r="D7201" s="0">
        <v>19734.296875</v>
      </c>
      <c r="E7201" s="0">
        <v>-0.084987</v>
      </c>
      <c r="F7201" s="0">
        <v>9.978719</v>
      </c>
      <c r="G7201" s="0">
        <v>-0.015294</v>
      </c>
      <c r="H7201" s="0">
        <v>0.009936</v>
      </c>
      <c r="I7201" s="0">
        <v>0.006421</v>
      </c>
      <c r="J7201" s="0">
        <v>-0.007238</v>
      </c>
      <c r="K7201" s="0">
        <v>1014.72998</v>
      </c>
      <c r="L7201" s="0">
        <v>38.605583</v>
      </c>
      <c r="W7201" s="0">
        <f t="shared" si="112"/>
        <v>55996.603820554279</v>
      </c>
    </row>
    <row r="7202">
      <c r="A7202" s="0">
        <v>135.9675</v>
      </c>
      <c r="B7202" s="0">
        <v>153.863388</v>
      </c>
      <c r="C7202" s="0">
        <v>-52399.378906</v>
      </c>
      <c r="D7202" s="0">
        <v>19764.447266</v>
      </c>
      <c r="E7202" s="0">
        <v>-0.085732</v>
      </c>
      <c r="F7202" s="0">
        <v>9.965524</v>
      </c>
      <c r="G7202" s="0">
        <v>-0.013363</v>
      </c>
      <c r="H7202" s="0">
        <v>-0.005599</v>
      </c>
      <c r="I7202" s="0">
        <v>0.004045</v>
      </c>
      <c r="J7202" s="0">
        <v>-0.003844</v>
      </c>
      <c r="K7202" s="0">
        <v>1014.72998</v>
      </c>
      <c r="L7202" s="0">
        <v>38.605583</v>
      </c>
      <c r="W7202" s="0">
        <f t="shared" si="112"/>
        <v>56003.142406540181</v>
      </c>
    </row>
    <row r="7203">
      <c r="A7203" s="0">
        <v>135.97875</v>
      </c>
      <c r="B7203" s="0">
        <v>100.774269</v>
      </c>
      <c r="C7203" s="0">
        <v>-52362.472656</v>
      </c>
      <c r="D7203" s="0">
        <v>19670.871094</v>
      </c>
      <c r="E7203" s="0">
        <v>-0.081531</v>
      </c>
      <c r="F7203" s="0">
        <v>9.973187</v>
      </c>
      <c r="G7203" s="0">
        <v>-0.004276</v>
      </c>
      <c r="H7203" s="0">
        <v>-0.019523</v>
      </c>
      <c r="I7203" s="0">
        <v>0.001565</v>
      </c>
      <c r="J7203" s="0">
        <v>-0.000774</v>
      </c>
      <c r="K7203" s="0">
        <v>1014.72998</v>
      </c>
      <c r="L7203" s="0">
        <v>38.605583</v>
      </c>
      <c r="W7203" s="0">
        <f t="shared" si="112"/>
        <v>55935.515262670146</v>
      </c>
    </row>
    <row r="7204">
      <c r="A7204" s="0">
        <v>135.99</v>
      </c>
      <c r="B7204" s="0">
        <v>174.282928</v>
      </c>
      <c r="C7204" s="0">
        <v>-52407.542969</v>
      </c>
      <c r="D7204" s="0">
        <v>19725.904297</v>
      </c>
      <c r="E7204" s="0">
        <v>-0.09078</v>
      </c>
      <c r="F7204" s="0">
        <v>9.969803</v>
      </c>
      <c r="G7204" s="0">
        <v>0.001854</v>
      </c>
      <c r="H7204" s="0">
        <v>-0.027143</v>
      </c>
      <c r="I7204" s="0">
        <v>0.001506</v>
      </c>
      <c r="J7204" s="0">
        <v>-0.000224</v>
      </c>
      <c r="K7204" s="0">
        <v>1014.72998</v>
      </c>
      <c r="L7204" s="0">
        <v>38.605583</v>
      </c>
      <c r="W7204" s="0">
        <f t="shared" si="112"/>
        <v>55997.252030086056</v>
      </c>
    </row>
    <row r="7205">
      <c r="A7205" s="0">
        <v>136.00125</v>
      </c>
      <c r="B7205" s="0">
        <v>233.049805</v>
      </c>
      <c r="C7205" s="0">
        <v>-52394.804687</v>
      </c>
      <c r="D7205" s="0">
        <v>19800.669922</v>
      </c>
      <c r="E7205" s="0">
        <v>-0.069494</v>
      </c>
      <c r="F7205" s="0">
        <v>9.982519</v>
      </c>
      <c r="G7205" s="0">
        <v>-0.007364</v>
      </c>
      <c r="H7205" s="0">
        <v>-0.031903</v>
      </c>
      <c r="I7205" s="0">
        <v>0.000668</v>
      </c>
      <c r="J7205" s="0">
        <v>-0.000611</v>
      </c>
      <c r="K7205" s="0">
        <v>1014.709961</v>
      </c>
      <c r="L7205" s="0">
        <v>38.603046</v>
      </c>
      <c r="W7205" s="0">
        <f t="shared" si="112"/>
        <v>56011.930869775264</v>
      </c>
    </row>
    <row r="7206">
      <c r="A7206" s="0">
        <v>136.0125</v>
      </c>
      <c r="B7206" s="0">
        <v>151.39267</v>
      </c>
      <c r="C7206" s="0">
        <v>-52384.472656</v>
      </c>
      <c r="D7206" s="0">
        <v>19720.15625</v>
      </c>
      <c r="E7206" s="0">
        <v>-0.075762</v>
      </c>
      <c r="F7206" s="0">
        <v>9.97027</v>
      </c>
      <c r="G7206" s="0">
        <v>-0.018827</v>
      </c>
      <c r="H7206" s="0">
        <v>-0.032643</v>
      </c>
      <c r="I7206" s="0">
        <v>0.000775</v>
      </c>
      <c r="J7206" s="0">
        <v>-0.001267</v>
      </c>
      <c r="K7206" s="0">
        <v>1014.709961</v>
      </c>
      <c r="L7206" s="0">
        <v>38.603046</v>
      </c>
      <c r="W7206" s="0">
        <f t="shared" si="112"/>
        <v>55973.569277938266</v>
      </c>
    </row>
    <row r="7207">
      <c r="A7207" s="0">
        <v>136.02375</v>
      </c>
      <c r="B7207" s="0">
        <v>252.309875</v>
      </c>
      <c r="C7207" s="0">
        <v>-52385.730469</v>
      </c>
      <c r="D7207" s="0">
        <v>19670.019531</v>
      </c>
      <c r="E7207" s="0">
        <v>-0.075141</v>
      </c>
      <c r="F7207" s="0">
        <v>9.975266</v>
      </c>
      <c r="G7207" s="0">
        <v>-0.001959</v>
      </c>
      <c r="H7207" s="0">
        <v>-0.029499</v>
      </c>
      <c r="I7207" s="0">
        <v>0.000681</v>
      </c>
      <c r="J7207" s="0">
        <v>-0.003131</v>
      </c>
      <c r="K7207" s="0">
        <v>1014.709961</v>
      </c>
      <c r="L7207" s="0">
        <v>38.603046</v>
      </c>
      <c r="W7207" s="0">
        <f t="shared" si="112"/>
        <v>55957.466752826287</v>
      </c>
    </row>
    <row r="7208">
      <c r="A7208" s="0">
        <v>136.035</v>
      </c>
      <c r="B7208" s="0">
        <v>186.808121</v>
      </c>
      <c r="C7208" s="0">
        <v>-52366.308594</v>
      </c>
      <c r="D7208" s="0">
        <v>19488.384766</v>
      </c>
      <c r="E7208" s="0">
        <v>-0.070347</v>
      </c>
      <c r="F7208" s="0">
        <v>9.980889</v>
      </c>
      <c r="G7208" s="0">
        <v>-0.009489</v>
      </c>
      <c r="H7208" s="0">
        <v>-0.021788</v>
      </c>
      <c r="I7208" s="0">
        <v>0.001415</v>
      </c>
      <c r="J7208" s="0">
        <v>-0.005736</v>
      </c>
      <c r="K7208" s="0">
        <v>1014.709961</v>
      </c>
      <c r="L7208" s="0">
        <v>38.603046</v>
      </c>
      <c r="W7208" s="0">
        <f t="shared" si="112"/>
        <v>55875.417795518726</v>
      </c>
    </row>
    <row r="7209">
      <c r="A7209" s="0">
        <v>136.04625</v>
      </c>
      <c r="B7209" s="0">
        <v>246.883255</v>
      </c>
      <c r="C7209" s="0">
        <v>-52399.261719</v>
      </c>
      <c r="D7209" s="0">
        <v>19684.285156</v>
      </c>
      <c r="E7209" s="0">
        <v>-0.08313</v>
      </c>
      <c r="F7209" s="0">
        <v>9.970262</v>
      </c>
      <c r="G7209" s="0">
        <v>-0.004852</v>
      </c>
      <c r="H7209" s="0">
        <v>-0.011081</v>
      </c>
      <c r="I7209" s="0">
        <v>0.003259</v>
      </c>
      <c r="J7209" s="0">
        <v>-0.008234</v>
      </c>
      <c r="K7209" s="0">
        <v>1014.709961</v>
      </c>
      <c r="L7209" s="0">
        <v>38.603046</v>
      </c>
      <c r="W7209" s="0">
        <f t="shared" si="112"/>
        <v>55975.12538744849</v>
      </c>
    </row>
    <row r="7210">
      <c r="A7210" s="0">
        <v>136.0575</v>
      </c>
      <c r="B7210" s="0">
        <v>175.472198</v>
      </c>
      <c r="C7210" s="0">
        <v>-52364.316406</v>
      </c>
      <c r="D7210" s="0">
        <v>19735.097656</v>
      </c>
      <c r="E7210" s="0">
        <v>-0.084464</v>
      </c>
      <c r="F7210" s="0">
        <v>9.967631</v>
      </c>
      <c r="G7210" s="0">
        <v>-0.004527</v>
      </c>
      <c r="H7210" s="0">
        <v>0.002599</v>
      </c>
      <c r="I7210" s="0">
        <v>0.003613</v>
      </c>
      <c r="J7210" s="0">
        <v>-0.010827</v>
      </c>
      <c r="K7210" s="0">
        <v>1014.709961</v>
      </c>
      <c r="L7210" s="0">
        <v>38.603046</v>
      </c>
      <c r="W7210" s="0">
        <f t="shared" si="112"/>
        <v>55960.043804948975</v>
      </c>
    </row>
    <row r="7211">
      <c r="A7211" s="0">
        <v>136.06875</v>
      </c>
      <c r="B7211" s="0">
        <v>179.827225</v>
      </c>
      <c r="C7211" s="0">
        <v>-52396.648437</v>
      </c>
      <c r="D7211" s="0">
        <v>19703.115234</v>
      </c>
      <c r="E7211" s="0">
        <v>-0.070327</v>
      </c>
      <c r="F7211" s="0">
        <v>9.975742</v>
      </c>
      <c r="G7211" s="0">
        <v>-0.007442</v>
      </c>
      <c r="H7211" s="0">
        <v>0.014158</v>
      </c>
      <c r="I7211" s="0">
        <v>0.00604</v>
      </c>
      <c r="J7211" s="0">
        <v>-0.012643</v>
      </c>
      <c r="K7211" s="0">
        <v>1014.709961</v>
      </c>
      <c r="L7211" s="0">
        <v>38.603046</v>
      </c>
      <c r="W7211" s="0">
        <f t="shared" si="112"/>
        <v>55979.0483590576</v>
      </c>
    </row>
    <row r="7212">
      <c r="A7212" s="0">
        <v>136.08</v>
      </c>
      <c r="B7212" s="0">
        <v>157.586517</v>
      </c>
      <c r="C7212" s="0">
        <v>-52379.679687</v>
      </c>
      <c r="D7212" s="0">
        <v>19520.423828</v>
      </c>
      <c r="E7212" s="0">
        <v>-0.082669</v>
      </c>
      <c r="F7212" s="0">
        <v>9.968866</v>
      </c>
      <c r="G7212" s="0">
        <v>-0.005848</v>
      </c>
      <c r="H7212" s="0">
        <v>0.036349</v>
      </c>
      <c r="I7212" s="0">
        <v>0.00902</v>
      </c>
      <c r="J7212" s="0">
        <v>-0.018179</v>
      </c>
      <c r="K7212" s="0">
        <v>1014.709961</v>
      </c>
      <c r="L7212" s="0">
        <v>38.603046</v>
      </c>
      <c r="W7212" s="0">
        <f t="shared" si="112"/>
        <v>55899.039562838749</v>
      </c>
    </row>
    <row r="7213">
      <c r="A7213" s="0">
        <v>136.09125</v>
      </c>
      <c r="B7213" s="0">
        <v>149.508133</v>
      </c>
      <c r="C7213" s="0">
        <v>-52406.121094</v>
      </c>
      <c r="D7213" s="0">
        <v>19962.802734</v>
      </c>
      <c r="E7213" s="0">
        <v>-0.0809</v>
      </c>
      <c r="F7213" s="0">
        <v>9.971892</v>
      </c>
      <c r="G7213" s="0">
        <v>0.001984</v>
      </c>
      <c r="H7213" s="0">
        <v>0.050381</v>
      </c>
      <c r="I7213" s="0">
        <v>0.011408</v>
      </c>
      <c r="J7213" s="0">
        <v>-0.021229</v>
      </c>
      <c r="K7213" s="0">
        <v>1014.709961</v>
      </c>
      <c r="L7213" s="0">
        <v>38.603046</v>
      </c>
      <c r="W7213" s="0">
        <f t="shared" si="112"/>
        <v>56079.741206583887</v>
      </c>
    </row>
    <row r="7214">
      <c r="A7214" s="0">
        <v>136.1025</v>
      </c>
      <c r="B7214" s="0">
        <v>116.43679</v>
      </c>
      <c r="C7214" s="0">
        <v>-52385.296875</v>
      </c>
      <c r="D7214" s="0">
        <v>19728.568359</v>
      </c>
      <c r="E7214" s="0">
        <v>-0.082616</v>
      </c>
      <c r="F7214" s="0">
        <v>9.976349</v>
      </c>
      <c r="G7214" s="0">
        <v>-0.007663</v>
      </c>
      <c r="H7214" s="0">
        <v>0.057625</v>
      </c>
      <c r="I7214" s="0">
        <v>0.011795</v>
      </c>
      <c r="J7214" s="0">
        <v>-0.022145</v>
      </c>
      <c r="K7214" s="0">
        <v>1014.709961</v>
      </c>
      <c r="L7214" s="0">
        <v>38.605583</v>
      </c>
      <c r="W7214" s="0">
        <f t="shared" si="112"/>
        <v>55977.221221704873</v>
      </c>
    </row>
    <row r="7215">
      <c r="A7215" s="0">
        <v>136.11375</v>
      </c>
      <c r="B7215" s="0">
        <v>86.93502</v>
      </c>
      <c r="C7215" s="0">
        <v>-52373.128906</v>
      </c>
      <c r="D7215" s="0">
        <v>19737.96875</v>
      </c>
      <c r="E7215" s="0">
        <v>-0.073932</v>
      </c>
      <c r="F7215" s="0">
        <v>9.982974</v>
      </c>
      <c r="G7215" s="0">
        <v>-0.013039</v>
      </c>
      <c r="H7215" s="0">
        <v>0.059149</v>
      </c>
      <c r="I7215" s="0">
        <v>0.011402</v>
      </c>
      <c r="J7215" s="0">
        <v>-0.024087</v>
      </c>
      <c r="K7215" s="0">
        <v>1014.709961</v>
      </c>
      <c r="L7215" s="0">
        <v>38.605583</v>
      </c>
      <c r="W7215" s="0">
        <f t="shared" si="112"/>
        <v>55969.09503894244</v>
      </c>
    </row>
    <row r="7216">
      <c r="A7216" s="0">
        <v>136.125</v>
      </c>
      <c r="B7216" s="0">
        <v>266.884644</v>
      </c>
      <c r="C7216" s="0">
        <v>-52406.980469</v>
      </c>
      <c r="D7216" s="0">
        <v>19787.427734</v>
      </c>
      <c r="E7216" s="0">
        <v>-0.080171</v>
      </c>
      <c r="F7216" s="0">
        <v>9.969156</v>
      </c>
      <c r="G7216" s="0">
        <v>-0.001389</v>
      </c>
      <c r="H7216" s="0">
        <v>0.062905</v>
      </c>
      <c r="I7216" s="0">
        <v>0.012148</v>
      </c>
      <c r="J7216" s="0">
        <v>-0.024543</v>
      </c>
      <c r="K7216" s="0">
        <v>1014.709961</v>
      </c>
      <c r="L7216" s="0">
        <v>38.605583</v>
      </c>
      <c r="W7216" s="0">
        <f t="shared" si="112"/>
        <v>56018.792611226665</v>
      </c>
    </row>
    <row r="7217">
      <c r="A7217" s="0">
        <v>136.13625</v>
      </c>
      <c r="B7217" s="0">
        <v>187.255905</v>
      </c>
      <c r="C7217" s="0">
        <v>-52385.882812</v>
      </c>
      <c r="D7217" s="0">
        <v>19616.138672</v>
      </c>
      <c r="E7217" s="0">
        <v>-0.075476</v>
      </c>
      <c r="F7217" s="0">
        <v>9.974957</v>
      </c>
      <c r="G7217" s="0">
        <v>-0.006447</v>
      </c>
      <c r="H7217" s="0">
        <v>0.061676</v>
      </c>
      <c r="I7217" s="0">
        <v>0.012851</v>
      </c>
      <c r="J7217" s="0">
        <v>-0.024124</v>
      </c>
      <c r="K7217" s="0">
        <v>1014.709961</v>
      </c>
      <c r="L7217" s="0">
        <v>38.605583</v>
      </c>
      <c r="W7217" s="0">
        <f t="shared" si="112"/>
        <v>55938.436509842577</v>
      </c>
    </row>
    <row r="7218">
      <c r="A7218" s="0">
        <v>136.1475</v>
      </c>
      <c r="B7218" s="0">
        <v>50.770916</v>
      </c>
      <c r="C7218" s="0">
        <v>-52417.851562</v>
      </c>
      <c r="D7218" s="0">
        <v>19699.871094</v>
      </c>
      <c r="E7218" s="0">
        <v>-0.073848</v>
      </c>
      <c r="F7218" s="0">
        <v>9.963515</v>
      </c>
      <c r="G7218" s="0">
        <v>-0.011052</v>
      </c>
      <c r="H7218" s="0">
        <v>0.060388</v>
      </c>
      <c r="I7218" s="0">
        <v>0.012213</v>
      </c>
      <c r="J7218" s="0">
        <v>-0.022995</v>
      </c>
      <c r="K7218" s="0">
        <v>1014.709961</v>
      </c>
      <c r="L7218" s="0">
        <v>38.605583</v>
      </c>
      <c r="W7218" s="0">
        <f t="shared" si="112"/>
        <v>55997.487989926791</v>
      </c>
    </row>
    <row r="7219">
      <c r="A7219" s="0">
        <v>136.15875</v>
      </c>
      <c r="B7219" s="0">
        <v>77.515511</v>
      </c>
      <c r="C7219" s="0">
        <v>-52401.839844</v>
      </c>
      <c r="D7219" s="0">
        <v>19746.263672</v>
      </c>
      <c r="E7219" s="0">
        <v>-0.081058</v>
      </c>
      <c r="F7219" s="0">
        <v>9.959044</v>
      </c>
      <c r="G7219" s="0">
        <v>-0.002315</v>
      </c>
      <c r="H7219" s="0">
        <v>0.039751</v>
      </c>
      <c r="I7219" s="0">
        <v>0.009709</v>
      </c>
      <c r="J7219" s="0">
        <v>-0.017052</v>
      </c>
      <c r="K7219" s="0">
        <v>1014.709961</v>
      </c>
      <c r="L7219" s="0">
        <v>38.605583</v>
      </c>
      <c r="W7219" s="0">
        <f t="shared" si="112"/>
        <v>55998.872816288174</v>
      </c>
    </row>
    <row r="7220">
      <c r="A7220" s="0">
        <v>136.17</v>
      </c>
      <c r="B7220" s="0">
        <v>8.865156</v>
      </c>
      <c r="C7220" s="0">
        <v>-52407</v>
      </c>
      <c r="D7220" s="0">
        <v>19762.470703</v>
      </c>
      <c r="E7220" s="0">
        <v>-0.072892</v>
      </c>
      <c r="F7220" s="0">
        <v>9.969647</v>
      </c>
      <c r="G7220" s="0">
        <v>0.001315</v>
      </c>
      <c r="H7220" s="0">
        <v>0.028292</v>
      </c>
      <c r="I7220" s="0">
        <v>0.007864</v>
      </c>
      <c r="J7220" s="0">
        <v>-0.013202</v>
      </c>
      <c r="K7220" s="0">
        <v>1014.709961</v>
      </c>
      <c r="L7220" s="0">
        <v>38.605583</v>
      </c>
      <c r="W7220" s="0">
        <f t="shared" si="112"/>
        <v>56009.365072976187</v>
      </c>
    </row>
    <row r="7221">
      <c r="A7221" s="0">
        <v>136.18125</v>
      </c>
      <c r="B7221" s="0">
        <v>171.870483</v>
      </c>
      <c r="C7221" s="0">
        <v>-52379.128906</v>
      </c>
      <c r="D7221" s="0">
        <v>19766.224609</v>
      </c>
      <c r="E7221" s="0">
        <v>-0.09187</v>
      </c>
      <c r="F7221" s="0">
        <v>9.966538</v>
      </c>
      <c r="G7221" s="0">
        <v>-0.007973</v>
      </c>
      <c r="H7221" s="0">
        <v>0.013684</v>
      </c>
      <c r="I7221" s="0">
        <v>0.005817</v>
      </c>
      <c r="J7221" s="0">
        <v>-0.009158</v>
      </c>
      <c r="K7221" s="0">
        <v>1014.709961</v>
      </c>
      <c r="L7221" s="0">
        <v>38.605583</v>
      </c>
      <c r="W7221" s="0">
        <f t="shared" si="112"/>
        <v>55984.87581220243</v>
      </c>
    </row>
    <row r="7222">
      <c r="A7222" s="0">
        <v>136.1925</v>
      </c>
      <c r="B7222" s="0">
        <v>160.506027</v>
      </c>
      <c r="C7222" s="0">
        <v>-52417.878906</v>
      </c>
      <c r="D7222" s="0">
        <v>19803.039062</v>
      </c>
      <c r="E7222" s="0">
        <v>-0.078884</v>
      </c>
      <c r="F7222" s="0">
        <v>9.967848</v>
      </c>
      <c r="G7222" s="0">
        <v>-0.00645</v>
      </c>
      <c r="H7222" s="0">
        <v>-0.004952</v>
      </c>
      <c r="I7222" s="0">
        <v>0.004462</v>
      </c>
      <c r="J7222" s="0">
        <v>-0.003347</v>
      </c>
      <c r="K7222" s="0">
        <v>1014.709961</v>
      </c>
      <c r="L7222" s="0">
        <v>38.605583</v>
      </c>
      <c r="W7222" s="0">
        <f t="shared" si="112"/>
        <v>56034.098076794995</v>
      </c>
    </row>
    <row r="7223">
      <c r="A7223" s="0">
        <v>136.20375</v>
      </c>
      <c r="B7223" s="0">
        <v>147.228531</v>
      </c>
      <c r="C7223" s="0">
        <v>-52404.839844</v>
      </c>
      <c r="D7223" s="0">
        <v>19726.123047</v>
      </c>
      <c r="E7223" s="0">
        <v>-0.083442</v>
      </c>
      <c r="F7223" s="0">
        <v>9.959087</v>
      </c>
      <c r="G7223" s="0">
        <v>0.003766</v>
      </c>
      <c r="H7223" s="0">
        <v>-0.012644</v>
      </c>
      <c r="I7223" s="0">
        <v>0.004195</v>
      </c>
      <c r="J7223" s="0">
        <v>-0.00098</v>
      </c>
      <c r="K7223" s="0">
        <v>1014.75</v>
      </c>
      <c r="L7223" s="0">
        <v>38.610466</v>
      </c>
      <c r="W7223" s="0">
        <f t="shared" si="112"/>
        <v>55994.721588565961</v>
      </c>
    </row>
    <row r="7224">
      <c r="A7224" s="0">
        <v>136.215</v>
      </c>
      <c r="B7224" s="0">
        <v>219.951523</v>
      </c>
      <c r="C7224" s="0">
        <v>-52370.445312</v>
      </c>
      <c r="D7224" s="0">
        <v>19619.294922</v>
      </c>
      <c r="E7224" s="0">
        <v>-0.079274</v>
      </c>
      <c r="F7224" s="0">
        <v>9.971879</v>
      </c>
      <c r="G7224" s="0">
        <v>-0.008086</v>
      </c>
      <c r="H7224" s="0">
        <v>-0.025122</v>
      </c>
      <c r="I7224" s="0">
        <v>0.001058</v>
      </c>
      <c r="J7224" s="0">
        <v>0.001843</v>
      </c>
      <c r="K7224" s="0">
        <v>1014.75</v>
      </c>
      <c r="L7224" s="0">
        <v>38.610466</v>
      </c>
      <c r="W7224" s="0">
        <f t="shared" si="112"/>
        <v>55925.205892209895</v>
      </c>
    </row>
    <row r="7225">
      <c r="A7225" s="0">
        <v>136.22625</v>
      </c>
      <c r="B7225" s="0">
        <v>188.952194</v>
      </c>
      <c r="C7225" s="0">
        <v>-52390.625</v>
      </c>
      <c r="D7225" s="0">
        <v>19763.234375</v>
      </c>
      <c r="E7225" s="0">
        <v>-0.077533</v>
      </c>
      <c r="F7225" s="0">
        <v>9.975193</v>
      </c>
      <c r="G7225" s="0">
        <v>-0.001238</v>
      </c>
      <c r="H7225" s="0">
        <v>-0.030798</v>
      </c>
      <c r="I7225" s="0">
        <v>0.000492</v>
      </c>
      <c r="J7225" s="0">
        <v>0.001488</v>
      </c>
      <c r="K7225" s="0">
        <v>1014.75</v>
      </c>
      <c r="L7225" s="0">
        <v>38.610466</v>
      </c>
      <c r="W7225" s="0">
        <f t="shared" si="112"/>
        <v>55994.631204995218</v>
      </c>
    </row>
    <row r="7226">
      <c r="A7226" s="0">
        <v>136.2375</v>
      </c>
      <c r="B7226" s="0">
        <v>178.800476</v>
      </c>
      <c r="C7226" s="0">
        <v>-52350.800781</v>
      </c>
      <c r="D7226" s="0">
        <v>19701.923828</v>
      </c>
      <c r="E7226" s="0">
        <v>-0.086439</v>
      </c>
      <c r="F7226" s="0">
        <v>9.975228</v>
      </c>
      <c r="G7226" s="0">
        <v>-0.001565</v>
      </c>
      <c r="H7226" s="0">
        <v>-0.034713</v>
      </c>
      <c r="I7226" s="0">
        <v>0.000343</v>
      </c>
      <c r="J7226" s="0">
        <v>1.687837E-05</v>
      </c>
      <c r="K7226" s="0">
        <v>1014.75</v>
      </c>
      <c r="L7226" s="0">
        <v>38.610466</v>
      </c>
      <c r="W7226" s="0">
        <f t="shared" si="112"/>
        <v>55935.7141238626</v>
      </c>
    </row>
    <row r="7227">
      <c r="A7227" s="0">
        <v>136.24875</v>
      </c>
      <c r="B7227" s="0">
        <v>246.804703</v>
      </c>
      <c r="C7227" s="0">
        <v>-52384.609375</v>
      </c>
      <c r="D7227" s="0">
        <v>19677.501953</v>
      </c>
      <c r="E7227" s="0">
        <v>-0.090781</v>
      </c>
      <c r="F7227" s="0">
        <v>9.966028</v>
      </c>
      <c r="G7227" s="0">
        <v>-0.006745</v>
      </c>
      <c r="H7227" s="0">
        <v>-0.029836</v>
      </c>
      <c r="I7227" s="0">
        <v>0.000171</v>
      </c>
      <c r="J7227" s="0">
        <v>-0.002211</v>
      </c>
      <c r="K7227" s="0">
        <v>1014.75</v>
      </c>
      <c r="L7227" s="0">
        <v>38.610466</v>
      </c>
      <c r="W7227" s="0">
        <f t="shared" si="112"/>
        <v>55959.023356765967</v>
      </c>
    </row>
    <row r="7228">
      <c r="A7228" s="0">
        <v>136.26</v>
      </c>
      <c r="B7228" s="0">
        <v>187.108932</v>
      </c>
      <c r="C7228" s="0">
        <v>-52359.46875</v>
      </c>
      <c r="D7228" s="0">
        <v>19823.636719</v>
      </c>
      <c r="E7228" s="0">
        <v>-0.080647</v>
      </c>
      <c r="F7228" s="0">
        <v>9.967219</v>
      </c>
      <c r="G7228" s="0">
        <v>-0.002066</v>
      </c>
      <c r="H7228" s="0">
        <v>-0.025083</v>
      </c>
      <c r="I7228" s="0">
        <v>0.000541</v>
      </c>
      <c r="J7228" s="0">
        <v>-0.002957</v>
      </c>
      <c r="K7228" s="0">
        <v>1014.75</v>
      </c>
      <c r="L7228" s="0">
        <v>38.610466</v>
      </c>
      <c r="W7228" s="0">
        <f t="shared" si="112"/>
        <v>55986.833722774019</v>
      </c>
    </row>
    <row r="7229">
      <c r="A7229" s="0">
        <v>136.27125</v>
      </c>
      <c r="B7229" s="0">
        <v>183.156204</v>
      </c>
      <c r="C7229" s="0">
        <v>-52371.410156</v>
      </c>
      <c r="D7229" s="0">
        <v>19560.080078</v>
      </c>
      <c r="E7229" s="0">
        <v>-0.071127</v>
      </c>
      <c r="F7229" s="0">
        <v>9.969718</v>
      </c>
      <c r="G7229" s="0">
        <v>0.001731</v>
      </c>
      <c r="H7229" s="0">
        <v>-0.009517</v>
      </c>
      <c r="I7229" s="0">
        <v>0.002191</v>
      </c>
      <c r="J7229" s="0">
        <v>-0.007436</v>
      </c>
      <c r="K7229" s="0">
        <v>1014.75</v>
      </c>
      <c r="L7229" s="0">
        <v>38.610466</v>
      </c>
      <c r="W7229" s="0">
        <f t="shared" si="112"/>
        <v>55905.231245213676</v>
      </c>
    </row>
    <row r="7230">
      <c r="A7230" s="0">
        <v>136.2825</v>
      </c>
      <c r="B7230" s="0">
        <v>137.360031</v>
      </c>
      <c r="C7230" s="0">
        <v>-52417.738281</v>
      </c>
      <c r="D7230" s="0">
        <v>19662.208984</v>
      </c>
      <c r="E7230" s="0">
        <v>-0.08495</v>
      </c>
      <c r="F7230" s="0">
        <v>9.975985</v>
      </c>
      <c r="G7230" s="0">
        <v>-0.000682</v>
      </c>
      <c r="H7230" s="0">
        <v>0.003216</v>
      </c>
      <c r="I7230" s="0">
        <v>0.004267</v>
      </c>
      <c r="J7230" s="0">
        <v>-0.009599</v>
      </c>
      <c r="K7230" s="0">
        <v>1014.75</v>
      </c>
      <c r="L7230" s="0">
        <v>38.610466</v>
      </c>
      <c r="W7230" s="0">
        <f t="shared" si="112"/>
        <v>55984.289014008376</v>
      </c>
    </row>
    <row r="7231">
      <c r="A7231" s="0">
        <v>136.29375</v>
      </c>
      <c r="B7231" s="0">
        <v>147.105972</v>
      </c>
      <c r="C7231" s="0">
        <v>-52378.820312</v>
      </c>
      <c r="D7231" s="0">
        <v>19797.726562</v>
      </c>
      <c r="E7231" s="0">
        <v>-0.079031</v>
      </c>
      <c r="F7231" s="0">
        <v>9.979587</v>
      </c>
      <c r="G7231" s="0">
        <v>-0.00487</v>
      </c>
      <c r="H7231" s="0">
        <v>0.013162</v>
      </c>
      <c r="I7231" s="0">
        <v>0.005066</v>
      </c>
      <c r="J7231" s="0">
        <v>-0.012479</v>
      </c>
      <c r="K7231" s="0">
        <v>1014.75</v>
      </c>
      <c r="L7231" s="0">
        <v>38.610466</v>
      </c>
      <c r="W7231" s="0">
        <f t="shared" si="112"/>
        <v>55995.64656709932</v>
      </c>
    </row>
    <row r="7232">
      <c r="A7232" s="0">
        <v>136.305</v>
      </c>
      <c r="B7232" s="0">
        <v>256.894257</v>
      </c>
      <c r="C7232" s="0">
        <v>-52406.339844</v>
      </c>
      <c r="D7232" s="0">
        <v>19660.648437</v>
      </c>
      <c r="E7232" s="0">
        <v>-0.081636</v>
      </c>
      <c r="F7232" s="0">
        <v>9.975449</v>
      </c>
      <c r="G7232" s="0">
        <v>6.644857E-05</v>
      </c>
      <c r="H7232" s="0">
        <v>0.028475</v>
      </c>
      <c r="I7232" s="0">
        <v>0.00734</v>
      </c>
      <c r="J7232" s="0">
        <v>-0.015656</v>
      </c>
      <c r="K7232" s="0">
        <v>1014.72998</v>
      </c>
      <c r="L7232" s="0">
        <v>38.612812</v>
      </c>
      <c r="W7232" s="0">
        <f t="shared" si="112"/>
        <v>55973.489684558815</v>
      </c>
    </row>
    <row r="7233">
      <c r="A7233" s="0">
        <v>136.31625</v>
      </c>
      <c r="B7233" s="0">
        <v>241.530136</v>
      </c>
      <c r="C7233" s="0">
        <v>-52363.765625</v>
      </c>
      <c r="D7233" s="0">
        <v>19700.882812</v>
      </c>
      <c r="E7233" s="0">
        <v>-0.074705</v>
      </c>
      <c r="F7233" s="0">
        <v>9.973804</v>
      </c>
      <c r="G7233" s="0">
        <v>-0.002508</v>
      </c>
      <c r="H7233" s="0">
        <v>0.042331</v>
      </c>
      <c r="I7233" s="0">
        <v>0.010123</v>
      </c>
      <c r="J7233" s="0">
        <v>-0.01936</v>
      </c>
      <c r="K7233" s="0">
        <v>1014.72998</v>
      </c>
      <c r="L7233" s="0">
        <v>38.612812</v>
      </c>
      <c r="W7233" s="0">
        <f t="shared" si="112"/>
        <v>55947.717297568852</v>
      </c>
    </row>
    <row r="7234">
      <c r="A7234" s="0">
        <v>136.3275</v>
      </c>
      <c r="B7234" s="0">
        <v>269.10318</v>
      </c>
      <c r="C7234" s="0">
        <v>-52392.1875</v>
      </c>
      <c r="D7234" s="0">
        <v>19702.994141</v>
      </c>
      <c r="E7234" s="0">
        <v>-0.078876</v>
      </c>
      <c r="F7234" s="0">
        <v>9.983532</v>
      </c>
      <c r="G7234" s="0">
        <v>-0.00291</v>
      </c>
      <c r="H7234" s="0">
        <v>0.057916</v>
      </c>
      <c r="I7234" s="0">
        <v>0.011436</v>
      </c>
      <c r="J7234" s="0">
        <v>-0.022788</v>
      </c>
      <c r="K7234" s="0">
        <v>1014.72998</v>
      </c>
      <c r="L7234" s="0">
        <v>38.612812</v>
      </c>
      <c r="W7234" s="0">
        <f ref="W7234:W7297" t="shared" si="113">SQRT((B7234)^2+(C7234)^2+(D7234)^2)</f>
        <v>55975.1883040774</v>
      </c>
    </row>
    <row r="7235">
      <c r="A7235" s="0">
        <v>136.33875</v>
      </c>
      <c r="B7235" s="0">
        <v>162.076691</v>
      </c>
      <c r="C7235" s="0">
        <v>-52379.582031</v>
      </c>
      <c r="D7235" s="0">
        <v>19714.017578</v>
      </c>
      <c r="E7235" s="0">
        <v>-0.064665</v>
      </c>
      <c r="F7235" s="0">
        <v>9.972305</v>
      </c>
      <c r="G7235" s="0">
        <v>0.001653</v>
      </c>
      <c r="H7235" s="0">
        <v>0.0629</v>
      </c>
      <c r="I7235" s="0">
        <v>0.012968</v>
      </c>
      <c r="J7235" s="0">
        <v>-0.025005</v>
      </c>
      <c r="K7235" s="0">
        <v>1014.72998</v>
      </c>
      <c r="L7235" s="0">
        <v>38.612812</v>
      </c>
      <c r="W7235" s="0">
        <f t="shared" si="113"/>
        <v>55966.859583701109</v>
      </c>
    </row>
    <row r="7236">
      <c r="A7236" s="0">
        <v>136.35</v>
      </c>
      <c r="B7236" s="0">
        <v>178.38205</v>
      </c>
      <c r="C7236" s="0">
        <v>-52383.867187</v>
      </c>
      <c r="D7236" s="0">
        <v>19783.179687</v>
      </c>
      <c r="E7236" s="0">
        <v>-0.077133</v>
      </c>
      <c r="F7236" s="0">
        <v>9.964761</v>
      </c>
      <c r="G7236" s="0">
        <v>-0.007576</v>
      </c>
      <c r="H7236" s="0">
        <v>0.067272</v>
      </c>
      <c r="I7236" s="0">
        <v>0.014168</v>
      </c>
      <c r="J7236" s="0">
        <v>-0.026192</v>
      </c>
      <c r="K7236" s="0">
        <v>1014.72998</v>
      </c>
      <c r="L7236" s="0">
        <v>38.612812</v>
      </c>
      <c r="W7236" s="0">
        <f t="shared" si="113"/>
        <v>55995.317305549288</v>
      </c>
    </row>
    <row r="7237">
      <c r="A7237" s="0">
        <v>136.36125</v>
      </c>
      <c r="B7237" s="0">
        <v>228.330551</v>
      </c>
      <c r="C7237" s="0">
        <v>-52370.214844</v>
      </c>
      <c r="D7237" s="0">
        <v>19785.021484</v>
      </c>
      <c r="E7237" s="0">
        <v>-0.081425</v>
      </c>
      <c r="F7237" s="0">
        <v>9.970606</v>
      </c>
      <c r="G7237" s="0">
        <v>-0.011008</v>
      </c>
      <c r="H7237" s="0">
        <v>0.059354</v>
      </c>
      <c r="I7237" s="0">
        <v>0.011777</v>
      </c>
      <c r="J7237" s="0">
        <v>-0.024568</v>
      </c>
      <c r="K7237" s="0">
        <v>1014.72998</v>
      </c>
      <c r="L7237" s="0">
        <v>38.612812</v>
      </c>
      <c r="W7237" s="0">
        <f t="shared" si="113"/>
        <v>55983.378004275342</v>
      </c>
    </row>
    <row r="7238">
      <c r="A7238" s="0">
        <v>136.3725</v>
      </c>
      <c r="B7238" s="0">
        <v>239.848831</v>
      </c>
      <c r="C7238" s="0">
        <v>-52388.289062</v>
      </c>
      <c r="D7238" s="0">
        <v>19710.814453</v>
      </c>
      <c r="E7238" s="0">
        <v>-0.0861</v>
      </c>
      <c r="F7238" s="0">
        <v>9.97303</v>
      </c>
      <c r="G7238" s="0">
        <v>-0.00235</v>
      </c>
      <c r="H7238" s="0">
        <v>0.054114</v>
      </c>
      <c r="I7238" s="0">
        <v>0.012009</v>
      </c>
      <c r="J7238" s="0">
        <v>-0.021941</v>
      </c>
      <c r="K7238" s="0">
        <v>1014.72998</v>
      </c>
      <c r="L7238" s="0">
        <v>38.612812</v>
      </c>
      <c r="W7238" s="0">
        <f t="shared" si="113"/>
        <v>55974.159794551582</v>
      </c>
    </row>
    <row r="7239">
      <c r="A7239" s="0">
        <v>136.38375</v>
      </c>
      <c r="B7239" s="0">
        <v>209.457581</v>
      </c>
      <c r="C7239" s="0">
        <v>-52392.910156</v>
      </c>
      <c r="D7239" s="0">
        <v>19748.566406</v>
      </c>
      <c r="E7239" s="0">
        <v>-0.085075</v>
      </c>
      <c r="F7239" s="0">
        <v>9.965539</v>
      </c>
      <c r="G7239" s="0">
        <v>-0.004153</v>
      </c>
      <c r="H7239" s="0">
        <v>0.046704</v>
      </c>
      <c r="I7239" s="0">
        <v>0.010499</v>
      </c>
      <c r="J7239" s="0">
        <v>-0.019557</v>
      </c>
      <c r="K7239" s="0">
        <v>1014.72998</v>
      </c>
      <c r="L7239" s="0">
        <v>38.612812</v>
      </c>
      <c r="W7239" s="0">
        <f t="shared" si="113"/>
        <v>55991.667078102953</v>
      </c>
    </row>
    <row r="7240">
      <c r="A7240" s="0">
        <v>136.395</v>
      </c>
      <c r="B7240" s="0">
        <v>141.095551</v>
      </c>
      <c r="C7240" s="0">
        <v>-52372.511719</v>
      </c>
      <c r="D7240" s="0">
        <v>19817.193359</v>
      </c>
      <c r="E7240" s="0">
        <v>-0.078394</v>
      </c>
      <c r="F7240" s="0">
        <v>9.976171</v>
      </c>
      <c r="G7240" s="0">
        <v>-0.008401</v>
      </c>
      <c r="H7240" s="0">
        <v>0.035848</v>
      </c>
      <c r="I7240" s="0">
        <v>0.009918</v>
      </c>
      <c r="J7240" s="0">
        <v>-0.015137</v>
      </c>
      <c r="K7240" s="0">
        <v>1014.72998</v>
      </c>
      <c r="L7240" s="0">
        <v>38.612812</v>
      </c>
      <c r="W7240" s="0">
        <f t="shared" si="113"/>
        <v>55996.616365092079</v>
      </c>
    </row>
    <row r="7241">
      <c r="A7241" s="0">
        <v>136.40625</v>
      </c>
      <c r="B7241" s="0">
        <v>101.368332</v>
      </c>
      <c r="C7241" s="0">
        <v>-52381.027344</v>
      </c>
      <c r="D7241" s="0">
        <v>19762.626953</v>
      </c>
      <c r="E7241" s="0">
        <v>-0.081098</v>
      </c>
      <c r="F7241" s="0">
        <v>9.960414</v>
      </c>
      <c r="G7241" s="0">
        <v>-0.018095</v>
      </c>
      <c r="H7241" s="0">
        <v>0.017575</v>
      </c>
      <c r="I7241" s="0">
        <v>0.006821</v>
      </c>
      <c r="J7241" s="0">
        <v>-0.009635</v>
      </c>
      <c r="K7241" s="0">
        <v>1014.72998</v>
      </c>
      <c r="L7241" s="0">
        <v>38.612812</v>
      </c>
      <c r="W7241" s="0">
        <f t="shared" si="113"/>
        <v>55985.209879351627</v>
      </c>
    </row>
    <row r="7242">
      <c r="A7242" s="0">
        <v>136.4175</v>
      </c>
      <c r="B7242" s="0">
        <v>224.761902</v>
      </c>
      <c r="C7242" s="0">
        <v>-52372.46875</v>
      </c>
      <c r="D7242" s="0">
        <v>19693.507812</v>
      </c>
      <c r="E7242" s="0">
        <v>-0.081414</v>
      </c>
      <c r="F7242" s="0">
        <v>9.958855</v>
      </c>
      <c r="G7242" s="0">
        <v>-0.006654</v>
      </c>
      <c r="H7242" s="0">
        <v>0.001179</v>
      </c>
      <c r="I7242" s="0">
        <v>0.004491</v>
      </c>
      <c r="J7242" s="0">
        <v>-0.005913</v>
      </c>
      <c r="K7242" s="0">
        <v>1014.72998</v>
      </c>
      <c r="L7242" s="0">
        <v>38.612812</v>
      </c>
      <c r="W7242" s="0">
        <f t="shared" si="113"/>
        <v>55953.19696696179</v>
      </c>
    </row>
    <row r="7243">
      <c r="A7243" s="0">
        <v>136.42875</v>
      </c>
      <c r="B7243" s="0">
        <v>184.510284</v>
      </c>
      <c r="C7243" s="0">
        <v>-52421.3125</v>
      </c>
      <c r="D7243" s="0">
        <v>19771.091797</v>
      </c>
      <c r="E7243" s="0">
        <v>-0.075743</v>
      </c>
      <c r="F7243" s="0">
        <v>9.965356</v>
      </c>
      <c r="G7243" s="0">
        <v>-0.002249</v>
      </c>
      <c r="H7243" s="0">
        <v>-0.013434</v>
      </c>
      <c r="I7243" s="0">
        <v>0.002778</v>
      </c>
      <c r="J7243" s="0">
        <v>-0.001371</v>
      </c>
      <c r="K7243" s="0">
        <v>1014.72998</v>
      </c>
      <c r="L7243" s="0">
        <v>38.612812</v>
      </c>
      <c r="W7243" s="0">
        <f t="shared" si="113"/>
        <v>56026.102123143988</v>
      </c>
    </row>
    <row r="7244">
      <c r="A7244" s="0">
        <v>136.44</v>
      </c>
      <c r="B7244" s="0">
        <v>230.114151</v>
      </c>
      <c r="C7244" s="0">
        <v>-52383.445312</v>
      </c>
      <c r="D7244" s="0">
        <v>19747.992187</v>
      </c>
      <c r="E7244" s="0">
        <v>-0.067841</v>
      </c>
      <c r="F7244" s="0">
        <v>9.972916</v>
      </c>
      <c r="G7244" s="0">
        <v>-0.000923</v>
      </c>
      <c r="H7244" s="0">
        <v>-0.022916</v>
      </c>
      <c r="I7244" s="0">
        <v>0.001914</v>
      </c>
      <c r="J7244" s="0">
        <v>-0.000511</v>
      </c>
      <c r="K7244" s="0">
        <v>1014.72998</v>
      </c>
      <c r="L7244" s="0">
        <v>38.612812</v>
      </c>
      <c r="W7244" s="0">
        <f t="shared" si="113"/>
        <v>55982.689205642833</v>
      </c>
    </row>
    <row r="7245">
      <c r="A7245" s="0">
        <v>136.45125</v>
      </c>
      <c r="B7245" s="0">
        <v>143.345093</v>
      </c>
      <c r="C7245" s="0">
        <v>-52390.785156</v>
      </c>
      <c r="D7245" s="0">
        <v>19752.652344</v>
      </c>
      <c r="E7245" s="0">
        <v>-0.077832</v>
      </c>
      <c r="F7245" s="0">
        <v>9.978246</v>
      </c>
      <c r="G7245" s="0">
        <v>0.00155</v>
      </c>
      <c r="H7245" s="0">
        <v>-0.030195</v>
      </c>
      <c r="I7245" s="0">
        <v>0.000213</v>
      </c>
      <c r="J7245" s="0">
        <v>-0.000291</v>
      </c>
      <c r="K7245" s="0">
        <v>1014.72998</v>
      </c>
      <c r="L7245" s="0">
        <v>38.612812</v>
      </c>
      <c r="W7245" s="0">
        <f t="shared" si="113"/>
        <v>55990.911688422842</v>
      </c>
    </row>
    <row r="7246">
      <c r="A7246" s="0">
        <v>136.4625</v>
      </c>
      <c r="B7246" s="0">
        <v>184.503006</v>
      </c>
      <c r="C7246" s="0">
        <v>-52390.777344</v>
      </c>
      <c r="D7246" s="0">
        <v>19685.115234</v>
      </c>
      <c r="E7246" s="0">
        <v>-0.075598</v>
      </c>
      <c r="F7246" s="0">
        <v>9.962693</v>
      </c>
      <c r="G7246" s="0">
        <v>0.002278</v>
      </c>
      <c r="H7246" s="0">
        <v>-0.0329</v>
      </c>
      <c r="I7246" s="0">
        <v>8.26728E-05</v>
      </c>
      <c r="J7246" s="0">
        <v>-0.000277</v>
      </c>
      <c r="K7246" s="0">
        <v>1014.72998</v>
      </c>
      <c r="L7246" s="0">
        <v>38.612812</v>
      </c>
      <c r="W7246" s="0">
        <f t="shared" si="113"/>
        <v>55967.234645314267</v>
      </c>
    </row>
    <row r="7247">
      <c r="A7247" s="0">
        <v>136.47375</v>
      </c>
      <c r="B7247" s="0">
        <v>165.261353</v>
      </c>
      <c r="C7247" s="0">
        <v>-52385.101562</v>
      </c>
      <c r="D7247" s="0">
        <v>19672.744141</v>
      </c>
      <c r="E7247" s="0">
        <v>-0.083009</v>
      </c>
      <c r="F7247" s="0">
        <v>9.969258</v>
      </c>
      <c r="G7247" s="0">
        <v>-0.007518</v>
      </c>
      <c r="H7247" s="0">
        <v>-0.028458</v>
      </c>
      <c r="I7247" s="0">
        <v>0.000812</v>
      </c>
      <c r="J7247" s="0">
        <v>-0.001327</v>
      </c>
      <c r="K7247" s="0">
        <v>1014.72998</v>
      </c>
      <c r="L7247" s="0">
        <v>38.612812</v>
      </c>
      <c r="W7247" s="0">
        <f t="shared" si="113"/>
        <v>55957.511015172044</v>
      </c>
    </row>
    <row r="7248">
      <c r="A7248" s="0">
        <v>136.485</v>
      </c>
      <c r="B7248" s="0">
        <v>187.341492</v>
      </c>
      <c r="C7248" s="0">
        <v>-52396.851562</v>
      </c>
      <c r="D7248" s="0">
        <v>19717.132812</v>
      </c>
      <c r="E7248" s="0">
        <v>-0.086132</v>
      </c>
      <c r="F7248" s="0">
        <v>9.970445</v>
      </c>
      <c r="G7248" s="0">
        <v>-0.006362</v>
      </c>
      <c r="H7248" s="0">
        <v>-0.025137</v>
      </c>
      <c r="I7248" s="0">
        <v>9.136801E-05</v>
      </c>
      <c r="J7248" s="0">
        <v>-0.004497</v>
      </c>
      <c r="K7248" s="0">
        <v>1014.72998</v>
      </c>
      <c r="L7248" s="0">
        <v>38.612812</v>
      </c>
      <c r="W7248" s="0">
        <f t="shared" si="113"/>
        <v>55984.198456090577</v>
      </c>
    </row>
    <row r="7249">
      <c r="A7249" s="0">
        <v>136.49625</v>
      </c>
      <c r="B7249" s="0">
        <v>126.946121</v>
      </c>
      <c r="C7249" s="0">
        <v>-52392.871094</v>
      </c>
      <c r="D7249" s="0">
        <v>19730.238281</v>
      </c>
      <c r="E7249" s="0">
        <v>-0.068092</v>
      </c>
      <c r="F7249" s="0">
        <v>9.975892</v>
      </c>
      <c r="G7249" s="0">
        <v>-0.004573</v>
      </c>
      <c r="H7249" s="0">
        <v>-0.017305</v>
      </c>
      <c r="I7249" s="0">
        <v>0.001303</v>
      </c>
      <c r="J7249" s="0">
        <v>-0.007431</v>
      </c>
      <c r="K7249" s="0">
        <v>1014.72998</v>
      </c>
      <c r="L7249" s="0">
        <v>38.612812</v>
      </c>
      <c r="W7249" s="0">
        <f t="shared" si="113"/>
        <v>55984.9208217282</v>
      </c>
    </row>
    <row r="7250">
      <c r="A7250" s="0">
        <v>136.5075</v>
      </c>
      <c r="B7250" s="0">
        <v>166.944092</v>
      </c>
      <c r="C7250" s="0">
        <v>-52429.742187</v>
      </c>
      <c r="D7250" s="0">
        <v>19664.773437</v>
      </c>
      <c r="E7250" s="0">
        <v>-0.075895</v>
      </c>
      <c r="F7250" s="0">
        <v>9.973742</v>
      </c>
      <c r="G7250" s="0">
        <v>-0.012505</v>
      </c>
      <c r="H7250" s="0">
        <v>-0.001146</v>
      </c>
      <c r="I7250" s="0">
        <v>0.00406</v>
      </c>
      <c r="J7250" s="0">
        <v>-0.010028</v>
      </c>
      <c r="K7250" s="0">
        <v>1014.709961</v>
      </c>
      <c r="L7250" s="0">
        <v>38.612812</v>
      </c>
      <c r="W7250" s="0">
        <f t="shared" si="113"/>
        <v>55996.509270254362</v>
      </c>
    </row>
    <row r="7251">
      <c r="A7251" s="0">
        <v>136.51875</v>
      </c>
      <c r="B7251" s="0">
        <v>293.503937</v>
      </c>
      <c r="C7251" s="0">
        <v>-52398.875</v>
      </c>
      <c r="D7251" s="0">
        <v>19666.197266</v>
      </c>
      <c r="E7251" s="0">
        <v>-0.080943</v>
      </c>
      <c r="F7251" s="0">
        <v>9.967958</v>
      </c>
      <c r="G7251" s="0">
        <v>-0.006421</v>
      </c>
      <c r="H7251" s="0">
        <v>0.017345</v>
      </c>
      <c r="I7251" s="0">
        <v>0.00647</v>
      </c>
      <c r="J7251" s="0">
        <v>-0.013851</v>
      </c>
      <c r="K7251" s="0">
        <v>1014.709961</v>
      </c>
      <c r="L7251" s="0">
        <v>38.612812</v>
      </c>
      <c r="W7251" s="0">
        <f t="shared" si="113"/>
        <v>55968.630148788572</v>
      </c>
    </row>
    <row r="7252">
      <c r="A7252" s="0">
        <v>136.53</v>
      </c>
      <c r="B7252" s="0">
        <v>259.435455</v>
      </c>
      <c r="C7252" s="0">
        <v>-52405.1875</v>
      </c>
      <c r="D7252" s="0">
        <v>19744.361328</v>
      </c>
      <c r="E7252" s="0">
        <v>-0.08769</v>
      </c>
      <c r="F7252" s="0">
        <v>9.974133</v>
      </c>
      <c r="G7252" s="0">
        <v>-0.004947</v>
      </c>
      <c r="H7252" s="0">
        <v>0.035442</v>
      </c>
      <c r="I7252" s="0">
        <v>0.009022</v>
      </c>
      <c r="J7252" s="0">
        <v>-0.017642</v>
      </c>
      <c r="K7252" s="0">
        <v>1014.709961</v>
      </c>
      <c r="L7252" s="0">
        <v>38.612812</v>
      </c>
      <c r="W7252" s="0">
        <f t="shared" si="113"/>
        <v>56001.882003340645</v>
      </c>
    </row>
    <row r="7253">
      <c r="A7253" s="0">
        <v>136.54125</v>
      </c>
      <c r="B7253" s="0">
        <v>311.130096</v>
      </c>
      <c r="C7253" s="0">
        <v>-52377.800781</v>
      </c>
      <c r="D7253" s="0">
        <v>19692.689453</v>
      </c>
      <c r="E7253" s="0">
        <v>-0.075596</v>
      </c>
      <c r="F7253" s="0">
        <v>9.967221</v>
      </c>
      <c r="G7253" s="0">
        <v>0.009543</v>
      </c>
      <c r="H7253" s="0">
        <v>0.04542</v>
      </c>
      <c r="I7253" s="0">
        <v>0.011426</v>
      </c>
      <c r="J7253" s="0">
        <v>-0.019994</v>
      </c>
      <c r="K7253" s="0">
        <v>1014.709961</v>
      </c>
      <c r="L7253" s="0">
        <v>38.612812</v>
      </c>
      <c r="W7253" s="0">
        <f t="shared" si="113"/>
        <v>55958.313363458859</v>
      </c>
    </row>
    <row r="7254">
      <c r="A7254" s="0">
        <v>136.5525</v>
      </c>
      <c r="B7254" s="0">
        <v>184.222702</v>
      </c>
      <c r="C7254" s="0">
        <v>-52426.015625</v>
      </c>
      <c r="D7254" s="0">
        <v>19716.720703</v>
      </c>
      <c r="E7254" s="0">
        <v>-0.073533</v>
      </c>
      <c r="F7254" s="0">
        <v>9.960844</v>
      </c>
      <c r="G7254" s="0">
        <v>-0.007134</v>
      </c>
      <c r="H7254" s="0">
        <v>0.050753</v>
      </c>
      <c r="I7254" s="0">
        <v>0.011103</v>
      </c>
      <c r="J7254" s="0">
        <v>-0.020147</v>
      </c>
      <c r="K7254" s="0">
        <v>1014.709961</v>
      </c>
      <c r="L7254" s="0">
        <v>38.612812</v>
      </c>
      <c r="W7254" s="0">
        <f t="shared" si="113"/>
        <v>56011.339276942708</v>
      </c>
    </row>
    <row r="7255">
      <c r="A7255" s="0">
        <v>136.56375</v>
      </c>
      <c r="B7255" s="0">
        <v>174.431168</v>
      </c>
      <c r="C7255" s="0">
        <v>-52412.316406</v>
      </c>
      <c r="D7255" s="0">
        <v>19689.388672</v>
      </c>
      <c r="E7255" s="0">
        <v>-0.082639</v>
      </c>
      <c r="F7255" s="0">
        <v>9.966273</v>
      </c>
      <c r="G7255" s="0">
        <v>-0.006763</v>
      </c>
      <c r="H7255" s="0">
        <v>0.060526</v>
      </c>
      <c r="I7255" s="0">
        <v>0.012508</v>
      </c>
      <c r="J7255" s="0">
        <v>-0.023646</v>
      </c>
      <c r="K7255" s="0">
        <v>1014.709961</v>
      </c>
      <c r="L7255" s="0">
        <v>38.612812</v>
      </c>
      <c r="W7255" s="0">
        <f t="shared" si="113"/>
        <v>55988.8682110302</v>
      </c>
    </row>
    <row r="7256">
      <c r="A7256" s="0">
        <v>136.575</v>
      </c>
      <c r="B7256" s="0">
        <v>202.423752</v>
      </c>
      <c r="C7256" s="0">
        <v>-52394.894531</v>
      </c>
      <c r="D7256" s="0">
        <v>19684.361328</v>
      </c>
      <c r="E7256" s="0">
        <v>-0.076743</v>
      </c>
      <c r="F7256" s="0">
        <v>9.974967</v>
      </c>
      <c r="G7256" s="0">
        <v>-0.002597</v>
      </c>
      <c r="H7256" s="0">
        <v>0.065285</v>
      </c>
      <c r="I7256" s="0">
        <v>0.012637</v>
      </c>
      <c r="J7256" s="0">
        <v>-0.025802</v>
      </c>
      <c r="K7256" s="0">
        <v>1014.709961</v>
      </c>
      <c r="L7256" s="0">
        <v>38.612812</v>
      </c>
      <c r="W7256" s="0">
        <f t="shared" si="113"/>
        <v>55970.885549375125</v>
      </c>
    </row>
    <row r="7257">
      <c r="A7257" s="0">
        <v>136.58625</v>
      </c>
      <c r="B7257" s="0">
        <v>177.952072</v>
      </c>
      <c r="C7257" s="0">
        <v>-52381.625</v>
      </c>
      <c r="D7257" s="0">
        <v>19692.953125</v>
      </c>
      <c r="E7257" s="0">
        <v>-0.085069</v>
      </c>
      <c r="F7257" s="0">
        <v>9.966318</v>
      </c>
      <c r="G7257" s="0">
        <v>0.007858</v>
      </c>
      <c r="H7257" s="0">
        <v>0.061678</v>
      </c>
      <c r="I7257" s="0">
        <v>0.013349</v>
      </c>
      <c r="J7257" s="0">
        <v>-0.024484</v>
      </c>
      <c r="K7257" s="0">
        <v>1014.709961</v>
      </c>
      <c r="L7257" s="0">
        <v>38.612812</v>
      </c>
      <c r="W7257" s="0">
        <f t="shared" si="113"/>
        <v>55961.403729391932</v>
      </c>
    </row>
    <row r="7258">
      <c r="A7258" s="0">
        <v>136.5975</v>
      </c>
      <c r="B7258" s="0">
        <v>120.341225</v>
      </c>
      <c r="C7258" s="0">
        <v>-52374.84375</v>
      </c>
      <c r="D7258" s="0">
        <v>19790.421875</v>
      </c>
      <c r="E7258" s="0">
        <v>-0.07276</v>
      </c>
      <c r="F7258" s="0">
        <v>9.9622</v>
      </c>
      <c r="G7258" s="0">
        <v>0.007537</v>
      </c>
      <c r="H7258" s="0">
        <v>0.057052</v>
      </c>
      <c r="I7258" s="0">
        <v>0.012746</v>
      </c>
      <c r="J7258" s="0">
        <v>-0.022475</v>
      </c>
      <c r="K7258" s="0">
        <v>1014.709961</v>
      </c>
      <c r="L7258" s="0">
        <v>38.612812</v>
      </c>
      <c r="W7258" s="0">
        <f t="shared" si="113"/>
        <v>55989.280561888161</v>
      </c>
    </row>
    <row r="7259">
      <c r="A7259" s="0">
        <v>136.60875</v>
      </c>
      <c r="B7259" s="0">
        <v>271.805267</v>
      </c>
      <c r="C7259" s="0">
        <v>-52380.300781</v>
      </c>
      <c r="D7259" s="0">
        <v>19758.025391</v>
      </c>
      <c r="E7259" s="0">
        <v>-0.085155</v>
      </c>
      <c r="F7259" s="0">
        <v>9.966801</v>
      </c>
      <c r="G7259" s="0">
        <v>0.007427</v>
      </c>
      <c r="H7259" s="0">
        <v>0.051016</v>
      </c>
      <c r="I7259" s="0">
        <v>0.010895</v>
      </c>
      <c r="J7259" s="0">
        <v>-0.019823</v>
      </c>
      <c r="K7259" s="0">
        <v>1014.719971</v>
      </c>
      <c r="L7259" s="0">
        <v>38.617695</v>
      </c>
      <c r="W7259" s="0">
        <f t="shared" si="113"/>
        <v>55983.473948680592</v>
      </c>
    </row>
    <row r="7260">
      <c r="A7260" s="0">
        <v>136.62</v>
      </c>
      <c r="B7260" s="0">
        <v>256.33252</v>
      </c>
      <c r="C7260" s="0">
        <v>-52369.800781</v>
      </c>
      <c r="D7260" s="0">
        <v>19773.876953</v>
      </c>
      <c r="E7260" s="0">
        <v>-0.073816</v>
      </c>
      <c r="F7260" s="0">
        <v>9.975081</v>
      </c>
      <c r="G7260" s="0">
        <v>0.008851</v>
      </c>
      <c r="H7260" s="0">
        <v>0.035913</v>
      </c>
      <c r="I7260" s="0">
        <v>0.009017</v>
      </c>
      <c r="J7260" s="0">
        <v>-0.015945</v>
      </c>
      <c r="K7260" s="0">
        <v>1014.719971</v>
      </c>
      <c r="L7260" s="0">
        <v>38.617695</v>
      </c>
      <c r="W7260" s="0">
        <f t="shared" si="113"/>
        <v>55979.174252170087</v>
      </c>
    </row>
    <row r="7261">
      <c r="A7261" s="0">
        <v>136.63125</v>
      </c>
      <c r="B7261" s="0">
        <v>227.820908</v>
      </c>
      <c r="C7261" s="0">
        <v>-52362.105469</v>
      </c>
      <c r="D7261" s="0">
        <v>19742.582031</v>
      </c>
      <c r="E7261" s="0">
        <v>-0.079653</v>
      </c>
      <c r="F7261" s="0">
        <v>9.962573</v>
      </c>
      <c r="G7261" s="0">
        <v>-0.001761</v>
      </c>
      <c r="H7261" s="0">
        <v>0.016635</v>
      </c>
      <c r="I7261" s="0">
        <v>0.006944</v>
      </c>
      <c r="J7261" s="0">
        <v>-0.010229</v>
      </c>
      <c r="K7261" s="0">
        <v>1014.719971</v>
      </c>
      <c r="L7261" s="0">
        <v>38.617695</v>
      </c>
      <c r="W7261" s="0">
        <f t="shared" si="113"/>
        <v>55960.803575034246</v>
      </c>
    </row>
    <row r="7262">
      <c r="A7262" s="0">
        <v>136.6425</v>
      </c>
      <c r="B7262" s="0">
        <v>178.266769</v>
      </c>
      <c r="C7262" s="0">
        <v>-52355.027344</v>
      </c>
      <c r="D7262" s="0">
        <v>19707.818359</v>
      </c>
      <c r="E7262" s="0">
        <v>-0.080454</v>
      </c>
      <c r="F7262" s="0">
        <v>9.969001</v>
      </c>
      <c r="G7262" s="0">
        <v>-0.003407</v>
      </c>
      <c r="H7262" s="0">
        <v>0.008574</v>
      </c>
      <c r="I7262" s="0">
        <v>0.00673</v>
      </c>
      <c r="J7262" s="0">
        <v>-0.006214</v>
      </c>
      <c r="K7262" s="0">
        <v>1014.719971</v>
      </c>
      <c r="L7262" s="0">
        <v>38.617695</v>
      </c>
      <c r="W7262" s="0">
        <f t="shared" si="113"/>
        <v>55941.744446372562</v>
      </c>
    </row>
    <row r="7263">
      <c r="A7263" s="0">
        <v>136.65375</v>
      </c>
      <c r="B7263" s="0">
        <v>242.970749</v>
      </c>
      <c r="C7263" s="0">
        <v>-52391.238281</v>
      </c>
      <c r="D7263" s="0">
        <v>19732.833984</v>
      </c>
      <c r="E7263" s="0">
        <v>-0.077552</v>
      </c>
      <c r="F7263" s="0">
        <v>9.981961</v>
      </c>
      <c r="G7263" s="0">
        <v>-0.010685</v>
      </c>
      <c r="H7263" s="0">
        <v>-0.00753</v>
      </c>
      <c r="I7263" s="0">
        <v>0.003963</v>
      </c>
      <c r="J7263" s="0">
        <v>-0.002492</v>
      </c>
      <c r="K7263" s="0">
        <v>1014.719971</v>
      </c>
      <c r="L7263" s="0">
        <v>38.617695</v>
      </c>
      <c r="W7263" s="0">
        <f t="shared" si="113"/>
        <v>55984.6909470928</v>
      </c>
    </row>
    <row r="7264">
      <c r="A7264" s="0">
        <v>136.665</v>
      </c>
      <c r="B7264" s="0">
        <v>293.371429</v>
      </c>
      <c r="C7264" s="0">
        <v>-52402.085937</v>
      </c>
      <c r="D7264" s="0">
        <v>19615.382812</v>
      </c>
      <c r="E7264" s="0">
        <v>-0.086405</v>
      </c>
      <c r="F7264" s="0">
        <v>9.978103</v>
      </c>
      <c r="G7264" s="0">
        <v>-0.000195</v>
      </c>
      <c r="H7264" s="0">
        <v>-0.021872</v>
      </c>
      <c r="I7264" s="0">
        <v>0.001404</v>
      </c>
      <c r="J7264" s="0">
        <v>8.293393E-05</v>
      </c>
      <c r="K7264" s="0">
        <v>1014.719971</v>
      </c>
      <c r="L7264" s="0">
        <v>38.617695</v>
      </c>
      <c r="W7264" s="0">
        <f t="shared" si="113"/>
        <v>55953.80165998904</v>
      </c>
    </row>
    <row r="7265">
      <c r="A7265" s="0">
        <v>136.67625</v>
      </c>
      <c r="B7265" s="0">
        <v>426.382812</v>
      </c>
      <c r="C7265" s="0">
        <v>-52383.015625</v>
      </c>
      <c r="D7265" s="0">
        <v>19754.570312</v>
      </c>
      <c r="E7265" s="0">
        <v>-0.079434</v>
      </c>
      <c r="F7265" s="0">
        <v>9.977114</v>
      </c>
      <c r="G7265" s="0">
        <v>-0.012977</v>
      </c>
      <c r="H7265" s="0">
        <v>-0.028836</v>
      </c>
      <c r="I7265" s="0">
        <v>0.000803</v>
      </c>
      <c r="J7265" s="0">
        <v>0.0007</v>
      </c>
      <c r="K7265" s="0">
        <v>1014.719971</v>
      </c>
      <c r="L7265" s="0">
        <v>38.617695</v>
      </c>
      <c r="W7265" s="0">
        <f t="shared" si="113"/>
        <v>55985.758693466996</v>
      </c>
    </row>
    <row r="7266">
      <c r="A7266" s="0">
        <v>136.6875</v>
      </c>
      <c r="B7266" s="0">
        <v>221.737747</v>
      </c>
      <c r="C7266" s="0">
        <v>-52405.609375</v>
      </c>
      <c r="D7266" s="0">
        <v>19756.427734</v>
      </c>
      <c r="E7266" s="0">
        <v>-0.083866</v>
      </c>
      <c r="F7266" s="0">
        <v>9.967443</v>
      </c>
      <c r="G7266" s="0">
        <v>0.005377</v>
      </c>
      <c r="H7266" s="0">
        <v>-0.03306</v>
      </c>
      <c r="I7266" s="0">
        <v>-0.000133</v>
      </c>
      <c r="J7266" s="0">
        <v>0.0006</v>
      </c>
      <c r="K7266" s="0">
        <v>1014.719971</v>
      </c>
      <c r="L7266" s="0">
        <v>38.617695</v>
      </c>
      <c r="W7266" s="0">
        <f t="shared" si="113"/>
        <v>56006.37015913723</v>
      </c>
    </row>
    <row r="7267">
      <c r="A7267" s="0">
        <v>136.69875</v>
      </c>
      <c r="B7267" s="0">
        <v>211.145615</v>
      </c>
      <c r="C7267" s="0">
        <v>-52388.179687</v>
      </c>
      <c r="D7267" s="0">
        <v>19476.511719</v>
      </c>
      <c r="E7267" s="0">
        <v>-0.076219</v>
      </c>
      <c r="F7267" s="0">
        <v>9.972472</v>
      </c>
      <c r="G7267" s="0">
        <v>-0.001371</v>
      </c>
      <c r="H7267" s="0">
        <v>-0.034135</v>
      </c>
      <c r="I7267" s="0">
        <v>0.000327</v>
      </c>
      <c r="J7267" s="0">
        <v>0.00025</v>
      </c>
      <c r="K7267" s="0">
        <v>1014.719971</v>
      </c>
      <c r="L7267" s="0">
        <v>38.617695</v>
      </c>
      <c r="W7267" s="0">
        <f t="shared" si="113"/>
        <v>55891.864006566087</v>
      </c>
    </row>
    <row r="7268">
      <c r="A7268" s="0">
        <v>136.71</v>
      </c>
      <c r="B7268" s="0">
        <v>230.876709</v>
      </c>
      <c r="C7268" s="0">
        <v>-52401.824219</v>
      </c>
      <c r="D7268" s="0">
        <v>19695.958984</v>
      </c>
      <c r="E7268" s="0">
        <v>-0.081983</v>
      </c>
      <c r="F7268" s="0">
        <v>9.973202</v>
      </c>
      <c r="G7268" s="0">
        <v>-0.008987</v>
      </c>
      <c r="H7268" s="0">
        <v>-0.025419</v>
      </c>
      <c r="I7268" s="0">
        <v>0.000802</v>
      </c>
      <c r="J7268" s="0">
        <v>-0.002724</v>
      </c>
      <c r="K7268" s="0">
        <v>1014.699951</v>
      </c>
      <c r="L7268" s="0">
        <v>38.615349</v>
      </c>
      <c r="W7268" s="0">
        <f t="shared" si="113"/>
        <v>55981.562016731405</v>
      </c>
    </row>
    <row r="7269">
      <c r="A7269" s="0">
        <v>136.72125</v>
      </c>
      <c r="B7269" s="0">
        <v>258.905548</v>
      </c>
      <c r="C7269" s="0">
        <v>-52365.09375</v>
      </c>
      <c r="D7269" s="0">
        <v>19626.744141</v>
      </c>
      <c r="E7269" s="0">
        <v>-0.080708</v>
      </c>
      <c r="F7269" s="0">
        <v>9.972296</v>
      </c>
      <c r="G7269" s="0">
        <v>-0.005779</v>
      </c>
      <c r="H7269" s="0">
        <v>-0.013153</v>
      </c>
      <c r="I7269" s="0">
        <v>0.002851</v>
      </c>
      <c r="J7269" s="0">
        <v>-0.007274</v>
      </c>
      <c r="K7269" s="0">
        <v>1014.699951</v>
      </c>
      <c r="L7269" s="0">
        <v>38.615349</v>
      </c>
      <c r="W7269" s="0">
        <f t="shared" si="113"/>
        <v>55922.975252621814</v>
      </c>
    </row>
    <row r="7270">
      <c r="A7270" s="0">
        <v>136.7325</v>
      </c>
      <c r="B7270" s="0">
        <v>53.457424</v>
      </c>
      <c r="C7270" s="0">
        <v>-52386.984375</v>
      </c>
      <c r="D7270" s="0">
        <v>19708.283203</v>
      </c>
      <c r="E7270" s="0">
        <v>-0.088545</v>
      </c>
      <c r="F7270" s="0">
        <v>9.970468</v>
      </c>
      <c r="G7270" s="0">
        <v>0.002176</v>
      </c>
      <c r="H7270" s="0">
        <v>-0.004744</v>
      </c>
      <c r="I7270" s="0">
        <v>0.003694</v>
      </c>
      <c r="J7270" s="0">
        <v>-0.010181</v>
      </c>
      <c r="K7270" s="0">
        <v>1014.699951</v>
      </c>
      <c r="L7270" s="0">
        <v>38.615349</v>
      </c>
      <c r="W7270" s="0">
        <f t="shared" si="113"/>
        <v>55971.5589957286</v>
      </c>
    </row>
    <row r="7271">
      <c r="A7271" s="0">
        <v>136.74375</v>
      </c>
      <c r="B7271" s="0">
        <v>239.70636</v>
      </c>
      <c r="C7271" s="0">
        <v>-52403.503906</v>
      </c>
      <c r="D7271" s="0">
        <v>19694.244141</v>
      </c>
      <c r="E7271" s="0">
        <v>-0.080709</v>
      </c>
      <c r="F7271" s="0">
        <v>9.964023</v>
      </c>
      <c r="G7271" s="0">
        <v>0.001303</v>
      </c>
      <c r="H7271" s="0">
        <v>0.006727</v>
      </c>
      <c r="I7271" s="0">
        <v>0.005112</v>
      </c>
      <c r="J7271" s="0">
        <v>-0.01144</v>
      </c>
      <c r="K7271" s="0">
        <v>1014.699951</v>
      </c>
      <c r="L7271" s="0">
        <v>38.615349</v>
      </c>
      <c r="W7271" s="0">
        <f t="shared" si="113"/>
        <v>55982.568117678333</v>
      </c>
    </row>
    <row r="7272">
      <c r="A7272" s="0">
        <v>136.755</v>
      </c>
      <c r="B7272" s="0">
        <v>316.652588</v>
      </c>
      <c r="C7272" s="0">
        <v>-52390.25</v>
      </c>
      <c r="D7272" s="0">
        <v>19643.369141</v>
      </c>
      <c r="E7272" s="0">
        <v>-0.091386</v>
      </c>
      <c r="F7272" s="0">
        <v>9.974092</v>
      </c>
      <c r="G7272" s="0">
        <v>-0.003596</v>
      </c>
      <c r="H7272" s="0">
        <v>0.023572</v>
      </c>
      <c r="I7272" s="0">
        <v>0.007071</v>
      </c>
      <c r="J7272" s="0">
        <v>-0.015337</v>
      </c>
      <c r="K7272" s="0">
        <v>1014.699951</v>
      </c>
      <c r="L7272" s="0">
        <v>38.615349</v>
      </c>
      <c r="W7272" s="0">
        <f t="shared" si="113"/>
        <v>55952.663163906487</v>
      </c>
    </row>
    <row r="7273">
      <c r="A7273" s="0">
        <v>136.76625</v>
      </c>
      <c r="B7273" s="0">
        <v>183.642715</v>
      </c>
      <c r="C7273" s="0">
        <v>-52408.992187</v>
      </c>
      <c r="D7273" s="0">
        <v>19717.568359</v>
      </c>
      <c r="E7273" s="0">
        <v>-0.069695</v>
      </c>
      <c r="F7273" s="0">
        <v>9.968129</v>
      </c>
      <c r="G7273" s="0">
        <v>-0.004469</v>
      </c>
      <c r="H7273" s="0">
        <v>0.038695</v>
      </c>
      <c r="I7273" s="0">
        <v>0.009779</v>
      </c>
      <c r="J7273" s="0">
        <v>-0.018533</v>
      </c>
      <c r="K7273" s="0">
        <v>1014.699951</v>
      </c>
      <c r="L7273" s="0">
        <v>38.615349</v>
      </c>
      <c r="W7273" s="0">
        <f t="shared" si="113"/>
        <v>55995.702412735547</v>
      </c>
    </row>
    <row r="7274">
      <c r="A7274" s="0">
        <v>136.7775</v>
      </c>
      <c r="B7274" s="0">
        <v>226.218231</v>
      </c>
      <c r="C7274" s="0">
        <v>-52372.484375</v>
      </c>
      <c r="D7274" s="0">
        <v>19806.511719</v>
      </c>
      <c r="E7274" s="0">
        <v>-0.082324</v>
      </c>
      <c r="F7274" s="0">
        <v>9.961593</v>
      </c>
      <c r="G7274" s="0">
        <v>-0.001406</v>
      </c>
      <c r="H7274" s="0">
        <v>0.051963</v>
      </c>
      <c r="I7274" s="0">
        <v>0.010683</v>
      </c>
      <c r="J7274" s="0">
        <v>-0.021124</v>
      </c>
      <c r="K7274" s="0">
        <v>1014.699951</v>
      </c>
      <c r="L7274" s="0">
        <v>38.615349</v>
      </c>
      <c r="W7274" s="0">
        <f t="shared" si="113"/>
        <v>55993.090652084386</v>
      </c>
    </row>
    <row r="7275">
      <c r="A7275" s="0">
        <v>136.78875</v>
      </c>
      <c r="B7275" s="0">
        <v>156.512421</v>
      </c>
      <c r="C7275" s="0">
        <v>-52388.214844</v>
      </c>
      <c r="D7275" s="0">
        <v>19642.546875</v>
      </c>
      <c r="E7275" s="0">
        <v>-0.083226</v>
      </c>
      <c r="F7275" s="0">
        <v>9.971889</v>
      </c>
      <c r="G7275" s="0">
        <v>0.001961</v>
      </c>
      <c r="H7275" s="0">
        <v>0.061925</v>
      </c>
      <c r="I7275" s="0">
        <v>0.012843</v>
      </c>
      <c r="J7275" s="0">
        <v>-0.024298</v>
      </c>
      <c r="K7275" s="0">
        <v>1014.699951</v>
      </c>
      <c r="L7275" s="0">
        <v>38.615349</v>
      </c>
      <c r="W7275" s="0">
        <f t="shared" si="113"/>
        <v>55949.791763826979</v>
      </c>
    </row>
    <row r="7276">
      <c r="A7276" s="0">
        <v>136.8</v>
      </c>
      <c r="B7276" s="0">
        <v>173.281586</v>
      </c>
      <c r="C7276" s="0">
        <v>-52348.789062</v>
      </c>
      <c r="D7276" s="0">
        <v>19593.251953</v>
      </c>
      <c r="E7276" s="0">
        <v>-0.07196</v>
      </c>
      <c r="F7276" s="0">
        <v>9.977138</v>
      </c>
      <c r="G7276" s="0">
        <v>0.008342</v>
      </c>
      <c r="H7276" s="0">
        <v>0.06278</v>
      </c>
      <c r="I7276" s="0">
        <v>0.012908</v>
      </c>
      <c r="J7276" s="0">
        <v>-0.025798</v>
      </c>
      <c r="K7276" s="0">
        <v>1014.719971</v>
      </c>
      <c r="L7276" s="0">
        <v>38.617695</v>
      </c>
      <c r="W7276" s="0">
        <f t="shared" si="113"/>
        <v>55895.628316171162</v>
      </c>
    </row>
    <row r="7277">
      <c r="A7277" s="0">
        <v>136.81125</v>
      </c>
      <c r="B7277" s="0">
        <v>194.345535</v>
      </c>
      <c r="C7277" s="0">
        <v>-52380.835937</v>
      </c>
      <c r="D7277" s="0">
        <v>19681.001953</v>
      </c>
      <c r="E7277" s="0">
        <v>-0.086043</v>
      </c>
      <c r="F7277" s="0">
        <v>9.969682</v>
      </c>
      <c r="G7277" s="0">
        <v>0.000289</v>
      </c>
      <c r="H7277" s="0">
        <v>0.061923</v>
      </c>
      <c r="I7277" s="0">
        <v>0.012551</v>
      </c>
      <c r="J7277" s="0">
        <v>-0.024211</v>
      </c>
      <c r="K7277" s="0">
        <v>1014.719971</v>
      </c>
      <c r="L7277" s="0">
        <v>38.617695</v>
      </c>
      <c r="W7277" s="0">
        <f t="shared" si="113"/>
        <v>55956.515094489892</v>
      </c>
    </row>
    <row r="7278">
      <c r="A7278" s="0">
        <v>136.8225</v>
      </c>
      <c r="B7278" s="0">
        <v>242.279327</v>
      </c>
      <c r="C7278" s="0">
        <v>-52377.582031</v>
      </c>
      <c r="D7278" s="0">
        <v>19550.216797</v>
      </c>
      <c r="E7278" s="0">
        <v>-0.086582</v>
      </c>
      <c r="F7278" s="0">
        <v>9.971381</v>
      </c>
      <c r="G7278" s="0">
        <v>-0.006886</v>
      </c>
      <c r="H7278" s="0">
        <v>0.061462</v>
      </c>
      <c r="I7278" s="0">
        <v>0.012655</v>
      </c>
      <c r="J7278" s="0">
        <v>-0.024263</v>
      </c>
      <c r="K7278" s="0">
        <v>1014.719971</v>
      </c>
      <c r="L7278" s="0">
        <v>38.617695</v>
      </c>
      <c r="W7278" s="0">
        <f t="shared" si="113"/>
        <v>55907.788147056279</v>
      </c>
    </row>
    <row r="7279">
      <c r="A7279" s="0">
        <v>136.83375</v>
      </c>
      <c r="B7279" s="0">
        <v>153.443649</v>
      </c>
      <c r="C7279" s="0">
        <v>-52373.304687</v>
      </c>
      <c r="D7279" s="0">
        <v>19658.371094</v>
      </c>
      <c r="E7279" s="0">
        <v>-0.079764</v>
      </c>
      <c r="F7279" s="0">
        <v>9.970311</v>
      </c>
      <c r="G7279" s="0">
        <v>-0.008192</v>
      </c>
      <c r="H7279" s="0">
        <v>0.052438</v>
      </c>
      <c r="I7279" s="0">
        <v>0.011604</v>
      </c>
      <c r="J7279" s="0">
        <v>-0.020945</v>
      </c>
      <c r="K7279" s="0">
        <v>1014.719971</v>
      </c>
      <c r="L7279" s="0">
        <v>38.617695</v>
      </c>
      <c r="W7279" s="0">
        <f t="shared" si="113"/>
        <v>55941.381309904828</v>
      </c>
    </row>
    <row r="7280">
      <c r="A7280" s="0">
        <v>136.845</v>
      </c>
      <c r="B7280" s="0">
        <v>166.746613</v>
      </c>
      <c r="C7280" s="0">
        <v>-52368.621094</v>
      </c>
      <c r="D7280" s="0">
        <v>19710.302734</v>
      </c>
      <c r="E7280" s="0">
        <v>-0.071067</v>
      </c>
      <c r="F7280" s="0">
        <v>9.965687</v>
      </c>
      <c r="G7280" s="0">
        <v>0.001818</v>
      </c>
      <c r="H7280" s="0">
        <v>0.044411</v>
      </c>
      <c r="I7280" s="0">
        <v>0.010664</v>
      </c>
      <c r="J7280" s="0">
        <v>-0.019045</v>
      </c>
      <c r="K7280" s="0">
        <v>1014.719971</v>
      </c>
      <c r="L7280" s="0">
        <v>38.617695</v>
      </c>
      <c r="W7280" s="0">
        <f t="shared" si="113"/>
        <v>55955.306393458493</v>
      </c>
    </row>
    <row r="7281">
      <c r="A7281" s="0">
        <v>136.85625</v>
      </c>
      <c r="B7281" s="0">
        <v>123.461433</v>
      </c>
      <c r="C7281" s="0">
        <v>-52404.179687</v>
      </c>
      <c r="D7281" s="0">
        <v>19672.380859</v>
      </c>
      <c r="E7281" s="0">
        <v>-0.081238</v>
      </c>
      <c r="F7281" s="0">
        <v>9.969245</v>
      </c>
      <c r="G7281" s="0">
        <v>-0.010221</v>
      </c>
      <c r="H7281" s="0">
        <v>0.023769</v>
      </c>
      <c r="I7281" s="0">
        <v>0.00814</v>
      </c>
      <c r="J7281" s="0">
        <v>-0.012185</v>
      </c>
      <c r="K7281" s="0">
        <v>1014.719971</v>
      </c>
      <c r="L7281" s="0">
        <v>38.617695</v>
      </c>
      <c r="W7281" s="0">
        <f t="shared" si="113"/>
        <v>55975.136087859326</v>
      </c>
    </row>
    <row r="7282">
      <c r="A7282" s="0">
        <v>136.8675</v>
      </c>
      <c r="B7282" s="0">
        <v>249.998306</v>
      </c>
      <c r="C7282" s="0">
        <v>-52396.132812</v>
      </c>
      <c r="D7282" s="0">
        <v>19564.853516</v>
      </c>
      <c r="E7282" s="0">
        <v>-0.085622</v>
      </c>
      <c r="F7282" s="0">
        <v>9.967361</v>
      </c>
      <c r="G7282" s="0">
        <v>-0.021169</v>
      </c>
      <c r="H7282" s="0">
        <v>0.004347</v>
      </c>
      <c r="I7282" s="0">
        <v>0.005382</v>
      </c>
      <c r="J7282" s="0">
        <v>-0.006765</v>
      </c>
      <c r="K7282" s="0">
        <v>1014.719971</v>
      </c>
      <c r="L7282" s="0">
        <v>38.617695</v>
      </c>
      <c r="W7282" s="0">
        <f t="shared" si="113"/>
        <v>55930.320273607264</v>
      </c>
    </row>
    <row r="7283">
      <c r="A7283" s="0">
        <v>136.87875</v>
      </c>
      <c r="B7283" s="0">
        <v>147.621201</v>
      </c>
      <c r="C7283" s="0">
        <v>-52369.523437</v>
      </c>
      <c r="D7283" s="0">
        <v>19582.207031</v>
      </c>
      <c r="E7283" s="0">
        <v>-0.073478</v>
      </c>
      <c r="F7283" s="0">
        <v>9.970858</v>
      </c>
      <c r="G7283" s="0">
        <v>-0.008001</v>
      </c>
      <c r="H7283" s="0">
        <v>-0.00542</v>
      </c>
      <c r="I7283" s="0">
        <v>0.003368</v>
      </c>
      <c r="J7283" s="0">
        <v>-0.003516</v>
      </c>
      <c r="K7283" s="0">
        <v>1014.719971</v>
      </c>
      <c r="L7283" s="0">
        <v>38.617695</v>
      </c>
      <c r="W7283" s="0">
        <f t="shared" si="113"/>
        <v>55911.104525330418</v>
      </c>
    </row>
    <row r="7284">
      <c r="A7284" s="0">
        <v>136.89</v>
      </c>
      <c r="B7284" s="0">
        <v>146.574005</v>
      </c>
      <c r="C7284" s="0">
        <v>-52402.726562</v>
      </c>
      <c r="D7284" s="0">
        <v>19727.119141</v>
      </c>
      <c r="E7284" s="0">
        <v>-0.075319</v>
      </c>
      <c r="F7284" s="0">
        <v>9.96218</v>
      </c>
      <c r="G7284" s="0">
        <v>-0.00919</v>
      </c>
      <c r="H7284" s="0">
        <v>-0.02198</v>
      </c>
      <c r="I7284" s="0">
        <v>0.002046</v>
      </c>
      <c r="J7284" s="0">
        <v>-0.000301</v>
      </c>
      <c r="K7284" s="0">
        <v>1014.719971</v>
      </c>
      <c r="L7284" s="0">
        <v>38.617695</v>
      </c>
      <c r="W7284" s="0">
        <f t="shared" si="113"/>
        <v>55993.093008637152</v>
      </c>
    </row>
    <row r="7285">
      <c r="A7285" s="0">
        <v>136.90125</v>
      </c>
      <c r="B7285" s="0">
        <v>134.640778</v>
      </c>
      <c r="C7285" s="0">
        <v>-52370.648437</v>
      </c>
      <c r="D7285" s="0">
        <v>19684.556641</v>
      </c>
      <c r="E7285" s="0">
        <v>-0.073148</v>
      </c>
      <c r="F7285" s="0">
        <v>9.965923</v>
      </c>
      <c r="G7285" s="0">
        <v>0.012967</v>
      </c>
      <c r="H7285" s="0">
        <v>-0.028456</v>
      </c>
      <c r="I7285" s="0">
        <v>0.000774</v>
      </c>
      <c r="J7285" s="0">
        <v>0.000976</v>
      </c>
      <c r="K7285" s="0">
        <v>1014.719971</v>
      </c>
      <c r="L7285" s="0">
        <v>38.622578</v>
      </c>
      <c r="W7285" s="0">
        <f t="shared" si="113"/>
        <v>55948.053728469313</v>
      </c>
    </row>
    <row r="7286">
      <c r="A7286" s="0">
        <v>136.9125</v>
      </c>
      <c r="B7286" s="0">
        <v>157.369965</v>
      </c>
      <c r="C7286" s="0">
        <v>-52411.578125</v>
      </c>
      <c r="D7286" s="0">
        <v>19724.367187</v>
      </c>
      <c r="E7286" s="0">
        <v>-0.082218</v>
      </c>
      <c r="F7286" s="0">
        <v>9.974133</v>
      </c>
      <c r="G7286" s="0">
        <v>0.012548</v>
      </c>
      <c r="H7286" s="0">
        <v>-0.03144</v>
      </c>
      <c r="I7286" s="0">
        <v>0.001364</v>
      </c>
      <c r="J7286" s="0">
        <v>0.000905</v>
      </c>
      <c r="K7286" s="0">
        <v>1014.719971</v>
      </c>
      <c r="L7286" s="0">
        <v>38.622578</v>
      </c>
      <c r="W7286" s="0">
        <f t="shared" si="113"/>
        <v>56000.437032102389</v>
      </c>
    </row>
    <row r="7287">
      <c r="A7287" s="0">
        <v>136.92375</v>
      </c>
      <c r="B7287" s="0">
        <v>273.044037</v>
      </c>
      <c r="C7287" s="0">
        <v>-52406.527344</v>
      </c>
      <c r="D7287" s="0">
        <v>19677.5</v>
      </c>
      <c r="E7287" s="0">
        <v>-0.075022</v>
      </c>
      <c r="F7287" s="0">
        <v>9.968808</v>
      </c>
      <c r="G7287" s="0">
        <v>0.004765</v>
      </c>
      <c r="H7287" s="0">
        <v>-0.030973</v>
      </c>
      <c r="I7287" s="0">
        <v>0.000514</v>
      </c>
      <c r="J7287" s="0">
        <v>-0.000463</v>
      </c>
      <c r="K7287" s="0">
        <v>1014.719971</v>
      </c>
      <c r="L7287" s="0">
        <v>38.622578</v>
      </c>
      <c r="W7287" s="0">
        <f t="shared" si="113"/>
        <v>55979.662981779031</v>
      </c>
    </row>
    <row r="7288">
      <c r="A7288" s="0">
        <v>136.935</v>
      </c>
      <c r="B7288" s="0">
        <v>240.32048</v>
      </c>
      <c r="C7288" s="0">
        <v>-52397.625</v>
      </c>
      <c r="D7288" s="0">
        <v>19643.068359</v>
      </c>
      <c r="E7288" s="0">
        <v>-0.092957</v>
      </c>
      <c r="F7288" s="0">
        <v>9.979306</v>
      </c>
      <c r="G7288" s="0">
        <v>0.001593</v>
      </c>
      <c r="H7288" s="0">
        <v>-0.03287</v>
      </c>
      <c r="I7288" s="0">
        <v>0.000158</v>
      </c>
      <c r="J7288" s="0">
        <v>-0.002678</v>
      </c>
      <c r="K7288" s="0">
        <v>1014.719971</v>
      </c>
      <c r="L7288" s="0">
        <v>38.622578</v>
      </c>
      <c r="W7288" s="0">
        <f t="shared" si="113"/>
        <v>55959.0832138097</v>
      </c>
    </row>
    <row r="7289">
      <c r="A7289" s="0">
        <v>136.94625</v>
      </c>
      <c r="B7289" s="0">
        <v>187.10817</v>
      </c>
      <c r="C7289" s="0">
        <v>-52388.808594</v>
      </c>
      <c r="D7289" s="0">
        <v>19650.318359</v>
      </c>
      <c r="E7289" s="0">
        <v>-0.087077</v>
      </c>
      <c r="F7289" s="0">
        <v>9.973962</v>
      </c>
      <c r="G7289" s="0">
        <v>7.309888E-05</v>
      </c>
      <c r="H7289" s="0">
        <v>-0.023051</v>
      </c>
      <c r="I7289" s="0">
        <v>0.001243</v>
      </c>
      <c r="J7289" s="0">
        <v>-0.00461</v>
      </c>
      <c r="K7289" s="0">
        <v>1014.719971</v>
      </c>
      <c r="L7289" s="0">
        <v>38.622578</v>
      </c>
      <c r="W7289" s="0">
        <f t="shared" si="113"/>
        <v>55953.170481895861</v>
      </c>
    </row>
    <row r="7290">
      <c r="A7290" s="0">
        <v>136.9575</v>
      </c>
      <c r="B7290" s="0">
        <v>200.499268</v>
      </c>
      <c r="C7290" s="0">
        <v>-52371.210937</v>
      </c>
      <c r="D7290" s="0">
        <v>19781.453125</v>
      </c>
      <c r="E7290" s="0">
        <v>-0.083586</v>
      </c>
      <c r="F7290" s="0">
        <v>9.966986</v>
      </c>
      <c r="G7290" s="0">
        <v>0.006545</v>
      </c>
      <c r="H7290" s="0">
        <v>-0.010476</v>
      </c>
      <c r="I7290" s="0">
        <v>0.002135</v>
      </c>
      <c r="J7290" s="0">
        <v>-0.00782</v>
      </c>
      <c r="K7290" s="0">
        <v>1014.719971</v>
      </c>
      <c r="L7290" s="0">
        <v>38.622578</v>
      </c>
      <c r="W7290" s="0">
        <f t="shared" si="113"/>
        <v>55982.942247623869</v>
      </c>
    </row>
    <row r="7291">
      <c r="A7291" s="0">
        <v>136.96875</v>
      </c>
      <c r="B7291" s="0">
        <v>126.097656</v>
      </c>
      <c r="C7291" s="0">
        <v>-52396.003906</v>
      </c>
      <c r="D7291" s="0">
        <v>19771.525391</v>
      </c>
      <c r="E7291" s="0">
        <v>-0.074534</v>
      </c>
      <c r="F7291" s="0">
        <v>9.972765</v>
      </c>
      <c r="G7291" s="0">
        <v>-0.002144</v>
      </c>
      <c r="H7291" s="0">
        <v>0.011087</v>
      </c>
      <c r="I7291" s="0">
        <v>0.004978</v>
      </c>
      <c r="J7291" s="0">
        <v>-0.012084</v>
      </c>
      <c r="K7291" s="0">
        <v>1014.719971</v>
      </c>
      <c r="L7291" s="0">
        <v>38.622578</v>
      </c>
      <c r="W7291" s="0">
        <f t="shared" si="113"/>
        <v>56002.413717833391</v>
      </c>
    </row>
    <row r="7292">
      <c r="A7292" s="0">
        <v>136.98</v>
      </c>
      <c r="B7292" s="0">
        <v>259.659393</v>
      </c>
      <c r="C7292" s="0">
        <v>-52347.582031</v>
      </c>
      <c r="D7292" s="0">
        <v>19740.970703</v>
      </c>
      <c r="E7292" s="0">
        <v>-0.08088</v>
      </c>
      <c r="F7292" s="0">
        <v>9.973591</v>
      </c>
      <c r="G7292" s="0">
        <v>0.005343</v>
      </c>
      <c r="H7292" s="0">
        <v>0.024173</v>
      </c>
      <c r="I7292" s="0">
        <v>0.006486</v>
      </c>
      <c r="J7292" s="0">
        <v>-0.015138</v>
      </c>
      <c r="K7292" s="0">
        <v>1014.719971</v>
      </c>
      <c r="L7292" s="0">
        <v>38.622578</v>
      </c>
      <c r="W7292" s="0">
        <f t="shared" si="113"/>
        <v>55946.784463357246</v>
      </c>
    </row>
    <row r="7293">
      <c r="A7293" s="0">
        <v>136.99125</v>
      </c>
      <c r="B7293" s="0">
        <v>171.56514</v>
      </c>
      <c r="C7293" s="0">
        <v>-52374.183594</v>
      </c>
      <c r="D7293" s="0">
        <v>19785.951172</v>
      </c>
      <c r="E7293" s="0">
        <v>-0.081234</v>
      </c>
      <c r="F7293" s="0">
        <v>9.965597</v>
      </c>
      <c r="G7293" s="0">
        <v>-0.005894</v>
      </c>
      <c r="H7293" s="0">
        <v>0.030837</v>
      </c>
      <c r="I7293" s="0">
        <v>0.008408</v>
      </c>
      <c r="J7293" s="0">
        <v>-0.016199</v>
      </c>
      <c r="K7293" s="0">
        <v>1014.719971</v>
      </c>
      <c r="L7293" s="0">
        <v>38.622578</v>
      </c>
      <c r="W7293" s="0">
        <f t="shared" si="113"/>
        <v>55987.216447293133</v>
      </c>
    </row>
    <row r="7294">
      <c r="A7294" s="0">
        <v>137.0025</v>
      </c>
      <c r="B7294" s="0">
        <v>284.196442</v>
      </c>
      <c r="C7294" s="0">
        <v>-52390.867187</v>
      </c>
      <c r="D7294" s="0">
        <v>19751.099609</v>
      </c>
      <c r="E7294" s="0">
        <v>-0.075054</v>
      </c>
      <c r="F7294" s="0">
        <v>9.975011</v>
      </c>
      <c r="G7294" s="0">
        <v>-0.005525</v>
      </c>
      <c r="H7294" s="0">
        <v>0.045694</v>
      </c>
      <c r="I7294" s="0">
        <v>0.009336</v>
      </c>
      <c r="J7294" s="0">
        <v>-0.020173</v>
      </c>
      <c r="K7294" s="0">
        <v>1014.709961</v>
      </c>
      <c r="L7294" s="0">
        <v>38.622578</v>
      </c>
      <c r="W7294" s="0">
        <f t="shared" si="113"/>
        <v>55990.978451784162</v>
      </c>
    </row>
    <row r="7295">
      <c r="A7295" s="0">
        <v>137.01375</v>
      </c>
      <c r="B7295" s="0">
        <v>162.755005</v>
      </c>
      <c r="C7295" s="0">
        <v>-52418.714844</v>
      </c>
      <c r="D7295" s="0">
        <v>19634.914062</v>
      </c>
      <c r="E7295" s="0">
        <v>-0.08521</v>
      </c>
      <c r="F7295" s="0">
        <v>9.980469</v>
      </c>
      <c r="G7295" s="0">
        <v>0.005884</v>
      </c>
      <c r="H7295" s="0">
        <v>0.056704</v>
      </c>
      <c r="I7295" s="0">
        <v>0.012538</v>
      </c>
      <c r="J7295" s="0">
        <v>-0.022231</v>
      </c>
      <c r="K7295" s="0">
        <v>1014.709961</v>
      </c>
      <c r="L7295" s="0">
        <v>38.622578</v>
      </c>
      <c r="W7295" s="0">
        <f t="shared" si="113"/>
        <v>55975.691199933957</v>
      </c>
    </row>
    <row r="7296">
      <c r="A7296" s="0">
        <v>137.025</v>
      </c>
      <c r="B7296" s="0">
        <v>235.482651</v>
      </c>
      <c r="C7296" s="0">
        <v>-52425.84375</v>
      </c>
      <c r="D7296" s="0">
        <v>19665.828125</v>
      </c>
      <c r="E7296" s="0">
        <v>-0.089815</v>
      </c>
      <c r="F7296" s="0">
        <v>9.982395</v>
      </c>
      <c r="G7296" s="0">
        <v>-0.000678</v>
      </c>
      <c r="H7296" s="0">
        <v>0.06237</v>
      </c>
      <c r="I7296" s="0">
        <v>0.012506</v>
      </c>
      <c r="J7296" s="0">
        <v>-0.025195</v>
      </c>
      <c r="K7296" s="0">
        <v>1014.709961</v>
      </c>
      <c r="L7296" s="0">
        <v>38.622578</v>
      </c>
      <c r="W7296" s="0">
        <f t="shared" si="113"/>
        <v>55993.4758772875</v>
      </c>
    </row>
    <row r="7297">
      <c r="A7297" s="0">
        <v>137.03625</v>
      </c>
      <c r="B7297" s="0">
        <v>250.207367</v>
      </c>
      <c r="C7297" s="0">
        <v>-52408.242187</v>
      </c>
      <c r="D7297" s="0">
        <v>19697.882812</v>
      </c>
      <c r="E7297" s="0">
        <v>-0.087522</v>
      </c>
      <c r="F7297" s="0">
        <v>9.97025</v>
      </c>
      <c r="G7297" s="0">
        <v>-0.010966</v>
      </c>
      <c r="H7297" s="0">
        <v>0.062181</v>
      </c>
      <c r="I7297" s="0">
        <v>0.013029</v>
      </c>
      <c r="J7297" s="0">
        <v>-0.024933</v>
      </c>
      <c r="K7297" s="0">
        <v>1014.709961</v>
      </c>
      <c r="L7297" s="0">
        <v>38.622578</v>
      </c>
      <c r="W7297" s="0">
        <f t="shared" si="113"/>
        <v>55988.329499396859</v>
      </c>
    </row>
    <row r="7298">
      <c r="A7298" s="0">
        <v>137.0475</v>
      </c>
      <c r="B7298" s="0">
        <v>-1.751139</v>
      </c>
      <c r="C7298" s="0">
        <v>-52394.875</v>
      </c>
      <c r="D7298" s="0">
        <v>19588.378906</v>
      </c>
      <c r="E7298" s="0">
        <v>-0.077474</v>
      </c>
      <c r="F7298" s="0">
        <v>9.970143</v>
      </c>
      <c r="G7298" s="0">
        <v>0.000619</v>
      </c>
      <c r="H7298" s="0">
        <v>0.063935</v>
      </c>
      <c r="I7298" s="0">
        <v>0.012674</v>
      </c>
      <c r="J7298" s="0">
        <v>-0.025044</v>
      </c>
      <c r="K7298" s="0">
        <v>1014.709961</v>
      </c>
      <c r="L7298" s="0">
        <v>38.622578</v>
      </c>
      <c r="W7298" s="0">
        <f ref="W7298:W7361" t="shared" si="114">SQRT((B7298)^2+(C7298)^2+(D7298)^2)</f>
        <v>55936.817191337752</v>
      </c>
    </row>
    <row r="7299">
      <c r="A7299" s="0">
        <v>137.05875</v>
      </c>
      <c r="B7299" s="0">
        <v>171.502594</v>
      </c>
      <c r="C7299" s="0">
        <v>-52418.878906</v>
      </c>
      <c r="D7299" s="0">
        <v>19739.498047</v>
      </c>
      <c r="E7299" s="0">
        <v>-0.074569</v>
      </c>
      <c r="F7299" s="0">
        <v>9.969982</v>
      </c>
      <c r="G7299" s="0">
        <v>0.00538</v>
      </c>
      <c r="H7299" s="0">
        <v>0.051944</v>
      </c>
      <c r="I7299" s="0">
        <v>0.01135</v>
      </c>
      <c r="J7299" s="0">
        <v>-0.021346</v>
      </c>
      <c r="K7299" s="0">
        <v>1014.709961</v>
      </c>
      <c r="L7299" s="0">
        <v>38.622578</v>
      </c>
      <c r="W7299" s="0">
        <f t="shared" si="114"/>
        <v>56012.641984191</v>
      </c>
    </row>
    <row r="7300">
      <c r="A7300" s="0">
        <v>137.07</v>
      </c>
      <c r="B7300" s="0">
        <v>235.571503</v>
      </c>
      <c r="C7300" s="0">
        <v>-52393.742187</v>
      </c>
      <c r="D7300" s="0">
        <v>19793.560547</v>
      </c>
      <c r="E7300" s="0">
        <v>-0.08113</v>
      </c>
      <c r="F7300" s="0">
        <v>9.969606</v>
      </c>
      <c r="G7300" s="0">
        <v>-0.006827</v>
      </c>
      <c r="H7300" s="0">
        <v>0.040991</v>
      </c>
      <c r="I7300" s="0">
        <v>0.009788</v>
      </c>
      <c r="J7300" s="0">
        <v>-0.017377</v>
      </c>
      <c r="K7300" s="0">
        <v>1014.709961</v>
      </c>
      <c r="L7300" s="0">
        <v>38.622578</v>
      </c>
      <c r="W7300" s="0">
        <f t="shared" si="114"/>
        <v>56008.4346631702</v>
      </c>
    </row>
    <row r="7301">
      <c r="A7301" s="0">
        <v>137.08125</v>
      </c>
      <c r="B7301" s="0">
        <v>90.748566</v>
      </c>
      <c r="C7301" s="0">
        <v>-52403.695312</v>
      </c>
      <c r="D7301" s="0">
        <v>19709.607422</v>
      </c>
      <c r="E7301" s="0">
        <v>-0.065593</v>
      </c>
      <c r="F7301" s="0">
        <v>9.973856</v>
      </c>
      <c r="G7301" s="0">
        <v>0.005396</v>
      </c>
      <c r="H7301" s="0">
        <v>0.030075</v>
      </c>
      <c r="I7301" s="0">
        <v>0.007543</v>
      </c>
      <c r="J7301" s="0">
        <v>-0.013684</v>
      </c>
      <c r="K7301" s="0">
        <v>1014.709961</v>
      </c>
      <c r="L7301" s="0">
        <v>38.622578</v>
      </c>
      <c r="W7301" s="0">
        <f t="shared" si="114"/>
        <v>55987.714209320242</v>
      </c>
    </row>
    <row r="7302">
      <c r="A7302" s="0">
        <v>137.0925</v>
      </c>
      <c r="B7302" s="0">
        <v>88.763634</v>
      </c>
      <c r="C7302" s="0">
        <v>-52376.777344</v>
      </c>
      <c r="D7302" s="0">
        <v>19698.857422</v>
      </c>
      <c r="E7302" s="0">
        <v>-0.070482</v>
      </c>
      <c r="F7302" s="0">
        <v>9.971</v>
      </c>
      <c r="G7302" s="0">
        <v>0.006196</v>
      </c>
      <c r="H7302" s="0">
        <v>0.012562</v>
      </c>
      <c r="I7302" s="0">
        <v>0.006165</v>
      </c>
      <c r="J7302" s="0">
        <v>-0.007557</v>
      </c>
      <c r="K7302" s="0">
        <v>1014.709961</v>
      </c>
      <c r="L7302" s="0">
        <v>38.622578</v>
      </c>
      <c r="W7302" s="0">
        <f t="shared" si="114"/>
        <v>55958.731826748517</v>
      </c>
    </row>
    <row r="7303">
      <c r="A7303" s="0">
        <v>137.10375</v>
      </c>
      <c r="B7303" s="0">
        <v>138.436691</v>
      </c>
      <c r="C7303" s="0">
        <v>-52372.648437</v>
      </c>
      <c r="D7303" s="0">
        <v>19700.90625</v>
      </c>
      <c r="E7303" s="0">
        <v>-0.07659</v>
      </c>
      <c r="F7303" s="0">
        <v>9.971387</v>
      </c>
      <c r="G7303" s="0">
        <v>0.008372</v>
      </c>
      <c r="H7303" s="0">
        <v>-0.001856</v>
      </c>
      <c r="I7303" s="0">
        <v>0.004365</v>
      </c>
      <c r="J7303" s="0">
        <v>-0.003048</v>
      </c>
      <c r="K7303" s="0">
        <v>1014.72998</v>
      </c>
      <c r="L7303" s="0">
        <v>38.625114</v>
      </c>
      <c r="W7303" s="0">
        <f t="shared" si="114"/>
        <v>55955.689398793962</v>
      </c>
    </row>
    <row r="7304">
      <c r="A7304" s="0">
        <v>137.115</v>
      </c>
      <c r="B7304" s="0">
        <v>84.734734</v>
      </c>
      <c r="C7304" s="0">
        <v>-52383.46875</v>
      </c>
      <c r="D7304" s="0">
        <v>19616.644531</v>
      </c>
      <c r="E7304" s="0">
        <v>-0.074556</v>
      </c>
      <c r="F7304" s="0">
        <v>9.982994</v>
      </c>
      <c r="G7304" s="0">
        <v>-0.006791</v>
      </c>
      <c r="H7304" s="0">
        <v>-0.018418</v>
      </c>
      <c r="I7304" s="0">
        <v>0.002542</v>
      </c>
      <c r="J7304" s="0">
        <v>4.264431E-06</v>
      </c>
      <c r="K7304" s="0">
        <v>1014.72998</v>
      </c>
      <c r="L7304" s="0">
        <v>38.625114</v>
      </c>
      <c r="W7304" s="0">
        <f t="shared" si="114"/>
        <v>55936.1039125267</v>
      </c>
    </row>
    <row r="7305">
      <c r="A7305" s="0">
        <v>137.12625</v>
      </c>
      <c r="B7305" s="0">
        <v>317.32254</v>
      </c>
      <c r="C7305" s="0">
        <v>-52386.554687</v>
      </c>
      <c r="D7305" s="0">
        <v>19647.904297</v>
      </c>
      <c r="E7305" s="0">
        <v>-0.080766</v>
      </c>
      <c r="F7305" s="0">
        <v>9.972005</v>
      </c>
      <c r="G7305" s="0">
        <v>0.002789</v>
      </c>
      <c r="H7305" s="0">
        <v>-0.024575</v>
      </c>
      <c r="I7305" s="0">
        <v>0.001482</v>
      </c>
      <c r="J7305" s="0">
        <v>-0.000542</v>
      </c>
      <c r="K7305" s="0">
        <v>1014.72998</v>
      </c>
      <c r="L7305" s="0">
        <v>38.625114</v>
      </c>
      <c r="W7305" s="0">
        <f t="shared" si="114"/>
        <v>55950.799358297867</v>
      </c>
    </row>
    <row r="7306">
      <c r="A7306" s="0">
        <v>137.1375</v>
      </c>
      <c r="B7306" s="0">
        <v>241.123062</v>
      </c>
      <c r="C7306" s="0">
        <v>-52379.5625</v>
      </c>
      <c r="D7306" s="0">
        <v>19763.931641</v>
      </c>
      <c r="E7306" s="0">
        <v>-0.07648</v>
      </c>
      <c r="F7306" s="0">
        <v>9.970957</v>
      </c>
      <c r="G7306" s="0">
        <v>-0.004538</v>
      </c>
      <c r="H7306" s="0">
        <v>-0.033114</v>
      </c>
      <c r="I7306" s="0">
        <v>0.000745</v>
      </c>
      <c r="J7306" s="0">
        <v>0.000869</v>
      </c>
      <c r="K7306" s="0">
        <v>1014.72998</v>
      </c>
      <c r="L7306" s="0">
        <v>38.625114</v>
      </c>
      <c r="W7306" s="0">
        <f t="shared" si="114"/>
        <v>55984.727398930467</v>
      </c>
    </row>
    <row r="7307">
      <c r="A7307" s="0">
        <v>137.14875</v>
      </c>
      <c r="B7307" s="0">
        <v>305.873871</v>
      </c>
      <c r="C7307" s="0">
        <v>-52380.167969</v>
      </c>
      <c r="D7307" s="0">
        <v>19781.576172</v>
      </c>
      <c r="E7307" s="0">
        <v>-0.072019</v>
      </c>
      <c r="F7307" s="0">
        <v>9.973782</v>
      </c>
      <c r="G7307" s="0">
        <v>0.007571</v>
      </c>
      <c r="H7307" s="0">
        <v>-0.032378</v>
      </c>
      <c r="I7307" s="0">
        <v>0.001097</v>
      </c>
      <c r="J7307" s="0">
        <v>-0.000824</v>
      </c>
      <c r="K7307" s="0">
        <v>1014.72998</v>
      </c>
      <c r="L7307" s="0">
        <v>38.625114</v>
      </c>
      <c r="W7307" s="0">
        <f t="shared" si="114"/>
        <v>55991.841469398489</v>
      </c>
    </row>
    <row r="7308">
      <c r="A7308" s="0">
        <v>137.16</v>
      </c>
      <c r="B7308" s="0">
        <v>197.208481</v>
      </c>
      <c r="C7308" s="0">
        <v>-52359.746094</v>
      </c>
      <c r="D7308" s="0">
        <v>19784.337891</v>
      </c>
      <c r="E7308" s="0">
        <v>-0.077574</v>
      </c>
      <c r="F7308" s="0">
        <v>9.975616</v>
      </c>
      <c r="G7308" s="0">
        <v>-0.000231</v>
      </c>
      <c r="H7308" s="0">
        <v>-0.028956</v>
      </c>
      <c r="I7308" s="0">
        <v>0.000347</v>
      </c>
      <c r="J7308" s="0">
        <v>-0.001837</v>
      </c>
      <c r="K7308" s="0">
        <v>1014.72998</v>
      </c>
      <c r="L7308" s="0">
        <v>38.625114</v>
      </c>
      <c r="W7308" s="0">
        <f t="shared" si="114"/>
        <v>55973.225099134543</v>
      </c>
    </row>
    <row r="7309">
      <c r="A7309" s="0">
        <v>137.17125</v>
      </c>
      <c r="B7309" s="0">
        <v>204.311951</v>
      </c>
      <c r="C7309" s="0">
        <v>-52419.707031</v>
      </c>
      <c r="D7309" s="0">
        <v>19705.058594</v>
      </c>
      <c r="E7309" s="0">
        <v>-0.074794</v>
      </c>
      <c r="F7309" s="0">
        <v>9.970741</v>
      </c>
      <c r="G7309" s="0">
        <v>-0.002176</v>
      </c>
      <c r="H7309" s="0">
        <v>-0.021388</v>
      </c>
      <c r="I7309" s="0">
        <v>0.000995</v>
      </c>
      <c r="J7309" s="0">
        <v>-0.006211</v>
      </c>
      <c r="K7309" s="0">
        <v>1014.72998</v>
      </c>
      <c r="L7309" s="0">
        <v>38.625114</v>
      </c>
      <c r="W7309" s="0">
        <f t="shared" si="114"/>
        <v>56001.399650206651</v>
      </c>
    </row>
    <row r="7310">
      <c r="A7310" s="0">
        <v>137.1825</v>
      </c>
      <c r="B7310" s="0">
        <v>224.032288</v>
      </c>
      <c r="C7310" s="0">
        <v>-52385.820312</v>
      </c>
      <c r="D7310" s="0">
        <v>19690.427734</v>
      </c>
      <c r="E7310" s="0">
        <v>-0.075092</v>
      </c>
      <c r="F7310" s="0">
        <v>9.960402</v>
      </c>
      <c r="G7310" s="0">
        <v>-0.002906</v>
      </c>
      <c r="H7310" s="0">
        <v>-0.010582</v>
      </c>
      <c r="I7310" s="0">
        <v>0.003144</v>
      </c>
      <c r="J7310" s="0">
        <v>-0.00848</v>
      </c>
      <c r="K7310" s="0">
        <v>1014.72998</v>
      </c>
      <c r="L7310" s="0">
        <v>38.625114</v>
      </c>
      <c r="W7310" s="0">
        <f t="shared" si="114"/>
        <v>55964.607606728518</v>
      </c>
    </row>
    <row r="7311">
      <c r="A7311" s="0">
        <v>137.19375</v>
      </c>
      <c r="B7311" s="0">
        <v>223.715927</v>
      </c>
      <c r="C7311" s="0">
        <v>-52373.679687</v>
      </c>
      <c r="D7311" s="0">
        <v>19755.603516</v>
      </c>
      <c r="E7311" s="0">
        <v>-0.075831</v>
      </c>
      <c r="F7311" s="0">
        <v>9.958542</v>
      </c>
      <c r="G7311" s="0">
        <v>-0.002735</v>
      </c>
      <c r="H7311" s="0">
        <v>0.00221</v>
      </c>
      <c r="I7311" s="0">
        <v>0.005142</v>
      </c>
      <c r="J7311" s="0">
        <v>-0.009917</v>
      </c>
      <c r="K7311" s="0">
        <v>1014.72998</v>
      </c>
      <c r="L7311" s="0">
        <v>38.625114</v>
      </c>
      <c r="W7311" s="0">
        <f t="shared" si="114"/>
        <v>55976.211403183239</v>
      </c>
    </row>
    <row r="7312">
      <c r="A7312" s="0">
        <v>137.205</v>
      </c>
      <c r="B7312" s="0">
        <v>143.042984</v>
      </c>
      <c r="C7312" s="0">
        <v>-52393.257812</v>
      </c>
      <c r="D7312" s="0">
        <v>19702.654297</v>
      </c>
      <c r="E7312" s="0">
        <v>-0.086832</v>
      </c>
      <c r="F7312" s="0">
        <v>9.966848</v>
      </c>
      <c r="G7312" s="0">
        <v>0.0039</v>
      </c>
      <c r="H7312" s="0">
        <v>0.019347</v>
      </c>
      <c r="I7312" s="0">
        <v>0.006711</v>
      </c>
      <c r="J7312" s="0">
        <v>-0.014524</v>
      </c>
      <c r="K7312" s="0">
        <v>1014.73999</v>
      </c>
      <c r="L7312" s="0">
        <v>38.62746</v>
      </c>
      <c r="W7312" s="0">
        <f t="shared" si="114"/>
        <v>55975.606399547505</v>
      </c>
    </row>
    <row r="7313">
      <c r="A7313" s="0">
        <v>137.21625</v>
      </c>
      <c r="B7313" s="0">
        <v>100.361542</v>
      </c>
      <c r="C7313" s="0">
        <v>-52379.199219</v>
      </c>
      <c r="D7313" s="0">
        <v>19693.416016</v>
      </c>
      <c r="E7313" s="0">
        <v>-0.076423</v>
      </c>
      <c r="F7313" s="0">
        <v>9.978665</v>
      </c>
      <c r="G7313" s="0">
        <v>-0.007786</v>
      </c>
      <c r="H7313" s="0">
        <v>0.032239</v>
      </c>
      <c r="I7313" s="0">
        <v>0.007531</v>
      </c>
      <c r="J7313" s="0">
        <v>-0.016984</v>
      </c>
      <c r="K7313" s="0">
        <v>1014.73999</v>
      </c>
      <c r="L7313" s="0">
        <v>38.62746</v>
      </c>
      <c r="W7313" s="0">
        <f t="shared" si="114"/>
        <v>55959.1030811078</v>
      </c>
    </row>
    <row r="7314">
      <c r="A7314" s="0">
        <v>137.2275</v>
      </c>
      <c r="B7314" s="0">
        <v>187.986572</v>
      </c>
      <c r="C7314" s="0">
        <v>-52387.625</v>
      </c>
      <c r="D7314" s="0">
        <v>19713.634766</v>
      </c>
      <c r="E7314" s="0">
        <v>-0.073159</v>
      </c>
      <c r="F7314" s="0">
        <v>9.965356</v>
      </c>
      <c r="G7314" s="0">
        <v>-0.00336</v>
      </c>
      <c r="H7314" s="0">
        <v>0.050334</v>
      </c>
      <c r="I7314" s="0">
        <v>0.010599</v>
      </c>
      <c r="J7314" s="0">
        <v>-0.021633</v>
      </c>
      <c r="K7314" s="0">
        <v>1014.73999</v>
      </c>
      <c r="L7314" s="0">
        <v>38.62746</v>
      </c>
      <c r="W7314" s="0">
        <f t="shared" si="114"/>
        <v>55974.333294637116</v>
      </c>
    </row>
    <row r="7315">
      <c r="A7315" s="0">
        <v>137.23875</v>
      </c>
      <c r="B7315" s="0">
        <v>151.027069</v>
      </c>
      <c r="C7315" s="0">
        <v>-52373.949219</v>
      </c>
      <c r="D7315" s="0">
        <v>19644.792969</v>
      </c>
      <c r="E7315" s="0">
        <v>-0.07374</v>
      </c>
      <c r="F7315" s="0">
        <v>9.978685</v>
      </c>
      <c r="G7315" s="0">
        <v>0.00345</v>
      </c>
      <c r="H7315" s="0">
        <v>0.058716</v>
      </c>
      <c r="I7315" s="0">
        <v>0.012152</v>
      </c>
      <c r="J7315" s="0">
        <v>-0.023458</v>
      </c>
      <c r="K7315" s="0">
        <v>1014.73999</v>
      </c>
      <c r="L7315" s="0">
        <v>38.62746</v>
      </c>
      <c r="W7315" s="0">
        <f t="shared" si="114"/>
        <v>55937.208160265145</v>
      </c>
    </row>
    <row r="7316">
      <c r="A7316" s="0">
        <v>137.25</v>
      </c>
      <c r="B7316" s="0">
        <v>140.194595</v>
      </c>
      <c r="C7316" s="0">
        <v>-52414.414062</v>
      </c>
      <c r="D7316" s="0">
        <v>19689.589844</v>
      </c>
      <c r="E7316" s="0">
        <v>-0.071506</v>
      </c>
      <c r="F7316" s="0">
        <v>9.971219</v>
      </c>
      <c r="G7316" s="0">
        <v>-0.007385</v>
      </c>
      <c r="H7316" s="0">
        <v>0.06385</v>
      </c>
      <c r="I7316" s="0">
        <v>0.013171</v>
      </c>
      <c r="J7316" s="0">
        <v>-0.02525</v>
      </c>
      <c r="K7316" s="0">
        <v>1014.73999</v>
      </c>
      <c r="L7316" s="0">
        <v>38.62746</v>
      </c>
      <c r="W7316" s="0">
        <f t="shared" si="114"/>
        <v>55990.806425807074</v>
      </c>
    </row>
    <row r="7317">
      <c r="A7317" s="0">
        <v>137.26125</v>
      </c>
      <c r="B7317" s="0">
        <v>247.617264</v>
      </c>
      <c r="C7317" s="0">
        <v>-52392.675781</v>
      </c>
      <c r="D7317" s="0">
        <v>19675.402344</v>
      </c>
      <c r="E7317" s="0">
        <v>-0.078496</v>
      </c>
      <c r="F7317" s="0">
        <v>9.973443</v>
      </c>
      <c r="G7317" s="0">
        <v>0.001941</v>
      </c>
      <c r="H7317" s="0">
        <v>0.061351</v>
      </c>
      <c r="I7317" s="0">
        <v>0.01271</v>
      </c>
      <c r="J7317" s="0">
        <v>-0.025036</v>
      </c>
      <c r="K7317" s="0">
        <v>1014.73999</v>
      </c>
      <c r="L7317" s="0">
        <v>38.62746</v>
      </c>
      <c r="W7317" s="0">
        <f t="shared" si="114"/>
        <v>55965.840002636389</v>
      </c>
    </row>
    <row r="7318">
      <c r="A7318" s="0">
        <v>137.2725</v>
      </c>
      <c r="B7318" s="0">
        <v>36.202366</v>
      </c>
      <c r="C7318" s="0">
        <v>-52384.683594</v>
      </c>
      <c r="D7318" s="0">
        <v>19739.486328</v>
      </c>
      <c r="E7318" s="0">
        <v>-0.084441</v>
      </c>
      <c r="F7318" s="0">
        <v>9.980604</v>
      </c>
      <c r="G7318" s="0">
        <v>0.001434</v>
      </c>
      <c r="H7318" s="0">
        <v>0.062521</v>
      </c>
      <c r="I7318" s="0">
        <v>0.012991</v>
      </c>
      <c r="J7318" s="0">
        <v>-0.024827</v>
      </c>
      <c r="K7318" s="0">
        <v>1014.73999</v>
      </c>
      <c r="L7318" s="0">
        <v>38.62746</v>
      </c>
      <c r="W7318" s="0">
        <f t="shared" si="114"/>
        <v>55980.386800629523</v>
      </c>
    </row>
    <row r="7319">
      <c r="A7319" s="0">
        <v>137.28375</v>
      </c>
      <c r="B7319" s="0">
        <v>137.552429</v>
      </c>
      <c r="C7319" s="0">
        <v>-52393.710937</v>
      </c>
      <c r="D7319" s="0">
        <v>19650.322266</v>
      </c>
      <c r="E7319" s="0">
        <v>-0.082283</v>
      </c>
      <c r="F7319" s="0">
        <v>9.972366</v>
      </c>
      <c r="G7319" s="0">
        <v>0.00942</v>
      </c>
      <c r="H7319" s="0">
        <v>0.055802</v>
      </c>
      <c r="I7319" s="0">
        <v>0.011855</v>
      </c>
      <c r="J7319" s="0">
        <v>-0.022444</v>
      </c>
      <c r="K7319" s="0">
        <v>1014.73999</v>
      </c>
      <c r="L7319" s="0">
        <v>38.62746</v>
      </c>
      <c r="W7319" s="0">
        <f t="shared" si="114"/>
        <v>55957.618172848393</v>
      </c>
    </row>
    <row r="7320">
      <c r="A7320" s="0">
        <v>137.295</v>
      </c>
      <c r="B7320" s="0">
        <v>133.196411</v>
      </c>
      <c r="C7320" s="0">
        <v>-52386.125</v>
      </c>
      <c r="D7320" s="0">
        <v>19666.671875</v>
      </c>
      <c r="E7320" s="0">
        <v>-0.074567</v>
      </c>
      <c r="F7320" s="0">
        <v>9.966703</v>
      </c>
      <c r="G7320" s="0">
        <v>-0.006069</v>
      </c>
      <c r="H7320" s="0">
        <v>0.048778</v>
      </c>
      <c r="I7320" s="0">
        <v>0.011782</v>
      </c>
      <c r="J7320" s="0">
        <v>-0.020349</v>
      </c>
      <c r="K7320" s="0">
        <v>1014.73999</v>
      </c>
      <c r="L7320" s="0">
        <v>38.62746</v>
      </c>
      <c r="W7320" s="0">
        <f t="shared" si="114"/>
        <v>55956.249127675132</v>
      </c>
    </row>
    <row r="7321">
      <c r="A7321" s="0">
        <v>137.30625</v>
      </c>
      <c r="B7321" s="0">
        <v>229.525223</v>
      </c>
      <c r="C7321" s="0">
        <v>-52397.972656</v>
      </c>
      <c r="D7321" s="0">
        <v>19700.136719</v>
      </c>
      <c r="E7321" s="0">
        <v>-0.073731</v>
      </c>
      <c r="F7321" s="0">
        <v>9.961508</v>
      </c>
      <c r="G7321" s="0">
        <v>-0.000907</v>
      </c>
      <c r="H7321" s="0">
        <v>0.030101</v>
      </c>
      <c r="I7321" s="0">
        <v>0.008225</v>
      </c>
      <c r="J7321" s="0">
        <v>-0.013487</v>
      </c>
      <c r="K7321" s="0">
        <v>1014.72998</v>
      </c>
      <c r="L7321" s="0">
        <v>38.632343</v>
      </c>
      <c r="W7321" s="0">
        <f t="shared" si="114"/>
        <v>55979.421281701449</v>
      </c>
    </row>
    <row r="7322">
      <c r="A7322" s="0">
        <v>137.3175</v>
      </c>
      <c r="B7322" s="0">
        <v>210.703949</v>
      </c>
      <c r="C7322" s="0">
        <v>-52362.824219</v>
      </c>
      <c r="D7322" s="0">
        <v>19638.556641</v>
      </c>
      <c r="E7322" s="0">
        <v>-0.085998</v>
      </c>
      <c r="F7322" s="0">
        <v>9.969372</v>
      </c>
      <c r="G7322" s="0">
        <v>0.003445</v>
      </c>
      <c r="H7322" s="0">
        <v>0.009389</v>
      </c>
      <c r="I7322" s="0">
        <v>0.005916</v>
      </c>
      <c r="J7322" s="0">
        <v>-0.007644</v>
      </c>
      <c r="K7322" s="0">
        <v>1014.72998</v>
      </c>
      <c r="L7322" s="0">
        <v>38.632343</v>
      </c>
      <c r="W7322" s="0">
        <f t="shared" si="114"/>
        <v>55924.7947093754</v>
      </c>
    </row>
    <row r="7323">
      <c r="A7323" s="0">
        <v>137.32875</v>
      </c>
      <c r="B7323" s="0">
        <v>191.433487</v>
      </c>
      <c r="C7323" s="0">
        <v>-52380.972656</v>
      </c>
      <c r="D7323" s="0">
        <v>19674.783203</v>
      </c>
      <c r="E7323" s="0">
        <v>-0.078097</v>
      </c>
      <c r="F7323" s="0">
        <v>9.962717</v>
      </c>
      <c r="G7323" s="0">
        <v>-0.00324</v>
      </c>
      <c r="H7323" s="0">
        <v>-0.001155</v>
      </c>
      <c r="I7323" s="0">
        <v>0.005091</v>
      </c>
      <c r="J7323" s="0">
        <v>-0.005201</v>
      </c>
      <c r="K7323" s="0">
        <v>1014.72998</v>
      </c>
      <c r="L7323" s="0">
        <v>38.632343</v>
      </c>
      <c r="W7323" s="0">
        <f t="shared" si="114"/>
        <v>55954.446090133133</v>
      </c>
    </row>
    <row r="7324">
      <c r="A7324" s="0">
        <v>137.34</v>
      </c>
      <c r="B7324" s="0">
        <v>167.432724</v>
      </c>
      <c r="C7324" s="0">
        <v>-52404.453125</v>
      </c>
      <c r="D7324" s="0">
        <v>19718.699219</v>
      </c>
      <c r="E7324" s="0">
        <v>-0.085048</v>
      </c>
      <c r="F7324" s="0">
        <v>9.968409</v>
      </c>
      <c r="G7324" s="0">
        <v>-0.006265</v>
      </c>
      <c r="H7324" s="0">
        <v>-0.017424</v>
      </c>
      <c r="I7324" s="0">
        <v>0.001817</v>
      </c>
      <c r="J7324" s="0">
        <v>-0.001966</v>
      </c>
      <c r="K7324" s="0">
        <v>1014.72998</v>
      </c>
      <c r="L7324" s="0">
        <v>38.632343</v>
      </c>
      <c r="W7324" s="0">
        <f t="shared" si="114"/>
        <v>55991.801542161324</v>
      </c>
    </row>
    <row r="7325">
      <c r="A7325" s="0">
        <v>137.35125</v>
      </c>
      <c r="B7325" s="0">
        <v>160.325882</v>
      </c>
      <c r="C7325" s="0">
        <v>-52380.589844</v>
      </c>
      <c r="D7325" s="0">
        <v>19665.322266</v>
      </c>
      <c r="E7325" s="0">
        <v>-0.067124</v>
      </c>
      <c r="F7325" s="0">
        <v>9.968249</v>
      </c>
      <c r="G7325" s="0">
        <v>-0.006068</v>
      </c>
      <c r="H7325" s="0">
        <v>-0.021191</v>
      </c>
      <c r="I7325" s="0">
        <v>0.002133</v>
      </c>
      <c r="J7325" s="0">
        <v>6.106812E-05</v>
      </c>
      <c r="K7325" s="0">
        <v>1014.72998</v>
      </c>
      <c r="L7325" s="0">
        <v>38.632343</v>
      </c>
      <c r="W7325" s="0">
        <f t="shared" si="114"/>
        <v>55950.663951551374</v>
      </c>
    </row>
    <row r="7326">
      <c r="A7326" s="0">
        <v>137.3625</v>
      </c>
      <c r="B7326" s="0">
        <v>228.34816</v>
      </c>
      <c r="C7326" s="0">
        <v>-52434.082031</v>
      </c>
      <c r="D7326" s="0">
        <v>19660.837891</v>
      </c>
      <c r="E7326" s="0">
        <v>-0.077607</v>
      </c>
      <c r="F7326" s="0">
        <v>9.979272</v>
      </c>
      <c r="G7326" s="0">
        <v>0.0004</v>
      </c>
      <c r="H7326" s="0">
        <v>-0.033375</v>
      </c>
      <c r="I7326" s="0">
        <v>0.000729</v>
      </c>
      <c r="J7326" s="0">
        <v>0.001796</v>
      </c>
      <c r="K7326" s="0">
        <v>1014.72998</v>
      </c>
      <c r="L7326" s="0">
        <v>38.632343</v>
      </c>
      <c r="W7326" s="0">
        <f t="shared" si="114"/>
        <v>55999.407567330512</v>
      </c>
    </row>
    <row r="7327">
      <c r="A7327" s="0">
        <v>137.37375</v>
      </c>
      <c r="B7327" s="0">
        <v>272.180756</v>
      </c>
      <c r="C7327" s="0">
        <v>-52362.355469</v>
      </c>
      <c r="D7327" s="0">
        <v>19651.753906</v>
      </c>
      <c r="E7327" s="0">
        <v>-0.070112</v>
      </c>
      <c r="F7327" s="0">
        <v>9.985359</v>
      </c>
      <c r="G7327" s="0">
        <v>0.001254</v>
      </c>
      <c r="H7327" s="0">
        <v>-0.032254</v>
      </c>
      <c r="I7327" s="0">
        <v>-0.00125</v>
      </c>
      <c r="J7327" s="0">
        <v>-0.000357</v>
      </c>
      <c r="K7327" s="0">
        <v>1014.72998</v>
      </c>
      <c r="L7327" s="0">
        <v>38.632343</v>
      </c>
      <c r="W7327" s="0">
        <f t="shared" si="114"/>
        <v>55929.256960984538</v>
      </c>
    </row>
    <row r="7328">
      <c r="A7328" s="0">
        <v>137.385</v>
      </c>
      <c r="B7328" s="0">
        <v>228.084015</v>
      </c>
      <c r="C7328" s="0">
        <v>-52392.9375</v>
      </c>
      <c r="D7328" s="0">
        <v>19750.640625</v>
      </c>
      <c r="E7328" s="0">
        <v>-0.07617</v>
      </c>
      <c r="F7328" s="0">
        <v>9.971741</v>
      </c>
      <c r="G7328" s="0">
        <v>-0.011167</v>
      </c>
      <c r="H7328" s="0">
        <v>-0.032221</v>
      </c>
      <c r="I7328" s="0">
        <v>0.000699</v>
      </c>
      <c r="J7328" s="0">
        <v>-0.00099</v>
      </c>
      <c r="K7328" s="0">
        <v>1014.72998</v>
      </c>
      <c r="L7328" s="0">
        <v>38.632343</v>
      </c>
      <c r="W7328" s="0">
        <f t="shared" si="114"/>
        <v>55992.497062505667</v>
      </c>
    </row>
    <row r="7329">
      <c r="A7329" s="0">
        <v>137.39625</v>
      </c>
      <c r="B7329" s="0">
        <v>210.967606</v>
      </c>
      <c r="C7329" s="0">
        <v>-52388.984375</v>
      </c>
      <c r="D7329" s="0">
        <v>19753.554687</v>
      </c>
      <c r="E7329" s="0">
        <v>-0.076583</v>
      </c>
      <c r="F7329" s="0">
        <v>9.969277</v>
      </c>
      <c r="G7329" s="0">
        <v>0.011385</v>
      </c>
      <c r="H7329" s="0">
        <v>-0.024111</v>
      </c>
      <c r="I7329" s="0">
        <v>0.00121</v>
      </c>
      <c r="J7329" s="0">
        <v>-0.004521</v>
      </c>
      <c r="K7329" s="0">
        <v>1014.72998</v>
      </c>
      <c r="L7329" s="0">
        <v>38.632343</v>
      </c>
      <c r="W7329" s="0">
        <f t="shared" si="114"/>
        <v>55989.759009546338</v>
      </c>
    </row>
    <row r="7330">
      <c r="A7330" s="0">
        <v>137.4075</v>
      </c>
      <c r="B7330" s="0">
        <v>275.575439</v>
      </c>
      <c r="C7330" s="0">
        <v>-52409.945312</v>
      </c>
      <c r="D7330" s="0">
        <v>19699.761719</v>
      </c>
      <c r="E7330" s="0">
        <v>-0.071787</v>
      </c>
      <c r="F7330" s="0">
        <v>9.970088</v>
      </c>
      <c r="G7330" s="0">
        <v>0.002607</v>
      </c>
      <c r="H7330" s="0">
        <v>-0.01313</v>
      </c>
      <c r="I7330" s="0">
        <v>0.001974</v>
      </c>
      <c r="J7330" s="0">
        <v>-0.007302</v>
      </c>
      <c r="K7330" s="0">
        <v>1014.719971</v>
      </c>
      <c r="L7330" s="0">
        <v>38.634686</v>
      </c>
      <c r="W7330" s="0">
        <f t="shared" si="114"/>
        <v>55990.7038821159</v>
      </c>
    </row>
    <row r="7331">
      <c r="A7331" s="0">
        <v>137.41875</v>
      </c>
      <c r="B7331" s="0">
        <v>222.399933</v>
      </c>
      <c r="C7331" s="0">
        <v>-52386.191406</v>
      </c>
      <c r="D7331" s="0">
        <v>19780.742187</v>
      </c>
      <c r="E7331" s="0">
        <v>-0.080143</v>
      </c>
      <c r="F7331" s="0">
        <v>9.977309</v>
      </c>
      <c r="G7331" s="0">
        <v>0.005465</v>
      </c>
      <c r="H7331" s="0">
        <v>0.005068</v>
      </c>
      <c r="I7331" s="0">
        <v>0.004766</v>
      </c>
      <c r="J7331" s="0">
        <v>-0.010479</v>
      </c>
      <c r="K7331" s="0">
        <v>1014.719971</v>
      </c>
      <c r="L7331" s="0">
        <v>38.634686</v>
      </c>
      <c r="W7331" s="0">
        <f t="shared" si="114"/>
        <v>55996.788061681073</v>
      </c>
    </row>
    <row r="7332">
      <c r="A7332" s="0">
        <v>137.43</v>
      </c>
      <c r="B7332" s="0">
        <v>258.254303</v>
      </c>
      <c r="C7332" s="0">
        <v>-52397.742187</v>
      </c>
      <c r="D7332" s="0">
        <v>19638.835937</v>
      </c>
      <c r="E7332" s="0">
        <v>-0.093781</v>
      </c>
      <c r="F7332" s="0">
        <v>9.980137</v>
      </c>
      <c r="G7332" s="0">
        <v>-0.006082</v>
      </c>
      <c r="H7332" s="0">
        <v>0.017955</v>
      </c>
      <c r="I7332" s="0">
        <v>0.006725</v>
      </c>
      <c r="J7332" s="0">
        <v>-0.013597</v>
      </c>
      <c r="K7332" s="0">
        <v>1014.719971</v>
      </c>
      <c r="L7332" s="0">
        <v>38.634686</v>
      </c>
      <c r="W7332" s="0">
        <f t="shared" si="114"/>
        <v>55957.787291321132</v>
      </c>
    </row>
    <row r="7333">
      <c r="A7333" s="0">
        <v>137.44125</v>
      </c>
      <c r="B7333" s="0">
        <v>170.453598</v>
      </c>
      <c r="C7333" s="0">
        <v>-52378.546875</v>
      </c>
      <c r="D7333" s="0">
        <v>19855.056641</v>
      </c>
      <c r="E7333" s="0">
        <v>-0.076365</v>
      </c>
      <c r="F7333" s="0">
        <v>9.973917</v>
      </c>
      <c r="G7333" s="0">
        <v>0.004292</v>
      </c>
      <c r="H7333" s="0">
        <v>0.026386</v>
      </c>
      <c r="I7333" s="0">
        <v>0.007183</v>
      </c>
      <c r="J7333" s="0">
        <v>-0.01621</v>
      </c>
      <c r="K7333" s="0">
        <v>1014.719971</v>
      </c>
      <c r="L7333" s="0">
        <v>38.634686</v>
      </c>
      <c r="W7333" s="0">
        <f t="shared" si="114"/>
        <v>56015.752261153837</v>
      </c>
    </row>
    <row r="7334">
      <c r="A7334" s="0">
        <v>137.4525</v>
      </c>
      <c r="B7334" s="0">
        <v>258.129517</v>
      </c>
      <c r="C7334" s="0">
        <v>-52392.492187</v>
      </c>
      <c r="D7334" s="0">
        <v>19745.878906</v>
      </c>
      <c r="E7334" s="0">
        <v>-0.079714</v>
      </c>
      <c r="F7334" s="0">
        <v>9.968282</v>
      </c>
      <c r="G7334" s="0">
        <v>-0.001478</v>
      </c>
      <c r="H7334" s="0">
        <v>0.041428</v>
      </c>
      <c r="I7334" s="0">
        <v>0.009259</v>
      </c>
      <c r="J7334" s="0">
        <v>-0.019412</v>
      </c>
      <c r="K7334" s="0">
        <v>1014.719971</v>
      </c>
      <c r="L7334" s="0">
        <v>38.634686</v>
      </c>
      <c r="W7334" s="0">
        <f t="shared" si="114"/>
        <v>55990.531361854555</v>
      </c>
    </row>
    <row r="7335">
      <c r="A7335" s="0">
        <v>137.46375</v>
      </c>
      <c r="B7335" s="0">
        <v>173.930542</v>
      </c>
      <c r="C7335" s="0">
        <v>-52412.535156</v>
      </c>
      <c r="D7335" s="0">
        <v>19624.880859</v>
      </c>
      <c r="E7335" s="0">
        <v>-0.085282</v>
      </c>
      <c r="F7335" s="0">
        <v>9.972007</v>
      </c>
      <c r="G7335" s="0">
        <v>0.008567</v>
      </c>
      <c r="H7335" s="0">
        <v>0.050419</v>
      </c>
      <c r="I7335" s="0">
        <v>0.009742</v>
      </c>
      <c r="J7335" s="0">
        <v>-0.021092</v>
      </c>
      <c r="K7335" s="0">
        <v>1014.719971</v>
      </c>
      <c r="L7335" s="0">
        <v>38.634686</v>
      </c>
      <c r="W7335" s="0">
        <f t="shared" si="114"/>
        <v>55966.418878130135</v>
      </c>
    </row>
    <row r="7336">
      <c r="A7336" s="0">
        <v>137.475</v>
      </c>
      <c r="B7336" s="0">
        <v>109.190681</v>
      </c>
      <c r="C7336" s="0">
        <v>-52408.515625</v>
      </c>
      <c r="D7336" s="0">
        <v>19778.865234</v>
      </c>
      <c r="E7336" s="0">
        <v>-0.079527</v>
      </c>
      <c r="F7336" s="0">
        <v>9.970327</v>
      </c>
      <c r="G7336" s="0">
        <v>0.001274</v>
      </c>
      <c r="H7336" s="0">
        <v>0.062437</v>
      </c>
      <c r="I7336" s="0">
        <v>0.012187</v>
      </c>
      <c r="J7336" s="0">
        <v>-0.025584</v>
      </c>
      <c r="K7336" s="0">
        <v>1014.719971</v>
      </c>
      <c r="L7336" s="0">
        <v>38.634686</v>
      </c>
      <c r="W7336" s="0">
        <f t="shared" si="114"/>
        <v>56016.675575808855</v>
      </c>
    </row>
    <row r="7337">
      <c r="A7337" s="0">
        <v>137.48625</v>
      </c>
      <c r="B7337" s="0">
        <v>150.083817</v>
      </c>
      <c r="C7337" s="0">
        <v>-52410.234375</v>
      </c>
      <c r="D7337" s="0">
        <v>19712.859375</v>
      </c>
      <c r="E7337" s="0">
        <v>-0.074778</v>
      </c>
      <c r="F7337" s="0">
        <v>9.974109</v>
      </c>
      <c r="G7337" s="0">
        <v>-0.000665</v>
      </c>
      <c r="H7337" s="0">
        <v>0.064031</v>
      </c>
      <c r="I7337" s="0">
        <v>0.012969</v>
      </c>
      <c r="J7337" s="0">
        <v>-0.025129</v>
      </c>
      <c r="K7337" s="0">
        <v>1014.719971</v>
      </c>
      <c r="L7337" s="0">
        <v>38.634686</v>
      </c>
      <c r="W7337" s="0">
        <f t="shared" si="114"/>
        <v>55995.107082075323</v>
      </c>
    </row>
    <row r="7338">
      <c r="A7338" s="0">
        <v>137.4975</v>
      </c>
      <c r="B7338" s="0">
        <v>155.918762</v>
      </c>
      <c r="C7338" s="0">
        <v>-52395.183594</v>
      </c>
      <c r="D7338" s="0">
        <v>19686.988281</v>
      </c>
      <c r="E7338" s="0">
        <v>-0.074565</v>
      </c>
      <c r="F7338" s="0">
        <v>9.969834</v>
      </c>
      <c r="G7338" s="0">
        <v>0.006122</v>
      </c>
      <c r="H7338" s="0">
        <v>0.066969</v>
      </c>
      <c r="I7338" s="0">
        <v>0.013318</v>
      </c>
      <c r="J7338" s="0">
        <v>-0.025125</v>
      </c>
      <c r="K7338" s="0">
        <v>1014.719971</v>
      </c>
      <c r="L7338" s="0">
        <v>38.634686</v>
      </c>
      <c r="W7338" s="0">
        <f t="shared" si="114"/>
        <v>55971.931198463593</v>
      </c>
    </row>
    <row r="7339">
      <c r="A7339" s="0">
        <v>137.50875</v>
      </c>
      <c r="B7339" s="0">
        <v>114.757751</v>
      </c>
      <c r="C7339" s="0">
        <v>-52404.667969</v>
      </c>
      <c r="D7339" s="0">
        <v>19622.607422</v>
      </c>
      <c r="E7339" s="0">
        <v>-0.065845</v>
      </c>
      <c r="F7339" s="0">
        <v>9.961789</v>
      </c>
      <c r="G7339" s="0">
        <v>0.00456</v>
      </c>
      <c r="H7339" s="0">
        <v>0.056302</v>
      </c>
      <c r="I7339" s="0">
        <v>0.011482</v>
      </c>
      <c r="J7339" s="0">
        <v>-0.021776</v>
      </c>
      <c r="K7339" s="0">
        <v>1014.72998</v>
      </c>
      <c r="L7339" s="0">
        <v>38.634686</v>
      </c>
      <c r="W7339" s="0">
        <f t="shared" si="114"/>
        <v>55958.101435989396</v>
      </c>
    </row>
    <row r="7340">
      <c r="A7340" s="0">
        <v>137.52</v>
      </c>
      <c r="B7340" s="0">
        <v>223.540298</v>
      </c>
      <c r="C7340" s="0">
        <v>-52404.84375</v>
      </c>
      <c r="D7340" s="0">
        <v>19776.6875</v>
      </c>
      <c r="E7340" s="0">
        <v>-0.077386</v>
      </c>
      <c r="F7340" s="0">
        <v>9.971749</v>
      </c>
      <c r="G7340" s="0">
        <v>0.000351</v>
      </c>
      <c r="H7340" s="0">
        <v>0.049133</v>
      </c>
      <c r="I7340" s="0">
        <v>0.010963</v>
      </c>
      <c r="J7340" s="0">
        <v>-0.020323</v>
      </c>
      <c r="K7340" s="0">
        <v>1014.72998</v>
      </c>
      <c r="L7340" s="0">
        <v>38.634686</v>
      </c>
      <c r="W7340" s="0">
        <f t="shared" si="114"/>
        <v>56012.810920354641</v>
      </c>
    </row>
    <row r="7341">
      <c r="A7341" s="0">
        <v>137.53125</v>
      </c>
      <c r="B7341" s="0">
        <v>180.063431</v>
      </c>
      <c r="C7341" s="0">
        <v>-52369.203125</v>
      </c>
      <c r="D7341" s="0">
        <v>19677.607422</v>
      </c>
      <c r="E7341" s="0">
        <v>-0.076089</v>
      </c>
      <c r="F7341" s="0">
        <v>9.972243</v>
      </c>
      <c r="G7341" s="0">
        <v>-0.002082</v>
      </c>
      <c r="H7341" s="0">
        <v>0.034577</v>
      </c>
      <c r="I7341" s="0">
        <v>0.008866</v>
      </c>
      <c r="J7341" s="0">
        <v>-0.014768</v>
      </c>
      <c r="K7341" s="0">
        <v>1014.72998</v>
      </c>
      <c r="L7341" s="0">
        <v>38.634686</v>
      </c>
      <c r="W7341" s="0">
        <f t="shared" si="114"/>
        <v>55944.383924045876</v>
      </c>
    </row>
    <row r="7342">
      <c r="A7342" s="0">
        <v>137.5425</v>
      </c>
      <c r="B7342" s="0">
        <v>204.435455</v>
      </c>
      <c r="C7342" s="0">
        <v>-52368.636719</v>
      </c>
      <c r="D7342" s="0">
        <v>19706.464844</v>
      </c>
      <c r="E7342" s="0">
        <v>-0.079334</v>
      </c>
      <c r="F7342" s="0">
        <v>9.971292</v>
      </c>
      <c r="G7342" s="0">
        <v>0.000191</v>
      </c>
      <c r="H7342" s="0">
        <v>0.020268</v>
      </c>
      <c r="I7342" s="0">
        <v>0.00708</v>
      </c>
      <c r="J7342" s="0">
        <v>-0.009721</v>
      </c>
      <c r="K7342" s="0">
        <v>1014.72998</v>
      </c>
      <c r="L7342" s="0">
        <v>38.634686</v>
      </c>
      <c r="W7342" s="0">
        <f t="shared" si="114"/>
        <v>55954.094240811944</v>
      </c>
    </row>
    <row r="7343">
      <c r="A7343" s="0">
        <v>137.55375</v>
      </c>
      <c r="B7343" s="0">
        <v>25.516827</v>
      </c>
      <c r="C7343" s="0">
        <v>-52368.050781</v>
      </c>
      <c r="D7343" s="0">
        <v>19821.876953</v>
      </c>
      <c r="E7343" s="0">
        <v>-0.088967</v>
      </c>
      <c r="F7343" s="0">
        <v>9.971984</v>
      </c>
      <c r="G7343" s="0">
        <v>0.00334</v>
      </c>
      <c r="H7343" s="0">
        <v>0.001785</v>
      </c>
      <c r="I7343" s="0">
        <v>0.005061</v>
      </c>
      <c r="J7343" s="0">
        <v>-0.005501</v>
      </c>
      <c r="K7343" s="0">
        <v>1014.72998</v>
      </c>
      <c r="L7343" s="0">
        <v>38.634686</v>
      </c>
      <c r="W7343" s="0">
        <f t="shared" si="114"/>
        <v>55993.930025045811</v>
      </c>
    </row>
    <row r="7344">
      <c r="A7344" s="0">
        <v>137.565</v>
      </c>
      <c r="B7344" s="0">
        <v>237.316071</v>
      </c>
      <c r="C7344" s="0">
        <v>-52392.128906</v>
      </c>
      <c r="D7344" s="0">
        <v>19756.029297</v>
      </c>
      <c r="E7344" s="0">
        <v>-0.084689</v>
      </c>
      <c r="F7344" s="0">
        <v>9.961718</v>
      </c>
      <c r="G7344" s="0">
        <v>-0.011653</v>
      </c>
      <c r="H7344" s="0">
        <v>-0.012333</v>
      </c>
      <c r="I7344" s="0">
        <v>0.002949</v>
      </c>
      <c r="J7344" s="0">
        <v>-0.001557</v>
      </c>
      <c r="K7344" s="0">
        <v>1014.72998</v>
      </c>
      <c r="L7344" s="0">
        <v>38.634686</v>
      </c>
      <c r="W7344" s="0">
        <f t="shared" si="114"/>
        <v>55993.679855894428</v>
      </c>
    </row>
    <row r="7345">
      <c r="A7345" s="0">
        <v>137.57625</v>
      </c>
      <c r="B7345" s="0">
        <v>127.076828</v>
      </c>
      <c r="C7345" s="0">
        <v>-52377.917969</v>
      </c>
      <c r="D7345" s="0">
        <v>19698.048828</v>
      </c>
      <c r="E7345" s="0">
        <v>-0.08368</v>
      </c>
      <c r="F7345" s="0">
        <v>9.974778</v>
      </c>
      <c r="G7345" s="0">
        <v>-0.017415</v>
      </c>
      <c r="H7345" s="0">
        <v>-0.022465</v>
      </c>
      <c r="I7345" s="0">
        <v>0.001689</v>
      </c>
      <c r="J7345" s="0">
        <v>0.0008</v>
      </c>
      <c r="K7345" s="0">
        <v>1014.72998</v>
      </c>
      <c r="L7345" s="0">
        <v>38.634686</v>
      </c>
      <c r="W7345" s="0">
        <f t="shared" si="114"/>
        <v>55959.5886950376</v>
      </c>
    </row>
    <row r="7346">
      <c r="A7346" s="0">
        <v>137.5875</v>
      </c>
      <c r="B7346" s="0">
        <v>185.773315</v>
      </c>
      <c r="C7346" s="0">
        <v>-52417.777344</v>
      </c>
      <c r="D7346" s="0">
        <v>19782.740234</v>
      </c>
      <c r="E7346" s="0">
        <v>-0.078146</v>
      </c>
      <c r="F7346" s="0">
        <v>9.955093</v>
      </c>
      <c r="G7346" s="0">
        <v>-0.015243</v>
      </c>
      <c r="H7346" s="0">
        <v>-0.031309</v>
      </c>
      <c r="I7346" s="0">
        <v>0.00015</v>
      </c>
      <c r="J7346" s="0">
        <v>0.000763</v>
      </c>
      <c r="K7346" s="0">
        <v>1014.72998</v>
      </c>
      <c r="L7346" s="0">
        <v>38.634686</v>
      </c>
      <c r="W7346" s="0">
        <f t="shared" si="114"/>
        <v>56026.91053927254</v>
      </c>
    </row>
    <row r="7347">
      <c r="A7347" s="0">
        <v>137.59875</v>
      </c>
      <c r="B7347" s="0">
        <v>157.652496</v>
      </c>
      <c r="C7347" s="0">
        <v>-52365.488281</v>
      </c>
      <c r="D7347" s="0">
        <v>19818.886719</v>
      </c>
      <c r="E7347" s="0">
        <v>-0.071213</v>
      </c>
      <c r="F7347" s="0">
        <v>9.968658</v>
      </c>
      <c r="G7347" s="0">
        <v>0.002452</v>
      </c>
      <c r="H7347" s="0">
        <v>-0.031624</v>
      </c>
      <c r="I7347" s="0">
        <v>0.000124</v>
      </c>
      <c r="J7347" s="0">
        <v>-0.000925</v>
      </c>
      <c r="K7347" s="0">
        <v>1014.72998</v>
      </c>
      <c r="L7347" s="0">
        <v>38.634686</v>
      </c>
      <c r="W7347" s="0">
        <f t="shared" si="114"/>
        <v>55990.691083407764</v>
      </c>
    </row>
    <row r="7348">
      <c r="A7348" s="0">
        <v>137.61</v>
      </c>
      <c r="B7348" s="0">
        <v>33.210876</v>
      </c>
      <c r="C7348" s="0">
        <v>-52379.460937</v>
      </c>
      <c r="D7348" s="0">
        <v>19649.28125</v>
      </c>
      <c r="E7348" s="0">
        <v>-0.085984</v>
      </c>
      <c r="F7348" s="0">
        <v>9.96639</v>
      </c>
      <c r="G7348" s="0">
        <v>0.00988</v>
      </c>
      <c r="H7348" s="0">
        <v>-0.032843</v>
      </c>
      <c r="I7348" s="0">
        <v>-9.876716E-06</v>
      </c>
      <c r="J7348" s="0">
        <v>-0.001286</v>
      </c>
      <c r="K7348" s="0">
        <v>1014.72998</v>
      </c>
      <c r="L7348" s="0">
        <v>38.634686</v>
      </c>
      <c r="W7348" s="0">
        <f t="shared" si="114"/>
        <v>55943.751077797737</v>
      </c>
    </row>
    <row r="7349">
      <c r="A7349" s="0">
        <v>137.62125</v>
      </c>
      <c r="B7349" s="0">
        <v>219.157425</v>
      </c>
      <c r="C7349" s="0">
        <v>-52380.546875</v>
      </c>
      <c r="D7349" s="0">
        <v>19731.679687</v>
      </c>
      <c r="E7349" s="0">
        <v>-0.078953</v>
      </c>
      <c r="F7349" s="0">
        <v>9.97526</v>
      </c>
      <c r="G7349" s="0">
        <v>0.003624</v>
      </c>
      <c r="H7349" s="0">
        <v>-0.025478</v>
      </c>
      <c r="I7349" s="0">
        <v>0.000478</v>
      </c>
      <c r="J7349" s="0">
        <v>-0.005009</v>
      </c>
      <c r="K7349" s="0">
        <v>1014.72998</v>
      </c>
      <c r="L7349" s="0">
        <v>38.634686</v>
      </c>
      <c r="W7349" s="0">
        <f t="shared" si="114"/>
        <v>55974.180692274305</v>
      </c>
    </row>
    <row r="7350">
      <c r="A7350" s="0">
        <v>137.6325</v>
      </c>
      <c r="B7350" s="0">
        <v>127.264137</v>
      </c>
      <c r="C7350" s="0">
        <v>-52374.300781</v>
      </c>
      <c r="D7350" s="0">
        <v>19815.345703</v>
      </c>
      <c r="E7350" s="0">
        <v>-0.075977</v>
      </c>
      <c r="F7350" s="0">
        <v>9.96774</v>
      </c>
      <c r="G7350" s="0">
        <v>9.655585E-05</v>
      </c>
      <c r="H7350" s="0">
        <v>-0.016591</v>
      </c>
      <c r="I7350" s="0">
        <v>0.002302</v>
      </c>
      <c r="J7350" s="0">
        <v>-0.00753</v>
      </c>
      <c r="K7350" s="0">
        <v>1014.72998</v>
      </c>
      <c r="L7350" s="0">
        <v>38.634686</v>
      </c>
      <c r="W7350" s="0">
        <f t="shared" si="114"/>
        <v>55997.602661083838</v>
      </c>
    </row>
    <row r="7351">
      <c r="A7351" s="0">
        <v>137.64375</v>
      </c>
      <c r="B7351" s="0">
        <v>143.531616</v>
      </c>
      <c r="C7351" s="0">
        <v>-52407.664062</v>
      </c>
      <c r="D7351" s="0">
        <v>19721.554687</v>
      </c>
      <c r="E7351" s="0">
        <v>-0.073028</v>
      </c>
      <c r="F7351" s="0">
        <v>9.963697</v>
      </c>
      <c r="G7351" s="0">
        <v>-0.007838</v>
      </c>
      <c r="H7351" s="0">
        <v>-0.001767</v>
      </c>
      <c r="I7351" s="0">
        <v>0.003486</v>
      </c>
      <c r="J7351" s="0">
        <v>-0.010101</v>
      </c>
      <c r="K7351" s="0">
        <v>1014.72998</v>
      </c>
      <c r="L7351" s="0">
        <v>38.634686</v>
      </c>
      <c r="W7351" s="0">
        <f t="shared" si="114"/>
        <v>55995.746026216759</v>
      </c>
    </row>
    <row r="7352">
      <c r="A7352" s="0">
        <v>137.655</v>
      </c>
      <c r="B7352" s="0">
        <v>154.149673</v>
      </c>
      <c r="C7352" s="0">
        <v>-52387.152344</v>
      </c>
      <c r="D7352" s="0">
        <v>19699.609375</v>
      </c>
      <c r="E7352" s="0">
        <v>-0.078717</v>
      </c>
      <c r="F7352" s="0">
        <v>9.972962</v>
      </c>
      <c r="G7352" s="0">
        <v>-0.004018</v>
      </c>
      <c r="H7352" s="0">
        <v>0.014248</v>
      </c>
      <c r="I7352" s="0">
        <v>0.005932</v>
      </c>
      <c r="J7352" s="0">
        <v>-0.011927</v>
      </c>
      <c r="K7352" s="0">
        <v>1014.72998</v>
      </c>
      <c r="L7352" s="0">
        <v>38.634686</v>
      </c>
      <c r="W7352" s="0">
        <f t="shared" si="114"/>
        <v>55968.8493928787</v>
      </c>
    </row>
    <row r="7353">
      <c r="A7353" s="0">
        <v>137.66625</v>
      </c>
      <c r="B7353" s="0">
        <v>321.137665</v>
      </c>
      <c r="C7353" s="0">
        <v>-52420.660156</v>
      </c>
      <c r="D7353" s="0">
        <v>19685.09375</v>
      </c>
      <c r="E7353" s="0">
        <v>-0.077314</v>
      </c>
      <c r="F7353" s="0">
        <v>9.967518</v>
      </c>
      <c r="G7353" s="0">
        <v>-0.003532</v>
      </c>
      <c r="H7353" s="0">
        <v>0.026559</v>
      </c>
      <c r="I7353" s="0">
        <v>0.008103</v>
      </c>
      <c r="J7353" s="0">
        <v>-0.015112</v>
      </c>
      <c r="K7353" s="0">
        <v>1014.72998</v>
      </c>
      <c r="L7353" s="0">
        <v>38.634686</v>
      </c>
      <c r="W7353" s="0">
        <f t="shared" si="114"/>
        <v>55995.818205800126</v>
      </c>
    </row>
    <row r="7354">
      <c r="A7354" s="0">
        <v>137.6775</v>
      </c>
      <c r="B7354" s="0">
        <v>297.377136</v>
      </c>
      <c r="C7354" s="0">
        <v>-52410.351562</v>
      </c>
      <c r="D7354" s="0">
        <v>19679.017578</v>
      </c>
      <c r="E7354" s="0">
        <v>-0.081379</v>
      </c>
      <c r="F7354" s="0">
        <v>9.969885</v>
      </c>
      <c r="G7354" s="0">
        <v>0.014931</v>
      </c>
      <c r="H7354" s="0">
        <v>0.044147</v>
      </c>
      <c r="I7354" s="0">
        <v>0.010538</v>
      </c>
      <c r="J7354" s="0">
        <v>-0.019266</v>
      </c>
      <c r="K7354" s="0">
        <v>1014.72998</v>
      </c>
      <c r="L7354" s="0">
        <v>38.634686</v>
      </c>
      <c r="W7354" s="0">
        <f t="shared" si="114"/>
        <v>55983.9005147791</v>
      </c>
    </row>
    <row r="7355">
      <c r="A7355" s="0">
        <v>137.68875</v>
      </c>
      <c r="B7355" s="0">
        <v>130.362808</v>
      </c>
      <c r="C7355" s="0">
        <v>-52402.53125</v>
      </c>
      <c r="D7355" s="0">
        <v>19723.560547</v>
      </c>
      <c r="E7355" s="0">
        <v>-0.075645</v>
      </c>
      <c r="F7355" s="0">
        <v>9.971152</v>
      </c>
      <c r="G7355" s="0">
        <v>-0.007911</v>
      </c>
      <c r="H7355" s="0">
        <v>0.0536</v>
      </c>
      <c r="I7355" s="0">
        <v>0.011943</v>
      </c>
      <c r="J7355" s="0">
        <v>-0.020978</v>
      </c>
      <c r="K7355" s="0">
        <v>1014.72998</v>
      </c>
      <c r="L7355" s="0">
        <v>38.634686</v>
      </c>
      <c r="W7355" s="0">
        <f t="shared" si="114"/>
        <v>55991.61648425692</v>
      </c>
    </row>
    <row r="7356">
      <c r="A7356" s="0">
        <v>137.7</v>
      </c>
      <c r="B7356" s="0">
        <v>138.812393</v>
      </c>
      <c r="C7356" s="0">
        <v>-52371</v>
      </c>
      <c r="D7356" s="0">
        <v>19779.396484</v>
      </c>
      <c r="E7356" s="0">
        <v>-0.07567</v>
      </c>
      <c r="F7356" s="0">
        <v>9.975989</v>
      </c>
      <c r="G7356" s="0">
        <v>-0.003467</v>
      </c>
      <c r="H7356" s="0">
        <v>0.060194</v>
      </c>
      <c r="I7356" s="0">
        <v>0.011817</v>
      </c>
      <c r="J7356" s="0">
        <v>-0.023376</v>
      </c>
      <c r="K7356" s="0">
        <v>1014.719971</v>
      </c>
      <c r="L7356" s="0">
        <v>38.637226</v>
      </c>
      <c r="W7356" s="0">
        <f t="shared" si="114"/>
        <v>55981.831295088246</v>
      </c>
    </row>
    <row r="7357">
      <c r="A7357" s="0">
        <v>137.71125</v>
      </c>
      <c r="B7357" s="0">
        <v>152.550369</v>
      </c>
      <c r="C7357" s="0">
        <v>-52367.808594</v>
      </c>
      <c r="D7357" s="0">
        <v>19826.966797</v>
      </c>
      <c r="E7357" s="0">
        <v>-0.074582</v>
      </c>
      <c r="F7357" s="0">
        <v>9.970225</v>
      </c>
      <c r="G7357" s="0">
        <v>0.004354</v>
      </c>
      <c r="H7357" s="0">
        <v>0.064803</v>
      </c>
      <c r="I7357" s="0">
        <v>0.01182</v>
      </c>
      <c r="J7357" s="0">
        <v>-0.02538</v>
      </c>
      <c r="K7357" s="0">
        <v>1014.719971</v>
      </c>
      <c r="L7357" s="0">
        <v>38.637226</v>
      </c>
      <c r="W7357" s="0">
        <f t="shared" si="114"/>
        <v>55995.707522293553</v>
      </c>
    </row>
    <row r="7358">
      <c r="A7358" s="0">
        <v>137.7225</v>
      </c>
      <c r="B7358" s="0">
        <v>262.526093</v>
      </c>
      <c r="C7358" s="0">
        <v>-52392.148437</v>
      </c>
      <c r="D7358" s="0">
        <v>19711.447266</v>
      </c>
      <c r="E7358" s="0">
        <v>-0.078476</v>
      </c>
      <c r="F7358" s="0">
        <v>9.974</v>
      </c>
      <c r="G7358" s="0">
        <v>-0.002892</v>
      </c>
      <c r="H7358" s="0">
        <v>0.065283</v>
      </c>
      <c r="I7358" s="0">
        <v>0.01302</v>
      </c>
      <c r="J7358" s="0">
        <v>-0.024628</v>
      </c>
      <c r="K7358" s="0">
        <v>1014.719971</v>
      </c>
      <c r="L7358" s="0">
        <v>38.637226</v>
      </c>
      <c r="W7358" s="0">
        <f t="shared" si="114"/>
        <v>55978.096529932547</v>
      </c>
    </row>
    <row r="7359">
      <c r="A7359" s="0">
        <v>137.73375</v>
      </c>
      <c r="B7359" s="0">
        <v>207.500214</v>
      </c>
      <c r="C7359" s="0">
        <v>-52377.671875</v>
      </c>
      <c r="D7359" s="0">
        <v>19715.935547</v>
      </c>
      <c r="E7359" s="0">
        <v>-0.074286</v>
      </c>
      <c r="F7359" s="0">
        <v>9.968193</v>
      </c>
      <c r="G7359" s="0">
        <v>0.005248</v>
      </c>
      <c r="H7359" s="0">
        <v>0.059633</v>
      </c>
      <c r="I7359" s="0">
        <v>0.011651</v>
      </c>
      <c r="J7359" s="0">
        <v>-0.022452</v>
      </c>
      <c r="K7359" s="0">
        <v>1014.719971</v>
      </c>
      <c r="L7359" s="0">
        <v>38.637226</v>
      </c>
      <c r="W7359" s="0">
        <f t="shared" si="114"/>
        <v>55965.897490145144</v>
      </c>
    </row>
    <row r="7360">
      <c r="A7360" s="0">
        <v>137.745</v>
      </c>
      <c r="B7360" s="0">
        <v>209.010315</v>
      </c>
      <c r="C7360" s="0">
        <v>-52385.261719</v>
      </c>
      <c r="D7360" s="0">
        <v>19758.951172</v>
      </c>
      <c r="E7360" s="0">
        <v>-0.076888</v>
      </c>
      <c r="F7360" s="0">
        <v>9.977695</v>
      </c>
      <c r="G7360" s="0">
        <v>-0.001457</v>
      </c>
      <c r="H7360" s="0">
        <v>0.051254</v>
      </c>
      <c r="I7360" s="0">
        <v>0.01173</v>
      </c>
      <c r="J7360" s="0">
        <v>-0.020191</v>
      </c>
      <c r="K7360" s="0">
        <v>1014.719971</v>
      </c>
      <c r="L7360" s="0">
        <v>38.637226</v>
      </c>
      <c r="W7360" s="0">
        <f t="shared" si="114"/>
        <v>55988.17269832427</v>
      </c>
    </row>
    <row r="7361">
      <c r="A7361" s="0">
        <v>137.75625</v>
      </c>
      <c r="B7361" s="0">
        <v>171.399551</v>
      </c>
      <c r="C7361" s="0">
        <v>-52364.777344</v>
      </c>
      <c r="D7361" s="0">
        <v>19735.097656</v>
      </c>
      <c r="E7361" s="0">
        <v>-0.072165</v>
      </c>
      <c r="F7361" s="0">
        <v>9.96946</v>
      </c>
      <c r="G7361" s="0">
        <v>-0.009343</v>
      </c>
      <c r="H7361" s="0">
        <v>0.033862</v>
      </c>
      <c r="I7361" s="0">
        <v>0.009028</v>
      </c>
      <c r="J7361" s="0">
        <v>-0.014046</v>
      </c>
      <c r="K7361" s="0">
        <v>1014.719971</v>
      </c>
      <c r="L7361" s="0">
        <v>38.637226</v>
      </c>
      <c r="W7361" s="0">
        <f t="shared" si="114"/>
        <v>55960.462503312425</v>
      </c>
    </row>
    <row r="7362">
      <c r="A7362" s="0">
        <v>137.7675</v>
      </c>
      <c r="B7362" s="0">
        <v>273.874207</v>
      </c>
      <c r="C7362" s="0">
        <v>-52389.011719</v>
      </c>
      <c r="D7362" s="0">
        <v>19761.082031</v>
      </c>
      <c r="E7362" s="0">
        <v>-0.079677</v>
      </c>
      <c r="F7362" s="0">
        <v>9.965745</v>
      </c>
      <c r="G7362" s="0">
        <v>-0.013481</v>
      </c>
      <c r="H7362" s="0">
        <v>0.01533</v>
      </c>
      <c r="I7362" s="0">
        <v>0.006763</v>
      </c>
      <c r="J7362" s="0">
        <v>-0.009467</v>
      </c>
      <c r="K7362" s="0">
        <v>1014.719971</v>
      </c>
      <c r="L7362" s="0">
        <v>38.637226</v>
      </c>
      <c r="W7362" s="0">
        <f ref="W7362:W7425" t="shared" si="115">SQRT((B7362)^2+(C7362)^2+(D7362)^2)</f>
        <v>55992.71308849653</v>
      </c>
    </row>
    <row r="7363">
      <c r="A7363" s="0">
        <v>137.77875</v>
      </c>
      <c r="B7363" s="0">
        <v>236.136185</v>
      </c>
      <c r="C7363" s="0">
        <v>-52378.523437</v>
      </c>
      <c r="D7363" s="0">
        <v>19702.605469</v>
      </c>
      <c r="E7363" s="0">
        <v>-0.072355</v>
      </c>
      <c r="F7363" s="0">
        <v>9.974951</v>
      </c>
      <c r="G7363" s="0">
        <v>-0.000964</v>
      </c>
      <c r="H7363" s="0">
        <v>0.003597</v>
      </c>
      <c r="I7363" s="0">
        <v>0.004876</v>
      </c>
      <c r="J7363" s="0">
        <v>-0.006263</v>
      </c>
      <c r="K7363" s="0">
        <v>1014.719971</v>
      </c>
      <c r="L7363" s="0">
        <v>38.637226</v>
      </c>
      <c r="W7363" s="0">
        <f t="shared" si="115"/>
        <v>55962.11343404834</v>
      </c>
    </row>
    <row r="7364">
      <c r="A7364" s="0">
        <v>137.79</v>
      </c>
      <c r="B7364" s="0">
        <v>207.929398</v>
      </c>
      <c r="C7364" s="0">
        <v>-52374.355469</v>
      </c>
      <c r="D7364" s="0">
        <v>19760.269531</v>
      </c>
      <c r="E7364" s="0">
        <v>-0.072971</v>
      </c>
      <c r="F7364" s="0">
        <v>9.970394</v>
      </c>
      <c r="G7364" s="0">
        <v>-0.005983</v>
      </c>
      <c r="H7364" s="0">
        <v>-0.005135</v>
      </c>
      <c r="I7364" s="0">
        <v>0.004145</v>
      </c>
      <c r="J7364" s="0">
        <v>-0.00236</v>
      </c>
      <c r="K7364" s="0">
        <v>1014.719971</v>
      </c>
      <c r="L7364" s="0">
        <v>38.637226</v>
      </c>
      <c r="W7364" s="0">
        <f t="shared" si="115"/>
        <v>55978.429750802141</v>
      </c>
    </row>
    <row r="7365">
      <c r="A7365" s="0">
        <v>137.80125</v>
      </c>
      <c r="B7365" s="0">
        <v>168.755966</v>
      </c>
      <c r="C7365" s="0">
        <v>-52394.183594</v>
      </c>
      <c r="D7365" s="0">
        <v>19704.539062</v>
      </c>
      <c r="E7365" s="0">
        <v>-0.072782</v>
      </c>
      <c r="F7365" s="0">
        <v>9.978715</v>
      </c>
      <c r="G7365" s="0">
        <v>0.004696</v>
      </c>
      <c r="H7365" s="0">
        <v>-0.016518</v>
      </c>
      <c r="I7365" s="0">
        <v>0.001893</v>
      </c>
      <c r="J7365" s="0">
        <v>0.000538</v>
      </c>
      <c r="K7365" s="0">
        <v>1014.709961</v>
      </c>
      <c r="L7365" s="0">
        <v>38.639568</v>
      </c>
      <c r="W7365" s="0">
        <f t="shared" si="115"/>
        <v>55977.207975244033</v>
      </c>
    </row>
    <row r="7366">
      <c r="A7366" s="0">
        <v>137.8125</v>
      </c>
      <c r="B7366" s="0">
        <v>133.420639</v>
      </c>
      <c r="C7366" s="0">
        <v>-52367.085937</v>
      </c>
      <c r="D7366" s="0">
        <v>19763.244141</v>
      </c>
      <c r="E7366" s="0">
        <v>-0.068966</v>
      </c>
      <c r="F7366" s="0">
        <v>9.970935</v>
      </c>
      <c r="G7366" s="0">
        <v>-0.011412</v>
      </c>
      <c r="H7366" s="0">
        <v>-0.028736</v>
      </c>
      <c r="I7366" s="0">
        <v>0.000849</v>
      </c>
      <c r="J7366" s="0">
        <v>0.00108</v>
      </c>
      <c r="K7366" s="0">
        <v>1014.709961</v>
      </c>
      <c r="L7366" s="0">
        <v>38.639568</v>
      </c>
      <c r="W7366" s="0">
        <f t="shared" si="115"/>
        <v>55972.451345075337</v>
      </c>
    </row>
    <row r="7367">
      <c r="A7367" s="0">
        <v>137.82375</v>
      </c>
      <c r="B7367" s="0">
        <v>110.228714</v>
      </c>
      <c r="C7367" s="0">
        <v>-52377.007812</v>
      </c>
      <c r="D7367" s="0">
        <v>19653.59375</v>
      </c>
      <c r="E7367" s="0">
        <v>-0.087205</v>
      </c>
      <c r="F7367" s="0">
        <v>9.977683</v>
      </c>
      <c r="G7367" s="0">
        <v>-0.002181</v>
      </c>
      <c r="H7367" s="0">
        <v>-0.034539</v>
      </c>
      <c r="I7367" s="0">
        <v>0.00014</v>
      </c>
      <c r="J7367" s="0">
        <v>0.001022</v>
      </c>
      <c r="K7367" s="0">
        <v>1014.709961</v>
      </c>
      <c r="L7367" s="0">
        <v>38.639568</v>
      </c>
      <c r="W7367" s="0">
        <f t="shared" si="115"/>
        <v>55943.067890470025</v>
      </c>
    </row>
    <row r="7368">
      <c r="A7368" s="0">
        <v>137.835</v>
      </c>
      <c r="B7368" s="0">
        <v>38.855404</v>
      </c>
      <c r="C7368" s="0">
        <v>-52381.058594</v>
      </c>
      <c r="D7368" s="0">
        <v>19640.445312</v>
      </c>
      <c r="E7368" s="0">
        <v>-0.088103</v>
      </c>
      <c r="F7368" s="0">
        <v>9.973847</v>
      </c>
      <c r="G7368" s="0">
        <v>-0.003622</v>
      </c>
      <c r="H7368" s="0">
        <v>-0.031255</v>
      </c>
      <c r="I7368" s="0">
        <v>-5.597996E-05</v>
      </c>
      <c r="J7368" s="0">
        <v>-0.001414</v>
      </c>
      <c r="K7368" s="0">
        <v>1014.709961</v>
      </c>
      <c r="L7368" s="0">
        <v>38.639568</v>
      </c>
      <c r="W7368" s="0">
        <f t="shared" si="115"/>
        <v>55942.147806677429</v>
      </c>
    </row>
    <row r="7369">
      <c r="A7369" s="0">
        <v>137.84625</v>
      </c>
      <c r="B7369" s="0">
        <v>211.814758</v>
      </c>
      <c r="C7369" s="0">
        <v>-52395.105469</v>
      </c>
      <c r="D7369" s="0">
        <v>19845.042969</v>
      </c>
      <c r="E7369" s="0">
        <v>-0.073034</v>
      </c>
      <c r="F7369" s="0">
        <v>9.973186</v>
      </c>
      <c r="G7369" s="0">
        <v>-0.013598</v>
      </c>
      <c r="H7369" s="0">
        <v>-0.026338</v>
      </c>
      <c r="I7369" s="0">
        <v>0.001727</v>
      </c>
      <c r="J7369" s="0">
        <v>-0.003582</v>
      </c>
      <c r="K7369" s="0">
        <v>1014.709961</v>
      </c>
      <c r="L7369" s="0">
        <v>38.639568</v>
      </c>
      <c r="W7369" s="0">
        <f t="shared" si="115"/>
        <v>56027.829451450256</v>
      </c>
    </row>
    <row r="7370">
      <c r="A7370" s="0">
        <v>137.8575</v>
      </c>
      <c r="B7370" s="0">
        <v>263.052826</v>
      </c>
      <c r="C7370" s="0">
        <v>-52364.371094</v>
      </c>
      <c r="D7370" s="0">
        <v>19798.359375</v>
      </c>
      <c r="E7370" s="0">
        <v>-0.076817</v>
      </c>
      <c r="F7370" s="0">
        <v>9.965576</v>
      </c>
      <c r="G7370" s="0">
        <v>-0.006474</v>
      </c>
      <c r="H7370" s="0">
        <v>-0.016714</v>
      </c>
      <c r="I7370" s="0">
        <v>0.002526</v>
      </c>
      <c r="J7370" s="0">
        <v>-0.005624</v>
      </c>
      <c r="K7370" s="0">
        <v>1014.709961</v>
      </c>
      <c r="L7370" s="0">
        <v>38.639568</v>
      </c>
      <c r="W7370" s="0">
        <f t="shared" si="115"/>
        <v>55982.77941296823</v>
      </c>
    </row>
    <row r="7371">
      <c r="A7371" s="0">
        <v>137.86875</v>
      </c>
      <c r="B7371" s="0">
        <v>330.27597</v>
      </c>
      <c r="C7371" s="0">
        <v>-52345.339844</v>
      </c>
      <c r="D7371" s="0">
        <v>19752.595703</v>
      </c>
      <c r="E7371" s="0">
        <v>-0.074098</v>
      </c>
      <c r="F7371" s="0">
        <v>9.975334</v>
      </c>
      <c r="G7371" s="0">
        <v>-0.00256</v>
      </c>
      <c r="H7371" s="0">
        <v>-0.001785</v>
      </c>
      <c r="I7371" s="0">
        <v>0.004388</v>
      </c>
      <c r="J7371" s="0">
        <v>-0.008401</v>
      </c>
      <c r="K7371" s="0">
        <v>1014.709961</v>
      </c>
      <c r="L7371" s="0">
        <v>38.639568</v>
      </c>
      <c r="W7371" s="0">
        <f t="shared" si="115"/>
        <v>55949.161947310589</v>
      </c>
    </row>
    <row r="7372">
      <c r="A7372" s="0">
        <v>137.88</v>
      </c>
      <c r="B7372" s="0">
        <v>221.412338</v>
      </c>
      <c r="C7372" s="0">
        <v>-52374.066406</v>
      </c>
      <c r="D7372" s="0">
        <v>19609.726562</v>
      </c>
      <c r="E7372" s="0">
        <v>-0.071142</v>
      </c>
      <c r="F7372" s="0">
        <v>9.97487</v>
      </c>
      <c r="G7372" s="0">
        <v>-0.007864</v>
      </c>
      <c r="H7372" s="0">
        <v>0.00749</v>
      </c>
      <c r="I7372" s="0">
        <v>0.005694</v>
      </c>
      <c r="J7372" s="0">
        <v>-0.011408</v>
      </c>
      <c r="K7372" s="0">
        <v>1014.709961</v>
      </c>
      <c r="L7372" s="0">
        <v>38.639568</v>
      </c>
      <c r="W7372" s="0">
        <f t="shared" si="115"/>
        <v>55925.24681358075</v>
      </c>
    </row>
    <row r="7373">
      <c r="A7373" s="0">
        <v>137.89125</v>
      </c>
      <c r="B7373" s="0">
        <v>227.409225</v>
      </c>
      <c r="C7373" s="0">
        <v>-52405.386719</v>
      </c>
      <c r="D7373" s="0">
        <v>19704.332031</v>
      </c>
      <c r="E7373" s="0">
        <v>-0.082671</v>
      </c>
      <c r="F7373" s="0">
        <v>9.971857</v>
      </c>
      <c r="G7373" s="0">
        <v>-0.00669</v>
      </c>
      <c r="H7373" s="0">
        <v>0.022322</v>
      </c>
      <c r="I7373" s="0">
        <v>0.006833</v>
      </c>
      <c r="J7373" s="0">
        <v>-0.01495</v>
      </c>
      <c r="K7373" s="0">
        <v>1014.709961</v>
      </c>
      <c r="L7373" s="0">
        <v>38.639568</v>
      </c>
      <c r="W7373" s="0">
        <f t="shared" si="115"/>
        <v>55987.8287926175</v>
      </c>
    </row>
    <row r="7374">
      <c r="A7374" s="0">
        <v>137.9025</v>
      </c>
      <c r="B7374" s="0">
        <v>103.732597</v>
      </c>
      <c r="C7374" s="0">
        <v>-52410.394531</v>
      </c>
      <c r="D7374" s="0">
        <v>19663.326172</v>
      </c>
      <c r="E7374" s="0">
        <v>-0.091123</v>
      </c>
      <c r="F7374" s="0">
        <v>9.968374</v>
      </c>
      <c r="G7374" s="0">
        <v>0.008289</v>
      </c>
      <c r="H7374" s="0">
        <v>0.037712</v>
      </c>
      <c r="I7374" s="0">
        <v>0.008508</v>
      </c>
      <c r="J7374" s="0">
        <v>-0.018203</v>
      </c>
      <c r="K7374" s="0">
        <v>1014.719971</v>
      </c>
      <c r="L7374" s="0">
        <v>38.639568</v>
      </c>
      <c r="W7374" s="0">
        <f t="shared" si="115"/>
        <v>55977.733175729925</v>
      </c>
    </row>
    <row r="7375">
      <c r="A7375" s="0">
        <v>137.91375</v>
      </c>
      <c r="B7375" s="0">
        <v>190.664536</v>
      </c>
      <c r="C7375" s="0">
        <v>-52397.839844</v>
      </c>
      <c r="D7375" s="0">
        <v>19771.742187</v>
      </c>
      <c r="E7375" s="0">
        <v>-0.064574</v>
      </c>
      <c r="F7375" s="0">
        <v>9.969209</v>
      </c>
      <c r="G7375" s="0">
        <v>0.00738</v>
      </c>
      <c r="H7375" s="0">
        <v>0.052468</v>
      </c>
      <c r="I7375" s="0">
        <v>0.010923</v>
      </c>
      <c r="J7375" s="0">
        <v>-0.020874</v>
      </c>
      <c r="K7375" s="0">
        <v>1014.719971</v>
      </c>
      <c r="L7375" s="0">
        <v>38.639568</v>
      </c>
      <c r="W7375" s="0">
        <f t="shared" si="115"/>
        <v>56004.390563525987</v>
      </c>
    </row>
    <row r="7376">
      <c r="A7376" s="0">
        <v>137.925</v>
      </c>
      <c r="B7376" s="0">
        <v>339.654785</v>
      </c>
      <c r="C7376" s="0">
        <v>-52399.480469</v>
      </c>
      <c r="D7376" s="0">
        <v>19732.029297</v>
      </c>
      <c r="E7376" s="0">
        <v>-0.076234</v>
      </c>
      <c r="F7376" s="0">
        <v>9.982812</v>
      </c>
      <c r="G7376" s="0">
        <v>0.007304</v>
      </c>
      <c r="H7376" s="0">
        <v>0.063506</v>
      </c>
      <c r="I7376" s="0">
        <v>0.012468</v>
      </c>
      <c r="J7376" s="0">
        <v>-0.024962</v>
      </c>
      <c r="K7376" s="0">
        <v>1014.719971</v>
      </c>
      <c r="L7376" s="0">
        <v>38.639568</v>
      </c>
      <c r="W7376" s="0">
        <f t="shared" si="115"/>
        <v>55992.6236121487</v>
      </c>
    </row>
    <row r="7377">
      <c r="A7377" s="0">
        <v>137.93625</v>
      </c>
      <c r="B7377" s="0">
        <v>275.477509</v>
      </c>
      <c r="C7377" s="0">
        <v>-52374.785156</v>
      </c>
      <c r="D7377" s="0">
        <v>19580.994141</v>
      </c>
      <c r="E7377" s="0">
        <v>-0.071545</v>
      </c>
      <c r="F7377" s="0">
        <v>9.971743</v>
      </c>
      <c r="G7377" s="0">
        <v>0.001013</v>
      </c>
      <c r="H7377" s="0">
        <v>0.063611</v>
      </c>
      <c r="I7377" s="0">
        <v>0.013263</v>
      </c>
      <c r="J7377" s="0">
        <v>-0.025374</v>
      </c>
      <c r="K7377" s="0">
        <v>1014.719971</v>
      </c>
      <c r="L7377" s="0">
        <v>38.639568</v>
      </c>
      <c r="W7377" s="0">
        <f t="shared" si="115"/>
        <v>55916.0919552234</v>
      </c>
    </row>
    <row r="7378">
      <c r="A7378" s="0">
        <v>137.9475</v>
      </c>
      <c r="B7378" s="0">
        <v>161.722595</v>
      </c>
      <c r="C7378" s="0">
        <v>-52422.519531</v>
      </c>
      <c r="D7378" s="0">
        <v>19726.896484</v>
      </c>
      <c r="E7378" s="0">
        <v>-0.073156</v>
      </c>
      <c r="F7378" s="0">
        <v>9.960726</v>
      </c>
      <c r="G7378" s="0">
        <v>-0.007395</v>
      </c>
      <c r="H7378" s="0">
        <v>0.062013</v>
      </c>
      <c r="I7378" s="0">
        <v>0.012656</v>
      </c>
      <c r="J7378" s="0">
        <v>-0.0249</v>
      </c>
      <c r="K7378" s="0">
        <v>1014.719971</v>
      </c>
      <c r="L7378" s="0">
        <v>38.639568</v>
      </c>
      <c r="W7378" s="0">
        <f t="shared" si="115"/>
        <v>56011.580526407764</v>
      </c>
    </row>
    <row r="7379">
      <c r="A7379" s="0">
        <v>137.95875</v>
      </c>
      <c r="B7379" s="0">
        <v>208.770126</v>
      </c>
      <c r="C7379" s="0">
        <v>-52388.265625</v>
      </c>
      <c r="D7379" s="0">
        <v>19741.369141</v>
      </c>
      <c r="E7379" s="0">
        <v>-0.079438</v>
      </c>
      <c r="F7379" s="0">
        <v>9.964634</v>
      </c>
      <c r="G7379" s="0">
        <v>0.003755</v>
      </c>
      <c r="H7379" s="0">
        <v>0.052899</v>
      </c>
      <c r="I7379" s="0">
        <v>0.010908</v>
      </c>
      <c r="J7379" s="0">
        <v>-0.021827</v>
      </c>
      <c r="K7379" s="0">
        <v>1014.719971</v>
      </c>
      <c r="L7379" s="0">
        <v>38.639568</v>
      </c>
      <c r="W7379" s="0">
        <f t="shared" si="115"/>
        <v>55984.780215003913</v>
      </c>
    </row>
    <row r="7380">
      <c r="A7380" s="0">
        <v>137.97</v>
      </c>
      <c r="B7380" s="0">
        <v>254.943436</v>
      </c>
      <c r="C7380" s="0">
        <v>-52422.4375</v>
      </c>
      <c r="D7380" s="0">
        <v>19903.679687</v>
      </c>
      <c r="E7380" s="0">
        <v>-0.081234</v>
      </c>
      <c r="F7380" s="0">
        <v>9.971997</v>
      </c>
      <c r="G7380" s="0">
        <v>-0.002405</v>
      </c>
      <c r="H7380" s="0">
        <v>0.050981</v>
      </c>
      <c r="I7380" s="0">
        <v>0.011512</v>
      </c>
      <c r="J7380" s="0">
        <v>-0.021243</v>
      </c>
      <c r="K7380" s="0">
        <v>1014.719971</v>
      </c>
      <c r="L7380" s="0">
        <v>38.639568</v>
      </c>
      <c r="W7380" s="0">
        <f t="shared" si="115"/>
        <v>56074.356123629834</v>
      </c>
    </row>
    <row r="7381">
      <c r="A7381" s="0">
        <v>137.98125</v>
      </c>
      <c r="B7381" s="0">
        <v>293.689026</v>
      </c>
      <c r="C7381" s="0">
        <v>-52417.222656</v>
      </c>
      <c r="D7381" s="0">
        <v>19739.582031</v>
      </c>
      <c r="E7381" s="0">
        <v>-0.076025</v>
      </c>
      <c r="F7381" s="0">
        <v>9.962652</v>
      </c>
      <c r="G7381" s="0">
        <v>0.005204</v>
      </c>
      <c r="H7381" s="0">
        <v>0.040175</v>
      </c>
      <c r="I7381" s="0">
        <v>0.010645</v>
      </c>
      <c r="J7381" s="0">
        <v>-0.016757</v>
      </c>
      <c r="K7381" s="0">
        <v>1014.719971</v>
      </c>
      <c r="L7381" s="0">
        <v>38.639568</v>
      </c>
      <c r="W7381" s="0">
        <f t="shared" si="115"/>
        <v>56011.628997657717</v>
      </c>
    </row>
    <row r="7382">
      <c r="A7382" s="0">
        <v>137.9925</v>
      </c>
      <c r="B7382" s="0">
        <v>182.720917</v>
      </c>
      <c r="C7382" s="0">
        <v>-52396.605469</v>
      </c>
      <c r="D7382" s="0">
        <v>19746.337891</v>
      </c>
      <c r="E7382" s="0">
        <v>-0.07373</v>
      </c>
      <c r="F7382" s="0">
        <v>9.970299</v>
      </c>
      <c r="G7382" s="0">
        <v>0.001662</v>
      </c>
      <c r="H7382" s="0">
        <v>0.02426</v>
      </c>
      <c r="I7382" s="0">
        <v>0.008342</v>
      </c>
      <c r="J7382" s="0">
        <v>-0.011223</v>
      </c>
      <c r="K7382" s="0">
        <v>1014.719971</v>
      </c>
      <c r="L7382" s="0">
        <v>38.639568</v>
      </c>
      <c r="W7382" s="0">
        <f t="shared" si="115"/>
        <v>55994.245344616371</v>
      </c>
    </row>
    <row r="7383">
      <c r="A7383" s="0">
        <v>138.00375</v>
      </c>
      <c r="B7383" s="0">
        <v>66.591599</v>
      </c>
      <c r="C7383" s="0">
        <v>-52396.03125</v>
      </c>
      <c r="D7383" s="0">
        <v>19761.189453</v>
      </c>
      <c r="E7383" s="0">
        <v>-0.063998</v>
      </c>
      <c r="F7383" s="0">
        <v>9.972574</v>
      </c>
      <c r="G7383" s="0">
        <v>-0.006544</v>
      </c>
      <c r="H7383" s="0">
        <v>0.002676</v>
      </c>
      <c r="I7383" s="0">
        <v>0.005122</v>
      </c>
      <c r="J7383" s="0">
        <v>-0.006337</v>
      </c>
      <c r="K7383" s="0">
        <v>1014.719971</v>
      </c>
      <c r="L7383" s="0">
        <v>38.642109</v>
      </c>
      <c r="W7383" s="0">
        <f t="shared" si="115"/>
        <v>55998.688679194907</v>
      </c>
    </row>
    <row r="7384">
      <c r="A7384" s="0">
        <v>138.015</v>
      </c>
      <c r="B7384" s="0">
        <v>153.59407</v>
      </c>
      <c r="C7384" s="0">
        <v>-52375.472656</v>
      </c>
      <c r="D7384" s="0">
        <v>19817.101562</v>
      </c>
      <c r="E7384" s="0">
        <v>-0.084825</v>
      </c>
      <c r="F7384" s="0">
        <v>9.965411</v>
      </c>
      <c r="G7384" s="0">
        <v>0.011073</v>
      </c>
      <c r="H7384" s="0">
        <v>-0.011559</v>
      </c>
      <c r="I7384" s="0">
        <v>0.003003</v>
      </c>
      <c r="J7384" s="0">
        <v>-0.002269</v>
      </c>
      <c r="K7384" s="0">
        <v>1014.719971</v>
      </c>
      <c r="L7384" s="0">
        <v>38.642109</v>
      </c>
      <c r="W7384" s="0">
        <f t="shared" si="115"/>
        <v>55999.386080530967</v>
      </c>
    </row>
    <row r="7385">
      <c r="A7385" s="0">
        <v>138.02625</v>
      </c>
      <c r="B7385" s="0">
        <v>190.556793</v>
      </c>
      <c r="C7385" s="0">
        <v>-52405.554687</v>
      </c>
      <c r="D7385" s="0">
        <v>19750.072266</v>
      </c>
      <c r="E7385" s="0">
        <v>-0.08223</v>
      </c>
      <c r="F7385" s="0">
        <v>9.962049</v>
      </c>
      <c r="G7385" s="0">
        <v>0.001048</v>
      </c>
      <c r="H7385" s="0">
        <v>-0.022462</v>
      </c>
      <c r="I7385" s="0">
        <v>0.000584</v>
      </c>
      <c r="J7385" s="0">
        <v>0.00013</v>
      </c>
      <c r="K7385" s="0">
        <v>1014.719971</v>
      </c>
      <c r="L7385" s="0">
        <v>38.642109</v>
      </c>
      <c r="W7385" s="0">
        <f t="shared" si="115"/>
        <v>56003.962613869822</v>
      </c>
    </row>
    <row r="7386">
      <c r="A7386" s="0">
        <v>138.0375</v>
      </c>
      <c r="B7386" s="0">
        <v>202.65361</v>
      </c>
      <c r="C7386" s="0">
        <v>-52382.660156</v>
      </c>
      <c r="D7386" s="0">
        <v>19844.177734</v>
      </c>
      <c r="E7386" s="0">
        <v>-0.082179</v>
      </c>
      <c r="F7386" s="0">
        <v>9.967119</v>
      </c>
      <c r="G7386" s="0">
        <v>-0.003498</v>
      </c>
      <c r="H7386" s="0">
        <v>-0.028239</v>
      </c>
      <c r="I7386" s="0">
        <v>0.00014</v>
      </c>
      <c r="J7386" s="0">
        <v>0.00103</v>
      </c>
      <c r="K7386" s="0">
        <v>1014.719971</v>
      </c>
      <c r="L7386" s="0">
        <v>38.642109</v>
      </c>
      <c r="W7386" s="0">
        <f t="shared" si="115"/>
        <v>56015.850823166271</v>
      </c>
    </row>
    <row r="7387">
      <c r="A7387" s="0">
        <v>138.04875</v>
      </c>
      <c r="B7387" s="0">
        <v>180.095596</v>
      </c>
      <c r="C7387" s="0">
        <v>-52411.148437</v>
      </c>
      <c r="D7387" s="0">
        <v>19748.667969</v>
      </c>
      <c r="E7387" s="0">
        <v>-0.081876</v>
      </c>
      <c r="F7387" s="0">
        <v>9.967566</v>
      </c>
      <c r="G7387" s="0">
        <v>-0.005412</v>
      </c>
      <c r="H7387" s="0">
        <v>-0.034847</v>
      </c>
      <c r="I7387" s="0">
        <v>-0.000114</v>
      </c>
      <c r="J7387" s="0">
        <v>0.000471</v>
      </c>
      <c r="K7387" s="0">
        <v>1014.719971</v>
      </c>
      <c r="L7387" s="0">
        <v>38.642109</v>
      </c>
      <c r="W7387" s="0">
        <f t="shared" si="115"/>
        <v>56008.667199450058</v>
      </c>
    </row>
    <row r="7388">
      <c r="A7388" s="0">
        <v>138.06</v>
      </c>
      <c r="B7388" s="0">
        <v>195.151642</v>
      </c>
      <c r="C7388" s="0">
        <v>-52392.796875</v>
      </c>
      <c r="D7388" s="0">
        <v>19813.820312</v>
      </c>
      <c r="E7388" s="0">
        <v>-0.080092</v>
      </c>
      <c r="F7388" s="0">
        <v>9.971603</v>
      </c>
      <c r="G7388" s="0">
        <v>0.002715</v>
      </c>
      <c r="H7388" s="0">
        <v>-0.032207</v>
      </c>
      <c r="I7388" s="0">
        <v>2.819363E-05</v>
      </c>
      <c r="J7388" s="0">
        <v>-0.0009</v>
      </c>
      <c r="K7388" s="0">
        <v>1014.719971</v>
      </c>
      <c r="L7388" s="0">
        <v>38.642109</v>
      </c>
      <c r="W7388" s="0">
        <f t="shared" si="115"/>
        <v>56014.558142545488</v>
      </c>
    </row>
    <row r="7389">
      <c r="A7389" s="0">
        <v>138.07125</v>
      </c>
      <c r="B7389" s="0">
        <v>186.478027</v>
      </c>
      <c r="C7389" s="0">
        <v>-52410.996094</v>
      </c>
      <c r="D7389" s="0">
        <v>19652.640625</v>
      </c>
      <c r="E7389" s="0">
        <v>-0.07975</v>
      </c>
      <c r="F7389" s="0">
        <v>9.968689</v>
      </c>
      <c r="G7389" s="0">
        <v>-0.013528</v>
      </c>
      <c r="H7389" s="0">
        <v>-0.024991</v>
      </c>
      <c r="I7389" s="0">
        <v>0.001307</v>
      </c>
      <c r="J7389" s="0">
        <v>-0.003859</v>
      </c>
      <c r="K7389" s="0">
        <v>1014.719971</v>
      </c>
      <c r="L7389" s="0">
        <v>38.642109</v>
      </c>
      <c r="W7389" s="0">
        <f t="shared" si="115"/>
        <v>55974.758321543806</v>
      </c>
    </row>
    <row r="7390">
      <c r="A7390" s="0">
        <v>138.0825</v>
      </c>
      <c r="B7390" s="0">
        <v>255.283524</v>
      </c>
      <c r="C7390" s="0">
        <v>-52399.242187</v>
      </c>
      <c r="D7390" s="0">
        <v>19713.636719</v>
      </c>
      <c r="E7390" s="0">
        <v>-0.064221</v>
      </c>
      <c r="F7390" s="0">
        <v>9.98085</v>
      </c>
      <c r="G7390" s="0">
        <v>-0.013356</v>
      </c>
      <c r="H7390" s="0">
        <v>-0.016807</v>
      </c>
      <c r="I7390" s="0">
        <v>0.002322</v>
      </c>
      <c r="J7390" s="0">
        <v>-0.006449</v>
      </c>
      <c r="K7390" s="0">
        <v>1014.719971</v>
      </c>
      <c r="L7390" s="0">
        <v>38.642109</v>
      </c>
      <c r="W7390" s="0">
        <f t="shared" si="115"/>
        <v>55985.473331375986</v>
      </c>
    </row>
    <row r="7391">
      <c r="A7391" s="0">
        <v>138.09375</v>
      </c>
      <c r="B7391" s="0">
        <v>177.775452</v>
      </c>
      <c r="C7391" s="0">
        <v>-52391.023437</v>
      </c>
      <c r="D7391" s="0">
        <v>19690.269531</v>
      </c>
      <c r="E7391" s="0">
        <v>-0.08982</v>
      </c>
      <c r="F7391" s="0">
        <v>9.97633</v>
      </c>
      <c r="G7391" s="0">
        <v>-0.00949</v>
      </c>
      <c r="H7391" s="0">
        <v>-0.002358</v>
      </c>
      <c r="I7391" s="0">
        <v>0.003739</v>
      </c>
      <c r="J7391" s="0">
        <v>-0.009884</v>
      </c>
      <c r="K7391" s="0">
        <v>1014.719971</v>
      </c>
      <c r="L7391" s="0">
        <v>38.642109</v>
      </c>
      <c r="W7391" s="0">
        <f t="shared" si="115"/>
        <v>55969.256338556479</v>
      </c>
    </row>
    <row r="7392">
      <c r="A7392" s="0">
        <v>138.105</v>
      </c>
      <c r="B7392" s="0">
        <v>286.344147</v>
      </c>
      <c r="C7392" s="0">
        <v>-52389.898437</v>
      </c>
      <c r="D7392" s="0">
        <v>19636.46875</v>
      </c>
      <c r="E7392" s="0">
        <v>-0.078692</v>
      </c>
      <c r="F7392" s="0">
        <v>9.97847</v>
      </c>
      <c r="G7392" s="0">
        <v>-0.015395</v>
      </c>
      <c r="H7392" s="0">
        <v>0.009589</v>
      </c>
      <c r="I7392" s="0">
        <v>0.005685</v>
      </c>
      <c r="J7392" s="0">
        <v>-0.011266</v>
      </c>
      <c r="K7392" s="0">
        <v>1014.759949</v>
      </c>
      <c r="L7392" s="0">
        <v>38.644451</v>
      </c>
      <c r="W7392" s="0">
        <f t="shared" si="115"/>
        <v>55949.748490761092</v>
      </c>
    </row>
    <row r="7393">
      <c r="A7393" s="0">
        <v>138.11625</v>
      </c>
      <c r="B7393" s="0">
        <v>231.778732</v>
      </c>
      <c r="C7393" s="0">
        <v>-52397.425781</v>
      </c>
      <c r="D7393" s="0">
        <v>19709.251953</v>
      </c>
      <c r="E7393" s="0">
        <v>-0.071758</v>
      </c>
      <c r="F7393" s="0">
        <v>9.972074</v>
      </c>
      <c r="G7393" s="0">
        <v>5.955695E-05</v>
      </c>
      <c r="H7393" s="0">
        <v>0.025891</v>
      </c>
      <c r="I7393" s="0">
        <v>0.007843</v>
      </c>
      <c r="J7393" s="0">
        <v>-0.014684</v>
      </c>
      <c r="K7393" s="0">
        <v>1014.759949</v>
      </c>
      <c r="L7393" s="0">
        <v>38.644451</v>
      </c>
      <c r="W7393" s="0">
        <f t="shared" si="115"/>
        <v>55982.1271693283</v>
      </c>
    </row>
    <row r="7394">
      <c r="A7394" s="0">
        <v>138.1275</v>
      </c>
      <c r="B7394" s="0">
        <v>264.206268</v>
      </c>
      <c r="C7394" s="0">
        <v>-52395.074219</v>
      </c>
      <c r="D7394" s="0">
        <v>19734.019531</v>
      </c>
      <c r="E7394" s="0">
        <v>-0.072915</v>
      </c>
      <c r="F7394" s="0">
        <v>9.9746</v>
      </c>
      <c r="G7394" s="0">
        <v>-0.005479</v>
      </c>
      <c r="H7394" s="0">
        <v>0.041734</v>
      </c>
      <c r="I7394" s="0">
        <v>0.009147</v>
      </c>
      <c r="J7394" s="0">
        <v>-0.019018</v>
      </c>
      <c r="K7394" s="0">
        <v>1014.759949</v>
      </c>
      <c r="L7394" s="0">
        <v>38.644451</v>
      </c>
      <c r="W7394" s="0">
        <f t="shared" si="115"/>
        <v>55988.794720162172</v>
      </c>
    </row>
    <row r="7395">
      <c r="A7395" s="0">
        <v>138.13875</v>
      </c>
      <c r="B7395" s="0">
        <v>202.663483</v>
      </c>
      <c r="C7395" s="0">
        <v>-52350.910156</v>
      </c>
      <c r="D7395" s="0">
        <v>19717.140625</v>
      </c>
      <c r="E7395" s="0">
        <v>-0.086832</v>
      </c>
      <c r="F7395" s="0">
        <v>9.980921</v>
      </c>
      <c r="G7395" s="0">
        <v>-0.003987</v>
      </c>
      <c r="H7395" s="0">
        <v>0.05343</v>
      </c>
      <c r="I7395" s="0">
        <v>0.011161</v>
      </c>
      <c r="J7395" s="0">
        <v>-0.021791</v>
      </c>
      <c r="K7395" s="0">
        <v>1014.759949</v>
      </c>
      <c r="L7395" s="0">
        <v>38.644451</v>
      </c>
      <c r="W7395" s="0">
        <f t="shared" si="115"/>
        <v>55941.259380487238</v>
      </c>
    </row>
    <row r="7396">
      <c r="A7396" s="0">
        <v>138.15</v>
      </c>
      <c r="B7396" s="0">
        <v>179.942596</v>
      </c>
      <c r="C7396" s="0">
        <v>-52389.546875</v>
      </c>
      <c r="D7396" s="0">
        <v>19809.392578</v>
      </c>
      <c r="E7396" s="0">
        <v>-0.070198</v>
      </c>
      <c r="F7396" s="0">
        <v>9.976098</v>
      </c>
      <c r="G7396" s="0">
        <v>-0.006249</v>
      </c>
      <c r="H7396" s="0">
        <v>0.055117</v>
      </c>
      <c r="I7396" s="0">
        <v>0.011547</v>
      </c>
      <c r="J7396" s="0">
        <v>-0.023037</v>
      </c>
      <c r="K7396" s="0">
        <v>1014.759949</v>
      </c>
      <c r="L7396" s="0">
        <v>38.644451</v>
      </c>
      <c r="W7396" s="0">
        <f t="shared" si="115"/>
        <v>56009.901226613489</v>
      </c>
    </row>
    <row r="7397">
      <c r="A7397" s="0">
        <v>138.16125</v>
      </c>
      <c r="B7397" s="0">
        <v>143.381226</v>
      </c>
      <c r="C7397" s="0">
        <v>-52364.402344</v>
      </c>
      <c r="D7397" s="0">
        <v>19725.544922</v>
      </c>
      <c r="E7397" s="0">
        <v>-0.068215</v>
      </c>
      <c r="F7397" s="0">
        <v>9.977993</v>
      </c>
      <c r="G7397" s="0">
        <v>-0.008536</v>
      </c>
      <c r="H7397" s="0">
        <v>0.061779</v>
      </c>
      <c r="I7397" s="0">
        <v>0.012829</v>
      </c>
      <c r="J7397" s="0">
        <v>-0.024592</v>
      </c>
      <c r="K7397" s="0">
        <v>1014.759949</v>
      </c>
      <c r="L7397" s="0">
        <v>38.644451</v>
      </c>
      <c r="W7397" s="0">
        <f t="shared" si="115"/>
        <v>55956.664602977558</v>
      </c>
    </row>
    <row r="7398">
      <c r="A7398" s="0">
        <v>138.1725</v>
      </c>
      <c r="B7398" s="0">
        <v>276.617187</v>
      </c>
      <c r="C7398" s="0">
        <v>-52397.859375</v>
      </c>
      <c r="D7398" s="0">
        <v>19745.599609</v>
      </c>
      <c r="E7398" s="0">
        <v>-0.078961</v>
      </c>
      <c r="F7398" s="0">
        <v>9.973598</v>
      </c>
      <c r="G7398" s="0">
        <v>-0.008155</v>
      </c>
      <c r="H7398" s="0">
        <v>0.065396</v>
      </c>
      <c r="I7398" s="0">
        <v>0.013492</v>
      </c>
      <c r="J7398" s="0">
        <v>-0.024635</v>
      </c>
      <c r="K7398" s="0">
        <v>1014.759949</v>
      </c>
      <c r="L7398" s="0">
        <v>38.644451</v>
      </c>
      <c r="W7398" s="0">
        <f t="shared" si="115"/>
        <v>55995.5434661488</v>
      </c>
    </row>
    <row r="7399">
      <c r="A7399" s="0">
        <v>138.18375</v>
      </c>
      <c r="B7399" s="0">
        <v>396.864349</v>
      </c>
      <c r="C7399" s="0">
        <v>-52402.367187</v>
      </c>
      <c r="D7399" s="0">
        <v>19758.898437</v>
      </c>
      <c r="E7399" s="0">
        <v>-0.08487</v>
      </c>
      <c r="F7399" s="0">
        <v>9.964458</v>
      </c>
      <c r="G7399" s="0">
        <v>-0.008892</v>
      </c>
      <c r="H7399" s="0">
        <v>0.057392</v>
      </c>
      <c r="I7399" s="0">
        <v>0.012791</v>
      </c>
      <c r="J7399" s="0">
        <v>-0.022861</v>
      </c>
      <c r="K7399" s="0">
        <v>1014.759949</v>
      </c>
      <c r="L7399" s="0">
        <v>38.644451</v>
      </c>
      <c r="W7399" s="0">
        <f t="shared" si="115"/>
        <v>56005.17525690249</v>
      </c>
    </row>
    <row r="7400">
      <c r="A7400" s="0">
        <v>138.195</v>
      </c>
      <c r="B7400" s="0">
        <v>256.268311</v>
      </c>
      <c r="C7400" s="0">
        <v>-52384.953125</v>
      </c>
      <c r="D7400" s="0">
        <v>19711.929687</v>
      </c>
      <c r="E7400" s="0">
        <v>-0.074578</v>
      </c>
      <c r="F7400" s="0">
        <v>9.970846</v>
      </c>
      <c r="G7400" s="0">
        <v>0.008034</v>
      </c>
      <c r="H7400" s="0">
        <v>0.053144</v>
      </c>
      <c r="I7400" s="0">
        <v>0.010808</v>
      </c>
      <c r="J7400" s="0">
        <v>-0.021069</v>
      </c>
      <c r="K7400" s="0">
        <v>1014.759949</v>
      </c>
      <c r="L7400" s="0">
        <v>38.644451</v>
      </c>
      <c r="W7400" s="0">
        <f t="shared" si="115"/>
        <v>55971.503100603812</v>
      </c>
    </row>
    <row r="7401">
      <c r="A7401" s="0">
        <v>138.20625</v>
      </c>
      <c r="B7401" s="0">
        <v>202.030746</v>
      </c>
      <c r="C7401" s="0">
        <v>-52418.03125</v>
      </c>
      <c r="D7401" s="0">
        <v>19820.482422</v>
      </c>
      <c r="E7401" s="0">
        <v>-0.082659</v>
      </c>
      <c r="F7401" s="0">
        <v>9.969818</v>
      </c>
      <c r="G7401" s="0">
        <v>-0.002385</v>
      </c>
      <c r="H7401" s="0">
        <v>0.034995</v>
      </c>
      <c r="I7401" s="0">
        <v>0.009483</v>
      </c>
      <c r="J7401" s="0">
        <v>-0.015146</v>
      </c>
      <c r="K7401" s="0">
        <v>1014.759949</v>
      </c>
      <c r="L7401" s="0">
        <v>38.649334</v>
      </c>
      <c r="W7401" s="0">
        <f t="shared" si="115"/>
        <v>56040.54193161516</v>
      </c>
    </row>
    <row r="7402">
      <c r="A7402" s="0">
        <v>138.2175</v>
      </c>
      <c r="B7402" s="0">
        <v>207.594406</v>
      </c>
      <c r="C7402" s="0">
        <v>-52384.972656</v>
      </c>
      <c r="D7402" s="0">
        <v>19815.419922</v>
      </c>
      <c r="E7402" s="0">
        <v>-0.076444</v>
      </c>
      <c r="F7402" s="0">
        <v>9.967819</v>
      </c>
      <c r="G7402" s="0">
        <v>0.007627</v>
      </c>
      <c r="H7402" s="0">
        <v>0.020769</v>
      </c>
      <c r="I7402" s="0">
        <v>0.007021</v>
      </c>
      <c r="J7402" s="0">
        <v>-0.010685</v>
      </c>
      <c r="K7402" s="0">
        <v>1014.759949</v>
      </c>
      <c r="L7402" s="0">
        <v>38.649334</v>
      </c>
      <c r="W7402" s="0">
        <f t="shared" si="115"/>
        <v>56007.850541620188</v>
      </c>
    </row>
    <row r="7403">
      <c r="A7403" s="0">
        <v>138.22875</v>
      </c>
      <c r="B7403" s="0">
        <v>105.608925</v>
      </c>
      <c r="C7403" s="0">
        <v>-52403.867187</v>
      </c>
      <c r="D7403" s="0">
        <v>19667.886719</v>
      </c>
      <c r="E7403" s="0">
        <v>-0.071748</v>
      </c>
      <c r="F7403" s="0">
        <v>9.969217</v>
      </c>
      <c r="G7403" s="0">
        <v>-0.001442</v>
      </c>
      <c r="H7403" s="0">
        <v>0.007741</v>
      </c>
      <c r="I7403" s="0">
        <v>0.006633</v>
      </c>
      <c r="J7403" s="0">
        <v>-0.006942</v>
      </c>
      <c r="K7403" s="0">
        <v>1014.759949</v>
      </c>
      <c r="L7403" s="0">
        <v>38.649334</v>
      </c>
      <c r="W7403" s="0">
        <f t="shared" si="115"/>
        <v>55973.227684216959</v>
      </c>
    </row>
    <row r="7404">
      <c r="A7404" s="0">
        <v>138.24</v>
      </c>
      <c r="B7404" s="0">
        <v>247.638489</v>
      </c>
      <c r="C7404" s="0">
        <v>-52362.414062</v>
      </c>
      <c r="D7404" s="0">
        <v>19760.773437</v>
      </c>
      <c r="E7404" s="0">
        <v>-0.083224</v>
      </c>
      <c r="F7404" s="0">
        <v>9.975545</v>
      </c>
      <c r="G7404" s="0">
        <v>-0.005956</v>
      </c>
      <c r="H7404" s="0">
        <v>-0.005291</v>
      </c>
      <c r="I7404" s="0">
        <v>0.005698</v>
      </c>
      <c r="J7404" s="0">
        <v>-0.002939</v>
      </c>
      <c r="K7404" s="0">
        <v>1014.759949</v>
      </c>
      <c r="L7404" s="0">
        <v>38.649334</v>
      </c>
      <c r="W7404" s="0">
        <f t="shared" si="115"/>
        <v>55967.596857914265</v>
      </c>
    </row>
    <row r="7405">
      <c r="A7405" s="0">
        <v>138.25125</v>
      </c>
      <c r="B7405" s="0">
        <v>206.982849</v>
      </c>
      <c r="C7405" s="0">
        <v>-52372.347656</v>
      </c>
      <c r="D7405" s="0">
        <v>19780.474609</v>
      </c>
      <c r="E7405" s="0">
        <v>-0.070646</v>
      </c>
      <c r="F7405" s="0">
        <v>9.971893</v>
      </c>
      <c r="G7405" s="0">
        <v>0.003095</v>
      </c>
      <c r="H7405" s="0">
        <v>-0.018749</v>
      </c>
      <c r="I7405" s="0">
        <v>0.003035</v>
      </c>
      <c r="J7405" s="0">
        <v>-0.000124</v>
      </c>
      <c r="K7405" s="0">
        <v>1014.759949</v>
      </c>
      <c r="L7405" s="0">
        <v>38.649334</v>
      </c>
      <c r="W7405" s="0">
        <f t="shared" si="115"/>
        <v>55983.683485976537</v>
      </c>
    </row>
    <row r="7406">
      <c r="A7406" s="0">
        <v>138.2625</v>
      </c>
      <c r="B7406" s="0">
        <v>131.471359</v>
      </c>
      <c r="C7406" s="0">
        <v>-52363.546875</v>
      </c>
      <c r="D7406" s="0">
        <v>19782.802734</v>
      </c>
      <c r="E7406" s="0">
        <v>-0.073117</v>
      </c>
      <c r="F7406" s="0">
        <v>9.973384</v>
      </c>
      <c r="G7406" s="0">
        <v>0.007288</v>
      </c>
      <c r="H7406" s="0">
        <v>-0.029956</v>
      </c>
      <c r="I7406" s="0">
        <v>0.00127</v>
      </c>
      <c r="J7406" s="0">
        <v>0.002171</v>
      </c>
      <c r="K7406" s="0">
        <v>1014.759949</v>
      </c>
      <c r="L7406" s="0">
        <v>38.649334</v>
      </c>
      <c r="W7406" s="0">
        <f t="shared" si="115"/>
        <v>55976.044966225665</v>
      </c>
    </row>
    <row r="7407">
      <c r="A7407" s="0">
        <v>138.27375</v>
      </c>
      <c r="B7407" s="0">
        <v>293.716827</v>
      </c>
      <c r="C7407" s="0">
        <v>-52372.421875</v>
      </c>
      <c r="D7407" s="0">
        <v>19639.210937</v>
      </c>
      <c r="E7407" s="0">
        <v>-0.076429</v>
      </c>
      <c r="F7407" s="0">
        <v>9.970004</v>
      </c>
      <c r="G7407" s="0">
        <v>0.00736</v>
      </c>
      <c r="H7407" s="0">
        <v>-0.032989</v>
      </c>
      <c r="I7407" s="0">
        <v>0.000876</v>
      </c>
      <c r="J7407" s="0">
        <v>0.000995</v>
      </c>
      <c r="K7407" s="0">
        <v>1014.759949</v>
      </c>
      <c r="L7407" s="0">
        <v>38.649334</v>
      </c>
      <c r="W7407" s="0">
        <f t="shared" si="115"/>
        <v>55934.385210310676</v>
      </c>
    </row>
    <row r="7408">
      <c r="A7408" s="0">
        <v>138.285</v>
      </c>
      <c r="B7408" s="0">
        <v>247.916748</v>
      </c>
      <c r="C7408" s="0">
        <v>-52385.316406</v>
      </c>
      <c r="D7408" s="0">
        <v>19682.951172</v>
      </c>
      <c r="E7408" s="0">
        <v>-0.081444</v>
      </c>
      <c r="F7408" s="0">
        <v>9.976058</v>
      </c>
      <c r="G7408" s="0">
        <v>0.006185</v>
      </c>
      <c r="H7408" s="0">
        <v>-0.033489</v>
      </c>
      <c r="I7408" s="0">
        <v>0.000437</v>
      </c>
      <c r="J7408" s="0">
        <v>-0.001536</v>
      </c>
      <c r="K7408" s="0">
        <v>1014.759949</v>
      </c>
      <c r="L7408" s="0">
        <v>38.649334</v>
      </c>
      <c r="W7408" s="0">
        <f t="shared" si="115"/>
        <v>55961.606521882553</v>
      </c>
    </row>
    <row r="7409">
      <c r="A7409" s="0">
        <v>138.29625</v>
      </c>
      <c r="B7409" s="0">
        <v>228.873703</v>
      </c>
      <c r="C7409" s="0">
        <v>-52402.179687</v>
      </c>
      <c r="D7409" s="0">
        <v>19719.763672</v>
      </c>
      <c r="E7409" s="0">
        <v>-0.075608</v>
      </c>
      <c r="F7409" s="0">
        <v>9.971265</v>
      </c>
      <c r="G7409" s="0">
        <v>0.00405</v>
      </c>
      <c r="H7409" s="0">
        <v>-0.026068</v>
      </c>
      <c r="I7409" s="0">
        <v>0.000694</v>
      </c>
      <c r="J7409" s="0">
        <v>-0.002794</v>
      </c>
      <c r="K7409" s="0">
        <v>1014.759949</v>
      </c>
      <c r="L7409" s="0">
        <v>38.649334</v>
      </c>
      <c r="W7409" s="0">
        <f t="shared" si="115"/>
        <v>55990.266104030008</v>
      </c>
    </row>
    <row r="7410">
      <c r="A7410" s="0">
        <v>138.3075</v>
      </c>
      <c r="B7410" s="0">
        <v>174.630493</v>
      </c>
      <c r="C7410" s="0">
        <v>-52398.621094</v>
      </c>
      <c r="D7410" s="0">
        <v>19646.753906</v>
      </c>
      <c r="E7410" s="0">
        <v>-0.067609</v>
      </c>
      <c r="F7410" s="0">
        <v>9.977364</v>
      </c>
      <c r="G7410" s="0">
        <v>-0.00097</v>
      </c>
      <c r="H7410" s="0">
        <v>-0.019122</v>
      </c>
      <c r="I7410" s="0">
        <v>0.002195</v>
      </c>
      <c r="J7410" s="0">
        <v>-0.004913</v>
      </c>
      <c r="K7410" s="0">
        <v>1014.769958</v>
      </c>
      <c r="L7410" s="0">
        <v>38.646992</v>
      </c>
      <c r="W7410" s="0">
        <f t="shared" si="115"/>
        <v>55961.066174659267</v>
      </c>
    </row>
    <row r="7411">
      <c r="A7411" s="0">
        <v>138.31875</v>
      </c>
      <c r="B7411" s="0">
        <v>130.45343</v>
      </c>
      <c r="C7411" s="0">
        <v>-52410.992187</v>
      </c>
      <c r="D7411" s="0">
        <v>19857.419922</v>
      </c>
      <c r="E7411" s="0">
        <v>-0.072371</v>
      </c>
      <c r="F7411" s="0">
        <v>9.968566</v>
      </c>
      <c r="G7411" s="0">
        <v>-0.005189</v>
      </c>
      <c r="H7411" s="0">
        <v>-0.007825</v>
      </c>
      <c r="I7411" s="0">
        <v>0.002845</v>
      </c>
      <c r="J7411" s="0">
        <v>-0.008108</v>
      </c>
      <c r="K7411" s="0">
        <v>1014.769958</v>
      </c>
      <c r="L7411" s="0">
        <v>38.646992</v>
      </c>
      <c r="W7411" s="0">
        <f t="shared" si="115"/>
        <v>56046.821908845253</v>
      </c>
    </row>
    <row r="7412">
      <c r="A7412" s="0">
        <v>138.33</v>
      </c>
      <c r="B7412" s="0">
        <v>219.381027</v>
      </c>
      <c r="C7412" s="0">
        <v>-52366.90625</v>
      </c>
      <c r="D7412" s="0">
        <v>19616.621094</v>
      </c>
      <c r="E7412" s="0">
        <v>-0.076732</v>
      </c>
      <c r="F7412" s="0">
        <v>9.973517</v>
      </c>
      <c r="G7412" s="0">
        <v>-0.004355</v>
      </c>
      <c r="H7412" s="0">
        <v>0.004939</v>
      </c>
      <c r="I7412" s="0">
        <v>0.003925</v>
      </c>
      <c r="J7412" s="0">
        <v>-0.012197</v>
      </c>
      <c r="K7412" s="0">
        <v>1014.769958</v>
      </c>
      <c r="L7412" s="0">
        <v>38.646992</v>
      </c>
      <c r="W7412" s="0">
        <f t="shared" si="115"/>
        <v>55920.951542126517</v>
      </c>
    </row>
    <row r="7413">
      <c r="A7413" s="0">
        <v>138.34125</v>
      </c>
      <c r="B7413" s="0">
        <v>220.287674</v>
      </c>
      <c r="C7413" s="0">
        <v>-52373.746094</v>
      </c>
      <c r="D7413" s="0">
        <v>19741.318359</v>
      </c>
      <c r="E7413" s="0">
        <v>-0.074127</v>
      </c>
      <c r="F7413" s="0">
        <v>9.974656</v>
      </c>
      <c r="G7413" s="0">
        <v>-0.001629</v>
      </c>
      <c r="H7413" s="0">
        <v>0.019207</v>
      </c>
      <c r="I7413" s="0">
        <v>0.006544</v>
      </c>
      <c r="J7413" s="0">
        <v>-0.014022</v>
      </c>
      <c r="K7413" s="0">
        <v>1014.769958</v>
      </c>
      <c r="L7413" s="0">
        <v>38.646992</v>
      </c>
      <c r="W7413" s="0">
        <f t="shared" si="115"/>
        <v>55971.21990031562</v>
      </c>
    </row>
    <row r="7414">
      <c r="A7414" s="0">
        <v>138.3525</v>
      </c>
      <c r="B7414" s="0">
        <v>115.625824</v>
      </c>
      <c r="C7414" s="0">
        <v>-52380.917969</v>
      </c>
      <c r="D7414" s="0">
        <v>19656.324219</v>
      </c>
      <c r="E7414" s="0">
        <v>-0.077396</v>
      </c>
      <c r="F7414" s="0">
        <v>9.956419</v>
      </c>
      <c r="G7414" s="0">
        <v>0.002489</v>
      </c>
      <c r="H7414" s="0">
        <v>0.038326</v>
      </c>
      <c r="I7414" s="0">
        <v>0.00921</v>
      </c>
      <c r="J7414" s="0">
        <v>-0.017982</v>
      </c>
      <c r="K7414" s="0">
        <v>1014.769958</v>
      </c>
      <c r="L7414" s="0">
        <v>38.646992</v>
      </c>
      <c r="W7414" s="0">
        <f t="shared" si="115"/>
        <v>55947.698955441672</v>
      </c>
    </row>
    <row r="7415">
      <c r="A7415" s="0">
        <v>138.36375</v>
      </c>
      <c r="B7415" s="0">
        <v>108.139359</v>
      </c>
      <c r="C7415" s="0">
        <v>-52397.386719</v>
      </c>
      <c r="D7415" s="0">
        <v>19705.751953</v>
      </c>
      <c r="E7415" s="0">
        <v>-0.075882</v>
      </c>
      <c r="F7415" s="0">
        <v>9.957963</v>
      </c>
      <c r="G7415" s="0">
        <v>-0.008247</v>
      </c>
      <c r="H7415" s="0">
        <v>0.04653</v>
      </c>
      <c r="I7415" s="0">
        <v>0.00992</v>
      </c>
      <c r="J7415" s="0">
        <v>-0.018529</v>
      </c>
      <c r="K7415" s="0">
        <v>1014.769958</v>
      </c>
      <c r="L7415" s="0">
        <v>38.646992</v>
      </c>
      <c r="W7415" s="0">
        <f t="shared" si="115"/>
        <v>55980.483109156587</v>
      </c>
    </row>
    <row r="7416">
      <c r="A7416" s="0">
        <v>138.375</v>
      </c>
      <c r="B7416" s="0">
        <v>228.48175</v>
      </c>
      <c r="C7416" s="0">
        <v>-52365.355469</v>
      </c>
      <c r="D7416" s="0">
        <v>19625.353516</v>
      </c>
      <c r="E7416" s="0">
        <v>-0.077163</v>
      </c>
      <c r="F7416" s="0">
        <v>9.972044</v>
      </c>
      <c r="G7416" s="0">
        <v>-0.010459</v>
      </c>
      <c r="H7416" s="0">
        <v>0.063175</v>
      </c>
      <c r="I7416" s="0">
        <v>0.012435</v>
      </c>
      <c r="J7416" s="0">
        <v>-0.023327</v>
      </c>
      <c r="K7416" s="0">
        <v>1014.769958</v>
      </c>
      <c r="L7416" s="0">
        <v>38.646992</v>
      </c>
      <c r="W7416" s="0">
        <f t="shared" si="115"/>
        <v>55922.5997064942</v>
      </c>
    </row>
    <row r="7417">
      <c r="A7417" s="0">
        <v>138.38625</v>
      </c>
      <c r="B7417" s="0">
        <v>210.705017</v>
      </c>
      <c r="C7417" s="0">
        <v>-52379.496094</v>
      </c>
      <c r="D7417" s="0">
        <v>19810.496094</v>
      </c>
      <c r="E7417" s="0">
        <v>-0.084868</v>
      </c>
      <c r="F7417" s="0">
        <v>9.970046</v>
      </c>
      <c r="G7417" s="0">
        <v>-0.001893</v>
      </c>
      <c r="H7417" s="0">
        <v>0.06556</v>
      </c>
      <c r="I7417" s="0">
        <v>0.013055</v>
      </c>
      <c r="J7417" s="0">
        <v>-0.025768</v>
      </c>
      <c r="K7417" s="0">
        <v>1014.769958</v>
      </c>
      <c r="L7417" s="0">
        <v>38.646992</v>
      </c>
      <c r="W7417" s="0">
        <f t="shared" si="115"/>
        <v>56000.9978764302</v>
      </c>
    </row>
    <row r="7418">
      <c r="A7418" s="0">
        <v>138.3975</v>
      </c>
      <c r="B7418" s="0">
        <v>141.572083</v>
      </c>
      <c r="C7418" s="0">
        <v>-52345.128906</v>
      </c>
      <c r="D7418" s="0">
        <v>19803.564453</v>
      </c>
      <c r="E7418" s="0">
        <v>-0.075095</v>
      </c>
      <c r="F7418" s="0">
        <v>9.964856</v>
      </c>
      <c r="G7418" s="0">
        <v>0.001513</v>
      </c>
      <c r="H7418" s="0">
        <v>0.063763</v>
      </c>
      <c r="I7418" s="0">
        <v>0.013346</v>
      </c>
      <c r="J7418" s="0">
        <v>-0.024709</v>
      </c>
      <c r="K7418" s="0">
        <v>1014.769958</v>
      </c>
      <c r="L7418" s="0">
        <v>38.646992</v>
      </c>
      <c r="W7418" s="0">
        <f t="shared" si="115"/>
        <v>55966.183788825256</v>
      </c>
    </row>
    <row r="7419">
      <c r="A7419" s="0">
        <v>138.40875</v>
      </c>
      <c r="B7419" s="0">
        <v>280.033569</v>
      </c>
      <c r="C7419" s="0">
        <v>-52353.898437</v>
      </c>
      <c r="D7419" s="0">
        <v>19761.927734</v>
      </c>
      <c r="E7419" s="0">
        <v>-0.075868</v>
      </c>
      <c r="F7419" s="0">
        <v>9.97662</v>
      </c>
      <c r="G7419" s="0">
        <v>-0.012216</v>
      </c>
      <c r="H7419" s="0">
        <v>0.062103</v>
      </c>
      <c r="I7419" s="0">
        <v>0.012288</v>
      </c>
      <c r="J7419" s="0">
        <v>-0.024683</v>
      </c>
      <c r="K7419" s="0">
        <v>1014.72998</v>
      </c>
      <c r="L7419" s="0">
        <v>38.649334</v>
      </c>
      <c r="W7419" s="0">
        <f t="shared" si="115"/>
        <v>55960.190207998014</v>
      </c>
    </row>
    <row r="7420">
      <c r="A7420" s="0">
        <v>138.42</v>
      </c>
      <c r="B7420" s="0">
        <v>226.748154</v>
      </c>
      <c r="C7420" s="0">
        <v>-52361.179687</v>
      </c>
      <c r="D7420" s="0">
        <v>19671.230469</v>
      </c>
      <c r="E7420" s="0">
        <v>-0.081214</v>
      </c>
      <c r="F7420" s="0">
        <v>9.970093</v>
      </c>
      <c r="G7420" s="0">
        <v>-0.008831</v>
      </c>
      <c r="H7420" s="0">
        <v>0.05563</v>
      </c>
      <c r="I7420" s="0">
        <v>0.012118</v>
      </c>
      <c r="J7420" s="0">
        <v>-0.022324</v>
      </c>
      <c r="K7420" s="0">
        <v>1014.72998</v>
      </c>
      <c r="L7420" s="0">
        <v>38.649334</v>
      </c>
      <c r="W7420" s="0">
        <f t="shared" si="115"/>
        <v>55934.8000899633</v>
      </c>
    </row>
    <row r="7421">
      <c r="A7421" s="0">
        <v>138.43125</v>
      </c>
      <c r="B7421" s="0">
        <v>233.30835</v>
      </c>
      <c r="C7421" s="0">
        <v>-52394.554687</v>
      </c>
      <c r="D7421" s="0">
        <v>19709.625</v>
      </c>
      <c r="E7421" s="0">
        <v>-0.084871</v>
      </c>
      <c r="F7421" s="0">
        <v>9.970234</v>
      </c>
      <c r="G7421" s="0">
        <v>-0.009065</v>
      </c>
      <c r="H7421" s="0">
        <v>0.043588</v>
      </c>
      <c r="I7421" s="0">
        <v>0.009905</v>
      </c>
      <c r="J7421" s="0">
        <v>-0.017896</v>
      </c>
      <c r="K7421" s="0">
        <v>1014.72998</v>
      </c>
      <c r="L7421" s="0">
        <v>38.649334</v>
      </c>
      <c r="W7421" s="0">
        <f t="shared" si="115"/>
        <v>55979.577626808139</v>
      </c>
    </row>
    <row r="7422">
      <c r="A7422" s="0">
        <v>138.4425</v>
      </c>
      <c r="B7422" s="0">
        <v>208.274628</v>
      </c>
      <c r="C7422" s="0">
        <v>-52399.179687</v>
      </c>
      <c r="D7422" s="0">
        <v>19680.027344</v>
      </c>
      <c r="E7422" s="0">
        <v>-0.078787</v>
      </c>
      <c r="F7422" s="0">
        <v>9.970368</v>
      </c>
      <c r="G7422" s="0">
        <v>-0.005673</v>
      </c>
      <c r="H7422" s="0">
        <v>0.02165</v>
      </c>
      <c r="I7422" s="0">
        <v>0.007749</v>
      </c>
      <c r="J7422" s="0">
        <v>-0.011181</v>
      </c>
      <c r="K7422" s="0">
        <v>1014.72998</v>
      </c>
      <c r="L7422" s="0">
        <v>38.649334</v>
      </c>
      <c r="W7422" s="0">
        <f t="shared" si="115"/>
        <v>55973.394451755114</v>
      </c>
    </row>
    <row r="7423">
      <c r="A7423" s="0">
        <v>138.45375</v>
      </c>
      <c r="B7423" s="0">
        <v>169.616302</v>
      </c>
      <c r="C7423" s="0">
        <v>-52390.28125</v>
      </c>
      <c r="D7423" s="0">
        <v>19783.410156</v>
      </c>
      <c r="E7423" s="0">
        <v>-0.077028</v>
      </c>
      <c r="F7423" s="0">
        <v>9.980437</v>
      </c>
      <c r="G7423" s="0">
        <v>-0.007387</v>
      </c>
      <c r="H7423" s="0">
        <v>0.006419</v>
      </c>
      <c r="I7423" s="0">
        <v>0.006447</v>
      </c>
      <c r="J7423" s="0">
        <v>-0.007314</v>
      </c>
      <c r="K7423" s="0">
        <v>1014.72998</v>
      </c>
      <c r="L7423" s="0">
        <v>38.649334</v>
      </c>
      <c r="W7423" s="0">
        <f t="shared" si="115"/>
        <v>56001.371916628348</v>
      </c>
    </row>
    <row r="7424">
      <c r="A7424" s="0">
        <v>138.465</v>
      </c>
      <c r="B7424" s="0">
        <v>128.626205</v>
      </c>
      <c r="C7424" s="0">
        <v>-52403.847656</v>
      </c>
      <c r="D7424" s="0">
        <v>19723.714844</v>
      </c>
      <c r="E7424" s="0">
        <v>-0.078163</v>
      </c>
      <c r="F7424" s="0">
        <v>9.976448</v>
      </c>
      <c r="G7424" s="0">
        <v>-0.014016</v>
      </c>
      <c r="H7424" s="0">
        <v>-0.00591</v>
      </c>
      <c r="I7424" s="0">
        <v>0.003935</v>
      </c>
      <c r="J7424" s="0">
        <v>-0.002929</v>
      </c>
      <c r="K7424" s="0">
        <v>1014.72998</v>
      </c>
      <c r="L7424" s="0">
        <v>38.649334</v>
      </c>
      <c r="W7424" s="0">
        <f t="shared" si="115"/>
        <v>55992.898845311582</v>
      </c>
    </row>
    <row r="7425">
      <c r="A7425" s="0">
        <v>138.47625</v>
      </c>
      <c r="B7425" s="0">
        <v>128.364838</v>
      </c>
      <c r="C7425" s="0">
        <v>-52392.402344</v>
      </c>
      <c r="D7425" s="0">
        <v>19818.314453</v>
      </c>
      <c r="E7425" s="0">
        <v>-0.087066</v>
      </c>
      <c r="F7425" s="0">
        <v>9.973766</v>
      </c>
      <c r="G7425" s="0">
        <v>0.003167</v>
      </c>
      <c r="H7425" s="0">
        <v>-0.018119</v>
      </c>
      <c r="I7425" s="0">
        <v>0.001026</v>
      </c>
      <c r="J7425" s="0">
        <v>-0.001317</v>
      </c>
      <c r="K7425" s="0">
        <v>1014.72998</v>
      </c>
      <c r="L7425" s="0">
        <v>38.649334</v>
      </c>
      <c r="W7425" s="0">
        <f t="shared" si="115"/>
        <v>56015.586122660541</v>
      </c>
    </row>
    <row r="7426">
      <c r="A7426" s="0">
        <v>138.4875</v>
      </c>
      <c r="B7426" s="0">
        <v>232.937073</v>
      </c>
      <c r="C7426" s="0">
        <v>-52398.707031</v>
      </c>
      <c r="D7426" s="0">
        <v>19797.105469</v>
      </c>
      <c r="E7426" s="0">
        <v>-0.068022</v>
      </c>
      <c r="F7426" s="0">
        <v>9.976</v>
      </c>
      <c r="G7426" s="0">
        <v>-0.00504</v>
      </c>
      <c r="H7426" s="0">
        <v>-0.03209</v>
      </c>
      <c r="I7426" s="0">
        <v>-9.192939E-05</v>
      </c>
      <c r="J7426" s="0">
        <v>0.001079</v>
      </c>
      <c r="K7426" s="0">
        <v>1014.72998</v>
      </c>
      <c r="L7426" s="0">
        <v>38.649334</v>
      </c>
      <c r="W7426" s="0">
        <f ref="W7426:W7489" t="shared" si="116">SQRT((B7426)^2+(C7426)^2+(D7426)^2)</f>
        <v>56014.320875569458</v>
      </c>
    </row>
    <row r="7427">
      <c r="A7427" s="0">
        <v>138.49875</v>
      </c>
      <c r="B7427" s="0">
        <v>147.355164</v>
      </c>
      <c r="C7427" s="0">
        <v>-52388.800781</v>
      </c>
      <c r="D7427" s="0">
        <v>19615.720703</v>
      </c>
      <c r="E7427" s="0">
        <v>-0.070808</v>
      </c>
      <c r="F7427" s="0">
        <v>9.968225</v>
      </c>
      <c r="G7427" s="0">
        <v>-0.007023</v>
      </c>
      <c r="H7427" s="0">
        <v>-0.031446</v>
      </c>
      <c r="I7427" s="0">
        <v>0.000686</v>
      </c>
      <c r="J7427" s="0">
        <v>0.000756</v>
      </c>
      <c r="K7427" s="0">
        <v>1014.72998</v>
      </c>
      <c r="L7427" s="0">
        <v>38.649334</v>
      </c>
      <c r="W7427" s="0">
        <f t="shared" si="116"/>
        <v>55940.903277599711</v>
      </c>
    </row>
    <row r="7428">
      <c r="A7428" s="0">
        <v>138.51</v>
      </c>
      <c r="B7428" s="0">
        <v>251.282425</v>
      </c>
      <c r="C7428" s="0">
        <v>-52410.6875</v>
      </c>
      <c r="D7428" s="0">
        <v>19745.5625</v>
      </c>
      <c r="E7428" s="0">
        <v>-0.076903</v>
      </c>
      <c r="F7428" s="0">
        <v>9.971559</v>
      </c>
      <c r="G7428" s="0">
        <v>0.001401</v>
      </c>
      <c r="H7428" s="0">
        <v>-0.030516</v>
      </c>
      <c r="I7428" s="0">
        <v>0.000854</v>
      </c>
      <c r="J7428" s="0">
        <v>2.097734E-05</v>
      </c>
      <c r="K7428" s="0">
        <v>1014.75</v>
      </c>
      <c r="L7428" s="0">
        <v>38.654217</v>
      </c>
      <c r="W7428" s="0">
        <f t="shared" si="116"/>
        <v>56007.415094085321</v>
      </c>
    </row>
    <row r="7429">
      <c r="A7429" s="0">
        <v>138.52125</v>
      </c>
      <c r="B7429" s="0">
        <v>279.391968</v>
      </c>
      <c r="C7429" s="0">
        <v>-52385.054687</v>
      </c>
      <c r="D7429" s="0">
        <v>19796.404297</v>
      </c>
      <c r="E7429" s="0">
        <v>-0.073847</v>
      </c>
      <c r="F7429" s="0">
        <v>9.972388</v>
      </c>
      <c r="G7429" s="0">
        <v>0.006636</v>
      </c>
      <c r="H7429" s="0">
        <v>-0.028162</v>
      </c>
      <c r="I7429" s="0">
        <v>0.001561</v>
      </c>
      <c r="J7429" s="0">
        <v>-0.001957</v>
      </c>
      <c r="K7429" s="0">
        <v>1014.75</v>
      </c>
      <c r="L7429" s="0">
        <v>38.654217</v>
      </c>
      <c r="W7429" s="0">
        <f t="shared" si="116"/>
        <v>56001.514600250266</v>
      </c>
    </row>
    <row r="7430">
      <c r="A7430" s="0">
        <v>138.5325</v>
      </c>
      <c r="B7430" s="0">
        <v>291.655762</v>
      </c>
      <c r="C7430" s="0">
        <v>-52370.003906</v>
      </c>
      <c r="D7430" s="0">
        <v>19734.837891</v>
      </c>
      <c r="E7430" s="0">
        <v>-0.070402</v>
      </c>
      <c r="F7430" s="0">
        <v>9.967031</v>
      </c>
      <c r="G7430" s="0">
        <v>0.001105</v>
      </c>
      <c r="H7430" s="0">
        <v>-0.018538</v>
      </c>
      <c r="I7430" s="0">
        <v>0.001552</v>
      </c>
      <c r="J7430" s="0">
        <v>-0.006157</v>
      </c>
      <c r="K7430" s="0">
        <v>1014.75</v>
      </c>
      <c r="L7430" s="0">
        <v>38.654217</v>
      </c>
      <c r="W7430" s="0">
        <f t="shared" si="116"/>
        <v>55965.75916381384</v>
      </c>
    </row>
    <row r="7431">
      <c r="A7431" s="0">
        <v>138.54375</v>
      </c>
      <c r="B7431" s="0">
        <v>171.544174</v>
      </c>
      <c r="C7431" s="0">
        <v>-52403.457031</v>
      </c>
      <c r="D7431" s="0">
        <v>19665.304687</v>
      </c>
      <c r="E7431" s="0">
        <v>-0.079202</v>
      </c>
      <c r="F7431" s="0">
        <v>9.958749</v>
      </c>
      <c r="G7431" s="0">
        <v>-0.002441</v>
      </c>
      <c r="H7431" s="0">
        <v>-0.011827</v>
      </c>
      <c r="I7431" s="0">
        <v>0.002676</v>
      </c>
      <c r="J7431" s="0">
        <v>-0.007518</v>
      </c>
      <c r="K7431" s="0">
        <v>1014.75</v>
      </c>
      <c r="L7431" s="0">
        <v>38.654217</v>
      </c>
      <c r="W7431" s="0">
        <f t="shared" si="116"/>
        <v>55972.099698296479</v>
      </c>
    </row>
    <row r="7432">
      <c r="A7432" s="0">
        <v>138.555</v>
      </c>
      <c r="B7432" s="0">
        <v>148.527527</v>
      </c>
      <c r="C7432" s="0">
        <v>-52375.523437</v>
      </c>
      <c r="D7432" s="0">
        <v>19752.851562</v>
      </c>
      <c r="E7432" s="0">
        <v>-0.069956</v>
      </c>
      <c r="F7432" s="0">
        <v>9.957975</v>
      </c>
      <c r="G7432" s="0">
        <v>0.005668</v>
      </c>
      <c r="H7432" s="0">
        <v>0.00707</v>
      </c>
      <c r="I7432" s="0">
        <v>0.005288</v>
      </c>
      <c r="J7432" s="0">
        <v>-0.011854</v>
      </c>
      <c r="K7432" s="0">
        <v>1014.75</v>
      </c>
      <c r="L7432" s="0">
        <v>38.654217</v>
      </c>
      <c r="W7432" s="0">
        <f t="shared" si="116"/>
        <v>55976.715342688862</v>
      </c>
    </row>
    <row r="7433">
      <c r="A7433" s="0">
        <v>138.56625</v>
      </c>
      <c r="B7433" s="0">
        <v>189.455032</v>
      </c>
      <c r="C7433" s="0">
        <v>-52374.535156</v>
      </c>
      <c r="D7433" s="0">
        <v>19750.714844</v>
      </c>
      <c r="E7433" s="0">
        <v>-0.081725</v>
      </c>
      <c r="F7433" s="0">
        <v>9.971518</v>
      </c>
      <c r="G7433" s="0">
        <v>0.015452</v>
      </c>
      <c r="H7433" s="0">
        <v>0.026754</v>
      </c>
      <c r="I7433" s="0">
        <v>0.008159</v>
      </c>
      <c r="J7433" s="0">
        <v>-0.015335</v>
      </c>
      <c r="K7433" s="0">
        <v>1014.75</v>
      </c>
      <c r="L7433" s="0">
        <v>38.654217</v>
      </c>
      <c r="W7433" s="0">
        <f t="shared" si="116"/>
        <v>55975.160230813381</v>
      </c>
    </row>
    <row r="7434">
      <c r="A7434" s="0">
        <v>138.5775</v>
      </c>
      <c r="B7434" s="0">
        <v>282.495514</v>
      </c>
      <c r="C7434" s="0">
        <v>-52351.46875</v>
      </c>
      <c r="D7434" s="0">
        <v>19847.283203</v>
      </c>
      <c r="E7434" s="0">
        <v>-0.073158</v>
      </c>
      <c r="F7434" s="0">
        <v>9.975514</v>
      </c>
      <c r="G7434" s="0">
        <v>0.004293</v>
      </c>
      <c r="H7434" s="0">
        <v>0.037873</v>
      </c>
      <c r="I7434" s="0">
        <v>0.009757</v>
      </c>
      <c r="J7434" s="0">
        <v>-0.018166</v>
      </c>
      <c r="K7434" s="0">
        <v>1014.75</v>
      </c>
      <c r="L7434" s="0">
        <v>38.654217</v>
      </c>
      <c r="W7434" s="0">
        <f t="shared" si="116"/>
        <v>55988.130300428347</v>
      </c>
    </row>
    <row r="7435">
      <c r="A7435" s="0">
        <v>138.58875</v>
      </c>
      <c r="B7435" s="0">
        <v>90.166039</v>
      </c>
      <c r="C7435" s="0">
        <v>-52385.011719</v>
      </c>
      <c r="D7435" s="0">
        <v>19687.541016</v>
      </c>
      <c r="E7435" s="0">
        <v>-0.090119</v>
      </c>
      <c r="F7435" s="0">
        <v>9.979925</v>
      </c>
      <c r="G7435" s="0">
        <v>0.001752</v>
      </c>
      <c r="H7435" s="0">
        <v>0.045099</v>
      </c>
      <c r="I7435" s="0">
        <v>0.010426</v>
      </c>
      <c r="J7435" s="0">
        <v>-0.01994</v>
      </c>
      <c r="K7435" s="0">
        <v>1014.75</v>
      </c>
      <c r="L7435" s="0">
        <v>38.654217</v>
      </c>
      <c r="W7435" s="0">
        <f t="shared" si="116"/>
        <v>55962.459327401244</v>
      </c>
    </row>
    <row r="7436">
      <c r="A7436" s="0">
        <v>138.6</v>
      </c>
      <c r="B7436" s="0">
        <v>233.998764</v>
      </c>
      <c r="C7436" s="0">
        <v>-52363.859375</v>
      </c>
      <c r="D7436" s="0">
        <v>19801.847656</v>
      </c>
      <c r="E7436" s="0">
        <v>-0.081613</v>
      </c>
      <c r="F7436" s="0">
        <v>9.964737</v>
      </c>
      <c r="G7436" s="0">
        <v>-0.012733</v>
      </c>
      <c r="H7436" s="0">
        <v>0.053032</v>
      </c>
      <c r="I7436" s="0">
        <v>0.011022</v>
      </c>
      <c r="J7436" s="0">
        <v>-0.022402</v>
      </c>
      <c r="K7436" s="0">
        <v>1014.73999</v>
      </c>
      <c r="L7436" s="0">
        <v>38.651875</v>
      </c>
      <c r="W7436" s="0">
        <f t="shared" si="116"/>
        <v>55983.405529297357</v>
      </c>
    </row>
    <row r="7437">
      <c r="A7437" s="0">
        <v>138.61125</v>
      </c>
      <c r="B7437" s="0">
        <v>204.758118</v>
      </c>
      <c r="C7437" s="0">
        <v>-52376.03125</v>
      </c>
      <c r="D7437" s="0">
        <v>19683.798828</v>
      </c>
      <c r="E7437" s="0">
        <v>-0.086965</v>
      </c>
      <c r="F7437" s="0">
        <v>9.967749</v>
      </c>
      <c r="G7437" s="0">
        <v>0.003389</v>
      </c>
      <c r="H7437" s="0">
        <v>0.059669</v>
      </c>
      <c r="I7437" s="0">
        <v>0.01225</v>
      </c>
      <c r="J7437" s="0">
        <v>-0.023219</v>
      </c>
      <c r="K7437" s="0">
        <v>1014.73999</v>
      </c>
      <c r="L7437" s="0">
        <v>38.651875</v>
      </c>
      <c r="W7437" s="0">
        <f t="shared" si="116"/>
        <v>55953.038449123007</v>
      </c>
    </row>
    <row r="7438">
      <c r="A7438" s="0">
        <v>138.6225</v>
      </c>
      <c r="B7438" s="0">
        <v>207.326157</v>
      </c>
      <c r="C7438" s="0">
        <v>-52375.792969</v>
      </c>
      <c r="D7438" s="0">
        <v>19674.75</v>
      </c>
      <c r="E7438" s="0">
        <v>-0.073339</v>
      </c>
      <c r="F7438" s="0">
        <v>9.966253</v>
      </c>
      <c r="G7438" s="0">
        <v>-0.009814</v>
      </c>
      <c r="H7438" s="0">
        <v>0.064293</v>
      </c>
      <c r="I7438" s="0">
        <v>0.013401</v>
      </c>
      <c r="J7438" s="0">
        <v>-0.024803</v>
      </c>
      <c r="K7438" s="0">
        <v>1014.73999</v>
      </c>
      <c r="L7438" s="0">
        <v>38.651875</v>
      </c>
      <c r="W7438" s="0">
        <f t="shared" si="116"/>
        <v>55949.642186786383</v>
      </c>
    </row>
    <row r="7439">
      <c r="A7439" s="0">
        <v>138.63375</v>
      </c>
      <c r="B7439" s="0">
        <v>117.249603</v>
      </c>
      <c r="C7439" s="0">
        <v>-52374.066406</v>
      </c>
      <c r="D7439" s="0">
        <v>19705.859375</v>
      </c>
      <c r="E7439" s="0">
        <v>-0.067888</v>
      </c>
      <c r="F7439" s="0">
        <v>9.964687</v>
      </c>
      <c r="G7439" s="0">
        <v>-0.006759</v>
      </c>
      <c r="H7439" s="0">
        <v>0.061174</v>
      </c>
      <c r="I7439" s="0">
        <v>0.013094</v>
      </c>
      <c r="J7439" s="0">
        <v>-0.023345</v>
      </c>
      <c r="K7439" s="0">
        <v>1014.73999</v>
      </c>
      <c r="L7439" s="0">
        <v>38.651875</v>
      </c>
      <c r="W7439" s="0">
        <f t="shared" si="116"/>
        <v>55958.712217819811</v>
      </c>
    </row>
    <row r="7440">
      <c r="A7440" s="0">
        <v>138.645</v>
      </c>
      <c r="B7440" s="0">
        <v>152.930145</v>
      </c>
      <c r="C7440" s="0">
        <v>-52361.742187</v>
      </c>
      <c r="D7440" s="0">
        <v>19676.09375</v>
      </c>
      <c r="E7440" s="0">
        <v>-0.07892</v>
      </c>
      <c r="F7440" s="0">
        <v>9.966562</v>
      </c>
      <c r="G7440" s="0">
        <v>-0.005942</v>
      </c>
      <c r="H7440" s="0">
        <v>0.055072</v>
      </c>
      <c r="I7440" s="0">
        <v>0.01199</v>
      </c>
      <c r="J7440" s="0">
        <v>-0.021317</v>
      </c>
      <c r="K7440" s="0">
        <v>1014.73999</v>
      </c>
      <c r="L7440" s="0">
        <v>38.651875</v>
      </c>
      <c r="W7440" s="0">
        <f t="shared" si="116"/>
        <v>55936.786623347383</v>
      </c>
    </row>
    <row r="7441">
      <c r="A7441" s="0">
        <v>138.65625</v>
      </c>
      <c r="B7441" s="0">
        <v>175.768906</v>
      </c>
      <c r="C7441" s="0">
        <v>-52368.390625</v>
      </c>
      <c r="D7441" s="0">
        <v>19835.269531</v>
      </c>
      <c r="E7441" s="0">
        <v>-0.074028</v>
      </c>
      <c r="F7441" s="0">
        <v>9.97</v>
      </c>
      <c r="G7441" s="0">
        <v>0.001782</v>
      </c>
      <c r="H7441" s="0">
        <v>0.040662</v>
      </c>
      <c r="I7441" s="0">
        <v>0.009269</v>
      </c>
      <c r="J7441" s="0">
        <v>-0.017397</v>
      </c>
      <c r="K7441" s="0">
        <v>1014.73999</v>
      </c>
      <c r="L7441" s="0">
        <v>38.651875</v>
      </c>
      <c r="W7441" s="0">
        <f t="shared" si="116"/>
        <v>55999.260251616906</v>
      </c>
    </row>
    <row r="7442">
      <c r="A7442" s="0">
        <v>138.6675</v>
      </c>
      <c r="B7442" s="0">
        <v>44.72995</v>
      </c>
      <c r="C7442" s="0">
        <v>-52394.300781</v>
      </c>
      <c r="D7442" s="0">
        <v>19630.955078</v>
      </c>
      <c r="E7442" s="0">
        <v>-0.072906</v>
      </c>
      <c r="F7442" s="0">
        <v>9.97151</v>
      </c>
      <c r="G7442" s="0">
        <v>0.011993</v>
      </c>
      <c r="H7442" s="0">
        <v>0.026174</v>
      </c>
      <c r="I7442" s="0">
        <v>0.007427</v>
      </c>
      <c r="J7442" s="0">
        <v>-0.011612</v>
      </c>
      <c r="K7442" s="0">
        <v>1014.73999</v>
      </c>
      <c r="L7442" s="0">
        <v>38.651875</v>
      </c>
      <c r="W7442" s="0">
        <f t="shared" si="116"/>
        <v>55951.221187502044</v>
      </c>
    </row>
    <row r="7443">
      <c r="A7443" s="0">
        <v>138.67875</v>
      </c>
      <c r="B7443" s="0">
        <v>169.929367</v>
      </c>
      <c r="C7443" s="0">
        <v>-52382.964844</v>
      </c>
      <c r="D7443" s="0">
        <v>19670.808594</v>
      </c>
      <c r="E7443" s="0">
        <v>-0.07635</v>
      </c>
      <c r="F7443" s="0">
        <v>9.972266</v>
      </c>
      <c r="G7443" s="0">
        <v>-0.001142</v>
      </c>
      <c r="H7443" s="0">
        <v>0.016323</v>
      </c>
      <c r="I7443" s="0">
        <v>0.007438</v>
      </c>
      <c r="J7443" s="0">
        <v>-0.009417</v>
      </c>
      <c r="K7443" s="0">
        <v>1014.73999</v>
      </c>
      <c r="L7443" s="0">
        <v>38.651875</v>
      </c>
      <c r="W7443" s="0">
        <f t="shared" si="116"/>
        <v>55954.844227995964</v>
      </c>
    </row>
    <row r="7444">
      <c r="A7444" s="0">
        <v>138.69</v>
      </c>
      <c r="B7444" s="0">
        <v>270.364166</v>
      </c>
      <c r="C7444" s="0">
        <v>-52396.292969</v>
      </c>
      <c r="D7444" s="0">
        <v>19757.177734</v>
      </c>
      <c r="E7444" s="0">
        <v>-0.06907</v>
      </c>
      <c r="F7444" s="0">
        <v>9.979559</v>
      </c>
      <c r="G7444" s="0">
        <v>-0.001849</v>
      </c>
      <c r="H7444" s="0">
        <v>-0.005089</v>
      </c>
      <c r="I7444" s="0">
        <v>0.004356</v>
      </c>
      <c r="J7444" s="0">
        <v>-0.003499</v>
      </c>
      <c r="K7444" s="0">
        <v>1014.73999</v>
      </c>
      <c r="L7444" s="0">
        <v>38.651875</v>
      </c>
      <c r="W7444" s="0">
        <f t="shared" si="116"/>
        <v>55998.131091031973</v>
      </c>
    </row>
    <row r="7445">
      <c r="A7445" s="0">
        <v>138.70125</v>
      </c>
      <c r="B7445" s="0">
        <v>186.651749</v>
      </c>
      <c r="C7445" s="0">
        <v>-52379.785156</v>
      </c>
      <c r="D7445" s="0">
        <v>19783.052734</v>
      </c>
      <c r="E7445" s="0">
        <v>-0.069348</v>
      </c>
      <c r="F7445" s="0">
        <v>9.973481</v>
      </c>
      <c r="G7445" s="0">
        <v>0.004041</v>
      </c>
      <c r="H7445" s="0">
        <v>-0.015708</v>
      </c>
      <c r="I7445" s="0">
        <v>0.002823</v>
      </c>
      <c r="J7445" s="0">
        <v>-0.001626</v>
      </c>
      <c r="K7445" s="0">
        <v>1014.72998</v>
      </c>
      <c r="L7445" s="0">
        <v>38.651875</v>
      </c>
      <c r="W7445" s="0">
        <f t="shared" si="116"/>
        <v>55991.480667511794</v>
      </c>
    </row>
    <row r="7446">
      <c r="A7446" s="0">
        <v>138.7125</v>
      </c>
      <c r="B7446" s="0">
        <v>249.093109</v>
      </c>
      <c r="C7446" s="0">
        <v>-52374.683594</v>
      </c>
      <c r="D7446" s="0">
        <v>19718.890625</v>
      </c>
      <c r="E7446" s="0">
        <v>-0.085367</v>
      </c>
      <c r="F7446" s="0">
        <v>9.975026</v>
      </c>
      <c r="G7446" s="0">
        <v>-0.0074</v>
      </c>
      <c r="H7446" s="0">
        <v>-0.025958</v>
      </c>
      <c r="I7446" s="0">
        <v>0.001215</v>
      </c>
      <c r="J7446" s="0">
        <v>0.000805</v>
      </c>
      <c r="K7446" s="0">
        <v>1014.72998</v>
      </c>
      <c r="L7446" s="0">
        <v>38.651875</v>
      </c>
      <c r="W7446" s="0">
        <f t="shared" si="116"/>
        <v>55964.31163187194</v>
      </c>
    </row>
    <row r="7447">
      <c r="A7447" s="0">
        <v>138.72375</v>
      </c>
      <c r="B7447" s="0">
        <v>228.497269</v>
      </c>
      <c r="C7447" s="0">
        <v>-52375.242187</v>
      </c>
      <c r="D7447" s="0">
        <v>19712.583984</v>
      </c>
      <c r="E7447" s="0">
        <v>-0.088762</v>
      </c>
      <c r="F7447" s="0">
        <v>9.969034</v>
      </c>
      <c r="G7447" s="0">
        <v>0.012302</v>
      </c>
      <c r="H7447" s="0">
        <v>-0.032596</v>
      </c>
      <c r="I7447" s="0">
        <v>0.000414</v>
      </c>
      <c r="J7447" s="0">
        <v>0.000814</v>
      </c>
      <c r="K7447" s="0">
        <v>1014.72998</v>
      </c>
      <c r="L7447" s="0">
        <v>38.651875</v>
      </c>
      <c r="W7447" s="0">
        <f t="shared" si="116"/>
        <v>55962.524714983141</v>
      </c>
    </row>
    <row r="7448">
      <c r="A7448" s="0">
        <v>138.735</v>
      </c>
      <c r="B7448" s="0">
        <v>257.209076</v>
      </c>
      <c r="C7448" s="0">
        <v>-52362.789062</v>
      </c>
      <c r="D7448" s="0">
        <v>19680.017578</v>
      </c>
      <c r="E7448" s="0">
        <v>-0.072224</v>
      </c>
      <c r="F7448" s="0">
        <v>9.97373</v>
      </c>
      <c r="G7448" s="0">
        <v>-0.000495</v>
      </c>
      <c r="H7448" s="0">
        <v>-0.035133</v>
      </c>
      <c r="I7448" s="0">
        <v>0.000242</v>
      </c>
      <c r="J7448" s="0">
        <v>-0.000414</v>
      </c>
      <c r="K7448" s="0">
        <v>1014.72998</v>
      </c>
      <c r="L7448" s="0">
        <v>38.651875</v>
      </c>
      <c r="W7448" s="0">
        <f t="shared" si="116"/>
        <v>55939.529196541087</v>
      </c>
    </row>
    <row r="7449">
      <c r="A7449" s="0">
        <v>138.74625</v>
      </c>
      <c r="B7449" s="0">
        <v>257.522491</v>
      </c>
      <c r="C7449" s="0">
        <v>-52375.335937</v>
      </c>
      <c r="D7449" s="0">
        <v>19760.960937</v>
      </c>
      <c r="E7449" s="0">
        <v>-0.079466</v>
      </c>
      <c r="F7449" s="0">
        <v>9.96769</v>
      </c>
      <c r="G7449" s="0">
        <v>0.006942</v>
      </c>
      <c r="H7449" s="0">
        <v>-0.027973</v>
      </c>
      <c r="I7449" s="0">
        <v>0.00113</v>
      </c>
      <c r="J7449" s="0">
        <v>-0.003326</v>
      </c>
      <c r="K7449" s="0">
        <v>1014.72998</v>
      </c>
      <c r="L7449" s="0">
        <v>38.651875</v>
      </c>
      <c r="W7449" s="0">
        <f t="shared" si="116"/>
        <v>55979.797333507871</v>
      </c>
    </row>
    <row r="7450">
      <c r="A7450" s="0">
        <v>138.7575</v>
      </c>
      <c r="B7450" s="0">
        <v>216.339081</v>
      </c>
      <c r="C7450" s="0">
        <v>-52342.023437</v>
      </c>
      <c r="D7450" s="0">
        <v>19730.714844</v>
      </c>
      <c r="E7450" s="0">
        <v>-0.079244</v>
      </c>
      <c r="F7450" s="0">
        <v>9.969225</v>
      </c>
      <c r="G7450" s="0">
        <v>-0.009774</v>
      </c>
      <c r="H7450" s="0">
        <v>-0.018038</v>
      </c>
      <c r="I7450" s="0">
        <v>0.001054</v>
      </c>
      <c r="J7450" s="0">
        <v>-0.005768</v>
      </c>
      <c r="K7450" s="0">
        <v>1014.72998</v>
      </c>
      <c r="L7450" s="0">
        <v>38.651875</v>
      </c>
      <c r="W7450" s="0">
        <f t="shared" si="116"/>
        <v>55937.780867072906</v>
      </c>
    </row>
    <row r="7451">
      <c r="A7451" s="0">
        <v>138.76875</v>
      </c>
      <c r="B7451" s="0">
        <v>244.495697</v>
      </c>
      <c r="C7451" s="0">
        <v>-52378.882812</v>
      </c>
      <c r="D7451" s="0">
        <v>19773.082031</v>
      </c>
      <c r="E7451" s="0">
        <v>-0.069624</v>
      </c>
      <c r="F7451" s="0">
        <v>9.973276</v>
      </c>
      <c r="G7451" s="0">
        <v>0.001293</v>
      </c>
      <c r="H7451" s="0">
        <v>-0.010821</v>
      </c>
      <c r="I7451" s="0">
        <v>0.001586</v>
      </c>
      <c r="J7451" s="0">
        <v>-0.008845</v>
      </c>
      <c r="K7451" s="0">
        <v>1014.72998</v>
      </c>
      <c r="L7451" s="0">
        <v>38.651875</v>
      </c>
      <c r="W7451" s="0">
        <f t="shared" si="116"/>
        <v>55987.337102096011</v>
      </c>
    </row>
    <row r="7452">
      <c r="A7452" s="0">
        <v>138.78</v>
      </c>
      <c r="B7452" s="0">
        <v>337.534912</v>
      </c>
      <c r="C7452" s="0">
        <v>-52367.476562</v>
      </c>
      <c r="D7452" s="0">
        <v>19710.050781</v>
      </c>
      <c r="E7452" s="0">
        <v>-0.077873</v>
      </c>
      <c r="F7452" s="0">
        <v>9.977154</v>
      </c>
      <c r="G7452" s="0">
        <v>-0.004893</v>
      </c>
      <c r="H7452" s="0">
        <v>0.001392</v>
      </c>
      <c r="I7452" s="0">
        <v>0.002709</v>
      </c>
      <c r="J7452" s="0">
        <v>-0.009953</v>
      </c>
      <c r="K7452" s="0">
        <v>1014.72998</v>
      </c>
      <c r="L7452" s="0">
        <v>38.651875</v>
      </c>
      <c r="W7452" s="0">
        <f t="shared" si="116"/>
        <v>55954.916076052134</v>
      </c>
    </row>
    <row r="7453">
      <c r="A7453" s="0">
        <v>138.79125</v>
      </c>
      <c r="B7453" s="0">
        <v>183.452332</v>
      </c>
      <c r="C7453" s="0">
        <v>-52374.960937</v>
      </c>
      <c r="D7453" s="0">
        <v>19662.873047</v>
      </c>
      <c r="E7453" s="0">
        <v>-0.082135</v>
      </c>
      <c r="F7453" s="0">
        <v>9.976254</v>
      </c>
      <c r="G7453" s="0">
        <v>-0.001994</v>
      </c>
      <c r="H7453" s="0">
        <v>0.018154</v>
      </c>
      <c r="I7453" s="0">
        <v>0.006269</v>
      </c>
      <c r="J7453" s="0">
        <v>-0.014682</v>
      </c>
      <c r="K7453" s="0">
        <v>1014.72998</v>
      </c>
      <c r="L7453" s="0">
        <v>38.651875</v>
      </c>
      <c r="W7453" s="0">
        <f t="shared" si="116"/>
        <v>55944.604425921469</v>
      </c>
    </row>
    <row r="7454">
      <c r="A7454" s="0">
        <v>138.8025</v>
      </c>
      <c r="B7454" s="0">
        <v>174.55751</v>
      </c>
      <c r="C7454" s="0">
        <v>-52363.179687</v>
      </c>
      <c r="D7454" s="0">
        <v>19600.736328</v>
      </c>
      <c r="E7454" s="0">
        <v>-0.087575</v>
      </c>
      <c r="F7454" s="0">
        <v>9.967688</v>
      </c>
      <c r="G7454" s="0">
        <v>-0.010729</v>
      </c>
      <c r="H7454" s="0">
        <v>0.035662</v>
      </c>
      <c r="I7454" s="0">
        <v>0.008954</v>
      </c>
      <c r="J7454" s="0">
        <v>-0.01787</v>
      </c>
      <c r="K7454" s="0">
        <v>1014.72998</v>
      </c>
      <c r="L7454" s="0">
        <v>38.656757</v>
      </c>
      <c r="W7454" s="0">
        <f t="shared" si="116"/>
        <v>55911.733311149692</v>
      </c>
    </row>
    <row r="7455">
      <c r="A7455" s="0">
        <v>138.81375</v>
      </c>
      <c r="B7455" s="0">
        <v>255.114517</v>
      </c>
      <c r="C7455" s="0">
        <v>-52363.464844</v>
      </c>
      <c r="D7455" s="0">
        <v>19791.146484</v>
      </c>
      <c r="E7455" s="0">
        <v>-0.074613</v>
      </c>
      <c r="F7455" s="0">
        <v>9.966339</v>
      </c>
      <c r="G7455" s="0">
        <v>0.005892</v>
      </c>
      <c r="H7455" s="0">
        <v>0.046742</v>
      </c>
      <c r="I7455" s="0">
        <v>0.010652</v>
      </c>
      <c r="J7455" s="0">
        <v>-0.019018</v>
      </c>
      <c r="K7455" s="0">
        <v>1014.72998</v>
      </c>
      <c r="L7455" s="0">
        <v>38.656757</v>
      </c>
      <c r="W7455" s="0">
        <f t="shared" si="116"/>
        <v>55979.344521321022</v>
      </c>
    </row>
    <row r="7456">
      <c r="A7456" s="0">
        <v>138.825</v>
      </c>
      <c r="B7456" s="0">
        <v>193.541718</v>
      </c>
      <c r="C7456" s="0">
        <v>-52376.351562</v>
      </c>
      <c r="D7456" s="0">
        <v>19663.59375</v>
      </c>
      <c r="E7456" s="0">
        <v>-0.071768</v>
      </c>
      <c r="F7456" s="0">
        <v>9.969393</v>
      </c>
      <c r="G7456" s="0">
        <v>-0.001254</v>
      </c>
      <c r="H7456" s="0">
        <v>0.057176</v>
      </c>
      <c r="I7456" s="0">
        <v>0.012385</v>
      </c>
      <c r="J7456" s="0">
        <v>-0.022826</v>
      </c>
      <c r="K7456" s="0">
        <v>1014.72998</v>
      </c>
      <c r="L7456" s="0">
        <v>38.656757</v>
      </c>
      <c r="W7456" s="0">
        <f t="shared" si="116"/>
        <v>55946.193619475722</v>
      </c>
    </row>
    <row r="7457">
      <c r="A7457" s="0">
        <v>138.83625</v>
      </c>
      <c r="B7457" s="0">
        <v>115.697784</v>
      </c>
      <c r="C7457" s="0">
        <v>-52340.640625</v>
      </c>
      <c r="D7457" s="0">
        <v>19753.703125</v>
      </c>
      <c r="E7457" s="0">
        <v>-0.073167</v>
      </c>
      <c r="F7457" s="0">
        <v>9.977125</v>
      </c>
      <c r="G7457" s="0">
        <v>-0.018148</v>
      </c>
      <c r="H7457" s="0">
        <v>0.061852</v>
      </c>
      <c r="I7457" s="0">
        <v>0.01262</v>
      </c>
      <c r="J7457" s="0">
        <v>-0.025122</v>
      </c>
      <c r="K7457" s="0">
        <v>1014.72998</v>
      </c>
      <c r="L7457" s="0">
        <v>38.656757</v>
      </c>
      <c r="W7457" s="0">
        <f t="shared" si="116"/>
        <v>55944.301176824592</v>
      </c>
    </row>
    <row r="7458">
      <c r="A7458" s="0">
        <v>138.8475</v>
      </c>
      <c r="B7458" s="0">
        <v>173.44133</v>
      </c>
      <c r="C7458" s="0">
        <v>-52392.332031</v>
      </c>
      <c r="D7458" s="0">
        <v>19713.949219</v>
      </c>
      <c r="E7458" s="0">
        <v>-0.086041</v>
      </c>
      <c r="F7458" s="0">
        <v>9.975813</v>
      </c>
      <c r="G7458" s="0">
        <v>0.004199</v>
      </c>
      <c r="H7458" s="0">
        <v>0.063013</v>
      </c>
      <c r="I7458" s="0">
        <v>0.013201</v>
      </c>
      <c r="J7458" s="0">
        <v>-0.025204</v>
      </c>
      <c r="K7458" s="0">
        <v>1014.72998</v>
      </c>
      <c r="L7458" s="0">
        <v>38.656757</v>
      </c>
      <c r="W7458" s="0">
        <f t="shared" si="116"/>
        <v>55978.802518014</v>
      </c>
    </row>
    <row r="7459">
      <c r="A7459" s="0">
        <v>138.85875</v>
      </c>
      <c r="B7459" s="0">
        <v>291.122284</v>
      </c>
      <c r="C7459" s="0">
        <v>-52393.460937</v>
      </c>
      <c r="D7459" s="0">
        <v>19692.285156</v>
      </c>
      <c r="E7459" s="0">
        <v>-0.089091</v>
      </c>
      <c r="F7459" s="0">
        <v>9.974292</v>
      </c>
      <c r="G7459" s="0">
        <v>-0.001643</v>
      </c>
      <c r="H7459" s="0">
        <v>0.060573</v>
      </c>
      <c r="I7459" s="0">
        <v>0.013022</v>
      </c>
      <c r="J7459" s="0">
        <v>-0.024999</v>
      </c>
      <c r="K7459" s="0">
        <v>1014.72998</v>
      </c>
      <c r="L7459" s="0">
        <v>38.656757</v>
      </c>
      <c r="W7459" s="0">
        <f t="shared" si="116"/>
        <v>55972.721890277986</v>
      </c>
    </row>
    <row r="7460">
      <c r="A7460" s="0">
        <v>138.87</v>
      </c>
      <c r="B7460" s="0">
        <v>215.099579</v>
      </c>
      <c r="C7460" s="0">
        <v>-52379.347656</v>
      </c>
      <c r="D7460" s="0">
        <v>19608.84375</v>
      </c>
      <c r="E7460" s="0">
        <v>-0.073496</v>
      </c>
      <c r="F7460" s="0">
        <v>9.981604</v>
      </c>
      <c r="G7460" s="0">
        <v>0.005927</v>
      </c>
      <c r="H7460" s="0">
        <v>0.05418</v>
      </c>
      <c r="I7460" s="0">
        <v>0.01178</v>
      </c>
      <c r="J7460" s="0">
        <v>-0.02254</v>
      </c>
      <c r="K7460" s="0">
        <v>1014.72998</v>
      </c>
      <c r="L7460" s="0">
        <v>38.656757</v>
      </c>
      <c r="W7460" s="0">
        <f t="shared" si="116"/>
        <v>55929.858590102951</v>
      </c>
    </row>
    <row r="7461">
      <c r="A7461" s="0">
        <v>138.88125</v>
      </c>
      <c r="B7461" s="0">
        <v>200.865601</v>
      </c>
      <c r="C7461" s="0">
        <v>-52383.070312</v>
      </c>
      <c r="D7461" s="0">
        <v>19557.148437</v>
      </c>
      <c r="E7461" s="0">
        <v>-0.07385</v>
      </c>
      <c r="F7461" s="0">
        <v>9.967384</v>
      </c>
      <c r="G7461" s="0">
        <v>-0.004225</v>
      </c>
      <c r="H7461" s="0">
        <v>0.041368</v>
      </c>
      <c r="I7461" s="0">
        <v>0.010126</v>
      </c>
      <c r="J7461" s="0">
        <v>-0.017501</v>
      </c>
      <c r="K7461" s="0">
        <v>1014.72998</v>
      </c>
      <c r="L7461" s="0">
        <v>38.656757</v>
      </c>
      <c r="W7461" s="0">
        <f t="shared" si="116"/>
        <v>55915.18986186538</v>
      </c>
    </row>
    <row r="7462">
      <c r="A7462" s="0">
        <v>138.8925</v>
      </c>
      <c r="B7462" s="0">
        <v>188.592224</v>
      </c>
      <c r="C7462" s="0">
        <v>-52419.464844</v>
      </c>
      <c r="D7462" s="0">
        <v>19811.689453</v>
      </c>
      <c r="E7462" s="0">
        <v>-0.086349</v>
      </c>
      <c r="F7462" s="0">
        <v>9.973394</v>
      </c>
      <c r="G7462" s="0">
        <v>-0.003519</v>
      </c>
      <c r="H7462" s="0">
        <v>0.027555</v>
      </c>
      <c r="I7462" s="0">
        <v>0.007712</v>
      </c>
      <c r="J7462" s="0">
        <v>-0.01239</v>
      </c>
      <c r="K7462" s="0">
        <v>1014.72998</v>
      </c>
      <c r="L7462" s="0">
        <v>38.656757</v>
      </c>
      <c r="W7462" s="0">
        <f t="shared" si="116"/>
        <v>56038.726792642396</v>
      </c>
    </row>
    <row r="7463">
      <c r="A7463" s="0">
        <v>138.90375</v>
      </c>
      <c r="B7463" s="0">
        <v>408.354767</v>
      </c>
      <c r="C7463" s="0">
        <v>-52382.757812</v>
      </c>
      <c r="D7463" s="0">
        <v>19675.21875</v>
      </c>
      <c r="E7463" s="0">
        <v>-0.079168</v>
      </c>
      <c r="F7463" s="0">
        <v>9.970942</v>
      </c>
      <c r="G7463" s="0">
        <v>-0.000912</v>
      </c>
      <c r="H7463" s="0">
        <v>0.014975</v>
      </c>
      <c r="I7463" s="0">
        <v>0.006561</v>
      </c>
      <c r="J7463" s="0">
        <v>-0.009483</v>
      </c>
      <c r="K7463" s="0">
        <v>1014.719971</v>
      </c>
      <c r="L7463" s="0">
        <v>38.656757</v>
      </c>
      <c r="W7463" s="0">
        <f t="shared" si="116"/>
        <v>55957.432951009563</v>
      </c>
    </row>
    <row r="7464">
      <c r="A7464" s="0">
        <v>138.915</v>
      </c>
      <c r="B7464" s="0">
        <v>208.579514</v>
      </c>
      <c r="C7464" s="0">
        <v>-52383.964844</v>
      </c>
      <c r="D7464" s="0">
        <v>19759.230469</v>
      </c>
      <c r="E7464" s="0">
        <v>-0.075671</v>
      </c>
      <c r="F7464" s="0">
        <v>9.968008</v>
      </c>
      <c r="G7464" s="0">
        <v>-0.001248</v>
      </c>
      <c r="H7464" s="0">
        <v>-0.005876</v>
      </c>
      <c r="I7464" s="0">
        <v>0.00438</v>
      </c>
      <c r="J7464" s="0">
        <v>-0.00416</v>
      </c>
      <c r="K7464" s="0">
        <v>1014.719971</v>
      </c>
      <c r="L7464" s="0">
        <v>38.656757</v>
      </c>
      <c r="W7464" s="0">
        <f t="shared" si="116"/>
        <v>55987.056244440522</v>
      </c>
    </row>
    <row r="7465">
      <c r="A7465" s="0">
        <v>138.92625</v>
      </c>
      <c r="B7465" s="0">
        <v>155.177567</v>
      </c>
      <c r="C7465" s="0">
        <v>-52372.835937</v>
      </c>
      <c r="D7465" s="0">
        <v>19688.058594</v>
      </c>
      <c r="E7465" s="0">
        <v>-0.072391</v>
      </c>
      <c r="F7465" s="0">
        <v>9.972714</v>
      </c>
      <c r="G7465" s="0">
        <v>-0.009404</v>
      </c>
      <c r="H7465" s="0">
        <v>-0.018502</v>
      </c>
      <c r="I7465" s="0">
        <v>0.002011</v>
      </c>
      <c r="J7465" s="0">
        <v>-0.002346</v>
      </c>
      <c r="K7465" s="0">
        <v>1014.719971</v>
      </c>
      <c r="L7465" s="0">
        <v>38.656757</v>
      </c>
      <c r="W7465" s="0">
        <f t="shared" si="116"/>
        <v>55951.386715272718</v>
      </c>
    </row>
    <row r="7466">
      <c r="A7466" s="0">
        <v>138.9375</v>
      </c>
      <c r="B7466" s="0">
        <v>237.052429</v>
      </c>
      <c r="C7466" s="0">
        <v>-52332.410156</v>
      </c>
      <c r="D7466" s="0">
        <v>19645.576172</v>
      </c>
      <c r="E7466" s="0">
        <v>-0.077122</v>
      </c>
      <c r="F7466" s="0">
        <v>9.975609</v>
      </c>
      <c r="G7466" s="0">
        <v>-0.009336</v>
      </c>
      <c r="H7466" s="0">
        <v>-0.02886</v>
      </c>
      <c r="I7466" s="0">
        <v>0.001482</v>
      </c>
      <c r="J7466" s="0">
        <v>0.001615</v>
      </c>
      <c r="K7466" s="0">
        <v>1014.719971</v>
      </c>
      <c r="L7466" s="0">
        <v>38.656757</v>
      </c>
      <c r="W7466" s="0">
        <f t="shared" si="116"/>
        <v>55898.890952502457</v>
      </c>
    </row>
    <row r="7467">
      <c r="A7467" s="0">
        <v>138.94875</v>
      </c>
      <c r="B7467" s="0">
        <v>217.252396</v>
      </c>
      <c r="C7467" s="0">
        <v>-52376.0625</v>
      </c>
      <c r="D7467" s="0">
        <v>19642.375</v>
      </c>
      <c r="E7467" s="0">
        <v>-0.073442</v>
      </c>
      <c r="F7467" s="0">
        <v>9.967413</v>
      </c>
      <c r="G7467" s="0">
        <v>-0.000745</v>
      </c>
      <c r="H7467" s="0">
        <v>-0.033916</v>
      </c>
      <c r="I7467" s="0">
        <v>0.000388</v>
      </c>
      <c r="J7467" s="0">
        <v>0.002115</v>
      </c>
      <c r="K7467" s="0">
        <v>1014.719971</v>
      </c>
      <c r="L7467" s="0">
        <v>38.656757</v>
      </c>
      <c r="W7467" s="0">
        <f t="shared" si="116"/>
        <v>55938.555730802516</v>
      </c>
    </row>
    <row r="7468">
      <c r="A7468" s="0">
        <v>138.96</v>
      </c>
      <c r="B7468" s="0">
        <v>207.338425</v>
      </c>
      <c r="C7468" s="0">
        <v>-52356.460937</v>
      </c>
      <c r="D7468" s="0">
        <v>19723.646484</v>
      </c>
      <c r="E7468" s="0">
        <v>-0.069995</v>
      </c>
      <c r="F7468" s="0">
        <v>9.966154</v>
      </c>
      <c r="G7468" s="0">
        <v>-0.005621</v>
      </c>
      <c r="H7468" s="0">
        <v>-0.031039</v>
      </c>
      <c r="I7468" s="0">
        <v>0.001169</v>
      </c>
      <c r="J7468" s="0">
        <v>-0.001762</v>
      </c>
      <c r="K7468" s="0">
        <v>1014.719971</v>
      </c>
      <c r="L7468" s="0">
        <v>38.656757</v>
      </c>
      <c r="W7468" s="0">
        <f t="shared" si="116"/>
        <v>55948.764255306785</v>
      </c>
    </row>
    <row r="7469">
      <c r="A7469" s="0">
        <v>138.97125</v>
      </c>
      <c r="B7469" s="0">
        <v>173.254654</v>
      </c>
      <c r="C7469" s="0">
        <v>-52380.140625</v>
      </c>
      <c r="D7469" s="0">
        <v>19581.550781</v>
      </c>
      <c r="E7469" s="0">
        <v>-0.083147</v>
      </c>
      <c r="F7469" s="0">
        <v>9.976192</v>
      </c>
      <c r="G7469" s="0">
        <v>-0.008566</v>
      </c>
      <c r="H7469" s="0">
        <v>-0.025533</v>
      </c>
      <c r="I7469" s="0">
        <v>0.000372</v>
      </c>
      <c r="J7469" s="0">
        <v>-0.00378</v>
      </c>
      <c r="K7469" s="0">
        <v>1014.719971</v>
      </c>
      <c r="L7469" s="0">
        <v>38.656757</v>
      </c>
      <c r="W7469" s="0">
        <f t="shared" si="116"/>
        <v>55920.893054910965</v>
      </c>
    </row>
    <row r="7470">
      <c r="A7470" s="0">
        <v>138.9825</v>
      </c>
      <c r="B7470" s="0">
        <v>67.455002</v>
      </c>
      <c r="C7470" s="0">
        <v>-52383.148437</v>
      </c>
      <c r="D7470" s="0">
        <v>19738.394531</v>
      </c>
      <c r="E7470" s="0">
        <v>-0.085406</v>
      </c>
      <c r="F7470" s="0">
        <v>9.979677</v>
      </c>
      <c r="G7470" s="0">
        <v>-0.005481</v>
      </c>
      <c r="H7470" s="0">
        <v>-0.024351</v>
      </c>
      <c r="I7470" s="0">
        <v>0.000771</v>
      </c>
      <c r="J7470" s="0">
        <v>-0.004711</v>
      </c>
      <c r="K7470" s="0">
        <v>1014.719971</v>
      </c>
      <c r="L7470" s="0">
        <v>38.656757</v>
      </c>
      <c r="W7470" s="0">
        <f t="shared" si="116"/>
        <v>55978.594203601446</v>
      </c>
    </row>
    <row r="7471">
      <c r="A7471" s="0">
        <v>138.99375</v>
      </c>
      <c r="B7471" s="0">
        <v>188.424957</v>
      </c>
      <c r="C7471" s="0">
        <v>-52380.710937</v>
      </c>
      <c r="D7471" s="0">
        <v>19643.292969</v>
      </c>
      <c r="E7471" s="0">
        <v>-0.083094</v>
      </c>
      <c r="F7471" s="0">
        <v>9.979117</v>
      </c>
      <c r="G7471" s="0">
        <v>0.001634</v>
      </c>
      <c r="H7471" s="0">
        <v>-0.009831</v>
      </c>
      <c r="I7471" s="0">
        <v>0.002483</v>
      </c>
      <c r="J7471" s="0">
        <v>-0.007951</v>
      </c>
      <c r="K7471" s="0">
        <v>1014.719971</v>
      </c>
      <c r="L7471" s="0">
        <v>38.656757</v>
      </c>
      <c r="W7471" s="0">
        <f t="shared" si="116"/>
        <v>55943.125948555433</v>
      </c>
    </row>
    <row r="7472">
      <c r="A7472" s="0">
        <v>139.005</v>
      </c>
      <c r="B7472" s="0">
        <v>215.857117</v>
      </c>
      <c r="C7472" s="0">
        <v>-52367.902344</v>
      </c>
      <c r="D7472" s="0">
        <v>19652.882812</v>
      </c>
      <c r="E7472" s="0">
        <v>-0.084105</v>
      </c>
      <c r="F7472" s="0">
        <v>9.962935</v>
      </c>
      <c r="G7472" s="0">
        <v>0.007029</v>
      </c>
      <c r="H7472" s="0">
        <v>0.004825</v>
      </c>
      <c r="I7472" s="0">
        <v>0.005068</v>
      </c>
      <c r="J7472" s="0">
        <v>-0.010646</v>
      </c>
      <c r="K7472" s="0">
        <v>1014.719971</v>
      </c>
      <c r="L7472" s="0">
        <v>38.6591</v>
      </c>
      <c r="W7472" s="0">
        <f t="shared" si="116"/>
        <v>55934.601035744286</v>
      </c>
    </row>
    <row r="7473">
      <c r="A7473" s="0">
        <v>139.01625</v>
      </c>
      <c r="B7473" s="0">
        <v>228.979828</v>
      </c>
      <c r="C7473" s="0">
        <v>-52359.621094</v>
      </c>
      <c r="D7473" s="0">
        <v>19792.769531</v>
      </c>
      <c r="E7473" s="0">
        <v>-0.076659</v>
      </c>
      <c r="F7473" s="0">
        <v>9.962479</v>
      </c>
      <c r="G7473" s="0">
        <v>0.001169</v>
      </c>
      <c r="H7473" s="0">
        <v>0.020961</v>
      </c>
      <c r="I7473" s="0">
        <v>0.007559</v>
      </c>
      <c r="J7473" s="0">
        <v>-0.01336</v>
      </c>
      <c r="K7473" s="0">
        <v>1014.719971</v>
      </c>
      <c r="L7473" s="0">
        <v>38.6591</v>
      </c>
      <c r="W7473" s="0">
        <f t="shared" si="116"/>
        <v>55976.209934008242</v>
      </c>
    </row>
    <row r="7474">
      <c r="A7474" s="0">
        <v>139.0275</v>
      </c>
      <c r="B7474" s="0">
        <v>104.772499</v>
      </c>
      <c r="C7474" s="0">
        <v>-52377.769531</v>
      </c>
      <c r="D7474" s="0">
        <v>19651.701172</v>
      </c>
      <c r="E7474" s="0">
        <v>-0.074979</v>
      </c>
      <c r="F7474" s="0">
        <v>9.967581</v>
      </c>
      <c r="G7474" s="0">
        <v>-0.001051</v>
      </c>
      <c r="H7474" s="0">
        <v>0.032782</v>
      </c>
      <c r="I7474" s="0">
        <v>0.007682</v>
      </c>
      <c r="J7474" s="0">
        <v>-0.016844</v>
      </c>
      <c r="K7474" s="0">
        <v>1014.719971</v>
      </c>
      <c r="L7474" s="0">
        <v>38.6591</v>
      </c>
      <c r="W7474" s="0">
        <f t="shared" si="116"/>
        <v>55943.105717082639</v>
      </c>
    </row>
    <row r="7475">
      <c r="A7475" s="0">
        <v>139.03875</v>
      </c>
      <c r="B7475" s="0">
        <v>214.934174</v>
      </c>
      <c r="C7475" s="0">
        <v>-52377.6875</v>
      </c>
      <c r="D7475" s="0">
        <v>19752.232422</v>
      </c>
      <c r="E7475" s="0">
        <v>-0.084168</v>
      </c>
      <c r="F7475" s="0">
        <v>9.977015</v>
      </c>
      <c r="G7475" s="0">
        <v>-0.010765</v>
      </c>
      <c r="H7475" s="0">
        <v>0.04486</v>
      </c>
      <c r="I7475" s="0">
        <v>0.009543</v>
      </c>
      <c r="J7475" s="0">
        <v>-0.019303</v>
      </c>
      <c r="K7475" s="0">
        <v>1014.719971</v>
      </c>
      <c r="L7475" s="0">
        <v>38.6591</v>
      </c>
      <c r="W7475" s="0">
        <f t="shared" si="116"/>
        <v>55978.737304440132</v>
      </c>
    </row>
    <row r="7476">
      <c r="A7476" s="0">
        <v>139.05</v>
      </c>
      <c r="B7476" s="0">
        <v>113.47052</v>
      </c>
      <c r="C7476" s="0">
        <v>-52407.199219</v>
      </c>
      <c r="D7476" s="0">
        <v>19786.574219</v>
      </c>
      <c r="E7476" s="0">
        <v>-0.076333</v>
      </c>
      <c r="F7476" s="0">
        <v>9.969373</v>
      </c>
      <c r="G7476" s="0">
        <v>0.00188</v>
      </c>
      <c r="H7476" s="0">
        <v>0.052883</v>
      </c>
      <c r="I7476" s="0">
        <v>0.011095</v>
      </c>
      <c r="J7476" s="0">
        <v>-0.021881</v>
      </c>
      <c r="K7476" s="0">
        <v>1014.719971</v>
      </c>
      <c r="L7476" s="0">
        <v>38.6591</v>
      </c>
      <c r="W7476" s="0">
        <f t="shared" si="116"/>
        <v>56018.174951196495</v>
      </c>
    </row>
    <row r="7477">
      <c r="A7477" s="0">
        <v>139.06125</v>
      </c>
      <c r="B7477" s="0">
        <v>228.226349</v>
      </c>
      <c r="C7477" s="0">
        <v>-52400.726562</v>
      </c>
      <c r="D7477" s="0">
        <v>19761.748047</v>
      </c>
      <c r="E7477" s="0">
        <v>-0.074962</v>
      </c>
      <c r="F7477" s="0">
        <v>9.972425</v>
      </c>
      <c r="G7477" s="0">
        <v>0.003233</v>
      </c>
      <c r="H7477" s="0">
        <v>0.063089</v>
      </c>
      <c r="I7477" s="0">
        <v>0.013003</v>
      </c>
      <c r="J7477" s="0">
        <v>-0.024147</v>
      </c>
      <c r="K7477" s="0">
        <v>1014.719971</v>
      </c>
      <c r="L7477" s="0">
        <v>38.6591</v>
      </c>
      <c r="W7477" s="0">
        <f t="shared" si="116"/>
        <v>56003.704496800732</v>
      </c>
    </row>
    <row r="7478">
      <c r="A7478" s="0">
        <v>139.0725</v>
      </c>
      <c r="B7478" s="0">
        <v>131.891724</v>
      </c>
      <c r="C7478" s="0">
        <v>-52366.171875</v>
      </c>
      <c r="D7478" s="0">
        <v>19832.771484</v>
      </c>
      <c r="E7478" s="0">
        <v>-0.082798</v>
      </c>
      <c r="F7478" s="0">
        <v>9.970987</v>
      </c>
      <c r="G7478" s="0">
        <v>-0.016846</v>
      </c>
      <c r="H7478" s="0">
        <v>0.065577</v>
      </c>
      <c r="I7478" s="0">
        <v>0.013117</v>
      </c>
      <c r="J7478" s="0">
        <v>-0.025277</v>
      </c>
      <c r="K7478" s="0">
        <v>1014.719971</v>
      </c>
      <c r="L7478" s="0">
        <v>38.6591</v>
      </c>
      <c r="W7478" s="0">
        <f t="shared" si="116"/>
        <v>55996.180021546686</v>
      </c>
    </row>
    <row r="7479">
      <c r="A7479" s="0">
        <v>139.08375</v>
      </c>
      <c r="B7479" s="0">
        <v>218.128159</v>
      </c>
      <c r="C7479" s="0">
        <v>-52388.105469</v>
      </c>
      <c r="D7479" s="0">
        <v>19694.396484</v>
      </c>
      <c r="E7479" s="0">
        <v>-0.088515</v>
      </c>
      <c r="F7479" s="0">
        <v>9.96293</v>
      </c>
      <c r="G7479" s="0">
        <v>0.000342</v>
      </c>
      <c r="H7479" s="0">
        <v>0.062958</v>
      </c>
      <c r="I7479" s="0">
        <v>0.012951</v>
      </c>
      <c r="J7479" s="0">
        <v>-0.024259</v>
      </c>
      <c r="K7479" s="0">
        <v>1014.719971</v>
      </c>
      <c r="L7479" s="0">
        <v>38.6591</v>
      </c>
      <c r="W7479" s="0">
        <f t="shared" si="116"/>
        <v>55968.119741454677</v>
      </c>
    </row>
    <row r="7480">
      <c r="A7480" s="0">
        <v>139.095</v>
      </c>
      <c r="B7480" s="0">
        <v>164.824692</v>
      </c>
      <c r="C7480" s="0">
        <v>-52360.886719</v>
      </c>
      <c r="D7480" s="0">
        <v>19763.894531</v>
      </c>
      <c r="E7480" s="0">
        <v>-0.089295</v>
      </c>
      <c r="F7480" s="0">
        <v>9.968558</v>
      </c>
      <c r="G7480" s="0">
        <v>0.003813</v>
      </c>
      <c r="H7480" s="0">
        <v>0.055898</v>
      </c>
      <c r="I7480" s="0">
        <v>0.012068</v>
      </c>
      <c r="J7480" s="0">
        <v>-0.021595</v>
      </c>
      <c r="K7480" s="0">
        <v>1014.719971</v>
      </c>
      <c r="L7480" s="0">
        <v>38.6591</v>
      </c>
      <c r="W7480" s="0">
        <f t="shared" si="116"/>
        <v>55966.9648293664</v>
      </c>
    </row>
    <row r="7481">
      <c r="A7481" s="0">
        <v>139.10625</v>
      </c>
      <c r="B7481" s="0">
        <v>163.621124</v>
      </c>
      <c r="C7481" s="0">
        <v>-52401.90625</v>
      </c>
      <c r="D7481" s="0">
        <v>19706.003906</v>
      </c>
      <c r="E7481" s="0">
        <v>-0.08025</v>
      </c>
      <c r="F7481" s="0">
        <v>9.974201</v>
      </c>
      <c r="G7481" s="0">
        <v>0.0096</v>
      </c>
      <c r="H7481" s="0">
        <v>0.040929</v>
      </c>
      <c r="I7481" s="0">
        <v>0.009989</v>
      </c>
      <c r="J7481" s="0">
        <v>-0.017014</v>
      </c>
      <c r="K7481" s="0">
        <v>1014.719971</v>
      </c>
      <c r="L7481" s="0">
        <v>38.6591</v>
      </c>
      <c r="W7481" s="0">
        <f t="shared" si="116"/>
        <v>55984.936728099419</v>
      </c>
    </row>
    <row r="7482">
      <c r="A7482" s="0">
        <v>139.1175</v>
      </c>
      <c r="B7482" s="0">
        <v>239.312164</v>
      </c>
      <c r="C7482" s="0">
        <v>-52355.484375</v>
      </c>
      <c r="D7482" s="0">
        <v>19625.179687</v>
      </c>
      <c r="E7482" s="0">
        <v>-0.079347</v>
      </c>
      <c r="F7482" s="0">
        <v>9.979915</v>
      </c>
      <c r="G7482" s="0">
        <v>-0.006976</v>
      </c>
      <c r="H7482" s="0">
        <v>0.031301</v>
      </c>
      <c r="I7482" s="0">
        <v>0.008909</v>
      </c>
      <c r="J7482" s="0">
        <v>-0.014477</v>
      </c>
      <c r="K7482" s="0">
        <v>1014.719971</v>
      </c>
      <c r="L7482" s="0">
        <v>38.6591</v>
      </c>
      <c r="W7482" s="0">
        <f t="shared" si="116"/>
        <v>55913.340914309032</v>
      </c>
    </row>
    <row r="7483">
      <c r="A7483" s="0">
        <v>139.12875</v>
      </c>
      <c r="B7483" s="0">
        <v>132.058517</v>
      </c>
      <c r="C7483" s="0">
        <v>-52373.859375</v>
      </c>
      <c r="D7483" s="0">
        <v>19822.322266</v>
      </c>
      <c r="E7483" s="0">
        <v>-0.083218</v>
      </c>
      <c r="F7483" s="0">
        <v>9.98342</v>
      </c>
      <c r="G7483" s="0">
        <v>-0.010477</v>
      </c>
      <c r="H7483" s="0">
        <v>0.015507</v>
      </c>
      <c r="I7483" s="0">
        <v>0.006901</v>
      </c>
      <c r="J7483" s="0">
        <v>-0.008862</v>
      </c>
      <c r="K7483" s="0">
        <v>1014.719971</v>
      </c>
      <c r="L7483" s="0">
        <v>38.6591</v>
      </c>
      <c r="W7483" s="0">
        <f t="shared" si="116"/>
        <v>55999.670046361411</v>
      </c>
    </row>
    <row r="7484">
      <c r="A7484" s="0">
        <v>139.14</v>
      </c>
      <c r="B7484" s="0">
        <v>193.397125</v>
      </c>
      <c r="C7484" s="0">
        <v>-52357.285156</v>
      </c>
      <c r="D7484" s="0">
        <v>19919.882812</v>
      </c>
      <c r="E7484" s="0">
        <v>-0.087397</v>
      </c>
      <c r="F7484" s="0">
        <v>9.987545</v>
      </c>
      <c r="G7484" s="0">
        <v>-0.002019</v>
      </c>
      <c r="H7484" s="0">
        <v>-0.003575</v>
      </c>
      <c r="I7484" s="0">
        <v>0.00431</v>
      </c>
      <c r="J7484" s="0">
        <v>-0.003421</v>
      </c>
      <c r="K7484" s="0">
        <v>1014.719971</v>
      </c>
      <c r="L7484" s="0">
        <v>38.6591</v>
      </c>
      <c r="W7484" s="0">
        <f t="shared" si="116"/>
        <v>56018.965026127262</v>
      </c>
    </row>
    <row r="7485">
      <c r="A7485" s="0">
        <v>139.15125</v>
      </c>
      <c r="B7485" s="0">
        <v>118.513191</v>
      </c>
      <c r="C7485" s="0">
        <v>-52386.933594</v>
      </c>
      <c r="D7485" s="0">
        <v>19666.478516</v>
      </c>
      <c r="E7485" s="0">
        <v>-0.080814</v>
      </c>
      <c r="F7485" s="0">
        <v>9.97846</v>
      </c>
      <c r="G7485" s="0">
        <v>-0.004848</v>
      </c>
      <c r="H7485" s="0">
        <v>-0.015461</v>
      </c>
      <c r="I7485" s="0">
        <v>0.002904</v>
      </c>
      <c r="J7485" s="0">
        <v>-0.000954</v>
      </c>
      <c r="K7485" s="0">
        <v>1014.719971</v>
      </c>
      <c r="L7485" s="0">
        <v>38.6591</v>
      </c>
      <c r="W7485" s="0">
        <f t="shared" si="116"/>
        <v>55956.905150114377</v>
      </c>
    </row>
    <row r="7486">
      <c r="A7486" s="0">
        <v>139.1625</v>
      </c>
      <c r="B7486" s="0">
        <v>157.00235</v>
      </c>
      <c r="C7486" s="0">
        <v>-52377.152344</v>
      </c>
      <c r="D7486" s="0">
        <v>19813.513672</v>
      </c>
      <c r="E7486" s="0">
        <v>-0.068448</v>
      </c>
      <c r="F7486" s="0">
        <v>9.983907</v>
      </c>
      <c r="G7486" s="0">
        <v>-0.003104</v>
      </c>
      <c r="H7486" s="0">
        <v>-0.027906</v>
      </c>
      <c r="I7486" s="0">
        <v>0.000747</v>
      </c>
      <c r="J7486" s="0">
        <v>0.001972</v>
      </c>
      <c r="K7486" s="0">
        <v>1014.719971</v>
      </c>
      <c r="L7486" s="0">
        <v>38.6591</v>
      </c>
      <c r="W7486" s="0">
        <f t="shared" si="116"/>
        <v>55999.696976278552</v>
      </c>
    </row>
    <row r="7487">
      <c r="A7487" s="0">
        <v>139.17375</v>
      </c>
      <c r="B7487" s="0">
        <v>191.051163</v>
      </c>
      <c r="C7487" s="0">
        <v>-52363.757812</v>
      </c>
      <c r="D7487" s="0">
        <v>19741.447266</v>
      </c>
      <c r="E7487" s="0">
        <v>-0.082076</v>
      </c>
      <c r="F7487" s="0">
        <v>9.983936</v>
      </c>
      <c r="G7487" s="0">
        <v>0.000139</v>
      </c>
      <c r="H7487" s="0">
        <v>-0.030218</v>
      </c>
      <c r="I7487" s="0">
        <v>0.00011</v>
      </c>
      <c r="J7487" s="0">
        <v>0.000539</v>
      </c>
      <c r="K7487" s="0">
        <v>1014.719971</v>
      </c>
      <c r="L7487" s="0">
        <v>38.6591</v>
      </c>
      <c r="W7487" s="0">
        <f t="shared" si="116"/>
        <v>55961.8117370849</v>
      </c>
    </row>
    <row r="7488">
      <c r="A7488" s="0">
        <v>139.185</v>
      </c>
      <c r="B7488" s="0">
        <v>253.82785</v>
      </c>
      <c r="C7488" s="0">
        <v>-52389.851562</v>
      </c>
      <c r="D7488" s="0">
        <v>19784.363281</v>
      </c>
      <c r="E7488" s="0">
        <v>-0.081789</v>
      </c>
      <c r="F7488" s="0">
        <v>9.965835</v>
      </c>
      <c r="G7488" s="0">
        <v>0.007199</v>
      </c>
      <c r="H7488" s="0">
        <v>-0.031688</v>
      </c>
      <c r="I7488" s="0">
        <v>0.000596</v>
      </c>
      <c r="J7488" s="0">
        <v>-0.001522</v>
      </c>
      <c r="K7488" s="0">
        <v>1014.719971</v>
      </c>
      <c r="L7488" s="0">
        <v>38.6591</v>
      </c>
      <c r="W7488" s="0">
        <f t="shared" si="116"/>
        <v>56001.625027318725</v>
      </c>
    </row>
    <row r="7489">
      <c r="A7489" s="0">
        <v>139.19625</v>
      </c>
      <c r="B7489" s="0">
        <v>148.886673</v>
      </c>
      <c r="C7489" s="0">
        <v>-52379.910156</v>
      </c>
      <c r="D7489" s="0">
        <v>19822.566406</v>
      </c>
      <c r="E7489" s="0">
        <v>-0.085813</v>
      </c>
      <c r="F7489" s="0">
        <v>9.962068</v>
      </c>
      <c r="G7489" s="0">
        <v>-0.00803</v>
      </c>
      <c r="H7489" s="0">
        <v>-0.028119</v>
      </c>
      <c r="I7489" s="0">
        <v>0.000707</v>
      </c>
      <c r="J7489" s="0">
        <v>-0.00242</v>
      </c>
      <c r="K7489" s="0">
        <v>1014.719971</v>
      </c>
      <c r="L7489" s="0">
        <v>38.6591</v>
      </c>
      <c r="W7489" s="0">
        <f t="shared" si="116"/>
        <v>56005.457717193138</v>
      </c>
    </row>
    <row r="7490">
      <c r="A7490" s="0">
        <v>139.2075</v>
      </c>
      <c r="B7490" s="0">
        <v>261.188416</v>
      </c>
      <c r="C7490" s="0">
        <v>-52402.417969</v>
      </c>
      <c r="D7490" s="0">
        <v>19816.199219</v>
      </c>
      <c r="E7490" s="0">
        <v>-0.080118</v>
      </c>
      <c r="F7490" s="0">
        <v>9.965446</v>
      </c>
      <c r="G7490" s="0">
        <v>-0.002531</v>
      </c>
      <c r="H7490" s="0">
        <v>-0.024758</v>
      </c>
      <c r="I7490" s="0">
        <v>0.000706</v>
      </c>
      <c r="J7490" s="0">
        <v>-0.005308</v>
      </c>
      <c r="K7490" s="0">
        <v>1014.75</v>
      </c>
      <c r="L7490" s="0">
        <v>38.663982</v>
      </c>
      <c r="W7490" s="0">
        <f ref="W7490:W7553" t="shared" si="117">SQRT((B7490)^2+(C7490)^2+(D7490)^2)</f>
        <v>56024.667601633511</v>
      </c>
    </row>
    <row r="7491">
      <c r="A7491" s="0">
        <v>139.21875</v>
      </c>
      <c r="B7491" s="0">
        <v>222.149887</v>
      </c>
      <c r="C7491" s="0">
        <v>-52370.875</v>
      </c>
      <c r="D7491" s="0">
        <v>19690.484375</v>
      </c>
      <c r="E7491" s="0">
        <v>-0.074729</v>
      </c>
      <c r="F7491" s="0">
        <v>9.97131</v>
      </c>
      <c r="G7491" s="0">
        <v>-0.002256</v>
      </c>
      <c r="H7491" s="0">
        <v>-0.013332</v>
      </c>
      <c r="I7491" s="0">
        <v>0.001493</v>
      </c>
      <c r="J7491" s="0">
        <v>-0.008437</v>
      </c>
      <c r="K7491" s="0">
        <v>1014.75</v>
      </c>
      <c r="L7491" s="0">
        <v>38.663982</v>
      </c>
      <c r="W7491" s="0">
        <f t="shared" si="117"/>
        <v>55950.630682415351</v>
      </c>
    </row>
    <row r="7492">
      <c r="A7492" s="0">
        <v>139.23</v>
      </c>
      <c r="B7492" s="0">
        <v>270.920288</v>
      </c>
      <c r="C7492" s="0">
        <v>-52408.804687</v>
      </c>
      <c r="D7492" s="0">
        <v>19625.308594</v>
      </c>
      <c r="E7492" s="0">
        <v>-0.080054</v>
      </c>
      <c r="F7492" s="0">
        <v>9.974292</v>
      </c>
      <c r="G7492" s="0">
        <v>-0.000142</v>
      </c>
      <c r="H7492" s="0">
        <v>-0.000422</v>
      </c>
      <c r="I7492" s="0">
        <v>0.002693</v>
      </c>
      <c r="J7492" s="0">
        <v>-0.009639</v>
      </c>
      <c r="K7492" s="0">
        <v>1014.75</v>
      </c>
      <c r="L7492" s="0">
        <v>38.663982</v>
      </c>
      <c r="W7492" s="0">
        <f t="shared" si="117"/>
        <v>55963.460793023638</v>
      </c>
    </row>
    <row r="7493">
      <c r="A7493" s="0">
        <v>139.24125</v>
      </c>
      <c r="B7493" s="0">
        <v>273.693176</v>
      </c>
      <c r="C7493" s="0">
        <v>-52389.839844</v>
      </c>
      <c r="D7493" s="0">
        <v>19656.943359</v>
      </c>
      <c r="E7493" s="0">
        <v>-0.081166</v>
      </c>
      <c r="F7493" s="0">
        <v>9.969773</v>
      </c>
      <c r="G7493" s="0">
        <v>0.01514</v>
      </c>
      <c r="H7493" s="0">
        <v>0.017773</v>
      </c>
      <c r="I7493" s="0">
        <v>0.006407</v>
      </c>
      <c r="J7493" s="0">
        <v>-0.014001</v>
      </c>
      <c r="K7493" s="0">
        <v>1014.75</v>
      </c>
      <c r="L7493" s="0">
        <v>38.663982</v>
      </c>
      <c r="W7493" s="0">
        <f t="shared" si="117"/>
        <v>55956.819504449079</v>
      </c>
    </row>
    <row r="7494">
      <c r="A7494" s="0">
        <v>139.2525</v>
      </c>
      <c r="B7494" s="0">
        <v>277.633392</v>
      </c>
      <c r="C7494" s="0">
        <v>-52399.964844</v>
      </c>
      <c r="D7494" s="0">
        <v>19751.419922</v>
      </c>
      <c r="E7494" s="0">
        <v>-0.08428</v>
      </c>
      <c r="F7494" s="0">
        <v>9.960009</v>
      </c>
      <c r="G7494" s="0">
        <v>0.000887</v>
      </c>
      <c r="H7494" s="0">
        <v>0.033036</v>
      </c>
      <c r="I7494" s="0">
        <v>0.008651</v>
      </c>
      <c r="J7494" s="0">
        <v>-0.016589</v>
      </c>
      <c r="K7494" s="0">
        <v>1014.75</v>
      </c>
      <c r="L7494" s="0">
        <v>38.663982</v>
      </c>
      <c r="W7494" s="0">
        <f t="shared" si="117"/>
        <v>55999.571292001587</v>
      </c>
    </row>
    <row r="7495">
      <c r="A7495" s="0">
        <v>139.26375</v>
      </c>
      <c r="B7495" s="0">
        <v>294.64621</v>
      </c>
      <c r="C7495" s="0">
        <v>-52384.910156</v>
      </c>
      <c r="D7495" s="0">
        <v>19890.359375</v>
      </c>
      <c r="E7495" s="0">
        <v>-0.075693</v>
      </c>
      <c r="F7495" s="0">
        <v>9.973144</v>
      </c>
      <c r="G7495" s="0">
        <v>0.003618</v>
      </c>
      <c r="H7495" s="0">
        <v>0.047091</v>
      </c>
      <c r="I7495" s="0">
        <v>0.010608</v>
      </c>
      <c r="J7495" s="0">
        <v>-0.020679</v>
      </c>
      <c r="K7495" s="0">
        <v>1014.75</v>
      </c>
      <c r="L7495" s="0">
        <v>38.663982</v>
      </c>
      <c r="W7495" s="0">
        <f t="shared" si="117"/>
        <v>56034.739443562234</v>
      </c>
    </row>
    <row r="7496">
      <c r="A7496" s="0">
        <v>139.275</v>
      </c>
      <c r="B7496" s="0">
        <v>239.625824</v>
      </c>
      <c r="C7496" s="0">
        <v>-52371.28125</v>
      </c>
      <c r="D7496" s="0">
        <v>19772.177734</v>
      </c>
      <c r="E7496" s="0">
        <v>-0.070889</v>
      </c>
      <c r="F7496" s="0">
        <v>9.964969</v>
      </c>
      <c r="G7496" s="0">
        <v>-0.008469</v>
      </c>
      <c r="H7496" s="0">
        <v>0.058385</v>
      </c>
      <c r="I7496" s="0">
        <v>0.012594</v>
      </c>
      <c r="J7496" s="0">
        <v>-0.022516</v>
      </c>
      <c r="K7496" s="0">
        <v>1014.75</v>
      </c>
      <c r="L7496" s="0">
        <v>38.663982</v>
      </c>
      <c r="W7496" s="0">
        <f t="shared" si="117"/>
        <v>55979.885071756042</v>
      </c>
    </row>
    <row r="7497">
      <c r="A7497" s="0">
        <v>139.28625</v>
      </c>
      <c r="B7497" s="0">
        <v>181.461304</v>
      </c>
      <c r="C7497" s="0">
        <v>-52369.226562</v>
      </c>
      <c r="D7497" s="0">
        <v>19637.511719</v>
      </c>
      <c r="E7497" s="0">
        <v>-0.088531</v>
      </c>
      <c r="F7497" s="0">
        <v>9.95863</v>
      </c>
      <c r="G7497" s="0">
        <v>0.004729</v>
      </c>
      <c r="H7497" s="0">
        <v>0.060955</v>
      </c>
      <c r="I7497" s="0">
        <v>0.013301</v>
      </c>
      <c r="J7497" s="0">
        <v>-0.024385</v>
      </c>
      <c r="K7497" s="0">
        <v>1014.75</v>
      </c>
      <c r="L7497" s="0">
        <v>38.663982</v>
      </c>
      <c r="W7497" s="0">
        <f t="shared" si="117"/>
        <v>55930.319911661492</v>
      </c>
    </row>
    <row r="7498">
      <c r="A7498" s="0">
        <v>139.2975</v>
      </c>
      <c r="B7498" s="0">
        <v>304.903687</v>
      </c>
      <c r="C7498" s="0">
        <v>-52354.664062</v>
      </c>
      <c r="D7498" s="0">
        <v>19630.488281</v>
      </c>
      <c r="E7498" s="0">
        <v>-0.089047</v>
      </c>
      <c r="F7498" s="0">
        <v>9.970357</v>
      </c>
      <c r="G7498" s="0">
        <v>-0.010683</v>
      </c>
      <c r="H7498" s="0">
        <v>0.06562</v>
      </c>
      <c r="I7498" s="0">
        <v>0.013356</v>
      </c>
      <c r="J7498" s="0">
        <v>-0.026016</v>
      </c>
      <c r="K7498" s="0">
        <v>1014.75</v>
      </c>
      <c r="L7498" s="0">
        <v>38.663982</v>
      </c>
      <c r="W7498" s="0">
        <f t="shared" si="117"/>
        <v>55914.755525296714</v>
      </c>
    </row>
    <row r="7499">
      <c r="A7499" s="0">
        <v>139.30875</v>
      </c>
      <c r="B7499" s="0">
        <v>367.070465</v>
      </c>
      <c r="C7499" s="0">
        <v>-52364.109375</v>
      </c>
      <c r="D7499" s="0">
        <v>19504.310547</v>
      </c>
      <c r="E7499" s="0">
        <v>-0.072413</v>
      </c>
      <c r="F7499" s="0">
        <v>9.972243</v>
      </c>
      <c r="G7499" s="0">
        <v>0.012025</v>
      </c>
      <c r="H7499" s="0">
        <v>0.060611</v>
      </c>
      <c r="I7499" s="0">
        <v>0.013032</v>
      </c>
      <c r="J7499" s="0">
        <v>-0.023734</v>
      </c>
      <c r="K7499" s="0">
        <v>1014.75</v>
      </c>
      <c r="L7499" s="0">
        <v>38.666328</v>
      </c>
      <c r="W7499" s="0">
        <f t="shared" si="117"/>
        <v>55879.806918752445</v>
      </c>
    </row>
    <row r="7500">
      <c r="A7500" s="0">
        <v>139.32</v>
      </c>
      <c r="B7500" s="0">
        <v>297.057465</v>
      </c>
      <c r="C7500" s="0">
        <v>-52351.945312</v>
      </c>
      <c r="D7500" s="0">
        <v>19651.666016</v>
      </c>
      <c r="E7500" s="0">
        <v>-0.071941</v>
      </c>
      <c r="F7500" s="0">
        <v>9.973136</v>
      </c>
      <c r="G7500" s="0">
        <v>0.00204</v>
      </c>
      <c r="H7500" s="0">
        <v>0.055121</v>
      </c>
      <c r="I7500" s="0">
        <v>0.011898</v>
      </c>
      <c r="J7500" s="0">
        <v>-0.021233</v>
      </c>
      <c r="K7500" s="0">
        <v>1014.75</v>
      </c>
      <c r="L7500" s="0">
        <v>38.666328</v>
      </c>
      <c r="W7500" s="0">
        <f t="shared" si="117"/>
        <v>55919.6065641789</v>
      </c>
    </row>
    <row r="7501">
      <c r="A7501" s="0">
        <v>139.33125</v>
      </c>
      <c r="B7501" s="0">
        <v>203.548248</v>
      </c>
      <c r="C7501" s="0">
        <v>-52342.738281</v>
      </c>
      <c r="D7501" s="0">
        <v>19784.246094</v>
      </c>
      <c r="E7501" s="0">
        <v>-0.067666</v>
      </c>
      <c r="F7501" s="0">
        <v>9.972998</v>
      </c>
      <c r="G7501" s="0">
        <v>-0.012751</v>
      </c>
      <c r="H7501" s="0">
        <v>0.038616</v>
      </c>
      <c r="I7501" s="0">
        <v>0.009828</v>
      </c>
      <c r="J7501" s="0">
        <v>-0.017206</v>
      </c>
      <c r="K7501" s="0">
        <v>1014.75</v>
      </c>
      <c r="L7501" s="0">
        <v>38.666328</v>
      </c>
      <c r="W7501" s="0">
        <f t="shared" si="117"/>
        <v>55957.305833559221</v>
      </c>
    </row>
    <row r="7502">
      <c r="A7502" s="0">
        <v>139.3425</v>
      </c>
      <c r="B7502" s="0">
        <v>145.915985</v>
      </c>
      <c r="C7502" s="0">
        <v>-52356.371094</v>
      </c>
      <c r="D7502" s="0">
        <v>19714.439453</v>
      </c>
      <c r="E7502" s="0">
        <v>-0.083511</v>
      </c>
      <c r="F7502" s="0">
        <v>9.98213</v>
      </c>
      <c r="G7502" s="0">
        <v>-0.002246</v>
      </c>
      <c r="H7502" s="0">
        <v>0.028811</v>
      </c>
      <c r="I7502" s="0">
        <v>0.009081</v>
      </c>
      <c r="J7502" s="0">
        <v>-0.012416</v>
      </c>
      <c r="K7502" s="0">
        <v>1014.75</v>
      </c>
      <c r="L7502" s="0">
        <v>38.666328</v>
      </c>
      <c r="W7502" s="0">
        <f t="shared" si="117"/>
        <v>55945.24116091842</v>
      </c>
    </row>
    <row r="7503">
      <c r="A7503" s="0">
        <v>139.35375</v>
      </c>
      <c r="B7503" s="0">
        <v>250.034576</v>
      </c>
      <c r="C7503" s="0">
        <v>-52373.402344</v>
      </c>
      <c r="D7503" s="0">
        <v>19743.121094</v>
      </c>
      <c r="E7503" s="0">
        <v>-0.087897</v>
      </c>
      <c r="F7503" s="0">
        <v>9.960393</v>
      </c>
      <c r="G7503" s="0">
        <v>-0.00502</v>
      </c>
      <c r="H7503" s="0">
        <v>0.011495</v>
      </c>
      <c r="I7503" s="0">
        <v>0.006227</v>
      </c>
      <c r="J7503" s="0">
        <v>-0.007934</v>
      </c>
      <c r="K7503" s="0">
        <v>1014.75</v>
      </c>
      <c r="L7503" s="0">
        <v>38.666328</v>
      </c>
      <c r="W7503" s="0">
        <f t="shared" si="117"/>
        <v>55971.659086613181</v>
      </c>
    </row>
    <row r="7504">
      <c r="A7504" s="0">
        <v>139.365</v>
      </c>
      <c r="B7504" s="0">
        <v>285.86618</v>
      </c>
      <c r="C7504" s="0">
        <v>-52351.59375</v>
      </c>
      <c r="D7504" s="0">
        <v>19608.525391</v>
      </c>
      <c r="E7504" s="0">
        <v>-0.079939</v>
      </c>
      <c r="F7504" s="0">
        <v>9.974948</v>
      </c>
      <c r="G7504" s="0">
        <v>-0.004665</v>
      </c>
      <c r="H7504" s="0">
        <v>-0.004623</v>
      </c>
      <c r="I7504" s="0">
        <v>0.00361</v>
      </c>
      <c r="J7504" s="0">
        <v>-0.005608</v>
      </c>
      <c r="K7504" s="0">
        <v>1014.75</v>
      </c>
      <c r="L7504" s="0">
        <v>38.666328</v>
      </c>
      <c r="W7504" s="0">
        <f t="shared" si="117"/>
        <v>55904.072800176189</v>
      </c>
    </row>
    <row r="7505">
      <c r="A7505" s="0">
        <v>139.37625</v>
      </c>
      <c r="B7505" s="0">
        <v>174.593536</v>
      </c>
      <c r="C7505" s="0">
        <v>-52357.285156</v>
      </c>
      <c r="D7505" s="0">
        <v>19598.283203</v>
      </c>
      <c r="E7505" s="0">
        <v>-0.077313</v>
      </c>
      <c r="F7505" s="0">
        <v>9.975175</v>
      </c>
      <c r="G7505" s="0">
        <v>-0.003767</v>
      </c>
      <c r="H7505" s="0">
        <v>-0.017474</v>
      </c>
      <c r="I7505" s="0">
        <v>0.00128</v>
      </c>
      <c r="J7505" s="0">
        <v>-0.001232</v>
      </c>
      <c r="K7505" s="0">
        <v>1014.75</v>
      </c>
      <c r="L7505" s="0">
        <v>38.666328</v>
      </c>
      <c r="W7505" s="0">
        <f t="shared" si="117"/>
        <v>55905.353020211784</v>
      </c>
    </row>
    <row r="7506">
      <c r="A7506" s="0">
        <v>139.3875</v>
      </c>
      <c r="B7506" s="0">
        <v>113.365402</v>
      </c>
      <c r="C7506" s="0">
        <v>-52395.039062</v>
      </c>
      <c r="D7506" s="0">
        <v>19532.371094</v>
      </c>
      <c r="E7506" s="0">
        <v>-0.080139</v>
      </c>
      <c r="F7506" s="0">
        <v>9.977581</v>
      </c>
      <c r="G7506" s="0">
        <v>-0.005243</v>
      </c>
      <c r="H7506" s="0">
        <v>-0.024033</v>
      </c>
      <c r="I7506" s="0">
        <v>0.001186</v>
      </c>
      <c r="J7506" s="0">
        <v>0.001476</v>
      </c>
      <c r="K7506" s="0">
        <v>1014.75</v>
      </c>
      <c r="L7506" s="0">
        <v>38.666328</v>
      </c>
      <c r="W7506" s="0">
        <f t="shared" si="117"/>
        <v>55917.49717732906</v>
      </c>
    </row>
    <row r="7507">
      <c r="A7507" s="0">
        <v>139.39875</v>
      </c>
      <c r="B7507" s="0">
        <v>295.647064</v>
      </c>
      <c r="C7507" s="0">
        <v>-52389.828125</v>
      </c>
      <c r="D7507" s="0">
        <v>19667.371094</v>
      </c>
      <c r="E7507" s="0">
        <v>-0.070486</v>
      </c>
      <c r="F7507" s="0">
        <v>9.978149</v>
      </c>
      <c r="G7507" s="0">
        <v>0.001261</v>
      </c>
      <c r="H7507" s="0">
        <v>-0.028746</v>
      </c>
      <c r="I7507" s="0">
        <v>0.001097</v>
      </c>
      <c r="J7507" s="0">
        <v>0.001091</v>
      </c>
      <c r="K7507" s="0">
        <v>1014.75</v>
      </c>
      <c r="L7507" s="0">
        <v>38.666328</v>
      </c>
      <c r="W7507" s="0">
        <f t="shared" si="117"/>
        <v>55960.584199082477</v>
      </c>
    </row>
    <row r="7508">
      <c r="A7508" s="0">
        <v>139.41</v>
      </c>
      <c r="B7508" s="0">
        <v>186.623367</v>
      </c>
      <c r="C7508" s="0">
        <v>-52405.292969</v>
      </c>
      <c r="D7508" s="0">
        <v>19766.082031</v>
      </c>
      <c r="E7508" s="0">
        <v>-0.069803</v>
      </c>
      <c r="F7508" s="0">
        <v>9.974503</v>
      </c>
      <c r="G7508" s="0">
        <v>-0.005659</v>
      </c>
      <c r="H7508" s="0">
        <v>-0.033547</v>
      </c>
      <c r="I7508" s="0">
        <v>0.000708</v>
      </c>
      <c r="J7508" s="0">
        <v>0.000179</v>
      </c>
      <c r="K7508" s="0">
        <v>1014.759949</v>
      </c>
      <c r="L7508" s="0">
        <v>38.668865</v>
      </c>
      <c r="W7508" s="0">
        <f t="shared" si="117"/>
        <v>56009.352418181486</v>
      </c>
    </row>
    <row r="7509">
      <c r="A7509" s="0">
        <v>139.42125</v>
      </c>
      <c r="B7509" s="0">
        <v>243.844757</v>
      </c>
      <c r="C7509" s="0">
        <v>-52392.566406</v>
      </c>
      <c r="D7509" s="0">
        <v>19653.226562</v>
      </c>
      <c r="E7509" s="0">
        <v>-0.069091</v>
      </c>
      <c r="F7509" s="0">
        <v>9.969501</v>
      </c>
      <c r="G7509" s="0">
        <v>-0.002071</v>
      </c>
      <c r="H7509" s="0">
        <v>-0.032904</v>
      </c>
      <c r="I7509" s="0">
        <v>-1.580665E-05</v>
      </c>
      <c r="J7509" s="0">
        <v>-0.001491</v>
      </c>
      <c r="K7509" s="0">
        <v>1014.759949</v>
      </c>
      <c r="L7509" s="0">
        <v>38.668865</v>
      </c>
      <c r="W7509" s="0">
        <f t="shared" si="117"/>
        <v>55957.928742671829</v>
      </c>
    </row>
    <row r="7510">
      <c r="A7510" s="0">
        <v>139.4325</v>
      </c>
      <c r="B7510" s="0">
        <v>293.481537</v>
      </c>
      <c r="C7510" s="0">
        <v>-52353.914062</v>
      </c>
      <c r="D7510" s="0">
        <v>19764.816406</v>
      </c>
      <c r="E7510" s="0">
        <v>-0.081796</v>
      </c>
      <c r="F7510" s="0">
        <v>9.959563</v>
      </c>
      <c r="G7510" s="0">
        <v>-0.013671</v>
      </c>
      <c r="H7510" s="0">
        <v>-0.024607</v>
      </c>
      <c r="I7510" s="0">
        <v>0.001964</v>
      </c>
      <c r="J7510" s="0">
        <v>-0.004443</v>
      </c>
      <c r="K7510" s="0">
        <v>1014.759949</v>
      </c>
      <c r="L7510" s="0">
        <v>38.668865</v>
      </c>
      <c r="W7510" s="0">
        <f t="shared" si="117"/>
        <v>55961.293914514958</v>
      </c>
    </row>
    <row r="7511">
      <c r="A7511" s="0">
        <v>139.44375</v>
      </c>
      <c r="B7511" s="0">
        <v>205.904251</v>
      </c>
      <c r="C7511" s="0">
        <v>-52360.125</v>
      </c>
      <c r="D7511" s="0">
        <v>19749.730469</v>
      </c>
      <c r="E7511" s="0">
        <v>-0.092471</v>
      </c>
      <c r="F7511" s="0">
        <v>9.973794</v>
      </c>
      <c r="G7511" s="0">
        <v>0.003524</v>
      </c>
      <c r="H7511" s="0">
        <v>-0.011253</v>
      </c>
      <c r="I7511" s="0">
        <v>0.002769</v>
      </c>
      <c r="J7511" s="0">
        <v>-0.006821</v>
      </c>
      <c r="K7511" s="0">
        <v>1014.759949</v>
      </c>
      <c r="L7511" s="0">
        <v>38.668865</v>
      </c>
      <c r="W7511" s="0">
        <f t="shared" si="117"/>
        <v>55961.387940028362</v>
      </c>
    </row>
    <row r="7512">
      <c r="A7512" s="0">
        <v>139.455</v>
      </c>
      <c r="B7512" s="0">
        <v>177.592072</v>
      </c>
      <c r="C7512" s="0">
        <v>-52361.324219</v>
      </c>
      <c r="D7512" s="0">
        <v>19727.244141</v>
      </c>
      <c r="E7512" s="0">
        <v>-0.0843</v>
      </c>
      <c r="F7512" s="0">
        <v>9.965303</v>
      </c>
      <c r="G7512" s="0">
        <v>-0.006983</v>
      </c>
      <c r="H7512" s="0">
        <v>0.003585</v>
      </c>
      <c r="I7512" s="0">
        <v>0.004523</v>
      </c>
      <c r="J7512" s="0">
        <v>-0.009654</v>
      </c>
      <c r="K7512" s="0">
        <v>1014.759949</v>
      </c>
      <c r="L7512" s="0">
        <v>38.668865</v>
      </c>
      <c r="W7512" s="0">
        <f t="shared" si="117"/>
        <v>55954.481271028613</v>
      </c>
    </row>
    <row r="7513">
      <c r="A7513" s="0">
        <v>139.46625</v>
      </c>
      <c r="B7513" s="0">
        <v>247.498764</v>
      </c>
      <c r="C7513" s="0">
        <v>-52413.109375</v>
      </c>
      <c r="D7513" s="0">
        <v>19748.996094</v>
      </c>
      <c r="E7513" s="0">
        <v>-0.076719</v>
      </c>
      <c r="F7513" s="0">
        <v>9.972312</v>
      </c>
      <c r="G7513" s="0">
        <v>-0.007959</v>
      </c>
      <c r="H7513" s="0">
        <v>0.01533</v>
      </c>
      <c r="I7513" s="0">
        <v>0.006695</v>
      </c>
      <c r="J7513" s="0">
        <v>-0.012044</v>
      </c>
      <c r="K7513" s="0">
        <v>1014.759949</v>
      </c>
      <c r="L7513" s="0">
        <v>38.668865</v>
      </c>
      <c r="W7513" s="0">
        <f t="shared" si="117"/>
        <v>56010.875164692094</v>
      </c>
    </row>
    <row r="7514">
      <c r="A7514" s="0">
        <v>139.4775</v>
      </c>
      <c r="B7514" s="0">
        <v>155.899216</v>
      </c>
      <c r="C7514" s="0">
        <v>-52366.75</v>
      </c>
      <c r="D7514" s="0">
        <v>19696.865234</v>
      </c>
      <c r="E7514" s="0">
        <v>-0.08521</v>
      </c>
      <c r="F7514" s="0">
        <v>9.989484</v>
      </c>
      <c r="G7514" s="0">
        <v>0.000302</v>
      </c>
      <c r="H7514" s="0">
        <v>0.030895</v>
      </c>
      <c r="I7514" s="0">
        <v>0.007547</v>
      </c>
      <c r="J7514" s="0">
        <v>-0.016695</v>
      </c>
      <c r="K7514" s="0">
        <v>1014.759949</v>
      </c>
      <c r="L7514" s="0">
        <v>38.668865</v>
      </c>
      <c r="W7514" s="0">
        <f t="shared" si="117"/>
        <v>55948.791856253767</v>
      </c>
    </row>
    <row r="7515">
      <c r="A7515" s="0">
        <v>139.48875</v>
      </c>
      <c r="B7515" s="0">
        <v>65.275459</v>
      </c>
      <c r="C7515" s="0">
        <v>-52386.664062</v>
      </c>
      <c r="D7515" s="0">
        <v>19632.550781</v>
      </c>
      <c r="E7515" s="0">
        <v>-0.083831</v>
      </c>
      <c r="F7515" s="0">
        <v>9.967711</v>
      </c>
      <c r="G7515" s="0">
        <v>-0.003795</v>
      </c>
      <c r="H7515" s="0">
        <v>0.047111</v>
      </c>
      <c r="I7515" s="0">
        <v>0.009506</v>
      </c>
      <c r="J7515" s="0">
        <v>-0.020441</v>
      </c>
      <c r="K7515" s="0">
        <v>1014.759949</v>
      </c>
      <c r="L7515" s="0">
        <v>38.668865</v>
      </c>
      <c r="W7515" s="0">
        <f t="shared" si="117"/>
        <v>55944.650169600078</v>
      </c>
    </row>
    <row r="7516">
      <c r="A7516" s="0">
        <v>139.5</v>
      </c>
      <c r="B7516" s="0">
        <v>122.466347</v>
      </c>
      <c r="C7516" s="0">
        <v>-52364.300781</v>
      </c>
      <c r="D7516" s="0">
        <v>19604.625</v>
      </c>
      <c r="E7516" s="0">
        <v>-0.077855</v>
      </c>
      <c r="F7516" s="0">
        <v>9.961888</v>
      </c>
      <c r="G7516" s="0">
        <v>0.005014</v>
      </c>
      <c r="H7516" s="0">
        <v>0.058153</v>
      </c>
      <c r="I7516" s="0">
        <v>0.012166</v>
      </c>
      <c r="J7516" s="0">
        <v>-0.022688</v>
      </c>
      <c r="K7516" s="0">
        <v>1014.73999</v>
      </c>
      <c r="L7516" s="0">
        <v>38.668865</v>
      </c>
      <c r="W7516" s="0">
        <f t="shared" si="117"/>
        <v>55914.008224056066</v>
      </c>
    </row>
    <row r="7517">
      <c r="A7517" s="0">
        <v>139.51125</v>
      </c>
      <c r="B7517" s="0">
        <v>131.154938</v>
      </c>
      <c r="C7517" s="0">
        <v>-52382.824219</v>
      </c>
      <c r="D7517" s="0">
        <v>19698.185547</v>
      </c>
      <c r="E7517" s="0">
        <v>-0.07364</v>
      </c>
      <c r="F7517" s="0">
        <v>9.971189</v>
      </c>
      <c r="G7517" s="0">
        <v>-0.008323</v>
      </c>
      <c r="H7517" s="0">
        <v>0.063722</v>
      </c>
      <c r="I7517" s="0">
        <v>0.012216</v>
      </c>
      <c r="J7517" s="0">
        <v>-0.024687</v>
      </c>
      <c r="K7517" s="0">
        <v>1014.73999</v>
      </c>
      <c r="L7517" s="0">
        <v>38.668865</v>
      </c>
      <c r="W7517" s="0">
        <f t="shared" si="117"/>
        <v>55964.238479768981</v>
      </c>
    </row>
    <row r="7518">
      <c r="A7518" s="0">
        <v>139.5225</v>
      </c>
      <c r="B7518" s="0">
        <v>199.028641</v>
      </c>
      <c r="C7518" s="0">
        <v>-52356.664062</v>
      </c>
      <c r="D7518" s="0">
        <v>19641.373047</v>
      </c>
      <c r="E7518" s="0">
        <v>-0.084437</v>
      </c>
      <c r="F7518" s="0">
        <v>9.972856</v>
      </c>
      <c r="G7518" s="0">
        <v>-0.005199</v>
      </c>
      <c r="H7518" s="0">
        <v>0.065256</v>
      </c>
      <c r="I7518" s="0">
        <v>0.01245</v>
      </c>
      <c r="J7518" s="0">
        <v>-0.025413</v>
      </c>
      <c r="K7518" s="0">
        <v>1014.73999</v>
      </c>
      <c r="L7518" s="0">
        <v>38.668865</v>
      </c>
      <c r="W7518" s="0">
        <f t="shared" si="117"/>
        <v>55919.973348281193</v>
      </c>
    </row>
    <row r="7519">
      <c r="A7519" s="0">
        <v>139.53375</v>
      </c>
      <c r="B7519" s="0">
        <v>145.970047</v>
      </c>
      <c r="C7519" s="0">
        <v>-52387.414062</v>
      </c>
      <c r="D7519" s="0">
        <v>19750.357422</v>
      </c>
      <c r="E7519" s="0">
        <v>-0.079384</v>
      </c>
      <c r="F7519" s="0">
        <v>9.96559</v>
      </c>
      <c r="G7519" s="0">
        <v>0.00036</v>
      </c>
      <c r="H7519" s="0">
        <v>0.057692</v>
      </c>
      <c r="I7519" s="0">
        <v>0.011454</v>
      </c>
      <c r="J7519" s="0">
        <v>-0.022965</v>
      </c>
      <c r="K7519" s="0">
        <v>1014.73999</v>
      </c>
      <c r="L7519" s="0">
        <v>38.668865</v>
      </c>
      <c r="W7519" s="0">
        <f t="shared" si="117"/>
        <v>55986.954530987008</v>
      </c>
    </row>
    <row r="7520">
      <c r="A7520" s="0">
        <v>139.545</v>
      </c>
      <c r="B7520" s="0">
        <v>230.76622</v>
      </c>
      <c r="C7520" s="0">
        <v>-52394.230469</v>
      </c>
      <c r="D7520" s="0">
        <v>19729.357422</v>
      </c>
      <c r="E7520" s="0">
        <v>-0.081796</v>
      </c>
      <c r="F7520" s="0">
        <v>9.96712</v>
      </c>
      <c r="G7520" s="0">
        <v>-0.011199</v>
      </c>
      <c r="H7520" s="0">
        <v>0.053325</v>
      </c>
      <c r="I7520" s="0">
        <v>0.010852</v>
      </c>
      <c r="J7520" s="0">
        <v>-0.021342</v>
      </c>
      <c r="K7520" s="0">
        <v>1014.73999</v>
      </c>
      <c r="L7520" s="0">
        <v>38.668865</v>
      </c>
      <c r="W7520" s="0">
        <f t="shared" si="117"/>
        <v>55986.214229683435</v>
      </c>
    </row>
    <row r="7521">
      <c r="A7521" s="0">
        <v>139.55625</v>
      </c>
      <c r="B7521" s="0">
        <v>240.383987</v>
      </c>
      <c r="C7521" s="0">
        <v>-52392.144531</v>
      </c>
      <c r="D7521" s="0">
        <v>19710.070312</v>
      </c>
      <c r="E7521" s="0">
        <v>-0.075911</v>
      </c>
      <c r="F7521" s="0">
        <v>9.978924</v>
      </c>
      <c r="G7521" s="0">
        <v>0.004399</v>
      </c>
      <c r="H7521" s="0">
        <v>0.039766</v>
      </c>
      <c r="I7521" s="0">
        <v>0.011134</v>
      </c>
      <c r="J7521" s="0">
        <v>-0.016624</v>
      </c>
      <c r="K7521" s="0">
        <v>1014.73999</v>
      </c>
      <c r="L7521" s="0">
        <v>38.668865</v>
      </c>
      <c r="W7521" s="0">
        <f t="shared" si="117"/>
        <v>55977.508561228256</v>
      </c>
    </row>
    <row r="7522">
      <c r="A7522" s="0">
        <v>139.5675</v>
      </c>
      <c r="B7522" s="0">
        <v>123.123985</v>
      </c>
      <c r="C7522" s="0">
        <v>-52374.175781</v>
      </c>
      <c r="D7522" s="0">
        <v>19644.068359</v>
      </c>
      <c r="E7522" s="0">
        <v>-0.07723</v>
      </c>
      <c r="F7522" s="0">
        <v>9.966774</v>
      </c>
      <c r="G7522" s="0">
        <v>0.001735</v>
      </c>
      <c r="H7522" s="0">
        <v>0.03231</v>
      </c>
      <c r="I7522" s="0">
        <v>0.008833</v>
      </c>
      <c r="J7522" s="0">
        <v>-0.013516</v>
      </c>
      <c r="K7522" s="0">
        <v>1014.73999</v>
      </c>
      <c r="L7522" s="0">
        <v>38.668865</v>
      </c>
      <c r="W7522" s="0">
        <f t="shared" si="117"/>
        <v>55937.097439425961</v>
      </c>
    </row>
    <row r="7523">
      <c r="A7523" s="0">
        <v>139.57875</v>
      </c>
      <c r="B7523" s="0">
        <v>250.592789</v>
      </c>
      <c r="C7523" s="0">
        <v>-52366.953125</v>
      </c>
      <c r="D7523" s="0">
        <v>19678.263672</v>
      </c>
      <c r="E7523" s="0">
        <v>-0.084761</v>
      </c>
      <c r="F7523" s="0">
        <v>9.960876</v>
      </c>
      <c r="G7523" s="0">
        <v>0.004544</v>
      </c>
      <c r="H7523" s="0">
        <v>0.014026</v>
      </c>
      <c r="I7523" s="0">
        <v>0.006879</v>
      </c>
      <c r="J7523" s="0">
        <v>-0.008375</v>
      </c>
      <c r="K7523" s="0">
        <v>1014.73999</v>
      </c>
      <c r="L7523" s="0">
        <v>38.668865</v>
      </c>
      <c r="W7523" s="0">
        <f t="shared" si="117"/>
        <v>55942.780030014605</v>
      </c>
    </row>
    <row r="7524">
      <c r="A7524" s="0">
        <v>139.59</v>
      </c>
      <c r="B7524" s="0">
        <v>251.81311</v>
      </c>
      <c r="C7524" s="0">
        <v>-52392.058594</v>
      </c>
      <c r="D7524" s="0">
        <v>19679.367187</v>
      </c>
      <c r="E7524" s="0">
        <v>-0.082975</v>
      </c>
      <c r="F7524" s="0">
        <v>9.949333</v>
      </c>
      <c r="G7524" s="0">
        <v>-0.002885</v>
      </c>
      <c r="H7524" s="0">
        <v>-0.002581</v>
      </c>
      <c r="I7524" s="0">
        <v>0.004494</v>
      </c>
      <c r="J7524" s="0">
        <v>-0.004339</v>
      </c>
      <c r="K7524" s="0">
        <v>1014.73999</v>
      </c>
      <c r="L7524" s="0">
        <v>38.668865</v>
      </c>
      <c r="W7524" s="0">
        <f t="shared" si="117"/>
        <v>55966.674963233869</v>
      </c>
    </row>
    <row r="7525">
      <c r="A7525" s="0">
        <v>139.60125</v>
      </c>
      <c r="B7525" s="0">
        <v>241.859421</v>
      </c>
      <c r="C7525" s="0">
        <v>-52377.816406</v>
      </c>
      <c r="D7525" s="0">
        <v>19741.759766</v>
      </c>
      <c r="E7525" s="0">
        <v>-0.074765</v>
      </c>
      <c r="F7525" s="0">
        <v>9.97962</v>
      </c>
      <c r="G7525" s="0">
        <v>-0.005625</v>
      </c>
      <c r="H7525" s="0">
        <v>-0.014656</v>
      </c>
      <c r="I7525" s="0">
        <v>0.002759</v>
      </c>
      <c r="J7525" s="0">
        <v>-0.000422</v>
      </c>
      <c r="K7525" s="0">
        <v>1014.75</v>
      </c>
      <c r="L7525" s="0">
        <v>38.673748</v>
      </c>
      <c r="W7525" s="0">
        <f t="shared" si="117"/>
        <v>55975.273345456968</v>
      </c>
    </row>
    <row r="7526">
      <c r="A7526" s="0">
        <v>139.6125</v>
      </c>
      <c r="B7526" s="0">
        <v>297.166321</v>
      </c>
      <c r="C7526" s="0">
        <v>-52378.351562</v>
      </c>
      <c r="D7526" s="0">
        <v>19673.210937</v>
      </c>
      <c r="E7526" s="0">
        <v>-0.071203</v>
      </c>
      <c r="F7526" s="0">
        <v>9.97003</v>
      </c>
      <c r="G7526" s="0">
        <v>0.005563</v>
      </c>
      <c r="H7526" s="0">
        <v>-0.02688</v>
      </c>
      <c r="I7526" s="0">
        <v>0.000755</v>
      </c>
      <c r="J7526" s="0">
        <v>0.000904</v>
      </c>
      <c r="K7526" s="0">
        <v>1014.75</v>
      </c>
      <c r="L7526" s="0">
        <v>38.673748</v>
      </c>
      <c r="W7526" s="0">
        <f t="shared" si="117"/>
        <v>55951.90120761314</v>
      </c>
    </row>
    <row r="7527">
      <c r="A7527" s="0">
        <v>139.62375</v>
      </c>
      <c r="B7527" s="0">
        <v>163.472519</v>
      </c>
      <c r="C7527" s="0">
        <v>-52374.964844</v>
      </c>
      <c r="D7527" s="0">
        <v>19820.324219</v>
      </c>
      <c r="E7527" s="0">
        <v>-0.079516</v>
      </c>
      <c r="F7527" s="0">
        <v>9.964507</v>
      </c>
      <c r="G7527" s="0">
        <v>0.007568</v>
      </c>
      <c r="H7527" s="0">
        <v>-0.030741</v>
      </c>
      <c r="I7527" s="0">
        <v>0.001048</v>
      </c>
      <c r="J7527" s="0">
        <v>-0.000224</v>
      </c>
      <c r="K7527" s="0">
        <v>1014.75</v>
      </c>
      <c r="L7527" s="0">
        <v>38.673748</v>
      </c>
      <c r="W7527" s="0">
        <f t="shared" si="117"/>
        <v>56000.079623345024</v>
      </c>
    </row>
    <row r="7528">
      <c r="A7528" s="0">
        <v>139.635</v>
      </c>
      <c r="B7528" s="0">
        <v>253.460449</v>
      </c>
      <c r="C7528" s="0">
        <v>-52373.359375</v>
      </c>
      <c r="D7528" s="0">
        <v>19765.476562</v>
      </c>
      <c r="E7528" s="0">
        <v>-0.082338</v>
      </c>
      <c r="F7528" s="0">
        <v>9.963075</v>
      </c>
      <c r="G7528" s="0">
        <v>-0.004278</v>
      </c>
      <c r="H7528" s="0">
        <v>-0.032556</v>
      </c>
      <c r="I7528" s="0">
        <v>-0.000338</v>
      </c>
      <c r="J7528" s="0">
        <v>-0.000287</v>
      </c>
      <c r="K7528" s="0">
        <v>1014.75</v>
      </c>
      <c r="L7528" s="0">
        <v>38.673748</v>
      </c>
      <c r="W7528" s="0">
        <f t="shared" si="117"/>
        <v>55979.523739891527</v>
      </c>
    </row>
    <row r="7529">
      <c r="A7529" s="0">
        <v>139.64625</v>
      </c>
      <c r="B7529" s="0">
        <v>343.586334</v>
      </c>
      <c r="C7529" s="0">
        <v>-52395.085937</v>
      </c>
      <c r="D7529" s="0">
        <v>19717.013672</v>
      </c>
      <c r="E7529" s="0">
        <v>-0.080115</v>
      </c>
      <c r="F7529" s="0">
        <v>9.967604</v>
      </c>
      <c r="G7529" s="0">
        <v>-0.015293</v>
      </c>
      <c r="H7529" s="0">
        <v>-0.028161</v>
      </c>
      <c r="I7529" s="0">
        <v>0.000339</v>
      </c>
      <c r="J7529" s="0">
        <v>-0.002983</v>
      </c>
      <c r="K7529" s="0">
        <v>1014.75</v>
      </c>
      <c r="L7529" s="0">
        <v>38.673748</v>
      </c>
      <c r="W7529" s="0">
        <f t="shared" si="117"/>
        <v>55983.244904670915</v>
      </c>
    </row>
    <row r="7530">
      <c r="A7530" s="0">
        <v>139.6575</v>
      </c>
      <c r="B7530" s="0">
        <v>298.518677</v>
      </c>
      <c r="C7530" s="0">
        <v>-52372.023437</v>
      </c>
      <c r="D7530" s="0">
        <v>19762.341797</v>
      </c>
      <c r="E7530" s="0">
        <v>-0.079227</v>
      </c>
      <c r="F7530" s="0">
        <v>9.974321</v>
      </c>
      <c r="G7530" s="0">
        <v>-0.002002</v>
      </c>
      <c r="H7530" s="0">
        <v>-0.0251</v>
      </c>
      <c r="I7530" s="0">
        <v>0.000469</v>
      </c>
      <c r="J7530" s="0">
        <v>-0.004625</v>
      </c>
      <c r="K7530" s="0">
        <v>1014.75</v>
      </c>
      <c r="L7530" s="0">
        <v>38.673748</v>
      </c>
      <c r="W7530" s="0">
        <f t="shared" si="117"/>
        <v>55977.389235187176</v>
      </c>
    </row>
    <row r="7531">
      <c r="A7531" s="0">
        <v>139.66875</v>
      </c>
      <c r="B7531" s="0">
        <v>289.724976</v>
      </c>
      <c r="C7531" s="0">
        <v>-52417.964844</v>
      </c>
      <c r="D7531" s="0">
        <v>19630.363281</v>
      </c>
      <c r="E7531" s="0">
        <v>-0.068176</v>
      </c>
      <c r="F7531" s="0">
        <v>9.969551</v>
      </c>
      <c r="G7531" s="0">
        <v>-0.015685</v>
      </c>
      <c r="H7531" s="0">
        <v>-0.0119</v>
      </c>
      <c r="I7531" s="0">
        <v>0.002737</v>
      </c>
      <c r="J7531" s="0">
        <v>-0.008866</v>
      </c>
      <c r="K7531" s="0">
        <v>1014.75</v>
      </c>
      <c r="L7531" s="0">
        <v>38.673748</v>
      </c>
      <c r="W7531" s="0">
        <f t="shared" si="117"/>
        <v>55973.905898128738</v>
      </c>
    </row>
    <row r="7532">
      <c r="A7532" s="0">
        <v>139.68</v>
      </c>
      <c r="B7532" s="0">
        <v>158.494507</v>
      </c>
      <c r="C7532" s="0">
        <v>-52356.453125</v>
      </c>
      <c r="D7532" s="0">
        <v>19692.792969</v>
      </c>
      <c r="E7532" s="0">
        <v>-0.082249</v>
      </c>
      <c r="F7532" s="0">
        <v>9.97296</v>
      </c>
      <c r="G7532" s="0">
        <v>0.004535</v>
      </c>
      <c r="H7532" s="0">
        <v>0.000244</v>
      </c>
      <c r="I7532" s="0">
        <v>0.003383</v>
      </c>
      <c r="J7532" s="0">
        <v>-0.01099</v>
      </c>
      <c r="K7532" s="0">
        <v>1014.75</v>
      </c>
      <c r="L7532" s="0">
        <v>38.673748</v>
      </c>
      <c r="W7532" s="0">
        <f t="shared" si="117"/>
        <v>55937.727870007082</v>
      </c>
    </row>
    <row r="7533">
      <c r="A7533" s="0">
        <v>139.69125</v>
      </c>
      <c r="B7533" s="0">
        <v>225.077728</v>
      </c>
      <c r="C7533" s="0">
        <v>-52327.40625</v>
      </c>
      <c r="D7533" s="0">
        <v>19813.046875</v>
      </c>
      <c r="E7533" s="0">
        <v>-0.085695</v>
      </c>
      <c r="F7533" s="0">
        <v>9.966059</v>
      </c>
      <c r="G7533" s="0">
        <v>0.008641</v>
      </c>
      <c r="H7533" s="0">
        <v>0.01477</v>
      </c>
      <c r="I7533" s="0">
        <v>0.005692</v>
      </c>
      <c r="J7533" s="0">
        <v>-0.012624</v>
      </c>
      <c r="K7533" s="0">
        <v>1014.75</v>
      </c>
      <c r="L7533" s="0">
        <v>38.673748</v>
      </c>
      <c r="W7533" s="0">
        <f t="shared" si="117"/>
        <v>55953.238791933465</v>
      </c>
    </row>
    <row r="7534">
      <c r="A7534" s="0">
        <v>139.7025</v>
      </c>
      <c r="B7534" s="0">
        <v>176.548752</v>
      </c>
      <c r="C7534" s="0">
        <v>-52352.699219</v>
      </c>
      <c r="D7534" s="0">
        <v>19804.669922</v>
      </c>
      <c r="E7534" s="0">
        <v>-0.083901</v>
      </c>
      <c r="F7534" s="0">
        <v>9.970392</v>
      </c>
      <c r="G7534" s="0">
        <v>-0.001234</v>
      </c>
      <c r="H7534" s="0">
        <v>0.033311</v>
      </c>
      <c r="I7534" s="0">
        <v>0.007876</v>
      </c>
      <c r="J7534" s="0">
        <v>-0.016492</v>
      </c>
      <c r="K7534" s="0">
        <v>1014.73999</v>
      </c>
      <c r="L7534" s="0">
        <v>38.678631</v>
      </c>
      <c r="W7534" s="0">
        <f t="shared" si="117"/>
        <v>55973.754882947484</v>
      </c>
    </row>
    <row r="7535">
      <c r="A7535" s="0">
        <v>139.71375</v>
      </c>
      <c r="B7535" s="0">
        <v>185.121384</v>
      </c>
      <c r="C7535" s="0">
        <v>-52383.949219</v>
      </c>
      <c r="D7535" s="0">
        <v>19767.455078</v>
      </c>
      <c r="E7535" s="0">
        <v>-0.066278</v>
      </c>
      <c r="F7535" s="0">
        <v>9.978651</v>
      </c>
      <c r="G7535" s="0">
        <v>0.003311</v>
      </c>
      <c r="H7535" s="0">
        <v>0.050654</v>
      </c>
      <c r="I7535" s="0">
        <v>0.010476</v>
      </c>
      <c r="J7535" s="0">
        <v>-0.021656</v>
      </c>
      <c r="K7535" s="0">
        <v>1014.73999</v>
      </c>
      <c r="L7535" s="0">
        <v>38.678631</v>
      </c>
      <c r="W7535" s="0">
        <f t="shared" si="117"/>
        <v>55989.862349949857</v>
      </c>
    </row>
    <row r="7536">
      <c r="A7536" s="0">
        <v>139.725</v>
      </c>
      <c r="B7536" s="0">
        <v>132.141586</v>
      </c>
      <c r="C7536" s="0">
        <v>-52390.679687</v>
      </c>
      <c r="D7536" s="0">
        <v>19711.029297</v>
      </c>
      <c r="E7536" s="0">
        <v>-0.071664</v>
      </c>
      <c r="F7536" s="0">
        <v>9.96753</v>
      </c>
      <c r="G7536" s="0">
        <v>0.002088</v>
      </c>
      <c r="H7536" s="0">
        <v>0.059885</v>
      </c>
      <c r="I7536" s="0">
        <v>0.012462</v>
      </c>
      <c r="J7536" s="0">
        <v>-0.02463</v>
      </c>
      <c r="K7536" s="0">
        <v>1014.73999</v>
      </c>
      <c r="L7536" s="0">
        <v>38.678631</v>
      </c>
      <c r="W7536" s="0">
        <f t="shared" si="117"/>
        <v>55976.115043934391</v>
      </c>
    </row>
    <row r="7537">
      <c r="A7537" s="0">
        <v>139.73625</v>
      </c>
      <c r="B7537" s="0">
        <v>186.250504</v>
      </c>
      <c r="C7537" s="0">
        <v>-52397.414062</v>
      </c>
      <c r="D7537" s="0">
        <v>19638.886719</v>
      </c>
      <c r="E7537" s="0">
        <v>-0.07013</v>
      </c>
      <c r="F7537" s="0">
        <v>9.962311</v>
      </c>
      <c r="G7537" s="0">
        <v>0.003291</v>
      </c>
      <c r="H7537" s="0">
        <v>0.060721</v>
      </c>
      <c r="I7537" s="0">
        <v>0.012087</v>
      </c>
      <c r="J7537" s="0">
        <v>-0.023217</v>
      </c>
      <c r="K7537" s="0">
        <v>1014.73999</v>
      </c>
      <c r="L7537" s="0">
        <v>38.678631</v>
      </c>
      <c r="W7537" s="0">
        <f t="shared" si="117"/>
        <v>55957.211878332811</v>
      </c>
    </row>
    <row r="7538">
      <c r="A7538" s="0">
        <v>139.7475</v>
      </c>
      <c r="B7538" s="0">
        <v>136.845749</v>
      </c>
      <c r="C7538" s="0">
        <v>-52399.015625</v>
      </c>
      <c r="D7538" s="0">
        <v>19700.464844</v>
      </c>
      <c r="E7538" s="0">
        <v>-0.084398</v>
      </c>
      <c r="F7538" s="0">
        <v>9.965802</v>
      </c>
      <c r="G7538" s="0">
        <v>-0.01237</v>
      </c>
      <c r="H7538" s="0">
        <v>0.065168</v>
      </c>
      <c r="I7538" s="0">
        <v>0.013069</v>
      </c>
      <c r="J7538" s="0">
        <v>-0.025192</v>
      </c>
      <c r="K7538" s="0">
        <v>1014.73999</v>
      </c>
      <c r="L7538" s="0">
        <v>38.678631</v>
      </c>
      <c r="W7538" s="0">
        <f t="shared" si="117"/>
        <v>55980.209720022423</v>
      </c>
    </row>
    <row r="7539">
      <c r="A7539" s="0">
        <v>139.75875</v>
      </c>
      <c r="B7539" s="0">
        <v>113.659538</v>
      </c>
      <c r="C7539" s="0">
        <v>-52372.355469</v>
      </c>
      <c r="D7539" s="0">
        <v>19714.738281</v>
      </c>
      <c r="E7539" s="0">
        <v>-0.075364</v>
      </c>
      <c r="F7539" s="0">
        <v>9.975672</v>
      </c>
      <c r="G7539" s="0">
        <v>0.006681</v>
      </c>
      <c r="H7539" s="0">
        <v>0.063518</v>
      </c>
      <c r="I7539" s="0">
        <v>0.0133</v>
      </c>
      <c r="J7539" s="0">
        <v>-0.023963</v>
      </c>
      <c r="K7539" s="0">
        <v>1014.73999</v>
      </c>
      <c r="L7539" s="0">
        <v>38.678631</v>
      </c>
      <c r="W7539" s="0">
        <f t="shared" si="117"/>
        <v>55960.230890787076</v>
      </c>
    </row>
    <row r="7540">
      <c r="A7540" s="0">
        <v>139.77</v>
      </c>
      <c r="B7540" s="0">
        <v>49.903534</v>
      </c>
      <c r="C7540" s="0">
        <v>-52389.636719</v>
      </c>
      <c r="D7540" s="0">
        <v>19776.416016</v>
      </c>
      <c r="E7540" s="0">
        <v>-0.078184</v>
      </c>
      <c r="F7540" s="0">
        <v>9.972782</v>
      </c>
      <c r="G7540" s="0">
        <v>-0.000244</v>
      </c>
      <c r="H7540" s="0">
        <v>0.05924</v>
      </c>
      <c r="I7540" s="0">
        <v>0.013174</v>
      </c>
      <c r="J7540" s="0">
        <v>-0.022637</v>
      </c>
      <c r="K7540" s="0">
        <v>1014.73999</v>
      </c>
      <c r="L7540" s="0">
        <v>38.678631</v>
      </c>
      <c r="W7540" s="0">
        <f t="shared" si="117"/>
        <v>55998.0638625069</v>
      </c>
    </row>
    <row r="7541">
      <c r="A7541" s="0">
        <v>139.78125</v>
      </c>
      <c r="B7541" s="0">
        <v>273.825043</v>
      </c>
      <c r="C7541" s="0">
        <v>-52377.320312</v>
      </c>
      <c r="D7541" s="0">
        <v>19763.132812</v>
      </c>
      <c r="E7541" s="0">
        <v>-0.075325</v>
      </c>
      <c r="F7541" s="0">
        <v>9.966558</v>
      </c>
      <c r="G7541" s="0">
        <v>-0.010264</v>
      </c>
      <c r="H7541" s="0">
        <v>0.045676</v>
      </c>
      <c r="I7541" s="0">
        <v>0.011003</v>
      </c>
      <c r="J7541" s="0">
        <v>-0.017929</v>
      </c>
      <c r="K7541" s="0">
        <v>1014.73999</v>
      </c>
      <c r="L7541" s="0">
        <v>38.678631</v>
      </c>
      <c r="W7541" s="0">
        <f t="shared" si="117"/>
        <v>55982.497995041034</v>
      </c>
    </row>
    <row r="7542">
      <c r="A7542" s="0">
        <v>139.7925</v>
      </c>
      <c r="B7542" s="0">
        <v>182.336029</v>
      </c>
      <c r="C7542" s="0">
        <v>-52373.3125</v>
      </c>
      <c r="D7542" s="0">
        <v>19644.642578</v>
      </c>
      <c r="E7542" s="0">
        <v>-0.082449</v>
      </c>
      <c r="F7542" s="0">
        <v>9.960301</v>
      </c>
      <c r="G7542" s="0">
        <v>-0.000971</v>
      </c>
      <c r="H7542" s="0">
        <v>0.026175</v>
      </c>
      <c r="I7542" s="0">
        <v>0.008376</v>
      </c>
      <c r="J7542" s="0">
        <v>-0.01228</v>
      </c>
      <c r="K7542" s="0">
        <v>1014.73999</v>
      </c>
      <c r="L7542" s="0">
        <v>38.678631</v>
      </c>
      <c r="W7542" s="0">
        <f t="shared" si="117"/>
        <v>55936.652479992925</v>
      </c>
    </row>
    <row r="7543">
      <c r="A7543" s="0">
        <v>139.80375</v>
      </c>
      <c r="B7543" s="0">
        <v>202.416687</v>
      </c>
      <c r="C7543" s="0">
        <v>-52350.226562</v>
      </c>
      <c r="D7543" s="0">
        <v>19870.197266</v>
      </c>
      <c r="E7543" s="0">
        <v>-0.080099</v>
      </c>
      <c r="F7543" s="0">
        <v>9.976408</v>
      </c>
      <c r="G7543" s="0">
        <v>-0.000649</v>
      </c>
      <c r="H7543" s="0">
        <v>0.01379</v>
      </c>
      <c r="I7543" s="0">
        <v>0.006806</v>
      </c>
      <c r="J7543" s="0">
        <v>-0.008815</v>
      </c>
      <c r="K7543" s="0">
        <v>1014.73999</v>
      </c>
      <c r="L7543" s="0">
        <v>38.676094</v>
      </c>
      <c r="W7543" s="0">
        <f t="shared" si="117"/>
        <v>55994.749155591904</v>
      </c>
    </row>
    <row r="7544">
      <c r="A7544" s="0">
        <v>139.815</v>
      </c>
      <c r="B7544" s="0">
        <v>232.317749</v>
      </c>
      <c r="C7544" s="0">
        <v>-52349.460937</v>
      </c>
      <c r="D7544" s="0">
        <v>19724.34375</v>
      </c>
      <c r="E7544" s="0">
        <v>-0.087183</v>
      </c>
      <c r="F7544" s="0">
        <v>9.96911</v>
      </c>
      <c r="G7544" s="0">
        <v>0.001983</v>
      </c>
      <c r="H7544" s="0">
        <v>-0.0052</v>
      </c>
      <c r="I7544" s="0">
        <v>0.004308</v>
      </c>
      <c r="J7544" s="0">
        <v>-0.004254</v>
      </c>
      <c r="K7544" s="0">
        <v>1014.73999</v>
      </c>
      <c r="L7544" s="0">
        <v>38.676094</v>
      </c>
      <c r="W7544" s="0">
        <f t="shared" si="117"/>
        <v>55942.557756140843</v>
      </c>
    </row>
    <row r="7545">
      <c r="A7545" s="0">
        <v>139.82625</v>
      </c>
      <c r="B7545" s="0">
        <v>138.305237</v>
      </c>
      <c r="C7545" s="0">
        <v>-52406.605469</v>
      </c>
      <c r="D7545" s="0">
        <v>19822.115234</v>
      </c>
      <c r="E7545" s="0">
        <v>-0.084233</v>
      </c>
      <c r="F7545" s="0">
        <v>9.966592</v>
      </c>
      <c r="G7545" s="0">
        <v>-0.012903</v>
      </c>
      <c r="H7545" s="0">
        <v>-0.010855</v>
      </c>
      <c r="I7545" s="0">
        <v>0.004049</v>
      </c>
      <c r="J7545" s="0">
        <v>-0.001541</v>
      </c>
      <c r="K7545" s="0">
        <v>1014.73999</v>
      </c>
      <c r="L7545" s="0">
        <v>38.676094</v>
      </c>
      <c r="W7545" s="0">
        <f t="shared" si="117"/>
        <v>56030.238956049237</v>
      </c>
    </row>
    <row r="7546">
      <c r="A7546" s="0">
        <v>139.8375</v>
      </c>
      <c r="B7546" s="0">
        <v>87.073105</v>
      </c>
      <c r="C7546" s="0">
        <v>-52341.707031</v>
      </c>
      <c r="D7546" s="0">
        <v>19711.580078</v>
      </c>
      <c r="E7546" s="0">
        <v>-0.083049</v>
      </c>
      <c r="F7546" s="0">
        <v>9.976857</v>
      </c>
      <c r="G7546" s="0">
        <v>-0.004646</v>
      </c>
      <c r="H7546" s="0">
        <v>-0.025924</v>
      </c>
      <c r="I7546" s="0">
        <v>0.001679</v>
      </c>
      <c r="J7546" s="0">
        <v>0.002065</v>
      </c>
      <c r="K7546" s="0">
        <v>1014.73999</v>
      </c>
      <c r="L7546" s="0">
        <v>38.676094</v>
      </c>
      <c r="W7546" s="0">
        <f t="shared" si="117"/>
        <v>55930.38767804185</v>
      </c>
    </row>
    <row r="7547">
      <c r="A7547" s="0">
        <v>139.84875</v>
      </c>
      <c r="B7547" s="0">
        <v>207.285294</v>
      </c>
      <c r="C7547" s="0">
        <v>-52367.359375</v>
      </c>
      <c r="D7547" s="0">
        <v>19786.511719</v>
      </c>
      <c r="E7547" s="0">
        <v>-0.065076</v>
      </c>
      <c r="F7547" s="0">
        <v>9.972969</v>
      </c>
      <c r="G7547" s="0">
        <v>-0.013489</v>
      </c>
      <c r="H7547" s="0">
        <v>-0.029196</v>
      </c>
      <c r="I7547" s="0">
        <v>0.000208</v>
      </c>
      <c r="J7547" s="0">
        <v>0.000683</v>
      </c>
      <c r="K7547" s="0">
        <v>1014.73999</v>
      </c>
      <c r="L7547" s="0">
        <v>38.676094</v>
      </c>
      <c r="W7547" s="0">
        <f t="shared" si="117"/>
        <v>55981.151659372226</v>
      </c>
    </row>
    <row r="7548">
      <c r="A7548" s="0">
        <v>139.86</v>
      </c>
      <c r="B7548" s="0">
        <v>190.387238</v>
      </c>
      <c r="C7548" s="0">
        <v>-52342.878906</v>
      </c>
      <c r="D7548" s="0">
        <v>19616.226562</v>
      </c>
      <c r="E7548" s="0">
        <v>-0.080591</v>
      </c>
      <c r="F7548" s="0">
        <v>9.969691</v>
      </c>
      <c r="G7548" s="0">
        <v>-0.015281</v>
      </c>
      <c r="H7548" s="0">
        <v>-0.032736</v>
      </c>
      <c r="I7548" s="0">
        <v>0.000192</v>
      </c>
      <c r="J7548" s="0">
        <v>0.000411</v>
      </c>
      <c r="K7548" s="0">
        <v>1014.73999</v>
      </c>
      <c r="L7548" s="0">
        <v>38.676094</v>
      </c>
      <c r="W7548" s="0">
        <f t="shared" si="117"/>
        <v>55898.207162665662</v>
      </c>
    </row>
    <row r="7549">
      <c r="A7549" s="0">
        <v>139.87125</v>
      </c>
      <c r="B7549" s="0">
        <v>201.015869</v>
      </c>
      <c r="C7549" s="0">
        <v>-52364.59375</v>
      </c>
      <c r="D7549" s="0">
        <v>19726.355469</v>
      </c>
      <c r="E7549" s="0">
        <v>-0.074778</v>
      </c>
      <c r="F7549" s="0">
        <v>9.969662</v>
      </c>
      <c r="G7549" s="0">
        <v>-0.011921</v>
      </c>
      <c r="H7549" s="0">
        <v>-0.031412</v>
      </c>
      <c r="I7549" s="0">
        <v>0.000788</v>
      </c>
      <c r="J7549" s="0">
        <v>-0.002014</v>
      </c>
      <c r="K7549" s="0">
        <v>1014.73999</v>
      </c>
      <c r="L7549" s="0">
        <v>38.676094</v>
      </c>
      <c r="W7549" s="0">
        <f t="shared" si="117"/>
        <v>55957.306815745476</v>
      </c>
    </row>
    <row r="7550">
      <c r="A7550" s="0">
        <v>139.8825</v>
      </c>
      <c r="B7550" s="0">
        <v>131.315186</v>
      </c>
      <c r="C7550" s="0">
        <v>-52366.859375</v>
      </c>
      <c r="D7550" s="0">
        <v>19708.212891</v>
      </c>
      <c r="E7550" s="0">
        <v>-0.074827</v>
      </c>
      <c r="F7550" s="0">
        <v>9.974068</v>
      </c>
      <c r="G7550" s="0">
        <v>0.002504</v>
      </c>
      <c r="H7550" s="0">
        <v>-0.025848</v>
      </c>
      <c r="I7550" s="0">
        <v>0.001197</v>
      </c>
      <c r="J7550" s="0">
        <v>-0.004252</v>
      </c>
      <c r="K7550" s="0">
        <v>1014.73999</v>
      </c>
      <c r="L7550" s="0">
        <v>38.676094</v>
      </c>
      <c r="W7550" s="0">
        <f t="shared" si="117"/>
        <v>55952.827094223561</v>
      </c>
    </row>
    <row r="7551">
      <c r="A7551" s="0">
        <v>139.89375</v>
      </c>
      <c r="B7551" s="0">
        <v>181.515274</v>
      </c>
      <c r="C7551" s="0">
        <v>-52375.042969</v>
      </c>
      <c r="D7551" s="0">
        <v>19757.404297</v>
      </c>
      <c r="E7551" s="0">
        <v>-0.079438</v>
      </c>
      <c r="F7551" s="0">
        <v>9.974784</v>
      </c>
      <c r="G7551" s="0">
        <v>0.007057</v>
      </c>
      <c r="H7551" s="0">
        <v>-0.008893</v>
      </c>
      <c r="I7551" s="0">
        <v>0.00331</v>
      </c>
      <c r="J7551" s="0">
        <v>-0.007249</v>
      </c>
      <c r="K7551" s="0">
        <v>1014.73999</v>
      </c>
      <c r="L7551" s="0">
        <v>38.676094</v>
      </c>
      <c r="W7551" s="0">
        <f t="shared" si="117"/>
        <v>55977.969759132982</v>
      </c>
    </row>
    <row r="7552">
      <c r="A7552" s="0">
        <v>139.905</v>
      </c>
      <c r="B7552" s="0">
        <v>217.354691</v>
      </c>
      <c r="C7552" s="0">
        <v>-52391.480469</v>
      </c>
      <c r="D7552" s="0">
        <v>19755.183594</v>
      </c>
      <c r="E7552" s="0">
        <v>-0.080779</v>
      </c>
      <c r="F7552" s="0">
        <v>9.982885</v>
      </c>
      <c r="G7552" s="0">
        <v>-0.002243</v>
      </c>
      <c r="H7552" s="0">
        <v>0.004591</v>
      </c>
      <c r="I7552" s="0">
        <v>0.004905</v>
      </c>
      <c r="J7552" s="0">
        <v>-0.009694</v>
      </c>
      <c r="K7552" s="0">
        <v>1014.73999</v>
      </c>
      <c r="L7552" s="0">
        <v>38.678631</v>
      </c>
      <c r="W7552" s="0">
        <f t="shared" si="117"/>
        <v>55992.693698624244</v>
      </c>
    </row>
    <row r="7553">
      <c r="A7553" s="0">
        <v>139.91625</v>
      </c>
      <c r="B7553" s="0">
        <v>278.238342</v>
      </c>
      <c r="C7553" s="0">
        <v>-52366.066406</v>
      </c>
      <c r="D7553" s="0">
        <v>19753.804687</v>
      </c>
      <c r="E7553" s="0">
        <v>-0.083903</v>
      </c>
      <c r="F7553" s="0">
        <v>9.967732</v>
      </c>
      <c r="G7553" s="0">
        <v>0.010148</v>
      </c>
      <c r="H7553" s="0">
        <v>0.01637</v>
      </c>
      <c r="I7553" s="0">
        <v>0.005778</v>
      </c>
      <c r="J7553" s="0">
        <v>-0.014649</v>
      </c>
      <c r="K7553" s="0">
        <v>1014.73999</v>
      </c>
      <c r="L7553" s="0">
        <v>38.678631</v>
      </c>
      <c r="W7553" s="0">
        <f t="shared" si="117"/>
        <v>55968.697742798191</v>
      </c>
    </row>
    <row r="7554">
      <c r="A7554" s="0">
        <v>139.9275</v>
      </c>
      <c r="B7554" s="0">
        <v>200.274078</v>
      </c>
      <c r="C7554" s="0">
        <v>-52400.640625</v>
      </c>
      <c r="D7554" s="0">
        <v>19738.238281</v>
      </c>
      <c r="E7554" s="0">
        <v>-0.087976</v>
      </c>
      <c r="F7554" s="0">
        <v>9.96167</v>
      </c>
      <c r="G7554" s="0">
        <v>-0.000776</v>
      </c>
      <c r="H7554" s="0">
        <v>0.030308</v>
      </c>
      <c r="I7554" s="0">
        <v>0.007095</v>
      </c>
      <c r="J7554" s="0">
        <v>-0.016554</v>
      </c>
      <c r="K7554" s="0">
        <v>1014.73999</v>
      </c>
      <c r="L7554" s="0">
        <v>38.678631</v>
      </c>
      <c r="W7554" s="0">
        <f ref="W7554:W7617" t="shared" si="118">SQRT((B7554)^2+(C7554)^2+(D7554)^2)</f>
        <v>55995.22567196469</v>
      </c>
    </row>
    <row r="7555">
      <c r="A7555" s="0">
        <v>139.93875</v>
      </c>
      <c r="B7555" s="0">
        <v>260.630341</v>
      </c>
      <c r="C7555" s="0">
        <v>-52398.949219</v>
      </c>
      <c r="D7555" s="0">
        <v>19755.833984</v>
      </c>
      <c r="E7555" s="0">
        <v>-0.068634</v>
      </c>
      <c r="F7555" s="0">
        <v>9.976308</v>
      </c>
      <c r="G7555" s="0">
        <v>-0.002364</v>
      </c>
      <c r="H7555" s="0">
        <v>0.045988</v>
      </c>
      <c r="I7555" s="0">
        <v>0.008879</v>
      </c>
      <c r="J7555" s="0">
        <v>-0.020365</v>
      </c>
      <c r="K7555" s="0">
        <v>1014.73999</v>
      </c>
      <c r="L7555" s="0">
        <v>38.678631</v>
      </c>
      <c r="W7555" s="0">
        <f t="shared" si="118"/>
        <v>56000.096284143656</v>
      </c>
    </row>
    <row r="7556">
      <c r="A7556" s="0">
        <v>139.95</v>
      </c>
      <c r="B7556" s="0">
        <v>322.983246</v>
      </c>
      <c r="C7556" s="0">
        <v>-52386.609375</v>
      </c>
      <c r="D7556" s="0">
        <v>19864</v>
      </c>
      <c r="E7556" s="0">
        <v>-0.081965</v>
      </c>
      <c r="F7556" s="0">
        <v>9.964496</v>
      </c>
      <c r="G7556" s="0">
        <v>-0.001049</v>
      </c>
      <c r="H7556" s="0">
        <v>0.056548</v>
      </c>
      <c r="I7556" s="0">
        <v>0.010976</v>
      </c>
      <c r="J7556" s="0">
        <v>-0.021322</v>
      </c>
      <c r="K7556" s="0">
        <v>1014.73999</v>
      </c>
      <c r="L7556" s="0">
        <v>38.678631</v>
      </c>
      <c r="W7556" s="0">
        <f t="shared" si="118"/>
        <v>56027.133212275236</v>
      </c>
    </row>
    <row r="7557">
      <c r="A7557" s="0">
        <v>139.96125</v>
      </c>
      <c r="B7557" s="0">
        <v>43.505745</v>
      </c>
      <c r="C7557" s="0">
        <v>-52320.347656</v>
      </c>
      <c r="D7557" s="0">
        <v>19747.927734</v>
      </c>
      <c r="E7557" s="0">
        <v>-0.08133</v>
      </c>
      <c r="F7557" s="0">
        <v>9.968938</v>
      </c>
      <c r="G7557" s="0">
        <v>0.009032</v>
      </c>
      <c r="H7557" s="0">
        <v>0.062723</v>
      </c>
      <c r="I7557" s="0">
        <v>0.012439</v>
      </c>
      <c r="J7557" s="0">
        <v>-0.023864</v>
      </c>
      <c r="K7557" s="0">
        <v>1014.73999</v>
      </c>
      <c r="L7557" s="0">
        <v>38.678631</v>
      </c>
      <c r="W7557" s="0">
        <f t="shared" si="118"/>
        <v>55923.173384401554</v>
      </c>
    </row>
    <row r="7558">
      <c r="A7558" s="0">
        <v>139.9725</v>
      </c>
      <c r="B7558" s="0">
        <v>143.339142</v>
      </c>
      <c r="C7558" s="0">
        <v>-52360.117187</v>
      </c>
      <c r="D7558" s="0">
        <v>19713.054687</v>
      </c>
      <c r="E7558" s="0">
        <v>-0.085876</v>
      </c>
      <c r="F7558" s="0">
        <v>9.978605</v>
      </c>
      <c r="G7558" s="0">
        <v>0.008053</v>
      </c>
      <c r="H7558" s="0">
        <v>0.064788</v>
      </c>
      <c r="I7558" s="0">
        <v>0.012973</v>
      </c>
      <c r="J7558" s="0">
        <v>-0.024233</v>
      </c>
      <c r="K7558" s="0">
        <v>1014.73999</v>
      </c>
      <c r="L7558" s="0">
        <v>38.678631</v>
      </c>
      <c r="W7558" s="0">
        <f t="shared" si="118"/>
        <v>55948.252368046808</v>
      </c>
    </row>
    <row r="7559">
      <c r="A7559" s="0">
        <v>139.98375</v>
      </c>
      <c r="B7559" s="0">
        <v>149.254105</v>
      </c>
      <c r="C7559" s="0">
        <v>-52347.460937</v>
      </c>
      <c r="D7559" s="0">
        <v>19790.505859</v>
      </c>
      <c r="E7559" s="0">
        <v>-0.068779</v>
      </c>
      <c r="F7559" s="0">
        <v>9.97383</v>
      </c>
      <c r="G7559" s="0">
        <v>-0.009733</v>
      </c>
      <c r="H7559" s="0">
        <v>0.062489</v>
      </c>
      <c r="I7559" s="0">
        <v>0.012222</v>
      </c>
      <c r="J7559" s="0">
        <v>-0.023789</v>
      </c>
      <c r="K7559" s="0">
        <v>1014.73999</v>
      </c>
      <c r="L7559" s="0">
        <v>38.678631</v>
      </c>
      <c r="W7559" s="0">
        <f t="shared" si="118"/>
        <v>55963.765647905733</v>
      </c>
    </row>
    <row r="7560">
      <c r="A7560" s="0">
        <v>139.995</v>
      </c>
      <c r="B7560" s="0">
        <v>134.657043</v>
      </c>
      <c r="C7560" s="0">
        <v>-52364.03125</v>
      </c>
      <c r="D7560" s="0">
        <v>19656.240234</v>
      </c>
      <c r="E7560" s="0">
        <v>-0.068083</v>
      </c>
      <c r="F7560" s="0">
        <v>9.958772</v>
      </c>
      <c r="G7560" s="0">
        <v>-0.003978</v>
      </c>
      <c r="H7560" s="0">
        <v>0.053724</v>
      </c>
      <c r="I7560" s="0">
        <v>0.011369</v>
      </c>
      <c r="J7560" s="0">
        <v>-0.022484</v>
      </c>
      <c r="K7560" s="0">
        <v>1014.73999</v>
      </c>
      <c r="L7560" s="0">
        <v>38.678631</v>
      </c>
      <c r="W7560" s="0">
        <f t="shared" si="118"/>
        <v>55931.902179408542</v>
      </c>
    </row>
    <row r="7561">
      <c r="A7561" s="0">
        <v>140.00625</v>
      </c>
      <c r="B7561" s="0">
        <v>185.462921</v>
      </c>
      <c r="C7561" s="0">
        <v>-52375.804687</v>
      </c>
      <c r="D7561" s="0">
        <v>19570.560547</v>
      </c>
      <c r="E7561" s="0">
        <v>-0.074429</v>
      </c>
      <c r="F7561" s="0">
        <v>9.970901</v>
      </c>
      <c r="G7561" s="0">
        <v>-0.011636</v>
      </c>
      <c r="H7561" s="0">
        <v>0.046348</v>
      </c>
      <c r="I7561" s="0">
        <v>0.010533</v>
      </c>
      <c r="J7561" s="0">
        <v>-0.019978</v>
      </c>
      <c r="K7561" s="0">
        <v>1014.73999</v>
      </c>
      <c r="L7561" s="0">
        <v>38.680977</v>
      </c>
      <c r="W7561" s="0">
        <f t="shared" si="118"/>
        <v>55913.023109376139</v>
      </c>
    </row>
    <row r="7562">
      <c r="A7562" s="0">
        <v>140.0175</v>
      </c>
      <c r="B7562" s="0">
        <v>136.494156</v>
      </c>
      <c r="C7562" s="0">
        <v>-52348.8125</v>
      </c>
      <c r="D7562" s="0">
        <v>19672.5625</v>
      </c>
      <c r="E7562" s="0">
        <v>-0.079887</v>
      </c>
      <c r="F7562" s="0">
        <v>9.974968</v>
      </c>
      <c r="G7562" s="0">
        <v>-0.010482</v>
      </c>
      <c r="H7562" s="0">
        <v>0.034363</v>
      </c>
      <c r="I7562" s="0">
        <v>0.009214</v>
      </c>
      <c r="J7562" s="0">
        <v>-0.014971</v>
      </c>
      <c r="K7562" s="0">
        <v>1014.73999</v>
      </c>
      <c r="L7562" s="0">
        <v>38.680977</v>
      </c>
      <c r="W7562" s="0">
        <f t="shared" si="118"/>
        <v>55923.398646105052</v>
      </c>
    </row>
    <row r="7563">
      <c r="A7563" s="0">
        <v>140.02875</v>
      </c>
      <c r="B7563" s="0">
        <v>256.781128</v>
      </c>
      <c r="C7563" s="0">
        <v>-52377.023437</v>
      </c>
      <c r="D7563" s="0">
        <v>19768.960937</v>
      </c>
      <c r="E7563" s="0">
        <v>-0.072679</v>
      </c>
      <c r="F7563" s="0">
        <v>9.975526</v>
      </c>
      <c r="G7563" s="0">
        <v>-0.013431</v>
      </c>
      <c r="H7563" s="0">
        <v>0.016044</v>
      </c>
      <c r="I7563" s="0">
        <v>0.007238</v>
      </c>
      <c r="J7563" s="0">
        <v>-0.008797</v>
      </c>
      <c r="K7563" s="0">
        <v>1014.73999</v>
      </c>
      <c r="L7563" s="0">
        <v>38.680977</v>
      </c>
      <c r="W7563" s="0">
        <f t="shared" si="118"/>
        <v>55984.197209537415</v>
      </c>
    </row>
    <row r="7564">
      <c r="A7564" s="0">
        <v>140.04</v>
      </c>
      <c r="B7564" s="0">
        <v>213.23053</v>
      </c>
      <c r="C7564" s="0">
        <v>-52358.269531</v>
      </c>
      <c r="D7564" s="0">
        <v>19892.048828</v>
      </c>
      <c r="E7564" s="0">
        <v>-0.068185</v>
      </c>
      <c r="F7564" s="0">
        <v>9.973058</v>
      </c>
      <c r="G7564" s="0">
        <v>0.001187</v>
      </c>
      <c r="H7564" s="0">
        <v>-0.001763</v>
      </c>
      <c r="I7564" s="0">
        <v>0.004349</v>
      </c>
      <c r="J7564" s="0">
        <v>-0.005055</v>
      </c>
      <c r="K7564" s="0">
        <v>1014.73999</v>
      </c>
      <c r="L7564" s="0">
        <v>38.680977</v>
      </c>
      <c r="W7564" s="0">
        <f t="shared" si="118"/>
        <v>56010.065721397819</v>
      </c>
    </row>
    <row r="7565">
      <c r="A7565" s="0">
        <v>140.05125</v>
      </c>
      <c r="B7565" s="0">
        <v>43.112942</v>
      </c>
      <c r="C7565" s="0">
        <v>-52348.40625</v>
      </c>
      <c r="D7565" s="0">
        <v>19856.888672</v>
      </c>
      <c r="E7565" s="0">
        <v>-0.075123</v>
      </c>
      <c r="F7565" s="0">
        <v>9.974177</v>
      </c>
      <c r="G7565" s="0">
        <v>-0.007787</v>
      </c>
      <c r="H7565" s="0">
        <v>-0.017719</v>
      </c>
      <c r="I7565" s="0">
        <v>0.002454</v>
      </c>
      <c r="J7565" s="0">
        <v>-0.000851</v>
      </c>
      <c r="K7565" s="0">
        <v>1014.73999</v>
      </c>
      <c r="L7565" s="0">
        <v>38.680977</v>
      </c>
      <c r="W7565" s="0">
        <f t="shared" si="118"/>
        <v>55987.9765965248</v>
      </c>
    </row>
    <row r="7566">
      <c r="A7566" s="0">
        <v>140.0625</v>
      </c>
      <c r="B7566" s="0">
        <v>202.026703</v>
      </c>
      <c r="C7566" s="0">
        <v>-52360.058594</v>
      </c>
      <c r="D7566" s="0">
        <v>19658.560547</v>
      </c>
      <c r="E7566" s="0">
        <v>-0.08352</v>
      </c>
      <c r="F7566" s="0">
        <v>9.975837</v>
      </c>
      <c r="G7566" s="0">
        <v>0.003141</v>
      </c>
      <c r="H7566" s="0">
        <v>-0.028028</v>
      </c>
      <c r="I7566" s="0">
        <v>0.000721</v>
      </c>
      <c r="J7566" s="0">
        <v>0.000835</v>
      </c>
      <c r="K7566" s="0">
        <v>1014.73999</v>
      </c>
      <c r="L7566" s="0">
        <v>38.680977</v>
      </c>
      <c r="W7566" s="0">
        <f t="shared" si="118"/>
        <v>55929.201259591609</v>
      </c>
    </row>
    <row r="7567">
      <c r="A7567" s="0">
        <v>140.07375</v>
      </c>
      <c r="B7567" s="0">
        <v>112.827354</v>
      </c>
      <c r="C7567" s="0">
        <v>-52353.917969</v>
      </c>
      <c r="D7567" s="0">
        <v>19657.060547</v>
      </c>
      <c r="E7567" s="0">
        <v>-0.081622</v>
      </c>
      <c r="F7567" s="0">
        <v>9.974816</v>
      </c>
      <c r="G7567" s="0">
        <v>-0.001675</v>
      </c>
      <c r="H7567" s="0">
        <v>-0.030209</v>
      </c>
      <c r="I7567" s="0">
        <v>0.000607</v>
      </c>
      <c r="J7567" s="0">
        <v>-0.000177</v>
      </c>
      <c r="K7567" s="0">
        <v>1014.73999</v>
      </c>
      <c r="L7567" s="0">
        <v>38.680977</v>
      </c>
      <c r="W7567" s="0">
        <f t="shared" si="118"/>
        <v>55922.674167684578</v>
      </c>
    </row>
    <row r="7568">
      <c r="A7568" s="0">
        <v>140.085</v>
      </c>
      <c r="B7568" s="0">
        <v>92.761688</v>
      </c>
      <c r="C7568" s="0">
        <v>-52370.539062</v>
      </c>
      <c r="D7568" s="0">
        <v>19690.771484</v>
      </c>
      <c r="E7568" s="0">
        <v>-0.076483</v>
      </c>
      <c r="F7568" s="0">
        <v>9.970583</v>
      </c>
      <c r="G7568" s="0">
        <v>0.000174</v>
      </c>
      <c r="H7568" s="0">
        <v>-0.031231</v>
      </c>
      <c r="I7568" s="0">
        <v>-0.000453</v>
      </c>
      <c r="J7568" s="0">
        <v>-0.000282</v>
      </c>
      <c r="K7568" s="0">
        <v>1014.73999</v>
      </c>
      <c r="L7568" s="0">
        <v>38.680977</v>
      </c>
      <c r="W7568" s="0">
        <f t="shared" si="118"/>
        <v>55950.053154669447</v>
      </c>
    </row>
    <row r="7569">
      <c r="A7569" s="0">
        <v>140.09625</v>
      </c>
      <c r="B7569" s="0">
        <v>109.737167</v>
      </c>
      <c r="C7569" s="0">
        <v>-52360.851562</v>
      </c>
      <c r="D7569" s="0">
        <v>19674.650391</v>
      </c>
      <c r="E7569" s="0">
        <v>-0.077663</v>
      </c>
      <c r="F7569" s="0">
        <v>9.96633</v>
      </c>
      <c r="G7569" s="0">
        <v>0.000282</v>
      </c>
      <c r="H7569" s="0">
        <v>-0.031909</v>
      </c>
      <c r="I7569" s="0">
        <v>-0.000435</v>
      </c>
      <c r="J7569" s="0">
        <v>-0.0017</v>
      </c>
      <c r="K7569" s="0">
        <v>1014.73999</v>
      </c>
      <c r="L7569" s="0">
        <v>38.680977</v>
      </c>
      <c r="W7569" s="0">
        <f t="shared" si="118"/>
        <v>55935.343804715245</v>
      </c>
    </row>
    <row r="7570">
      <c r="A7570" s="0">
        <v>140.1075</v>
      </c>
      <c r="B7570" s="0">
        <v>151.476746</v>
      </c>
      <c r="C7570" s="0">
        <v>-52386.871094</v>
      </c>
      <c r="D7570" s="0">
        <v>19596.554687</v>
      </c>
      <c r="E7570" s="0">
        <v>-0.083456</v>
      </c>
      <c r="F7570" s="0">
        <v>9.975902</v>
      </c>
      <c r="G7570" s="0">
        <v>0.000894</v>
      </c>
      <c r="H7570" s="0">
        <v>-0.027243</v>
      </c>
      <c r="I7570" s="0">
        <v>0.00018</v>
      </c>
      <c r="J7570" s="0">
        <v>-0.005085</v>
      </c>
      <c r="K7570" s="0">
        <v>1014.73999</v>
      </c>
      <c r="L7570" s="0">
        <v>38.678631</v>
      </c>
      <c r="W7570" s="0">
        <f t="shared" si="118"/>
        <v>55932.389219704652</v>
      </c>
    </row>
    <row r="7571">
      <c r="A7571" s="0">
        <v>140.11875</v>
      </c>
      <c r="B7571" s="0">
        <v>254.158966</v>
      </c>
      <c r="C7571" s="0">
        <v>-52357.875</v>
      </c>
      <c r="D7571" s="0">
        <v>19556.087891</v>
      </c>
      <c r="E7571" s="0">
        <v>-0.07771</v>
      </c>
      <c r="F7571" s="0">
        <v>9.980204</v>
      </c>
      <c r="G7571" s="0">
        <v>-0.002843</v>
      </c>
      <c r="H7571" s="0">
        <v>-0.013043</v>
      </c>
      <c r="I7571" s="0">
        <v>0.002288</v>
      </c>
      <c r="J7571" s="0">
        <v>-0.008992</v>
      </c>
      <c r="K7571" s="0">
        <v>1014.73999</v>
      </c>
      <c r="L7571" s="0">
        <v>38.678631</v>
      </c>
      <c r="W7571" s="0">
        <f t="shared" si="118"/>
        <v>55891.432660973544</v>
      </c>
    </row>
    <row r="7572">
      <c r="A7572" s="0">
        <v>140.13</v>
      </c>
      <c r="B7572" s="0">
        <v>168.97345</v>
      </c>
      <c r="C7572" s="0">
        <v>-52373.761719</v>
      </c>
      <c r="D7572" s="0">
        <v>19758.820312</v>
      </c>
      <c r="E7572" s="0">
        <v>-0.07085</v>
      </c>
      <c r="F7572" s="0">
        <v>9.973667</v>
      </c>
      <c r="G7572" s="0">
        <v>0.002421</v>
      </c>
      <c r="H7572" s="0">
        <v>0.005435</v>
      </c>
      <c r="I7572" s="0">
        <v>0.004562</v>
      </c>
      <c r="J7572" s="0">
        <v>-0.011732</v>
      </c>
      <c r="K7572" s="0">
        <v>1014.73999</v>
      </c>
      <c r="L7572" s="0">
        <v>38.678631</v>
      </c>
      <c r="W7572" s="0">
        <f t="shared" si="118"/>
        <v>55977.231520925532</v>
      </c>
    </row>
    <row r="7573">
      <c r="A7573" s="0">
        <v>140.14125</v>
      </c>
      <c r="B7573" s="0">
        <v>218.348083</v>
      </c>
      <c r="C7573" s="0">
        <v>-52373.246094</v>
      </c>
      <c r="D7573" s="0">
        <v>19726.619141</v>
      </c>
      <c r="E7573" s="0">
        <v>-0.074866</v>
      </c>
      <c r="F7573" s="0">
        <v>9.973511</v>
      </c>
      <c r="G7573" s="0">
        <v>0.008376</v>
      </c>
      <c r="H7573" s="0">
        <v>0.020251</v>
      </c>
      <c r="I7573" s="0">
        <v>0.006795</v>
      </c>
      <c r="J7573" s="0">
        <v>-0.014328</v>
      </c>
      <c r="K7573" s="0">
        <v>1014.73999</v>
      </c>
      <c r="L7573" s="0">
        <v>38.678631</v>
      </c>
      <c r="W7573" s="0">
        <f t="shared" si="118"/>
        <v>55965.561598559019</v>
      </c>
    </row>
    <row r="7574">
      <c r="A7574" s="0">
        <v>140.1525</v>
      </c>
      <c r="B7574" s="0">
        <v>194.532745</v>
      </c>
      <c r="C7574" s="0">
        <v>-52389.832031</v>
      </c>
      <c r="D7574" s="0">
        <v>19677.490234</v>
      </c>
      <c r="E7574" s="0">
        <v>-0.077797</v>
      </c>
      <c r="F7574" s="0">
        <v>9.977252</v>
      </c>
      <c r="G7574" s="0">
        <v>0.007506</v>
      </c>
      <c r="H7574" s="0">
        <v>0.036413</v>
      </c>
      <c r="I7574" s="0">
        <v>0.009147</v>
      </c>
      <c r="J7574" s="0">
        <v>-0.017666</v>
      </c>
      <c r="K7574" s="0">
        <v>1014.73999</v>
      </c>
      <c r="L7574" s="0">
        <v>38.678631</v>
      </c>
      <c r="W7574" s="0">
        <f t="shared" si="118"/>
        <v>55963.702210758325</v>
      </c>
    </row>
    <row r="7575">
      <c r="A7575" s="0">
        <v>140.16375</v>
      </c>
      <c r="B7575" s="0">
        <v>123.225342</v>
      </c>
      <c r="C7575" s="0">
        <v>-52370.097656</v>
      </c>
      <c r="D7575" s="0">
        <v>19687.900391</v>
      </c>
      <c r="E7575" s="0">
        <v>-0.074625</v>
      </c>
      <c r="F7575" s="0">
        <v>9.968092</v>
      </c>
      <c r="G7575" s="0">
        <v>0.005533</v>
      </c>
      <c r="H7575" s="0">
        <v>0.050298</v>
      </c>
      <c r="I7575" s="0">
        <v>0.010881</v>
      </c>
      <c r="J7575" s="0">
        <v>-0.020754</v>
      </c>
      <c r="K7575" s="0">
        <v>1014.73999</v>
      </c>
      <c r="L7575" s="0">
        <v>38.678631</v>
      </c>
      <c r="W7575" s="0">
        <f t="shared" si="118"/>
        <v>55948.688409915609</v>
      </c>
    </row>
    <row r="7576">
      <c r="A7576" s="0">
        <v>140.175</v>
      </c>
      <c r="B7576" s="0">
        <v>126.056885</v>
      </c>
      <c r="C7576" s="0">
        <v>-52327.527344</v>
      </c>
      <c r="D7576" s="0">
        <v>19614.240234</v>
      </c>
      <c r="E7576" s="0">
        <v>-0.074028</v>
      </c>
      <c r="F7576" s="0">
        <v>9.974595</v>
      </c>
      <c r="G7576" s="0">
        <v>0.007161</v>
      </c>
      <c r="H7576" s="0">
        <v>0.056911</v>
      </c>
      <c r="I7576" s="0">
        <v>0.011391</v>
      </c>
      <c r="J7576" s="0">
        <v>-0.023371</v>
      </c>
      <c r="K7576" s="0">
        <v>1014.73999</v>
      </c>
      <c r="L7576" s="0">
        <v>38.678631</v>
      </c>
      <c r="W7576" s="0">
        <f t="shared" si="118"/>
        <v>55882.952930499196</v>
      </c>
    </row>
    <row r="7577">
      <c r="A7577" s="0">
        <v>140.18625</v>
      </c>
      <c r="B7577" s="0">
        <v>222.314896</v>
      </c>
      <c r="C7577" s="0">
        <v>-52362.058594</v>
      </c>
      <c r="D7577" s="0">
        <v>19741.158203</v>
      </c>
      <c r="E7577" s="0">
        <v>-0.067597</v>
      </c>
      <c r="F7577" s="0">
        <v>9.971375</v>
      </c>
      <c r="G7577" s="0">
        <v>-0.004205</v>
      </c>
      <c r="H7577" s="0">
        <v>0.061092</v>
      </c>
      <c r="I7577" s="0">
        <v>0.012036</v>
      </c>
      <c r="J7577" s="0">
        <v>-0.024777</v>
      </c>
      <c r="K7577" s="0">
        <v>1014.73999</v>
      </c>
      <c r="L7577" s="0">
        <v>38.678631</v>
      </c>
      <c r="W7577" s="0">
        <f t="shared" si="118"/>
        <v>55960.235268539989</v>
      </c>
    </row>
    <row r="7578">
      <c r="A7578" s="0">
        <v>140.1975</v>
      </c>
      <c r="B7578" s="0">
        <v>206.299072</v>
      </c>
      <c r="C7578" s="0">
        <v>-52348.992187</v>
      </c>
      <c r="D7578" s="0">
        <v>19726.992187</v>
      </c>
      <c r="E7578" s="0">
        <v>-0.081252</v>
      </c>
      <c r="F7578" s="0">
        <v>9.97538</v>
      </c>
      <c r="G7578" s="0">
        <v>-0.012565</v>
      </c>
      <c r="H7578" s="0">
        <v>0.064363</v>
      </c>
      <c r="I7578" s="0">
        <v>0.013018</v>
      </c>
      <c r="J7578" s="0">
        <v>-0.02493</v>
      </c>
      <c r="K7578" s="0">
        <v>1014.73999</v>
      </c>
      <c r="L7578" s="0">
        <v>38.678631</v>
      </c>
      <c r="W7578" s="0">
        <f t="shared" si="118"/>
        <v>55942.950968353951</v>
      </c>
    </row>
    <row r="7579">
      <c r="A7579" s="0">
        <v>140.20875</v>
      </c>
      <c r="B7579" s="0">
        <v>261.283539</v>
      </c>
      <c r="C7579" s="0">
        <v>-52362.601562</v>
      </c>
      <c r="D7579" s="0">
        <v>19780.675781</v>
      </c>
      <c r="E7579" s="0">
        <v>-0.078713</v>
      </c>
      <c r="F7579" s="0">
        <v>9.972949</v>
      </c>
      <c r="G7579" s="0">
        <v>-0.008057</v>
      </c>
      <c r="H7579" s="0">
        <v>0.059271</v>
      </c>
      <c r="I7579" s="0">
        <v>0.013186</v>
      </c>
      <c r="J7579" s="0">
        <v>-0.023244</v>
      </c>
      <c r="K7579" s="0">
        <v>1014.72998</v>
      </c>
      <c r="L7579" s="0">
        <v>38.680977</v>
      </c>
      <c r="W7579" s="0">
        <f t="shared" si="118"/>
        <v>55974.864410568764</v>
      </c>
    </row>
    <row r="7580">
      <c r="A7580" s="0">
        <v>140.22</v>
      </c>
      <c r="B7580" s="0">
        <v>122.076797</v>
      </c>
      <c r="C7580" s="0">
        <v>-52326.222656</v>
      </c>
      <c r="D7580" s="0">
        <v>19688.486328</v>
      </c>
      <c r="E7580" s="0">
        <v>-0.07909</v>
      </c>
      <c r="F7580" s="0">
        <v>9.969261</v>
      </c>
      <c r="G7580" s="0">
        <v>-0.016677</v>
      </c>
      <c r="H7580" s="0">
        <v>0.056494</v>
      </c>
      <c r="I7580" s="0">
        <v>0.01167</v>
      </c>
      <c r="J7580" s="0">
        <v>-0.021816</v>
      </c>
      <c r="K7580" s="0">
        <v>1014.72998</v>
      </c>
      <c r="L7580" s="0">
        <v>38.680977</v>
      </c>
      <c r="W7580" s="0">
        <f t="shared" si="118"/>
        <v>55907.825696207292</v>
      </c>
    </row>
    <row r="7581">
      <c r="A7581" s="0">
        <v>140.23125</v>
      </c>
      <c r="B7581" s="0">
        <v>300.319977</v>
      </c>
      <c r="C7581" s="0">
        <v>-52346.789062</v>
      </c>
      <c r="D7581" s="0">
        <v>19657.380859</v>
      </c>
      <c r="E7581" s="0">
        <v>-0.083656</v>
      </c>
      <c r="F7581" s="0">
        <v>9.976614</v>
      </c>
      <c r="G7581" s="0">
        <v>-0.000425</v>
      </c>
      <c r="H7581" s="0">
        <v>0.041622</v>
      </c>
      <c r="I7581" s="0">
        <v>0.010239</v>
      </c>
      <c r="J7581" s="0">
        <v>-0.017274</v>
      </c>
      <c r="K7581" s="0">
        <v>1014.72998</v>
      </c>
      <c r="L7581" s="0">
        <v>38.680977</v>
      </c>
      <c r="W7581" s="0">
        <f t="shared" si="118"/>
        <v>55916.805518787362</v>
      </c>
    </row>
    <row r="7582">
      <c r="A7582" s="0">
        <v>140.2425</v>
      </c>
      <c r="B7582" s="0">
        <v>341.232819</v>
      </c>
      <c r="C7582" s="0">
        <v>-52358.769531</v>
      </c>
      <c r="D7582" s="0">
        <v>19636.552734</v>
      </c>
      <c r="E7582" s="0">
        <v>-0.067046</v>
      </c>
      <c r="F7582" s="0">
        <v>9.969118</v>
      </c>
      <c r="G7582" s="0">
        <v>0.006946</v>
      </c>
      <c r="H7582" s="0">
        <v>0.027227</v>
      </c>
      <c r="I7582" s="0">
        <v>0.008104</v>
      </c>
      <c r="J7582" s="0">
        <v>-0.01278</v>
      </c>
      <c r="K7582" s="0">
        <v>1014.72998</v>
      </c>
      <c r="L7582" s="0">
        <v>38.680977</v>
      </c>
      <c r="W7582" s="0">
        <f t="shared" si="118"/>
        <v>55920.938743124643</v>
      </c>
    </row>
    <row r="7583">
      <c r="A7583" s="0">
        <v>140.25375</v>
      </c>
      <c r="B7583" s="0">
        <v>182.141541</v>
      </c>
      <c r="C7583" s="0">
        <v>-52357.390625</v>
      </c>
      <c r="D7583" s="0">
        <v>19675.832031</v>
      </c>
      <c r="E7583" s="0">
        <v>-0.072519</v>
      </c>
      <c r="F7583" s="0">
        <v>9.964887</v>
      </c>
      <c r="G7583" s="0">
        <v>-0.001049</v>
      </c>
      <c r="H7583" s="0">
        <v>0.008991</v>
      </c>
      <c r="I7583" s="0">
        <v>0.005614</v>
      </c>
      <c r="J7583" s="0">
        <v>-0.007412</v>
      </c>
      <c r="K7583" s="0">
        <v>1014.72998</v>
      </c>
      <c r="L7583" s="0">
        <v>38.680977</v>
      </c>
      <c r="W7583" s="0">
        <f t="shared" si="118"/>
        <v>55932.708630209585</v>
      </c>
    </row>
    <row r="7584">
      <c r="A7584" s="0">
        <v>140.265</v>
      </c>
      <c r="B7584" s="0">
        <v>209.023315</v>
      </c>
      <c r="C7584" s="0">
        <v>-52380.515625</v>
      </c>
      <c r="D7584" s="0">
        <v>19719.580078</v>
      </c>
      <c r="E7584" s="0">
        <v>-0.074422</v>
      </c>
      <c r="F7584" s="0">
        <v>9.962123</v>
      </c>
      <c r="G7584" s="0">
        <v>0.004696</v>
      </c>
      <c r="H7584" s="0">
        <v>-0.00161</v>
      </c>
      <c r="I7584" s="0">
        <v>0.00488</v>
      </c>
      <c r="J7584" s="0">
        <v>-0.00297</v>
      </c>
      <c r="K7584" s="0">
        <v>1014.72998</v>
      </c>
      <c r="L7584" s="0">
        <v>38.680977</v>
      </c>
      <c r="W7584" s="0">
        <f t="shared" si="118"/>
        <v>55969.848546692861</v>
      </c>
    </row>
    <row r="7585">
      <c r="A7585" s="0">
        <v>140.27625</v>
      </c>
      <c r="B7585" s="0">
        <v>226.263245</v>
      </c>
      <c r="C7585" s="0">
        <v>-52340.664062</v>
      </c>
      <c r="D7585" s="0">
        <v>19860.455078</v>
      </c>
      <c r="E7585" s="0">
        <v>-0.077861</v>
      </c>
      <c r="F7585" s="0">
        <v>9.965734</v>
      </c>
      <c r="G7585" s="0">
        <v>-0.008991</v>
      </c>
      <c r="H7585" s="0">
        <v>-0.015611</v>
      </c>
      <c r="I7585" s="0">
        <v>0.003501</v>
      </c>
      <c r="J7585" s="0">
        <v>-0.000196</v>
      </c>
      <c r="K7585" s="0">
        <v>1014.72998</v>
      </c>
      <c r="L7585" s="0">
        <v>38.680977</v>
      </c>
      <c r="W7585" s="0">
        <f t="shared" si="118"/>
        <v>55982.443546280047</v>
      </c>
    </row>
    <row r="7586">
      <c r="A7586" s="0">
        <v>140.2875</v>
      </c>
      <c r="B7586" s="0">
        <v>145.131104</v>
      </c>
      <c r="C7586" s="0">
        <v>-52374.042969</v>
      </c>
      <c r="D7586" s="0">
        <v>19707.337891</v>
      </c>
      <c r="E7586" s="0">
        <v>-0.079876</v>
      </c>
      <c r="F7586" s="0">
        <v>9.977331</v>
      </c>
      <c r="G7586" s="0">
        <v>-0.006143</v>
      </c>
      <c r="H7586" s="0">
        <v>-0.024891</v>
      </c>
      <c r="I7586" s="0">
        <v>0.00174</v>
      </c>
      <c r="J7586" s="0">
        <v>0.001197</v>
      </c>
      <c r="K7586" s="0">
        <v>1014.72998</v>
      </c>
      <c r="L7586" s="0">
        <v>38.680977</v>
      </c>
      <c r="W7586" s="0">
        <f t="shared" si="118"/>
        <v>55959.276324002363</v>
      </c>
    </row>
    <row r="7587">
      <c r="A7587" s="0">
        <v>140.29875</v>
      </c>
      <c r="B7587" s="0">
        <v>356.161194</v>
      </c>
      <c r="C7587" s="0">
        <v>-52383.421875</v>
      </c>
      <c r="D7587" s="0">
        <v>19593.710937</v>
      </c>
      <c r="E7587" s="0">
        <v>-0.069452</v>
      </c>
      <c r="F7587" s="0">
        <v>9.97486</v>
      </c>
      <c r="G7587" s="0">
        <v>-0.007267</v>
      </c>
      <c r="H7587" s="0">
        <v>-0.02942</v>
      </c>
      <c r="I7587" s="0">
        <v>0.000551</v>
      </c>
      <c r="J7587" s="0">
        <v>-4.979966E-05</v>
      </c>
      <c r="K7587" s="0">
        <v>1014.72998</v>
      </c>
      <c r="L7587" s="0">
        <v>38.680977</v>
      </c>
      <c r="W7587" s="0">
        <f t="shared" si="118"/>
        <v>55929.091235358486</v>
      </c>
    </row>
    <row r="7588">
      <c r="A7588" s="0">
        <v>140.31</v>
      </c>
      <c r="B7588" s="0">
        <v>228.380005</v>
      </c>
      <c r="C7588" s="0">
        <v>-52438.839844</v>
      </c>
      <c r="D7588" s="0">
        <v>19703.683594</v>
      </c>
      <c r="E7588" s="0">
        <v>-0.084146</v>
      </c>
      <c r="F7588" s="0">
        <v>9.974451</v>
      </c>
      <c r="G7588" s="0">
        <v>8.809282E-05</v>
      </c>
      <c r="H7588" s="0">
        <v>-0.036188</v>
      </c>
      <c r="I7588" s="0">
        <v>-0.000531</v>
      </c>
      <c r="J7588" s="0">
        <v>-4.212896E-05</v>
      </c>
      <c r="K7588" s="0">
        <v>1014.759949</v>
      </c>
      <c r="L7588" s="0">
        <v>38.683514</v>
      </c>
      <c r="W7588" s="0">
        <f t="shared" si="118"/>
        <v>56018.918489951509</v>
      </c>
    </row>
    <row r="7589">
      <c r="A7589" s="0">
        <v>140.32125</v>
      </c>
      <c r="B7589" s="0">
        <v>125.196396</v>
      </c>
      <c r="C7589" s="0">
        <v>-52369.699219</v>
      </c>
      <c r="D7589" s="0">
        <v>19719.113281</v>
      </c>
      <c r="E7589" s="0">
        <v>-0.086647</v>
      </c>
      <c r="F7589" s="0">
        <v>9.978031</v>
      </c>
      <c r="G7589" s="0">
        <v>0.004286</v>
      </c>
      <c r="H7589" s="0">
        <v>-0.029573</v>
      </c>
      <c r="I7589" s="0">
        <v>0.000381</v>
      </c>
      <c r="J7589" s="0">
        <v>-0.001531</v>
      </c>
      <c r="K7589" s="0">
        <v>1014.759949</v>
      </c>
      <c r="L7589" s="0">
        <v>38.683514</v>
      </c>
      <c r="W7589" s="0">
        <f t="shared" si="118"/>
        <v>55959.311102041022</v>
      </c>
    </row>
    <row r="7590">
      <c r="A7590" s="0">
        <v>140.3325</v>
      </c>
      <c r="B7590" s="0">
        <v>235.178864</v>
      </c>
      <c r="C7590" s="0">
        <v>-52358.035156</v>
      </c>
      <c r="D7590" s="0">
        <v>19660.210937</v>
      </c>
      <c r="E7590" s="0">
        <v>-0.080721</v>
      </c>
      <c r="F7590" s="0">
        <v>9.968911</v>
      </c>
      <c r="G7590" s="0">
        <v>-0.004606</v>
      </c>
      <c r="H7590" s="0">
        <v>-0.021885</v>
      </c>
      <c r="I7590" s="0">
        <v>0.001617</v>
      </c>
      <c r="J7590" s="0">
        <v>-0.004253</v>
      </c>
      <c r="K7590" s="0">
        <v>1014.759949</v>
      </c>
      <c r="L7590" s="0">
        <v>38.683514</v>
      </c>
      <c r="W7590" s="0">
        <f t="shared" si="118"/>
        <v>55928.016669486307</v>
      </c>
    </row>
    <row r="7591">
      <c r="A7591" s="0">
        <v>140.34375</v>
      </c>
      <c r="B7591" s="0">
        <v>119.291199</v>
      </c>
      <c r="C7591" s="0">
        <v>-52360.761719</v>
      </c>
      <c r="D7591" s="0">
        <v>19605.726562</v>
      </c>
      <c r="E7591" s="0">
        <v>-0.080842</v>
      </c>
      <c r="F7591" s="0">
        <v>9.968344</v>
      </c>
      <c r="G7591" s="0">
        <v>-0.001613</v>
      </c>
      <c r="H7591" s="0">
        <v>-0.010294</v>
      </c>
      <c r="I7591" s="0">
        <v>0.003316</v>
      </c>
      <c r="J7591" s="0">
        <v>-0.007005</v>
      </c>
      <c r="K7591" s="0">
        <v>1014.759949</v>
      </c>
      <c r="L7591" s="0">
        <v>38.683514</v>
      </c>
      <c r="W7591" s="0">
        <f t="shared" si="118"/>
        <v>55911.073252156115</v>
      </c>
    </row>
    <row r="7592">
      <c r="A7592" s="0">
        <v>140.355</v>
      </c>
      <c r="B7592" s="0">
        <v>201.228867</v>
      </c>
      <c r="C7592" s="0">
        <v>-52337.191406</v>
      </c>
      <c r="D7592" s="0">
        <v>19654.685547</v>
      </c>
      <c r="E7592" s="0">
        <v>-0.08112</v>
      </c>
      <c r="F7592" s="0">
        <v>9.9759</v>
      </c>
      <c r="G7592" s="0">
        <v>-0.012813</v>
      </c>
      <c r="H7592" s="0">
        <v>0.000434</v>
      </c>
      <c r="I7592" s="0">
        <v>0.004035</v>
      </c>
      <c r="J7592" s="0">
        <v>-0.009136</v>
      </c>
      <c r="K7592" s="0">
        <v>1014.759949</v>
      </c>
      <c r="L7592" s="0">
        <v>38.683514</v>
      </c>
      <c r="W7592" s="0">
        <f t="shared" si="118"/>
        <v>55906.42862208822</v>
      </c>
    </row>
    <row r="7593">
      <c r="A7593" s="0">
        <v>140.36625</v>
      </c>
      <c r="B7593" s="0">
        <v>169.513702</v>
      </c>
      <c r="C7593" s="0">
        <v>-52367.738281</v>
      </c>
      <c r="D7593" s="0">
        <v>19796.660156</v>
      </c>
      <c r="E7593" s="0">
        <v>-0.09368</v>
      </c>
      <c r="F7593" s="0">
        <v>9.971863</v>
      </c>
      <c r="G7593" s="0">
        <v>-0.002475</v>
      </c>
      <c r="H7593" s="0">
        <v>0.016017</v>
      </c>
      <c r="I7593" s="0">
        <v>0.005231</v>
      </c>
      <c r="J7593" s="0">
        <v>-0.013133</v>
      </c>
      <c r="K7593" s="0">
        <v>1014.759949</v>
      </c>
      <c r="L7593" s="0">
        <v>38.683514</v>
      </c>
      <c r="W7593" s="0">
        <f t="shared" si="118"/>
        <v>55984.966740140488</v>
      </c>
    </row>
    <row r="7594">
      <c r="A7594" s="0">
        <v>140.3775</v>
      </c>
      <c r="B7594" s="0">
        <v>105.389404</v>
      </c>
      <c r="C7594" s="0">
        <v>-52332.703125</v>
      </c>
      <c r="D7594" s="0">
        <v>19773.615234</v>
      </c>
      <c r="E7594" s="0">
        <v>-0.072324</v>
      </c>
      <c r="F7594" s="0">
        <v>9.967314</v>
      </c>
      <c r="G7594" s="0">
        <v>-0.001362</v>
      </c>
      <c r="H7594" s="0">
        <v>0.032545</v>
      </c>
      <c r="I7594" s="0">
        <v>0.007724</v>
      </c>
      <c r="J7594" s="0">
        <v>-0.016458</v>
      </c>
      <c r="K7594" s="0">
        <v>1014.759949</v>
      </c>
      <c r="L7594" s="0">
        <v>38.683514</v>
      </c>
      <c r="W7594" s="0">
        <f t="shared" si="118"/>
        <v>55943.889592324</v>
      </c>
    </row>
    <row r="7595">
      <c r="A7595" s="0">
        <v>140.38875</v>
      </c>
      <c r="B7595" s="0">
        <v>180.508087</v>
      </c>
      <c r="C7595" s="0">
        <v>-52375.195312</v>
      </c>
      <c r="D7595" s="0">
        <v>19714.652344</v>
      </c>
      <c r="E7595" s="0">
        <v>-0.081193</v>
      </c>
      <c r="F7595" s="0">
        <v>9.975497</v>
      </c>
      <c r="G7595" s="0">
        <v>-0.007701</v>
      </c>
      <c r="H7595" s="0">
        <v>0.045651</v>
      </c>
      <c r="I7595" s="0">
        <v>0.00941</v>
      </c>
      <c r="J7595" s="0">
        <v>-0.020015</v>
      </c>
      <c r="K7595" s="0">
        <v>1014.759949</v>
      </c>
      <c r="L7595" s="0">
        <v>38.683514</v>
      </c>
      <c r="W7595" s="0">
        <f t="shared" si="118"/>
        <v>55963.03408665763</v>
      </c>
    </row>
    <row r="7596">
      <c r="A7596" s="0">
        <v>140.4</v>
      </c>
      <c r="B7596" s="0">
        <v>244.706863</v>
      </c>
      <c r="C7596" s="0">
        <v>-52340.667969</v>
      </c>
      <c r="D7596" s="0">
        <v>19662.220703</v>
      </c>
      <c r="E7596" s="0">
        <v>-0.083322</v>
      </c>
      <c r="F7596" s="0">
        <v>9.971457</v>
      </c>
      <c r="G7596" s="0">
        <v>-0.000876</v>
      </c>
      <c r="H7596" s="0">
        <v>0.056849</v>
      </c>
      <c r="I7596" s="0">
        <v>0.010887</v>
      </c>
      <c r="J7596" s="0">
        <v>-0.022492</v>
      </c>
      <c r="K7596" s="0">
        <v>1014.759949</v>
      </c>
      <c r="L7596" s="0">
        <v>38.683514</v>
      </c>
      <c r="W7596" s="0">
        <f t="shared" si="118"/>
        <v>55912.506005932017</v>
      </c>
    </row>
    <row r="7597">
      <c r="A7597" s="0">
        <v>140.41125</v>
      </c>
      <c r="B7597" s="0">
        <v>325.388092</v>
      </c>
      <c r="C7597" s="0">
        <v>-52345.910156</v>
      </c>
      <c r="D7597" s="0">
        <v>19694.435547</v>
      </c>
      <c r="E7597" s="0">
        <v>-0.070292</v>
      </c>
      <c r="F7597" s="0">
        <v>9.973243</v>
      </c>
      <c r="G7597" s="0">
        <v>-0.006363</v>
      </c>
      <c r="H7597" s="0">
        <v>0.064152</v>
      </c>
      <c r="I7597" s="0">
        <v>0.012636</v>
      </c>
      <c r="J7597" s="0">
        <v>-0.025625</v>
      </c>
      <c r="K7597" s="0">
        <v>1014.759949</v>
      </c>
      <c r="L7597" s="0">
        <v>38.683514</v>
      </c>
      <c r="W7597" s="0">
        <f t="shared" si="118"/>
        <v>55929.16036367233</v>
      </c>
    </row>
    <row r="7598">
      <c r="A7598" s="0">
        <v>140.4225</v>
      </c>
      <c r="B7598" s="0">
        <v>359.428223</v>
      </c>
      <c r="C7598" s="0">
        <v>-52358.566406</v>
      </c>
      <c r="D7598" s="0">
        <v>19608.447266</v>
      </c>
      <c r="E7598" s="0">
        <v>-0.061914</v>
      </c>
      <c r="F7598" s="0">
        <v>9.978292</v>
      </c>
      <c r="G7598" s="0">
        <v>-0.008635</v>
      </c>
      <c r="H7598" s="0">
        <v>0.063443</v>
      </c>
      <c r="I7598" s="0">
        <v>0.012596</v>
      </c>
      <c r="J7598" s="0">
        <v>-0.025826</v>
      </c>
      <c r="K7598" s="0">
        <v>1014.759949</v>
      </c>
      <c r="L7598" s="0">
        <v>38.683514</v>
      </c>
      <c r="W7598" s="0">
        <f t="shared" si="118"/>
        <v>55910.999534282193</v>
      </c>
    </row>
    <row r="7599">
      <c r="A7599" s="0">
        <v>140.43375</v>
      </c>
      <c r="B7599" s="0">
        <v>207.613724</v>
      </c>
      <c r="C7599" s="0">
        <v>-52347.597656</v>
      </c>
      <c r="D7599" s="0">
        <v>19573.349609</v>
      </c>
      <c r="E7599" s="0">
        <v>-0.07859</v>
      </c>
      <c r="F7599" s="0">
        <v>9.968169</v>
      </c>
      <c r="G7599" s="0">
        <v>-0.020797</v>
      </c>
      <c r="H7599" s="0">
        <v>0.060708</v>
      </c>
      <c r="I7599" s="0">
        <v>0.012779</v>
      </c>
      <c r="J7599" s="0">
        <v>-0.02417</v>
      </c>
      <c r="K7599" s="0">
        <v>1014.759949</v>
      </c>
      <c r="L7599" s="0">
        <v>38.683514</v>
      </c>
      <c r="W7599" s="0">
        <f t="shared" si="118"/>
        <v>55887.656049694822</v>
      </c>
    </row>
    <row r="7600">
      <c r="A7600" s="0">
        <v>140.445</v>
      </c>
      <c r="B7600" s="0">
        <v>215.327332</v>
      </c>
      <c r="C7600" s="0">
        <v>-52374.375</v>
      </c>
      <c r="D7600" s="0">
        <v>19643.857422</v>
      </c>
      <c r="E7600" s="0">
        <v>-0.074204</v>
      </c>
      <c r="F7600" s="0">
        <v>9.968088</v>
      </c>
      <c r="G7600" s="0">
        <v>0.003211</v>
      </c>
      <c r="H7600" s="0">
        <v>0.053475</v>
      </c>
      <c r="I7600" s="0">
        <v>0.011476</v>
      </c>
      <c r="J7600" s="0">
        <v>-0.021289</v>
      </c>
      <c r="K7600" s="0">
        <v>1014.759949</v>
      </c>
      <c r="L7600" s="0">
        <v>38.683514</v>
      </c>
      <c r="W7600" s="0">
        <f t="shared" si="118"/>
        <v>55937.488832771138</v>
      </c>
    </row>
    <row r="7601">
      <c r="A7601" s="0">
        <v>140.45625</v>
      </c>
      <c r="B7601" s="0">
        <v>122.292877</v>
      </c>
      <c r="C7601" s="0">
        <v>-52359.328125</v>
      </c>
      <c r="D7601" s="0">
        <v>19808.423828</v>
      </c>
      <c r="E7601" s="0">
        <v>-0.072426</v>
      </c>
      <c r="F7601" s="0">
        <v>9.975804</v>
      </c>
      <c r="G7601" s="0">
        <v>-0.009412</v>
      </c>
      <c r="H7601" s="0">
        <v>0.041342</v>
      </c>
      <c r="I7601" s="0">
        <v>0.0101</v>
      </c>
      <c r="J7601" s="0">
        <v>-0.017713</v>
      </c>
      <c r="K7601" s="0">
        <v>1014.759949</v>
      </c>
      <c r="L7601" s="0">
        <v>38.683514</v>
      </c>
      <c r="W7601" s="0">
        <f t="shared" si="118"/>
        <v>55981.138357475895</v>
      </c>
    </row>
    <row r="7602">
      <c r="A7602" s="0">
        <v>140.4675</v>
      </c>
      <c r="B7602" s="0">
        <v>205.955368</v>
      </c>
      <c r="C7602" s="0">
        <v>-52393.570312</v>
      </c>
      <c r="D7602" s="0">
        <v>19740.279297</v>
      </c>
      <c r="E7602" s="0">
        <v>-0.083322</v>
      </c>
      <c r="F7602" s="0">
        <v>9.969283</v>
      </c>
      <c r="G7602" s="0">
        <v>-0.007253</v>
      </c>
      <c r="H7602" s="0">
        <v>0.026047</v>
      </c>
      <c r="I7602" s="0">
        <v>0.007885</v>
      </c>
      <c r="J7602" s="0">
        <v>-0.012933</v>
      </c>
      <c r="K7602" s="0">
        <v>1014.759949</v>
      </c>
      <c r="L7602" s="0">
        <v>38.683514</v>
      </c>
      <c r="W7602" s="0">
        <f t="shared" si="118"/>
        <v>55989.349472695809</v>
      </c>
    </row>
    <row r="7603">
      <c r="A7603" s="0">
        <v>140.47875</v>
      </c>
      <c r="B7603" s="0">
        <v>160.63797</v>
      </c>
      <c r="C7603" s="0">
        <v>-52368.875</v>
      </c>
      <c r="D7603" s="0">
        <v>19713.738281</v>
      </c>
      <c r="E7603" s="0">
        <v>-0.078067</v>
      </c>
      <c r="F7603" s="0">
        <v>9.966757</v>
      </c>
      <c r="G7603" s="0">
        <v>0.001406</v>
      </c>
      <c r="H7603" s="0">
        <v>0.012568</v>
      </c>
      <c r="I7603" s="0">
        <v>0.00626</v>
      </c>
      <c r="J7603" s="0">
        <v>-0.007726</v>
      </c>
      <c r="K7603" s="0">
        <v>1014.759949</v>
      </c>
      <c r="L7603" s="0">
        <v>38.683514</v>
      </c>
      <c r="W7603" s="0">
        <f t="shared" si="118"/>
        <v>55956.736416045533</v>
      </c>
    </row>
    <row r="7604">
      <c r="A7604" s="0">
        <v>140.49</v>
      </c>
      <c r="B7604" s="0">
        <v>123.507721</v>
      </c>
      <c r="C7604" s="0">
        <v>-52398.140625</v>
      </c>
      <c r="D7604" s="0">
        <v>19733.59375</v>
      </c>
      <c r="E7604" s="0">
        <v>-0.064014</v>
      </c>
      <c r="F7604" s="0">
        <v>9.97091</v>
      </c>
      <c r="G7604" s="0">
        <v>-0.002442</v>
      </c>
      <c r="H7604" s="0">
        <v>-0.007615</v>
      </c>
      <c r="I7604" s="0">
        <v>0.0044</v>
      </c>
      <c r="J7604" s="0">
        <v>-0.003421</v>
      </c>
      <c r="K7604" s="0">
        <v>1014.759949</v>
      </c>
      <c r="L7604" s="0">
        <v>38.683514</v>
      </c>
      <c r="W7604" s="0">
        <f t="shared" si="118"/>
        <v>55991.027115105338</v>
      </c>
    </row>
    <row r="7605">
      <c r="A7605" s="0">
        <v>140.50125</v>
      </c>
      <c r="B7605" s="0">
        <v>200.405884</v>
      </c>
      <c r="C7605" s="0">
        <v>-52414.574219</v>
      </c>
      <c r="D7605" s="0">
        <v>19828.847656</v>
      </c>
      <c r="E7605" s="0">
        <v>-0.070641</v>
      </c>
      <c r="F7605" s="0">
        <v>9.971265</v>
      </c>
      <c r="G7605" s="0">
        <v>-0.007639</v>
      </c>
      <c r="H7605" s="0">
        <v>-0.019323</v>
      </c>
      <c r="I7605" s="0">
        <v>0.001552</v>
      </c>
      <c r="J7605" s="0">
        <v>-0.000559</v>
      </c>
      <c r="K7605" s="0">
        <v>1014.769958</v>
      </c>
      <c r="L7605" s="0">
        <v>38.68586</v>
      </c>
      <c r="W7605" s="0">
        <f t="shared" si="118"/>
        <v>56040.2618877023</v>
      </c>
    </row>
    <row r="7606">
      <c r="A7606" s="0">
        <v>140.5125</v>
      </c>
      <c r="B7606" s="0">
        <v>178.471054</v>
      </c>
      <c r="C7606" s="0">
        <v>-52388.648437</v>
      </c>
      <c r="D7606" s="0">
        <v>19714.128906</v>
      </c>
      <c r="E7606" s="0">
        <v>-0.084772</v>
      </c>
      <c r="F7606" s="0">
        <v>9.978699</v>
      </c>
      <c r="G7606" s="0">
        <v>0.009058</v>
      </c>
      <c r="H7606" s="0">
        <v>-0.027022</v>
      </c>
      <c r="I7606" s="0">
        <v>0.000606</v>
      </c>
      <c r="J7606" s="0">
        <v>0.000777</v>
      </c>
      <c r="K7606" s="0">
        <v>1014.769958</v>
      </c>
      <c r="L7606" s="0">
        <v>38.68586</v>
      </c>
      <c r="W7606" s="0">
        <f t="shared" si="118"/>
        <v>55975.434035790051</v>
      </c>
    </row>
    <row r="7607">
      <c r="A7607" s="0">
        <v>140.52375</v>
      </c>
      <c r="B7607" s="0">
        <v>296.336273</v>
      </c>
      <c r="C7607" s="0">
        <v>-52389.492187</v>
      </c>
      <c r="D7607" s="0">
        <v>19763.464844</v>
      </c>
      <c r="E7607" s="0">
        <v>-0.080815</v>
      </c>
      <c r="F7607" s="0">
        <v>9.969946</v>
      </c>
      <c r="G7607" s="0">
        <v>-0.001259</v>
      </c>
      <c r="H7607" s="0">
        <v>-0.033558</v>
      </c>
      <c r="I7607" s="0">
        <v>2.753851E-05</v>
      </c>
      <c r="J7607" s="0">
        <v>0.001056</v>
      </c>
      <c r="K7607" s="0">
        <v>1014.769958</v>
      </c>
      <c r="L7607" s="0">
        <v>38.68586</v>
      </c>
      <c r="W7607" s="0">
        <f t="shared" si="118"/>
        <v>55994.1179896465</v>
      </c>
    </row>
    <row r="7608">
      <c r="A7608" s="0">
        <v>140.535</v>
      </c>
      <c r="B7608" s="0">
        <v>273.709747</v>
      </c>
      <c r="C7608" s="0">
        <v>-52352.644531</v>
      </c>
      <c r="D7608" s="0">
        <v>19681.578125</v>
      </c>
      <c r="E7608" s="0">
        <v>-0.082036</v>
      </c>
      <c r="F7608" s="0">
        <v>9.976175</v>
      </c>
      <c r="G7608" s="0">
        <v>-0.005946</v>
      </c>
      <c r="H7608" s="0">
        <v>-0.033917</v>
      </c>
      <c r="I7608" s="0">
        <v>0.000109</v>
      </c>
      <c r="J7608" s="0">
        <v>0.000524</v>
      </c>
      <c r="K7608" s="0">
        <v>1014.769958</v>
      </c>
      <c r="L7608" s="0">
        <v>38.68586</v>
      </c>
      <c r="W7608" s="0">
        <f t="shared" si="118"/>
        <v>55930.660857040886</v>
      </c>
    </row>
    <row r="7609">
      <c r="A7609" s="0">
        <v>140.54625</v>
      </c>
      <c r="B7609" s="0">
        <v>119.790619</v>
      </c>
      <c r="C7609" s="0">
        <v>-52385.777344</v>
      </c>
      <c r="D7609" s="0">
        <v>19719.310547</v>
      </c>
      <c r="E7609" s="0">
        <v>-0.073212</v>
      </c>
      <c r="F7609" s="0">
        <v>9.973458</v>
      </c>
      <c r="G7609" s="0">
        <v>-0.004276</v>
      </c>
      <c r="H7609" s="0">
        <v>-0.029745</v>
      </c>
      <c r="I7609" s="0">
        <v>0.000557</v>
      </c>
      <c r="J7609" s="0">
        <v>-0.002491</v>
      </c>
      <c r="K7609" s="0">
        <v>1014.769958</v>
      </c>
      <c r="L7609" s="0">
        <v>38.68586</v>
      </c>
      <c r="W7609" s="0">
        <f t="shared" si="118"/>
        <v>55974.415818091125</v>
      </c>
    </row>
    <row r="7610">
      <c r="A7610" s="0">
        <v>140.5575</v>
      </c>
      <c r="B7610" s="0">
        <v>289.291962</v>
      </c>
      <c r="C7610" s="0">
        <v>-52356.425781</v>
      </c>
      <c r="D7610" s="0">
        <v>19767.636719</v>
      </c>
      <c r="E7610" s="0">
        <v>-0.074361</v>
      </c>
      <c r="F7610" s="0">
        <v>9.981441</v>
      </c>
      <c r="G7610" s="0">
        <v>-0.002191</v>
      </c>
      <c r="H7610" s="0">
        <v>-0.025038</v>
      </c>
      <c r="I7610" s="0">
        <v>0.000121</v>
      </c>
      <c r="J7610" s="0">
        <v>-0.00484</v>
      </c>
      <c r="K7610" s="0">
        <v>1014.769958</v>
      </c>
      <c r="L7610" s="0">
        <v>38.68586</v>
      </c>
      <c r="W7610" s="0">
        <f t="shared" si="118"/>
        <v>55964.618035460546</v>
      </c>
    </row>
    <row r="7611">
      <c r="A7611" s="0">
        <v>140.56875</v>
      </c>
      <c r="B7611" s="0">
        <v>215.973221</v>
      </c>
      <c r="C7611" s="0">
        <v>-52370.84375</v>
      </c>
      <c r="D7611" s="0">
        <v>19745.21875</v>
      </c>
      <c r="E7611" s="0">
        <v>-0.08332</v>
      </c>
      <c r="F7611" s="0">
        <v>9.96176</v>
      </c>
      <c r="G7611" s="0">
        <v>0.000838</v>
      </c>
      <c r="H7611" s="0">
        <v>-0.01314</v>
      </c>
      <c r="I7611" s="0">
        <v>0.00225</v>
      </c>
      <c r="J7611" s="0">
        <v>-0.007334</v>
      </c>
      <c r="K7611" s="0">
        <v>1014.769958</v>
      </c>
      <c r="L7611" s="0">
        <v>38.68586</v>
      </c>
      <c r="W7611" s="0">
        <f t="shared" si="118"/>
        <v>55969.863167640979</v>
      </c>
    </row>
    <row r="7612">
      <c r="A7612" s="0">
        <v>140.58</v>
      </c>
      <c r="B7612" s="0">
        <v>278.214081</v>
      </c>
      <c r="C7612" s="0">
        <v>-52327.902344</v>
      </c>
      <c r="D7612" s="0">
        <v>19674.373047</v>
      </c>
      <c r="E7612" s="0">
        <v>-0.065021</v>
      </c>
      <c r="F7612" s="0">
        <v>9.972057</v>
      </c>
      <c r="G7612" s="0">
        <v>0.006347</v>
      </c>
      <c r="H7612" s="0">
        <v>0.006935</v>
      </c>
      <c r="I7612" s="0">
        <v>0.005508</v>
      </c>
      <c r="J7612" s="0">
        <v>-0.010906</v>
      </c>
      <c r="K7612" s="0">
        <v>1014.769958</v>
      </c>
      <c r="L7612" s="0">
        <v>38.68586</v>
      </c>
      <c r="W7612" s="0">
        <f t="shared" si="118"/>
        <v>55904.98834263887</v>
      </c>
    </row>
    <row r="7613">
      <c r="A7613" s="0">
        <v>140.59125</v>
      </c>
      <c r="B7613" s="0">
        <v>357.136719</v>
      </c>
      <c r="C7613" s="0">
        <v>-52348.628906</v>
      </c>
      <c r="D7613" s="0">
        <v>19763.257812</v>
      </c>
      <c r="E7613" s="0">
        <v>-0.085243</v>
      </c>
      <c r="F7613" s="0">
        <v>9.985594</v>
      </c>
      <c r="G7613" s="0">
        <v>0.003034</v>
      </c>
      <c r="H7613" s="0">
        <v>0.022812</v>
      </c>
      <c r="I7613" s="0">
        <v>0.007257</v>
      </c>
      <c r="J7613" s="0">
        <v>-0.01459</v>
      </c>
      <c r="K7613" s="0">
        <v>1014.769958</v>
      </c>
      <c r="L7613" s="0">
        <v>38.68586</v>
      </c>
      <c r="W7613" s="0">
        <f t="shared" si="118"/>
        <v>55956.169046118011</v>
      </c>
    </row>
    <row r="7614">
      <c r="A7614" s="0">
        <v>140.6025</v>
      </c>
      <c r="B7614" s="0">
        <v>261.391479</v>
      </c>
      <c r="C7614" s="0">
        <v>-52353.765625</v>
      </c>
      <c r="D7614" s="0">
        <v>19788.748047</v>
      </c>
      <c r="E7614" s="0">
        <v>-0.087328</v>
      </c>
      <c r="F7614" s="0">
        <v>9.977066</v>
      </c>
      <c r="G7614" s="0">
        <v>0.002425</v>
      </c>
      <c r="H7614" s="0">
        <v>0.035291</v>
      </c>
      <c r="I7614" s="0">
        <v>0.008776</v>
      </c>
      <c r="J7614" s="0">
        <v>-0.017273</v>
      </c>
      <c r="K7614" s="0">
        <v>1014.759949</v>
      </c>
      <c r="L7614" s="0">
        <v>38.688396</v>
      </c>
      <c r="W7614" s="0">
        <f t="shared" si="118"/>
        <v>55969.452828220252</v>
      </c>
    </row>
    <row r="7615">
      <c r="A7615" s="0">
        <v>140.61375</v>
      </c>
      <c r="B7615" s="0">
        <v>277.759033</v>
      </c>
      <c r="C7615" s="0">
        <v>-52379.371094</v>
      </c>
      <c r="D7615" s="0">
        <v>19626.1875</v>
      </c>
      <c r="E7615" s="0">
        <v>-0.081103</v>
      </c>
      <c r="F7615" s="0">
        <v>9.976754</v>
      </c>
      <c r="G7615" s="0">
        <v>0.000759</v>
      </c>
      <c r="H7615" s="0">
        <v>0.049316</v>
      </c>
      <c r="I7615" s="0">
        <v>0.011299</v>
      </c>
      <c r="J7615" s="0">
        <v>-0.020873</v>
      </c>
      <c r="K7615" s="0">
        <v>1014.759949</v>
      </c>
      <c r="L7615" s="0">
        <v>38.688396</v>
      </c>
      <c r="W7615" s="0">
        <f t="shared" si="118"/>
        <v>55936.239613228667</v>
      </c>
    </row>
    <row r="7616">
      <c r="A7616" s="0">
        <v>140.625</v>
      </c>
      <c r="B7616" s="0">
        <v>415.5896</v>
      </c>
      <c r="C7616" s="0">
        <v>-52385.992187</v>
      </c>
      <c r="D7616" s="0">
        <v>19597.478516</v>
      </c>
      <c r="E7616" s="0">
        <v>-0.079131</v>
      </c>
      <c r="F7616" s="0">
        <v>9.971355</v>
      </c>
      <c r="G7616" s="0">
        <v>0.003343</v>
      </c>
      <c r="H7616" s="0">
        <v>0.056137</v>
      </c>
      <c r="I7616" s="0">
        <v>0.011261</v>
      </c>
      <c r="J7616" s="0">
        <v>-0.022629</v>
      </c>
      <c r="K7616" s="0">
        <v>1014.759949</v>
      </c>
      <c r="L7616" s="0">
        <v>38.688396</v>
      </c>
      <c r="W7616" s="0">
        <f t="shared" si="118"/>
        <v>55933.228552597735</v>
      </c>
    </row>
    <row r="7617">
      <c r="A7617" s="0">
        <v>140.63625</v>
      </c>
      <c r="B7617" s="0">
        <v>170.287521</v>
      </c>
      <c r="C7617" s="0">
        <v>-52368.96875</v>
      </c>
      <c r="D7617" s="0">
        <v>19728.964844</v>
      </c>
      <c r="E7617" s="0">
        <v>-0.08047</v>
      </c>
      <c r="F7617" s="0">
        <v>9.970717</v>
      </c>
      <c r="G7617" s="0">
        <v>-0.008154</v>
      </c>
      <c r="H7617" s="0">
        <v>0.059581</v>
      </c>
      <c r="I7617" s="0">
        <v>0.011342</v>
      </c>
      <c r="J7617" s="0">
        <v>-0.023672</v>
      </c>
      <c r="K7617" s="0">
        <v>1014.759949</v>
      </c>
      <c r="L7617" s="0">
        <v>38.688396</v>
      </c>
      <c r="W7617" s="0">
        <f t="shared" si="118"/>
        <v>55962.218858744985</v>
      </c>
    </row>
    <row r="7618">
      <c r="A7618" s="0">
        <v>140.6475</v>
      </c>
      <c r="B7618" s="0">
        <v>245.313644</v>
      </c>
      <c r="C7618" s="0">
        <v>-52367.273437</v>
      </c>
      <c r="D7618" s="0">
        <v>19676.199219</v>
      </c>
      <c r="E7618" s="0">
        <v>-0.09158</v>
      </c>
      <c r="F7618" s="0">
        <v>9.971336</v>
      </c>
      <c r="G7618" s="0">
        <v>-0.013534</v>
      </c>
      <c r="H7618" s="0">
        <v>0.064321</v>
      </c>
      <c r="I7618" s="0">
        <v>0.012812</v>
      </c>
      <c r="J7618" s="0">
        <v>-0.02572</v>
      </c>
      <c r="K7618" s="0">
        <v>1014.759949</v>
      </c>
      <c r="L7618" s="0">
        <v>38.688396</v>
      </c>
      <c r="W7618" s="0">
        <f ref="W7618:W7681" t="shared" si="119">SQRT((B7618)^2+(C7618)^2+(D7618)^2)</f>
        <v>55942.330320744019</v>
      </c>
    </row>
    <row r="7619">
      <c r="A7619" s="0">
        <v>140.65875</v>
      </c>
      <c r="B7619" s="0">
        <v>309.597137</v>
      </c>
      <c r="C7619" s="0">
        <v>-52351.917969</v>
      </c>
      <c r="D7619" s="0">
        <v>19669.160156</v>
      </c>
      <c r="E7619" s="0">
        <v>-0.082376</v>
      </c>
      <c r="F7619" s="0">
        <v>9.978074</v>
      </c>
      <c r="G7619" s="0">
        <v>0.007339</v>
      </c>
      <c r="H7619" s="0">
        <v>0.059458</v>
      </c>
      <c r="I7619" s="0">
        <v>0.011963</v>
      </c>
      <c r="J7619" s="0">
        <v>-0.022929</v>
      </c>
      <c r="K7619" s="0">
        <v>1014.759949</v>
      </c>
      <c r="L7619" s="0">
        <v>38.688396</v>
      </c>
      <c r="W7619" s="0">
        <f t="shared" si="119"/>
        <v>55925.799293908363</v>
      </c>
    </row>
    <row r="7620">
      <c r="A7620" s="0">
        <v>140.67</v>
      </c>
      <c r="B7620" s="0">
        <v>147.656631</v>
      </c>
      <c r="C7620" s="0">
        <v>-52383.535156</v>
      </c>
      <c r="D7620" s="0">
        <v>19695.082031</v>
      </c>
      <c r="E7620" s="0">
        <v>-0.08269</v>
      </c>
      <c r="F7620" s="0">
        <v>9.970377</v>
      </c>
      <c r="G7620" s="0">
        <v>-0.008835</v>
      </c>
      <c r="H7620" s="0">
        <v>0.054819</v>
      </c>
      <c r="I7620" s="0">
        <v>0.012126</v>
      </c>
      <c r="J7620" s="0">
        <v>-0.021677</v>
      </c>
      <c r="K7620" s="0">
        <v>1014.759949</v>
      </c>
      <c r="L7620" s="0">
        <v>38.688396</v>
      </c>
      <c r="W7620" s="0">
        <f t="shared" si="119"/>
        <v>55963.852745574841</v>
      </c>
    </row>
    <row r="7621">
      <c r="A7621" s="0">
        <v>140.68125</v>
      </c>
      <c r="B7621" s="0">
        <v>147.687057</v>
      </c>
      <c r="C7621" s="0">
        <v>-52374.554687</v>
      </c>
      <c r="D7621" s="0">
        <v>19705.443359</v>
      </c>
      <c r="E7621" s="0">
        <v>-0.085745</v>
      </c>
      <c r="F7621" s="0">
        <v>9.971739</v>
      </c>
      <c r="G7621" s="0">
        <v>-0.00921</v>
      </c>
      <c r="H7621" s="0">
        <v>0.043166</v>
      </c>
      <c r="I7621" s="0">
        <v>0.010279</v>
      </c>
      <c r="J7621" s="0">
        <v>-0.01788</v>
      </c>
      <c r="K7621" s="0">
        <v>1014.759949</v>
      </c>
      <c r="L7621" s="0">
        <v>38.688396</v>
      </c>
      <c r="W7621" s="0">
        <f t="shared" si="119"/>
        <v>55959.0947755869</v>
      </c>
    </row>
    <row r="7622">
      <c r="A7622" s="0">
        <v>140.6925</v>
      </c>
      <c r="B7622" s="0">
        <v>223.991318</v>
      </c>
      <c r="C7622" s="0">
        <v>-52370.34375</v>
      </c>
      <c r="D7622" s="0">
        <v>19822.308594</v>
      </c>
      <c r="E7622" s="0">
        <v>-0.084413</v>
      </c>
      <c r="F7622" s="0">
        <v>9.973136</v>
      </c>
      <c r="G7622" s="0">
        <v>-0.018974</v>
      </c>
      <c r="H7622" s="0">
        <v>0.02164</v>
      </c>
      <c r="I7622" s="0">
        <v>0.006882</v>
      </c>
      <c r="J7622" s="0">
        <v>-0.010957</v>
      </c>
      <c r="K7622" s="0">
        <v>1014.759949</v>
      </c>
      <c r="L7622" s="0">
        <v>38.688396</v>
      </c>
      <c r="W7622" s="0">
        <f t="shared" si="119"/>
        <v>55996.669495600094</v>
      </c>
    </row>
    <row r="7623">
      <c r="A7623" s="0">
        <v>140.70375</v>
      </c>
      <c r="B7623" s="0">
        <v>204.862106</v>
      </c>
      <c r="C7623" s="0">
        <v>-52396.527344</v>
      </c>
      <c r="D7623" s="0">
        <v>19740.470703</v>
      </c>
      <c r="E7623" s="0">
        <v>-0.082705</v>
      </c>
      <c r="F7623" s="0">
        <v>9.973278</v>
      </c>
      <c r="G7623" s="0">
        <v>-0.001817</v>
      </c>
      <c r="H7623" s="0">
        <v>0.007187</v>
      </c>
      <c r="I7623" s="0">
        <v>0.005434</v>
      </c>
      <c r="J7623" s="0">
        <v>-0.006379</v>
      </c>
      <c r="K7623" s="0">
        <v>1014.75</v>
      </c>
      <c r="L7623" s="0">
        <v>38.690742</v>
      </c>
      <c r="W7623" s="0">
        <f t="shared" si="119"/>
        <v>55992.180076944816</v>
      </c>
    </row>
    <row r="7624">
      <c r="A7624" s="0">
        <v>140.715</v>
      </c>
      <c r="B7624" s="0">
        <v>140.390045</v>
      </c>
      <c r="C7624" s="0">
        <v>-52349.164062</v>
      </c>
      <c r="D7624" s="0">
        <v>19787.091797</v>
      </c>
      <c r="E7624" s="0">
        <v>-0.074591</v>
      </c>
      <c r="F7624" s="0">
        <v>9.981297</v>
      </c>
      <c r="G7624" s="0">
        <v>0.007281</v>
      </c>
      <c r="H7624" s="0">
        <v>-0.003872</v>
      </c>
      <c r="I7624" s="0">
        <v>0.003992</v>
      </c>
      <c r="J7624" s="0">
        <v>-0.001665</v>
      </c>
      <c r="K7624" s="0">
        <v>1014.75</v>
      </c>
      <c r="L7624" s="0">
        <v>38.690742</v>
      </c>
      <c r="W7624" s="0">
        <f t="shared" si="119"/>
        <v>55964.128592678295</v>
      </c>
    </row>
    <row r="7625">
      <c r="A7625" s="0">
        <v>140.72625</v>
      </c>
      <c r="B7625" s="0">
        <v>159.402985</v>
      </c>
      <c r="C7625" s="0">
        <v>-52357.632812</v>
      </c>
      <c r="D7625" s="0">
        <v>19635.529297</v>
      </c>
      <c r="E7625" s="0">
        <v>-0.070425</v>
      </c>
      <c r="F7625" s="0">
        <v>9.972701</v>
      </c>
      <c r="G7625" s="0">
        <v>-0.005156</v>
      </c>
      <c r="H7625" s="0">
        <v>-0.016746</v>
      </c>
      <c r="I7625" s="0">
        <v>0.002713</v>
      </c>
      <c r="J7625" s="0">
        <v>0.000628</v>
      </c>
      <c r="K7625" s="0">
        <v>1014.75</v>
      </c>
      <c r="L7625" s="0">
        <v>38.690742</v>
      </c>
      <c r="W7625" s="0">
        <f t="shared" si="119"/>
        <v>55918.701109389083</v>
      </c>
    </row>
    <row r="7626">
      <c r="A7626" s="0">
        <v>140.7375</v>
      </c>
      <c r="B7626" s="0">
        <v>185.664749</v>
      </c>
      <c r="C7626" s="0">
        <v>-52344.734375</v>
      </c>
      <c r="D7626" s="0">
        <v>19683.007812</v>
      </c>
      <c r="E7626" s="0">
        <v>-0.072972</v>
      </c>
      <c r="F7626" s="0">
        <v>9.97356</v>
      </c>
      <c r="G7626" s="0">
        <v>-0.003157</v>
      </c>
      <c r="H7626" s="0">
        <v>-0.025959</v>
      </c>
      <c r="I7626" s="0">
        <v>0.00131</v>
      </c>
      <c r="J7626" s="0">
        <v>0.000928</v>
      </c>
      <c r="K7626" s="0">
        <v>1014.75</v>
      </c>
      <c r="L7626" s="0">
        <v>38.690742</v>
      </c>
      <c r="W7626" s="0">
        <f t="shared" si="119"/>
        <v>55923.398365224384</v>
      </c>
    </row>
    <row r="7627">
      <c r="A7627" s="0">
        <v>140.74875</v>
      </c>
      <c r="B7627" s="0">
        <v>172.703705</v>
      </c>
      <c r="C7627" s="0">
        <v>-52340.3125</v>
      </c>
      <c r="D7627" s="0">
        <v>19706.761719</v>
      </c>
      <c r="E7627" s="0">
        <v>-0.074174</v>
      </c>
      <c r="F7627" s="0">
        <v>9.974681</v>
      </c>
      <c r="G7627" s="0">
        <v>-0.005278</v>
      </c>
      <c r="H7627" s="0">
        <v>-0.029838</v>
      </c>
      <c r="I7627" s="0">
        <v>0.000341</v>
      </c>
      <c r="J7627" s="0">
        <v>0.00076</v>
      </c>
      <c r="K7627" s="0">
        <v>1014.75</v>
      </c>
      <c r="L7627" s="0">
        <v>38.690742</v>
      </c>
      <c r="W7627" s="0">
        <f t="shared" si="119"/>
        <v>55927.583504178161</v>
      </c>
    </row>
    <row r="7628">
      <c r="A7628" s="0">
        <v>140.76</v>
      </c>
      <c r="B7628" s="0">
        <v>267.979736</v>
      </c>
      <c r="C7628" s="0">
        <v>-52343.914062</v>
      </c>
      <c r="D7628" s="0">
        <v>19745.78125</v>
      </c>
      <c r="E7628" s="0">
        <v>-0.075285</v>
      </c>
      <c r="F7628" s="0">
        <v>9.972978</v>
      </c>
      <c r="G7628" s="0">
        <v>3.514554E-05</v>
      </c>
      <c r="H7628" s="0">
        <v>-0.0319</v>
      </c>
      <c r="I7628" s="0">
        <v>-0.000188</v>
      </c>
      <c r="J7628" s="0">
        <v>-0.001016</v>
      </c>
      <c r="K7628" s="0">
        <v>1014.75</v>
      </c>
      <c r="L7628" s="0">
        <v>38.690742</v>
      </c>
      <c r="W7628" s="0">
        <f t="shared" si="119"/>
        <v>55945.089414905757</v>
      </c>
    </row>
    <row r="7629">
      <c r="A7629" s="0">
        <v>140.77125</v>
      </c>
      <c r="B7629" s="0">
        <v>133.153641</v>
      </c>
      <c r="C7629" s="0">
        <v>-52346.390625</v>
      </c>
      <c r="D7629" s="0">
        <v>19691.898437</v>
      </c>
      <c r="E7629" s="0">
        <v>-0.086452</v>
      </c>
      <c r="F7629" s="0">
        <v>9.965569</v>
      </c>
      <c r="G7629" s="0">
        <v>-0.009353</v>
      </c>
      <c r="H7629" s="0">
        <v>-0.030431</v>
      </c>
      <c r="I7629" s="0">
        <v>2.661041E-06</v>
      </c>
      <c r="J7629" s="0">
        <v>-0.00183</v>
      </c>
      <c r="K7629" s="0">
        <v>1014.75</v>
      </c>
      <c r="L7629" s="0">
        <v>38.690742</v>
      </c>
      <c r="W7629" s="0">
        <f t="shared" si="119"/>
        <v>55927.928670837813</v>
      </c>
    </row>
    <row r="7630">
      <c r="A7630" s="0">
        <v>140.7825</v>
      </c>
      <c r="B7630" s="0">
        <v>122.570808</v>
      </c>
      <c r="C7630" s="0">
        <v>-52394.347656</v>
      </c>
      <c r="D7630" s="0">
        <v>19737.271484</v>
      </c>
      <c r="E7630" s="0">
        <v>-0.075959</v>
      </c>
      <c r="F7630" s="0">
        <v>9.979742</v>
      </c>
      <c r="G7630" s="0">
        <v>-0.001372</v>
      </c>
      <c r="H7630" s="0">
        <v>-0.020867</v>
      </c>
      <c r="I7630" s="0">
        <v>0.002331</v>
      </c>
      <c r="J7630" s="0">
        <v>-0.004196</v>
      </c>
      <c r="K7630" s="0">
        <v>1014.75</v>
      </c>
      <c r="L7630" s="0">
        <v>38.690742</v>
      </c>
      <c r="W7630" s="0">
        <f t="shared" si="119"/>
        <v>55988.771870205244</v>
      </c>
    </row>
    <row r="7631">
      <c r="A7631" s="0">
        <v>140.79375</v>
      </c>
      <c r="B7631" s="0">
        <v>208.866989</v>
      </c>
      <c r="C7631" s="0">
        <v>-52341.613281</v>
      </c>
      <c r="D7631" s="0">
        <v>19712.566406</v>
      </c>
      <c r="E7631" s="0">
        <v>-0.076714</v>
      </c>
      <c r="F7631" s="0">
        <v>9.969723</v>
      </c>
      <c r="G7631" s="0">
        <v>-0.008107</v>
      </c>
      <c r="H7631" s="0">
        <v>-0.006912</v>
      </c>
      <c r="I7631" s="0">
        <v>0.003439</v>
      </c>
      <c r="J7631" s="0">
        <v>-0.007386</v>
      </c>
      <c r="K7631" s="0">
        <v>1014.75</v>
      </c>
      <c r="L7631" s="0">
        <v>38.690742</v>
      </c>
      <c r="W7631" s="0">
        <f t="shared" si="119"/>
        <v>55930.969780505409</v>
      </c>
    </row>
    <row r="7632">
      <c r="A7632" s="0">
        <v>140.805</v>
      </c>
      <c r="B7632" s="0">
        <v>187.404037</v>
      </c>
      <c r="C7632" s="0">
        <v>-52370.632812</v>
      </c>
      <c r="D7632" s="0">
        <v>19790.996094</v>
      </c>
      <c r="E7632" s="0">
        <v>-0.076851</v>
      </c>
      <c r="F7632" s="0">
        <v>9.981544</v>
      </c>
      <c r="G7632" s="0">
        <v>0.0102</v>
      </c>
      <c r="H7632" s="0">
        <v>0.001167</v>
      </c>
      <c r="I7632" s="0">
        <v>0.003923</v>
      </c>
      <c r="J7632" s="0">
        <v>-0.011445</v>
      </c>
      <c r="K7632" s="0">
        <v>1014.75</v>
      </c>
      <c r="L7632" s="0">
        <v>38.693279</v>
      </c>
      <c r="W7632" s="0">
        <f t="shared" si="119"/>
        <v>55985.728786853695</v>
      </c>
    </row>
    <row r="7633">
      <c r="A7633" s="0">
        <v>140.81625</v>
      </c>
      <c r="B7633" s="0">
        <v>99.029114</v>
      </c>
      <c r="C7633" s="0">
        <v>-52358.160156</v>
      </c>
      <c r="D7633" s="0">
        <v>19753.681641</v>
      </c>
      <c r="E7633" s="0">
        <v>-0.077836</v>
      </c>
      <c r="F7633" s="0">
        <v>9.984061</v>
      </c>
      <c r="G7633" s="0">
        <v>0.000407</v>
      </c>
      <c r="H7633" s="0">
        <v>0.02018</v>
      </c>
      <c r="I7633" s="0">
        <v>0.006963</v>
      </c>
      <c r="J7633" s="0">
        <v>-0.015415</v>
      </c>
      <c r="K7633" s="0">
        <v>1014.75</v>
      </c>
      <c r="L7633" s="0">
        <v>38.693279</v>
      </c>
      <c r="W7633" s="0">
        <f t="shared" si="119"/>
        <v>55960.652963137822</v>
      </c>
    </row>
    <row r="7634">
      <c r="A7634" s="0">
        <v>140.8275</v>
      </c>
      <c r="B7634" s="0">
        <v>159.385132</v>
      </c>
      <c r="C7634" s="0">
        <v>-52366.382812</v>
      </c>
      <c r="D7634" s="0">
        <v>19711.287109</v>
      </c>
      <c r="E7634" s="0">
        <v>-0.082269</v>
      </c>
      <c r="F7634" s="0">
        <v>9.969623</v>
      </c>
      <c r="G7634" s="0">
        <v>0.005068</v>
      </c>
      <c r="H7634" s="0">
        <v>0.034586</v>
      </c>
      <c r="I7634" s="0">
        <v>0.008892</v>
      </c>
      <c r="J7634" s="0">
        <v>-0.017342</v>
      </c>
      <c r="K7634" s="0">
        <v>1014.75</v>
      </c>
      <c r="L7634" s="0">
        <v>38.693279</v>
      </c>
      <c r="W7634" s="0">
        <f t="shared" si="119"/>
        <v>55953.536902743348</v>
      </c>
    </row>
    <row r="7635">
      <c r="A7635" s="0">
        <v>140.83875</v>
      </c>
      <c r="B7635" s="0">
        <v>182.857819</v>
      </c>
      <c r="C7635" s="0">
        <v>-52334.210937</v>
      </c>
      <c r="D7635" s="0">
        <v>19672.818359</v>
      </c>
      <c r="E7635" s="0">
        <v>-0.077428</v>
      </c>
      <c r="F7635" s="0">
        <v>9.97059</v>
      </c>
      <c r="G7635" s="0">
        <v>-0.007278</v>
      </c>
      <c r="H7635" s="0">
        <v>0.047368</v>
      </c>
      <c r="I7635" s="0">
        <v>0.009898</v>
      </c>
      <c r="J7635" s="0">
        <v>-0.020476</v>
      </c>
      <c r="K7635" s="0">
        <v>1014.75</v>
      </c>
      <c r="L7635" s="0">
        <v>38.693279</v>
      </c>
      <c r="W7635" s="0">
        <f t="shared" si="119"/>
        <v>55909.953081420012</v>
      </c>
    </row>
    <row r="7636">
      <c r="A7636" s="0">
        <v>140.85</v>
      </c>
      <c r="B7636" s="0">
        <v>130.720093</v>
      </c>
      <c r="C7636" s="0">
        <v>-52377.425781</v>
      </c>
      <c r="D7636" s="0">
        <v>19698.488281</v>
      </c>
      <c r="E7636" s="0">
        <v>-0.064925</v>
      </c>
      <c r="F7636" s="0">
        <v>9.967587</v>
      </c>
      <c r="G7636" s="0">
        <v>-0.001884</v>
      </c>
      <c r="H7636" s="0">
        <v>0.060332</v>
      </c>
      <c r="I7636" s="0">
        <v>0.012432</v>
      </c>
      <c r="J7636" s="0">
        <v>-0.023688</v>
      </c>
      <c r="K7636" s="0">
        <v>1014.75</v>
      </c>
      <c r="L7636" s="0">
        <v>38.693279</v>
      </c>
      <c r="W7636" s="0">
        <f t="shared" si="119"/>
        <v>55959.29109400486</v>
      </c>
    </row>
    <row r="7637">
      <c r="A7637" s="0">
        <v>140.86125</v>
      </c>
      <c r="B7637" s="0">
        <v>129.998917</v>
      </c>
      <c r="C7637" s="0">
        <v>-52360.023437</v>
      </c>
      <c r="D7637" s="0">
        <v>19704.917969</v>
      </c>
      <c r="E7637" s="0">
        <v>-0.06785</v>
      </c>
      <c r="F7637" s="0">
        <v>9.968955</v>
      </c>
      <c r="G7637" s="0">
        <v>0.009945</v>
      </c>
      <c r="H7637" s="0">
        <v>0.059503</v>
      </c>
      <c r="I7637" s="0">
        <v>0.012248</v>
      </c>
      <c r="J7637" s="0">
        <v>-0.024981</v>
      </c>
      <c r="K7637" s="0">
        <v>1014.75</v>
      </c>
      <c r="L7637" s="0">
        <v>38.693279</v>
      </c>
      <c r="W7637" s="0">
        <f t="shared" si="119"/>
        <v>55945.265628171161</v>
      </c>
    </row>
    <row r="7638">
      <c r="A7638" s="0">
        <v>140.8725</v>
      </c>
      <c r="B7638" s="0">
        <v>123.543808</v>
      </c>
      <c r="C7638" s="0">
        <v>-52345.75</v>
      </c>
      <c r="D7638" s="0">
        <v>19801.294922</v>
      </c>
      <c r="E7638" s="0">
        <v>-0.073963</v>
      </c>
      <c r="F7638" s="0">
        <v>9.972177</v>
      </c>
      <c r="G7638" s="0">
        <v>0.004995</v>
      </c>
      <c r="H7638" s="0">
        <v>0.066681</v>
      </c>
      <c r="I7638" s="0">
        <v>0.01356</v>
      </c>
      <c r="J7638" s="0">
        <v>-0.025608</v>
      </c>
      <c r="K7638" s="0">
        <v>1014.75</v>
      </c>
      <c r="L7638" s="0">
        <v>38.693279</v>
      </c>
      <c r="W7638" s="0">
        <f t="shared" si="119"/>
        <v>55965.918975060333</v>
      </c>
    </row>
    <row r="7639">
      <c r="A7639" s="0">
        <v>140.88375</v>
      </c>
      <c r="B7639" s="0">
        <v>160.630844</v>
      </c>
      <c r="C7639" s="0">
        <v>-52385.636719</v>
      </c>
      <c r="D7639" s="0">
        <v>19774.394531</v>
      </c>
      <c r="E7639" s="0">
        <v>-0.081845</v>
      </c>
      <c r="F7639" s="0">
        <v>9.981543</v>
      </c>
      <c r="G7639" s="0">
        <v>-0.001591</v>
      </c>
      <c r="H7639" s="0">
        <v>0.060561</v>
      </c>
      <c r="I7639" s="0">
        <v>0.01275</v>
      </c>
      <c r="J7639" s="0">
        <v>-0.023771</v>
      </c>
      <c r="K7639" s="0">
        <v>1014.75</v>
      </c>
      <c r="L7639" s="0">
        <v>38.693279</v>
      </c>
      <c r="W7639" s="0">
        <f t="shared" si="119"/>
        <v>55993.81587095782</v>
      </c>
    </row>
    <row r="7640">
      <c r="A7640" s="0">
        <v>140.895</v>
      </c>
      <c r="B7640" s="0">
        <v>96.953377</v>
      </c>
      <c r="C7640" s="0">
        <v>-52368.984375</v>
      </c>
      <c r="D7640" s="0">
        <v>19630.398437</v>
      </c>
      <c r="E7640" s="0">
        <v>-0.079727</v>
      </c>
      <c r="F7640" s="0">
        <v>9.970567</v>
      </c>
      <c r="G7640" s="0">
        <v>-0.001047</v>
      </c>
      <c r="H7640" s="0">
        <v>0.052231</v>
      </c>
      <c r="I7640" s="0">
        <v>0.012048</v>
      </c>
      <c r="J7640" s="0">
        <v>-0.021178</v>
      </c>
      <c r="K7640" s="0">
        <v>1014.75</v>
      </c>
      <c r="L7640" s="0">
        <v>38.693279</v>
      </c>
      <c r="W7640" s="0">
        <f t="shared" si="119"/>
        <v>55927.385664106252</v>
      </c>
    </row>
    <row r="7641">
      <c r="A7641" s="0">
        <v>140.90625</v>
      </c>
      <c r="B7641" s="0">
        <v>157.072495</v>
      </c>
      <c r="C7641" s="0">
        <v>-52383.308594</v>
      </c>
      <c r="D7641" s="0">
        <v>19736.470703</v>
      </c>
      <c r="E7641" s="0">
        <v>-0.077692</v>
      </c>
      <c r="F7641" s="0">
        <v>9.972457</v>
      </c>
      <c r="G7641" s="0">
        <v>0.00036</v>
      </c>
      <c r="H7641" s="0">
        <v>0.042795</v>
      </c>
      <c r="I7641" s="0">
        <v>0.01095</v>
      </c>
      <c r="J7641" s="0">
        <v>-0.017853</v>
      </c>
      <c r="K7641" s="0">
        <v>1014.759949</v>
      </c>
      <c r="L7641" s="0">
        <v>38.695625</v>
      </c>
      <c r="W7641" s="0">
        <f t="shared" si="119"/>
        <v>55978.245478340039</v>
      </c>
    </row>
    <row r="7642">
      <c r="A7642" s="0">
        <v>140.9175</v>
      </c>
      <c r="B7642" s="0">
        <v>156.605087</v>
      </c>
      <c r="C7642" s="0">
        <v>-52349.578125</v>
      </c>
      <c r="D7642" s="0">
        <v>19681.568359</v>
      </c>
      <c r="E7642" s="0">
        <v>-0.077907</v>
      </c>
      <c r="F7642" s="0">
        <v>9.974743</v>
      </c>
      <c r="G7642" s="0">
        <v>-0.001042</v>
      </c>
      <c r="H7642" s="0">
        <v>0.028795</v>
      </c>
      <c r="I7642" s="0">
        <v>0.008668</v>
      </c>
      <c r="J7642" s="0">
        <v>-0.012687</v>
      </c>
      <c r="K7642" s="0">
        <v>1014.759949</v>
      </c>
      <c r="L7642" s="0">
        <v>38.695625</v>
      </c>
      <c r="W7642" s="0">
        <f t="shared" si="119"/>
        <v>55927.336679737782</v>
      </c>
    </row>
    <row r="7643">
      <c r="A7643" s="0">
        <v>140.92875</v>
      </c>
      <c r="B7643" s="0">
        <v>159.192123</v>
      </c>
      <c r="C7643" s="0">
        <v>-52387.953125</v>
      </c>
      <c r="D7643" s="0">
        <v>19822.154297</v>
      </c>
      <c r="E7643" s="0">
        <v>-0.081868</v>
      </c>
      <c r="F7643" s="0">
        <v>9.976941</v>
      </c>
      <c r="G7643" s="0">
        <v>-0.015411</v>
      </c>
      <c r="H7643" s="0">
        <v>0.010872</v>
      </c>
      <c r="I7643" s="0">
        <v>0.005594</v>
      </c>
      <c r="J7643" s="0">
        <v>-0.008764</v>
      </c>
      <c r="K7643" s="0">
        <v>1014.759949</v>
      </c>
      <c r="L7643" s="0">
        <v>38.695625</v>
      </c>
      <c r="W7643" s="0">
        <f t="shared" si="119"/>
        <v>56012.862591848476</v>
      </c>
    </row>
    <row r="7644">
      <c r="A7644" s="0">
        <v>140.94</v>
      </c>
      <c r="B7644" s="0">
        <v>149.504059</v>
      </c>
      <c r="C7644" s="0">
        <v>-52359.75</v>
      </c>
      <c r="D7644" s="0">
        <v>19654.136719</v>
      </c>
      <c r="E7644" s="0">
        <v>-0.070552</v>
      </c>
      <c r="F7644" s="0">
        <v>9.97095</v>
      </c>
      <c r="G7644" s="0">
        <v>0.006679</v>
      </c>
      <c r="H7644" s="0">
        <v>-0.00438</v>
      </c>
      <c r="I7644" s="0">
        <v>0.003632</v>
      </c>
      <c r="J7644" s="0">
        <v>-0.004349</v>
      </c>
      <c r="K7644" s="0">
        <v>1014.759949</v>
      </c>
      <c r="L7644" s="0">
        <v>38.695625</v>
      </c>
      <c r="W7644" s="0">
        <f t="shared" si="119"/>
        <v>55927.192506823565</v>
      </c>
    </row>
    <row r="7645">
      <c r="A7645" s="0">
        <v>140.95125</v>
      </c>
      <c r="B7645" s="0">
        <v>176.809143</v>
      </c>
      <c r="C7645" s="0">
        <v>-52363.109375</v>
      </c>
      <c r="D7645" s="0">
        <v>19592.333984</v>
      </c>
      <c r="E7645" s="0">
        <v>-0.078853</v>
      </c>
      <c r="F7645" s="0">
        <v>9.966603</v>
      </c>
      <c r="G7645" s="0">
        <v>-0.003706</v>
      </c>
      <c r="H7645" s="0">
        <v>-0.017595</v>
      </c>
      <c r="I7645" s="0">
        <v>0.002533</v>
      </c>
      <c r="J7645" s="0">
        <v>-0.000955</v>
      </c>
      <c r="K7645" s="0">
        <v>1014.759949</v>
      </c>
      <c r="L7645" s="0">
        <v>38.695625</v>
      </c>
      <c r="W7645" s="0">
        <f t="shared" si="119"/>
        <v>55908.72951366238</v>
      </c>
    </row>
    <row r="7646">
      <c r="A7646" s="0">
        <v>140.9625</v>
      </c>
      <c r="B7646" s="0">
        <v>236.797577</v>
      </c>
      <c r="C7646" s="0">
        <v>-52381.246094</v>
      </c>
      <c r="D7646" s="0">
        <v>19681.75</v>
      </c>
      <c r="E7646" s="0">
        <v>-0.08086</v>
      </c>
      <c r="F7646" s="0">
        <v>9.976509</v>
      </c>
      <c r="G7646" s="0">
        <v>-0.010983</v>
      </c>
      <c r="H7646" s="0">
        <v>-0.030127</v>
      </c>
      <c r="I7646" s="0">
        <v>0.000165</v>
      </c>
      <c r="J7646" s="0">
        <v>0.000892</v>
      </c>
      <c r="K7646" s="0">
        <v>1014.759949</v>
      </c>
      <c r="L7646" s="0">
        <v>38.695625</v>
      </c>
      <c r="W7646" s="0">
        <f t="shared" si="119"/>
        <v>55957.325691236918</v>
      </c>
    </row>
    <row r="7647">
      <c r="A7647" s="0">
        <v>140.97375</v>
      </c>
      <c r="B7647" s="0">
        <v>297.315063</v>
      </c>
      <c r="C7647" s="0">
        <v>-52374.042969</v>
      </c>
      <c r="D7647" s="0">
        <v>19715.845703</v>
      </c>
      <c r="E7647" s="0">
        <v>-0.078186</v>
      </c>
      <c r="F7647" s="0">
        <v>9.980866</v>
      </c>
      <c r="G7647" s="0">
        <v>-0.005037</v>
      </c>
      <c r="H7647" s="0">
        <v>-0.032628</v>
      </c>
      <c r="I7647" s="0">
        <v>0.000513</v>
      </c>
      <c r="J7647" s="0">
        <v>0.001895</v>
      </c>
      <c r="K7647" s="0">
        <v>1014.759949</v>
      </c>
      <c r="L7647" s="0">
        <v>38.695625</v>
      </c>
      <c r="W7647" s="0">
        <f t="shared" si="119"/>
        <v>55962.874702340378</v>
      </c>
    </row>
    <row r="7648">
      <c r="A7648" s="0">
        <v>140.985</v>
      </c>
      <c r="B7648" s="0">
        <v>241.695053</v>
      </c>
      <c r="C7648" s="0">
        <v>-52356.933594</v>
      </c>
      <c r="D7648" s="0">
        <v>19785.429687</v>
      </c>
      <c r="E7648" s="0">
        <v>-0.074644</v>
      </c>
      <c r="F7648" s="0">
        <v>9.973308</v>
      </c>
      <c r="G7648" s="0">
        <v>-0.012072</v>
      </c>
      <c r="H7648" s="0">
        <v>-0.03363</v>
      </c>
      <c r="I7648" s="0">
        <v>0.000709</v>
      </c>
      <c r="J7648" s="0">
        <v>-0.000142</v>
      </c>
      <c r="K7648" s="0">
        <v>1014.759949</v>
      </c>
      <c r="L7648" s="0">
        <v>38.695625</v>
      </c>
      <c r="W7648" s="0">
        <f t="shared" si="119"/>
        <v>55971.154533066336</v>
      </c>
    </row>
    <row r="7649">
      <c r="A7649" s="0">
        <v>140.99625</v>
      </c>
      <c r="B7649" s="0">
        <v>160.333588</v>
      </c>
      <c r="C7649" s="0">
        <v>-52330.003906</v>
      </c>
      <c r="D7649" s="0">
        <v>19761.982422</v>
      </c>
      <c r="E7649" s="0">
        <v>-0.079162</v>
      </c>
      <c r="F7649" s="0">
        <v>9.977521</v>
      </c>
      <c r="G7649" s="0">
        <v>-0.001452</v>
      </c>
      <c r="H7649" s="0">
        <v>-0.027036</v>
      </c>
      <c r="I7649" s="0">
        <v>0.001192</v>
      </c>
      <c r="J7649" s="0">
        <v>-0.003202</v>
      </c>
      <c r="K7649" s="0">
        <v>1014.759949</v>
      </c>
      <c r="L7649" s="0">
        <v>38.695625</v>
      </c>
      <c r="W7649" s="0">
        <f t="shared" si="119"/>
        <v>55937.384323088016</v>
      </c>
    </row>
    <row r="7650">
      <c r="A7650" s="0">
        <v>141.0075</v>
      </c>
      <c r="B7650" s="0">
        <v>289.463715</v>
      </c>
      <c r="C7650" s="0">
        <v>-52331.710937</v>
      </c>
      <c r="D7650" s="0">
        <v>19655.763672</v>
      </c>
      <c r="E7650" s="0">
        <v>-0.081017</v>
      </c>
      <c r="F7650" s="0">
        <v>9.976516</v>
      </c>
      <c r="G7650" s="0">
        <v>0.00816</v>
      </c>
      <c r="H7650" s="0">
        <v>-0.021847</v>
      </c>
      <c r="I7650" s="0">
        <v>0.001867</v>
      </c>
      <c r="J7650" s="0">
        <v>-0.005424</v>
      </c>
      <c r="K7650" s="0">
        <v>1014.73999</v>
      </c>
      <c r="L7650" s="0">
        <v>38.698357</v>
      </c>
      <c r="W7650" s="0">
        <f t="shared" si="119"/>
        <v>55902.0644016439</v>
      </c>
    </row>
    <row r="7651">
      <c r="A7651" s="0">
        <v>141.01875</v>
      </c>
      <c r="B7651" s="0">
        <v>96.986374</v>
      </c>
      <c r="C7651" s="0">
        <v>-52327.496094</v>
      </c>
      <c r="D7651" s="0">
        <v>19714.494141</v>
      </c>
      <c r="E7651" s="0">
        <v>-0.073262</v>
      </c>
      <c r="F7651" s="0">
        <v>9.965433</v>
      </c>
      <c r="G7651" s="0">
        <v>0.003608</v>
      </c>
      <c r="H7651" s="0">
        <v>-0.006257</v>
      </c>
      <c r="I7651" s="0">
        <v>0.002919</v>
      </c>
      <c r="J7651" s="0">
        <v>-0.008175</v>
      </c>
      <c r="K7651" s="0">
        <v>1014.73999</v>
      </c>
      <c r="L7651" s="0">
        <v>38.698357</v>
      </c>
      <c r="W7651" s="0">
        <f t="shared" si="119"/>
        <v>55918.132417489149</v>
      </c>
    </row>
    <row r="7652">
      <c r="A7652" s="0">
        <v>141.03</v>
      </c>
      <c r="B7652" s="0">
        <v>186.715591</v>
      </c>
      <c r="C7652" s="0">
        <v>-52357.710937</v>
      </c>
      <c r="D7652" s="0">
        <v>19689.683594</v>
      </c>
      <c r="E7652" s="0">
        <v>-0.068675</v>
      </c>
      <c r="F7652" s="0">
        <v>9.976315</v>
      </c>
      <c r="G7652" s="0">
        <v>-0.009456</v>
      </c>
      <c r="H7652" s="0">
        <v>0.004671</v>
      </c>
      <c r="I7652" s="0">
        <v>0.005008</v>
      </c>
      <c r="J7652" s="0">
        <v>-0.010185</v>
      </c>
      <c r="K7652" s="0">
        <v>1014.73999</v>
      </c>
      <c r="L7652" s="0">
        <v>38.698357</v>
      </c>
      <c r="W7652" s="0">
        <f t="shared" si="119"/>
        <v>55937.897684004944</v>
      </c>
    </row>
    <row r="7653">
      <c r="A7653" s="0">
        <v>141.04125</v>
      </c>
      <c r="B7653" s="0">
        <v>162.076096</v>
      </c>
      <c r="C7653" s="0">
        <v>-52343.621094</v>
      </c>
      <c r="D7653" s="0">
        <v>19807.882812</v>
      </c>
      <c r="E7653" s="0">
        <v>-0.075854</v>
      </c>
      <c r="F7653" s="0">
        <v>9.973918</v>
      </c>
      <c r="G7653" s="0">
        <v>-0.01562</v>
      </c>
      <c r="H7653" s="0">
        <v>0.022532</v>
      </c>
      <c r="I7653" s="0">
        <v>0.00838</v>
      </c>
      <c r="J7653" s="0">
        <v>-0.014727</v>
      </c>
      <c r="K7653" s="0">
        <v>1014.73999</v>
      </c>
      <c r="L7653" s="0">
        <v>38.698357</v>
      </c>
      <c r="W7653" s="0">
        <f t="shared" si="119"/>
        <v>55966.357388944489</v>
      </c>
    </row>
    <row r="7654">
      <c r="A7654" s="0">
        <v>141.0525</v>
      </c>
      <c r="B7654" s="0">
        <v>183.279312</v>
      </c>
      <c r="C7654" s="0">
        <v>-52360.382812</v>
      </c>
      <c r="D7654" s="0">
        <v>19773.533203</v>
      </c>
      <c r="E7654" s="0">
        <v>-0.077221</v>
      </c>
      <c r="F7654" s="0">
        <v>9.970406</v>
      </c>
      <c r="G7654" s="0">
        <v>0.004016</v>
      </c>
      <c r="H7654" s="0">
        <v>0.04169</v>
      </c>
      <c r="I7654" s="0">
        <v>0.010909</v>
      </c>
      <c r="J7654" s="0">
        <v>-0.019274</v>
      </c>
      <c r="K7654" s="0">
        <v>1014.73999</v>
      </c>
      <c r="L7654" s="0">
        <v>38.698357</v>
      </c>
      <c r="W7654" s="0">
        <f t="shared" si="119"/>
        <v>55969.955287239027</v>
      </c>
    </row>
    <row r="7655">
      <c r="A7655" s="0">
        <v>141.06375</v>
      </c>
      <c r="B7655" s="0">
        <v>208.489044</v>
      </c>
      <c r="C7655" s="0">
        <v>-52399.042969</v>
      </c>
      <c r="D7655" s="0">
        <v>19730.257812</v>
      </c>
      <c r="E7655" s="0">
        <v>-0.074153</v>
      </c>
      <c r="F7655" s="0">
        <v>9.964061</v>
      </c>
      <c r="G7655" s="0">
        <v>-0.010438</v>
      </c>
      <c r="H7655" s="0">
        <v>0.04785</v>
      </c>
      <c r="I7655" s="0">
        <v>0.010703</v>
      </c>
      <c r="J7655" s="0">
        <v>-0.02055</v>
      </c>
      <c r="K7655" s="0">
        <v>1014.73999</v>
      </c>
      <c r="L7655" s="0">
        <v>38.698357</v>
      </c>
      <c r="W7655" s="0">
        <f t="shared" si="119"/>
        <v>55990.947885140893</v>
      </c>
    </row>
    <row r="7656">
      <c r="A7656" s="0">
        <v>141.075</v>
      </c>
      <c r="B7656" s="0">
        <v>151.491379</v>
      </c>
      <c r="C7656" s="0">
        <v>-52366.578125</v>
      </c>
      <c r="D7656" s="0">
        <v>19642.996094</v>
      </c>
      <c r="E7656" s="0">
        <v>-0.072701</v>
      </c>
      <c r="F7656" s="0">
        <v>9.972661</v>
      </c>
      <c r="G7656" s="0">
        <v>0.004053</v>
      </c>
      <c r="H7656" s="0">
        <v>0.056831</v>
      </c>
      <c r="I7656" s="0">
        <v>0.011358</v>
      </c>
      <c r="J7656" s="0">
        <v>-0.022378</v>
      </c>
      <c r="K7656" s="0">
        <v>1014.73999</v>
      </c>
      <c r="L7656" s="0">
        <v>38.698357</v>
      </c>
      <c r="W7656" s="0">
        <f t="shared" si="119"/>
        <v>55929.6768246388</v>
      </c>
    </row>
    <row r="7657">
      <c r="A7657" s="0">
        <v>141.08625</v>
      </c>
      <c r="B7657" s="0">
        <v>110.590256</v>
      </c>
      <c r="C7657" s="0">
        <v>-52396.445312</v>
      </c>
      <c r="D7657" s="0">
        <v>19747.646484</v>
      </c>
      <c r="E7657" s="0">
        <v>-0.079867</v>
      </c>
      <c r="F7657" s="0">
        <v>9.966612</v>
      </c>
      <c r="G7657" s="0">
        <v>-0.00708</v>
      </c>
      <c r="H7657" s="0">
        <v>0.061862</v>
      </c>
      <c r="I7657" s="0">
        <v>0.01301</v>
      </c>
      <c r="J7657" s="0">
        <v>-0.024998</v>
      </c>
      <c r="K7657" s="0">
        <v>1014.73999</v>
      </c>
      <c r="L7657" s="0">
        <v>38.698357</v>
      </c>
      <c r="W7657" s="0">
        <f t="shared" si="119"/>
        <v>55994.368048895478</v>
      </c>
    </row>
    <row r="7658">
      <c r="A7658" s="0">
        <v>141.0975</v>
      </c>
      <c r="B7658" s="0">
        <v>135.639435</v>
      </c>
      <c r="C7658" s="0">
        <v>-52360.136719</v>
      </c>
      <c r="D7658" s="0">
        <v>19681.669922</v>
      </c>
      <c r="E7658" s="0">
        <v>-0.078996</v>
      </c>
      <c r="F7658" s="0">
        <v>9.962364</v>
      </c>
      <c r="G7658" s="0">
        <v>-0.003237</v>
      </c>
      <c r="H7658" s="0">
        <v>0.064141</v>
      </c>
      <c r="I7658" s="0">
        <v>0.013297</v>
      </c>
      <c r="J7658" s="0">
        <v>-0.024919</v>
      </c>
      <c r="K7658" s="0">
        <v>1014.73999</v>
      </c>
      <c r="L7658" s="0">
        <v>38.698357</v>
      </c>
      <c r="W7658" s="0">
        <f t="shared" si="119"/>
        <v>55937.200915019508</v>
      </c>
    </row>
    <row r="7659">
      <c r="A7659" s="0">
        <v>141.10875</v>
      </c>
      <c r="B7659" s="0">
        <v>312.412842</v>
      </c>
      <c r="C7659" s="0">
        <v>-52404.132812</v>
      </c>
      <c r="D7659" s="0">
        <v>19702.625</v>
      </c>
      <c r="E7659" s="0">
        <v>-0.077181</v>
      </c>
      <c r="F7659" s="0">
        <v>9.972033</v>
      </c>
      <c r="G7659" s="0">
        <v>-0.005077</v>
      </c>
      <c r="H7659" s="0">
        <v>0.057897</v>
      </c>
      <c r="I7659" s="0">
        <v>0.012506</v>
      </c>
      <c r="J7659" s="0">
        <v>-0.023354</v>
      </c>
      <c r="K7659" s="0">
        <v>1014.75</v>
      </c>
      <c r="L7659" s="0">
        <v>38.695625</v>
      </c>
      <c r="W7659" s="0">
        <f t="shared" si="119"/>
        <v>55986.464162797478</v>
      </c>
    </row>
    <row r="7660">
      <c r="A7660" s="0">
        <v>141.12</v>
      </c>
      <c r="B7660" s="0">
        <v>84.737503</v>
      </c>
      <c r="C7660" s="0">
        <v>-52371.324219</v>
      </c>
      <c r="D7660" s="0">
        <v>19713.519531</v>
      </c>
      <c r="E7660" s="0">
        <v>-0.086536</v>
      </c>
      <c r="F7660" s="0">
        <v>9.97083</v>
      </c>
      <c r="G7660" s="0">
        <v>-0.009799</v>
      </c>
      <c r="H7660" s="0">
        <v>0.052192</v>
      </c>
      <c r="I7660" s="0">
        <v>0.011707</v>
      </c>
      <c r="J7660" s="0">
        <v>-0.02131</v>
      </c>
      <c r="K7660" s="0">
        <v>1014.75</v>
      </c>
      <c r="L7660" s="0">
        <v>38.695625</v>
      </c>
      <c r="W7660" s="0">
        <f t="shared" si="119"/>
        <v>55958.785129728734</v>
      </c>
    </row>
    <row r="7661">
      <c r="A7661" s="0">
        <v>141.13125</v>
      </c>
      <c r="B7661" s="0">
        <v>195.3517</v>
      </c>
      <c r="C7661" s="0">
        <v>-52385.96875</v>
      </c>
      <c r="D7661" s="0">
        <v>19741.365234</v>
      </c>
      <c r="E7661" s="0">
        <v>-0.074861</v>
      </c>
      <c r="F7661" s="0">
        <v>9.972156</v>
      </c>
      <c r="G7661" s="0">
        <v>-0.003627</v>
      </c>
      <c r="H7661" s="0">
        <v>0.040577</v>
      </c>
      <c r="I7661" s="0">
        <v>0.010301</v>
      </c>
      <c r="J7661" s="0">
        <v>-0.016653</v>
      </c>
      <c r="K7661" s="0">
        <v>1014.75</v>
      </c>
      <c r="L7661" s="0">
        <v>38.695625</v>
      </c>
      <c r="W7661" s="0">
        <f t="shared" si="119"/>
        <v>55982.581089700157</v>
      </c>
    </row>
    <row r="7662">
      <c r="A7662" s="0">
        <v>141.1425</v>
      </c>
      <c r="B7662" s="0">
        <v>139.911758</v>
      </c>
      <c r="C7662" s="0">
        <v>-52372.113281</v>
      </c>
      <c r="D7662" s="0">
        <v>19754.921875</v>
      </c>
      <c r="E7662" s="0">
        <v>-0.084523</v>
      </c>
      <c r="F7662" s="0">
        <v>9.975673</v>
      </c>
      <c r="G7662" s="0">
        <v>-0.009792</v>
      </c>
      <c r="H7662" s="0">
        <v>0.025614</v>
      </c>
      <c r="I7662" s="0">
        <v>0.007426</v>
      </c>
      <c r="J7662" s="0">
        <v>-0.013111</v>
      </c>
      <c r="K7662" s="0">
        <v>1014.75</v>
      </c>
      <c r="L7662" s="0">
        <v>38.695625</v>
      </c>
      <c r="W7662" s="0">
        <f t="shared" si="119"/>
        <v>55974.233028289687</v>
      </c>
    </row>
    <row r="7663">
      <c r="A7663" s="0">
        <v>141.15375</v>
      </c>
      <c r="B7663" s="0">
        <v>113.10331</v>
      </c>
      <c r="C7663" s="0">
        <v>-52354.796875</v>
      </c>
      <c r="D7663" s="0">
        <v>19788.791016</v>
      </c>
      <c r="E7663" s="0">
        <v>-0.080433</v>
      </c>
      <c r="F7663" s="0">
        <v>9.971633</v>
      </c>
      <c r="G7663" s="0">
        <v>0.003809</v>
      </c>
      <c r="H7663" s="0">
        <v>0.011229</v>
      </c>
      <c r="I7663" s="0">
        <v>0.005903</v>
      </c>
      <c r="J7663" s="0">
        <v>-0.006974</v>
      </c>
      <c r="K7663" s="0">
        <v>1014.75</v>
      </c>
      <c r="L7663" s="0">
        <v>38.695625</v>
      </c>
      <c r="W7663" s="0">
        <f t="shared" si="119"/>
        <v>55969.93655576327</v>
      </c>
    </row>
    <row r="7664">
      <c r="A7664" s="0">
        <v>141.165</v>
      </c>
      <c r="B7664" s="0">
        <v>178.855484</v>
      </c>
      <c r="C7664" s="0">
        <v>-52352.207031</v>
      </c>
      <c r="D7664" s="0">
        <v>19764.160156</v>
      </c>
      <c r="E7664" s="0">
        <v>-0.068503</v>
      </c>
      <c r="F7664" s="0">
        <v>9.962811</v>
      </c>
      <c r="G7664" s="0">
        <v>-0.009947</v>
      </c>
      <c r="H7664" s="0">
        <v>-0.006642</v>
      </c>
      <c r="I7664" s="0">
        <v>0.00427</v>
      </c>
      <c r="J7664" s="0">
        <v>-0.002899</v>
      </c>
      <c r="K7664" s="0">
        <v>1014.75</v>
      </c>
      <c r="L7664" s="0">
        <v>38.695625</v>
      </c>
      <c r="W7664" s="0">
        <f t="shared" si="119"/>
        <v>55958.981378978482</v>
      </c>
    </row>
    <row r="7665">
      <c r="A7665" s="0">
        <v>141.17625</v>
      </c>
      <c r="B7665" s="0">
        <v>232.220413</v>
      </c>
      <c r="C7665" s="0">
        <v>-52316.152344</v>
      </c>
      <c r="D7665" s="0">
        <v>19711.144531</v>
      </c>
      <c r="E7665" s="0">
        <v>-0.072921</v>
      </c>
      <c r="F7665" s="0">
        <v>9.96346</v>
      </c>
      <c r="G7665" s="0">
        <v>0.003381</v>
      </c>
      <c r="H7665" s="0">
        <v>-0.019174</v>
      </c>
      <c r="I7665" s="0">
        <v>0.002037</v>
      </c>
      <c r="J7665" s="0">
        <v>0.000142</v>
      </c>
      <c r="K7665" s="0">
        <v>1014.75</v>
      </c>
      <c r="L7665" s="0">
        <v>38.695625</v>
      </c>
      <c r="W7665" s="0">
        <f t="shared" si="119"/>
        <v>55906.7343092297</v>
      </c>
    </row>
    <row r="7666">
      <c r="A7666" s="0">
        <v>141.1875</v>
      </c>
      <c r="B7666" s="0">
        <v>171.598175</v>
      </c>
      <c r="C7666" s="0">
        <v>-52373.300781</v>
      </c>
      <c r="D7666" s="0">
        <v>19727.769531</v>
      </c>
      <c r="E7666" s="0">
        <v>-0.079076</v>
      </c>
      <c r="F7666" s="0">
        <v>9.974163</v>
      </c>
      <c r="G7666" s="0">
        <v>-0.002482</v>
      </c>
      <c r="H7666" s="0">
        <v>-0.030641</v>
      </c>
      <c r="I7666" s="0">
        <v>0.00057</v>
      </c>
      <c r="J7666" s="0">
        <v>0.001813</v>
      </c>
      <c r="K7666" s="0">
        <v>1014.75</v>
      </c>
      <c r="L7666" s="0">
        <v>38.695625</v>
      </c>
      <c r="W7666" s="0">
        <f t="shared" si="119"/>
        <v>55965.855405765134</v>
      </c>
    </row>
    <row r="7667">
      <c r="A7667" s="0">
        <v>141.19875</v>
      </c>
      <c r="B7667" s="0">
        <v>195.530823</v>
      </c>
      <c r="C7667" s="0">
        <v>-52349.023437</v>
      </c>
      <c r="D7667" s="0">
        <v>19700.925781</v>
      </c>
      <c r="E7667" s="0">
        <v>-0.081382</v>
      </c>
      <c r="F7667" s="0">
        <v>9.974032</v>
      </c>
      <c r="G7667" s="0">
        <v>-0.004678</v>
      </c>
      <c r="H7667" s="0">
        <v>-0.031982</v>
      </c>
      <c r="I7667" s="0">
        <v>-0.000289</v>
      </c>
      <c r="J7667" s="0">
        <v>0.000265</v>
      </c>
      <c r="K7667" s="0">
        <v>1014.75</v>
      </c>
      <c r="L7667" s="0">
        <v>38.695625</v>
      </c>
      <c r="W7667" s="0">
        <f t="shared" si="119"/>
        <v>55933.755137115448</v>
      </c>
    </row>
    <row r="7668">
      <c r="A7668" s="0">
        <v>141.21</v>
      </c>
      <c r="B7668" s="0">
        <v>276.003265</v>
      </c>
      <c r="C7668" s="0">
        <v>-52375.179687</v>
      </c>
      <c r="D7668" s="0">
        <v>19727.730469</v>
      </c>
      <c r="E7668" s="0">
        <v>-0.08057</v>
      </c>
      <c r="F7668" s="0">
        <v>9.970006</v>
      </c>
      <c r="G7668" s="0">
        <v>0.00126</v>
      </c>
      <c r="H7668" s="0">
        <v>-0.032694</v>
      </c>
      <c r="I7668" s="0">
        <v>-0.000159</v>
      </c>
      <c r="J7668" s="0">
        <v>-0.000431</v>
      </c>
      <c r="K7668" s="0">
        <v>1014.759949</v>
      </c>
      <c r="L7668" s="0">
        <v>38.700703</v>
      </c>
      <c r="W7668" s="0">
        <f t="shared" si="119"/>
        <v>55968.017425180777</v>
      </c>
    </row>
    <row r="7669">
      <c r="A7669" s="0">
        <v>141.22125</v>
      </c>
      <c r="B7669" s="0">
        <v>198.091919</v>
      </c>
      <c r="C7669" s="0">
        <v>-52351.230469</v>
      </c>
      <c r="D7669" s="0">
        <v>19704.007812</v>
      </c>
      <c r="E7669" s="0">
        <v>-0.078058</v>
      </c>
      <c r="F7669" s="0">
        <v>9.96894</v>
      </c>
      <c r="G7669" s="0">
        <v>0.003697</v>
      </c>
      <c r="H7669" s="0">
        <v>-0.027448</v>
      </c>
      <c r="I7669" s="0">
        <v>0.001263</v>
      </c>
      <c r="J7669" s="0">
        <v>-0.003213</v>
      </c>
      <c r="K7669" s="0">
        <v>1014.759949</v>
      </c>
      <c r="L7669" s="0">
        <v>38.700703</v>
      </c>
      <c r="W7669" s="0">
        <f t="shared" si="119"/>
        <v>55936.915323264693</v>
      </c>
    </row>
    <row r="7670">
      <c r="A7670" s="0">
        <v>141.2325</v>
      </c>
      <c r="B7670" s="0">
        <v>215.451752</v>
      </c>
      <c r="C7670" s="0">
        <v>-52367.636719</v>
      </c>
      <c r="D7670" s="0">
        <v>19696.529297</v>
      </c>
      <c r="E7670" s="0">
        <v>-0.082194</v>
      </c>
      <c r="F7670" s="0">
        <v>9.966172</v>
      </c>
      <c r="G7670" s="0">
        <v>0.000594</v>
      </c>
      <c r="H7670" s="0">
        <v>-0.017685</v>
      </c>
      <c r="I7670" s="0">
        <v>0.001857</v>
      </c>
      <c r="J7670" s="0">
        <v>-0.005606</v>
      </c>
      <c r="K7670" s="0">
        <v>1014.759949</v>
      </c>
      <c r="L7670" s="0">
        <v>38.700703</v>
      </c>
      <c r="W7670" s="0">
        <f t="shared" si="119"/>
        <v>55949.701172912231</v>
      </c>
    </row>
    <row r="7671">
      <c r="A7671" s="0">
        <v>141.24375</v>
      </c>
      <c r="B7671" s="0">
        <v>168.132706</v>
      </c>
      <c r="C7671" s="0">
        <v>-52373.386719</v>
      </c>
      <c r="D7671" s="0">
        <v>19597.005859</v>
      </c>
      <c r="E7671" s="0">
        <v>-0.079173</v>
      </c>
      <c r="F7671" s="0">
        <v>9.97086</v>
      </c>
      <c r="G7671" s="0">
        <v>-0.006584</v>
      </c>
      <c r="H7671" s="0">
        <v>-0.008889</v>
      </c>
      <c r="I7671" s="0">
        <v>0.002572</v>
      </c>
      <c r="J7671" s="0">
        <v>-0.008927</v>
      </c>
      <c r="K7671" s="0">
        <v>1014.759949</v>
      </c>
      <c r="L7671" s="0">
        <v>38.700703</v>
      </c>
      <c r="W7671" s="0">
        <f t="shared" si="119"/>
        <v>55919.965519145604</v>
      </c>
    </row>
    <row r="7672">
      <c r="A7672" s="0">
        <v>141.255</v>
      </c>
      <c r="B7672" s="0">
        <v>236.237793</v>
      </c>
      <c r="C7672" s="0">
        <v>-52359.445312</v>
      </c>
      <c r="D7672" s="0">
        <v>19712.199219</v>
      </c>
      <c r="E7672" s="0">
        <v>-0.067259</v>
      </c>
      <c r="F7672" s="0">
        <v>9.990123</v>
      </c>
      <c r="G7672" s="0">
        <v>8.467362E-05</v>
      </c>
      <c r="H7672" s="0">
        <v>0.00503</v>
      </c>
      <c r="I7672" s="0">
        <v>0.004203</v>
      </c>
      <c r="J7672" s="0">
        <v>-0.012191</v>
      </c>
      <c r="K7672" s="0">
        <v>1014.759949</v>
      </c>
      <c r="L7672" s="0">
        <v>38.700703</v>
      </c>
      <c r="W7672" s="0">
        <f t="shared" si="119"/>
        <v>55947.637302434006</v>
      </c>
    </row>
    <row r="7673">
      <c r="A7673" s="0">
        <v>141.26625</v>
      </c>
      <c r="B7673" s="0">
        <v>240.853348</v>
      </c>
      <c r="C7673" s="0">
        <v>-52381.105469</v>
      </c>
      <c r="D7673" s="0">
        <v>19775.955078</v>
      </c>
      <c r="E7673" s="0">
        <v>-0.073862</v>
      </c>
      <c r="F7673" s="0">
        <v>9.978288</v>
      </c>
      <c r="G7673" s="0">
        <v>0.002518</v>
      </c>
      <c r="H7673" s="0">
        <v>0.023565</v>
      </c>
      <c r="I7673" s="0">
        <v>0.006829</v>
      </c>
      <c r="J7673" s="0">
        <v>-0.01554</v>
      </c>
      <c r="K7673" s="0">
        <v>1014.759949</v>
      </c>
      <c r="L7673" s="0">
        <v>38.700703</v>
      </c>
      <c r="W7673" s="0">
        <f t="shared" si="119"/>
        <v>55990.415427435604</v>
      </c>
    </row>
    <row r="7674">
      <c r="A7674" s="0">
        <v>141.2775</v>
      </c>
      <c r="B7674" s="0">
        <v>161.282898</v>
      </c>
      <c r="C7674" s="0">
        <v>-52364.902344</v>
      </c>
      <c r="D7674" s="0">
        <v>19781.402344</v>
      </c>
      <c r="E7674" s="0">
        <v>-0.07022</v>
      </c>
      <c r="F7674" s="0">
        <v>9.964308</v>
      </c>
      <c r="G7674" s="0">
        <v>0.000757</v>
      </c>
      <c r="H7674" s="0">
        <v>0.037361</v>
      </c>
      <c r="I7674" s="0">
        <v>0.009209</v>
      </c>
      <c r="J7674" s="0">
        <v>-0.018116</v>
      </c>
      <c r="K7674" s="0">
        <v>1014.759949</v>
      </c>
      <c r="L7674" s="0">
        <v>38.700703</v>
      </c>
      <c r="W7674" s="0">
        <f t="shared" si="119"/>
        <v>55976.896022958012</v>
      </c>
    </row>
    <row r="7675">
      <c r="A7675" s="0">
        <v>141.28875</v>
      </c>
      <c r="B7675" s="0">
        <v>104.582787</v>
      </c>
      <c r="C7675" s="0">
        <v>-52388.523437</v>
      </c>
      <c r="D7675" s="0">
        <v>19580.492187</v>
      </c>
      <c r="E7675" s="0">
        <v>-0.085944</v>
      </c>
      <c r="F7675" s="0">
        <v>9.983932</v>
      </c>
      <c r="G7675" s="0">
        <v>-0.016826</v>
      </c>
      <c r="H7675" s="0">
        <v>0.053997</v>
      </c>
      <c r="I7675" s="0">
        <v>0.01103</v>
      </c>
      <c r="J7675" s="0">
        <v>-0.021573</v>
      </c>
      <c r="K7675" s="0">
        <v>1014.759949</v>
      </c>
      <c r="L7675" s="0">
        <v>38.700703</v>
      </c>
      <c r="W7675" s="0">
        <f t="shared" si="119"/>
        <v>55928.203973966512</v>
      </c>
    </row>
    <row r="7676">
      <c r="A7676" s="0">
        <v>141.3</v>
      </c>
      <c r="B7676" s="0">
        <v>203.17926</v>
      </c>
      <c r="C7676" s="0">
        <v>-52364.136719</v>
      </c>
      <c r="D7676" s="0">
        <v>19768.800781</v>
      </c>
      <c r="E7676" s="0">
        <v>-0.082891</v>
      </c>
      <c r="F7676" s="0">
        <v>9.983674</v>
      </c>
      <c r="G7676" s="0">
        <v>-0.006068</v>
      </c>
      <c r="H7676" s="0">
        <v>0.06032</v>
      </c>
      <c r="I7676" s="0">
        <v>0.01246</v>
      </c>
      <c r="J7676" s="0">
        <v>-0.024007</v>
      </c>
      <c r="K7676" s="0">
        <v>1014.719971</v>
      </c>
      <c r="L7676" s="0">
        <v>38.703045</v>
      </c>
      <c r="W7676" s="0">
        <f t="shared" si="119"/>
        <v>55971.864186005856</v>
      </c>
    </row>
    <row r="7677">
      <c r="A7677" s="0">
        <v>141.31125</v>
      </c>
      <c r="B7677" s="0">
        <v>204.498199</v>
      </c>
      <c r="C7677" s="0">
        <v>-52359.738281</v>
      </c>
      <c r="D7677" s="0">
        <v>19777.263672</v>
      </c>
      <c r="E7677" s="0">
        <v>-0.082813</v>
      </c>
      <c r="F7677" s="0">
        <v>9.976885</v>
      </c>
      <c r="G7677" s="0">
        <v>-0.000679</v>
      </c>
      <c r="H7677" s="0">
        <v>0.061972</v>
      </c>
      <c r="I7677" s="0">
        <v>0.012314</v>
      </c>
      <c r="J7677" s="0">
        <v>-0.025113</v>
      </c>
      <c r="K7677" s="0">
        <v>1014.719971</v>
      </c>
      <c r="L7677" s="0">
        <v>38.703045</v>
      </c>
      <c r="W7677" s="0">
        <f t="shared" si="119"/>
        <v>55970.743882139192</v>
      </c>
    </row>
    <row r="7678">
      <c r="A7678" s="0">
        <v>141.3225</v>
      </c>
      <c r="B7678" s="0">
        <v>223.706726</v>
      </c>
      <c r="C7678" s="0">
        <v>-52370.433594</v>
      </c>
      <c r="D7678" s="0">
        <v>19687.177734</v>
      </c>
      <c r="E7678" s="0">
        <v>-0.073638</v>
      </c>
      <c r="F7678" s="0">
        <v>9.978175</v>
      </c>
      <c r="G7678" s="0">
        <v>-0.00615</v>
      </c>
      <c r="H7678" s="0">
        <v>0.065235</v>
      </c>
      <c r="I7678" s="0">
        <v>0.013791</v>
      </c>
      <c r="J7678" s="0">
        <v>-0.025566</v>
      </c>
      <c r="K7678" s="0">
        <v>1014.719971</v>
      </c>
      <c r="L7678" s="0">
        <v>38.703045</v>
      </c>
      <c r="W7678" s="0">
        <f t="shared" si="119"/>
        <v>55949.060105178956</v>
      </c>
    </row>
    <row r="7679">
      <c r="A7679" s="0">
        <v>141.33375</v>
      </c>
      <c r="B7679" s="0">
        <v>138.055847</v>
      </c>
      <c r="C7679" s="0">
        <v>-52331.367187</v>
      </c>
      <c r="D7679" s="0">
        <v>19621.9375</v>
      </c>
      <c r="E7679" s="0">
        <v>-0.078486</v>
      </c>
      <c r="F7679" s="0">
        <v>9.973669</v>
      </c>
      <c r="G7679" s="0">
        <v>-0.004577</v>
      </c>
      <c r="H7679" s="0">
        <v>0.05717</v>
      </c>
      <c r="I7679" s="0">
        <v>0.012298</v>
      </c>
      <c r="J7679" s="0">
        <v>-0.022801</v>
      </c>
      <c r="K7679" s="0">
        <v>1014.719971</v>
      </c>
      <c r="L7679" s="0">
        <v>38.703045</v>
      </c>
      <c r="W7679" s="0">
        <f t="shared" si="119"/>
        <v>55889.278778057407</v>
      </c>
    </row>
    <row r="7680">
      <c r="A7680" s="0">
        <v>141.345</v>
      </c>
      <c r="B7680" s="0">
        <v>185.517853</v>
      </c>
      <c r="C7680" s="0">
        <v>-52362.246094</v>
      </c>
      <c r="D7680" s="0">
        <v>19644.285156</v>
      </c>
      <c r="E7680" s="0">
        <v>-0.087925</v>
      </c>
      <c r="F7680" s="0">
        <v>9.977656</v>
      </c>
      <c r="G7680" s="0">
        <v>0.000164</v>
      </c>
      <c r="H7680" s="0">
        <v>0.05162</v>
      </c>
      <c r="I7680" s="0">
        <v>0.011654</v>
      </c>
      <c r="J7680" s="0">
        <v>-0.020277</v>
      </c>
      <c r="K7680" s="0">
        <v>1014.719971</v>
      </c>
      <c r="L7680" s="0">
        <v>38.703045</v>
      </c>
      <c r="W7680" s="0">
        <f t="shared" si="119"/>
        <v>55926.17609109926</v>
      </c>
    </row>
    <row r="7681">
      <c r="A7681" s="0">
        <v>141.35625</v>
      </c>
      <c r="B7681" s="0">
        <v>267.603577</v>
      </c>
      <c r="C7681" s="0">
        <v>-52339.640625</v>
      </c>
      <c r="D7681" s="0">
        <v>19727.5</v>
      </c>
      <c r="E7681" s="0">
        <v>-0.084119</v>
      </c>
      <c r="F7681" s="0">
        <v>9.966153</v>
      </c>
      <c r="G7681" s="0">
        <v>-0.002195</v>
      </c>
      <c r="H7681" s="0">
        <v>0.0395</v>
      </c>
      <c r="I7681" s="0">
        <v>0.010133</v>
      </c>
      <c r="J7681" s="0">
        <v>-0.016599</v>
      </c>
      <c r="K7681" s="0">
        <v>1014.719971</v>
      </c>
      <c r="L7681" s="0">
        <v>38.703045</v>
      </c>
      <c r="W7681" s="0">
        <f t="shared" si="119"/>
        <v>55934.6390770386</v>
      </c>
    </row>
    <row r="7682">
      <c r="A7682" s="0">
        <v>141.3675</v>
      </c>
      <c r="B7682" s="0">
        <v>192.892883</v>
      </c>
      <c r="C7682" s="0">
        <v>-52353.527344</v>
      </c>
      <c r="D7682" s="0">
        <v>19581.759766</v>
      </c>
      <c r="E7682" s="0">
        <v>-0.086725</v>
      </c>
      <c r="F7682" s="0">
        <v>9.972719</v>
      </c>
      <c r="G7682" s="0">
        <v>-0.002501</v>
      </c>
      <c r="H7682" s="0">
        <v>0.021459</v>
      </c>
      <c r="I7682" s="0">
        <v>0.007251</v>
      </c>
      <c r="J7682" s="0">
        <v>-0.010872</v>
      </c>
      <c r="K7682" s="0">
        <v>1014.719971</v>
      </c>
      <c r="L7682" s="0">
        <v>38.703045</v>
      </c>
      <c r="W7682" s="0">
        <f ref="W7682:W7745" t="shared" si="120">SQRT((B7682)^2+(C7682)^2+(D7682)^2)</f>
        <v>55896.103160744613</v>
      </c>
    </row>
    <row r="7683">
      <c r="A7683" s="0">
        <v>141.37875</v>
      </c>
      <c r="B7683" s="0">
        <v>56.462116</v>
      </c>
      <c r="C7683" s="0">
        <v>-52327.824219</v>
      </c>
      <c r="D7683" s="0">
        <v>19685.912109</v>
      </c>
      <c r="E7683" s="0">
        <v>-0.070482</v>
      </c>
      <c r="F7683" s="0">
        <v>9.978532</v>
      </c>
      <c r="G7683" s="0">
        <v>-0.007365</v>
      </c>
      <c r="H7683" s="0">
        <v>0.007546</v>
      </c>
      <c r="I7683" s="0">
        <v>0.004595</v>
      </c>
      <c r="J7683" s="0">
        <v>-0.006275</v>
      </c>
      <c r="K7683" s="0">
        <v>1014.719971</v>
      </c>
      <c r="L7683" s="0">
        <v>38.703045</v>
      </c>
      <c r="W7683" s="0">
        <f t="shared" si="120"/>
        <v>55908.313433946292</v>
      </c>
    </row>
    <row r="7684">
      <c r="A7684" s="0">
        <v>141.39</v>
      </c>
      <c r="B7684" s="0">
        <v>-19.44132</v>
      </c>
      <c r="C7684" s="0">
        <v>-52375.519531</v>
      </c>
      <c r="D7684" s="0">
        <v>19699.355469</v>
      </c>
      <c r="E7684" s="0">
        <v>-0.076586</v>
      </c>
      <c r="F7684" s="0">
        <v>9.975247</v>
      </c>
      <c r="G7684" s="0">
        <v>0.001075</v>
      </c>
      <c r="H7684" s="0">
        <v>-0.010474</v>
      </c>
      <c r="I7684" s="0">
        <v>0.003489</v>
      </c>
      <c r="J7684" s="0">
        <v>-0.002729</v>
      </c>
      <c r="K7684" s="0">
        <v>1014.719971</v>
      </c>
      <c r="L7684" s="0">
        <v>38.703045</v>
      </c>
      <c r="W7684" s="0">
        <f t="shared" si="120"/>
        <v>55957.662835407144</v>
      </c>
    </row>
    <row r="7685">
      <c r="A7685" s="0">
        <v>141.40125</v>
      </c>
      <c r="B7685" s="0">
        <v>146.450897</v>
      </c>
      <c r="C7685" s="0">
        <v>-52359.359375</v>
      </c>
      <c r="D7685" s="0">
        <v>19770.714844</v>
      </c>
      <c r="E7685" s="0">
        <v>-0.082213</v>
      </c>
      <c r="F7685" s="0">
        <v>9.980404</v>
      </c>
      <c r="G7685" s="0">
        <v>-0.004155</v>
      </c>
      <c r="H7685" s="0">
        <v>-0.024472</v>
      </c>
      <c r="I7685" s="0">
        <v>0.000577</v>
      </c>
      <c r="J7685" s="0">
        <v>-0.000465</v>
      </c>
      <c r="K7685" s="0">
        <v>1014.75</v>
      </c>
      <c r="L7685" s="0">
        <v>38.703045</v>
      </c>
      <c r="W7685" s="0">
        <f t="shared" si="120"/>
        <v>55967.8937201356</v>
      </c>
    </row>
    <row r="7686">
      <c r="A7686" s="0">
        <v>141.4125</v>
      </c>
      <c r="B7686" s="0">
        <v>127.648651</v>
      </c>
      <c r="C7686" s="0">
        <v>-52357.738281</v>
      </c>
      <c r="D7686" s="0">
        <v>19723.050781</v>
      </c>
      <c r="E7686" s="0">
        <v>-0.086604</v>
      </c>
      <c r="F7686" s="0">
        <v>9.969812</v>
      </c>
      <c r="G7686" s="0">
        <v>0.009304</v>
      </c>
      <c r="H7686" s="0">
        <v>-0.027701</v>
      </c>
      <c r="I7686" s="0">
        <v>0.000107</v>
      </c>
      <c r="J7686" s="0">
        <v>0.000651</v>
      </c>
      <c r="K7686" s="0">
        <v>1014.75</v>
      </c>
      <c r="L7686" s="0">
        <v>38.703045</v>
      </c>
      <c r="W7686" s="0">
        <f t="shared" si="120"/>
        <v>55949.511027261891</v>
      </c>
    </row>
    <row r="7687">
      <c r="A7687" s="0">
        <v>141.42375</v>
      </c>
      <c r="B7687" s="0">
        <v>174.003326</v>
      </c>
      <c r="C7687" s="0">
        <v>-52361.289062</v>
      </c>
      <c r="D7687" s="0">
        <v>19672.65625</v>
      </c>
      <c r="E7687" s="0">
        <v>-0.077535</v>
      </c>
      <c r="F7687" s="0">
        <v>9.971974</v>
      </c>
      <c r="G7687" s="0">
        <v>-0.000197</v>
      </c>
      <c r="H7687" s="0">
        <v>-0.030092</v>
      </c>
      <c r="I7687" s="0">
        <v>-9.481052E-05</v>
      </c>
      <c r="J7687" s="0">
        <v>0.000273</v>
      </c>
      <c r="K7687" s="0">
        <v>1014.75</v>
      </c>
      <c r="L7687" s="0">
        <v>38.703045</v>
      </c>
      <c r="W7687" s="0">
        <f t="shared" si="120"/>
        <v>55935.2149662665</v>
      </c>
    </row>
    <row r="7688">
      <c r="A7688" s="0">
        <v>141.435</v>
      </c>
      <c r="B7688" s="0">
        <v>164.911926</v>
      </c>
      <c r="C7688" s="0">
        <v>-52352.355469</v>
      </c>
      <c r="D7688" s="0">
        <v>19575.712891</v>
      </c>
      <c r="E7688" s="0">
        <v>-0.08742</v>
      </c>
      <c r="F7688" s="0">
        <v>9.977559</v>
      </c>
      <c r="G7688" s="0">
        <v>-0.007948</v>
      </c>
      <c r="H7688" s="0">
        <v>-0.032977</v>
      </c>
      <c r="I7688" s="0">
        <v>-0.000427</v>
      </c>
      <c r="J7688" s="0">
        <v>-0.00043</v>
      </c>
      <c r="K7688" s="0">
        <v>1014.75</v>
      </c>
      <c r="L7688" s="0">
        <v>38.703045</v>
      </c>
      <c r="W7688" s="0">
        <f t="shared" si="120"/>
        <v>55892.79787492066</v>
      </c>
    </row>
    <row r="7689">
      <c r="A7689" s="0">
        <v>141.44625</v>
      </c>
      <c r="B7689" s="0">
        <v>133.862564</v>
      </c>
      <c r="C7689" s="0">
        <v>-52365.503906</v>
      </c>
      <c r="D7689" s="0">
        <v>19617.310547</v>
      </c>
      <c r="E7689" s="0">
        <v>-0.078267</v>
      </c>
      <c r="F7689" s="0">
        <v>9.969836</v>
      </c>
      <c r="G7689" s="0">
        <v>0.006969</v>
      </c>
      <c r="H7689" s="0">
        <v>-0.029872</v>
      </c>
      <c r="I7689" s="0">
        <v>0.001319</v>
      </c>
      <c r="J7689" s="0">
        <v>-0.002579</v>
      </c>
      <c r="K7689" s="0">
        <v>1014.75</v>
      </c>
      <c r="L7689" s="0">
        <v>38.703045</v>
      </c>
      <c r="W7689" s="0">
        <f t="shared" si="120"/>
        <v>55919.61008101522</v>
      </c>
    </row>
    <row r="7690">
      <c r="A7690" s="0">
        <v>141.4575</v>
      </c>
      <c r="B7690" s="0">
        <v>209.701431</v>
      </c>
      <c r="C7690" s="0">
        <v>-52363.59375</v>
      </c>
      <c r="D7690" s="0">
        <v>19718.25</v>
      </c>
      <c r="E7690" s="0">
        <v>-0.074565</v>
      </c>
      <c r="F7690" s="0">
        <v>9.980779</v>
      </c>
      <c r="G7690" s="0">
        <v>-0.008441</v>
      </c>
      <c r="H7690" s="0">
        <v>-0.020198</v>
      </c>
      <c r="I7690" s="0">
        <v>0.001799</v>
      </c>
      <c r="J7690" s="0">
        <v>-0.005138</v>
      </c>
      <c r="K7690" s="0">
        <v>1014.75</v>
      </c>
      <c r="L7690" s="0">
        <v>38.703045</v>
      </c>
      <c r="W7690" s="0">
        <f t="shared" si="120"/>
        <v>55953.545983857919</v>
      </c>
    </row>
    <row r="7691">
      <c r="A7691" s="0">
        <v>141.46875</v>
      </c>
      <c r="B7691" s="0">
        <v>334.640503</v>
      </c>
      <c r="C7691" s="0">
        <v>-52367.050781</v>
      </c>
      <c r="D7691" s="0">
        <v>19760.982422</v>
      </c>
      <c r="E7691" s="0">
        <v>-0.075944</v>
      </c>
      <c r="F7691" s="0">
        <v>9.972944</v>
      </c>
      <c r="G7691" s="0">
        <v>-0.004152</v>
      </c>
      <c r="H7691" s="0">
        <v>-0.005016</v>
      </c>
      <c r="I7691" s="0">
        <v>0.002921</v>
      </c>
      <c r="J7691" s="0">
        <v>-0.008642</v>
      </c>
      <c r="K7691" s="0">
        <v>1014.75</v>
      </c>
      <c r="L7691" s="0">
        <v>38.703045</v>
      </c>
      <c r="W7691" s="0">
        <f t="shared" si="120"/>
        <v>55972.461247015694</v>
      </c>
    </row>
    <row r="7692">
      <c r="A7692" s="0">
        <v>141.48</v>
      </c>
      <c r="B7692" s="0">
        <v>289.162628</v>
      </c>
      <c r="C7692" s="0">
        <v>-52375.523437</v>
      </c>
      <c r="D7692" s="0">
        <v>19644.785156</v>
      </c>
      <c r="E7692" s="0">
        <v>-0.092034</v>
      </c>
      <c r="F7692" s="0">
        <v>9.969586</v>
      </c>
      <c r="G7692" s="0">
        <v>-0.006327</v>
      </c>
      <c r="H7692" s="0">
        <v>0.00953</v>
      </c>
      <c r="I7692" s="0">
        <v>0.005254</v>
      </c>
      <c r="J7692" s="0">
        <v>-0.011287</v>
      </c>
      <c r="K7692" s="0">
        <v>1014.75</v>
      </c>
      <c r="L7692" s="0">
        <v>38.703045</v>
      </c>
      <c r="W7692" s="0">
        <f t="shared" si="120"/>
        <v>55939.222859730238</v>
      </c>
    </row>
    <row r="7693">
      <c r="A7693" s="0">
        <v>141.49125</v>
      </c>
      <c r="B7693" s="0">
        <v>196.780136</v>
      </c>
      <c r="C7693" s="0">
        <v>-52384.6875</v>
      </c>
      <c r="D7693" s="0">
        <v>19675.195312</v>
      </c>
      <c r="E7693" s="0">
        <v>-0.075527</v>
      </c>
      <c r="F7693" s="0">
        <v>9.962404</v>
      </c>
      <c r="G7693" s="0">
        <v>-0.008798</v>
      </c>
      <c r="H7693" s="0">
        <v>0.026946</v>
      </c>
      <c r="I7693" s="0">
        <v>0.007725</v>
      </c>
      <c r="J7693" s="0">
        <v>-0.015303</v>
      </c>
      <c r="K7693" s="0">
        <v>1014.75</v>
      </c>
      <c r="L7693" s="0">
        <v>38.703045</v>
      </c>
      <c r="W7693" s="0">
        <f t="shared" si="120"/>
        <v>55958.087149758139</v>
      </c>
    </row>
    <row r="7694">
      <c r="A7694" s="0">
        <v>141.5025</v>
      </c>
      <c r="B7694" s="0">
        <v>154.968246</v>
      </c>
      <c r="C7694" s="0">
        <v>-52375.324219</v>
      </c>
      <c r="D7694" s="0">
        <v>19719.910156</v>
      </c>
      <c r="E7694" s="0">
        <v>-0.077682</v>
      </c>
      <c r="F7694" s="0">
        <v>9.961207</v>
      </c>
      <c r="G7694" s="0">
        <v>-0.017198</v>
      </c>
      <c r="H7694" s="0">
        <v>0.041001</v>
      </c>
      <c r="I7694" s="0">
        <v>0.00881</v>
      </c>
      <c r="J7694" s="0">
        <v>-0.01781</v>
      </c>
      <c r="K7694" s="0">
        <v>1014.789978</v>
      </c>
      <c r="L7694" s="0">
        <v>38.705585</v>
      </c>
      <c r="W7694" s="0">
        <f t="shared" si="120"/>
        <v>55964.930615192839</v>
      </c>
    </row>
    <row r="7695">
      <c r="A7695" s="0">
        <v>141.51375</v>
      </c>
      <c r="B7695" s="0">
        <v>136.906769</v>
      </c>
      <c r="C7695" s="0">
        <v>-52372.914062</v>
      </c>
      <c r="D7695" s="0">
        <v>19718.251953</v>
      </c>
      <c r="E7695" s="0">
        <v>-0.083275</v>
      </c>
      <c r="F7695" s="0">
        <v>9.964322</v>
      </c>
      <c r="G7695" s="0">
        <v>-0.00514</v>
      </c>
      <c r="H7695" s="0">
        <v>0.050497</v>
      </c>
      <c r="I7695" s="0">
        <v>0.010567</v>
      </c>
      <c r="J7695" s="0">
        <v>-0.021432</v>
      </c>
      <c r="K7695" s="0">
        <v>1014.789978</v>
      </c>
      <c r="L7695" s="0">
        <v>38.705585</v>
      </c>
      <c r="W7695" s="0">
        <f t="shared" si="120"/>
        <v>55962.043662566721</v>
      </c>
    </row>
    <row r="7696">
      <c r="A7696" s="0">
        <v>141.525</v>
      </c>
      <c r="B7696" s="0">
        <v>169.309875</v>
      </c>
      <c r="C7696" s="0">
        <v>-52354.578125</v>
      </c>
      <c r="D7696" s="0">
        <v>19759.496094</v>
      </c>
      <c r="E7696" s="0">
        <v>-0.07501</v>
      </c>
      <c r="F7696" s="0">
        <v>9.967149</v>
      </c>
      <c r="G7696" s="0">
        <v>0.014264</v>
      </c>
      <c r="H7696" s="0">
        <v>0.060102</v>
      </c>
      <c r="I7696" s="0">
        <v>0.012189</v>
      </c>
      <c r="J7696" s="0">
        <v>-0.024285</v>
      </c>
      <c r="K7696" s="0">
        <v>1014.789978</v>
      </c>
      <c r="L7696" s="0">
        <v>38.705585</v>
      </c>
      <c r="W7696" s="0">
        <f t="shared" si="120"/>
        <v>55959.522892616784</v>
      </c>
    </row>
    <row r="7697">
      <c r="A7697" s="0">
        <v>141.53625</v>
      </c>
      <c r="B7697" s="0">
        <v>43.539562</v>
      </c>
      <c r="C7697" s="0">
        <v>-52341.125</v>
      </c>
      <c r="D7697" s="0">
        <v>19752.892578</v>
      </c>
      <c r="E7697" s="0">
        <v>-0.08548</v>
      </c>
      <c r="F7697" s="0">
        <v>9.960732</v>
      </c>
      <c r="G7697" s="0">
        <v>0.009482</v>
      </c>
      <c r="H7697" s="0">
        <v>0.063751</v>
      </c>
      <c r="I7697" s="0">
        <v>0.013069</v>
      </c>
      <c r="J7697" s="0">
        <v>-0.024167</v>
      </c>
      <c r="K7697" s="0">
        <v>1014.789978</v>
      </c>
      <c r="L7697" s="0">
        <v>38.705585</v>
      </c>
      <c r="W7697" s="0">
        <f t="shared" si="120"/>
        <v>55944.365463888244</v>
      </c>
    </row>
    <row r="7698">
      <c r="A7698" s="0">
        <v>141.5475</v>
      </c>
      <c r="B7698" s="0">
        <v>186.183472</v>
      </c>
      <c r="C7698" s="0">
        <v>-52383.046875</v>
      </c>
      <c r="D7698" s="0">
        <v>19768.939453</v>
      </c>
      <c r="E7698" s="0">
        <v>-0.076044</v>
      </c>
      <c r="F7698" s="0">
        <v>9.969933</v>
      </c>
      <c r="G7698" s="0">
        <v>-0.002759</v>
      </c>
      <c r="H7698" s="0">
        <v>0.065963</v>
      </c>
      <c r="I7698" s="0">
        <v>0.014404</v>
      </c>
      <c r="J7698" s="0">
        <v>-0.02536</v>
      </c>
      <c r="K7698" s="0">
        <v>1014.789978</v>
      </c>
      <c r="L7698" s="0">
        <v>38.705585</v>
      </c>
      <c r="W7698" s="0">
        <f t="shared" si="120"/>
        <v>55989.545732128179</v>
      </c>
    </row>
    <row r="7699">
      <c r="A7699" s="0">
        <v>141.55875</v>
      </c>
      <c r="B7699" s="0">
        <v>166.811249</v>
      </c>
      <c r="C7699" s="0">
        <v>-52386.351562</v>
      </c>
      <c r="D7699" s="0">
        <v>19841.441406</v>
      </c>
      <c r="E7699" s="0">
        <v>-0.084895</v>
      </c>
      <c r="F7699" s="0">
        <v>9.973463</v>
      </c>
      <c r="G7699" s="0">
        <v>-0.0056</v>
      </c>
      <c r="H7699" s="0">
        <v>0.056718</v>
      </c>
      <c r="I7699" s="0">
        <v>0.012439</v>
      </c>
      <c r="J7699" s="0">
        <v>-0.021907</v>
      </c>
      <c r="K7699" s="0">
        <v>1014.789978</v>
      </c>
      <c r="L7699" s="0">
        <v>38.705585</v>
      </c>
      <c r="W7699" s="0">
        <f t="shared" si="120"/>
        <v>56018.215368199519</v>
      </c>
    </row>
    <row r="7700">
      <c r="A7700" s="0">
        <v>141.57</v>
      </c>
      <c r="B7700" s="0">
        <v>256.000641</v>
      </c>
      <c r="C7700" s="0">
        <v>-52382.917969</v>
      </c>
      <c r="D7700" s="0">
        <v>19777.164062</v>
      </c>
      <c r="E7700" s="0">
        <v>-0.07266</v>
      </c>
      <c r="F7700" s="0">
        <v>9.962394</v>
      </c>
      <c r="G7700" s="0">
        <v>0.001089</v>
      </c>
      <c r="H7700" s="0">
        <v>0.051632</v>
      </c>
      <c r="I7700" s="0">
        <v>0.011373</v>
      </c>
      <c r="J7700" s="0">
        <v>-0.01962</v>
      </c>
      <c r="K7700" s="0">
        <v>1014.789978</v>
      </c>
      <c r="L7700" s="0">
        <v>38.705585</v>
      </c>
      <c r="W7700" s="0">
        <f t="shared" si="120"/>
        <v>55992.605311866311</v>
      </c>
    </row>
    <row r="7701">
      <c r="A7701" s="0">
        <v>141.58125</v>
      </c>
      <c r="B7701" s="0">
        <v>173.115128</v>
      </c>
      <c r="C7701" s="0">
        <v>-52361.195312</v>
      </c>
      <c r="D7701" s="0">
        <v>19710.568359</v>
      </c>
      <c r="E7701" s="0">
        <v>-0.081931</v>
      </c>
      <c r="F7701" s="0">
        <v>9.967541</v>
      </c>
      <c r="G7701" s="0">
        <v>0.000201</v>
      </c>
      <c r="H7701" s="0">
        <v>0.035801</v>
      </c>
      <c r="I7701" s="0">
        <v>0.008613</v>
      </c>
      <c r="J7701" s="0">
        <v>-0.015277</v>
      </c>
      <c r="K7701" s="0">
        <v>1014.789978</v>
      </c>
      <c r="L7701" s="0">
        <v>38.705585</v>
      </c>
      <c r="W7701" s="0">
        <f t="shared" si="120"/>
        <v>55948.469580353718</v>
      </c>
    </row>
    <row r="7702">
      <c r="A7702" s="0">
        <v>141.5925</v>
      </c>
      <c r="B7702" s="0">
        <v>275.542236</v>
      </c>
      <c r="C7702" s="0">
        <v>-52361.140625</v>
      </c>
      <c r="D7702" s="0">
        <v>19855.345703</v>
      </c>
      <c r="E7702" s="0">
        <v>-0.081954</v>
      </c>
      <c r="F7702" s="0">
        <v>9.983996</v>
      </c>
      <c r="G7702" s="0">
        <v>-0.004342</v>
      </c>
      <c r="H7702" s="0">
        <v>0.020486</v>
      </c>
      <c r="I7702" s="0">
        <v>0.008009</v>
      </c>
      <c r="J7702" s="0">
        <v>-0.010283</v>
      </c>
      <c r="K7702" s="0">
        <v>1014.789978</v>
      </c>
      <c r="L7702" s="0">
        <v>38.705585</v>
      </c>
      <c r="W7702" s="0">
        <f t="shared" si="120"/>
        <v>55999.997536254283</v>
      </c>
    </row>
    <row r="7703">
      <c r="A7703" s="0">
        <v>141.60375</v>
      </c>
      <c r="B7703" s="0">
        <v>272.109497</v>
      </c>
      <c r="C7703" s="0">
        <v>-52375.867187</v>
      </c>
      <c r="D7703" s="0">
        <v>19720.222656</v>
      </c>
      <c r="E7703" s="0">
        <v>-0.079354</v>
      </c>
      <c r="F7703" s="0">
        <v>9.972047</v>
      </c>
      <c r="G7703" s="0">
        <v>-0.004539</v>
      </c>
      <c r="H7703" s="0">
        <v>0.006218</v>
      </c>
      <c r="I7703" s="0">
        <v>0.005425</v>
      </c>
      <c r="J7703" s="0">
        <v>-0.006249</v>
      </c>
      <c r="K7703" s="0">
        <v>1014.759949</v>
      </c>
      <c r="L7703" s="0">
        <v>38.707928</v>
      </c>
      <c r="W7703" s="0">
        <f t="shared" si="120"/>
        <v>55965.995825776539</v>
      </c>
    </row>
    <row r="7704">
      <c r="A7704" s="0">
        <v>141.615</v>
      </c>
      <c r="B7704" s="0">
        <v>240.57518</v>
      </c>
      <c r="C7704" s="0">
        <v>-52348.65625</v>
      </c>
      <c r="D7704" s="0">
        <v>19618.546875</v>
      </c>
      <c r="E7704" s="0">
        <v>-0.079364</v>
      </c>
      <c r="F7704" s="0">
        <v>9.971506</v>
      </c>
      <c r="G7704" s="0">
        <v>-0.002541</v>
      </c>
      <c r="H7704" s="0">
        <v>-0.010741</v>
      </c>
      <c r="I7704" s="0">
        <v>0.0038</v>
      </c>
      <c r="J7704" s="0">
        <v>-0.001101</v>
      </c>
      <c r="K7704" s="0">
        <v>1014.759949</v>
      </c>
      <c r="L7704" s="0">
        <v>38.707928</v>
      </c>
      <c r="W7704" s="0">
        <f t="shared" si="120"/>
        <v>55904.624755779092</v>
      </c>
    </row>
    <row r="7705">
      <c r="A7705" s="0">
        <v>141.62625</v>
      </c>
      <c r="B7705" s="0">
        <v>195.554047</v>
      </c>
      <c r="C7705" s="0">
        <v>-52366.234375</v>
      </c>
      <c r="D7705" s="0">
        <v>19738.974609</v>
      </c>
      <c r="E7705" s="0">
        <v>-0.083333</v>
      </c>
      <c r="F7705" s="0">
        <v>9.974993</v>
      </c>
      <c r="G7705" s="0">
        <v>0.000645</v>
      </c>
      <c r="H7705" s="0">
        <v>-0.021357</v>
      </c>
      <c r="I7705" s="0">
        <v>0.001835</v>
      </c>
      <c r="J7705" s="0">
        <v>9.242158E-05</v>
      </c>
      <c r="K7705" s="0">
        <v>1014.759949</v>
      </c>
      <c r="L7705" s="0">
        <v>38.707928</v>
      </c>
      <c r="W7705" s="0">
        <f t="shared" si="120"/>
        <v>55963.272443786525</v>
      </c>
    </row>
    <row r="7706">
      <c r="A7706" s="0">
        <v>141.6375</v>
      </c>
      <c r="B7706" s="0">
        <v>142.838608</v>
      </c>
      <c r="C7706" s="0">
        <v>-52359.839844</v>
      </c>
      <c r="D7706" s="0">
        <v>19743.935547</v>
      </c>
      <c r="E7706" s="0">
        <v>-0.075417</v>
      </c>
      <c r="F7706" s="0">
        <v>9.974864</v>
      </c>
      <c r="G7706" s="0">
        <v>-0.00231</v>
      </c>
      <c r="H7706" s="0">
        <v>-0.02784</v>
      </c>
      <c r="I7706" s="0">
        <v>0.000846</v>
      </c>
      <c r="J7706" s="0">
        <v>0.001308</v>
      </c>
      <c r="K7706" s="0">
        <v>1014.759949</v>
      </c>
      <c r="L7706" s="0">
        <v>38.707928</v>
      </c>
      <c r="W7706" s="0">
        <f t="shared" si="120"/>
        <v>55958.879744338665</v>
      </c>
    </row>
    <row r="7707">
      <c r="A7707" s="0">
        <v>141.64875</v>
      </c>
      <c r="B7707" s="0">
        <v>257.350922</v>
      </c>
      <c r="C7707" s="0">
        <v>-52372.480469</v>
      </c>
      <c r="D7707" s="0">
        <v>19790.880859</v>
      </c>
      <c r="E7707" s="0">
        <v>-0.071199</v>
      </c>
      <c r="F7707" s="0">
        <v>9.978968</v>
      </c>
      <c r="G7707" s="0">
        <v>-0.011629</v>
      </c>
      <c r="H7707" s="0">
        <v>-0.037855</v>
      </c>
      <c r="I7707" s="0">
        <v>-0.000866</v>
      </c>
      <c r="J7707" s="0">
        <v>0.002272</v>
      </c>
      <c r="K7707" s="0">
        <v>1014.759949</v>
      </c>
      <c r="L7707" s="0">
        <v>38.707928</v>
      </c>
      <c r="W7707" s="0">
        <f t="shared" si="120"/>
        <v>55987.694229607041</v>
      </c>
    </row>
    <row r="7708">
      <c r="A7708" s="0">
        <v>141.66</v>
      </c>
      <c r="B7708" s="0">
        <v>117.759872</v>
      </c>
      <c r="C7708" s="0">
        <v>-52351.546875</v>
      </c>
      <c r="D7708" s="0">
        <v>19667.388672</v>
      </c>
      <c r="E7708" s="0">
        <v>-0.077772</v>
      </c>
      <c r="F7708" s="0">
        <v>9.969076</v>
      </c>
      <c r="G7708" s="0">
        <v>-0.009534</v>
      </c>
      <c r="H7708" s="0">
        <v>-0.034148</v>
      </c>
      <c r="I7708" s="0">
        <v>-0.000232</v>
      </c>
      <c r="J7708" s="0">
        <v>-0.001224</v>
      </c>
      <c r="K7708" s="0">
        <v>1014.759949</v>
      </c>
      <c r="L7708" s="0">
        <v>38.707928</v>
      </c>
      <c r="W7708" s="0">
        <f t="shared" si="120"/>
        <v>55924.095922672634</v>
      </c>
    </row>
    <row r="7709">
      <c r="A7709" s="0">
        <v>141.67125</v>
      </c>
      <c r="B7709" s="0">
        <v>112.332947</v>
      </c>
      <c r="C7709" s="0">
        <v>-52360.5625</v>
      </c>
      <c r="D7709" s="0">
        <v>19634.378906</v>
      </c>
      <c r="E7709" s="0">
        <v>-0.077604</v>
      </c>
      <c r="F7709" s="0">
        <v>9.972359</v>
      </c>
      <c r="G7709" s="0">
        <v>-0.000805</v>
      </c>
      <c r="H7709" s="0">
        <v>-0.023823</v>
      </c>
      <c r="I7709" s="0">
        <v>0.002241</v>
      </c>
      <c r="J7709" s="0">
        <v>-0.003333</v>
      </c>
      <c r="K7709" s="0">
        <v>1014.759949</v>
      </c>
      <c r="L7709" s="0">
        <v>38.707928</v>
      </c>
      <c r="W7709" s="0">
        <f t="shared" si="120"/>
        <v>55920.92594934177</v>
      </c>
    </row>
    <row r="7710">
      <c r="A7710" s="0">
        <v>141.6825</v>
      </c>
      <c r="B7710" s="0">
        <v>119.123482</v>
      </c>
      <c r="C7710" s="0">
        <v>-52357.082031</v>
      </c>
      <c r="D7710" s="0">
        <v>19643.519531</v>
      </c>
      <c r="E7710" s="0">
        <v>-0.069572</v>
      </c>
      <c r="F7710" s="0">
        <v>9.967135</v>
      </c>
      <c r="G7710" s="0">
        <v>0.007412</v>
      </c>
      <c r="H7710" s="0">
        <v>-0.015846</v>
      </c>
      <c r="I7710" s="0">
        <v>0.002552</v>
      </c>
      <c r="J7710" s="0">
        <v>-0.006634</v>
      </c>
      <c r="K7710" s="0">
        <v>1014.759949</v>
      </c>
      <c r="L7710" s="0">
        <v>38.707928</v>
      </c>
      <c r="W7710" s="0">
        <f t="shared" si="120"/>
        <v>55920.8913445557</v>
      </c>
    </row>
    <row r="7711">
      <c r="A7711" s="0">
        <v>141.69375</v>
      </c>
      <c r="B7711" s="0">
        <v>238.856796</v>
      </c>
      <c r="C7711" s="0">
        <v>-52341.859375</v>
      </c>
      <c r="D7711" s="0">
        <v>19648.982422</v>
      </c>
      <c r="E7711" s="0">
        <v>-0.070913</v>
      </c>
      <c r="F7711" s="0">
        <v>9.975338</v>
      </c>
      <c r="G7711" s="0">
        <v>-0.011073</v>
      </c>
      <c r="H7711" s="0">
        <v>-0.005251</v>
      </c>
      <c r="I7711" s="0">
        <v>0.00325</v>
      </c>
      <c r="J7711" s="0">
        <v>-0.008691</v>
      </c>
      <c r="K7711" s="0">
        <v>1014.759949</v>
      </c>
      <c r="L7711" s="0">
        <v>38.707928</v>
      </c>
      <c r="W7711" s="0">
        <f t="shared" si="120"/>
        <v>55908.942089985358</v>
      </c>
    </row>
    <row r="7712">
      <c r="A7712" s="0">
        <v>141.705</v>
      </c>
      <c r="B7712" s="0">
        <v>99.837563</v>
      </c>
      <c r="C7712" s="0">
        <v>-52368.933594</v>
      </c>
      <c r="D7712" s="0">
        <v>19662.685547</v>
      </c>
      <c r="E7712" s="0">
        <v>-0.075278</v>
      </c>
      <c r="F7712" s="0">
        <v>9.969504</v>
      </c>
      <c r="G7712" s="0">
        <v>-0.003404</v>
      </c>
      <c r="H7712" s="0">
        <v>0.009495</v>
      </c>
      <c r="I7712" s="0">
        <v>0.005015</v>
      </c>
      <c r="J7712" s="0">
        <v>-0.012089</v>
      </c>
      <c r="K7712" s="0">
        <v>1014.73999</v>
      </c>
      <c r="L7712" s="0">
        <v>38.710468</v>
      </c>
      <c r="W7712" s="0">
        <f t="shared" si="120"/>
        <v>55938.684076692138</v>
      </c>
    </row>
    <row r="7713">
      <c r="A7713" s="0">
        <v>141.71625</v>
      </c>
      <c r="B7713" s="0">
        <v>115.498276</v>
      </c>
      <c r="C7713" s="0">
        <v>-52349.15625</v>
      </c>
      <c r="D7713" s="0">
        <v>19721.138672</v>
      </c>
      <c r="E7713" s="0">
        <v>-0.074568</v>
      </c>
      <c r="F7713" s="0">
        <v>9.962609</v>
      </c>
      <c r="G7713" s="0">
        <v>-6.793421E-05</v>
      </c>
      <c r="H7713" s="0">
        <v>0.028066</v>
      </c>
      <c r="I7713" s="0">
        <v>0.007699</v>
      </c>
      <c r="J7713" s="0">
        <v>-0.015976</v>
      </c>
      <c r="K7713" s="0">
        <v>1014.73999</v>
      </c>
      <c r="L7713" s="0">
        <v>38.710468</v>
      </c>
      <c r="W7713" s="0">
        <f t="shared" si="120"/>
        <v>55940.779494559487</v>
      </c>
    </row>
    <row r="7714">
      <c r="A7714" s="0">
        <v>141.7275</v>
      </c>
      <c r="B7714" s="0">
        <v>94.886902</v>
      </c>
      <c r="C7714" s="0">
        <v>-52365.5</v>
      </c>
      <c r="D7714" s="0">
        <v>19828.314453</v>
      </c>
      <c r="E7714" s="0">
        <v>-0.073454</v>
      </c>
      <c r="F7714" s="0">
        <v>9.979333</v>
      </c>
      <c r="G7714" s="0">
        <v>4.975624E-05</v>
      </c>
      <c r="H7714" s="0">
        <v>0.042709</v>
      </c>
      <c r="I7714" s="0">
        <v>0.00904</v>
      </c>
      <c r="J7714" s="0">
        <v>-0.018822</v>
      </c>
      <c r="K7714" s="0">
        <v>1014.73999</v>
      </c>
      <c r="L7714" s="0">
        <v>38.710468</v>
      </c>
      <c r="W7714" s="0">
        <f t="shared" si="120"/>
        <v>55993.898308844509</v>
      </c>
    </row>
    <row r="7715">
      <c r="A7715" s="0">
        <v>141.73875</v>
      </c>
      <c r="B7715" s="0">
        <v>237.363754</v>
      </c>
      <c r="C7715" s="0">
        <v>-52384.265625</v>
      </c>
      <c r="D7715" s="0">
        <v>19765.933594</v>
      </c>
      <c r="E7715" s="0">
        <v>-0.08214</v>
      </c>
      <c r="F7715" s="0">
        <v>9.977709</v>
      </c>
      <c r="G7715" s="0">
        <v>0.005987</v>
      </c>
      <c r="H7715" s="0">
        <v>0.055291</v>
      </c>
      <c r="I7715" s="0">
        <v>0.011319</v>
      </c>
      <c r="J7715" s="0">
        <v>-0.022479</v>
      </c>
      <c r="K7715" s="0">
        <v>1014.73999</v>
      </c>
      <c r="L7715" s="0">
        <v>38.710468</v>
      </c>
      <c r="W7715" s="0">
        <f t="shared" si="120"/>
        <v>55989.818337486031</v>
      </c>
    </row>
    <row r="7716">
      <c r="A7716" s="0">
        <v>141.75</v>
      </c>
      <c r="B7716" s="0">
        <v>346.957672</v>
      </c>
      <c r="C7716" s="0">
        <v>-52382.730469</v>
      </c>
      <c r="D7716" s="0">
        <v>19731.800781</v>
      </c>
      <c r="E7716" s="0">
        <v>-0.071733</v>
      </c>
      <c r="F7716" s="0">
        <v>9.977546</v>
      </c>
      <c r="G7716" s="0">
        <v>-0.00912</v>
      </c>
      <c r="H7716" s="0">
        <v>0.06161</v>
      </c>
      <c r="I7716" s="0">
        <v>0.012653</v>
      </c>
      <c r="J7716" s="0">
        <v>-0.025608</v>
      </c>
      <c r="K7716" s="0">
        <v>1014.73999</v>
      </c>
      <c r="L7716" s="0">
        <v>38.710468</v>
      </c>
      <c r="W7716" s="0">
        <f t="shared" si="120"/>
        <v>55976.913036314654</v>
      </c>
    </row>
    <row r="7717">
      <c r="A7717" s="0">
        <v>141.76125</v>
      </c>
      <c r="B7717" s="0">
        <v>234.609863</v>
      </c>
      <c r="C7717" s="0">
        <v>-52366.253906</v>
      </c>
      <c r="D7717" s="0">
        <v>19655.441406</v>
      </c>
      <c r="E7717" s="0">
        <v>-0.086084</v>
      </c>
      <c r="F7717" s="0">
        <v>9.966964</v>
      </c>
      <c r="G7717" s="0">
        <v>-0.001859</v>
      </c>
      <c r="H7717" s="0">
        <v>0.065815</v>
      </c>
      <c r="I7717" s="0">
        <v>0.013259</v>
      </c>
      <c r="J7717" s="0">
        <v>-0.026371</v>
      </c>
      <c r="K7717" s="0">
        <v>1014.73999</v>
      </c>
      <c r="L7717" s="0">
        <v>38.710468</v>
      </c>
      <c r="W7717" s="0">
        <f t="shared" si="120"/>
        <v>55934.032277319115</v>
      </c>
    </row>
    <row r="7718">
      <c r="A7718" s="0">
        <v>141.7725</v>
      </c>
      <c r="B7718" s="0">
        <v>191.440353</v>
      </c>
      <c r="C7718" s="0">
        <v>-52368.113281</v>
      </c>
      <c r="D7718" s="0">
        <v>19667.203125</v>
      </c>
      <c r="E7718" s="0">
        <v>-0.081194</v>
      </c>
      <c r="F7718" s="0">
        <v>9.970546</v>
      </c>
      <c r="G7718" s="0">
        <v>-0.000944</v>
      </c>
      <c r="H7718" s="0">
        <v>0.062355</v>
      </c>
      <c r="I7718" s="0">
        <v>0.012055</v>
      </c>
      <c r="J7718" s="0">
        <v>-0.025709</v>
      </c>
      <c r="K7718" s="0">
        <v>1014.73999</v>
      </c>
      <c r="L7718" s="0">
        <v>38.710468</v>
      </c>
      <c r="W7718" s="0">
        <f t="shared" si="120"/>
        <v>55939.742730731385</v>
      </c>
    </row>
    <row r="7719">
      <c r="A7719" s="0">
        <v>141.78375</v>
      </c>
      <c r="B7719" s="0">
        <v>125.684853</v>
      </c>
      <c r="C7719" s="0">
        <v>-52372.925781</v>
      </c>
      <c r="D7719" s="0">
        <v>19690.605469</v>
      </c>
      <c r="E7719" s="0">
        <v>-0.071896</v>
      </c>
      <c r="F7719" s="0">
        <v>9.958118</v>
      </c>
      <c r="G7719" s="0">
        <v>0.006571</v>
      </c>
      <c r="H7719" s="0">
        <v>0.057874</v>
      </c>
      <c r="I7719" s="0">
        <v>0.012952</v>
      </c>
      <c r="J7719" s="0">
        <v>-0.0235</v>
      </c>
      <c r="K7719" s="0">
        <v>1014.73999</v>
      </c>
      <c r="L7719" s="0">
        <v>38.710468</v>
      </c>
      <c r="W7719" s="0">
        <f t="shared" si="120"/>
        <v>55952.293029689325</v>
      </c>
    </row>
    <row r="7720">
      <c r="A7720" s="0">
        <v>141.795</v>
      </c>
      <c r="B7720" s="0">
        <v>224.736984</v>
      </c>
      <c r="C7720" s="0">
        <v>-52364.074219</v>
      </c>
      <c r="D7720" s="0">
        <v>19670.859375</v>
      </c>
      <c r="E7720" s="0">
        <v>-0.089247</v>
      </c>
      <c r="F7720" s="0">
        <v>9.968935</v>
      </c>
      <c r="G7720" s="0">
        <v>-0.002189</v>
      </c>
      <c r="H7720" s="0">
        <v>0.052461</v>
      </c>
      <c r="I7720" s="0">
        <v>0.012032</v>
      </c>
      <c r="J7720" s="0">
        <v>-0.021189</v>
      </c>
      <c r="K7720" s="0">
        <v>1014.73999</v>
      </c>
      <c r="L7720" s="0">
        <v>38.710468</v>
      </c>
      <c r="W7720" s="0">
        <f t="shared" si="120"/>
        <v>55937.3710865638</v>
      </c>
    </row>
    <row r="7721">
      <c r="A7721" s="0">
        <v>141.80625</v>
      </c>
      <c r="B7721" s="0">
        <v>181.400253</v>
      </c>
      <c r="C7721" s="0">
        <v>-52378.929687</v>
      </c>
      <c r="D7721" s="0">
        <v>19606.376953</v>
      </c>
      <c r="E7721" s="0">
        <v>-0.082307</v>
      </c>
      <c r="F7721" s="0">
        <v>9.962851</v>
      </c>
      <c r="G7721" s="0">
        <v>-0.002523</v>
      </c>
      <c r="H7721" s="0">
        <v>0.03423</v>
      </c>
      <c r="I7721" s="0">
        <v>0.009646</v>
      </c>
      <c r="J7721" s="0">
        <v>-0.014663</v>
      </c>
      <c r="K7721" s="0">
        <v>1014.73999</v>
      </c>
      <c r="L7721" s="0">
        <v>38.712811</v>
      </c>
      <c r="W7721" s="0">
        <f t="shared" si="120"/>
        <v>55928.482890479048</v>
      </c>
    </row>
    <row r="7722">
      <c r="A7722" s="0">
        <v>141.8175</v>
      </c>
      <c r="B7722" s="0">
        <v>169.918076</v>
      </c>
      <c r="C7722" s="0">
        <v>-52353.207031</v>
      </c>
      <c r="D7722" s="0">
        <v>19727.115234</v>
      </c>
      <c r="E7722" s="0">
        <v>-0.074332</v>
      </c>
      <c r="F7722" s="0">
        <v>9.978512</v>
      </c>
      <c r="G7722" s="0">
        <v>-0.009516</v>
      </c>
      <c r="H7722" s="0">
        <v>0.018563</v>
      </c>
      <c r="I7722" s="0">
        <v>0.007312</v>
      </c>
      <c r="J7722" s="0">
        <v>-0.010347</v>
      </c>
      <c r="K7722" s="0">
        <v>1014.73999</v>
      </c>
      <c r="L7722" s="0">
        <v>38.712811</v>
      </c>
      <c r="W7722" s="0">
        <f t="shared" si="120"/>
        <v>55946.816120658863</v>
      </c>
    </row>
    <row r="7723">
      <c r="A7723" s="0">
        <v>141.82875</v>
      </c>
      <c r="B7723" s="0">
        <v>258.642181</v>
      </c>
      <c r="C7723" s="0">
        <v>-52368.324219</v>
      </c>
      <c r="D7723" s="0">
        <v>19574.310547</v>
      </c>
      <c r="E7723" s="0">
        <v>-0.078178</v>
      </c>
      <c r="F7723" s="0">
        <v>9.981706</v>
      </c>
      <c r="G7723" s="0">
        <v>-0.006573</v>
      </c>
      <c r="H7723" s="0">
        <v>0.000682</v>
      </c>
      <c r="I7723" s="0">
        <v>0.005091</v>
      </c>
      <c r="J7723" s="0">
        <v>-0.005157</v>
      </c>
      <c r="K7723" s="0">
        <v>1014.73999</v>
      </c>
      <c r="L7723" s="0">
        <v>38.712811</v>
      </c>
      <c r="W7723" s="0">
        <f t="shared" si="120"/>
        <v>55907.619433083455</v>
      </c>
    </row>
    <row r="7724">
      <c r="A7724" s="0">
        <v>141.84</v>
      </c>
      <c r="B7724" s="0">
        <v>255.207001</v>
      </c>
      <c r="C7724" s="0">
        <v>-52345.066406</v>
      </c>
      <c r="D7724" s="0">
        <v>19563.650391</v>
      </c>
      <c r="E7724" s="0">
        <v>-0.078423</v>
      </c>
      <c r="F7724" s="0">
        <v>9.964251</v>
      </c>
      <c r="G7724" s="0">
        <v>0.003457</v>
      </c>
      <c r="H7724" s="0">
        <v>-0.014438</v>
      </c>
      <c r="I7724" s="0">
        <v>0.002333</v>
      </c>
      <c r="J7724" s="0">
        <v>-0.002195</v>
      </c>
      <c r="K7724" s="0">
        <v>1014.73999</v>
      </c>
      <c r="L7724" s="0">
        <v>38.712811</v>
      </c>
      <c r="W7724" s="0">
        <f t="shared" si="120"/>
        <v>55882.085897747085</v>
      </c>
    </row>
    <row r="7725">
      <c r="A7725" s="0">
        <v>141.85125</v>
      </c>
      <c r="B7725" s="0">
        <v>125.433418</v>
      </c>
      <c r="C7725" s="0">
        <v>-52360.132812</v>
      </c>
      <c r="D7725" s="0">
        <v>19533.855469</v>
      </c>
      <c r="E7725" s="0">
        <v>-0.080414</v>
      </c>
      <c r="F7725" s="0">
        <v>9.957554</v>
      </c>
      <c r="G7725" s="0">
        <v>-0.002823</v>
      </c>
      <c r="H7725" s="0">
        <v>-0.026219</v>
      </c>
      <c r="I7725" s="0">
        <v>0.00015</v>
      </c>
      <c r="J7725" s="0">
        <v>0.000575</v>
      </c>
      <c r="K7725" s="0">
        <v>1014.73999</v>
      </c>
      <c r="L7725" s="0">
        <v>38.712811</v>
      </c>
      <c r="W7725" s="0">
        <f t="shared" si="120"/>
        <v>55885.33574307675</v>
      </c>
    </row>
    <row r="7726">
      <c r="A7726" s="0">
        <v>141.8625</v>
      </c>
      <c r="B7726" s="0">
        <v>235.027206</v>
      </c>
      <c r="C7726" s="0">
        <v>-52353.964844</v>
      </c>
      <c r="D7726" s="0">
        <v>19794.853516</v>
      </c>
      <c r="E7726" s="0">
        <v>-0.082344</v>
      </c>
      <c r="F7726" s="0">
        <v>9.972705</v>
      </c>
      <c r="G7726" s="0">
        <v>-0.004757</v>
      </c>
      <c r="H7726" s="0">
        <v>-0.027791</v>
      </c>
      <c r="I7726" s="0">
        <v>0.000859</v>
      </c>
      <c r="J7726" s="0">
        <v>0.001169</v>
      </c>
      <c r="K7726" s="0">
        <v>1014.73999</v>
      </c>
      <c r="L7726" s="0">
        <v>38.712811</v>
      </c>
      <c r="W7726" s="0">
        <f t="shared" si="120"/>
        <v>55971.681218221827</v>
      </c>
    </row>
    <row r="7727">
      <c r="A7727" s="0">
        <v>141.87375</v>
      </c>
      <c r="B7727" s="0">
        <v>169.453964</v>
      </c>
      <c r="C7727" s="0">
        <v>-52338.578125</v>
      </c>
      <c r="D7727" s="0">
        <v>19775.662109</v>
      </c>
      <c r="E7727" s="0">
        <v>-0.082112</v>
      </c>
      <c r="F7727" s="0">
        <v>9.977326</v>
      </c>
      <c r="G7727" s="0">
        <v>0.002152</v>
      </c>
      <c r="H7727" s="0">
        <v>-0.03136</v>
      </c>
      <c r="I7727" s="0">
        <v>9.367189E-05</v>
      </c>
      <c r="J7727" s="0">
        <v>0.000583</v>
      </c>
      <c r="K7727" s="0">
        <v>1014.73999</v>
      </c>
      <c r="L7727" s="0">
        <v>38.712811</v>
      </c>
      <c r="W7727" s="0">
        <f t="shared" si="120"/>
        <v>55950.266189196838</v>
      </c>
    </row>
    <row r="7728">
      <c r="A7728" s="0">
        <v>141.885</v>
      </c>
      <c r="B7728" s="0">
        <v>120.340645</v>
      </c>
      <c r="C7728" s="0">
        <v>-52379.332031</v>
      </c>
      <c r="D7728" s="0">
        <v>19696.007812</v>
      </c>
      <c r="E7728" s="0">
        <v>-0.078245</v>
      </c>
      <c r="F7728" s="0">
        <v>9.972345</v>
      </c>
      <c r="G7728" s="0">
        <v>-0.002665</v>
      </c>
      <c r="H7728" s="0">
        <v>-0.033635</v>
      </c>
      <c r="I7728" s="0">
        <v>-0.000587</v>
      </c>
      <c r="J7728" s="0">
        <v>-0.001884</v>
      </c>
      <c r="K7728" s="0">
        <v>1014.73999</v>
      </c>
      <c r="L7728" s="0">
        <v>38.712811</v>
      </c>
      <c r="W7728" s="0">
        <f t="shared" si="120"/>
        <v>55960.178963392769</v>
      </c>
    </row>
    <row r="7729">
      <c r="A7729" s="0">
        <v>141.89625</v>
      </c>
      <c r="B7729" s="0">
        <v>199.004654</v>
      </c>
      <c r="C7729" s="0">
        <v>-52342.753906</v>
      </c>
      <c r="D7729" s="0">
        <v>19620.314453</v>
      </c>
      <c r="E7729" s="0">
        <v>-0.075857</v>
      </c>
      <c r="F7729" s="0">
        <v>9.977581</v>
      </c>
      <c r="G7729" s="0">
        <v>0.000165</v>
      </c>
      <c r="H7729" s="0">
        <v>-0.02409</v>
      </c>
      <c r="I7729" s="0">
        <v>0.001423</v>
      </c>
      <c r="J7729" s="0">
        <v>-0.004058</v>
      </c>
      <c r="K7729" s="0">
        <v>1014.73999</v>
      </c>
      <c r="L7729" s="0">
        <v>38.712811</v>
      </c>
      <c r="W7729" s="0">
        <f t="shared" si="120"/>
        <v>55899.55481532024</v>
      </c>
    </row>
    <row r="7730">
      <c r="A7730" s="0">
        <v>141.9075</v>
      </c>
      <c r="B7730" s="0">
        <v>52.264687</v>
      </c>
      <c r="C7730" s="0">
        <v>-52391.921875</v>
      </c>
      <c r="D7730" s="0">
        <v>19727.626953</v>
      </c>
      <c r="E7730" s="0">
        <v>-0.084489</v>
      </c>
      <c r="F7730" s="0">
        <v>9.970193</v>
      </c>
      <c r="G7730" s="0">
        <v>0.004248</v>
      </c>
      <c r="H7730" s="0">
        <v>-0.015026</v>
      </c>
      <c r="I7730" s="0">
        <v>0.002887</v>
      </c>
      <c r="J7730" s="0">
        <v>-0.005939</v>
      </c>
      <c r="K7730" s="0">
        <v>1014.73999</v>
      </c>
      <c r="L7730" s="0">
        <v>38.712811</v>
      </c>
      <c r="W7730" s="0">
        <f t="shared" si="120"/>
        <v>55982.992725919386</v>
      </c>
    </row>
    <row r="7731">
      <c r="A7731" s="0">
        <v>141.91875</v>
      </c>
      <c r="B7731" s="0">
        <v>121.012016</v>
      </c>
      <c r="C7731" s="0">
        <v>-52365.902344</v>
      </c>
      <c r="D7731" s="0">
        <v>19648.517578</v>
      </c>
      <c r="E7731" s="0">
        <v>-0.071397</v>
      </c>
      <c r="F7731" s="0">
        <v>9.970399</v>
      </c>
      <c r="G7731" s="0">
        <v>8.189255E-06</v>
      </c>
      <c r="H7731" s="0">
        <v>0.001166</v>
      </c>
      <c r="I7731" s="0">
        <v>0.004486</v>
      </c>
      <c r="J7731" s="0">
        <v>-0.009636</v>
      </c>
      <c r="K7731" s="0">
        <v>1014.73999</v>
      </c>
      <c r="L7731" s="0">
        <v>38.712811</v>
      </c>
      <c r="W7731" s="0">
        <f t="shared" si="120"/>
        <v>55930.909300871695</v>
      </c>
    </row>
    <row r="7732">
      <c r="A7732" s="0">
        <v>141.93</v>
      </c>
      <c r="B7732" s="0">
        <v>128.718552</v>
      </c>
      <c r="C7732" s="0">
        <v>-52392.402344</v>
      </c>
      <c r="D7732" s="0">
        <v>19705.998047</v>
      </c>
      <c r="E7732" s="0">
        <v>-0.082185</v>
      </c>
      <c r="F7732" s="0">
        <v>9.969206</v>
      </c>
      <c r="G7732" s="0">
        <v>-0.000927</v>
      </c>
      <c r="H7732" s="0">
        <v>0.018777</v>
      </c>
      <c r="I7732" s="0">
        <v>0.006015</v>
      </c>
      <c r="J7732" s="0">
        <v>-0.012897</v>
      </c>
      <c r="K7732" s="0">
        <v>1014.73999</v>
      </c>
      <c r="L7732" s="0">
        <v>38.712811</v>
      </c>
      <c r="W7732" s="0">
        <f t="shared" si="120"/>
        <v>55975.947967583132</v>
      </c>
    </row>
    <row r="7733">
      <c r="A7733" s="0">
        <v>141.94125</v>
      </c>
      <c r="B7733" s="0">
        <v>162.196915</v>
      </c>
      <c r="C7733" s="0">
        <v>-52371.707031</v>
      </c>
      <c r="D7733" s="0">
        <v>19781.037109</v>
      </c>
      <c r="E7733" s="0">
        <v>-0.079837</v>
      </c>
      <c r="F7733" s="0">
        <v>9.964702</v>
      </c>
      <c r="G7733" s="0">
        <v>0.003183</v>
      </c>
      <c r="H7733" s="0">
        <v>0.029512</v>
      </c>
      <c r="I7733" s="0">
        <v>0.007536</v>
      </c>
      <c r="J7733" s="0">
        <v>-0.015188</v>
      </c>
      <c r="K7733" s="0">
        <v>1014.73999</v>
      </c>
      <c r="L7733" s="0">
        <v>38.712811</v>
      </c>
      <c r="W7733" s="0">
        <f t="shared" si="120"/>
        <v>55983.135266683348</v>
      </c>
    </row>
    <row r="7734">
      <c r="A7734" s="0">
        <v>141.9525</v>
      </c>
      <c r="B7734" s="0">
        <v>155.24202</v>
      </c>
      <c r="C7734" s="0">
        <v>-52353.71875</v>
      </c>
      <c r="D7734" s="0">
        <v>19631.130859</v>
      </c>
      <c r="E7734" s="0">
        <v>-0.081224</v>
      </c>
      <c r="F7734" s="0">
        <v>9.962897</v>
      </c>
      <c r="G7734" s="0">
        <v>-0.001002</v>
      </c>
      <c r="H7734" s="0">
        <v>0.039636</v>
      </c>
      <c r="I7734" s="0">
        <v>0.009027</v>
      </c>
      <c r="J7734" s="0">
        <v>-0.018099</v>
      </c>
      <c r="K7734" s="0">
        <v>1014.73999</v>
      </c>
      <c r="L7734" s="0">
        <v>38.712811</v>
      </c>
      <c r="W7734" s="0">
        <f t="shared" si="120"/>
        <v>55913.480180025079</v>
      </c>
    </row>
    <row r="7735">
      <c r="A7735" s="0">
        <v>141.96375</v>
      </c>
      <c r="B7735" s="0">
        <v>59.723843</v>
      </c>
      <c r="C7735" s="0">
        <v>-52349.082031</v>
      </c>
      <c r="D7735" s="0">
        <v>19691.53125</v>
      </c>
      <c r="E7735" s="0">
        <v>-0.073431</v>
      </c>
      <c r="F7735" s="0">
        <v>9.978768</v>
      </c>
      <c r="G7735" s="0">
        <v>-0.004287</v>
      </c>
      <c r="H7735" s="0">
        <v>0.054107</v>
      </c>
      <c r="I7735" s="0">
        <v>0.010935</v>
      </c>
      <c r="J7735" s="0">
        <v>-0.021486</v>
      </c>
      <c r="K7735" s="0">
        <v>1014.73999</v>
      </c>
      <c r="L7735" s="0">
        <v>38.712811</v>
      </c>
      <c r="W7735" s="0">
        <f t="shared" si="120"/>
        <v>55930.191841218606</v>
      </c>
    </row>
    <row r="7736">
      <c r="A7736" s="0">
        <v>141.975</v>
      </c>
      <c r="B7736" s="0">
        <v>115.092667</v>
      </c>
      <c r="C7736" s="0">
        <v>-52360.78125</v>
      </c>
      <c r="D7736" s="0">
        <v>19736.072266</v>
      </c>
      <c r="E7736" s="0">
        <v>-0.084833</v>
      </c>
      <c r="F7736" s="0">
        <v>9.980121</v>
      </c>
      <c r="G7736" s="0">
        <v>0.001279</v>
      </c>
      <c r="H7736" s="0">
        <v>0.06461</v>
      </c>
      <c r="I7736" s="0">
        <v>0.013457</v>
      </c>
      <c r="J7736" s="0">
        <v>-0.024841</v>
      </c>
      <c r="K7736" s="0">
        <v>1014.73999</v>
      </c>
      <c r="L7736" s="0">
        <v>38.712811</v>
      </c>
      <c r="W7736" s="0">
        <f t="shared" si="120"/>
        <v>55956.92278816914</v>
      </c>
    </row>
    <row r="7737">
      <c r="A7737" s="0">
        <v>141.98625</v>
      </c>
      <c r="B7737" s="0">
        <v>151.821365</v>
      </c>
      <c r="C7737" s="0">
        <v>-52385.785156</v>
      </c>
      <c r="D7737" s="0">
        <v>19655.679687</v>
      </c>
      <c r="E7737" s="0">
        <v>-0.077443</v>
      </c>
      <c r="F7737" s="0">
        <v>9.980577</v>
      </c>
      <c r="G7737" s="0">
        <v>-0.002547</v>
      </c>
      <c r="H7737" s="0">
        <v>0.063312</v>
      </c>
      <c r="I7737" s="0">
        <v>0.012711</v>
      </c>
      <c r="J7737" s="0">
        <v>-0.025051</v>
      </c>
      <c r="K7737" s="0">
        <v>1014.73999</v>
      </c>
      <c r="L7737" s="0">
        <v>38.712811</v>
      </c>
      <c r="W7737" s="0">
        <f t="shared" si="120"/>
        <v>55952.115957266571</v>
      </c>
    </row>
    <row r="7738">
      <c r="A7738" s="0">
        <v>141.9975</v>
      </c>
      <c r="B7738" s="0">
        <v>156.791016</v>
      </c>
      <c r="C7738" s="0">
        <v>-52369.332031</v>
      </c>
      <c r="D7738" s="0">
        <v>19719.947266</v>
      </c>
      <c r="E7738" s="0">
        <v>-0.085861</v>
      </c>
      <c r="F7738" s="0">
        <v>9.983898</v>
      </c>
      <c r="G7738" s="0">
        <v>-0.004001</v>
      </c>
      <c r="H7738" s="0">
        <v>0.060278</v>
      </c>
      <c r="I7738" s="0">
        <v>0.012397</v>
      </c>
      <c r="J7738" s="0">
        <v>-0.024208</v>
      </c>
      <c r="K7738" s="0">
        <v>1014.73999</v>
      </c>
      <c r="L7738" s="0">
        <v>38.712811</v>
      </c>
      <c r="W7738" s="0">
        <f t="shared" si="120"/>
        <v>55959.340962610004</v>
      </c>
    </row>
    <row r="7739">
      <c r="A7739" s="0">
        <v>142.00875</v>
      </c>
      <c r="B7739" s="0">
        <v>54.364426</v>
      </c>
      <c r="C7739" s="0">
        <v>-52350.4375</v>
      </c>
      <c r="D7739" s="0">
        <v>19744.96875</v>
      </c>
      <c r="E7739" s="0">
        <v>-0.078676</v>
      </c>
      <c r="F7739" s="0">
        <v>9.970292</v>
      </c>
      <c r="G7739" s="0">
        <v>-0.006547</v>
      </c>
      <c r="H7739" s="0">
        <v>0.054903</v>
      </c>
      <c r="I7739" s="0">
        <v>0.011807</v>
      </c>
      <c r="J7739" s="0">
        <v>-0.02176</v>
      </c>
      <c r="K7739" s="0">
        <v>1014.759949</v>
      </c>
      <c r="L7739" s="0">
        <v>38.717693</v>
      </c>
      <c r="W7739" s="0">
        <f t="shared" si="120"/>
        <v>55950.290909616342</v>
      </c>
    </row>
    <row r="7740">
      <c r="A7740" s="0">
        <v>142.02</v>
      </c>
      <c r="B7740" s="0">
        <v>231.807632</v>
      </c>
      <c r="C7740" s="0">
        <v>-52332.960937</v>
      </c>
      <c r="D7740" s="0">
        <v>19717.105469</v>
      </c>
      <c r="E7740" s="0">
        <v>-0.076927</v>
      </c>
      <c r="F7740" s="0">
        <v>9.969522</v>
      </c>
      <c r="G7740" s="0">
        <v>0.004882</v>
      </c>
      <c r="H7740" s="0">
        <v>0.043047</v>
      </c>
      <c r="I7740" s="0">
        <v>0.009388</v>
      </c>
      <c r="J7740" s="0">
        <v>-0.018278</v>
      </c>
      <c r="K7740" s="0">
        <v>1014.759949</v>
      </c>
      <c r="L7740" s="0">
        <v>38.717693</v>
      </c>
      <c r="W7740" s="0">
        <f t="shared" si="120"/>
        <v>55924.5633267484</v>
      </c>
    </row>
    <row r="7741">
      <c r="A7741" s="0">
        <v>142.03125</v>
      </c>
      <c r="B7741" s="0">
        <v>315.400208</v>
      </c>
      <c r="C7741" s="0">
        <v>-52351.492187</v>
      </c>
      <c r="D7741" s="0">
        <v>19688.767578</v>
      </c>
      <c r="E7741" s="0">
        <v>-0.084981</v>
      </c>
      <c r="F7741" s="0">
        <v>9.9703</v>
      </c>
      <c r="G7741" s="0">
        <v>-0.005173</v>
      </c>
      <c r="H7741" s="0">
        <v>0.026173</v>
      </c>
      <c r="I7741" s="0">
        <v>0.007632</v>
      </c>
      <c r="J7741" s="0">
        <v>-0.011586</v>
      </c>
      <c r="K7741" s="0">
        <v>1014.759949</v>
      </c>
      <c r="L7741" s="0">
        <v>38.717693</v>
      </c>
      <c r="W7741" s="0">
        <f t="shared" si="120"/>
        <v>55932.332154463511</v>
      </c>
    </row>
    <row r="7742">
      <c r="A7742" s="0">
        <v>142.0425</v>
      </c>
      <c r="B7742" s="0">
        <v>147.197433</v>
      </c>
      <c r="C7742" s="0">
        <v>-52347.800781</v>
      </c>
      <c r="D7742" s="0">
        <v>19698.125</v>
      </c>
      <c r="E7742" s="0">
        <v>-0.081187</v>
      </c>
      <c r="F7742" s="0">
        <v>9.970223</v>
      </c>
      <c r="G7742" s="0">
        <v>-0.002622</v>
      </c>
      <c r="H7742" s="0">
        <v>0.015895</v>
      </c>
      <c r="I7742" s="0">
        <v>0.006662</v>
      </c>
      <c r="J7742" s="0">
        <v>-0.008409</v>
      </c>
      <c r="K7742" s="0">
        <v>1014.759949</v>
      </c>
      <c r="L7742" s="0">
        <v>38.717693</v>
      </c>
      <c r="W7742" s="0">
        <f t="shared" si="120"/>
        <v>55931.476309920254</v>
      </c>
    </row>
    <row r="7743">
      <c r="A7743" s="0">
        <v>142.05375</v>
      </c>
      <c r="B7743" s="0">
        <v>116.189499</v>
      </c>
      <c r="C7743" s="0">
        <v>-52336.542969</v>
      </c>
      <c r="D7743" s="0">
        <v>19689.212891</v>
      </c>
      <c r="E7743" s="0">
        <v>-0.091051</v>
      </c>
      <c r="F7743" s="0">
        <v>9.975306</v>
      </c>
      <c r="G7743" s="0">
        <v>-2.131621E-05</v>
      </c>
      <c r="H7743" s="0">
        <v>0.002927</v>
      </c>
      <c r="I7743" s="0">
        <v>0.00532</v>
      </c>
      <c r="J7743" s="0">
        <v>-0.006173</v>
      </c>
      <c r="K7743" s="0">
        <v>1014.759949</v>
      </c>
      <c r="L7743" s="0">
        <v>38.717693</v>
      </c>
      <c r="W7743" s="0">
        <f t="shared" si="120"/>
        <v>55917.728264055768</v>
      </c>
    </row>
    <row r="7744">
      <c r="A7744" s="0">
        <v>142.065</v>
      </c>
      <c r="B7744" s="0">
        <v>144.703476</v>
      </c>
      <c r="C7744" s="0">
        <v>-52344.566406</v>
      </c>
      <c r="D7744" s="0">
        <v>19754.929687</v>
      </c>
      <c r="E7744" s="0">
        <v>-0.084286</v>
      </c>
      <c r="F7744" s="0">
        <v>9.972552</v>
      </c>
      <c r="G7744" s="0">
        <v>0.005414</v>
      </c>
      <c r="H7744" s="0">
        <v>-0.010914</v>
      </c>
      <c r="I7744" s="0">
        <v>0.003263</v>
      </c>
      <c r="J7744" s="0">
        <v>-0.002519</v>
      </c>
      <c r="K7744" s="0">
        <v>1014.759949</v>
      </c>
      <c r="L7744" s="0">
        <v>38.717693</v>
      </c>
      <c r="W7744" s="0">
        <f t="shared" si="120"/>
        <v>55948.474673277946</v>
      </c>
    </row>
    <row r="7745">
      <c r="A7745" s="0">
        <v>142.07625</v>
      </c>
      <c r="B7745" s="0">
        <v>133.980652</v>
      </c>
      <c r="C7745" s="0">
        <v>-52315.988281</v>
      </c>
      <c r="D7745" s="0">
        <v>19758.546875</v>
      </c>
      <c r="E7745" s="0">
        <v>-0.076781</v>
      </c>
      <c r="F7745" s="0">
        <v>9.971884</v>
      </c>
      <c r="G7745" s="0">
        <v>0.002366</v>
      </c>
      <c r="H7745" s="0">
        <v>-0.021514</v>
      </c>
      <c r="I7745" s="0">
        <v>0.002307</v>
      </c>
      <c r="J7745" s="0">
        <v>0.000583</v>
      </c>
      <c r="K7745" s="0">
        <v>1014.759949</v>
      </c>
      <c r="L7745" s="0">
        <v>38.717693</v>
      </c>
      <c r="W7745" s="0">
        <f t="shared" si="120"/>
        <v>55922.989505608617</v>
      </c>
    </row>
    <row r="7746">
      <c r="A7746" s="0">
        <v>142.0875</v>
      </c>
      <c r="B7746" s="0">
        <v>188.031311</v>
      </c>
      <c r="C7746" s="0">
        <v>-52354.101562</v>
      </c>
      <c r="D7746" s="0">
        <v>19680.205078</v>
      </c>
      <c r="E7746" s="0">
        <v>-0.07235</v>
      </c>
      <c r="F7746" s="0">
        <v>9.974738</v>
      </c>
      <c r="G7746" s="0">
        <v>-0.000212</v>
      </c>
      <c r="H7746" s="0">
        <v>-0.031167</v>
      </c>
      <c r="I7746" s="0">
        <v>0.000183</v>
      </c>
      <c r="J7746" s="0">
        <v>0.000509</v>
      </c>
      <c r="K7746" s="0">
        <v>1014.759949</v>
      </c>
      <c r="L7746" s="0">
        <v>38.717693</v>
      </c>
      <c r="W7746" s="0">
        <f ref="W7746:W7809" t="shared" si="121">SQRT((B7746)^2+(C7746)^2+(D7746)^2)</f>
        <v>55931.187883418534</v>
      </c>
    </row>
    <row r="7747">
      <c r="A7747" s="0">
        <v>142.09875</v>
      </c>
      <c r="B7747" s="0">
        <v>141.724915</v>
      </c>
      <c r="C7747" s="0">
        <v>-52337.128906</v>
      </c>
      <c r="D7747" s="0">
        <v>19739.541016</v>
      </c>
      <c r="E7747" s="0">
        <v>-0.074638</v>
      </c>
      <c r="F7747" s="0">
        <v>9.96841</v>
      </c>
      <c r="G7747" s="0">
        <v>0.008806</v>
      </c>
      <c r="H7747" s="0">
        <v>-0.029314</v>
      </c>
      <c r="I7747" s="0">
        <v>0.000318</v>
      </c>
      <c r="J7747" s="0">
        <v>-0.000414</v>
      </c>
      <c r="K7747" s="0">
        <v>1014.759949</v>
      </c>
      <c r="L7747" s="0">
        <v>38.717693</v>
      </c>
      <c r="W7747" s="0">
        <f t="shared" si="121"/>
        <v>55936.076262079187</v>
      </c>
    </row>
    <row r="7748">
      <c r="A7748" s="0">
        <v>142.11</v>
      </c>
      <c r="B7748" s="0">
        <v>264.660278</v>
      </c>
      <c r="C7748" s="0">
        <v>-52364.816406</v>
      </c>
      <c r="D7748" s="0">
        <v>19751.904297</v>
      </c>
      <c r="E7748" s="0">
        <v>-0.06583</v>
      </c>
      <c r="F7748" s="0">
        <v>9.964655</v>
      </c>
      <c r="G7748" s="0">
        <v>-0.000506</v>
      </c>
      <c r="H7748" s="0">
        <v>-0.024983</v>
      </c>
      <c r="I7748" s="0">
        <v>0.001479</v>
      </c>
      <c r="J7748" s="0">
        <v>-0.003125</v>
      </c>
      <c r="K7748" s="0">
        <v>1014.719971</v>
      </c>
      <c r="L7748" s="0">
        <v>38.715351</v>
      </c>
      <c r="W7748" s="0">
        <f t="shared" si="121"/>
        <v>55966.791632669854</v>
      </c>
    </row>
    <row r="7749">
      <c r="A7749" s="0">
        <v>142.12125</v>
      </c>
      <c r="B7749" s="0">
        <v>197.226349</v>
      </c>
      <c r="C7749" s="0">
        <v>-52370.121094</v>
      </c>
      <c r="D7749" s="0">
        <v>19714.318359</v>
      </c>
      <c r="E7749" s="0">
        <v>-0.072695</v>
      </c>
      <c r="F7749" s="0">
        <v>9.970289</v>
      </c>
      <c r="G7749" s="0">
        <v>0.001435</v>
      </c>
      <c r="H7749" s="0">
        <v>-0.023886</v>
      </c>
      <c r="I7749" s="0">
        <v>0.001149</v>
      </c>
      <c r="J7749" s="0">
        <v>-0.005662</v>
      </c>
      <c r="K7749" s="0">
        <v>1014.719971</v>
      </c>
      <c r="L7749" s="0">
        <v>38.715351</v>
      </c>
      <c r="W7749" s="0">
        <f t="shared" si="121"/>
        <v>55958.223971039042</v>
      </c>
    </row>
    <row r="7750">
      <c r="A7750" s="0">
        <v>142.1325</v>
      </c>
      <c r="B7750" s="0">
        <v>152.453247</v>
      </c>
      <c r="C7750" s="0">
        <v>-52374.671875</v>
      </c>
      <c r="D7750" s="0">
        <v>19632.689453</v>
      </c>
      <c r="E7750" s="0">
        <v>-0.081107</v>
      </c>
      <c r="F7750" s="0">
        <v>9.966624</v>
      </c>
      <c r="G7750" s="0">
        <v>-0.004084</v>
      </c>
      <c r="H7750" s="0">
        <v>-0.016346</v>
      </c>
      <c r="I7750" s="0">
        <v>0.001544</v>
      </c>
      <c r="J7750" s="0">
        <v>-0.008403</v>
      </c>
      <c r="K7750" s="0">
        <v>1014.719971</v>
      </c>
      <c r="L7750" s="0">
        <v>38.715351</v>
      </c>
      <c r="W7750" s="0">
        <f t="shared" si="121"/>
        <v>55933.639173259362</v>
      </c>
    </row>
    <row r="7751">
      <c r="A7751" s="0">
        <v>142.14375</v>
      </c>
      <c r="B7751" s="0">
        <v>3.106316</v>
      </c>
      <c r="C7751" s="0">
        <v>-52367.34375</v>
      </c>
      <c r="D7751" s="0">
        <v>19672.544922</v>
      </c>
      <c r="E7751" s="0">
        <v>-0.08788</v>
      </c>
      <c r="F7751" s="0">
        <v>9.964896</v>
      </c>
      <c r="G7751" s="0">
        <v>-0.011917</v>
      </c>
      <c r="H7751" s="0">
        <v>-0.003723</v>
      </c>
      <c r="I7751" s="0">
        <v>0.003651</v>
      </c>
      <c r="J7751" s="0">
        <v>-0.010214</v>
      </c>
      <c r="K7751" s="0">
        <v>1014.719971</v>
      </c>
      <c r="L7751" s="0">
        <v>38.715351</v>
      </c>
      <c r="W7751" s="0">
        <f t="shared" si="121"/>
        <v>55940.573153910133</v>
      </c>
    </row>
    <row r="7752">
      <c r="A7752" s="0">
        <v>142.155</v>
      </c>
      <c r="B7752" s="0">
        <v>119.625954</v>
      </c>
      <c r="C7752" s="0">
        <v>-52370.574219</v>
      </c>
      <c r="D7752" s="0">
        <v>19702.044922</v>
      </c>
      <c r="E7752" s="0">
        <v>-0.077307</v>
      </c>
      <c r="F7752" s="0">
        <v>9.966815</v>
      </c>
      <c r="G7752" s="0">
        <v>-0.002173</v>
      </c>
      <c r="H7752" s="0">
        <v>0.016172</v>
      </c>
      <c r="I7752" s="0">
        <v>0.006276</v>
      </c>
      <c r="J7752" s="0">
        <v>-0.013387</v>
      </c>
      <c r="K7752" s="0">
        <v>1014.719971</v>
      </c>
      <c r="L7752" s="0">
        <v>38.715351</v>
      </c>
      <c r="W7752" s="0">
        <f t="shared" si="121"/>
        <v>55954.10555540285</v>
      </c>
    </row>
    <row r="7753">
      <c r="A7753" s="0">
        <v>142.16625</v>
      </c>
      <c r="B7753" s="0">
        <v>220.230103</v>
      </c>
      <c r="C7753" s="0">
        <v>-52370.628906</v>
      </c>
      <c r="D7753" s="0">
        <v>19717.5</v>
      </c>
      <c r="E7753" s="0">
        <v>-0.084322</v>
      </c>
      <c r="F7753" s="0">
        <v>9.966649</v>
      </c>
      <c r="G7753" s="0">
        <v>-0.010545</v>
      </c>
      <c r="H7753" s="0">
        <v>0.032701</v>
      </c>
      <c r="I7753" s="0">
        <v>0.008278</v>
      </c>
      <c r="J7753" s="0">
        <v>-0.017292</v>
      </c>
      <c r="K7753" s="0">
        <v>1014.719971</v>
      </c>
      <c r="L7753" s="0">
        <v>38.715351</v>
      </c>
      <c r="W7753" s="0">
        <f t="shared" si="121"/>
        <v>55959.906000262636</v>
      </c>
    </row>
    <row r="7754">
      <c r="A7754" s="0">
        <v>142.1775</v>
      </c>
      <c r="B7754" s="0">
        <v>178.119736</v>
      </c>
      <c r="C7754" s="0">
        <v>-52350.917969</v>
      </c>
      <c r="D7754" s="0">
        <v>19629.642578</v>
      </c>
      <c r="E7754" s="0">
        <v>-0.074329</v>
      </c>
      <c r="F7754" s="0">
        <v>9.969377</v>
      </c>
      <c r="G7754" s="0">
        <v>0.009458</v>
      </c>
      <c r="H7754" s="0">
        <v>0.04973</v>
      </c>
      <c r="I7754" s="0">
        <v>0.010706</v>
      </c>
      <c r="J7754" s="0">
        <v>-0.019976</v>
      </c>
      <c r="K7754" s="0">
        <v>1014.719971</v>
      </c>
      <c r="L7754" s="0">
        <v>38.715351</v>
      </c>
      <c r="W7754" s="0">
        <f t="shared" si="121"/>
        <v>55910.403384140867</v>
      </c>
    </row>
    <row r="7755">
      <c r="A7755" s="0">
        <v>142.18875</v>
      </c>
      <c r="B7755" s="0">
        <v>99.822784</v>
      </c>
      <c r="C7755" s="0">
        <v>-52380.414062</v>
      </c>
      <c r="D7755" s="0">
        <v>19551.814453</v>
      </c>
      <c r="E7755" s="0">
        <v>-0.066535</v>
      </c>
      <c r="F7755" s="0">
        <v>9.964964</v>
      </c>
      <c r="G7755" s="0">
        <v>0.007255</v>
      </c>
      <c r="H7755" s="0">
        <v>0.059788</v>
      </c>
      <c r="I7755" s="0">
        <v>0.012096</v>
      </c>
      <c r="J7755" s="0">
        <v>-0.02318</v>
      </c>
      <c r="K7755" s="0">
        <v>1014.719971</v>
      </c>
      <c r="L7755" s="0">
        <v>38.715351</v>
      </c>
      <c r="W7755" s="0">
        <f t="shared" si="121"/>
        <v>55910.56421016794</v>
      </c>
    </row>
    <row r="7756">
      <c r="A7756" s="0">
        <v>142.2</v>
      </c>
      <c r="B7756" s="0">
        <v>219.866119</v>
      </c>
      <c r="C7756" s="0">
        <v>-52357.761719</v>
      </c>
      <c r="D7756" s="0">
        <v>19658.423828</v>
      </c>
      <c r="E7756" s="0">
        <v>-0.071464</v>
      </c>
      <c r="F7756" s="0">
        <v>9.970216</v>
      </c>
      <c r="G7756" s="0">
        <v>-0.004612</v>
      </c>
      <c r="H7756" s="0">
        <v>0.064884</v>
      </c>
      <c r="I7756" s="0">
        <v>0.012569</v>
      </c>
      <c r="J7756" s="0">
        <v>-0.025722</v>
      </c>
      <c r="K7756" s="0">
        <v>1014.73999</v>
      </c>
      <c r="L7756" s="0">
        <v>38.720234</v>
      </c>
      <c r="W7756" s="0">
        <f t="shared" si="121"/>
        <v>55927.070196239896</v>
      </c>
    </row>
    <row r="7757">
      <c r="A7757" s="0">
        <v>142.21125</v>
      </c>
      <c r="B7757" s="0">
        <v>183.583221</v>
      </c>
      <c r="C7757" s="0">
        <v>-52353.441406</v>
      </c>
      <c r="D7757" s="0">
        <v>19754.035156</v>
      </c>
      <c r="E7757" s="0">
        <v>-0.070607</v>
      </c>
      <c r="F7757" s="0">
        <v>9.972807</v>
      </c>
      <c r="G7757" s="0">
        <v>0.006652</v>
      </c>
      <c r="H7757" s="0">
        <v>0.064264</v>
      </c>
      <c r="I7757" s="0">
        <v>0.012823</v>
      </c>
      <c r="J7757" s="0">
        <v>-0.026258</v>
      </c>
      <c r="K7757" s="0">
        <v>1014.73999</v>
      </c>
      <c r="L7757" s="0">
        <v>38.720234</v>
      </c>
      <c r="W7757" s="0">
        <f t="shared" si="121"/>
        <v>55956.576331964694</v>
      </c>
    </row>
    <row r="7758">
      <c r="A7758" s="0">
        <v>142.2225</v>
      </c>
      <c r="B7758" s="0">
        <v>153.94902</v>
      </c>
      <c r="C7758" s="0">
        <v>-52359.585937</v>
      </c>
      <c r="D7758" s="0">
        <v>19732.28125</v>
      </c>
      <c r="E7758" s="0">
        <v>-0.07791</v>
      </c>
      <c r="F7758" s="0">
        <v>9.977275</v>
      </c>
      <c r="G7758" s="0">
        <v>-0.004447</v>
      </c>
      <c r="H7758" s="0">
        <v>0.065088</v>
      </c>
      <c r="I7758" s="0">
        <v>0.013362</v>
      </c>
      <c r="J7758" s="0">
        <v>-0.024892</v>
      </c>
      <c r="K7758" s="0">
        <v>1014.73999</v>
      </c>
      <c r="L7758" s="0">
        <v>38.720234</v>
      </c>
      <c r="W7758" s="0">
        <f t="shared" si="121"/>
        <v>55954.560699946065</v>
      </c>
    </row>
    <row r="7759">
      <c r="A7759" s="0">
        <v>142.23375</v>
      </c>
      <c r="B7759" s="0">
        <v>165.771118</v>
      </c>
      <c r="C7759" s="0">
        <v>-52372.335937</v>
      </c>
      <c r="D7759" s="0">
        <v>19781.318359</v>
      </c>
      <c r="E7759" s="0">
        <v>-0.073157</v>
      </c>
      <c r="F7759" s="0">
        <v>9.969141</v>
      </c>
      <c r="G7759" s="0">
        <v>-0.001655</v>
      </c>
      <c r="H7759" s="0">
        <v>0.055505</v>
      </c>
      <c r="I7759" s="0">
        <v>0.011519</v>
      </c>
      <c r="J7759" s="0">
        <v>-0.02175</v>
      </c>
      <c r="K7759" s="0">
        <v>1014.73999</v>
      </c>
      <c r="L7759" s="0">
        <v>38.720234</v>
      </c>
      <c r="W7759" s="0">
        <f t="shared" si="121"/>
        <v>55983.833448430945</v>
      </c>
    </row>
    <row r="7760">
      <c r="A7760" s="0">
        <v>142.245</v>
      </c>
      <c r="B7760" s="0">
        <v>94.313889</v>
      </c>
      <c r="C7760" s="0">
        <v>-52361.332031</v>
      </c>
      <c r="D7760" s="0">
        <v>19631.402344</v>
      </c>
      <c r="E7760" s="0">
        <v>-0.082645</v>
      </c>
      <c r="F7760" s="0">
        <v>9.965224</v>
      </c>
      <c r="G7760" s="0">
        <v>-0.01342</v>
      </c>
      <c r="H7760" s="0">
        <v>0.044734</v>
      </c>
      <c r="I7760" s="0">
        <v>0.009831</v>
      </c>
      <c r="J7760" s="0">
        <v>-0.017695</v>
      </c>
      <c r="K7760" s="0">
        <v>1014.73999</v>
      </c>
      <c r="L7760" s="0">
        <v>38.720234</v>
      </c>
      <c r="W7760" s="0">
        <f t="shared" si="121"/>
        <v>55920.568176318571</v>
      </c>
    </row>
    <row r="7761">
      <c r="A7761" s="0">
        <v>142.25625</v>
      </c>
      <c r="B7761" s="0">
        <v>205.776138</v>
      </c>
      <c r="C7761" s="0">
        <v>-52312.742187</v>
      </c>
      <c r="D7761" s="0">
        <v>19698.423828</v>
      </c>
      <c r="E7761" s="0">
        <v>-0.084853</v>
      </c>
      <c r="F7761" s="0">
        <v>9.967424</v>
      </c>
      <c r="G7761" s="0">
        <v>-0.001198</v>
      </c>
      <c r="H7761" s="0">
        <v>0.030184</v>
      </c>
      <c r="I7761" s="0">
        <v>0.008452</v>
      </c>
      <c r="J7761" s="0">
        <v>-0.013672</v>
      </c>
      <c r="K7761" s="0">
        <v>1014.73999</v>
      </c>
      <c r="L7761" s="0">
        <v>38.720234</v>
      </c>
      <c r="W7761" s="0">
        <f t="shared" si="121"/>
        <v>55898.955627542971</v>
      </c>
    </row>
    <row r="7762">
      <c r="A7762" s="0">
        <v>142.2675</v>
      </c>
      <c r="B7762" s="0">
        <v>84.15432</v>
      </c>
      <c r="C7762" s="0">
        <v>-52299.503906</v>
      </c>
      <c r="D7762" s="0">
        <v>19719.8125</v>
      </c>
      <c r="E7762" s="0">
        <v>-0.081952</v>
      </c>
      <c r="F7762" s="0">
        <v>9.966801</v>
      </c>
      <c r="G7762" s="0">
        <v>0.007786</v>
      </c>
      <c r="H7762" s="0">
        <v>0.011687</v>
      </c>
      <c r="I7762" s="0">
        <v>0.005533</v>
      </c>
      <c r="J7762" s="0">
        <v>-0.00854</v>
      </c>
      <c r="K7762" s="0">
        <v>1014.73999</v>
      </c>
      <c r="L7762" s="0">
        <v>38.720234</v>
      </c>
      <c r="W7762" s="0">
        <f t="shared" si="121"/>
        <v>55893.793893405018</v>
      </c>
    </row>
    <row r="7763">
      <c r="A7763" s="0">
        <v>142.27875</v>
      </c>
      <c r="B7763" s="0">
        <v>169.182343</v>
      </c>
      <c r="C7763" s="0">
        <v>-52324.898437</v>
      </c>
      <c r="D7763" s="0">
        <v>19726.105469</v>
      </c>
      <c r="E7763" s="0">
        <v>-0.07886</v>
      </c>
      <c r="F7763" s="0">
        <v>9.971426</v>
      </c>
      <c r="G7763" s="0">
        <v>0.003019</v>
      </c>
      <c r="H7763" s="0">
        <v>-0.002411</v>
      </c>
      <c r="I7763" s="0">
        <v>0.003967</v>
      </c>
      <c r="J7763" s="0">
        <v>-0.004291</v>
      </c>
      <c r="K7763" s="0">
        <v>1014.73999</v>
      </c>
      <c r="L7763" s="0">
        <v>38.720234</v>
      </c>
      <c r="W7763" s="0">
        <f t="shared" si="121"/>
        <v>55919.96831259528</v>
      </c>
    </row>
    <row r="7764">
      <c r="A7764" s="0">
        <v>142.29</v>
      </c>
      <c r="B7764" s="0">
        <v>339.143616</v>
      </c>
      <c r="C7764" s="0">
        <v>-52344.535156</v>
      </c>
      <c r="D7764" s="0">
        <v>19736.080078</v>
      </c>
      <c r="E7764" s="0">
        <v>-0.085755</v>
      </c>
      <c r="F7764" s="0">
        <v>9.960436</v>
      </c>
      <c r="G7764" s="0">
        <v>0.002421</v>
      </c>
      <c r="H7764" s="0">
        <v>-0.018271</v>
      </c>
      <c r="I7764" s="0">
        <v>0.001818</v>
      </c>
      <c r="J7764" s="0">
        <v>-0.000655</v>
      </c>
      <c r="K7764" s="0">
        <v>1014.73999</v>
      </c>
      <c r="L7764" s="0">
        <v>38.720234</v>
      </c>
      <c r="W7764" s="0">
        <f t="shared" si="121"/>
        <v>55942.633437613767</v>
      </c>
    </row>
    <row r="7765">
      <c r="A7765" s="0">
        <v>142.30125</v>
      </c>
      <c r="B7765" s="0">
        <v>188.398468</v>
      </c>
      <c r="C7765" s="0">
        <v>-52372.988281</v>
      </c>
      <c r="D7765" s="0">
        <v>19734.919922</v>
      </c>
      <c r="E7765" s="0">
        <v>-0.094591</v>
      </c>
      <c r="F7765" s="0">
        <v>9.971552</v>
      </c>
      <c r="G7765" s="0">
        <v>-0.002718</v>
      </c>
      <c r="H7765" s="0">
        <v>-0.02634</v>
      </c>
      <c r="I7765" s="0">
        <v>0.002074</v>
      </c>
      <c r="J7765" s="0">
        <v>0.002422</v>
      </c>
      <c r="K7765" s="0">
        <v>1014.72998</v>
      </c>
      <c r="L7765" s="0">
        <v>38.720234</v>
      </c>
      <c r="W7765" s="0">
        <f t="shared" si="121"/>
        <v>55968.137898202942</v>
      </c>
    </row>
    <row r="7766">
      <c r="A7766" s="0">
        <v>142.3125</v>
      </c>
      <c r="B7766" s="0">
        <v>112.320518</v>
      </c>
      <c r="C7766" s="0">
        <v>-52375.359375</v>
      </c>
      <c r="D7766" s="0">
        <v>19605.914062</v>
      </c>
      <c r="E7766" s="0">
        <v>-0.081595</v>
      </c>
      <c r="F7766" s="0">
        <v>9.972044</v>
      </c>
      <c r="G7766" s="0">
        <v>-0.018747</v>
      </c>
      <c r="H7766" s="0">
        <v>-0.031651</v>
      </c>
      <c r="I7766" s="0">
        <v>0.000835</v>
      </c>
      <c r="J7766" s="0">
        <v>0.001505</v>
      </c>
      <c r="K7766" s="0">
        <v>1014.72998</v>
      </c>
      <c r="L7766" s="0">
        <v>38.720234</v>
      </c>
      <c r="W7766" s="0">
        <f t="shared" si="121"/>
        <v>55924.795500436951</v>
      </c>
    </row>
    <row r="7767">
      <c r="A7767" s="0">
        <v>142.32375</v>
      </c>
      <c r="B7767" s="0">
        <v>174.547958</v>
      </c>
      <c r="C7767" s="0">
        <v>-52376.390625</v>
      </c>
      <c r="D7767" s="0">
        <v>19628.621094</v>
      </c>
      <c r="E7767" s="0">
        <v>-0.07344</v>
      </c>
      <c r="F7767" s="0">
        <v>9.973563</v>
      </c>
      <c r="G7767" s="0">
        <v>-0.003185</v>
      </c>
      <c r="H7767" s="0">
        <v>-0.031755</v>
      </c>
      <c r="I7767" s="0">
        <v>-0.000109</v>
      </c>
      <c r="J7767" s="0">
        <v>0.000217</v>
      </c>
      <c r="K7767" s="0">
        <v>1014.72998</v>
      </c>
      <c r="L7767" s="0">
        <v>38.720234</v>
      </c>
      <c r="W7767" s="0">
        <f t="shared" si="121"/>
        <v>55933.885328520242</v>
      </c>
    </row>
    <row r="7768">
      <c r="A7768" s="0">
        <v>142.335</v>
      </c>
      <c r="B7768" s="0">
        <v>231.332626</v>
      </c>
      <c r="C7768" s="0">
        <v>-52377.6875</v>
      </c>
      <c r="D7768" s="0">
        <v>19662.3125</v>
      </c>
      <c r="E7768" s="0">
        <v>-0.074292</v>
      </c>
      <c r="F7768" s="0">
        <v>9.979624</v>
      </c>
      <c r="G7768" s="0">
        <v>-0.000247</v>
      </c>
      <c r="H7768" s="0">
        <v>-0.027101</v>
      </c>
      <c r="I7768" s="0">
        <v>0.001272</v>
      </c>
      <c r="J7768" s="0">
        <v>-0.002819</v>
      </c>
      <c r="K7768" s="0">
        <v>1014.72998</v>
      </c>
      <c r="L7768" s="0">
        <v>38.720234</v>
      </c>
      <c r="W7768" s="0">
        <f t="shared" si="121"/>
        <v>55947.137509252112</v>
      </c>
    </row>
    <row r="7769">
      <c r="A7769" s="0">
        <v>142.34625</v>
      </c>
      <c r="B7769" s="0">
        <v>147.221512</v>
      </c>
      <c r="C7769" s="0">
        <v>-52378.773437</v>
      </c>
      <c r="D7769" s="0">
        <v>19716.960937</v>
      </c>
      <c r="E7769" s="0">
        <v>-0.086281</v>
      </c>
      <c r="F7769" s="0">
        <v>9.964963</v>
      </c>
      <c r="G7769" s="0">
        <v>-0.002944</v>
      </c>
      <c r="H7769" s="0">
        <v>-0.021719</v>
      </c>
      <c r="I7769" s="0">
        <v>0.001536</v>
      </c>
      <c r="J7769" s="0">
        <v>-0.0054730000000000004</v>
      </c>
      <c r="K7769" s="0">
        <v>1014.72998</v>
      </c>
      <c r="L7769" s="0">
        <v>38.720234</v>
      </c>
      <c r="W7769" s="0">
        <f t="shared" si="121"/>
        <v>55967.098634191832</v>
      </c>
    </row>
    <row r="7770">
      <c r="A7770" s="0">
        <v>142.3575</v>
      </c>
      <c r="B7770" s="0">
        <v>159.798248</v>
      </c>
      <c r="C7770" s="0">
        <v>-52368.910156</v>
      </c>
      <c r="D7770" s="0">
        <v>19663.283203</v>
      </c>
      <c r="E7770" s="0">
        <v>-0.089509</v>
      </c>
      <c r="F7770" s="0">
        <v>9.964631</v>
      </c>
      <c r="G7770" s="0">
        <v>-0.01248</v>
      </c>
      <c r="H7770" s="0">
        <v>-0.012098</v>
      </c>
      <c r="I7770" s="0">
        <v>0.003346</v>
      </c>
      <c r="J7770" s="0">
        <v>-0.007122</v>
      </c>
      <c r="K7770" s="0">
        <v>1014.72998</v>
      </c>
      <c r="L7770" s="0">
        <v>38.720234</v>
      </c>
      <c r="W7770" s="0">
        <f t="shared" si="121"/>
        <v>55939.011367100917</v>
      </c>
    </row>
    <row r="7771">
      <c r="A7771" s="0">
        <v>142.36875</v>
      </c>
      <c r="B7771" s="0">
        <v>163.791733</v>
      </c>
      <c r="C7771" s="0">
        <v>-52400.125</v>
      </c>
      <c r="D7771" s="0">
        <v>19800.992187</v>
      </c>
      <c r="E7771" s="0">
        <v>-0.07429</v>
      </c>
      <c r="F7771" s="0">
        <v>9.978985</v>
      </c>
      <c r="G7771" s="0">
        <v>-0.010916</v>
      </c>
      <c r="H7771" s="0">
        <v>0.00217</v>
      </c>
      <c r="I7771" s="0">
        <v>0.005101</v>
      </c>
      <c r="J7771" s="0">
        <v>-0.008269</v>
      </c>
      <c r="K7771" s="0">
        <v>1014.72998</v>
      </c>
      <c r="L7771" s="0">
        <v>38.720234</v>
      </c>
      <c r="W7771" s="0">
        <f t="shared" si="121"/>
        <v>56016.776231206481</v>
      </c>
    </row>
    <row r="7772">
      <c r="A7772" s="0">
        <v>142.38</v>
      </c>
      <c r="B7772" s="0">
        <v>194.490585</v>
      </c>
      <c r="C7772" s="0">
        <v>-52358.171875</v>
      </c>
      <c r="D7772" s="0">
        <v>19817.320312</v>
      </c>
      <c r="E7772" s="0">
        <v>-0.078136</v>
      </c>
      <c r="F7772" s="0">
        <v>9.969015</v>
      </c>
      <c r="G7772" s="0">
        <v>-0.009545</v>
      </c>
      <c r="H7772" s="0">
        <v>0.020861</v>
      </c>
      <c r="I7772" s="0">
        <v>0.006929</v>
      </c>
      <c r="J7772" s="0">
        <v>-0.013878</v>
      </c>
      <c r="K7772" s="0">
        <v>1014.72998</v>
      </c>
      <c r="L7772" s="0">
        <v>38.720234</v>
      </c>
      <c r="W7772" s="0">
        <f t="shared" si="121"/>
        <v>55983.409801726993</v>
      </c>
    </row>
    <row r="7773">
      <c r="A7773" s="0">
        <v>142.39125</v>
      </c>
      <c r="B7773" s="0">
        <v>98.216858</v>
      </c>
      <c r="C7773" s="0">
        <v>-52352.851562</v>
      </c>
      <c r="D7773" s="0">
        <v>19718.839844</v>
      </c>
      <c r="E7773" s="0">
        <v>-0.086813</v>
      </c>
      <c r="F7773" s="0">
        <v>9.975832</v>
      </c>
      <c r="G7773" s="0">
        <v>0.005591</v>
      </c>
      <c r="H7773" s="0">
        <v>0.034993</v>
      </c>
      <c r="I7773" s="0">
        <v>0.007932</v>
      </c>
      <c r="J7773" s="0">
        <v>-0.016548</v>
      </c>
      <c r="K7773" s="0">
        <v>1014.72998</v>
      </c>
      <c r="L7773" s="0">
        <v>38.720234</v>
      </c>
      <c r="W7773" s="0">
        <f t="shared" si="121"/>
        <v>55943.394230394384</v>
      </c>
    </row>
    <row r="7774">
      <c r="A7774" s="0">
        <v>142.4025</v>
      </c>
      <c r="B7774" s="0">
        <v>144.48642</v>
      </c>
      <c r="C7774" s="0">
        <v>-52351.9375</v>
      </c>
      <c r="D7774" s="0">
        <v>19605.914062</v>
      </c>
      <c r="E7774" s="0">
        <v>-0.078186</v>
      </c>
      <c r="F7774" s="0">
        <v>9.9786</v>
      </c>
      <c r="G7774" s="0">
        <v>0.004654</v>
      </c>
      <c r="H7774" s="0">
        <v>0.046701</v>
      </c>
      <c r="I7774" s="0">
        <v>0.009693</v>
      </c>
      <c r="J7774" s="0">
        <v>-0.020102</v>
      </c>
      <c r="K7774" s="0">
        <v>1014.72998</v>
      </c>
      <c r="L7774" s="0">
        <v>38.717693</v>
      </c>
      <c r="W7774" s="0">
        <f t="shared" si="121"/>
        <v>55902.934650481453</v>
      </c>
    </row>
    <row r="7775">
      <c r="A7775" s="0">
        <v>142.41375</v>
      </c>
      <c r="B7775" s="0">
        <v>49.338745</v>
      </c>
      <c r="C7775" s="0">
        <v>-52338.582031</v>
      </c>
      <c r="D7775" s="0">
        <v>19803.208984</v>
      </c>
      <c r="E7775" s="0">
        <v>-0.068759</v>
      </c>
      <c r="F7775" s="0">
        <v>9.975364</v>
      </c>
      <c r="G7775" s="0">
        <v>-0.002441</v>
      </c>
      <c r="H7775" s="0">
        <v>0.0556</v>
      </c>
      <c r="I7775" s="0">
        <v>0.011772</v>
      </c>
      <c r="J7775" s="0">
        <v>-0.021915</v>
      </c>
      <c r="K7775" s="0">
        <v>1014.72998</v>
      </c>
      <c r="L7775" s="0">
        <v>38.717693</v>
      </c>
      <c r="W7775" s="0">
        <f t="shared" si="121"/>
        <v>55959.777424427382</v>
      </c>
    </row>
    <row r="7776">
      <c r="A7776" s="0">
        <v>142.425</v>
      </c>
      <c r="B7776" s="0">
        <v>95.285278</v>
      </c>
      <c r="C7776" s="0">
        <v>-52354.230469</v>
      </c>
      <c r="D7776" s="0">
        <v>19791.25</v>
      </c>
      <c r="E7776" s="0">
        <v>-0.085762</v>
      </c>
      <c r="F7776" s="0">
        <v>9.97684</v>
      </c>
      <c r="G7776" s="0">
        <v>0.007504</v>
      </c>
      <c r="H7776" s="0">
        <v>0.062545</v>
      </c>
      <c r="I7776" s="0">
        <v>0.012914</v>
      </c>
      <c r="J7776" s="0">
        <v>-0.024902</v>
      </c>
      <c r="K7776" s="0">
        <v>1014.72998</v>
      </c>
      <c r="L7776" s="0">
        <v>38.717693</v>
      </c>
      <c r="W7776" s="0">
        <f t="shared" si="121"/>
        <v>55970.243021161448</v>
      </c>
    </row>
    <row r="7777">
      <c r="A7777" s="0">
        <v>142.43625</v>
      </c>
      <c r="B7777" s="0">
        <v>172.263489</v>
      </c>
      <c r="C7777" s="0">
        <v>-52344.023437</v>
      </c>
      <c r="D7777" s="0">
        <v>19610.267578</v>
      </c>
      <c r="E7777" s="0">
        <v>-0.075639</v>
      </c>
      <c r="F7777" s="0">
        <v>9.965993</v>
      </c>
      <c r="G7777" s="0">
        <v>0.008826</v>
      </c>
      <c r="H7777" s="0">
        <v>0.066544</v>
      </c>
      <c r="I7777" s="0">
        <v>0.013431</v>
      </c>
      <c r="J7777" s="0">
        <v>-0.026449</v>
      </c>
      <c r="K7777" s="0">
        <v>1014.72998</v>
      </c>
      <c r="L7777" s="0">
        <v>38.717693</v>
      </c>
      <c r="W7777" s="0">
        <f t="shared" si="121"/>
        <v>55897.129253331121</v>
      </c>
    </row>
    <row r="7778">
      <c r="A7778" s="0">
        <v>142.4475</v>
      </c>
      <c r="B7778" s="0">
        <v>121.953079</v>
      </c>
      <c r="C7778" s="0">
        <v>-52376.132812</v>
      </c>
      <c r="D7778" s="0">
        <v>19724.576172</v>
      </c>
      <c r="E7778" s="0">
        <v>-0.079319</v>
      </c>
      <c r="F7778" s="0">
        <v>9.971918</v>
      </c>
      <c r="G7778" s="0">
        <v>0.009448</v>
      </c>
      <c r="H7778" s="0">
        <v>0.061739</v>
      </c>
      <c r="I7778" s="0">
        <v>0.013203</v>
      </c>
      <c r="J7778" s="0">
        <v>-0.024626</v>
      </c>
      <c r="K7778" s="0">
        <v>1014.72998</v>
      </c>
      <c r="L7778" s="0">
        <v>38.717693</v>
      </c>
      <c r="W7778" s="0">
        <f t="shared" si="121"/>
        <v>55967.249941897011</v>
      </c>
    </row>
    <row r="7779">
      <c r="A7779" s="0">
        <v>142.45875</v>
      </c>
      <c r="B7779" s="0">
        <v>227.614594</v>
      </c>
      <c r="C7779" s="0">
        <v>-52354.9375</v>
      </c>
      <c r="D7779" s="0">
        <v>19716.966797</v>
      </c>
      <c r="E7779" s="0">
        <v>-0.082417</v>
      </c>
      <c r="F7779" s="0">
        <v>9.978456</v>
      </c>
      <c r="G7779" s="0">
        <v>0.003014</v>
      </c>
      <c r="H7779" s="0">
        <v>0.052666</v>
      </c>
      <c r="I7779" s="0">
        <v>0.011346</v>
      </c>
      <c r="J7779" s="0">
        <v>-0.021286</v>
      </c>
      <c r="K7779" s="0">
        <v>1014.72998</v>
      </c>
      <c r="L7779" s="0">
        <v>38.717693</v>
      </c>
      <c r="W7779" s="0">
        <f t="shared" si="121"/>
        <v>55945.062952027394</v>
      </c>
    </row>
    <row r="7780">
      <c r="A7780" s="0">
        <v>142.47</v>
      </c>
      <c r="B7780" s="0">
        <v>169.220367</v>
      </c>
      <c r="C7780" s="0">
        <v>-52378.625</v>
      </c>
      <c r="D7780" s="0">
        <v>19791.396484</v>
      </c>
      <c r="E7780" s="0">
        <v>-0.079432</v>
      </c>
      <c r="F7780" s="0">
        <v>9.968285</v>
      </c>
      <c r="G7780" s="0">
        <v>0.004326</v>
      </c>
      <c r="H7780" s="0">
        <v>0.039375</v>
      </c>
      <c r="I7780" s="0">
        <v>0.009189</v>
      </c>
      <c r="J7780" s="0">
        <v>-0.016763</v>
      </c>
      <c r="K7780" s="0">
        <v>1014.72998</v>
      </c>
      <c r="L7780" s="0">
        <v>38.717693</v>
      </c>
      <c r="W7780" s="0">
        <f t="shared" si="121"/>
        <v>55993.288590777738</v>
      </c>
    </row>
    <row r="7781">
      <c r="A7781" s="0">
        <v>142.48125</v>
      </c>
      <c r="B7781" s="0">
        <v>108.27932</v>
      </c>
      <c r="C7781" s="0">
        <v>-52374.269531</v>
      </c>
      <c r="D7781" s="0">
        <v>19730.169922</v>
      </c>
      <c r="E7781" s="0">
        <v>-0.090256</v>
      </c>
      <c r="F7781" s="0">
        <v>9.969108</v>
      </c>
      <c r="G7781" s="0">
        <v>0.006004</v>
      </c>
      <c r="H7781" s="0">
        <v>0.02933</v>
      </c>
      <c r="I7781" s="0">
        <v>0.009127</v>
      </c>
      <c r="J7781" s="0">
        <v>-0.013362</v>
      </c>
      <c r="K7781" s="0">
        <v>1014.72998</v>
      </c>
      <c r="L7781" s="0">
        <v>38.717693</v>
      </c>
      <c r="W7781" s="0">
        <f t="shared" si="121"/>
        <v>55967.44981208245</v>
      </c>
    </row>
    <row r="7782">
      <c r="A7782" s="0">
        <v>142.4925</v>
      </c>
      <c r="B7782" s="0">
        <v>112.380241</v>
      </c>
      <c r="C7782" s="0">
        <v>-52384.972656</v>
      </c>
      <c r="D7782" s="0">
        <v>19734.613281</v>
      </c>
      <c r="E7782" s="0">
        <v>-0.088619</v>
      </c>
      <c r="F7782" s="0">
        <v>9.963876</v>
      </c>
      <c r="G7782" s="0">
        <v>0.002688</v>
      </c>
      <c r="H7782" s="0">
        <v>0.013773</v>
      </c>
      <c r="I7782" s="0">
        <v>0.006335</v>
      </c>
      <c r="J7782" s="0">
        <v>-0.007764</v>
      </c>
      <c r="K7782" s="0">
        <v>1014.72998</v>
      </c>
      <c r="L7782" s="0">
        <v>38.717693</v>
      </c>
      <c r="W7782" s="0">
        <f t="shared" si="121"/>
        <v>55979.040281511225</v>
      </c>
    </row>
    <row r="7783">
      <c r="A7783" s="0">
        <v>142.50375</v>
      </c>
      <c r="B7783" s="0">
        <v>195.755295</v>
      </c>
      <c r="C7783" s="0">
        <v>-52378.648437</v>
      </c>
      <c r="D7783" s="0">
        <v>19764.53125</v>
      </c>
      <c r="E7783" s="0">
        <v>-0.097052</v>
      </c>
      <c r="F7783" s="0">
        <v>9.96967</v>
      </c>
      <c r="G7783" s="0">
        <v>0.002418</v>
      </c>
      <c r="H7783" s="0">
        <v>-0.005061</v>
      </c>
      <c r="I7783" s="0">
        <v>0.004262</v>
      </c>
      <c r="J7783" s="0">
        <v>-0.002878</v>
      </c>
      <c r="K7783" s="0">
        <v>1014.759949</v>
      </c>
      <c r="L7783" s="0">
        <v>38.725117</v>
      </c>
      <c r="W7783" s="0">
        <f t="shared" si="121"/>
        <v>55983.906863978242</v>
      </c>
    </row>
    <row r="7784">
      <c r="A7784" s="0">
        <v>142.515</v>
      </c>
      <c r="B7784" s="0">
        <v>130.192535</v>
      </c>
      <c r="C7784" s="0">
        <v>-52360.554687</v>
      </c>
      <c r="D7784" s="0">
        <v>19769.009766</v>
      </c>
      <c r="E7784" s="0">
        <v>-0.079698</v>
      </c>
      <c r="F7784" s="0">
        <v>9.978994</v>
      </c>
      <c r="G7784" s="0">
        <v>-0.009202</v>
      </c>
      <c r="H7784" s="0">
        <v>-0.018909</v>
      </c>
      <c r="I7784" s="0">
        <v>0.002114</v>
      </c>
      <c r="J7784" s="0">
        <v>-5.391992E-05</v>
      </c>
      <c r="K7784" s="0">
        <v>1014.759949</v>
      </c>
      <c r="L7784" s="0">
        <v>38.725117</v>
      </c>
      <c r="W7784" s="0">
        <f t="shared" si="121"/>
        <v>55968.369498804335</v>
      </c>
    </row>
    <row r="7785">
      <c r="A7785" s="0">
        <v>142.52625</v>
      </c>
      <c r="B7785" s="0">
        <v>75.108185</v>
      </c>
      <c r="C7785" s="0">
        <v>-52399.347656</v>
      </c>
      <c r="D7785" s="0">
        <v>19741.744141</v>
      </c>
      <c r="E7785" s="0">
        <v>-0.079254</v>
      </c>
      <c r="F7785" s="0">
        <v>9.963912</v>
      </c>
      <c r="G7785" s="0">
        <v>0.004196</v>
      </c>
      <c r="H7785" s="0">
        <v>-0.025936</v>
      </c>
      <c r="I7785" s="0">
        <v>0.001016</v>
      </c>
      <c r="J7785" s="0">
        <v>0.000877</v>
      </c>
      <c r="K7785" s="0">
        <v>1014.759949</v>
      </c>
      <c r="L7785" s="0">
        <v>38.725117</v>
      </c>
      <c r="W7785" s="0">
        <f t="shared" si="121"/>
        <v>55994.943858731691</v>
      </c>
    </row>
    <row r="7786">
      <c r="A7786" s="0">
        <v>142.5375</v>
      </c>
      <c r="B7786" s="0">
        <v>214.946701</v>
      </c>
      <c r="C7786" s="0">
        <v>-52361.574219</v>
      </c>
      <c r="D7786" s="0">
        <v>19765.019531</v>
      </c>
      <c r="E7786" s="0">
        <v>-0.079909</v>
      </c>
      <c r="F7786" s="0">
        <v>9.970523</v>
      </c>
      <c r="G7786" s="0">
        <v>0.001072</v>
      </c>
      <c r="H7786" s="0">
        <v>-0.032871</v>
      </c>
      <c r="I7786" s="0">
        <v>1.505427E-05</v>
      </c>
      <c r="J7786" s="0">
        <v>0.000375</v>
      </c>
      <c r="K7786" s="0">
        <v>1014.759949</v>
      </c>
      <c r="L7786" s="0">
        <v>38.725117</v>
      </c>
      <c r="W7786" s="0">
        <f t="shared" si="121"/>
        <v>55968.1753663359</v>
      </c>
    </row>
    <row r="7787">
      <c r="A7787" s="0">
        <v>142.54875</v>
      </c>
      <c r="B7787" s="0">
        <v>162.203384</v>
      </c>
      <c r="C7787" s="0">
        <v>-52336.554687</v>
      </c>
      <c r="D7787" s="0">
        <v>19648.951172</v>
      </c>
      <c r="E7787" s="0">
        <v>-0.067396</v>
      </c>
      <c r="F7787" s="0">
        <v>9.968548</v>
      </c>
      <c r="G7787" s="0">
        <v>0.006145</v>
      </c>
      <c r="H7787" s="0">
        <v>-0.033118</v>
      </c>
      <c r="I7787" s="0">
        <v>0.000255</v>
      </c>
      <c r="J7787" s="0">
        <v>-0.000481</v>
      </c>
      <c r="K7787" s="0">
        <v>1014.759949</v>
      </c>
      <c r="L7787" s="0">
        <v>38.725117</v>
      </c>
      <c r="W7787" s="0">
        <f t="shared" si="121"/>
        <v>55903.68993727304</v>
      </c>
    </row>
    <row r="7788">
      <c r="A7788" s="0">
        <v>142.56</v>
      </c>
      <c r="B7788" s="0">
        <v>215.24939</v>
      </c>
      <c r="C7788" s="0">
        <v>-52312.355469</v>
      </c>
      <c r="D7788" s="0">
        <v>19609.986328</v>
      </c>
      <c r="E7788" s="0">
        <v>-0.091933</v>
      </c>
      <c r="F7788" s="0">
        <v>9.965658</v>
      </c>
      <c r="G7788" s="0">
        <v>0.001155</v>
      </c>
      <c r="H7788" s="0">
        <v>-0.030115</v>
      </c>
      <c r="I7788" s="0">
        <v>-0.000149</v>
      </c>
      <c r="J7788" s="0">
        <v>-0.002886</v>
      </c>
      <c r="K7788" s="0">
        <v>1014.759949</v>
      </c>
      <c r="L7788" s="0">
        <v>38.725117</v>
      </c>
      <c r="W7788" s="0">
        <f t="shared" si="121"/>
        <v>55867.525726483153</v>
      </c>
    </row>
    <row r="7789">
      <c r="A7789" s="0">
        <v>142.57125</v>
      </c>
      <c r="B7789" s="0">
        <v>135.937729</v>
      </c>
      <c r="C7789" s="0">
        <v>-52387.914062</v>
      </c>
      <c r="D7789" s="0">
        <v>19700.757812</v>
      </c>
      <c r="E7789" s="0">
        <v>-0.086757</v>
      </c>
      <c r="F7789" s="0">
        <v>9.965722</v>
      </c>
      <c r="G7789" s="0">
        <v>0.003906</v>
      </c>
      <c r="H7789" s="0">
        <v>-0.020133</v>
      </c>
      <c r="I7789" s="0">
        <v>0.000537</v>
      </c>
      <c r="J7789" s="0">
        <v>-0.006445</v>
      </c>
      <c r="K7789" s="0">
        <v>1014.759949</v>
      </c>
      <c r="L7789" s="0">
        <v>38.725117</v>
      </c>
      <c r="W7789" s="0">
        <f t="shared" si="121"/>
        <v>55969.919396053643</v>
      </c>
    </row>
    <row r="7790">
      <c r="A7790" s="0">
        <v>142.5825</v>
      </c>
      <c r="B7790" s="0">
        <v>220.933655</v>
      </c>
      <c r="C7790" s="0">
        <v>-52345.855469</v>
      </c>
      <c r="D7790" s="0">
        <v>19741.181641</v>
      </c>
      <c r="E7790" s="0">
        <v>-0.089372</v>
      </c>
      <c r="F7790" s="0">
        <v>9.974305</v>
      </c>
      <c r="G7790" s="0">
        <v>-0.00179</v>
      </c>
      <c r="H7790" s="0">
        <v>-0.01166</v>
      </c>
      <c r="I7790" s="0">
        <v>0.002413</v>
      </c>
      <c r="J7790" s="0">
        <v>-0.008754</v>
      </c>
      <c r="K7790" s="0">
        <v>1014.759949</v>
      </c>
      <c r="L7790" s="0">
        <v>38.725117</v>
      </c>
      <c r="W7790" s="0">
        <f t="shared" si="121"/>
        <v>55945.077076042217</v>
      </c>
    </row>
    <row r="7791">
      <c r="A7791" s="0">
        <v>142.59375</v>
      </c>
      <c r="B7791" s="0">
        <v>138.713715</v>
      </c>
      <c r="C7791" s="0">
        <v>-52354.929687</v>
      </c>
      <c r="D7791" s="0">
        <v>19842.751953</v>
      </c>
      <c r="E7791" s="0">
        <v>-0.088824</v>
      </c>
      <c r="F7791" s="0">
        <v>9.965858</v>
      </c>
      <c r="G7791" s="0">
        <v>-0.00558</v>
      </c>
      <c r="H7791" s="0">
        <v>0.005411</v>
      </c>
      <c r="I7791" s="0">
        <v>0.004997</v>
      </c>
      <c r="J7791" s="0">
        <v>-0.010965</v>
      </c>
      <c r="K7791" s="0">
        <v>1014.759949</v>
      </c>
      <c r="L7791" s="0">
        <v>38.725117</v>
      </c>
      <c r="W7791" s="0">
        <f t="shared" si="121"/>
        <v>55989.2195792523</v>
      </c>
    </row>
    <row r="7792">
      <c r="A7792" s="0">
        <v>142.605</v>
      </c>
      <c r="B7792" s="0">
        <v>197.819519</v>
      </c>
      <c r="C7792" s="0">
        <v>-52340.949219</v>
      </c>
      <c r="D7792" s="0">
        <v>19749.958984</v>
      </c>
      <c r="E7792" s="0">
        <v>-0.078042</v>
      </c>
      <c r="F7792" s="0">
        <v>9.976522</v>
      </c>
      <c r="G7792" s="0">
        <v>-0.001007</v>
      </c>
      <c r="H7792" s="0">
        <v>0.020166</v>
      </c>
      <c r="I7792" s="0">
        <v>0.006295</v>
      </c>
      <c r="J7792" s="0">
        <v>-0.014218</v>
      </c>
      <c r="K7792" s="0">
        <v>1014.75</v>
      </c>
      <c r="L7792" s="0">
        <v>38.725117</v>
      </c>
      <c r="W7792" s="0">
        <f t="shared" si="121"/>
        <v>55943.498081347367</v>
      </c>
    </row>
    <row r="7793">
      <c r="A7793" s="0">
        <v>142.61625</v>
      </c>
      <c r="B7793" s="0">
        <v>123.324013</v>
      </c>
      <c r="C7793" s="0">
        <v>-52315.648437</v>
      </c>
      <c r="D7793" s="0">
        <v>19728.804687</v>
      </c>
      <c r="E7793" s="0">
        <v>-0.077339</v>
      </c>
      <c r="F7793" s="0">
        <v>9.979222</v>
      </c>
      <c r="G7793" s="0">
        <v>-0.000609</v>
      </c>
      <c r="H7793" s="0">
        <v>0.035903</v>
      </c>
      <c r="I7793" s="0">
        <v>0.008764</v>
      </c>
      <c r="J7793" s="0">
        <v>-0.017699</v>
      </c>
      <c r="K7793" s="0">
        <v>1014.75</v>
      </c>
      <c r="L7793" s="0">
        <v>38.725117</v>
      </c>
      <c r="W7793" s="0">
        <f t="shared" si="121"/>
        <v>55912.145501436062</v>
      </c>
    </row>
    <row r="7794">
      <c r="A7794" s="0">
        <v>142.6275</v>
      </c>
      <c r="B7794" s="0">
        <v>-4.951943</v>
      </c>
      <c r="C7794" s="0">
        <v>-52354.148437</v>
      </c>
      <c r="D7794" s="0">
        <v>19715.841797</v>
      </c>
      <c r="E7794" s="0">
        <v>-0.075768</v>
      </c>
      <c r="F7794" s="0">
        <v>9.971548</v>
      </c>
      <c r="G7794" s="0">
        <v>0.019299</v>
      </c>
      <c r="H7794" s="0">
        <v>0.051284</v>
      </c>
      <c r="I7794" s="0">
        <v>0.010366</v>
      </c>
      <c r="J7794" s="0">
        <v>-0.021562</v>
      </c>
      <c r="K7794" s="0">
        <v>1014.75</v>
      </c>
      <c r="L7794" s="0">
        <v>38.725117</v>
      </c>
      <c r="W7794" s="0">
        <f t="shared" si="121"/>
        <v>55943.465220251608</v>
      </c>
    </row>
    <row r="7795">
      <c r="A7795" s="0">
        <v>142.63875</v>
      </c>
      <c r="B7795" s="0">
        <v>198.566101</v>
      </c>
      <c r="C7795" s="0">
        <v>-52334.804687</v>
      </c>
      <c r="D7795" s="0">
        <v>19652.527344</v>
      </c>
      <c r="E7795" s="0">
        <v>-0.070909</v>
      </c>
      <c r="F7795" s="0">
        <v>9.969142</v>
      </c>
      <c r="G7795" s="0">
        <v>0.001957</v>
      </c>
      <c r="H7795" s="0">
        <v>0.061285</v>
      </c>
      <c r="I7795" s="0">
        <v>0.012424</v>
      </c>
      <c r="J7795" s="0">
        <v>-0.024568</v>
      </c>
      <c r="K7795" s="0">
        <v>1014.75</v>
      </c>
      <c r="L7795" s="0">
        <v>38.725117</v>
      </c>
      <c r="W7795" s="0">
        <f t="shared" si="121"/>
        <v>55903.426023183689</v>
      </c>
    </row>
    <row r="7796">
      <c r="A7796" s="0">
        <v>142.65</v>
      </c>
      <c r="B7796" s="0">
        <v>209.831848</v>
      </c>
      <c r="C7796" s="0">
        <v>-52379.554687</v>
      </c>
      <c r="D7796" s="0">
        <v>19698.267578</v>
      </c>
      <c r="E7796" s="0">
        <v>-0.077074</v>
      </c>
      <c r="F7796" s="0">
        <v>9.976356</v>
      </c>
      <c r="G7796" s="0">
        <v>-0.002359</v>
      </c>
      <c r="H7796" s="0">
        <v>0.063725</v>
      </c>
      <c r="I7796" s="0">
        <v>0.01268</v>
      </c>
      <c r="J7796" s="0">
        <v>-0.025196</v>
      </c>
      <c r="K7796" s="0">
        <v>1014.75</v>
      </c>
      <c r="L7796" s="0">
        <v>38.725117</v>
      </c>
      <c r="W7796" s="0">
        <f t="shared" si="121"/>
        <v>55961.4467663886</v>
      </c>
    </row>
    <row r="7797">
      <c r="A7797" s="0">
        <v>142.66125</v>
      </c>
      <c r="B7797" s="0">
        <v>179.906128</v>
      </c>
      <c r="C7797" s="0">
        <v>-52395.445312</v>
      </c>
      <c r="D7797" s="0">
        <v>19610.521484</v>
      </c>
      <c r="E7797" s="0">
        <v>-0.077383</v>
      </c>
      <c r="F7797" s="0">
        <v>9.966828</v>
      </c>
      <c r="G7797" s="0">
        <v>0.007406</v>
      </c>
      <c r="H7797" s="0">
        <v>0.061964</v>
      </c>
      <c r="I7797" s="0">
        <v>0.01274</v>
      </c>
      <c r="J7797" s="0">
        <v>-0.025052</v>
      </c>
      <c r="K7797" s="0">
        <v>1014.75</v>
      </c>
      <c r="L7797" s="0">
        <v>38.725117</v>
      </c>
      <c r="W7797" s="0">
        <f t="shared" si="121"/>
        <v>55945.398457175193</v>
      </c>
    </row>
    <row r="7798">
      <c r="A7798" s="0">
        <v>142.6725</v>
      </c>
      <c r="B7798" s="0">
        <v>230.132767</v>
      </c>
      <c r="C7798" s="0">
        <v>-52373.351562</v>
      </c>
      <c r="D7798" s="0">
        <v>19683.183594</v>
      </c>
      <c r="E7798" s="0">
        <v>-0.080077</v>
      </c>
      <c r="F7798" s="0">
        <v>9.969398</v>
      </c>
      <c r="G7798" s="0">
        <v>0.001982</v>
      </c>
      <c r="H7798" s="0">
        <v>0.057589</v>
      </c>
      <c r="I7798" s="0">
        <v>0.012234</v>
      </c>
      <c r="J7798" s="0">
        <v>-0.022841</v>
      </c>
      <c r="K7798" s="0">
        <v>1014.75</v>
      </c>
      <c r="L7798" s="0">
        <v>38.725117</v>
      </c>
      <c r="W7798" s="0">
        <f t="shared" si="121"/>
        <v>55950.412253373128</v>
      </c>
    </row>
    <row r="7799">
      <c r="A7799" s="0">
        <v>142.68375</v>
      </c>
      <c r="B7799" s="0">
        <v>156.323822</v>
      </c>
      <c r="C7799" s="0">
        <v>-52377.140625</v>
      </c>
      <c r="D7799" s="0">
        <v>19633.828125</v>
      </c>
      <c r="E7799" s="0">
        <v>-0.079427</v>
      </c>
      <c r="F7799" s="0">
        <v>9.969858</v>
      </c>
      <c r="G7799" s="0">
        <v>-0.004574</v>
      </c>
      <c r="H7799" s="0">
        <v>0.050421</v>
      </c>
      <c r="I7799" s="0">
        <v>0.011058</v>
      </c>
      <c r="J7799" s="0">
        <v>-0.020195</v>
      </c>
      <c r="K7799" s="0">
        <v>1014.75</v>
      </c>
      <c r="L7799" s="0">
        <v>38.725117</v>
      </c>
      <c r="W7799" s="0">
        <f t="shared" si="121"/>
        <v>55936.361197618062</v>
      </c>
    </row>
    <row r="7800">
      <c r="A7800" s="0">
        <v>142.695</v>
      </c>
      <c r="B7800" s="0">
        <v>224.363876</v>
      </c>
      <c r="C7800" s="0">
        <v>-52357.742187</v>
      </c>
      <c r="D7800" s="0">
        <v>19721.572266</v>
      </c>
      <c r="E7800" s="0">
        <v>-0.081579</v>
      </c>
      <c r="F7800" s="0">
        <v>9.969604</v>
      </c>
      <c r="G7800" s="0">
        <v>-0.015467</v>
      </c>
      <c r="H7800" s="0">
        <v>0.038797</v>
      </c>
      <c r="I7800" s="0">
        <v>0.009852</v>
      </c>
      <c r="J7800" s="0">
        <v>-0.016631</v>
      </c>
      <c r="K7800" s="0">
        <v>1014.75</v>
      </c>
      <c r="L7800" s="0">
        <v>38.725117</v>
      </c>
      <c r="W7800" s="0">
        <f t="shared" si="121"/>
        <v>55949.297749947444</v>
      </c>
    </row>
    <row r="7801">
      <c r="A7801" s="0">
        <v>142.70625</v>
      </c>
      <c r="B7801" s="0">
        <v>174.024246</v>
      </c>
      <c r="C7801" s="0">
        <v>-52361.070312</v>
      </c>
      <c r="D7801" s="0">
        <v>19780.292969</v>
      </c>
      <c r="E7801" s="0">
        <v>-0.082839</v>
      </c>
      <c r="F7801" s="0">
        <v>9.974349</v>
      </c>
      <c r="G7801" s="0">
        <v>0.010906</v>
      </c>
      <c r="H7801" s="0">
        <v>0.022564</v>
      </c>
      <c r="I7801" s="0">
        <v>0.006507</v>
      </c>
      <c r="J7801" s="0">
        <v>-0.01021</v>
      </c>
      <c r="K7801" s="0">
        <v>1014.73999</v>
      </c>
      <c r="L7801" s="0">
        <v>38.725117</v>
      </c>
      <c r="W7801" s="0">
        <f t="shared" si="121"/>
        <v>55972.95738654404</v>
      </c>
    </row>
    <row r="7802">
      <c r="A7802" s="0">
        <v>142.7175</v>
      </c>
      <c r="B7802" s="0">
        <v>199.823669</v>
      </c>
      <c r="C7802" s="0">
        <v>-52345.867187</v>
      </c>
      <c r="D7802" s="0">
        <v>19695.501953</v>
      </c>
      <c r="E7802" s="0">
        <v>-0.087377</v>
      </c>
      <c r="F7802" s="0">
        <v>9.986001</v>
      </c>
      <c r="G7802" s="0">
        <v>0.001724</v>
      </c>
      <c r="H7802" s="0">
        <v>0.002264</v>
      </c>
      <c r="I7802" s="0">
        <v>0.004492</v>
      </c>
      <c r="J7802" s="0">
        <v>-0.005731</v>
      </c>
      <c r="K7802" s="0">
        <v>1014.73999</v>
      </c>
      <c r="L7802" s="0">
        <v>38.725117</v>
      </c>
      <c r="W7802" s="0">
        <f t="shared" si="121"/>
        <v>55928.906106219918</v>
      </c>
    </row>
    <row r="7803">
      <c r="A7803" s="0">
        <v>142.72875</v>
      </c>
      <c r="B7803" s="0">
        <v>57.552525</v>
      </c>
      <c r="C7803" s="0">
        <v>-52379.011719</v>
      </c>
      <c r="D7803" s="0">
        <v>19718.041016</v>
      </c>
      <c r="E7803" s="0">
        <v>-0.082269</v>
      </c>
      <c r="F7803" s="0">
        <v>9.970941</v>
      </c>
      <c r="G7803" s="0">
        <v>0.005789</v>
      </c>
      <c r="H7803" s="0">
        <v>-0.01135</v>
      </c>
      <c r="I7803" s="0">
        <v>0.002991</v>
      </c>
      <c r="J7803" s="0">
        <v>-0.002522</v>
      </c>
      <c r="K7803" s="0">
        <v>1014.73999</v>
      </c>
      <c r="L7803" s="0">
        <v>38.725117</v>
      </c>
      <c r="W7803" s="0">
        <f t="shared" si="121"/>
        <v>55967.538113275376</v>
      </c>
    </row>
    <row r="7804">
      <c r="A7804" s="0">
        <v>142.74</v>
      </c>
      <c r="B7804" s="0">
        <v>51.003643</v>
      </c>
      <c r="C7804" s="0">
        <v>-52350.945312</v>
      </c>
      <c r="D7804" s="0">
        <v>19655.244141</v>
      </c>
      <c r="E7804" s="0">
        <v>-0.083225</v>
      </c>
      <c r="F7804" s="0">
        <v>9.967737</v>
      </c>
      <c r="G7804" s="0">
        <v>0.004445</v>
      </c>
      <c r="H7804" s="0">
        <v>-0.021345</v>
      </c>
      <c r="I7804" s="0">
        <v>0.002061</v>
      </c>
      <c r="J7804" s="0">
        <v>0.000648</v>
      </c>
      <c r="K7804" s="0">
        <v>1014.73999</v>
      </c>
      <c r="L7804" s="0">
        <v>38.725117</v>
      </c>
      <c r="W7804" s="0">
        <f t="shared" si="121"/>
        <v>55919.162177861079</v>
      </c>
    </row>
    <row r="7805">
      <c r="A7805" s="0">
        <v>142.75125</v>
      </c>
      <c r="B7805" s="0">
        <v>201.3172</v>
      </c>
      <c r="C7805" s="0">
        <v>-52343.664062</v>
      </c>
      <c r="D7805" s="0">
        <v>19684.878906</v>
      </c>
      <c r="E7805" s="0">
        <v>-0.088883</v>
      </c>
      <c r="F7805" s="0">
        <v>9.978101</v>
      </c>
      <c r="G7805" s="0">
        <v>-0.005569</v>
      </c>
      <c r="H7805" s="0">
        <v>-0.026855</v>
      </c>
      <c r="I7805" s="0">
        <v>0.000956</v>
      </c>
      <c r="J7805" s="0">
        <v>0.002317</v>
      </c>
      <c r="K7805" s="0">
        <v>1014.73999</v>
      </c>
      <c r="L7805" s="0">
        <v>38.725117</v>
      </c>
      <c r="W7805" s="0">
        <f t="shared" si="121"/>
        <v>55923.109298342941</v>
      </c>
    </row>
    <row r="7806">
      <c r="A7806" s="0">
        <v>142.7625</v>
      </c>
      <c r="B7806" s="0">
        <v>147.775879</v>
      </c>
      <c r="C7806" s="0">
        <v>-52357.40625</v>
      </c>
      <c r="D7806" s="0">
        <v>19686.109375</v>
      </c>
      <c r="E7806" s="0">
        <v>-0.076811</v>
      </c>
      <c r="F7806" s="0">
        <v>9.96571</v>
      </c>
      <c r="G7806" s="0">
        <v>-0.009771</v>
      </c>
      <c r="H7806" s="0">
        <v>-0.034185</v>
      </c>
      <c r="I7806" s="0">
        <v>6.401465E-05</v>
      </c>
      <c r="J7806" s="0">
        <v>0.000922</v>
      </c>
      <c r="K7806" s="0">
        <v>1014.73999</v>
      </c>
      <c r="L7806" s="0">
        <v>38.725117</v>
      </c>
      <c r="W7806" s="0">
        <f t="shared" si="121"/>
        <v>55936.238068558174</v>
      </c>
    </row>
    <row r="7807">
      <c r="A7807" s="0">
        <v>142.77375</v>
      </c>
      <c r="B7807" s="0">
        <v>134.551331</v>
      </c>
      <c r="C7807" s="0">
        <v>-52361.425781</v>
      </c>
      <c r="D7807" s="0">
        <v>19756.298828</v>
      </c>
      <c r="E7807" s="0">
        <v>-0.077523</v>
      </c>
      <c r="F7807" s="0">
        <v>9.968429</v>
      </c>
      <c r="G7807" s="0">
        <v>-0.004802</v>
      </c>
      <c r="H7807" s="0">
        <v>-0.036128</v>
      </c>
      <c r="I7807" s="0">
        <v>0.000481</v>
      </c>
      <c r="J7807" s="0">
        <v>0.000158</v>
      </c>
      <c r="K7807" s="0">
        <v>1014.73999</v>
      </c>
      <c r="L7807" s="0">
        <v>38.725117</v>
      </c>
      <c r="W7807" s="0">
        <f t="shared" si="121"/>
        <v>55964.706353746551</v>
      </c>
    </row>
    <row r="7808">
      <c r="A7808" s="0">
        <v>142.785</v>
      </c>
      <c r="B7808" s="0">
        <v>122.832367</v>
      </c>
      <c r="C7808" s="0">
        <v>-52360.105469</v>
      </c>
      <c r="D7808" s="0">
        <v>19680.585937</v>
      </c>
      <c r="E7808" s="0">
        <v>-0.091306</v>
      </c>
      <c r="F7808" s="0">
        <v>9.977978</v>
      </c>
      <c r="G7808" s="0">
        <v>-0.003547</v>
      </c>
      <c r="H7808" s="0">
        <v>-0.031119</v>
      </c>
      <c r="I7808" s="0">
        <v>0.000732</v>
      </c>
      <c r="J7808" s="0">
        <v>-0.001889</v>
      </c>
      <c r="K7808" s="0">
        <v>1014.73999</v>
      </c>
      <c r="L7808" s="0">
        <v>38.725117</v>
      </c>
      <c r="W7808" s="0">
        <f t="shared" si="121"/>
        <v>55936.760679707128</v>
      </c>
    </row>
    <row r="7809">
      <c r="A7809" s="0">
        <v>142.79625</v>
      </c>
      <c r="B7809" s="0">
        <v>170.610214</v>
      </c>
      <c r="C7809" s="0">
        <v>-52319.292969</v>
      </c>
      <c r="D7809" s="0">
        <v>19670.375</v>
      </c>
      <c r="E7809" s="0">
        <v>-0.081323</v>
      </c>
      <c r="F7809" s="0">
        <v>9.969421</v>
      </c>
      <c r="G7809" s="0">
        <v>0.000505</v>
      </c>
      <c r="H7809" s="0">
        <v>-0.019183</v>
      </c>
      <c r="I7809" s="0">
        <v>0.001343</v>
      </c>
      <c r="J7809" s="0">
        <v>-0.004895</v>
      </c>
      <c r="K7809" s="0">
        <v>1014.73999</v>
      </c>
      <c r="L7809" s="0">
        <v>38.725117</v>
      </c>
      <c r="W7809" s="0">
        <f t="shared" si="121"/>
        <v>55895.090815399868</v>
      </c>
    </row>
    <row r="7810">
      <c r="A7810" s="0">
        <v>142.8075</v>
      </c>
      <c r="B7810" s="0">
        <v>39.601921</v>
      </c>
      <c r="C7810" s="0">
        <v>-52395.4375</v>
      </c>
      <c r="D7810" s="0">
        <v>19843.246094</v>
      </c>
      <c r="E7810" s="0">
        <v>-0.085853</v>
      </c>
      <c r="F7810" s="0">
        <v>9.96647</v>
      </c>
      <c r="G7810" s="0">
        <v>0.001142</v>
      </c>
      <c r="H7810" s="0">
        <v>-0.001918</v>
      </c>
      <c r="I7810" s="0">
        <v>0.003814</v>
      </c>
      <c r="J7810" s="0">
        <v>-0.008202</v>
      </c>
      <c r="K7810" s="0">
        <v>1014.72998</v>
      </c>
      <c r="L7810" s="0">
        <v>38.73</v>
      </c>
      <c r="W7810" s="0">
        <f ref="W7810:W7873" t="shared" si="122">SQRT((B7810)^2+(C7810)^2+(D7810)^2)</f>
        <v>56027.117136932888</v>
      </c>
    </row>
    <row r="7811">
      <c r="A7811" s="0">
        <v>142.81875</v>
      </c>
      <c r="B7811" s="0">
        <v>126.106575</v>
      </c>
      <c r="C7811" s="0">
        <v>-52363.28125</v>
      </c>
      <c r="D7811" s="0">
        <v>19853.570312</v>
      </c>
      <c r="E7811" s="0">
        <v>-0.079674</v>
      </c>
      <c r="F7811" s="0">
        <v>9.961278</v>
      </c>
      <c r="G7811" s="0">
        <v>-0.008</v>
      </c>
      <c r="H7811" s="0">
        <v>0.012376</v>
      </c>
      <c r="I7811" s="0">
        <v>0.006288</v>
      </c>
      <c r="J7811" s="0">
        <v>-0.012019</v>
      </c>
      <c r="K7811" s="0">
        <v>1014.72998</v>
      </c>
      <c r="L7811" s="0">
        <v>38.73</v>
      </c>
      <c r="W7811" s="0">
        <f t="shared" si="122"/>
        <v>56000.833746189775</v>
      </c>
    </row>
    <row r="7812">
      <c r="A7812" s="0">
        <v>142.83</v>
      </c>
      <c r="B7812" s="0">
        <v>108.318024</v>
      </c>
      <c r="C7812" s="0">
        <v>-52364.105469</v>
      </c>
      <c r="D7812" s="0">
        <v>19691.527344</v>
      </c>
      <c r="E7812" s="0">
        <v>-0.075851</v>
      </c>
      <c r="F7812" s="0">
        <v>9.969752</v>
      </c>
      <c r="G7812" s="0">
        <v>0.005909</v>
      </c>
      <c r="H7812" s="0">
        <v>0.02928</v>
      </c>
      <c r="I7812" s="0">
        <v>0.007877</v>
      </c>
      <c r="J7812" s="0">
        <v>-0.01623</v>
      </c>
      <c r="K7812" s="0">
        <v>1014.72998</v>
      </c>
      <c r="L7812" s="0">
        <v>38.73</v>
      </c>
      <c r="W7812" s="0">
        <f t="shared" si="122"/>
        <v>55944.325212682466</v>
      </c>
    </row>
    <row r="7813">
      <c r="A7813" s="0">
        <v>142.84125</v>
      </c>
      <c r="B7813" s="0">
        <v>165.195557</v>
      </c>
      <c r="C7813" s="0">
        <v>-52379.023437</v>
      </c>
      <c r="D7813" s="0">
        <v>19699.617187</v>
      </c>
      <c r="E7813" s="0">
        <v>-0.071267</v>
      </c>
      <c r="F7813" s="0">
        <v>9.975225</v>
      </c>
      <c r="G7813" s="0">
        <v>0.006329</v>
      </c>
      <c r="H7813" s="0">
        <v>0.040227</v>
      </c>
      <c r="I7813" s="0">
        <v>0.009472</v>
      </c>
      <c r="J7813" s="0">
        <v>-0.018562</v>
      </c>
      <c r="K7813" s="0">
        <v>1014.72998</v>
      </c>
      <c r="L7813" s="0">
        <v>38.73</v>
      </c>
      <c r="W7813" s="0">
        <f t="shared" si="122"/>
        <v>55961.2750310444</v>
      </c>
    </row>
    <row r="7814">
      <c r="A7814" s="0">
        <v>142.8525</v>
      </c>
      <c r="B7814" s="0">
        <v>148.587479</v>
      </c>
      <c r="C7814" s="0">
        <v>-52351.527344</v>
      </c>
      <c r="D7814" s="0">
        <v>19691.017578</v>
      </c>
      <c r="E7814" s="0">
        <v>-0.08783</v>
      </c>
      <c r="F7814" s="0">
        <v>9.979925</v>
      </c>
      <c r="G7814" s="0">
        <v>-0.001102</v>
      </c>
      <c r="H7814" s="0">
        <v>0.050442</v>
      </c>
      <c r="I7814" s="0">
        <v>0.010929</v>
      </c>
      <c r="J7814" s="0">
        <v>-0.021058</v>
      </c>
      <c r="K7814" s="0">
        <v>1014.72998</v>
      </c>
      <c r="L7814" s="0">
        <v>38.73</v>
      </c>
      <c r="W7814" s="0">
        <f t="shared" si="122"/>
        <v>55932.465230361522</v>
      </c>
    </row>
    <row r="7815">
      <c r="A7815" s="0">
        <v>142.86375</v>
      </c>
      <c r="B7815" s="0">
        <v>238.926025</v>
      </c>
      <c r="C7815" s="0">
        <v>-52356.566406</v>
      </c>
      <c r="D7815" s="0">
        <v>19700.919922</v>
      </c>
      <c r="E7815" s="0">
        <v>-0.071005</v>
      </c>
      <c r="F7815" s="0">
        <v>9.969295</v>
      </c>
      <c r="G7815" s="0">
        <v>-0.00868</v>
      </c>
      <c r="H7815" s="0">
        <v>0.061961</v>
      </c>
      <c r="I7815" s="0">
        <v>0.012817</v>
      </c>
      <c r="J7815" s="0">
        <v>-0.024698</v>
      </c>
      <c r="K7815" s="0">
        <v>1014.72998</v>
      </c>
      <c r="L7815" s="0">
        <v>38.73</v>
      </c>
      <c r="W7815" s="0">
        <f t="shared" si="122"/>
        <v>55940.981196653731</v>
      </c>
    </row>
    <row r="7816">
      <c r="A7816" s="0">
        <v>142.875</v>
      </c>
      <c r="B7816" s="0">
        <v>168.066483</v>
      </c>
      <c r="C7816" s="0">
        <v>-52368.230469</v>
      </c>
      <c r="D7816" s="0">
        <v>19632.724609</v>
      </c>
      <c r="E7816" s="0">
        <v>-0.068238</v>
      </c>
      <c r="F7816" s="0">
        <v>9.96567</v>
      </c>
      <c r="G7816" s="0">
        <v>0.009369</v>
      </c>
      <c r="H7816" s="0">
        <v>0.064234</v>
      </c>
      <c r="I7816" s="0">
        <v>0.012338</v>
      </c>
      <c r="J7816" s="0">
        <v>-0.025301</v>
      </c>
      <c r="K7816" s="0">
        <v>1014.72998</v>
      </c>
      <c r="L7816" s="0">
        <v>38.73</v>
      </c>
      <c r="W7816" s="0">
        <f t="shared" si="122"/>
        <v>55927.664749834163</v>
      </c>
    </row>
    <row r="7817">
      <c r="A7817" s="0">
        <v>142.88625</v>
      </c>
      <c r="B7817" s="0">
        <v>119.051857</v>
      </c>
      <c r="C7817" s="0">
        <v>-52367.066406</v>
      </c>
      <c r="D7817" s="0">
        <v>19668.466797</v>
      </c>
      <c r="E7817" s="0">
        <v>-0.086092</v>
      </c>
      <c r="F7817" s="0">
        <v>9.972308</v>
      </c>
      <c r="G7817" s="0">
        <v>0.003546</v>
      </c>
      <c r="H7817" s="0">
        <v>0.063825</v>
      </c>
      <c r="I7817" s="0">
        <v>0.012187</v>
      </c>
      <c r="J7817" s="0">
        <v>-0.025058</v>
      </c>
      <c r="K7817" s="0">
        <v>1014.72998</v>
      </c>
      <c r="L7817" s="0">
        <v>38.73</v>
      </c>
      <c r="W7817" s="0">
        <f t="shared" si="122"/>
        <v>55939.006100035062</v>
      </c>
    </row>
    <row r="7818">
      <c r="A7818" s="0">
        <v>142.8975</v>
      </c>
      <c r="B7818" s="0">
        <v>99.707047</v>
      </c>
      <c r="C7818" s="0">
        <v>-52365.191406</v>
      </c>
      <c r="D7818" s="0">
        <v>19709.394531</v>
      </c>
      <c r="E7818" s="0">
        <v>-0.082073</v>
      </c>
      <c r="F7818" s="0">
        <v>9.979239</v>
      </c>
      <c r="G7818" s="0">
        <v>-0.015437</v>
      </c>
      <c r="H7818" s="0">
        <v>0.059763</v>
      </c>
      <c r="I7818" s="0">
        <v>0.012128</v>
      </c>
      <c r="J7818" s="0">
        <v>-0.023506</v>
      </c>
      <c r="K7818" s="0">
        <v>1014.72998</v>
      </c>
      <c r="L7818" s="0">
        <v>38.73</v>
      </c>
      <c r="W7818" s="0">
        <f t="shared" si="122"/>
        <v>55951.6170030934</v>
      </c>
    </row>
    <row r="7819">
      <c r="A7819" s="0">
        <v>142.90875</v>
      </c>
      <c r="B7819" s="0">
        <v>109.89492</v>
      </c>
      <c r="C7819" s="0">
        <v>-52365.46875</v>
      </c>
      <c r="D7819" s="0">
        <v>19619.511719</v>
      </c>
      <c r="E7819" s="0">
        <v>-0.073064</v>
      </c>
      <c r="F7819" s="0">
        <v>9.979654</v>
      </c>
      <c r="G7819" s="0">
        <v>-0.020365</v>
      </c>
      <c r="H7819" s="0">
        <v>0.044083</v>
      </c>
      <c r="I7819" s="0">
        <v>0.010111</v>
      </c>
      <c r="J7819" s="0">
        <v>-0.019192</v>
      </c>
      <c r="K7819" s="0">
        <v>1014.709961</v>
      </c>
      <c r="L7819" s="0">
        <v>38.73</v>
      </c>
      <c r="W7819" s="0">
        <f t="shared" si="122"/>
        <v>55920.297159373593</v>
      </c>
    </row>
    <row r="7820">
      <c r="A7820" s="0">
        <v>142.92</v>
      </c>
      <c r="B7820" s="0">
        <v>156.58876</v>
      </c>
      <c r="C7820" s="0">
        <v>-52353.394531</v>
      </c>
      <c r="D7820" s="0">
        <v>19870.447266</v>
      </c>
      <c r="E7820" s="0">
        <v>-0.061319</v>
      </c>
      <c r="F7820" s="0">
        <v>9.97486</v>
      </c>
      <c r="G7820" s="0">
        <v>0.008819</v>
      </c>
      <c r="H7820" s="0">
        <v>0.035658</v>
      </c>
      <c r="I7820" s="0">
        <v>0.009625</v>
      </c>
      <c r="J7820" s="0">
        <v>-0.015498</v>
      </c>
      <c r="K7820" s="0">
        <v>1014.709961</v>
      </c>
      <c r="L7820" s="0">
        <v>38.73</v>
      </c>
      <c r="W7820" s="0">
        <f t="shared" si="122"/>
        <v>55997.652749996458</v>
      </c>
    </row>
    <row r="7821">
      <c r="A7821" s="0">
        <v>142.93125</v>
      </c>
      <c r="B7821" s="0">
        <v>230.553345</v>
      </c>
      <c r="C7821" s="0">
        <v>-52360.074219</v>
      </c>
      <c r="D7821" s="0">
        <v>19723.462891</v>
      </c>
      <c r="E7821" s="0">
        <v>-0.073034</v>
      </c>
      <c r="F7821" s="0">
        <v>9.974063</v>
      </c>
      <c r="G7821" s="0">
        <v>-0.012193</v>
      </c>
      <c r="H7821" s="0">
        <v>0.020207</v>
      </c>
      <c r="I7821" s="0">
        <v>0.007641</v>
      </c>
      <c r="J7821" s="0">
        <v>-0.010349</v>
      </c>
      <c r="K7821" s="0">
        <v>1014.709961</v>
      </c>
      <c r="L7821" s="0">
        <v>38.73</v>
      </c>
      <c r="W7821" s="0">
        <f t="shared" si="122"/>
        <v>55952.171677931619</v>
      </c>
    </row>
    <row r="7822">
      <c r="A7822" s="0">
        <v>142.9425</v>
      </c>
      <c r="B7822" s="0">
        <v>93.980125</v>
      </c>
      <c r="C7822" s="0">
        <v>-52366.761719</v>
      </c>
      <c r="D7822" s="0">
        <v>19693.240234</v>
      </c>
      <c r="E7822" s="0">
        <v>-0.083439</v>
      </c>
      <c r="F7822" s="0">
        <v>9.969075</v>
      </c>
      <c r="G7822" s="0">
        <v>0.000958</v>
      </c>
      <c r="H7822" s="0">
        <v>0.005436</v>
      </c>
      <c r="I7822" s="0">
        <v>0.00611</v>
      </c>
      <c r="J7822" s="0">
        <v>-0.006212</v>
      </c>
      <c r="K7822" s="0">
        <v>1014.709961</v>
      </c>
      <c r="L7822" s="0">
        <v>38.73</v>
      </c>
      <c r="W7822" s="0">
        <f t="shared" si="122"/>
        <v>55947.388465525852</v>
      </c>
    </row>
    <row r="7823">
      <c r="A7823" s="0">
        <v>142.95375</v>
      </c>
      <c r="B7823" s="0">
        <v>174.663452</v>
      </c>
      <c r="C7823" s="0">
        <v>-52349.265625</v>
      </c>
      <c r="D7823" s="0">
        <v>19774.533203</v>
      </c>
      <c r="E7823" s="0">
        <v>-0.07756</v>
      </c>
      <c r="F7823" s="0">
        <v>9.969238</v>
      </c>
      <c r="G7823" s="0">
        <v>-0.007569</v>
      </c>
      <c r="H7823" s="0">
        <v>-0.012196</v>
      </c>
      <c r="I7823" s="0">
        <v>0.003428</v>
      </c>
      <c r="J7823" s="0">
        <v>-0.001672</v>
      </c>
      <c r="K7823" s="0">
        <v>1014.709961</v>
      </c>
      <c r="L7823" s="0">
        <v>38.73</v>
      </c>
      <c r="W7823" s="0">
        <f t="shared" si="122"/>
        <v>55959.881005902971</v>
      </c>
    </row>
    <row r="7824">
      <c r="A7824" s="0">
        <v>142.965</v>
      </c>
      <c r="B7824" s="0">
        <v>192.515762</v>
      </c>
      <c r="C7824" s="0">
        <v>-52372.296875</v>
      </c>
      <c r="D7824" s="0">
        <v>19669.003906</v>
      </c>
      <c r="E7824" s="0">
        <v>-0.076574</v>
      </c>
      <c r="F7824" s="0">
        <v>9.970194</v>
      </c>
      <c r="G7824" s="0">
        <v>-0.009236</v>
      </c>
      <c r="H7824" s="0">
        <v>-0.022222</v>
      </c>
      <c r="I7824" s="0">
        <v>0.002188</v>
      </c>
      <c r="J7824" s="0">
        <v>0.001189</v>
      </c>
      <c r="K7824" s="0">
        <v>1014.709961</v>
      </c>
      <c r="L7824" s="0">
        <v>38.73</v>
      </c>
      <c r="W7824" s="0">
        <f t="shared" si="122"/>
        <v>55944.296017878325</v>
      </c>
    </row>
    <row r="7825">
      <c r="A7825" s="0">
        <v>142.97625</v>
      </c>
      <c r="B7825" s="0">
        <v>254.477463</v>
      </c>
      <c r="C7825" s="0">
        <v>-52362.992187</v>
      </c>
      <c r="D7825" s="0">
        <v>19659.609375</v>
      </c>
      <c r="E7825" s="0">
        <v>-0.080614</v>
      </c>
      <c r="F7825" s="0">
        <v>9.962649</v>
      </c>
      <c r="G7825" s="0">
        <v>-0.006019</v>
      </c>
      <c r="H7825" s="0">
        <v>-0.027326</v>
      </c>
      <c r="I7825" s="0">
        <v>0.001481</v>
      </c>
      <c r="J7825" s="0">
        <v>-0.000651</v>
      </c>
      <c r="K7825" s="0">
        <v>1014.709961</v>
      </c>
      <c r="L7825" s="0">
        <v>38.73</v>
      </c>
      <c r="W7825" s="0">
        <f t="shared" si="122"/>
        <v>55932.530340872174</v>
      </c>
    </row>
    <row r="7826">
      <c r="A7826" s="0">
        <v>142.9875</v>
      </c>
      <c r="B7826" s="0">
        <v>207.818726</v>
      </c>
      <c r="C7826" s="0">
        <v>-52350.4375</v>
      </c>
      <c r="D7826" s="0">
        <v>19742.814453</v>
      </c>
      <c r="E7826" s="0">
        <v>-0.077933</v>
      </c>
      <c r="F7826" s="0">
        <v>9.955458</v>
      </c>
      <c r="G7826" s="0">
        <v>0.003778</v>
      </c>
      <c r="H7826" s="0">
        <v>-0.033776</v>
      </c>
      <c r="I7826" s="0">
        <v>0.001166</v>
      </c>
      <c r="J7826" s="0">
        <v>0.000116</v>
      </c>
      <c r="K7826" s="0">
        <v>1014.709961</v>
      </c>
      <c r="L7826" s="0">
        <v>38.73</v>
      </c>
      <c r="W7826" s="0">
        <f t="shared" si="122"/>
        <v>55949.890237514031</v>
      </c>
    </row>
    <row r="7827">
      <c r="A7827" s="0">
        <v>142.99875</v>
      </c>
      <c r="B7827" s="0">
        <v>146.052032</v>
      </c>
      <c r="C7827" s="0">
        <v>-52341.441406</v>
      </c>
      <c r="D7827" s="0">
        <v>19805.023437</v>
      </c>
      <c r="E7827" s="0">
        <v>-0.088314</v>
      </c>
      <c r="F7827" s="0">
        <v>9.965303</v>
      </c>
      <c r="G7827" s="0">
        <v>0.009395</v>
      </c>
      <c r="H7827" s="0">
        <v>-0.029978</v>
      </c>
      <c r="I7827" s="0">
        <v>0.000586</v>
      </c>
      <c r="J7827" s="0">
        <v>-0.001646</v>
      </c>
      <c r="K7827" s="0">
        <v>1014.709961</v>
      </c>
      <c r="L7827" s="0">
        <v>38.73</v>
      </c>
      <c r="W7827" s="0">
        <f t="shared" si="122"/>
        <v>55963.26270861896</v>
      </c>
    </row>
    <row r="7828">
      <c r="A7828" s="0">
        <v>143.01</v>
      </c>
      <c r="B7828" s="0">
        <v>99.233253</v>
      </c>
      <c r="C7828" s="0">
        <v>-52319.351562</v>
      </c>
      <c r="D7828" s="0">
        <v>19804.996094</v>
      </c>
      <c r="E7828" s="0">
        <v>-0.078669</v>
      </c>
      <c r="F7828" s="0">
        <v>9.971545</v>
      </c>
      <c r="G7828" s="0">
        <v>-0.007865</v>
      </c>
      <c r="H7828" s="0">
        <v>-0.027035</v>
      </c>
      <c r="I7828" s="0">
        <v>0.000509</v>
      </c>
      <c r="J7828" s="0">
        <v>-0.005009</v>
      </c>
      <c r="K7828" s="0">
        <v>1014.73999</v>
      </c>
      <c r="L7828" s="0">
        <v>38.737225</v>
      </c>
      <c r="W7828" s="0">
        <f t="shared" si="122"/>
        <v>55942.490697054316</v>
      </c>
    </row>
    <row r="7829">
      <c r="A7829" s="0">
        <v>143.02125</v>
      </c>
      <c r="B7829" s="0">
        <v>214.18573</v>
      </c>
      <c r="C7829" s="0">
        <v>-52340.066406</v>
      </c>
      <c r="D7829" s="0">
        <v>19650.873047</v>
      </c>
      <c r="E7829" s="0">
        <v>-0.081841</v>
      </c>
      <c r="F7829" s="0">
        <v>9.982731</v>
      </c>
      <c r="G7829" s="0">
        <v>-0.00636</v>
      </c>
      <c r="H7829" s="0">
        <v>-0.016411</v>
      </c>
      <c r="I7829" s="0">
        <v>0.002348</v>
      </c>
      <c r="J7829" s="0">
        <v>-0.007671</v>
      </c>
      <c r="K7829" s="0">
        <v>1014.73999</v>
      </c>
      <c r="L7829" s="0">
        <v>38.737225</v>
      </c>
      <c r="W7829" s="0">
        <f t="shared" si="122"/>
        <v>55907.828060305976</v>
      </c>
    </row>
    <row r="7830">
      <c r="A7830" s="0">
        <v>143.0325</v>
      </c>
      <c r="B7830" s="0">
        <v>205.82901</v>
      </c>
      <c r="C7830" s="0">
        <v>-52352.363281</v>
      </c>
      <c r="D7830" s="0">
        <v>19736.767578</v>
      </c>
      <c r="E7830" s="0">
        <v>-0.087986</v>
      </c>
      <c r="F7830" s="0">
        <v>9.967319</v>
      </c>
      <c r="G7830" s="0">
        <v>-0.008646</v>
      </c>
      <c r="H7830" s="0">
        <v>-0.002619</v>
      </c>
      <c r="I7830" s="0">
        <v>0.003987</v>
      </c>
      <c r="J7830" s="0">
        <v>-0.010053</v>
      </c>
      <c r="K7830" s="0">
        <v>1014.73999</v>
      </c>
      <c r="L7830" s="0">
        <v>38.737225</v>
      </c>
      <c r="W7830" s="0">
        <f t="shared" si="122"/>
        <v>55949.551393332426</v>
      </c>
    </row>
    <row r="7831">
      <c r="A7831" s="0">
        <v>143.04375</v>
      </c>
      <c r="B7831" s="0">
        <v>128.677078</v>
      </c>
      <c r="C7831" s="0">
        <v>-52364.144531</v>
      </c>
      <c r="D7831" s="0">
        <v>19786.361328</v>
      </c>
      <c r="E7831" s="0">
        <v>-0.07117</v>
      </c>
      <c r="F7831" s="0">
        <v>9.972623</v>
      </c>
      <c r="G7831" s="0">
        <v>-0.014873</v>
      </c>
      <c r="H7831" s="0">
        <v>0.01202</v>
      </c>
      <c r="I7831" s="0">
        <v>0.006003</v>
      </c>
      <c r="J7831" s="0">
        <v>-0.012624</v>
      </c>
      <c r="K7831" s="0">
        <v>1014.73999</v>
      </c>
      <c r="L7831" s="0">
        <v>38.737225</v>
      </c>
      <c r="W7831" s="0">
        <f t="shared" si="122"/>
        <v>55977.8553077557</v>
      </c>
    </row>
    <row r="7832">
      <c r="A7832" s="0">
        <v>143.055</v>
      </c>
      <c r="B7832" s="0">
        <v>89.020248</v>
      </c>
      <c r="C7832" s="0">
        <v>-52340.902344</v>
      </c>
      <c r="D7832" s="0">
        <v>19738.988281</v>
      </c>
      <c r="E7832" s="0">
        <v>-0.071045</v>
      </c>
      <c r="F7832" s="0">
        <v>9.967688</v>
      </c>
      <c r="G7832" s="0">
        <v>-0.004333</v>
      </c>
      <c r="H7832" s="0">
        <v>0.027504</v>
      </c>
      <c r="I7832" s="0">
        <v>0.00745</v>
      </c>
      <c r="J7832" s="0">
        <v>-0.016188</v>
      </c>
      <c r="K7832" s="0">
        <v>1014.73999</v>
      </c>
      <c r="L7832" s="0">
        <v>38.737225</v>
      </c>
      <c r="W7832" s="0">
        <f t="shared" si="122"/>
        <v>55939.3031878853</v>
      </c>
    </row>
    <row r="7833">
      <c r="A7833" s="0">
        <v>143.06625</v>
      </c>
      <c r="B7833" s="0">
        <v>112.573166</v>
      </c>
      <c r="C7833" s="0">
        <v>-52375.953125</v>
      </c>
      <c r="D7833" s="0">
        <v>19619.847656</v>
      </c>
      <c r="E7833" s="0">
        <v>-0.078363</v>
      </c>
      <c r="F7833" s="0">
        <v>9.96655</v>
      </c>
      <c r="G7833" s="0">
        <v>-0.005709</v>
      </c>
      <c r="H7833" s="0">
        <v>0.04468</v>
      </c>
      <c r="I7833" s="0">
        <v>0.011419</v>
      </c>
      <c r="J7833" s="0">
        <v>-0.019099</v>
      </c>
      <c r="K7833" s="0">
        <v>1014.73999</v>
      </c>
      <c r="L7833" s="0">
        <v>38.737225</v>
      </c>
      <c r="W7833" s="0">
        <f t="shared" si="122"/>
        <v>55930.238337723444</v>
      </c>
    </row>
    <row r="7834">
      <c r="A7834" s="0">
        <v>143.0775</v>
      </c>
      <c r="B7834" s="0">
        <v>26.632708</v>
      </c>
      <c r="C7834" s="0">
        <v>-52354.578125</v>
      </c>
      <c r="D7834" s="0">
        <v>19623.005859</v>
      </c>
      <c r="E7834" s="0">
        <v>-0.079628</v>
      </c>
      <c r="F7834" s="0">
        <v>9.970465</v>
      </c>
      <c r="G7834" s="0">
        <v>0.000884</v>
      </c>
      <c r="H7834" s="0">
        <v>0.054252</v>
      </c>
      <c r="I7834" s="0">
        <v>0.011161</v>
      </c>
      <c r="J7834" s="0">
        <v>-0.022211</v>
      </c>
      <c r="K7834" s="0">
        <v>1014.73999</v>
      </c>
      <c r="L7834" s="0">
        <v>38.737225</v>
      </c>
      <c r="W7834" s="0">
        <f t="shared" si="122"/>
        <v>55911.2235502874</v>
      </c>
    </row>
    <row r="7835">
      <c r="A7835" s="0">
        <v>143.08875</v>
      </c>
      <c r="B7835" s="0">
        <v>121.005325</v>
      </c>
      <c r="C7835" s="0">
        <v>-52399.027344</v>
      </c>
      <c r="D7835" s="0">
        <v>19685</v>
      </c>
      <c r="E7835" s="0">
        <v>-0.073221</v>
      </c>
      <c r="F7835" s="0">
        <v>9.973504</v>
      </c>
      <c r="G7835" s="0">
        <v>0.003382</v>
      </c>
      <c r="H7835" s="0">
        <v>0.058995</v>
      </c>
      <c r="I7835" s="0">
        <v>0.012346</v>
      </c>
      <c r="J7835" s="0">
        <v>-0.023764</v>
      </c>
      <c r="K7835" s="0">
        <v>1014.73999</v>
      </c>
      <c r="L7835" s="0">
        <v>38.737225</v>
      </c>
      <c r="W7835" s="0">
        <f t="shared" si="122"/>
        <v>55974.743714339042</v>
      </c>
    </row>
    <row r="7836">
      <c r="A7836" s="0">
        <v>143.1</v>
      </c>
      <c r="B7836" s="0">
        <v>151.31543</v>
      </c>
      <c r="C7836" s="0">
        <v>-52375.300781</v>
      </c>
      <c r="D7836" s="0">
        <v>19642.728516</v>
      </c>
      <c r="E7836" s="0">
        <v>-0.08049</v>
      </c>
      <c r="F7836" s="0">
        <v>9.980334</v>
      </c>
      <c r="G7836" s="0">
        <v>0.00951</v>
      </c>
      <c r="H7836" s="0">
        <v>0.06412</v>
      </c>
      <c r="I7836" s="0">
        <v>0.012266</v>
      </c>
      <c r="J7836" s="0">
        <v>-0.025668</v>
      </c>
      <c r="K7836" s="0">
        <v>1014.75</v>
      </c>
      <c r="L7836" s="0">
        <v>38.732342</v>
      </c>
      <c r="W7836" s="0">
        <f t="shared" si="122"/>
        <v>55937.749434642559</v>
      </c>
    </row>
    <row r="7837">
      <c r="A7837" s="0">
        <v>143.11125</v>
      </c>
      <c r="B7837" s="0">
        <v>128.516357</v>
      </c>
      <c r="C7837" s="0">
        <v>-52370.332031</v>
      </c>
      <c r="D7837" s="0">
        <v>19625.193359</v>
      </c>
      <c r="E7837" s="0">
        <v>-0.082401</v>
      </c>
      <c r="F7837" s="0">
        <v>9.968386</v>
      </c>
      <c r="G7837" s="0">
        <v>0.006963</v>
      </c>
      <c r="H7837" s="0">
        <v>0.064948</v>
      </c>
      <c r="I7837" s="0">
        <v>0.013107</v>
      </c>
      <c r="J7837" s="0">
        <v>-0.025258</v>
      </c>
      <c r="K7837" s="0">
        <v>1014.75</v>
      </c>
      <c r="L7837" s="0">
        <v>38.732342</v>
      </c>
      <c r="W7837" s="0">
        <f t="shared" si="122"/>
        <v>55926.884482056914</v>
      </c>
    </row>
    <row r="7838">
      <c r="A7838" s="0">
        <v>143.1225</v>
      </c>
      <c r="B7838" s="0">
        <v>197.363297</v>
      </c>
      <c r="C7838" s="0">
        <v>-52379.199219</v>
      </c>
      <c r="D7838" s="0">
        <v>19755.146484</v>
      </c>
      <c r="E7838" s="0">
        <v>-0.074145</v>
      </c>
      <c r="F7838" s="0">
        <v>9.968829</v>
      </c>
      <c r="G7838" s="0">
        <v>-0.003428</v>
      </c>
      <c r="H7838" s="0">
        <v>0.05738</v>
      </c>
      <c r="I7838" s="0">
        <v>0.012929</v>
      </c>
      <c r="J7838" s="0">
        <v>-0.02285</v>
      </c>
      <c r="K7838" s="0">
        <v>1014.75</v>
      </c>
      <c r="L7838" s="0">
        <v>38.732342</v>
      </c>
      <c r="W7838" s="0">
        <f t="shared" si="122"/>
        <v>55981.11534882983</v>
      </c>
    </row>
    <row r="7839">
      <c r="A7839" s="0">
        <v>143.13375</v>
      </c>
      <c r="B7839" s="0">
        <v>231.526474</v>
      </c>
      <c r="C7839" s="0">
        <v>-52364.089844</v>
      </c>
      <c r="D7839" s="0">
        <v>19782.470703</v>
      </c>
      <c r="E7839" s="0">
        <v>-0.079847</v>
      </c>
      <c r="F7839" s="0">
        <v>9.969126</v>
      </c>
      <c r="G7839" s="0">
        <v>0.001618</v>
      </c>
      <c r="H7839" s="0">
        <v>0.048538</v>
      </c>
      <c r="I7839" s="0">
        <v>0.012096</v>
      </c>
      <c r="J7839" s="0">
        <v>-0.019253</v>
      </c>
      <c r="K7839" s="0">
        <v>1014.75</v>
      </c>
      <c r="L7839" s="0">
        <v>38.732342</v>
      </c>
      <c r="W7839" s="0">
        <f t="shared" si="122"/>
        <v>55976.759970667474</v>
      </c>
    </row>
    <row r="7840">
      <c r="A7840" s="0">
        <v>143.145</v>
      </c>
      <c r="B7840" s="0">
        <v>212.132385</v>
      </c>
      <c r="C7840" s="0">
        <v>-52389.738281</v>
      </c>
      <c r="D7840" s="0">
        <v>19748.554687</v>
      </c>
      <c r="E7840" s="0">
        <v>-0.083156</v>
      </c>
      <c r="F7840" s="0">
        <v>9.966536</v>
      </c>
      <c r="G7840" s="0">
        <v>-0.011136</v>
      </c>
      <c r="H7840" s="0">
        <v>0.028756</v>
      </c>
      <c r="I7840" s="0">
        <v>0.008421</v>
      </c>
      <c r="J7840" s="0">
        <v>-0.013804</v>
      </c>
      <c r="K7840" s="0">
        <v>1014.75</v>
      </c>
      <c r="L7840" s="0">
        <v>38.732342</v>
      </c>
      <c r="W7840" s="0">
        <f t="shared" si="122"/>
        <v>55988.705017403925</v>
      </c>
    </row>
    <row r="7841">
      <c r="A7841" s="0">
        <v>143.15625</v>
      </c>
      <c r="B7841" s="0">
        <v>171.525467</v>
      </c>
      <c r="C7841" s="0">
        <v>-52372.570312</v>
      </c>
      <c r="D7841" s="0">
        <v>19693.015625</v>
      </c>
      <c r="E7841" s="0">
        <v>-0.083437</v>
      </c>
      <c r="F7841" s="0">
        <v>9.975731</v>
      </c>
      <c r="G7841" s="0">
        <v>-0.001152</v>
      </c>
      <c r="H7841" s="0">
        <v>0.016867</v>
      </c>
      <c r="I7841" s="0">
        <v>0.006277</v>
      </c>
      <c r="J7841" s="0">
        <v>-0.010184</v>
      </c>
      <c r="K7841" s="0">
        <v>1014.75</v>
      </c>
      <c r="L7841" s="0">
        <v>38.732342</v>
      </c>
      <c r="W7841" s="0">
        <f t="shared" si="122"/>
        <v>55952.930276060681</v>
      </c>
    </row>
    <row r="7842">
      <c r="A7842" s="0">
        <v>143.1675</v>
      </c>
      <c r="B7842" s="0">
        <v>158.119797</v>
      </c>
      <c r="C7842" s="0">
        <v>-52370.015625</v>
      </c>
      <c r="D7842" s="0">
        <v>19693.724609</v>
      </c>
      <c r="E7842" s="0">
        <v>-0.079676</v>
      </c>
      <c r="F7842" s="0">
        <v>9.973489</v>
      </c>
      <c r="G7842" s="0">
        <v>-0.008086</v>
      </c>
      <c r="H7842" s="0">
        <v>-0.003383</v>
      </c>
      <c r="I7842" s="0">
        <v>0.003405</v>
      </c>
      <c r="J7842" s="0">
        <v>-0.005057</v>
      </c>
      <c r="K7842" s="0">
        <v>1014.75</v>
      </c>
      <c r="L7842" s="0">
        <v>38.732342</v>
      </c>
      <c r="W7842" s="0">
        <f t="shared" si="122"/>
        <v>55950.749122849818</v>
      </c>
    </row>
    <row r="7843">
      <c r="A7843" s="0">
        <v>143.17875</v>
      </c>
      <c r="B7843" s="0">
        <v>235.469315</v>
      </c>
      <c r="C7843" s="0">
        <v>-52343.015625</v>
      </c>
      <c r="D7843" s="0">
        <v>19805.978516</v>
      </c>
      <c r="E7843" s="0">
        <v>-0.07559</v>
      </c>
      <c r="F7843" s="0">
        <v>9.97351</v>
      </c>
      <c r="G7843" s="0">
        <v>-0.007676</v>
      </c>
      <c r="H7843" s="0">
        <v>-0.015741</v>
      </c>
      <c r="I7843" s="0">
        <v>0.002927</v>
      </c>
      <c r="J7843" s="0">
        <v>-0.000843</v>
      </c>
      <c r="K7843" s="0">
        <v>1014.75</v>
      </c>
      <c r="L7843" s="0">
        <v>38.732342</v>
      </c>
      <c r="W7843" s="0">
        <f t="shared" si="122"/>
        <v>55965.377828560704</v>
      </c>
    </row>
    <row r="7844">
      <c r="A7844" s="0">
        <v>143.19</v>
      </c>
      <c r="B7844" s="0">
        <v>162.536987</v>
      </c>
      <c r="C7844" s="0">
        <v>-52347.175781</v>
      </c>
      <c r="D7844" s="0">
        <v>19736.144531</v>
      </c>
      <c r="E7844" s="0">
        <v>-0.072833</v>
      </c>
      <c r="F7844" s="0">
        <v>9.966229</v>
      </c>
      <c r="G7844" s="0">
        <v>0.004874</v>
      </c>
      <c r="H7844" s="0">
        <v>-0.022548</v>
      </c>
      <c r="I7844" s="0">
        <v>0.002233</v>
      </c>
      <c r="J7844" s="0">
        <v>0.001918</v>
      </c>
      <c r="K7844" s="0">
        <v>1014.75</v>
      </c>
      <c r="L7844" s="0">
        <v>38.732342</v>
      </c>
      <c r="W7844" s="0">
        <f t="shared" si="122"/>
        <v>55944.335115072885</v>
      </c>
    </row>
    <row r="7845">
      <c r="A7845" s="0">
        <v>143.20125</v>
      </c>
      <c r="B7845" s="0">
        <v>173.671753</v>
      </c>
      <c r="C7845" s="0">
        <v>-52343.5625</v>
      </c>
      <c r="D7845" s="0">
        <v>19733.089844</v>
      </c>
      <c r="E7845" s="0">
        <v>-0.073248</v>
      </c>
      <c r="F7845" s="0">
        <v>9.969567</v>
      </c>
      <c r="G7845" s="0">
        <v>-0.002309</v>
      </c>
      <c r="H7845" s="0">
        <v>-0.029471</v>
      </c>
      <c r="I7845" s="0">
        <v>0.001148</v>
      </c>
      <c r="J7845" s="0">
        <v>0.001024</v>
      </c>
      <c r="K7845" s="0">
        <v>1014.75</v>
      </c>
      <c r="L7845" s="0">
        <v>38.737225</v>
      </c>
      <c r="W7845" s="0">
        <f t="shared" si="122"/>
        <v>55939.910009407162</v>
      </c>
    </row>
    <row r="7846">
      <c r="A7846" s="0">
        <v>143.2125</v>
      </c>
      <c r="B7846" s="0">
        <v>223.333694</v>
      </c>
      <c r="C7846" s="0">
        <v>-52341.503906</v>
      </c>
      <c r="D7846" s="0">
        <v>19653.033203</v>
      </c>
      <c r="E7846" s="0">
        <v>-0.076546</v>
      </c>
      <c r="F7846" s="0">
        <v>9.956487</v>
      </c>
      <c r="G7846" s="0">
        <v>0.011987</v>
      </c>
      <c r="H7846" s="0">
        <v>-0.032916</v>
      </c>
      <c r="I7846" s="0">
        <v>0.000318</v>
      </c>
      <c r="J7846" s="0">
        <v>-0.000251</v>
      </c>
      <c r="K7846" s="0">
        <v>1014.75</v>
      </c>
      <c r="L7846" s="0">
        <v>38.737225</v>
      </c>
      <c r="W7846" s="0">
        <f t="shared" si="122"/>
        <v>55909.968906796123</v>
      </c>
    </row>
    <row r="7847">
      <c r="A7847" s="0">
        <v>143.22375</v>
      </c>
      <c r="B7847" s="0">
        <v>182.270813</v>
      </c>
      <c r="C7847" s="0">
        <v>-52352.355469</v>
      </c>
      <c r="D7847" s="0">
        <v>19716.361328</v>
      </c>
      <c r="E7847" s="0">
        <v>-0.067867</v>
      </c>
      <c r="F7847" s="0">
        <v>9.964881</v>
      </c>
      <c r="G7847" s="0">
        <v>-0.001644</v>
      </c>
      <c r="H7847" s="0">
        <v>-0.02822</v>
      </c>
      <c r="I7847" s="0">
        <v>0.000495</v>
      </c>
      <c r="J7847" s="0">
        <v>-0.002566</v>
      </c>
      <c r="K7847" s="0">
        <v>1014.75</v>
      </c>
      <c r="L7847" s="0">
        <v>38.737225</v>
      </c>
      <c r="W7847" s="0">
        <f t="shared" si="122"/>
        <v>55942.267113677648</v>
      </c>
    </row>
    <row r="7848">
      <c r="A7848" s="0">
        <v>143.235</v>
      </c>
      <c r="B7848" s="0">
        <v>122.37439</v>
      </c>
      <c r="C7848" s="0">
        <v>-52365.375</v>
      </c>
      <c r="D7848" s="0">
        <v>19728.261719</v>
      </c>
      <c r="E7848" s="0">
        <v>-0.076548</v>
      </c>
      <c r="F7848" s="0">
        <v>9.963734</v>
      </c>
      <c r="G7848" s="0">
        <v>0.013839</v>
      </c>
      <c r="H7848" s="0">
        <v>-0.024629</v>
      </c>
      <c r="I7848" s="0">
        <v>0.000825</v>
      </c>
      <c r="J7848" s="0">
        <v>-0.003753</v>
      </c>
      <c r="K7848" s="0">
        <v>1014.75</v>
      </c>
      <c r="L7848" s="0">
        <v>38.737225</v>
      </c>
      <c r="W7848" s="0">
        <f t="shared" si="122"/>
        <v>55958.4826888231</v>
      </c>
    </row>
    <row r="7849">
      <c r="A7849" s="0">
        <v>143.24625</v>
      </c>
      <c r="B7849" s="0">
        <v>97.968544</v>
      </c>
      <c r="C7849" s="0">
        <v>-52384.003906</v>
      </c>
      <c r="D7849" s="0">
        <v>19701.619141</v>
      </c>
      <c r="E7849" s="0">
        <v>-0.075516</v>
      </c>
      <c r="F7849" s="0">
        <v>9.969966</v>
      </c>
      <c r="G7849" s="0">
        <v>0.004875</v>
      </c>
      <c r="H7849" s="0">
        <v>-0.0112</v>
      </c>
      <c r="I7849" s="0">
        <v>0.002801</v>
      </c>
      <c r="J7849" s="0">
        <v>-0.007125</v>
      </c>
      <c r="K7849" s="0">
        <v>1014.75</v>
      </c>
      <c r="L7849" s="0">
        <v>38.737225</v>
      </c>
      <c r="W7849" s="0">
        <f t="shared" si="122"/>
        <v>55966.483361351675</v>
      </c>
    </row>
    <row r="7850">
      <c r="A7850" s="0">
        <v>143.2575</v>
      </c>
      <c r="B7850" s="0">
        <v>-4.393223</v>
      </c>
      <c r="C7850" s="0">
        <v>-52366.4375</v>
      </c>
      <c r="D7850" s="0">
        <v>19684.087891</v>
      </c>
      <c r="E7850" s="0">
        <v>-0.07436</v>
      </c>
      <c r="F7850" s="0">
        <v>9.978425</v>
      </c>
      <c r="G7850" s="0">
        <v>0.007689</v>
      </c>
      <c r="H7850" s="0">
        <v>0.005408</v>
      </c>
      <c r="I7850" s="0">
        <v>0.005238</v>
      </c>
      <c r="J7850" s="0">
        <v>-0.010272</v>
      </c>
      <c r="K7850" s="0">
        <v>1014.75</v>
      </c>
      <c r="L7850" s="0">
        <v>38.737225</v>
      </c>
      <c r="W7850" s="0">
        <f t="shared" si="122"/>
        <v>55943.785283464931</v>
      </c>
    </row>
    <row r="7851">
      <c r="A7851" s="0">
        <v>143.26875</v>
      </c>
      <c r="B7851" s="0">
        <v>17.058212</v>
      </c>
      <c r="C7851" s="0">
        <v>-52388.277344</v>
      </c>
      <c r="D7851" s="0">
        <v>19753.015625</v>
      </c>
      <c r="E7851" s="0">
        <v>-0.084539</v>
      </c>
      <c r="F7851" s="0">
        <v>9.977564</v>
      </c>
      <c r="G7851" s="0">
        <v>0.008537</v>
      </c>
      <c r="H7851" s="0">
        <v>0.015769</v>
      </c>
      <c r="I7851" s="0">
        <v>0.00651</v>
      </c>
      <c r="J7851" s="0">
        <v>-0.012088</v>
      </c>
      <c r="K7851" s="0">
        <v>1014.75</v>
      </c>
      <c r="L7851" s="0">
        <v>38.737225</v>
      </c>
      <c r="W7851" s="0">
        <f t="shared" si="122"/>
        <v>55988.512396168866</v>
      </c>
    </row>
    <row r="7852">
      <c r="A7852" s="0">
        <v>143.28</v>
      </c>
      <c r="B7852" s="0">
        <v>277.39032</v>
      </c>
      <c r="C7852" s="0">
        <v>-52369.765625</v>
      </c>
      <c r="D7852" s="0">
        <v>19696.755859</v>
      </c>
      <c r="E7852" s="0">
        <v>-0.07482</v>
      </c>
      <c r="F7852" s="0">
        <v>9.973934</v>
      </c>
      <c r="G7852" s="0">
        <v>0.011574</v>
      </c>
      <c r="H7852" s="0">
        <v>0.029539</v>
      </c>
      <c r="I7852" s="0">
        <v>0.007852</v>
      </c>
      <c r="J7852" s="0">
        <v>-0.016697</v>
      </c>
      <c r="K7852" s="0">
        <v>1014.75</v>
      </c>
      <c r="L7852" s="0">
        <v>38.737225</v>
      </c>
      <c r="W7852" s="0">
        <f t="shared" si="122"/>
        <v>55952.046328763638</v>
      </c>
    </row>
    <row r="7853">
      <c r="A7853" s="0">
        <v>143.29125</v>
      </c>
      <c r="B7853" s="0">
        <v>254.273804</v>
      </c>
      <c r="C7853" s="0">
        <v>-52376.621094</v>
      </c>
      <c r="D7853" s="0">
        <v>19698.964844</v>
      </c>
      <c r="E7853" s="0">
        <v>-0.077008</v>
      </c>
      <c r="F7853" s="0">
        <v>9.968684</v>
      </c>
      <c r="G7853" s="0">
        <v>0.003754</v>
      </c>
      <c r="H7853" s="0">
        <v>0.046585</v>
      </c>
      <c r="I7853" s="0">
        <v>0.010308</v>
      </c>
      <c r="J7853" s="0">
        <v>-0.019561</v>
      </c>
      <c r="K7853" s="0">
        <v>1014.75</v>
      </c>
      <c r="L7853" s="0">
        <v>38.737225</v>
      </c>
      <c r="W7853" s="0">
        <f t="shared" si="122"/>
        <v>55959.130696580651</v>
      </c>
    </row>
    <row r="7854">
      <c r="A7854" s="0">
        <v>143.3025</v>
      </c>
      <c r="B7854" s="0">
        <v>356.564392</v>
      </c>
      <c r="C7854" s="0">
        <v>-52398.8125</v>
      </c>
      <c r="D7854" s="0">
        <v>19807.273437</v>
      </c>
      <c r="E7854" s="0">
        <v>-0.07227</v>
      </c>
      <c r="F7854" s="0">
        <v>9.97195</v>
      </c>
      <c r="G7854" s="0">
        <v>-0.011799</v>
      </c>
      <c r="H7854" s="0">
        <v>0.057421</v>
      </c>
      <c r="I7854" s="0">
        <v>0.012018</v>
      </c>
      <c r="J7854" s="0">
        <v>-0.022711</v>
      </c>
      <c r="K7854" s="0">
        <v>1014.73999</v>
      </c>
      <c r="L7854" s="0">
        <v>38.737225</v>
      </c>
      <c r="W7854" s="0">
        <f t="shared" si="122"/>
        <v>56018.664484115332</v>
      </c>
    </row>
    <row r="7855">
      <c r="A7855" s="0">
        <v>143.31375</v>
      </c>
      <c r="B7855" s="0">
        <v>161.768784</v>
      </c>
      <c r="C7855" s="0">
        <v>-52341.265625</v>
      </c>
      <c r="D7855" s="0">
        <v>19626.294922</v>
      </c>
      <c r="E7855" s="0">
        <v>-0.070626</v>
      </c>
      <c r="F7855" s="0">
        <v>9.969437</v>
      </c>
      <c r="G7855" s="0">
        <v>-0.0121</v>
      </c>
      <c r="H7855" s="0">
        <v>0.064581</v>
      </c>
      <c r="I7855" s="0">
        <v>0.012696</v>
      </c>
      <c r="J7855" s="0">
        <v>-0.02586</v>
      </c>
      <c r="K7855" s="0">
        <v>1014.73999</v>
      </c>
      <c r="L7855" s="0">
        <v>38.737225</v>
      </c>
      <c r="W7855" s="0">
        <f t="shared" si="122"/>
        <v>55900.140507261756</v>
      </c>
    </row>
    <row r="7856">
      <c r="A7856" s="0">
        <v>143.325</v>
      </c>
      <c r="B7856" s="0">
        <v>102.311623</v>
      </c>
      <c r="C7856" s="0">
        <v>-52338.828125</v>
      </c>
      <c r="D7856" s="0">
        <v>19679.753906</v>
      </c>
      <c r="E7856" s="0">
        <v>-0.077575</v>
      </c>
      <c r="F7856" s="0">
        <v>9.963676</v>
      </c>
      <c r="G7856" s="0">
        <v>0.001165</v>
      </c>
      <c r="H7856" s="0">
        <v>0.067304</v>
      </c>
      <c r="I7856" s="0">
        <v>0.013485</v>
      </c>
      <c r="J7856" s="0">
        <v>-0.026094</v>
      </c>
      <c r="K7856" s="0">
        <v>1014.73999</v>
      </c>
      <c r="L7856" s="0">
        <v>38.737225</v>
      </c>
      <c r="W7856" s="0">
        <f t="shared" si="122"/>
        <v>55916.510182299593</v>
      </c>
    </row>
    <row r="7857">
      <c r="A7857" s="0">
        <v>143.33625</v>
      </c>
      <c r="B7857" s="0">
        <v>95.360008</v>
      </c>
      <c r="C7857" s="0">
        <v>-52334.109375</v>
      </c>
      <c r="D7857" s="0">
        <v>19763.378906</v>
      </c>
      <c r="E7857" s="0">
        <v>-0.07807</v>
      </c>
      <c r="F7857" s="0">
        <v>9.971319</v>
      </c>
      <c r="G7857" s="0">
        <v>-0.009947</v>
      </c>
      <c r="H7857" s="0">
        <v>0.059793</v>
      </c>
      <c r="I7857" s="0">
        <v>0.012785</v>
      </c>
      <c r="J7857" s="0">
        <v>-0.022824</v>
      </c>
      <c r="K7857" s="0">
        <v>1014.73999</v>
      </c>
      <c r="L7857" s="0">
        <v>38.737225</v>
      </c>
      <c r="W7857" s="0">
        <f t="shared" si="122"/>
        <v>55941.569904568416</v>
      </c>
    </row>
    <row r="7858">
      <c r="A7858" s="0">
        <v>143.3475</v>
      </c>
      <c r="B7858" s="0">
        <v>225.261978</v>
      </c>
      <c r="C7858" s="0">
        <v>-52344.515625</v>
      </c>
      <c r="D7858" s="0">
        <v>19679.763672</v>
      </c>
      <c r="E7858" s="0">
        <v>-0.08589</v>
      </c>
      <c r="F7858" s="0">
        <v>9.972847</v>
      </c>
      <c r="G7858" s="0">
        <v>0.007735</v>
      </c>
      <c r="H7858" s="0">
        <v>0.051301</v>
      </c>
      <c r="I7858" s="0">
        <v>0.011843</v>
      </c>
      <c r="J7858" s="0">
        <v>-0.020664</v>
      </c>
      <c r="K7858" s="0">
        <v>1014.73999</v>
      </c>
      <c r="L7858" s="0">
        <v>38.737225</v>
      </c>
      <c r="W7858" s="0">
        <f t="shared" si="122"/>
        <v>55922.197356330456</v>
      </c>
    </row>
    <row r="7859">
      <c r="A7859" s="0">
        <v>143.35875</v>
      </c>
      <c r="B7859" s="0">
        <v>196.211563</v>
      </c>
      <c r="C7859" s="0">
        <v>-52328.417969</v>
      </c>
      <c r="D7859" s="0">
        <v>19695.457031</v>
      </c>
      <c r="E7859" s="0">
        <v>-0.078721</v>
      </c>
      <c r="F7859" s="0">
        <v>9.971552</v>
      </c>
      <c r="G7859" s="0">
        <v>-0.004969</v>
      </c>
      <c r="H7859" s="0">
        <v>0.040093</v>
      </c>
      <c r="I7859" s="0">
        <v>0.009701</v>
      </c>
      <c r="J7859" s="0">
        <v>-0.016956</v>
      </c>
      <c r="K7859" s="0">
        <v>1014.73999</v>
      </c>
      <c r="L7859" s="0">
        <v>38.737225</v>
      </c>
      <c r="W7859" s="0">
        <f t="shared" si="122"/>
        <v>55912.546479084507</v>
      </c>
    </row>
    <row r="7860">
      <c r="A7860" s="0">
        <v>143.37</v>
      </c>
      <c r="B7860" s="0">
        <v>142.390335</v>
      </c>
      <c r="C7860" s="0">
        <v>-52334.894531</v>
      </c>
      <c r="D7860" s="0">
        <v>19636.001953</v>
      </c>
      <c r="E7860" s="0">
        <v>-0.072161</v>
      </c>
      <c r="F7860" s="0">
        <v>9.9765</v>
      </c>
      <c r="G7860" s="0">
        <v>-0.000373</v>
      </c>
      <c r="H7860" s="0">
        <v>0.025926</v>
      </c>
      <c r="I7860" s="0">
        <v>0.00846</v>
      </c>
      <c r="J7860" s="0">
        <v>-0.011658</v>
      </c>
      <c r="K7860" s="0">
        <v>1014.73999</v>
      </c>
      <c r="L7860" s="0">
        <v>38.737225</v>
      </c>
      <c r="W7860" s="0">
        <f t="shared" si="122"/>
        <v>55897.531549046194</v>
      </c>
    </row>
    <row r="7861">
      <c r="A7861" s="0">
        <v>143.38125</v>
      </c>
      <c r="B7861" s="0">
        <v>185.684967</v>
      </c>
      <c r="C7861" s="0">
        <v>-52327.054687</v>
      </c>
      <c r="D7861" s="0">
        <v>19729.376953</v>
      </c>
      <c r="E7861" s="0">
        <v>-0.066598</v>
      </c>
      <c r="F7861" s="0">
        <v>9.985064</v>
      </c>
      <c r="G7861" s="0">
        <v>-0.006974</v>
      </c>
      <c r="H7861" s="0">
        <v>0.009555</v>
      </c>
      <c r="I7861" s="0">
        <v>0.006547</v>
      </c>
      <c r="J7861" s="0">
        <v>-0.007342</v>
      </c>
      <c r="K7861" s="0">
        <v>1014.73999</v>
      </c>
      <c r="L7861" s="0">
        <v>38.737225</v>
      </c>
      <c r="W7861" s="0">
        <f t="shared" si="122"/>
        <v>55923.192380950735</v>
      </c>
    </row>
    <row r="7862">
      <c r="A7862" s="0">
        <v>143.3925</v>
      </c>
      <c r="B7862" s="0">
        <v>175.492554</v>
      </c>
      <c r="C7862" s="0">
        <v>-52317.734375</v>
      </c>
      <c r="D7862" s="0">
        <v>19694.832031</v>
      </c>
      <c r="E7862" s="0">
        <v>-0.078604</v>
      </c>
      <c r="F7862" s="0">
        <v>9.977915</v>
      </c>
      <c r="G7862" s="0">
        <v>0.000335</v>
      </c>
      <c r="H7862" s="0">
        <v>-0.002946</v>
      </c>
      <c r="I7862" s="0">
        <v>0.004968</v>
      </c>
      <c r="J7862" s="0">
        <v>-0.004462</v>
      </c>
      <c r="K7862" s="0">
        <v>1014.73999</v>
      </c>
      <c r="L7862" s="0">
        <v>38.737225</v>
      </c>
      <c r="W7862" s="0">
        <f t="shared" si="122"/>
        <v>55902.258778146614</v>
      </c>
    </row>
    <row r="7863">
      <c r="A7863" s="0">
        <v>143.40375</v>
      </c>
      <c r="B7863" s="0">
        <v>70.513504</v>
      </c>
      <c r="C7863" s="0">
        <v>-52336.664062</v>
      </c>
      <c r="D7863" s="0">
        <v>19753.201172</v>
      </c>
      <c r="E7863" s="0">
        <v>-0.08185</v>
      </c>
      <c r="F7863" s="0">
        <v>9.974652</v>
      </c>
      <c r="G7863" s="0">
        <v>-0.001326</v>
      </c>
      <c r="H7863" s="0">
        <v>-0.0158</v>
      </c>
      <c r="I7863" s="0">
        <v>0.002793</v>
      </c>
      <c r="J7863" s="0">
        <v>-0.001719</v>
      </c>
      <c r="K7863" s="0">
        <v>1014.73999</v>
      </c>
      <c r="L7863" s="0">
        <v>38.739765</v>
      </c>
      <c r="W7863" s="0">
        <f t="shared" si="122"/>
        <v>55940.328331485434</v>
      </c>
    </row>
    <row r="7864">
      <c r="A7864" s="0">
        <v>143.415</v>
      </c>
      <c r="B7864" s="0">
        <v>224.39006</v>
      </c>
      <c r="C7864" s="0">
        <v>-52331.910156</v>
      </c>
      <c r="D7864" s="0">
        <v>19836.779297</v>
      </c>
      <c r="E7864" s="0">
        <v>-0.085698</v>
      </c>
      <c r="F7864" s="0">
        <v>9.977044</v>
      </c>
      <c r="G7864" s="0">
        <v>-0.006145</v>
      </c>
      <c r="H7864" s="0">
        <v>-0.028622</v>
      </c>
      <c r="I7864" s="0">
        <v>0.000892</v>
      </c>
      <c r="J7864" s="0">
        <v>0.000554</v>
      </c>
      <c r="K7864" s="0">
        <v>1014.73999</v>
      </c>
      <c r="L7864" s="0">
        <v>38.739765</v>
      </c>
      <c r="W7864" s="0">
        <f t="shared" si="122"/>
        <v>55965.855522385886</v>
      </c>
    </row>
    <row r="7865">
      <c r="A7865" s="0">
        <v>143.42625</v>
      </c>
      <c r="B7865" s="0">
        <v>205.536346</v>
      </c>
      <c r="C7865" s="0">
        <v>-52383.996094</v>
      </c>
      <c r="D7865" s="0">
        <v>19813.623047</v>
      </c>
      <c r="E7865" s="0">
        <v>-0.070009</v>
      </c>
      <c r="F7865" s="0">
        <v>9.970513</v>
      </c>
      <c r="G7865" s="0">
        <v>-0.012206</v>
      </c>
      <c r="H7865" s="0">
        <v>-0.030691</v>
      </c>
      <c r="I7865" s="0">
        <v>8.62024E-05</v>
      </c>
      <c r="J7865" s="0">
        <v>0.000338</v>
      </c>
      <c r="K7865" s="0">
        <v>1014.73999</v>
      </c>
      <c r="L7865" s="0">
        <v>38.739765</v>
      </c>
      <c r="W7865" s="0">
        <f t="shared" si="122"/>
        <v>56006.293844659493</v>
      </c>
    </row>
    <row r="7866">
      <c r="A7866" s="0">
        <v>143.4375</v>
      </c>
      <c r="B7866" s="0">
        <v>141.118149</v>
      </c>
      <c r="C7866" s="0">
        <v>-52345.65625</v>
      </c>
      <c r="D7866" s="0">
        <v>19667.351562</v>
      </c>
      <c r="E7866" s="0">
        <v>-0.081427</v>
      </c>
      <c r="F7866" s="0">
        <v>9.970119</v>
      </c>
      <c r="G7866" s="0">
        <v>-0.012976</v>
      </c>
      <c r="H7866" s="0">
        <v>-0.038523</v>
      </c>
      <c r="I7866" s="0">
        <v>-0.000851</v>
      </c>
      <c r="J7866" s="0">
        <v>0.000602</v>
      </c>
      <c r="K7866" s="0">
        <v>1014.73999</v>
      </c>
      <c r="L7866" s="0">
        <v>38.739765</v>
      </c>
      <c r="W7866" s="0">
        <f t="shared" si="122"/>
        <v>55918.622658631764</v>
      </c>
    </row>
    <row r="7867">
      <c r="A7867" s="0">
        <v>143.44875</v>
      </c>
      <c r="B7867" s="0">
        <v>175.425674</v>
      </c>
      <c r="C7867" s="0">
        <v>-52366.679687</v>
      </c>
      <c r="D7867" s="0">
        <v>19755.988281</v>
      </c>
      <c r="E7867" s="0">
        <v>-0.083947</v>
      </c>
      <c r="F7867" s="0">
        <v>9.970098</v>
      </c>
      <c r="G7867" s="0">
        <v>-0.000428</v>
      </c>
      <c r="H7867" s="0">
        <v>-0.030609</v>
      </c>
      <c r="I7867" s="0">
        <v>0.000451</v>
      </c>
      <c r="J7867" s="0">
        <v>-0.002841</v>
      </c>
      <c r="K7867" s="0">
        <v>1014.73999</v>
      </c>
      <c r="L7867" s="0">
        <v>38.739765</v>
      </c>
      <c r="W7867" s="0">
        <f t="shared" si="122"/>
        <v>55969.6255889475</v>
      </c>
    </row>
    <row r="7868">
      <c r="A7868" s="0">
        <v>143.46</v>
      </c>
      <c r="B7868" s="0">
        <v>177.325394</v>
      </c>
      <c r="C7868" s="0">
        <v>-52366.082031</v>
      </c>
      <c r="D7868" s="0">
        <v>19809.898437</v>
      </c>
      <c r="E7868" s="0">
        <v>-0.079383</v>
      </c>
      <c r="F7868" s="0">
        <v>9.973599</v>
      </c>
      <c r="G7868" s="0">
        <v>-0.009022</v>
      </c>
      <c r="H7868" s="0">
        <v>-0.0248</v>
      </c>
      <c r="I7868" s="0">
        <v>9.854761E-06</v>
      </c>
      <c r="J7868" s="0">
        <v>-0.005624</v>
      </c>
      <c r="K7868" s="0">
        <v>1014.73999</v>
      </c>
      <c r="L7868" s="0">
        <v>38.739765</v>
      </c>
      <c r="W7868" s="0">
        <f t="shared" si="122"/>
        <v>55988.12434487365</v>
      </c>
    </row>
    <row r="7869">
      <c r="A7869" s="0">
        <v>143.47125</v>
      </c>
      <c r="B7869" s="0">
        <v>228.136551</v>
      </c>
      <c r="C7869" s="0">
        <v>-52363.164062</v>
      </c>
      <c r="D7869" s="0">
        <v>19724.59375</v>
      </c>
      <c r="E7869" s="0">
        <v>-0.078313</v>
      </c>
      <c r="F7869" s="0">
        <v>9.974381</v>
      </c>
      <c r="G7869" s="0">
        <v>-0.011088</v>
      </c>
      <c r="H7869" s="0">
        <v>-0.010316</v>
      </c>
      <c r="I7869" s="0">
        <v>0.001942</v>
      </c>
      <c r="J7869" s="0">
        <v>-0.008957</v>
      </c>
      <c r="K7869" s="0">
        <v>1014.73999</v>
      </c>
      <c r="L7869" s="0">
        <v>38.739765</v>
      </c>
      <c r="W7869" s="0">
        <f t="shared" si="122"/>
        <v>55955.451883372094</v>
      </c>
    </row>
    <row r="7870">
      <c r="A7870" s="0">
        <v>143.4825</v>
      </c>
      <c r="B7870" s="0">
        <v>163.901505</v>
      </c>
      <c r="C7870" s="0">
        <v>-52360.179687</v>
      </c>
      <c r="D7870" s="0">
        <v>19798.255859</v>
      </c>
      <c r="E7870" s="0">
        <v>-0.076935</v>
      </c>
      <c r="F7870" s="0">
        <v>9.967893</v>
      </c>
      <c r="G7870" s="0">
        <v>-0.006091</v>
      </c>
      <c r="H7870" s="0">
        <v>0.005291</v>
      </c>
      <c r="I7870" s="0">
        <v>0.004935</v>
      </c>
      <c r="J7870" s="0">
        <v>-0.011162</v>
      </c>
      <c r="K7870" s="0">
        <v>1014.73999</v>
      </c>
      <c r="L7870" s="0">
        <v>38.739765</v>
      </c>
      <c r="W7870" s="0">
        <f t="shared" si="122"/>
        <v>55978.4442050393</v>
      </c>
    </row>
    <row r="7871">
      <c r="A7871" s="0">
        <v>143.49375</v>
      </c>
      <c r="B7871" s="0">
        <v>174.208786</v>
      </c>
      <c r="C7871" s="0">
        <v>-52368.980469</v>
      </c>
      <c r="D7871" s="0">
        <v>19798.675781</v>
      </c>
      <c r="E7871" s="0">
        <v>-0.082948</v>
      </c>
      <c r="F7871" s="0">
        <v>9.97399</v>
      </c>
      <c r="G7871" s="0">
        <v>0.005912</v>
      </c>
      <c r="H7871" s="0">
        <v>0.022399</v>
      </c>
      <c r="I7871" s="0">
        <v>0.007385</v>
      </c>
      <c r="J7871" s="0">
        <v>-0.014559</v>
      </c>
      <c r="K7871" s="0">
        <v>1014.73999</v>
      </c>
      <c r="L7871" s="0">
        <v>38.739765</v>
      </c>
      <c r="W7871" s="0">
        <f t="shared" si="122"/>
        <v>55986.855839069758</v>
      </c>
    </row>
    <row r="7872">
      <c r="A7872" s="0">
        <v>143.505</v>
      </c>
      <c r="B7872" s="0">
        <v>174.622116</v>
      </c>
      <c r="C7872" s="0">
        <v>-52398.355469</v>
      </c>
      <c r="D7872" s="0">
        <v>19697.345703</v>
      </c>
      <c r="E7872" s="0">
        <v>-0.075157</v>
      </c>
      <c r="F7872" s="0">
        <v>9.974086</v>
      </c>
      <c r="G7872" s="0">
        <v>-0.000323</v>
      </c>
      <c r="H7872" s="0">
        <v>0.038952</v>
      </c>
      <c r="I7872" s="0">
        <v>0.009086</v>
      </c>
      <c r="J7872" s="0">
        <v>-0.01729</v>
      </c>
      <c r="K7872" s="0">
        <v>1014.75</v>
      </c>
      <c r="L7872" s="0">
        <v>38.744453</v>
      </c>
      <c r="W7872" s="0">
        <f t="shared" si="122"/>
        <v>55978.599272244843</v>
      </c>
    </row>
    <row r="7873">
      <c r="A7873" s="0">
        <v>143.51625</v>
      </c>
      <c r="B7873" s="0">
        <v>134.666016</v>
      </c>
      <c r="C7873" s="0">
        <v>-52343.105469</v>
      </c>
      <c r="D7873" s="0">
        <v>19857.144531</v>
      </c>
      <c r="E7873" s="0">
        <v>-0.073013</v>
      </c>
      <c r="F7873" s="0">
        <v>9.968605</v>
      </c>
      <c r="G7873" s="0">
        <v>-0.000184</v>
      </c>
      <c r="H7873" s="0">
        <v>0.051326</v>
      </c>
      <c r="I7873" s="0">
        <v>0.010884</v>
      </c>
      <c r="J7873" s="0">
        <v>-0.021624</v>
      </c>
      <c r="K7873" s="0">
        <v>1014.75</v>
      </c>
      <c r="L7873" s="0">
        <v>38.744453</v>
      </c>
      <c r="W7873" s="0">
        <f t="shared" si="122"/>
        <v>55983.256550505765</v>
      </c>
    </row>
    <row r="7874">
      <c r="A7874" s="0">
        <v>143.5275</v>
      </c>
      <c r="B7874" s="0">
        <v>127.292412</v>
      </c>
      <c r="C7874" s="0">
        <v>-52368.152344</v>
      </c>
      <c r="D7874" s="0">
        <v>19747.582031</v>
      </c>
      <c r="E7874" s="0">
        <v>-0.071981</v>
      </c>
      <c r="F7874" s="0">
        <v>9.976398</v>
      </c>
      <c r="G7874" s="0">
        <v>0.010979</v>
      </c>
      <c r="H7874" s="0">
        <v>0.058367</v>
      </c>
      <c r="I7874" s="0">
        <v>0.012303</v>
      </c>
      <c r="J7874" s="0">
        <v>-0.023382</v>
      </c>
      <c r="K7874" s="0">
        <v>1014.75</v>
      </c>
      <c r="L7874" s="0">
        <v>38.744453</v>
      </c>
      <c r="W7874" s="0">
        <f ref="W7874:W7937" t="shared" si="123">SQRT((B7874)^2+(C7874)^2+(D7874)^2)</f>
        <v>55967.906690831485</v>
      </c>
    </row>
    <row r="7875">
      <c r="A7875" s="0">
        <v>143.53875</v>
      </c>
      <c r="B7875" s="0">
        <v>124.960411</v>
      </c>
      <c r="C7875" s="0">
        <v>-52340.542969</v>
      </c>
      <c r="D7875" s="0">
        <v>19805.265625</v>
      </c>
      <c r="E7875" s="0">
        <v>-0.084697</v>
      </c>
      <c r="F7875" s="0">
        <v>9.968845</v>
      </c>
      <c r="G7875" s="0">
        <v>-0.01231</v>
      </c>
      <c r="H7875" s="0">
        <v>0.061413</v>
      </c>
      <c r="I7875" s="0">
        <v>0.011904</v>
      </c>
      <c r="J7875" s="0">
        <v>-0.025258</v>
      </c>
      <c r="K7875" s="0">
        <v>1014.75</v>
      </c>
      <c r="L7875" s="0">
        <v>38.744453</v>
      </c>
      <c r="W7875" s="0">
        <f t="shared" si="123"/>
        <v>55962.457057127678</v>
      </c>
    </row>
    <row r="7876">
      <c r="A7876" s="0">
        <v>143.55</v>
      </c>
      <c r="B7876" s="0">
        <v>195.696701</v>
      </c>
      <c r="C7876" s="0">
        <v>-52340.125</v>
      </c>
      <c r="D7876" s="0">
        <v>19742.777344</v>
      </c>
      <c r="E7876" s="0">
        <v>-0.082427</v>
      </c>
      <c r="F7876" s="0">
        <v>9.962295</v>
      </c>
      <c r="G7876" s="0">
        <v>-0.005945</v>
      </c>
      <c r="H7876" s="0">
        <v>0.062249</v>
      </c>
      <c r="I7876" s="0">
        <v>0.012772</v>
      </c>
      <c r="J7876" s="0">
        <v>-0.025491</v>
      </c>
      <c r="K7876" s="0">
        <v>1014.75</v>
      </c>
      <c r="L7876" s="0">
        <v>38.744453</v>
      </c>
      <c r="W7876" s="0">
        <f t="shared" si="123"/>
        <v>55940.1844783262</v>
      </c>
    </row>
    <row r="7877">
      <c r="A7877" s="0">
        <v>143.56125</v>
      </c>
      <c r="B7877" s="0">
        <v>41.568604</v>
      </c>
      <c r="C7877" s="0">
        <v>-52347.480469</v>
      </c>
      <c r="D7877" s="0">
        <v>19758.339844</v>
      </c>
      <c r="E7877" s="0">
        <v>-0.076139</v>
      </c>
      <c r="F7877" s="0">
        <v>9.975755</v>
      </c>
      <c r="G7877" s="0">
        <v>-5.673893E-05</v>
      </c>
      <c r="H7877" s="0">
        <v>0.056699</v>
      </c>
      <c r="I7877" s="0">
        <v>0.012447</v>
      </c>
      <c r="J7877" s="0">
        <v>-0.022628</v>
      </c>
      <c r="K7877" s="0">
        <v>1014.75</v>
      </c>
      <c r="L7877" s="0">
        <v>38.744453</v>
      </c>
      <c r="W7877" s="0">
        <f t="shared" si="123"/>
        <v>55952.233492436862</v>
      </c>
    </row>
    <row r="7878">
      <c r="A7878" s="0">
        <v>143.5725</v>
      </c>
      <c r="B7878" s="0">
        <v>182.775864</v>
      </c>
      <c r="C7878" s="0">
        <v>-52319.792969</v>
      </c>
      <c r="D7878" s="0">
        <v>19887.806641</v>
      </c>
      <c r="E7878" s="0">
        <v>-0.079381</v>
      </c>
      <c r="F7878" s="0">
        <v>9.975342</v>
      </c>
      <c r="G7878" s="0">
        <v>0.005559</v>
      </c>
      <c r="H7878" s="0">
        <v>0.05369</v>
      </c>
      <c r="I7878" s="0">
        <v>0.011311</v>
      </c>
      <c r="J7878" s="0">
        <v>-0.020684</v>
      </c>
      <c r="K7878" s="0">
        <v>1014.75</v>
      </c>
      <c r="L7878" s="0">
        <v>38.744453</v>
      </c>
      <c r="W7878" s="0">
        <f t="shared" si="123"/>
        <v>55972.484278663986</v>
      </c>
    </row>
    <row r="7879">
      <c r="A7879" s="0">
        <v>143.58375</v>
      </c>
      <c r="B7879" s="0">
        <v>97.326576</v>
      </c>
      <c r="C7879" s="0">
        <v>-52376.507812</v>
      </c>
      <c r="D7879" s="0">
        <v>19737.910156</v>
      </c>
      <c r="E7879" s="0">
        <v>-0.076056</v>
      </c>
      <c r="F7879" s="0">
        <v>9.970071</v>
      </c>
      <c r="G7879" s="0">
        <v>0.005889</v>
      </c>
      <c r="H7879" s="0">
        <v>0.036638</v>
      </c>
      <c r="I7879" s="0">
        <v>0.009818</v>
      </c>
      <c r="J7879" s="0">
        <v>-0.016199</v>
      </c>
      <c r="K7879" s="0">
        <v>1014.75</v>
      </c>
      <c r="L7879" s="0">
        <v>38.744453</v>
      </c>
      <c r="W7879" s="0">
        <f t="shared" si="123"/>
        <v>55972.253307949119</v>
      </c>
    </row>
    <row r="7880">
      <c r="A7880" s="0">
        <v>143.595</v>
      </c>
      <c r="B7880" s="0">
        <v>99.175041</v>
      </c>
      <c r="C7880" s="0">
        <v>-52352.054687</v>
      </c>
      <c r="D7880" s="0">
        <v>19729.720703</v>
      </c>
      <c r="E7880" s="0">
        <v>-0.075423</v>
      </c>
      <c r="F7880" s="0">
        <v>9.972948</v>
      </c>
      <c r="G7880" s="0">
        <v>-0.004959</v>
      </c>
      <c r="H7880" s="0">
        <v>0.019398</v>
      </c>
      <c r="I7880" s="0">
        <v>0.006883</v>
      </c>
      <c r="J7880" s="0">
        <v>-0.009703</v>
      </c>
      <c r="K7880" s="0">
        <v>1014.75</v>
      </c>
      <c r="L7880" s="0">
        <v>38.744453</v>
      </c>
      <c r="W7880" s="0">
        <f t="shared" si="123"/>
        <v>55946.486437110449</v>
      </c>
    </row>
    <row r="7881">
      <c r="A7881" s="0">
        <v>143.60625</v>
      </c>
      <c r="B7881" s="0">
        <v>134.988083</v>
      </c>
      <c r="C7881" s="0">
        <v>-52364.578125</v>
      </c>
      <c r="D7881" s="0">
        <v>19703.912109</v>
      </c>
      <c r="E7881" s="0">
        <v>-0.0752</v>
      </c>
      <c r="F7881" s="0">
        <v>9.974737</v>
      </c>
      <c r="G7881" s="0">
        <v>-0.012268</v>
      </c>
      <c r="H7881" s="0">
        <v>0.003834</v>
      </c>
      <c r="I7881" s="0">
        <v>0.004383</v>
      </c>
      <c r="J7881" s="0">
        <v>-0.006452</v>
      </c>
      <c r="K7881" s="0">
        <v>1014.73999</v>
      </c>
      <c r="L7881" s="0">
        <v>38.744453</v>
      </c>
      <c r="W7881" s="0">
        <f t="shared" si="123"/>
        <v>55949.186020808</v>
      </c>
    </row>
    <row r="7882">
      <c r="A7882" s="0">
        <v>143.6175</v>
      </c>
      <c r="B7882" s="0">
        <v>-7.359426</v>
      </c>
      <c r="C7882" s="0">
        <v>-52349.640625</v>
      </c>
      <c r="D7882" s="0">
        <v>19670.283203</v>
      </c>
      <c r="E7882" s="0">
        <v>-0.0835</v>
      </c>
      <c r="F7882" s="0">
        <v>9.979561</v>
      </c>
      <c r="G7882" s="0">
        <v>0.002229</v>
      </c>
      <c r="H7882" s="0">
        <v>-0.010998</v>
      </c>
      <c r="I7882" s="0">
        <v>0.003309</v>
      </c>
      <c r="J7882" s="0">
        <v>-0.003221</v>
      </c>
      <c r="K7882" s="0">
        <v>1014.73999</v>
      </c>
      <c r="L7882" s="0">
        <v>38.744453</v>
      </c>
      <c r="W7882" s="0">
        <f t="shared" si="123"/>
        <v>55923.205997278317</v>
      </c>
    </row>
    <row r="7883">
      <c r="A7883" s="0">
        <v>143.62875</v>
      </c>
      <c r="B7883" s="0">
        <v>208.077072</v>
      </c>
      <c r="C7883" s="0">
        <v>-52350.945312</v>
      </c>
      <c r="D7883" s="0">
        <v>19702.210937</v>
      </c>
      <c r="E7883" s="0">
        <v>-0.077549</v>
      </c>
      <c r="F7883" s="0">
        <v>9.981763</v>
      </c>
      <c r="G7883" s="0">
        <v>-0.001128</v>
      </c>
      <c r="H7883" s="0">
        <v>-0.018017</v>
      </c>
      <c r="I7883" s="0">
        <v>0.002946</v>
      </c>
      <c r="J7883" s="0">
        <v>0.001085</v>
      </c>
      <c r="K7883" s="0">
        <v>1014.73999</v>
      </c>
      <c r="L7883" s="0">
        <v>38.744453</v>
      </c>
      <c r="W7883" s="0">
        <f t="shared" si="123"/>
        <v>55936.051763902229</v>
      </c>
    </row>
    <row r="7884">
      <c r="A7884" s="0">
        <v>143.64</v>
      </c>
      <c r="B7884" s="0">
        <v>127.995026</v>
      </c>
      <c r="C7884" s="0">
        <v>-52351.511719</v>
      </c>
      <c r="D7884" s="0">
        <v>19815.927734</v>
      </c>
      <c r="E7884" s="0">
        <v>-0.085013</v>
      </c>
      <c r="F7884" s="0">
        <v>9.979939</v>
      </c>
      <c r="G7884" s="0">
        <v>-0.004749</v>
      </c>
      <c r="H7884" s="0">
        <v>-0.029173</v>
      </c>
      <c r="I7884" s="0">
        <v>0.00192</v>
      </c>
      <c r="J7884" s="0">
        <v>0.00176</v>
      </c>
      <c r="K7884" s="0">
        <v>1014.73999</v>
      </c>
      <c r="L7884" s="0">
        <v>38.744453</v>
      </c>
      <c r="W7884" s="0">
        <f t="shared" si="123"/>
        <v>55976.496442260352</v>
      </c>
    </row>
    <row r="7885">
      <c r="A7885" s="0">
        <v>143.65125</v>
      </c>
      <c r="B7885" s="0">
        <v>128.054077</v>
      </c>
      <c r="C7885" s="0">
        <v>-52381.933594</v>
      </c>
      <c r="D7885" s="0">
        <v>19748.626953</v>
      </c>
      <c r="E7885" s="0">
        <v>-0.072059</v>
      </c>
      <c r="F7885" s="0">
        <v>9.976106</v>
      </c>
      <c r="G7885" s="0">
        <v>0.000319</v>
      </c>
      <c r="H7885" s="0">
        <v>-0.033779</v>
      </c>
      <c r="I7885" s="0">
        <v>0.000945</v>
      </c>
      <c r="J7885" s="0">
        <v>9.860564E-05</v>
      </c>
      <c r="K7885" s="0">
        <v>1014.73999</v>
      </c>
      <c r="L7885" s="0">
        <v>38.744453</v>
      </c>
      <c r="W7885" s="0">
        <f t="shared" si="123"/>
        <v>55981.172115467714</v>
      </c>
    </row>
    <row r="7886">
      <c r="A7886" s="0">
        <v>143.6625</v>
      </c>
      <c r="B7886" s="0">
        <v>155.389603</v>
      </c>
      <c r="C7886" s="0">
        <v>-52367.40625</v>
      </c>
      <c r="D7886" s="0">
        <v>19720.484375</v>
      </c>
      <c r="E7886" s="0">
        <v>-0.078128</v>
      </c>
      <c r="F7886" s="0">
        <v>9.963664</v>
      </c>
      <c r="G7886" s="0">
        <v>-0.007922</v>
      </c>
      <c r="H7886" s="0">
        <v>-0.029872</v>
      </c>
      <c r="I7886" s="0">
        <v>0.000485</v>
      </c>
      <c r="J7886" s="0">
        <v>-0.000685</v>
      </c>
      <c r="K7886" s="0">
        <v>1014.73999</v>
      </c>
      <c r="L7886" s="0">
        <v>38.744453</v>
      </c>
      <c r="W7886" s="0">
        <f t="shared" si="123"/>
        <v>55957.724107274757</v>
      </c>
    </row>
    <row r="7887">
      <c r="A7887" s="0">
        <v>143.67375</v>
      </c>
      <c r="B7887" s="0">
        <v>191.709122</v>
      </c>
      <c r="C7887" s="0">
        <v>-52358.109375</v>
      </c>
      <c r="D7887" s="0">
        <v>19777.09375</v>
      </c>
      <c r="E7887" s="0">
        <v>-0.077124</v>
      </c>
      <c r="F7887" s="0">
        <v>9.970978</v>
      </c>
      <c r="G7887" s="0">
        <v>-0.001685</v>
      </c>
      <c r="H7887" s="0">
        <v>-0.026571</v>
      </c>
      <c r="I7887" s="0">
        <v>0.000971</v>
      </c>
      <c r="J7887" s="0">
        <v>-0.00365</v>
      </c>
      <c r="K7887" s="0">
        <v>1014.73999</v>
      </c>
      <c r="L7887" s="0">
        <v>38.744453</v>
      </c>
      <c r="W7887" s="0">
        <f t="shared" si="123"/>
        <v>55969.114759018747</v>
      </c>
    </row>
    <row r="7888">
      <c r="A7888" s="0">
        <v>143.685</v>
      </c>
      <c r="B7888" s="0">
        <v>205.666092</v>
      </c>
      <c r="C7888" s="0">
        <v>-52374.402344</v>
      </c>
      <c r="D7888" s="0">
        <v>19701.591797</v>
      </c>
      <c r="E7888" s="0">
        <v>-0.073236</v>
      </c>
      <c r="F7888" s="0">
        <v>9.975659</v>
      </c>
      <c r="G7888" s="0">
        <v>-0.011629</v>
      </c>
      <c r="H7888" s="0">
        <v>-0.019139</v>
      </c>
      <c r="I7888" s="0">
        <v>0.002706</v>
      </c>
      <c r="J7888" s="0">
        <v>-0.006316</v>
      </c>
      <c r="K7888" s="0">
        <v>1014.73999</v>
      </c>
      <c r="L7888" s="0">
        <v>38.744453</v>
      </c>
      <c r="W7888" s="0">
        <f t="shared" si="123"/>
        <v>55957.779072870726</v>
      </c>
    </row>
    <row r="7889">
      <c r="A7889" s="0">
        <v>143.69625</v>
      </c>
      <c r="B7889" s="0">
        <v>258.097778</v>
      </c>
      <c r="C7889" s="0">
        <v>-52349.746094</v>
      </c>
      <c r="D7889" s="0">
        <v>19597.480469</v>
      </c>
      <c r="E7889" s="0">
        <v>-0.080251</v>
      </c>
      <c r="F7889" s="0">
        <v>9.967563</v>
      </c>
      <c r="G7889" s="0">
        <v>-0.002092</v>
      </c>
      <c r="H7889" s="0">
        <v>-0.005122</v>
      </c>
      <c r="I7889" s="0">
        <v>0.00429</v>
      </c>
      <c r="J7889" s="0">
        <v>-0.007693</v>
      </c>
      <c r="K7889" s="0">
        <v>1014.73999</v>
      </c>
      <c r="L7889" s="0">
        <v>38.744453</v>
      </c>
      <c r="W7889" s="0">
        <f t="shared" si="123"/>
        <v>55898.334244430873</v>
      </c>
    </row>
    <row r="7890">
      <c r="A7890" s="0">
        <v>143.7075</v>
      </c>
      <c r="B7890" s="0">
        <v>277.535217</v>
      </c>
      <c r="C7890" s="0">
        <v>-52339.8125</v>
      </c>
      <c r="D7890" s="0">
        <v>19622.488281</v>
      </c>
      <c r="E7890" s="0">
        <v>-0.076351</v>
      </c>
      <c r="F7890" s="0">
        <v>9.971861</v>
      </c>
      <c r="G7890" s="0">
        <v>0.000408</v>
      </c>
      <c r="H7890" s="0">
        <v>0.007424</v>
      </c>
      <c r="I7890" s="0">
        <v>0.00467</v>
      </c>
      <c r="J7890" s="0">
        <v>-0.010083</v>
      </c>
      <c r="K7890" s="0">
        <v>1014.759949</v>
      </c>
      <c r="L7890" s="0">
        <v>38.744453</v>
      </c>
      <c r="W7890" s="0">
        <f t="shared" si="123"/>
        <v>55897.89839224561</v>
      </c>
    </row>
    <row r="7891">
      <c r="A7891" s="0">
        <v>143.71875</v>
      </c>
      <c r="B7891" s="0">
        <v>174.582809</v>
      </c>
      <c r="C7891" s="0">
        <v>-52343.105469</v>
      </c>
      <c r="D7891" s="0">
        <v>19567.845703</v>
      </c>
      <c r="E7891" s="0">
        <v>-0.081861</v>
      </c>
      <c r="F7891" s="0">
        <v>9.970781</v>
      </c>
      <c r="G7891" s="0">
        <v>0.007701</v>
      </c>
      <c r="H7891" s="0">
        <v>0.023796</v>
      </c>
      <c r="I7891" s="0">
        <v>0.006377</v>
      </c>
      <c r="J7891" s="0">
        <v>-0.015501</v>
      </c>
      <c r="K7891" s="0">
        <v>1014.759949</v>
      </c>
      <c r="L7891" s="0">
        <v>38.744453</v>
      </c>
      <c r="W7891" s="0">
        <f t="shared" si="123"/>
        <v>55881.407952488742</v>
      </c>
    </row>
    <row r="7892">
      <c r="A7892" s="0">
        <v>143.73</v>
      </c>
      <c r="B7892" s="0">
        <v>205.857925</v>
      </c>
      <c r="C7892" s="0">
        <v>-52356.957031</v>
      </c>
      <c r="D7892" s="0">
        <v>19737.175781</v>
      </c>
      <c r="E7892" s="0">
        <v>-0.08085</v>
      </c>
      <c r="F7892" s="0">
        <v>9.97508</v>
      </c>
      <c r="G7892" s="0">
        <v>-0.000338</v>
      </c>
      <c r="H7892" s="0">
        <v>0.040824</v>
      </c>
      <c r="I7892" s="0">
        <v>0.010007</v>
      </c>
      <c r="J7892" s="0">
        <v>-0.018809</v>
      </c>
      <c r="K7892" s="0">
        <v>1014.759949</v>
      </c>
      <c r="L7892" s="0">
        <v>38.744453</v>
      </c>
      <c r="W7892" s="0">
        <f t="shared" si="123"/>
        <v>55953.99391322623</v>
      </c>
    </row>
    <row r="7893">
      <c r="A7893" s="0">
        <v>143.74125</v>
      </c>
      <c r="B7893" s="0">
        <v>193.229736</v>
      </c>
      <c r="C7893" s="0">
        <v>-52339.484375</v>
      </c>
      <c r="D7893" s="0">
        <v>19797.642578</v>
      </c>
      <c r="E7893" s="0">
        <v>-0.08265</v>
      </c>
      <c r="F7893" s="0">
        <v>9.978564</v>
      </c>
      <c r="G7893" s="0">
        <v>0.007553</v>
      </c>
      <c r="H7893" s="0">
        <v>0.04979</v>
      </c>
      <c r="I7893" s="0">
        <v>0.010782</v>
      </c>
      <c r="J7893" s="0">
        <v>-0.020204</v>
      </c>
      <c r="K7893" s="0">
        <v>1014.759949</v>
      </c>
      <c r="L7893" s="0">
        <v>38.744453</v>
      </c>
      <c r="W7893" s="0">
        <f t="shared" si="123"/>
        <v>55958.963661043454</v>
      </c>
    </row>
    <row r="7894">
      <c r="A7894" s="0">
        <v>143.7525</v>
      </c>
      <c r="B7894" s="0">
        <v>154.560547</v>
      </c>
      <c r="C7894" s="0">
        <v>-52355.4375</v>
      </c>
      <c r="D7894" s="0">
        <v>19717.539062</v>
      </c>
      <c r="E7894" s="0">
        <v>-0.079164</v>
      </c>
      <c r="F7894" s="0">
        <v>9.975061</v>
      </c>
      <c r="G7894" s="0">
        <v>0.008737</v>
      </c>
      <c r="H7894" s="0">
        <v>0.057448</v>
      </c>
      <c r="I7894" s="0">
        <v>0.01261</v>
      </c>
      <c r="J7894" s="0">
        <v>-0.022092</v>
      </c>
      <c r="K7894" s="0">
        <v>1014.759949</v>
      </c>
      <c r="L7894" s="0">
        <v>38.744453</v>
      </c>
      <c r="W7894" s="0">
        <f t="shared" si="123"/>
        <v>55945.483029826377</v>
      </c>
    </row>
    <row r="7895">
      <c r="A7895" s="0">
        <v>143.76375</v>
      </c>
      <c r="B7895" s="0">
        <v>160.045334</v>
      </c>
      <c r="C7895" s="0">
        <v>-52379.3125</v>
      </c>
      <c r="D7895" s="0">
        <v>19727.251953</v>
      </c>
      <c r="E7895" s="0">
        <v>-0.082752</v>
      </c>
      <c r="F7895" s="0">
        <v>9.975189</v>
      </c>
      <c r="G7895" s="0">
        <v>-0.01449</v>
      </c>
      <c r="H7895" s="0">
        <v>0.061883</v>
      </c>
      <c r="I7895" s="0">
        <v>0.012254</v>
      </c>
      <c r="J7895" s="0">
        <v>-0.024494</v>
      </c>
      <c r="K7895" s="0">
        <v>1014.759949</v>
      </c>
      <c r="L7895" s="0">
        <v>38.744453</v>
      </c>
      <c r="W7895" s="0">
        <f t="shared" si="123"/>
        <v>55971.264610501108</v>
      </c>
    </row>
    <row r="7896">
      <c r="A7896" s="0">
        <v>143.775</v>
      </c>
      <c r="B7896" s="0">
        <v>123.619339</v>
      </c>
      <c r="C7896" s="0">
        <v>-52365.789062</v>
      </c>
      <c r="D7896" s="0">
        <v>19709.332031</v>
      </c>
      <c r="E7896" s="0">
        <v>-0.072401</v>
      </c>
      <c r="F7896" s="0">
        <v>9.974069</v>
      </c>
      <c r="G7896" s="0">
        <v>-0.008193</v>
      </c>
      <c r="H7896" s="0">
        <v>0.061093</v>
      </c>
      <c r="I7896" s="0">
        <v>0.012956</v>
      </c>
      <c r="J7896" s="0">
        <v>-0.024405</v>
      </c>
      <c r="K7896" s="0">
        <v>1014.759949</v>
      </c>
      <c r="L7896" s="0">
        <v>38.744453</v>
      </c>
      <c r="W7896" s="0">
        <f t="shared" si="123"/>
        <v>55952.202056175207</v>
      </c>
    </row>
    <row r="7897">
      <c r="A7897" s="0">
        <v>143.78625</v>
      </c>
      <c r="B7897" s="0">
        <v>176.781952</v>
      </c>
      <c r="C7897" s="0">
        <v>-52373.0625</v>
      </c>
      <c r="D7897" s="0">
        <v>19643.957031</v>
      </c>
      <c r="E7897" s="0">
        <v>-0.066807</v>
      </c>
      <c r="F7897" s="0">
        <v>9.961841</v>
      </c>
      <c r="G7897" s="0">
        <v>-0.005389</v>
      </c>
      <c r="H7897" s="0">
        <v>0.057194</v>
      </c>
      <c r="I7897" s="0">
        <v>0.011943</v>
      </c>
      <c r="J7897" s="0">
        <v>-0.022457</v>
      </c>
      <c r="K7897" s="0">
        <v>1014.759949</v>
      </c>
      <c r="L7897" s="0">
        <v>38.744453</v>
      </c>
      <c r="W7897" s="0">
        <f t="shared" si="123"/>
        <v>55936.159819237088</v>
      </c>
    </row>
    <row r="7898">
      <c r="A7898" s="0">
        <v>143.7975</v>
      </c>
      <c r="B7898" s="0">
        <v>213.339844</v>
      </c>
      <c r="C7898" s="0">
        <v>-52349.804687</v>
      </c>
      <c r="D7898" s="0">
        <v>19687.230469</v>
      </c>
      <c r="E7898" s="0">
        <v>-0.060068</v>
      </c>
      <c r="F7898" s="0">
        <v>9.971536</v>
      </c>
      <c r="G7898" s="0">
        <v>-0.003583</v>
      </c>
      <c r="H7898" s="0">
        <v>0.049178</v>
      </c>
      <c r="I7898" s="0">
        <v>0.010616</v>
      </c>
      <c r="J7898" s="0">
        <v>-0.019556</v>
      </c>
      <c r="K7898" s="0">
        <v>1014.759949</v>
      </c>
      <c r="L7898" s="0">
        <v>38.744453</v>
      </c>
      <c r="W7898" s="0">
        <f t="shared" si="123"/>
        <v>55929.729198303896</v>
      </c>
    </row>
    <row r="7899">
      <c r="A7899" s="0">
        <v>143.80875</v>
      </c>
      <c r="B7899" s="0">
        <v>127.445358</v>
      </c>
      <c r="C7899" s="0">
        <v>-52405.515625</v>
      </c>
      <c r="D7899" s="0">
        <v>19699.423828</v>
      </c>
      <c r="E7899" s="0">
        <v>-0.072256</v>
      </c>
      <c r="F7899" s="0">
        <v>9.976863</v>
      </c>
      <c r="G7899" s="0">
        <v>-0.007096</v>
      </c>
      <c r="H7899" s="0">
        <v>0.03658</v>
      </c>
      <c r="I7899" s="0">
        <v>0.0098</v>
      </c>
      <c r="J7899" s="0">
        <v>-0.016526</v>
      </c>
      <c r="K7899" s="0">
        <v>1014.72998</v>
      </c>
      <c r="L7899" s="0">
        <v>38.74699</v>
      </c>
      <c r="W7899" s="0">
        <f t="shared" si="123"/>
        <v>55985.905453038526</v>
      </c>
    </row>
    <row r="7900">
      <c r="A7900" s="0">
        <v>143.82</v>
      </c>
      <c r="B7900" s="0">
        <v>109.337646</v>
      </c>
      <c r="C7900" s="0">
        <v>-52345.972656</v>
      </c>
      <c r="D7900" s="0">
        <v>19737.816406</v>
      </c>
      <c r="E7900" s="0">
        <v>-0.07113</v>
      </c>
      <c r="F7900" s="0">
        <v>9.981735</v>
      </c>
      <c r="G7900" s="0">
        <v>-0.004273</v>
      </c>
      <c r="H7900" s="0">
        <v>0.014546</v>
      </c>
      <c r="I7900" s="0">
        <v>0.007081</v>
      </c>
      <c r="J7900" s="0">
        <v>-0.008791</v>
      </c>
      <c r="K7900" s="0">
        <v>1014.72998</v>
      </c>
      <c r="L7900" s="0">
        <v>38.74699</v>
      </c>
      <c r="W7900" s="0">
        <f t="shared" si="123"/>
        <v>55943.669923419351</v>
      </c>
    </row>
    <row r="7901">
      <c r="A7901" s="0">
        <v>143.83125</v>
      </c>
      <c r="B7901" s="0">
        <v>201.405365</v>
      </c>
      <c r="C7901" s="0">
        <v>-52363.378906</v>
      </c>
      <c r="D7901" s="0">
        <v>19688.234375</v>
      </c>
      <c r="E7901" s="0">
        <v>-0.082194</v>
      </c>
      <c r="F7901" s="0">
        <v>9.981201</v>
      </c>
      <c r="G7901" s="0">
        <v>-0.002528</v>
      </c>
      <c r="H7901" s="0">
        <v>0.00365</v>
      </c>
      <c r="I7901" s="0">
        <v>0.004649</v>
      </c>
      <c r="J7901" s="0">
        <v>-0.005747</v>
      </c>
      <c r="K7901" s="0">
        <v>1014.72998</v>
      </c>
      <c r="L7901" s="0">
        <v>38.74699</v>
      </c>
      <c r="W7901" s="0">
        <f t="shared" si="123"/>
        <v>55942.743831343381</v>
      </c>
    </row>
    <row r="7902">
      <c r="A7902" s="0">
        <v>143.8425</v>
      </c>
      <c r="B7902" s="0">
        <v>248.738815</v>
      </c>
      <c r="C7902" s="0">
        <v>-52358.835937</v>
      </c>
      <c r="D7902" s="0">
        <v>19594.966797</v>
      </c>
      <c r="E7902" s="0">
        <v>-0.085546</v>
      </c>
      <c r="F7902" s="0">
        <v>9.971709</v>
      </c>
      <c r="G7902" s="0">
        <v>-0.003912</v>
      </c>
      <c r="H7902" s="0">
        <v>-0.00963</v>
      </c>
      <c r="I7902" s="0">
        <v>0.00302</v>
      </c>
      <c r="J7902" s="0">
        <v>-0.002844</v>
      </c>
      <c r="K7902" s="0">
        <v>1014.72998</v>
      </c>
      <c r="L7902" s="0">
        <v>38.74699</v>
      </c>
      <c r="W7902" s="0">
        <f t="shared" si="123"/>
        <v>55905.923616834225</v>
      </c>
    </row>
    <row r="7903">
      <c r="A7903" s="0">
        <v>143.85375</v>
      </c>
      <c r="B7903" s="0">
        <v>365.661835</v>
      </c>
      <c r="C7903" s="0">
        <v>-52345.585937</v>
      </c>
      <c r="D7903" s="0">
        <v>19648.240234</v>
      </c>
      <c r="E7903" s="0">
        <v>-0.068608</v>
      </c>
      <c r="F7903" s="0">
        <v>9.975664</v>
      </c>
      <c r="G7903" s="0">
        <v>0.004707</v>
      </c>
      <c r="H7903" s="0">
        <v>-0.021431</v>
      </c>
      <c r="I7903" s="0">
        <v>0.00174</v>
      </c>
      <c r="J7903" s="0">
        <v>-0.000766</v>
      </c>
      <c r="K7903" s="0">
        <v>1014.72998</v>
      </c>
      <c r="L7903" s="0">
        <v>38.74699</v>
      </c>
      <c r="W7903" s="0">
        <f t="shared" si="123"/>
        <v>55912.855587587408</v>
      </c>
    </row>
    <row r="7904">
      <c r="A7904" s="0">
        <v>143.865</v>
      </c>
      <c r="B7904" s="0">
        <v>129.682648</v>
      </c>
      <c r="C7904" s="0">
        <v>-52364.007812</v>
      </c>
      <c r="D7904" s="0">
        <v>19712.193359</v>
      </c>
      <c r="E7904" s="0">
        <v>-0.066594</v>
      </c>
      <c r="F7904" s="0">
        <v>9.96722</v>
      </c>
      <c r="G7904" s="0">
        <v>-0.004771</v>
      </c>
      <c r="H7904" s="0">
        <v>-0.029801</v>
      </c>
      <c r="I7904" s="0">
        <v>0.000102</v>
      </c>
      <c r="J7904" s="0">
        <v>0.000585</v>
      </c>
      <c r="K7904" s="0">
        <v>1014.72998</v>
      </c>
      <c r="L7904" s="0">
        <v>38.74699</v>
      </c>
      <c r="W7904" s="0">
        <f t="shared" si="123"/>
        <v>55951.556714241589</v>
      </c>
    </row>
    <row r="7905">
      <c r="A7905" s="0">
        <v>143.87625</v>
      </c>
      <c r="B7905" s="0">
        <v>201.073135</v>
      </c>
      <c r="C7905" s="0">
        <v>-52350.664062</v>
      </c>
      <c r="D7905" s="0">
        <v>19654.333984</v>
      </c>
      <c r="E7905" s="0">
        <v>-0.078092</v>
      </c>
      <c r="F7905" s="0">
        <v>9.973504</v>
      </c>
      <c r="G7905" s="0">
        <v>-0.005393</v>
      </c>
      <c r="H7905" s="0">
        <v>-0.032713</v>
      </c>
      <c r="I7905" s="0">
        <v>0.000114</v>
      </c>
      <c r="J7905" s="0">
        <v>-0.00025</v>
      </c>
      <c r="K7905" s="0">
        <v>1014.72998</v>
      </c>
      <c r="L7905" s="0">
        <v>38.74699</v>
      </c>
      <c r="W7905" s="0">
        <f t="shared" si="123"/>
        <v>55918.917214951638</v>
      </c>
    </row>
    <row r="7906">
      <c r="A7906" s="0">
        <v>143.8875</v>
      </c>
      <c r="B7906" s="0">
        <v>171.657562</v>
      </c>
      <c r="C7906" s="0">
        <v>-52352.074219</v>
      </c>
      <c r="D7906" s="0">
        <v>19688.126953</v>
      </c>
      <c r="E7906" s="0">
        <v>-0.082677</v>
      </c>
      <c r="F7906" s="0">
        <v>9.973939</v>
      </c>
      <c r="G7906" s="0">
        <v>-0.004221</v>
      </c>
      <c r="H7906" s="0">
        <v>-0.030973</v>
      </c>
      <c r="I7906" s="0">
        <v>0.000744</v>
      </c>
      <c r="J7906" s="0">
        <v>-0.002498</v>
      </c>
      <c r="K7906" s="0">
        <v>1014.72998</v>
      </c>
      <c r="L7906" s="0">
        <v>38.74699</v>
      </c>
      <c r="W7906" s="0">
        <f t="shared" si="123"/>
        <v>55932.025569147074</v>
      </c>
    </row>
    <row r="7907">
      <c r="A7907" s="0">
        <v>143.89875</v>
      </c>
      <c r="B7907" s="0">
        <v>214.522949</v>
      </c>
      <c r="C7907" s="0">
        <v>-52360.695312</v>
      </c>
      <c r="D7907" s="0">
        <v>19771.376953</v>
      </c>
      <c r="E7907" s="0">
        <v>-0.075043</v>
      </c>
      <c r="F7907" s="0">
        <v>9.973574</v>
      </c>
      <c r="G7907" s="0">
        <v>0.008491</v>
      </c>
      <c r="H7907" s="0">
        <v>-0.026842</v>
      </c>
      <c r="I7907" s="0">
        <v>0.001233</v>
      </c>
      <c r="J7907" s="0">
        <v>-0.004208</v>
      </c>
      <c r="K7907" s="0">
        <v>1014.72998</v>
      </c>
      <c r="L7907" s="0">
        <v>38.74699</v>
      </c>
      <c r="W7907" s="0">
        <f t="shared" si="123"/>
        <v>55969.596927880106</v>
      </c>
    </row>
    <row r="7908">
      <c r="A7908" s="0">
        <v>143.91</v>
      </c>
      <c r="B7908" s="0">
        <v>205.802719</v>
      </c>
      <c r="C7908" s="0">
        <v>-52357.898437</v>
      </c>
      <c r="D7908" s="0">
        <v>19692.148437</v>
      </c>
      <c r="E7908" s="0">
        <v>-0.075616</v>
      </c>
      <c r="F7908" s="0">
        <v>9.963609</v>
      </c>
      <c r="G7908" s="0">
        <v>-0.005538</v>
      </c>
      <c r="H7908" s="0">
        <v>-0.016315</v>
      </c>
      <c r="I7908" s="0">
        <v>0.002205</v>
      </c>
      <c r="J7908" s="0">
        <v>-0.007446</v>
      </c>
      <c r="K7908" s="0">
        <v>1014.719971</v>
      </c>
      <c r="L7908" s="0">
        <v>38.751873</v>
      </c>
      <c r="W7908" s="0">
        <f t="shared" si="123"/>
        <v>55939.007799237879</v>
      </c>
    </row>
    <row r="7909">
      <c r="A7909" s="0">
        <v>143.92125</v>
      </c>
      <c r="B7909" s="0">
        <v>212.269135</v>
      </c>
      <c r="C7909" s="0">
        <v>-52336.378906</v>
      </c>
      <c r="D7909" s="0">
        <v>19583.234375</v>
      </c>
      <c r="E7909" s="0">
        <v>-0.077618</v>
      </c>
      <c r="F7909" s="0">
        <v>9.974327</v>
      </c>
      <c r="G7909" s="0">
        <v>-0.018978</v>
      </c>
      <c r="H7909" s="0">
        <v>-0.000141</v>
      </c>
      <c r="I7909" s="0">
        <v>0.004415</v>
      </c>
      <c r="J7909" s="0">
        <v>-0.009637</v>
      </c>
      <c r="K7909" s="0">
        <v>1014.719971</v>
      </c>
      <c r="L7909" s="0">
        <v>38.751873</v>
      </c>
      <c r="W7909" s="0">
        <f t="shared" si="123"/>
        <v>55880.628877673313</v>
      </c>
    </row>
    <row r="7910">
      <c r="A7910" s="0">
        <v>143.9325</v>
      </c>
      <c r="B7910" s="0">
        <v>221.638535</v>
      </c>
      <c r="C7910" s="0">
        <v>-52361.828125</v>
      </c>
      <c r="D7910" s="0">
        <v>19732.121094</v>
      </c>
      <c r="E7910" s="0">
        <v>-0.075313</v>
      </c>
      <c r="F7910" s="0">
        <v>9.978971</v>
      </c>
      <c r="G7910" s="0">
        <v>0.009451</v>
      </c>
      <c r="H7910" s="0">
        <v>0.014705</v>
      </c>
      <c r="I7910" s="0">
        <v>0.006216</v>
      </c>
      <c r="J7910" s="0">
        <v>-0.012119</v>
      </c>
      <c r="K7910" s="0">
        <v>1014.719971</v>
      </c>
      <c r="L7910" s="0">
        <v>38.751873</v>
      </c>
      <c r="W7910" s="0">
        <f t="shared" si="123"/>
        <v>55956.829530456038</v>
      </c>
    </row>
    <row r="7911">
      <c r="A7911" s="0">
        <v>143.94375</v>
      </c>
      <c r="B7911" s="0">
        <v>238.370758</v>
      </c>
      <c r="C7911" s="0">
        <v>-52370.671875</v>
      </c>
      <c r="D7911" s="0">
        <v>19805.621094</v>
      </c>
      <c r="E7911" s="0">
        <v>-0.075811</v>
      </c>
      <c r="F7911" s="0">
        <v>9.967044</v>
      </c>
      <c r="G7911" s="0">
        <v>-0.002989</v>
      </c>
      <c r="H7911" s="0">
        <v>0.031033</v>
      </c>
      <c r="I7911" s="0">
        <v>0.008858</v>
      </c>
      <c r="J7911" s="0">
        <v>-0.016043</v>
      </c>
      <c r="K7911" s="0">
        <v>1014.719971</v>
      </c>
      <c r="L7911" s="0">
        <v>38.751873</v>
      </c>
      <c r="W7911" s="0">
        <f t="shared" si="123"/>
        <v>55991.130727788332</v>
      </c>
    </row>
    <row r="7912">
      <c r="A7912" s="0">
        <v>143.955</v>
      </c>
      <c r="B7912" s="0">
        <v>290.057129</v>
      </c>
      <c r="C7912" s="0">
        <v>-52402.285156</v>
      </c>
      <c r="D7912" s="0">
        <v>19597.498047</v>
      </c>
      <c r="E7912" s="0">
        <v>-0.085466</v>
      </c>
      <c r="F7912" s="0">
        <v>9.965167</v>
      </c>
      <c r="G7912" s="0">
        <v>-0.005088</v>
      </c>
      <c r="H7912" s="0">
        <v>0.047967</v>
      </c>
      <c r="I7912" s="0">
        <v>0.009824</v>
      </c>
      <c r="J7912" s="0">
        <v>-0.019765</v>
      </c>
      <c r="K7912" s="0">
        <v>1014.719971</v>
      </c>
      <c r="L7912" s="0">
        <v>38.751873</v>
      </c>
      <c r="W7912" s="0">
        <f t="shared" si="123"/>
        <v>55947.703727775915</v>
      </c>
    </row>
    <row r="7913">
      <c r="A7913" s="0">
        <v>143.96625</v>
      </c>
      <c r="B7913" s="0">
        <v>243.832504</v>
      </c>
      <c r="C7913" s="0">
        <v>-52396.339844</v>
      </c>
      <c r="D7913" s="0">
        <v>19529.925781</v>
      </c>
      <c r="E7913" s="0">
        <v>-0.087285</v>
      </c>
      <c r="F7913" s="0">
        <v>9.973405</v>
      </c>
      <c r="G7913" s="0">
        <v>-0.000129</v>
      </c>
      <c r="H7913" s="0">
        <v>0.056996</v>
      </c>
      <c r="I7913" s="0">
        <v>0.01246</v>
      </c>
      <c r="J7913" s="0">
        <v>-0.022716</v>
      </c>
      <c r="K7913" s="0">
        <v>1014.719971</v>
      </c>
      <c r="L7913" s="0">
        <v>38.751873</v>
      </c>
      <c r="W7913" s="0">
        <f t="shared" si="123"/>
        <v>55918.278624697647</v>
      </c>
    </row>
    <row r="7914">
      <c r="A7914" s="0">
        <v>143.9775</v>
      </c>
      <c r="B7914" s="0">
        <v>162.388931</v>
      </c>
      <c r="C7914" s="0">
        <v>-52394.636719</v>
      </c>
      <c r="D7914" s="0">
        <v>19756.863281</v>
      </c>
      <c r="E7914" s="0">
        <v>-0.079057</v>
      </c>
      <c r="F7914" s="0">
        <v>9.973785</v>
      </c>
      <c r="G7914" s="0">
        <v>-0.004062</v>
      </c>
      <c r="H7914" s="0">
        <v>0.063162</v>
      </c>
      <c r="I7914" s="0">
        <v>0.01223</v>
      </c>
      <c r="J7914" s="0">
        <v>-0.025608</v>
      </c>
      <c r="K7914" s="0">
        <v>1014.719971</v>
      </c>
      <c r="L7914" s="0">
        <v>38.751873</v>
      </c>
      <c r="W7914" s="0">
        <f t="shared" si="123"/>
        <v>55996.05319828372</v>
      </c>
    </row>
    <row r="7915">
      <c r="A7915" s="0">
        <v>143.98875</v>
      </c>
      <c r="B7915" s="0">
        <v>139.745804</v>
      </c>
      <c r="C7915" s="0">
        <v>-52371.882812</v>
      </c>
      <c r="D7915" s="0">
        <v>19634.078125</v>
      </c>
      <c r="E7915" s="0">
        <v>-0.064531</v>
      </c>
      <c r="F7915" s="0">
        <v>9.976047</v>
      </c>
      <c r="G7915" s="0">
        <v>0.002372</v>
      </c>
      <c r="H7915" s="0">
        <v>0.065627</v>
      </c>
      <c r="I7915" s="0">
        <v>0.012552</v>
      </c>
      <c r="J7915" s="0">
        <v>-0.025567</v>
      </c>
      <c r="K7915" s="0">
        <v>1014.719971</v>
      </c>
      <c r="L7915" s="0">
        <v>38.751873</v>
      </c>
      <c r="W7915" s="0">
        <f t="shared" si="123"/>
        <v>55931.481850405151</v>
      </c>
    </row>
    <row r="7916">
      <c r="A7916" s="0">
        <v>144</v>
      </c>
      <c r="B7916" s="0">
        <v>249.692444</v>
      </c>
      <c r="C7916" s="0">
        <v>-52359.757812</v>
      </c>
      <c r="D7916" s="0">
        <v>19699.052734</v>
      </c>
      <c r="E7916" s="0">
        <v>-0.076824</v>
      </c>
      <c r="F7916" s="0">
        <v>9.973701</v>
      </c>
      <c r="G7916" s="0">
        <v>0.001311</v>
      </c>
      <c r="H7916" s="0">
        <v>0.063109</v>
      </c>
      <c r="I7916" s="0">
        <v>0.012126</v>
      </c>
      <c r="J7916" s="0">
        <v>-0.025504</v>
      </c>
      <c r="K7916" s="0">
        <v>1014.769958</v>
      </c>
      <c r="L7916" s="0">
        <v>38.754219</v>
      </c>
      <c r="W7916" s="0">
        <f t="shared" si="123"/>
        <v>55943.357631311323</v>
      </c>
    </row>
    <row r="7917">
      <c r="A7917" s="0">
        <v>144.01125</v>
      </c>
      <c r="B7917" s="0">
        <v>105.377975</v>
      </c>
      <c r="C7917" s="0">
        <v>-52373.113281</v>
      </c>
      <c r="D7917" s="0">
        <v>19733.201172</v>
      </c>
      <c r="E7917" s="0">
        <v>-0.086695</v>
      </c>
      <c r="F7917" s="0">
        <v>9.981687</v>
      </c>
      <c r="G7917" s="0">
        <v>-0.008088</v>
      </c>
      <c r="H7917" s="0">
        <v>0.056183</v>
      </c>
      <c r="I7917" s="0">
        <v>0.012242</v>
      </c>
      <c r="J7917" s="0">
        <v>-0.022452</v>
      </c>
      <c r="K7917" s="0">
        <v>1014.769958</v>
      </c>
      <c r="L7917" s="0">
        <v>38.754219</v>
      </c>
      <c r="W7917" s="0">
        <f t="shared" si="123"/>
        <v>55967.430955482458</v>
      </c>
    </row>
    <row r="7918">
      <c r="A7918" s="0">
        <v>144.0225</v>
      </c>
      <c r="B7918" s="0">
        <v>53.119633</v>
      </c>
      <c r="C7918" s="0">
        <v>-52371.523437</v>
      </c>
      <c r="D7918" s="0">
        <v>19656.824219</v>
      </c>
      <c r="E7918" s="0">
        <v>-0.089897</v>
      </c>
      <c r="F7918" s="0">
        <v>9.974205</v>
      </c>
      <c r="G7918" s="0">
        <v>0.000422</v>
      </c>
      <c r="H7918" s="0">
        <v>0.043399</v>
      </c>
      <c r="I7918" s="0">
        <v>0.01084</v>
      </c>
      <c r="J7918" s="0">
        <v>-0.017505</v>
      </c>
      <c r="K7918" s="0">
        <v>1014.769958</v>
      </c>
      <c r="L7918" s="0">
        <v>38.754219</v>
      </c>
      <c r="W7918" s="0">
        <f t="shared" si="123"/>
        <v>55938.984860152006</v>
      </c>
    </row>
    <row r="7919">
      <c r="A7919" s="0">
        <v>144.03375</v>
      </c>
      <c r="B7919" s="0">
        <v>168.346649</v>
      </c>
      <c r="C7919" s="0">
        <v>-52336.652344</v>
      </c>
      <c r="D7919" s="0">
        <v>19516.623047</v>
      </c>
      <c r="E7919" s="0">
        <v>-0.071192</v>
      </c>
      <c r="F7919" s="0">
        <v>9.963831</v>
      </c>
      <c r="G7919" s="0">
        <v>0.000361</v>
      </c>
      <c r="H7919" s="0">
        <v>0.028215</v>
      </c>
      <c r="I7919" s="0">
        <v>0.008179</v>
      </c>
      <c r="J7919" s="0">
        <v>-0.012982</v>
      </c>
      <c r="K7919" s="0">
        <v>1014.769958</v>
      </c>
      <c r="L7919" s="0">
        <v>38.754219</v>
      </c>
      <c r="W7919" s="0">
        <f t="shared" si="123"/>
        <v>55857.426492183127</v>
      </c>
    </row>
    <row r="7920">
      <c r="A7920" s="0">
        <v>144.045</v>
      </c>
      <c r="B7920" s="0">
        <v>170.699005</v>
      </c>
      <c r="C7920" s="0">
        <v>-52393.097656</v>
      </c>
      <c r="D7920" s="0">
        <v>19766.484375</v>
      </c>
      <c r="E7920" s="0">
        <v>-0.07615</v>
      </c>
      <c r="F7920" s="0">
        <v>9.963098</v>
      </c>
      <c r="G7920" s="0">
        <v>-0.004357</v>
      </c>
      <c r="H7920" s="0">
        <v>0.013652</v>
      </c>
      <c r="I7920" s="0">
        <v>0.006205</v>
      </c>
      <c r="J7920" s="0">
        <v>-0.008794</v>
      </c>
      <c r="K7920" s="0">
        <v>1014.769958</v>
      </c>
      <c r="L7920" s="0">
        <v>38.754219</v>
      </c>
      <c r="W7920" s="0">
        <f t="shared" si="123"/>
        <v>55998.033221610378</v>
      </c>
    </row>
    <row r="7921">
      <c r="A7921" s="0">
        <v>144.05625</v>
      </c>
      <c r="B7921" s="0">
        <v>162.080032</v>
      </c>
      <c r="C7921" s="0">
        <v>-52347.195312</v>
      </c>
      <c r="D7921" s="0">
        <v>19643.007812</v>
      </c>
      <c r="E7921" s="0">
        <v>-0.07254</v>
      </c>
      <c r="F7921" s="0">
        <v>9.973031</v>
      </c>
      <c r="G7921" s="0">
        <v>0.000312</v>
      </c>
      <c r="H7921" s="0">
        <v>-0.00404</v>
      </c>
      <c r="I7921" s="0">
        <v>0.00312</v>
      </c>
      <c r="J7921" s="0">
        <v>-0.004763</v>
      </c>
      <c r="K7921" s="0">
        <v>1014.769958</v>
      </c>
      <c r="L7921" s="0">
        <v>38.754219</v>
      </c>
      <c r="W7921" s="0">
        <f t="shared" si="123"/>
        <v>55911.563051588368</v>
      </c>
    </row>
    <row r="7922">
      <c r="A7922" s="0">
        <v>144.0675</v>
      </c>
      <c r="B7922" s="0">
        <v>217.565125</v>
      </c>
      <c r="C7922" s="0">
        <v>-52345.246094</v>
      </c>
      <c r="D7922" s="0">
        <v>19776.019531</v>
      </c>
      <c r="E7922" s="0">
        <v>-0.078637</v>
      </c>
      <c r="F7922" s="0">
        <v>9.97548</v>
      </c>
      <c r="G7922" s="0">
        <v>0.000908</v>
      </c>
      <c r="H7922" s="0">
        <v>-0.012814</v>
      </c>
      <c r="I7922" s="0">
        <v>0.003647</v>
      </c>
      <c r="J7922" s="0">
        <v>-0.001303</v>
      </c>
      <c r="K7922" s="0">
        <v>1014.769958</v>
      </c>
      <c r="L7922" s="0">
        <v>38.754219</v>
      </c>
      <c r="W7922" s="0">
        <f t="shared" si="123"/>
        <v>55956.796474740513</v>
      </c>
    </row>
    <row r="7923">
      <c r="A7923" s="0">
        <v>144.07875</v>
      </c>
      <c r="B7923" s="0">
        <v>206.796188</v>
      </c>
      <c r="C7923" s="0">
        <v>-52339.855469</v>
      </c>
      <c r="D7923" s="0">
        <v>19682.013672</v>
      </c>
      <c r="E7923" s="0">
        <v>-0.073507</v>
      </c>
      <c r="F7923" s="0">
        <v>9.981341</v>
      </c>
      <c r="G7923" s="0">
        <v>-0.016268</v>
      </c>
      <c r="H7923" s="0">
        <v>-0.022299</v>
      </c>
      <c r="I7923" s="0">
        <v>0.001454</v>
      </c>
      <c r="J7923" s="0">
        <v>0.001056</v>
      </c>
      <c r="K7923" s="0">
        <v>1014.769958</v>
      </c>
      <c r="L7923" s="0">
        <v>38.754219</v>
      </c>
      <c r="W7923" s="0">
        <f t="shared" si="123"/>
        <v>55918.555930603</v>
      </c>
    </row>
    <row r="7924">
      <c r="A7924" s="0">
        <v>144.09</v>
      </c>
      <c r="B7924" s="0">
        <v>203.278488</v>
      </c>
      <c r="C7924" s="0">
        <v>-52348.191406</v>
      </c>
      <c r="D7924" s="0">
        <v>19651.015625</v>
      </c>
      <c r="E7924" s="0">
        <v>-0.086457</v>
      </c>
      <c r="F7924" s="0">
        <v>9.967978</v>
      </c>
      <c r="G7924" s="0">
        <v>-0.007823</v>
      </c>
      <c r="H7924" s="0">
        <v>-0.030536</v>
      </c>
      <c r="I7924" s="0">
        <v>-5.939056E-05</v>
      </c>
      <c r="J7924" s="0">
        <v>0.001472</v>
      </c>
      <c r="K7924" s="0">
        <v>1014.769958</v>
      </c>
      <c r="L7924" s="0">
        <v>38.754219</v>
      </c>
      <c r="W7924" s="0">
        <f t="shared" si="123"/>
        <v>55915.444026824021</v>
      </c>
    </row>
    <row r="7925">
      <c r="A7925" s="0">
        <v>144.10125</v>
      </c>
      <c r="B7925" s="0">
        <v>267.068604</v>
      </c>
      <c r="C7925" s="0">
        <v>-52338.605469</v>
      </c>
      <c r="D7925" s="0">
        <v>19739.300781</v>
      </c>
      <c r="E7925" s="0">
        <v>-0.08575</v>
      </c>
      <c r="F7925" s="0">
        <v>9.968646</v>
      </c>
      <c r="G7925" s="0">
        <v>0.001311</v>
      </c>
      <c r="H7925" s="0">
        <v>-0.031279</v>
      </c>
      <c r="I7925" s="0">
        <v>0.000257</v>
      </c>
      <c r="J7925" s="0">
        <v>0.000356</v>
      </c>
      <c r="K7925" s="0">
        <v>1014.72998</v>
      </c>
      <c r="L7925" s="0">
        <v>38.759102</v>
      </c>
      <c r="W7925" s="0">
        <f t="shared" si="123"/>
        <v>55937.831057359261</v>
      </c>
    </row>
    <row r="7926">
      <c r="A7926" s="0">
        <v>144.1125</v>
      </c>
      <c r="B7926" s="0">
        <v>154.39534</v>
      </c>
      <c r="C7926" s="0">
        <v>-52331.566406</v>
      </c>
      <c r="D7926" s="0">
        <v>19779.806641</v>
      </c>
      <c r="E7926" s="0">
        <v>-0.077253</v>
      </c>
      <c r="F7926" s="0">
        <v>9.979115</v>
      </c>
      <c r="G7926" s="0">
        <v>-0.001376</v>
      </c>
      <c r="H7926" s="0">
        <v>-0.030411</v>
      </c>
      <c r="I7926" s="0">
        <v>0.000362</v>
      </c>
      <c r="J7926" s="0">
        <v>-0.001749</v>
      </c>
      <c r="K7926" s="0">
        <v>1014.72998</v>
      </c>
      <c r="L7926" s="0">
        <v>38.759102</v>
      </c>
      <c r="W7926" s="0">
        <f t="shared" si="123"/>
        <v>55945.128752930308</v>
      </c>
    </row>
    <row r="7927">
      <c r="A7927" s="0">
        <v>144.12375</v>
      </c>
      <c r="B7927" s="0">
        <v>156.267288</v>
      </c>
      <c r="C7927" s="0">
        <v>-52394.257812</v>
      </c>
      <c r="D7927" s="0">
        <v>19630.330078</v>
      </c>
      <c r="E7927" s="0">
        <v>-0.080508</v>
      </c>
      <c r="F7927" s="0">
        <v>9.978156</v>
      </c>
      <c r="G7927" s="0">
        <v>0.003309</v>
      </c>
      <c r="H7927" s="0">
        <v>-0.021782</v>
      </c>
      <c r="I7927" s="0">
        <v>0.000977</v>
      </c>
      <c r="J7927" s="0">
        <v>-0.004945</v>
      </c>
      <c r="K7927" s="0">
        <v>1014.72998</v>
      </c>
      <c r="L7927" s="0">
        <v>38.759102</v>
      </c>
      <c r="W7927" s="0">
        <f t="shared" si="123"/>
        <v>55951.162008548614</v>
      </c>
    </row>
    <row r="7928">
      <c r="A7928" s="0">
        <v>144.135</v>
      </c>
      <c r="B7928" s="0">
        <v>203.663437</v>
      </c>
      <c r="C7928" s="0">
        <v>-52358.511719</v>
      </c>
      <c r="D7928" s="0">
        <v>19622.177734</v>
      </c>
      <c r="E7928" s="0">
        <v>-0.070003</v>
      </c>
      <c r="F7928" s="0">
        <v>9.97216</v>
      </c>
      <c r="G7928" s="0">
        <v>0.000892</v>
      </c>
      <c r="H7928" s="0">
        <v>-0.007962</v>
      </c>
      <c r="I7928" s="0">
        <v>0.003631</v>
      </c>
      <c r="J7928" s="0">
        <v>-0.007987</v>
      </c>
      <c r="K7928" s="0">
        <v>1014.72998</v>
      </c>
      <c r="L7928" s="0">
        <v>38.759102</v>
      </c>
      <c r="W7928" s="0">
        <f t="shared" si="123"/>
        <v>55914.980883918011</v>
      </c>
    </row>
    <row r="7929">
      <c r="A7929" s="0">
        <v>144.14625</v>
      </c>
      <c r="B7929" s="0">
        <v>220.44873</v>
      </c>
      <c r="C7929" s="0">
        <v>-52369.542969</v>
      </c>
      <c r="D7929" s="0">
        <v>19717.814453</v>
      </c>
      <c r="E7929" s="0">
        <v>-0.073327</v>
      </c>
      <c r="F7929" s="0">
        <v>9.964925</v>
      </c>
      <c r="G7929" s="0">
        <v>0.006231</v>
      </c>
      <c r="H7929" s="0">
        <v>0.005331</v>
      </c>
      <c r="I7929" s="0">
        <v>0.004917</v>
      </c>
      <c r="J7929" s="0">
        <v>-0.010105</v>
      </c>
      <c r="K7929" s="0">
        <v>1014.72998</v>
      </c>
      <c r="L7929" s="0">
        <v>38.759102</v>
      </c>
      <c r="W7929" s="0">
        <f t="shared" si="123"/>
        <v>55959.001378039546</v>
      </c>
    </row>
    <row r="7930">
      <c r="A7930" s="0">
        <v>144.1575</v>
      </c>
      <c r="B7930" s="0">
        <v>175.740921</v>
      </c>
      <c r="C7930" s="0">
        <v>-52356.652344</v>
      </c>
      <c r="D7930" s="0">
        <v>19848.822266</v>
      </c>
      <c r="E7930" s="0">
        <v>-0.078229</v>
      </c>
      <c r="F7930" s="0">
        <v>9.965594</v>
      </c>
      <c r="G7930" s="0">
        <v>-0.001395</v>
      </c>
      <c r="H7930" s="0">
        <v>0.017805</v>
      </c>
      <c r="I7930" s="0">
        <v>0.005308</v>
      </c>
      <c r="J7930" s="0">
        <v>-0.014147</v>
      </c>
      <c r="K7930" s="0">
        <v>1014.72998</v>
      </c>
      <c r="L7930" s="0">
        <v>38.759102</v>
      </c>
      <c r="W7930" s="0">
        <f t="shared" si="123"/>
        <v>55993.085956116513</v>
      </c>
    </row>
    <row r="7931">
      <c r="A7931" s="0">
        <v>144.16875</v>
      </c>
      <c r="B7931" s="0">
        <v>266.515991</v>
      </c>
      <c r="C7931" s="0">
        <v>-52371.820312</v>
      </c>
      <c r="D7931" s="0">
        <v>19634.011719</v>
      </c>
      <c r="E7931" s="0">
        <v>-0.084965</v>
      </c>
      <c r="F7931" s="0">
        <v>9.970574</v>
      </c>
      <c r="G7931" s="0">
        <v>-0.006574</v>
      </c>
      <c r="H7931" s="0">
        <v>0.034498</v>
      </c>
      <c r="I7931" s="0">
        <v>0.007813</v>
      </c>
      <c r="J7931" s="0">
        <v>-0.018057</v>
      </c>
      <c r="K7931" s="0">
        <v>1014.72998</v>
      </c>
      <c r="L7931" s="0">
        <v>38.759102</v>
      </c>
      <c r="W7931" s="0">
        <f t="shared" si="123"/>
        <v>55931.860417365911</v>
      </c>
    </row>
    <row r="7932">
      <c r="A7932" s="0">
        <v>144.18</v>
      </c>
      <c r="B7932" s="0">
        <v>328.473114</v>
      </c>
      <c r="C7932" s="0">
        <v>-52353.753906</v>
      </c>
      <c r="D7932" s="0">
        <v>19909.820312</v>
      </c>
      <c r="E7932" s="0">
        <v>-0.083205</v>
      </c>
      <c r="F7932" s="0">
        <v>9.97247</v>
      </c>
      <c r="G7932" s="0">
        <v>-0.005358</v>
      </c>
      <c r="H7932" s="0">
        <v>0.047774</v>
      </c>
      <c r="I7932" s="0">
        <v>0.01016</v>
      </c>
      <c r="J7932" s="0">
        <v>-0.020181</v>
      </c>
      <c r="K7932" s="0">
        <v>1014.72998</v>
      </c>
      <c r="L7932" s="0">
        <v>38.759102</v>
      </c>
      <c r="W7932" s="0">
        <f t="shared" si="123"/>
        <v>56012.716301682412</v>
      </c>
    </row>
    <row r="7933">
      <c r="A7933" s="0">
        <v>144.19125</v>
      </c>
      <c r="B7933" s="0">
        <v>260.597168</v>
      </c>
      <c r="C7933" s="0">
        <v>-52365.972656</v>
      </c>
      <c r="D7933" s="0">
        <v>19645.746094</v>
      </c>
      <c r="E7933" s="0">
        <v>-0.07698</v>
      </c>
      <c r="F7933" s="0">
        <v>9.96918</v>
      </c>
      <c r="G7933" s="0">
        <v>-0.013482</v>
      </c>
      <c r="H7933" s="0">
        <v>0.057069</v>
      </c>
      <c r="I7933" s="0">
        <v>0.011699</v>
      </c>
      <c r="J7933" s="0">
        <v>-0.022797</v>
      </c>
      <c r="K7933" s="0">
        <v>1014.72998</v>
      </c>
      <c r="L7933" s="0">
        <v>38.759102</v>
      </c>
      <c r="W7933" s="0">
        <f t="shared" si="123"/>
        <v>55930.47776197541</v>
      </c>
    </row>
    <row r="7934">
      <c r="A7934" s="0">
        <v>144.2025</v>
      </c>
      <c r="B7934" s="0">
        <v>183.249268</v>
      </c>
      <c r="C7934" s="0">
        <v>-52363.273437</v>
      </c>
      <c r="D7934" s="0">
        <v>19698.416016</v>
      </c>
      <c r="E7934" s="0">
        <v>-0.085416</v>
      </c>
      <c r="F7934" s="0">
        <v>9.982211</v>
      </c>
      <c r="G7934" s="0">
        <v>-0.019946</v>
      </c>
      <c r="H7934" s="0">
        <v>0.066607</v>
      </c>
      <c r="I7934" s="0">
        <v>0.013223</v>
      </c>
      <c r="J7934" s="0">
        <v>-0.025819</v>
      </c>
      <c r="K7934" s="0">
        <v>1014.709961</v>
      </c>
      <c r="L7934" s="0">
        <v>38.754219</v>
      </c>
      <c r="W7934" s="0">
        <f t="shared" si="123"/>
        <v>55946.166793370729</v>
      </c>
    </row>
    <row r="7935">
      <c r="A7935" s="0">
        <v>144.21375</v>
      </c>
      <c r="B7935" s="0">
        <v>129.524475</v>
      </c>
      <c r="C7935" s="0">
        <v>-52349.511719</v>
      </c>
      <c r="D7935" s="0">
        <v>19754.064453</v>
      </c>
      <c r="E7935" s="0">
        <v>-0.083553</v>
      </c>
      <c r="F7935" s="0">
        <v>9.979036</v>
      </c>
      <c r="G7935" s="0">
        <v>-0.00179</v>
      </c>
      <c r="H7935" s="0">
        <v>0.064023</v>
      </c>
      <c r="I7935" s="0">
        <v>0.01242</v>
      </c>
      <c r="J7935" s="0">
        <v>-0.02578</v>
      </c>
      <c r="K7935" s="0">
        <v>1014.709961</v>
      </c>
      <c r="L7935" s="0">
        <v>38.754219</v>
      </c>
      <c r="W7935" s="0">
        <f t="shared" si="123"/>
        <v>55952.758790077729</v>
      </c>
    </row>
    <row r="7936">
      <c r="A7936" s="0">
        <v>144.225</v>
      </c>
      <c r="B7936" s="0">
        <v>154.550476</v>
      </c>
      <c r="C7936" s="0">
        <v>-52370.535156</v>
      </c>
      <c r="D7936" s="0">
        <v>19705.210937</v>
      </c>
      <c r="E7936" s="0">
        <v>-0.081361</v>
      </c>
      <c r="F7936" s="0">
        <v>9.974116</v>
      </c>
      <c r="G7936" s="0">
        <v>0.007182</v>
      </c>
      <c r="H7936" s="0">
        <v>0.059732</v>
      </c>
      <c r="I7936" s="0">
        <v>0.012372</v>
      </c>
      <c r="J7936" s="0">
        <v>-0.02428</v>
      </c>
      <c r="K7936" s="0">
        <v>1014.709961</v>
      </c>
      <c r="L7936" s="0">
        <v>38.754219</v>
      </c>
      <c r="W7936" s="0">
        <f t="shared" si="123"/>
        <v>55955.269425203624</v>
      </c>
    </row>
    <row r="7937">
      <c r="A7937" s="0">
        <v>144.23625</v>
      </c>
      <c r="B7937" s="0">
        <v>282.695831</v>
      </c>
      <c r="C7937" s="0">
        <v>-52343.027344</v>
      </c>
      <c r="D7937" s="0">
        <v>19730.226562</v>
      </c>
      <c r="E7937" s="0">
        <v>-0.089532</v>
      </c>
      <c r="F7937" s="0">
        <v>9.965503</v>
      </c>
      <c r="G7937" s="0">
        <v>-0.010423</v>
      </c>
      <c r="H7937" s="0">
        <v>0.049198</v>
      </c>
      <c r="I7937" s="0">
        <v>0.011126</v>
      </c>
      <c r="J7937" s="0">
        <v>-0.021316</v>
      </c>
      <c r="K7937" s="0">
        <v>1014.709961</v>
      </c>
      <c r="L7937" s="0">
        <v>38.754219</v>
      </c>
      <c r="W7937" s="0">
        <f t="shared" si="123"/>
        <v>55938.844005355051</v>
      </c>
    </row>
    <row r="7938">
      <c r="A7938" s="0">
        <v>144.2475</v>
      </c>
      <c r="B7938" s="0">
        <v>158.157074</v>
      </c>
      <c r="C7938" s="0">
        <v>-52372.476562</v>
      </c>
      <c r="D7938" s="0">
        <v>19731.398437</v>
      </c>
      <c r="E7938" s="0">
        <v>-0.071665</v>
      </c>
      <c r="F7938" s="0">
        <v>9.969382</v>
      </c>
      <c r="G7938" s="0">
        <v>0.002505</v>
      </c>
      <c r="H7938" s="0">
        <v>0.042055</v>
      </c>
      <c r="I7938" s="0">
        <v>0.010294</v>
      </c>
      <c r="J7938" s="0">
        <v>-0.01744</v>
      </c>
      <c r="K7938" s="0">
        <v>1014.709961</v>
      </c>
      <c r="L7938" s="0">
        <v>38.754219</v>
      </c>
      <c r="W7938" s="0">
        <f ref="W7938:W8001" t="shared" si="124">SQRT((B7938)^2+(C7938)^2+(D7938)^2)</f>
        <v>55966.323795448116</v>
      </c>
    </row>
    <row r="7939">
      <c r="A7939" s="0">
        <v>144.25875</v>
      </c>
      <c r="B7939" s="0">
        <v>102.513405</v>
      </c>
      <c r="C7939" s="0">
        <v>-52340.714844</v>
      </c>
      <c r="D7939" s="0">
        <v>19576.732422</v>
      </c>
      <c r="E7939" s="0">
        <v>-0.070194</v>
      </c>
      <c r="F7939" s="0">
        <v>9.979328</v>
      </c>
      <c r="G7939" s="0">
        <v>-0.003485</v>
      </c>
      <c r="H7939" s="0">
        <v>0.028081</v>
      </c>
      <c r="I7939" s="0">
        <v>0.007985</v>
      </c>
      <c r="J7939" s="0">
        <v>-0.012612</v>
      </c>
      <c r="K7939" s="0">
        <v>1014.709961</v>
      </c>
      <c r="L7939" s="0">
        <v>38.754219</v>
      </c>
      <c r="W7939" s="0">
        <f t="shared" si="124"/>
        <v>55882.102606306013</v>
      </c>
    </row>
    <row r="7940">
      <c r="A7940" s="0">
        <v>144.27</v>
      </c>
      <c r="B7940" s="0">
        <v>175.32431</v>
      </c>
      <c r="C7940" s="0">
        <v>-52325.007812</v>
      </c>
      <c r="D7940" s="0">
        <v>19704.900391</v>
      </c>
      <c r="E7940" s="0">
        <v>-0.073182</v>
      </c>
      <c r="F7940" s="0">
        <v>9.969238</v>
      </c>
      <c r="G7940" s="0">
        <v>-0.002448</v>
      </c>
      <c r="H7940" s="0">
        <v>0.012808</v>
      </c>
      <c r="I7940" s="0">
        <v>0.007078</v>
      </c>
      <c r="J7940" s="0">
        <v>-0.007436</v>
      </c>
      <c r="K7940" s="0">
        <v>1014.709961</v>
      </c>
      <c r="L7940" s="0">
        <v>38.754219</v>
      </c>
      <c r="W7940" s="0">
        <f t="shared" si="124"/>
        <v>55912.612893324615</v>
      </c>
    </row>
    <row r="7941">
      <c r="A7941" s="0">
        <v>144.28125</v>
      </c>
      <c r="B7941" s="0">
        <v>138.391342</v>
      </c>
      <c r="C7941" s="0">
        <v>-52342.070312</v>
      </c>
      <c r="D7941" s="0">
        <v>19612.712891</v>
      </c>
      <c r="E7941" s="0">
        <v>-0.081309</v>
      </c>
      <c r="F7941" s="0">
        <v>9.963119</v>
      </c>
      <c r="G7941" s="0">
        <v>-0.002709</v>
      </c>
      <c r="H7941" s="0">
        <v>-0.006449</v>
      </c>
      <c r="I7941" s="0">
        <v>0.004244</v>
      </c>
      <c r="J7941" s="0">
        <v>-0.004275</v>
      </c>
      <c r="K7941" s="0">
        <v>1014.709961</v>
      </c>
      <c r="L7941" s="0">
        <v>38.754219</v>
      </c>
      <c r="W7941" s="0">
        <f t="shared" si="124"/>
        <v>55896.064115952649</v>
      </c>
    </row>
    <row r="7942">
      <c r="A7942" s="0">
        <v>144.2925</v>
      </c>
      <c r="B7942" s="0">
        <v>156.098526</v>
      </c>
      <c r="C7942" s="0">
        <v>-52348.46875</v>
      </c>
      <c r="D7942" s="0">
        <v>19656.216797</v>
      </c>
      <c r="E7942" s="0">
        <v>-0.085771</v>
      </c>
      <c r="F7942" s="0">
        <v>9.976433</v>
      </c>
      <c r="G7942" s="0">
        <v>-0.005328</v>
      </c>
      <c r="H7942" s="0">
        <v>-0.020583</v>
      </c>
      <c r="I7942" s="0">
        <v>0.002433</v>
      </c>
      <c r="J7942" s="0">
        <v>-0.000247</v>
      </c>
      <c r="K7942" s="0">
        <v>1014.709961</v>
      </c>
      <c r="L7942" s="0">
        <v>38.754219</v>
      </c>
      <c r="W7942" s="0">
        <f t="shared" si="124"/>
        <v>55917.380178171894</v>
      </c>
    </row>
    <row r="7943">
      <c r="A7943" s="0">
        <v>144.30375</v>
      </c>
      <c r="B7943" s="0">
        <v>186.114517</v>
      </c>
      <c r="C7943" s="0">
        <v>-52337.503906</v>
      </c>
      <c r="D7943" s="0">
        <v>19522.164062</v>
      </c>
      <c r="E7943" s="0">
        <v>-0.075018</v>
      </c>
      <c r="F7943" s="0">
        <v>9.970869</v>
      </c>
      <c r="G7943" s="0">
        <v>0.006792</v>
      </c>
      <c r="H7943" s="0">
        <v>-0.030476</v>
      </c>
      <c r="I7943" s="0">
        <v>0.000659</v>
      </c>
      <c r="J7943" s="0">
        <v>0.000235</v>
      </c>
      <c r="K7943" s="0">
        <v>1014.73999</v>
      </c>
      <c r="L7943" s="0">
        <v>38.759102</v>
      </c>
      <c r="W7943" s="0">
        <f t="shared" si="124"/>
        <v>55860.217000900091</v>
      </c>
    </row>
    <row r="7944">
      <c r="A7944" s="0">
        <v>144.315</v>
      </c>
      <c r="B7944" s="0">
        <v>294.757294</v>
      </c>
      <c r="C7944" s="0">
        <v>-52340.261719</v>
      </c>
      <c r="D7944" s="0">
        <v>19711.710937</v>
      </c>
      <c r="E7944" s="0">
        <v>-0.067046</v>
      </c>
      <c r="F7944" s="0">
        <v>9.969773</v>
      </c>
      <c r="G7944" s="0">
        <v>0.005669</v>
      </c>
      <c r="H7944" s="0">
        <v>-0.034331</v>
      </c>
      <c r="I7944" s="0">
        <v>0.000478</v>
      </c>
      <c r="J7944" s="0">
        <v>-0.00079</v>
      </c>
      <c r="K7944" s="0">
        <v>1014.73999</v>
      </c>
      <c r="L7944" s="0">
        <v>38.759102</v>
      </c>
      <c r="W7944" s="0">
        <f t="shared" si="124"/>
        <v>55929.790154618218</v>
      </c>
    </row>
    <row r="7945">
      <c r="A7945" s="0">
        <v>144.32625</v>
      </c>
      <c r="B7945" s="0">
        <v>123.408264</v>
      </c>
      <c r="C7945" s="0">
        <v>-52356.339844</v>
      </c>
      <c r="D7945" s="0">
        <v>19655.244141</v>
      </c>
      <c r="E7945" s="0">
        <v>-0.078719</v>
      </c>
      <c r="F7945" s="0">
        <v>9.971966</v>
      </c>
      <c r="G7945" s="0">
        <v>0.002191</v>
      </c>
      <c r="H7945" s="0">
        <v>-0.031105</v>
      </c>
      <c r="I7945" s="0">
        <v>0.000773</v>
      </c>
      <c r="J7945" s="0">
        <v>-0.001618</v>
      </c>
      <c r="K7945" s="0">
        <v>1014.73999</v>
      </c>
      <c r="L7945" s="0">
        <v>38.759102</v>
      </c>
      <c r="W7945" s="0">
        <f t="shared" si="124"/>
        <v>55924.325420181514</v>
      </c>
    </row>
    <row r="7946">
      <c r="A7946" s="0">
        <v>144.3375</v>
      </c>
      <c r="B7946" s="0">
        <v>104.842278</v>
      </c>
      <c r="C7946" s="0">
        <v>-52354.0625</v>
      </c>
      <c r="D7946" s="0">
        <v>19775.070312</v>
      </c>
      <c r="E7946" s="0">
        <v>-0.077291</v>
      </c>
      <c r="F7946" s="0">
        <v>9.974462</v>
      </c>
      <c r="G7946" s="0">
        <v>0.003891</v>
      </c>
      <c r="H7946" s="0">
        <v>-0.029601</v>
      </c>
      <c r="I7946" s="0">
        <v>0.000581</v>
      </c>
      <c r="J7946" s="0">
        <v>-0.003776</v>
      </c>
      <c r="K7946" s="0">
        <v>1014.73999</v>
      </c>
      <c r="L7946" s="0">
        <v>38.759102</v>
      </c>
      <c r="W7946" s="0">
        <f t="shared" si="124"/>
        <v>55964.383834736414</v>
      </c>
    </row>
    <row r="7947">
      <c r="A7947" s="0">
        <v>144.34875</v>
      </c>
      <c r="B7947" s="0">
        <v>153.269791</v>
      </c>
      <c r="C7947" s="0">
        <v>-52362.050781</v>
      </c>
      <c r="D7947" s="0">
        <v>19682.373047</v>
      </c>
      <c r="E7947" s="0">
        <v>-0.08501</v>
      </c>
      <c r="F7947" s="0">
        <v>9.966962</v>
      </c>
      <c r="G7947" s="0">
        <v>0.000608</v>
      </c>
      <c r="H7947" s="0">
        <v>-0.019823</v>
      </c>
      <c r="I7947" s="0">
        <v>0.001597</v>
      </c>
      <c r="J7947" s="0">
        <v>-0.006543</v>
      </c>
      <c r="K7947" s="0">
        <v>1014.73999</v>
      </c>
      <c r="L7947" s="0">
        <v>38.759102</v>
      </c>
      <c r="W7947" s="0">
        <f t="shared" si="124"/>
        <v>55939.285501176433</v>
      </c>
    </row>
    <row r="7948">
      <c r="A7948" s="0">
        <v>144.36</v>
      </c>
      <c r="B7948" s="0">
        <v>157.028702</v>
      </c>
      <c r="C7948" s="0">
        <v>-52352.132812</v>
      </c>
      <c r="D7948" s="0">
        <v>19741.228516</v>
      </c>
      <c r="E7948" s="0">
        <v>-0.089963</v>
      </c>
      <c r="F7948" s="0">
        <v>9.970421</v>
      </c>
      <c r="G7948" s="0">
        <v>0.00083</v>
      </c>
      <c r="H7948" s="0">
        <v>-0.011166</v>
      </c>
      <c r="I7948" s="0">
        <v>0.002092</v>
      </c>
      <c r="J7948" s="0">
        <v>-0.009164</v>
      </c>
      <c r="K7948" s="0">
        <v>1014.73999</v>
      </c>
      <c r="L7948" s="0">
        <v>38.759102</v>
      </c>
      <c r="W7948" s="0">
        <f t="shared" si="124"/>
        <v>55950.75130236832</v>
      </c>
    </row>
    <row r="7949">
      <c r="A7949" s="0">
        <v>144.37125</v>
      </c>
      <c r="B7949" s="0">
        <v>160.666153</v>
      </c>
      <c r="C7949" s="0">
        <v>-52360.683594</v>
      </c>
      <c r="D7949" s="0">
        <v>19751.902344</v>
      </c>
      <c r="E7949" s="0">
        <v>-0.081581</v>
      </c>
      <c r="F7949" s="0">
        <v>9.974359</v>
      </c>
      <c r="G7949" s="0">
        <v>-0.002974</v>
      </c>
      <c r="H7949" s="0">
        <v>0.010155</v>
      </c>
      <c r="I7949" s="0">
        <v>0.005452</v>
      </c>
      <c r="J7949" s="0">
        <v>-0.011644</v>
      </c>
      <c r="K7949" s="0">
        <v>1014.73999</v>
      </c>
      <c r="L7949" s="0">
        <v>38.759102</v>
      </c>
      <c r="W7949" s="0">
        <f t="shared" si="124"/>
        <v>55962.528947954219</v>
      </c>
    </row>
    <row r="7950">
      <c r="A7950" s="0">
        <v>144.3825</v>
      </c>
      <c r="B7950" s="0">
        <v>213.196976</v>
      </c>
      <c r="C7950" s="0">
        <v>-52371.9375</v>
      </c>
      <c r="D7950" s="0">
        <v>19784.382812</v>
      </c>
      <c r="E7950" s="0">
        <v>-0.079731</v>
      </c>
      <c r="F7950" s="0">
        <v>9.96928</v>
      </c>
      <c r="G7950" s="0">
        <v>0.002059</v>
      </c>
      <c r="H7950" s="0">
        <v>0.023988</v>
      </c>
      <c r="I7950" s="0">
        <v>0.006436</v>
      </c>
      <c r="J7950" s="0">
        <v>-0.015684</v>
      </c>
      <c r="K7950" s="0">
        <v>1014.73999</v>
      </c>
      <c r="L7950" s="0">
        <v>38.759102</v>
      </c>
      <c r="W7950" s="0">
        <f t="shared" si="124"/>
        <v>55984.7041048378</v>
      </c>
    </row>
    <row r="7951">
      <c r="A7951" s="0">
        <v>144.39375</v>
      </c>
      <c r="B7951" s="0">
        <v>215.017349</v>
      </c>
      <c r="C7951" s="0">
        <v>-52300.644531</v>
      </c>
      <c r="D7951" s="0">
        <v>19804.636719</v>
      </c>
      <c r="E7951" s="0">
        <v>-0.077327</v>
      </c>
      <c r="F7951" s="0">
        <v>9.974609</v>
      </c>
      <c r="G7951" s="0">
        <v>-0.002866</v>
      </c>
      <c r="H7951" s="0">
        <v>0.04249</v>
      </c>
      <c r="I7951" s="0">
        <v>0.009876</v>
      </c>
      <c r="J7951" s="0">
        <v>-0.019324</v>
      </c>
      <c r="K7951" s="0">
        <v>1014.73999</v>
      </c>
      <c r="L7951" s="0">
        <v>38.759102</v>
      </c>
      <c r="W7951" s="0">
        <f t="shared" si="124"/>
        <v>55925.1936643044</v>
      </c>
    </row>
    <row r="7952">
      <c r="A7952" s="0">
        <v>144.405</v>
      </c>
      <c r="B7952" s="0">
        <v>242.929871</v>
      </c>
      <c r="C7952" s="0">
        <v>-52358.605469</v>
      </c>
      <c r="D7952" s="0">
        <v>19764.041016</v>
      </c>
      <c r="E7952" s="0">
        <v>-0.067939</v>
      </c>
      <c r="F7952" s="0">
        <v>9.975137</v>
      </c>
      <c r="G7952" s="0">
        <v>0.005571</v>
      </c>
      <c r="H7952" s="0">
        <v>0.053245</v>
      </c>
      <c r="I7952" s="0">
        <v>0.011086</v>
      </c>
      <c r="J7952" s="0">
        <v>-0.022015</v>
      </c>
      <c r="K7952" s="0">
        <v>1014.72998</v>
      </c>
      <c r="L7952" s="0">
        <v>38.759102</v>
      </c>
      <c r="W7952" s="0">
        <f t="shared" si="124"/>
        <v>55965.166834940741</v>
      </c>
    </row>
    <row r="7953">
      <c r="A7953" s="0">
        <v>144.41625</v>
      </c>
      <c r="B7953" s="0">
        <v>81.30069</v>
      </c>
      <c r="C7953" s="0">
        <v>-52351.503906</v>
      </c>
      <c r="D7953" s="0">
        <v>19769.890625</v>
      </c>
      <c r="E7953" s="0">
        <v>-0.065571</v>
      </c>
      <c r="F7953" s="0">
        <v>9.969025</v>
      </c>
      <c r="G7953" s="0">
        <v>0.007257</v>
      </c>
      <c r="H7953" s="0">
        <v>0.058798</v>
      </c>
      <c r="I7953" s="0">
        <v>0.011392</v>
      </c>
      <c r="J7953" s="0">
        <v>-0.022997</v>
      </c>
      <c r="K7953" s="0">
        <v>1014.72998</v>
      </c>
      <c r="L7953" s="0">
        <v>38.759102</v>
      </c>
      <c r="W7953" s="0">
        <f t="shared" si="124"/>
        <v>55960.1210358465</v>
      </c>
    </row>
    <row r="7954">
      <c r="A7954" s="0">
        <v>144.4275</v>
      </c>
      <c r="B7954" s="0">
        <v>212.054031</v>
      </c>
      <c r="C7954" s="0">
        <v>-52392.023437</v>
      </c>
      <c r="D7954" s="0">
        <v>19809.683594</v>
      </c>
      <c r="E7954" s="0">
        <v>-0.082744</v>
      </c>
      <c r="F7954" s="0">
        <v>9.975677</v>
      </c>
      <c r="G7954" s="0">
        <v>-0.001338</v>
      </c>
      <c r="H7954" s="0">
        <v>0.062963</v>
      </c>
      <c r="I7954" s="0">
        <v>0.013161</v>
      </c>
      <c r="J7954" s="0">
        <v>-0.024525</v>
      </c>
      <c r="K7954" s="0">
        <v>1014.72998</v>
      </c>
      <c r="L7954" s="0">
        <v>38.759102</v>
      </c>
      <c r="W7954" s="0">
        <f t="shared" si="124"/>
        <v>56012.433002232763</v>
      </c>
    </row>
    <row r="7955">
      <c r="A7955" s="0">
        <v>144.43875</v>
      </c>
      <c r="B7955" s="0">
        <v>206.063156</v>
      </c>
      <c r="C7955" s="0">
        <v>-52331.746094</v>
      </c>
      <c r="D7955" s="0">
        <v>19731.644531</v>
      </c>
      <c r="E7955" s="0">
        <v>-0.082724</v>
      </c>
      <c r="F7955" s="0">
        <v>9.968922</v>
      </c>
      <c r="G7955" s="0">
        <v>0.005544</v>
      </c>
      <c r="H7955" s="0">
        <v>0.062975</v>
      </c>
      <c r="I7955" s="0">
        <v>0.01296</v>
      </c>
      <c r="J7955" s="0">
        <v>-0.024008</v>
      </c>
      <c r="K7955" s="0">
        <v>1014.72998</v>
      </c>
      <c r="L7955" s="0">
        <v>38.759102</v>
      </c>
      <c r="W7955" s="0">
        <f t="shared" si="124"/>
        <v>55928.453466629013</v>
      </c>
    </row>
    <row r="7956">
      <c r="A7956" s="0">
        <v>144.45</v>
      </c>
      <c r="B7956" s="0">
        <v>215.768082</v>
      </c>
      <c r="C7956" s="0">
        <v>-52320.976562</v>
      </c>
      <c r="D7956" s="0">
        <v>19698.142578</v>
      </c>
      <c r="E7956" s="0">
        <v>-0.073448</v>
      </c>
      <c r="F7956" s="0">
        <v>9.960248</v>
      </c>
      <c r="G7956" s="0">
        <v>-0.013308</v>
      </c>
      <c r="H7956" s="0">
        <v>0.060911</v>
      </c>
      <c r="I7956" s="0">
        <v>0.011638</v>
      </c>
      <c r="J7956" s="0">
        <v>-0.023604</v>
      </c>
      <c r="K7956" s="0">
        <v>1014.72998</v>
      </c>
      <c r="L7956" s="0">
        <v>38.759102</v>
      </c>
      <c r="W7956" s="0">
        <f t="shared" si="124"/>
        <v>55906.600373209782</v>
      </c>
    </row>
    <row r="7957">
      <c r="A7957" s="0">
        <v>144.46125</v>
      </c>
      <c r="B7957" s="0">
        <v>110.327911</v>
      </c>
      <c r="C7957" s="0">
        <v>-52343.488281</v>
      </c>
      <c r="D7957" s="0">
        <v>19713.523437</v>
      </c>
      <c r="E7957" s="0">
        <v>-0.084774</v>
      </c>
      <c r="F7957" s="0">
        <v>9.969128</v>
      </c>
      <c r="G7957" s="0">
        <v>-0.012218</v>
      </c>
      <c r="H7957" s="0">
        <v>0.048592</v>
      </c>
      <c r="I7957" s="0">
        <v>0.010995</v>
      </c>
      <c r="J7957" s="0">
        <v>-0.019751</v>
      </c>
      <c r="K7957" s="0">
        <v>1014.72998</v>
      </c>
      <c r="L7957" s="0">
        <v>38.759102</v>
      </c>
      <c r="W7957" s="0">
        <f t="shared" si="124"/>
        <v>55932.78058502257</v>
      </c>
    </row>
    <row r="7958">
      <c r="A7958" s="0">
        <v>144.4725</v>
      </c>
      <c r="B7958" s="0">
        <v>171.71579</v>
      </c>
      <c r="C7958" s="0">
        <v>-52350.011719</v>
      </c>
      <c r="D7958" s="0">
        <v>19672.517578</v>
      </c>
      <c r="E7958" s="0">
        <v>-0.076276</v>
      </c>
      <c r="F7958" s="0">
        <v>9.967333</v>
      </c>
      <c r="G7958" s="0">
        <v>0.006872</v>
      </c>
      <c r="H7958" s="0">
        <v>0.031447</v>
      </c>
      <c r="I7958" s="0">
        <v>0.009565</v>
      </c>
      <c r="J7958" s="0">
        <v>-0.013855</v>
      </c>
      <c r="K7958" s="0">
        <v>1014.72998</v>
      </c>
      <c r="L7958" s="0">
        <v>38.759102</v>
      </c>
      <c r="W7958" s="0">
        <f t="shared" si="124"/>
        <v>55924.602467507015</v>
      </c>
    </row>
    <row r="7959">
      <c r="A7959" s="0">
        <v>144.48375</v>
      </c>
      <c r="B7959" s="0">
        <v>173.038635</v>
      </c>
      <c r="C7959" s="0">
        <v>-52371.703125</v>
      </c>
      <c r="D7959" s="0">
        <v>19675.744141</v>
      </c>
      <c r="E7959" s="0">
        <v>-0.0817</v>
      </c>
      <c r="F7959" s="0">
        <v>9.979411</v>
      </c>
      <c r="G7959" s="0">
        <v>0.008131</v>
      </c>
      <c r="H7959" s="0">
        <v>0.017024</v>
      </c>
      <c r="I7959" s="0">
        <v>0.006706</v>
      </c>
      <c r="J7959" s="0">
        <v>-0.010038</v>
      </c>
      <c r="K7959" s="0">
        <v>1014.72998</v>
      </c>
      <c r="L7959" s="0">
        <v>38.759102</v>
      </c>
      <c r="W7959" s="0">
        <f t="shared" si="124"/>
        <v>55946.046670738346</v>
      </c>
    </row>
    <row r="7960">
      <c r="A7960" s="0">
        <v>144.495</v>
      </c>
      <c r="B7960" s="0">
        <v>206.612549</v>
      </c>
      <c r="C7960" s="0">
        <v>-52334.933594</v>
      </c>
      <c r="D7960" s="0">
        <v>19751.664062</v>
      </c>
      <c r="E7960" s="0">
        <v>-0.086007</v>
      </c>
      <c r="F7960" s="0">
        <v>9.966298</v>
      </c>
      <c r="G7960" s="0">
        <v>-0.00452</v>
      </c>
      <c r="H7960" s="0">
        <v>0.001332</v>
      </c>
      <c r="I7960" s="0">
        <v>0.003903</v>
      </c>
      <c r="J7960" s="0">
        <v>-0.005316</v>
      </c>
      <c r="K7960" s="0">
        <v>1014.72998</v>
      </c>
      <c r="L7960" s="0">
        <v>38.759102</v>
      </c>
      <c r="W7960" s="0">
        <f t="shared" si="124"/>
        <v>55938.50370050934</v>
      </c>
    </row>
    <row r="7961">
      <c r="A7961" s="0">
        <v>144.50625</v>
      </c>
      <c r="B7961" s="0">
        <v>117.617401</v>
      </c>
      <c r="C7961" s="0">
        <v>-52358.996094</v>
      </c>
      <c r="D7961" s="0">
        <v>19685.433594</v>
      </c>
      <c r="E7961" s="0">
        <v>-0.078291</v>
      </c>
      <c r="F7961" s="0">
        <v>9.976308</v>
      </c>
      <c r="G7961" s="0">
        <v>-0.005482</v>
      </c>
      <c r="H7961" s="0">
        <v>-0.011556</v>
      </c>
      <c r="I7961" s="0">
        <v>0.003501</v>
      </c>
      <c r="J7961" s="0">
        <v>-0.000666</v>
      </c>
      <c r="K7961" s="0">
        <v>1014.769958</v>
      </c>
      <c r="L7961" s="0">
        <v>38.763985</v>
      </c>
      <c r="W7961" s="0">
        <f t="shared" si="124"/>
        <v>55937.416829956572</v>
      </c>
    </row>
    <row r="7962">
      <c r="A7962" s="0">
        <v>144.5175</v>
      </c>
      <c r="B7962" s="0">
        <v>139.533234</v>
      </c>
      <c r="C7962" s="0">
        <v>-52320.402344</v>
      </c>
      <c r="D7962" s="0">
        <v>19663.832031</v>
      </c>
      <c r="E7962" s="0">
        <v>-0.077773</v>
      </c>
      <c r="F7962" s="0">
        <v>9.971066</v>
      </c>
      <c r="G7962" s="0">
        <v>-0.001267</v>
      </c>
      <c r="H7962" s="0">
        <v>-0.021495</v>
      </c>
      <c r="I7962" s="0">
        <v>0.001372</v>
      </c>
      <c r="J7962" s="0">
        <v>0.001196</v>
      </c>
      <c r="K7962" s="0">
        <v>1014.769958</v>
      </c>
      <c r="L7962" s="0">
        <v>38.763985</v>
      </c>
      <c r="W7962" s="0">
        <f t="shared" si="124"/>
        <v>55893.740804358516</v>
      </c>
    </row>
    <row r="7963">
      <c r="A7963" s="0">
        <v>144.52875</v>
      </c>
      <c r="B7963" s="0">
        <v>161.900574</v>
      </c>
      <c r="C7963" s="0">
        <v>-52354.609375</v>
      </c>
      <c r="D7963" s="0">
        <v>19614.527344</v>
      </c>
      <c r="E7963" s="0">
        <v>-0.079726</v>
      </c>
      <c r="F7963" s="0">
        <v>9.976794</v>
      </c>
      <c r="G7963" s="0">
        <v>-0.007109</v>
      </c>
      <c r="H7963" s="0">
        <v>-0.029568</v>
      </c>
      <c r="I7963" s="0">
        <v>0.000911</v>
      </c>
      <c r="J7963" s="0">
        <v>0.001001</v>
      </c>
      <c r="K7963" s="0">
        <v>1014.769958</v>
      </c>
      <c r="L7963" s="0">
        <v>38.763985</v>
      </c>
      <c r="W7963" s="0">
        <f t="shared" si="124"/>
        <v>55908.505770886266</v>
      </c>
    </row>
    <row r="7964">
      <c r="A7964" s="0">
        <v>144.54</v>
      </c>
      <c r="B7964" s="0">
        <v>177.61879</v>
      </c>
      <c r="C7964" s="0">
        <v>-52351.773437</v>
      </c>
      <c r="D7964" s="0">
        <v>19784.71875</v>
      </c>
      <c r="E7964" s="0">
        <v>-0.07333</v>
      </c>
      <c r="F7964" s="0">
        <v>9.963119</v>
      </c>
      <c r="G7964" s="0">
        <v>-0.002438</v>
      </c>
      <c r="H7964" s="0">
        <v>-0.033297</v>
      </c>
      <c r="I7964" s="0">
        <v>-0.000533</v>
      </c>
      <c r="J7964" s="0">
        <v>0.000367</v>
      </c>
      <c r="K7964" s="0">
        <v>1014.769958</v>
      </c>
      <c r="L7964" s="0">
        <v>38.763985</v>
      </c>
      <c r="W7964" s="0">
        <f t="shared" si="124"/>
        <v>55965.836243641905</v>
      </c>
    </row>
    <row r="7965">
      <c r="A7965" s="0">
        <v>144.55125</v>
      </c>
      <c r="B7965" s="0">
        <v>194.482361</v>
      </c>
      <c r="C7965" s="0">
        <v>-52351.488281</v>
      </c>
      <c r="D7965" s="0">
        <v>19756.027344</v>
      </c>
      <c r="E7965" s="0">
        <v>-0.068219</v>
      </c>
      <c r="F7965" s="0">
        <v>9.97147</v>
      </c>
      <c r="G7965" s="0">
        <v>-0.008039</v>
      </c>
      <c r="H7965" s="0">
        <v>-0.031332</v>
      </c>
      <c r="I7965" s="0">
        <v>-0.000662</v>
      </c>
      <c r="J7965" s="0">
        <v>-0.000713</v>
      </c>
      <c r="K7965" s="0">
        <v>1014.769958</v>
      </c>
      <c r="L7965" s="0">
        <v>38.763985</v>
      </c>
      <c r="W7965" s="0">
        <f t="shared" si="124"/>
        <v>55955.489141292441</v>
      </c>
    </row>
    <row r="7966">
      <c r="A7966" s="0">
        <v>144.5625</v>
      </c>
      <c r="B7966" s="0">
        <v>160.900162</v>
      </c>
      <c r="C7966" s="0">
        <v>-52348.488281</v>
      </c>
      <c r="D7966" s="0">
        <v>19831.451172</v>
      </c>
      <c r="E7966" s="0">
        <v>-0.071588</v>
      </c>
      <c r="F7966" s="0">
        <v>9.970375</v>
      </c>
      <c r="G7966" s="0">
        <v>-0.005188</v>
      </c>
      <c r="H7966" s="0">
        <v>-0.027548</v>
      </c>
      <c r="I7966" s="0">
        <v>0.001196</v>
      </c>
      <c r="J7966" s="0">
        <v>-0.003431</v>
      </c>
      <c r="K7966" s="0">
        <v>1014.769958</v>
      </c>
      <c r="L7966" s="0">
        <v>38.763985</v>
      </c>
      <c r="W7966" s="0">
        <f t="shared" si="124"/>
        <v>55979.251243255705</v>
      </c>
    </row>
    <row r="7967">
      <c r="A7967" s="0">
        <v>144.57375</v>
      </c>
      <c r="B7967" s="0">
        <v>257.089844</v>
      </c>
      <c r="C7967" s="0">
        <v>-52327.804687</v>
      </c>
      <c r="D7967" s="0">
        <v>19723.652344</v>
      </c>
      <c r="E7967" s="0">
        <v>-0.080797</v>
      </c>
      <c r="F7967" s="0">
        <v>9.984135</v>
      </c>
      <c r="G7967" s="0">
        <v>-0.005776</v>
      </c>
      <c r="H7967" s="0">
        <v>-0.017601</v>
      </c>
      <c r="I7967" s="0">
        <v>0.001673</v>
      </c>
      <c r="J7967" s="0">
        <v>-0.00584</v>
      </c>
      <c r="K7967" s="0">
        <v>1014.769958</v>
      </c>
      <c r="L7967" s="0">
        <v>38.763985</v>
      </c>
      <c r="W7967" s="0">
        <f t="shared" si="124"/>
        <v>55922.157507875927</v>
      </c>
    </row>
    <row r="7968">
      <c r="A7968" s="0">
        <v>144.585</v>
      </c>
      <c r="B7968" s="0">
        <v>209.76113900000001</v>
      </c>
      <c r="C7968" s="0">
        <v>-52357.613281</v>
      </c>
      <c r="D7968" s="0">
        <v>19730.455078</v>
      </c>
      <c r="E7968" s="0">
        <v>-0.073579</v>
      </c>
      <c r="F7968" s="0">
        <v>9.971747</v>
      </c>
      <c r="G7968" s="0">
        <v>-0.003863</v>
      </c>
      <c r="H7968" s="0">
        <v>0.000639</v>
      </c>
      <c r="I7968" s="0">
        <v>0.005006</v>
      </c>
      <c r="J7968" s="0">
        <v>-0.009305</v>
      </c>
      <c r="K7968" s="0">
        <v>1014.769958</v>
      </c>
      <c r="L7968" s="0">
        <v>38.763985</v>
      </c>
      <c r="W7968" s="0">
        <f t="shared" si="124"/>
        <v>55952.252195985442</v>
      </c>
    </row>
    <row r="7969">
      <c r="A7969" s="0">
        <v>144.59625</v>
      </c>
      <c r="B7969" s="0">
        <v>59.590645</v>
      </c>
      <c r="C7969" s="0">
        <v>-52330.046875</v>
      </c>
      <c r="D7969" s="0">
        <v>19764.689453</v>
      </c>
      <c r="E7969" s="0">
        <v>-0.073445</v>
      </c>
      <c r="F7969" s="0">
        <v>9.962644</v>
      </c>
      <c r="G7969" s="0">
        <v>0.00197</v>
      </c>
      <c r="H7969" s="0">
        <v>0.015975</v>
      </c>
      <c r="I7969" s="0">
        <v>0.0066</v>
      </c>
      <c r="J7969" s="0">
        <v>-0.012642</v>
      </c>
      <c r="K7969" s="0">
        <v>1014.769958</v>
      </c>
      <c r="L7969" s="0">
        <v>38.763985</v>
      </c>
      <c r="W7969" s="0">
        <f t="shared" si="124"/>
        <v>55938.182900038846</v>
      </c>
    </row>
    <row r="7970">
      <c r="A7970" s="0">
        <v>144.6075</v>
      </c>
      <c r="B7970" s="0">
        <v>249.095734</v>
      </c>
      <c r="C7970" s="0">
        <v>-52340.269531</v>
      </c>
      <c r="D7970" s="0">
        <v>19762.828125</v>
      </c>
      <c r="E7970" s="0">
        <v>-0.084205</v>
      </c>
      <c r="F7970" s="0">
        <v>9.975996</v>
      </c>
      <c r="G7970" s="0">
        <v>-0.009721</v>
      </c>
      <c r="H7970" s="0">
        <v>0.026957</v>
      </c>
      <c r="I7970" s="0">
        <v>0.00797</v>
      </c>
      <c r="J7970" s="0">
        <v>-0.015877</v>
      </c>
      <c r="K7970" s="0">
        <v>1014.719971</v>
      </c>
      <c r="L7970" s="0">
        <v>38.761639</v>
      </c>
      <c r="W7970" s="0">
        <f t="shared" si="124"/>
        <v>55947.611555460659</v>
      </c>
    </row>
    <row r="7971">
      <c r="A7971" s="0">
        <v>144.61875</v>
      </c>
      <c r="B7971" s="0">
        <v>156.352997</v>
      </c>
      <c r="C7971" s="0">
        <v>-52317.542969</v>
      </c>
      <c r="D7971" s="0">
        <v>19736.191406</v>
      </c>
      <c r="E7971" s="0">
        <v>-0.089542</v>
      </c>
      <c r="F7971" s="0">
        <v>9.979591</v>
      </c>
      <c r="G7971" s="0">
        <v>0.007132</v>
      </c>
      <c r="H7971" s="0">
        <v>0.040798</v>
      </c>
      <c r="I7971" s="0">
        <v>0.009569</v>
      </c>
      <c r="J7971" s="0">
        <v>-0.018952</v>
      </c>
      <c r="K7971" s="0">
        <v>1014.719971</v>
      </c>
      <c r="L7971" s="0">
        <v>38.761639</v>
      </c>
      <c r="W7971" s="0">
        <f t="shared" si="124"/>
        <v>55916.607548984051</v>
      </c>
    </row>
    <row r="7972">
      <c r="A7972" s="0">
        <v>144.63</v>
      </c>
      <c r="B7972" s="0">
        <v>219.626877</v>
      </c>
      <c r="C7972" s="0">
        <v>-52343.957031</v>
      </c>
      <c r="D7972" s="0">
        <v>19701.115234</v>
      </c>
      <c r="E7972" s="0">
        <v>-0.077606</v>
      </c>
      <c r="F7972" s="0">
        <v>9.980879</v>
      </c>
      <c r="G7972" s="0">
        <v>0.007329</v>
      </c>
      <c r="H7972" s="0">
        <v>0.052263</v>
      </c>
      <c r="I7972" s="0">
        <v>0.011128</v>
      </c>
      <c r="J7972" s="0">
        <v>-0.021206</v>
      </c>
      <c r="K7972" s="0">
        <v>1014.719971</v>
      </c>
      <c r="L7972" s="0">
        <v>38.761639</v>
      </c>
      <c r="W7972" s="0">
        <f t="shared" si="124"/>
        <v>55929.169626337396</v>
      </c>
    </row>
    <row r="7973">
      <c r="A7973" s="0">
        <v>144.64125</v>
      </c>
      <c r="B7973" s="0">
        <v>181.908493</v>
      </c>
      <c r="C7973" s="0">
        <v>-52340.96875</v>
      </c>
      <c r="D7973" s="0">
        <v>19722.964844</v>
      </c>
      <c r="E7973" s="0">
        <v>-0.077302</v>
      </c>
      <c r="F7973" s="0">
        <v>9.981228</v>
      </c>
      <c r="G7973" s="0">
        <v>0.005103</v>
      </c>
      <c r="H7973" s="0">
        <v>0.062807</v>
      </c>
      <c r="I7973" s="0">
        <v>0.013012</v>
      </c>
      <c r="J7973" s="0">
        <v>-0.024763</v>
      </c>
      <c r="K7973" s="0">
        <v>1014.719971</v>
      </c>
      <c r="L7973" s="0">
        <v>38.761639</v>
      </c>
      <c r="W7973" s="0">
        <f t="shared" si="124"/>
        <v>55933.938200576958</v>
      </c>
    </row>
    <row r="7974">
      <c r="A7974" s="0">
        <v>144.6525</v>
      </c>
      <c r="B7974" s="0">
        <v>155.482559</v>
      </c>
      <c r="C7974" s="0">
        <v>-52325.246094</v>
      </c>
      <c r="D7974" s="0">
        <v>19672.107422</v>
      </c>
      <c r="E7974" s="0">
        <v>-0.070234</v>
      </c>
      <c r="F7974" s="0">
        <v>9.967415</v>
      </c>
      <c r="G7974" s="0">
        <v>-0.000281</v>
      </c>
      <c r="H7974" s="0">
        <v>0.067173</v>
      </c>
      <c r="I7974" s="0">
        <v>0.013257</v>
      </c>
      <c r="J7974" s="0">
        <v>-0.026357</v>
      </c>
      <c r="K7974" s="0">
        <v>1014.719971</v>
      </c>
      <c r="L7974" s="0">
        <v>38.761639</v>
      </c>
      <c r="W7974" s="0">
        <f t="shared" si="124"/>
        <v>55901.22864523215</v>
      </c>
    </row>
    <row r="7975">
      <c r="A7975" s="0">
        <v>144.66375</v>
      </c>
      <c r="B7975" s="0">
        <v>99.286179</v>
      </c>
      <c r="C7975" s="0">
        <v>-52345.871094</v>
      </c>
      <c r="D7975" s="0">
        <v>19677.123047</v>
      </c>
      <c r="E7975" s="0">
        <v>-0.084153</v>
      </c>
      <c r="F7975" s="0">
        <v>9.969083</v>
      </c>
      <c r="G7975" s="0">
        <v>-0.017071</v>
      </c>
      <c r="H7975" s="0">
        <v>0.061484</v>
      </c>
      <c r="I7975" s="0">
        <v>0.012511</v>
      </c>
      <c r="J7975" s="0">
        <v>-0.02467</v>
      </c>
      <c r="K7975" s="0">
        <v>1014.719971</v>
      </c>
      <c r="L7975" s="0">
        <v>38.761639</v>
      </c>
      <c r="W7975" s="0">
        <f t="shared" si="124"/>
        <v>55922.171361113869</v>
      </c>
    </row>
    <row r="7976">
      <c r="A7976" s="0">
        <v>144.675</v>
      </c>
      <c r="B7976" s="0">
        <v>60.445766</v>
      </c>
      <c r="C7976" s="0">
        <v>-52342.066406</v>
      </c>
      <c r="D7976" s="0">
        <v>19685.824219</v>
      </c>
      <c r="E7976" s="0">
        <v>-0.076497</v>
      </c>
      <c r="F7976" s="0">
        <v>9.964086</v>
      </c>
      <c r="G7976" s="0">
        <v>0.010734</v>
      </c>
      <c r="H7976" s="0">
        <v>0.053657</v>
      </c>
      <c r="I7976" s="0">
        <v>0.010697</v>
      </c>
      <c r="J7976" s="0">
        <v>-0.02167</v>
      </c>
      <c r="K7976" s="0">
        <v>1014.719971</v>
      </c>
      <c r="L7976" s="0">
        <v>38.761639</v>
      </c>
      <c r="W7976" s="0">
        <f t="shared" si="124"/>
        <v>55921.616969845461</v>
      </c>
    </row>
    <row r="7977">
      <c r="A7977" s="0">
        <v>144.68625</v>
      </c>
      <c r="B7977" s="0">
        <v>82.718277</v>
      </c>
      <c r="C7977" s="0">
        <v>-52365.75</v>
      </c>
      <c r="D7977" s="0">
        <v>19655.175781</v>
      </c>
      <c r="E7977" s="0">
        <v>-0.081485</v>
      </c>
      <c r="F7977" s="0">
        <v>9.95625</v>
      </c>
      <c r="G7977" s="0">
        <v>0.000637</v>
      </c>
      <c r="H7977" s="0">
        <v>0.047121</v>
      </c>
      <c r="I7977" s="0">
        <v>0.01046</v>
      </c>
      <c r="J7977" s="0">
        <v>-0.019084</v>
      </c>
      <c r="K7977" s="0">
        <v>1014.719971</v>
      </c>
      <c r="L7977" s="0">
        <v>38.761639</v>
      </c>
      <c r="W7977" s="0">
        <f t="shared" si="124"/>
        <v>55933.036305548965</v>
      </c>
    </row>
    <row r="7978">
      <c r="A7978" s="0">
        <v>144.6975</v>
      </c>
      <c r="B7978" s="0">
        <v>153.094635</v>
      </c>
      <c r="C7978" s="0">
        <v>-52350.429687</v>
      </c>
      <c r="D7978" s="0">
        <v>19725.519531</v>
      </c>
      <c r="E7978" s="0">
        <v>-0.076832</v>
      </c>
      <c r="F7978" s="0">
        <v>9.969578</v>
      </c>
      <c r="G7978" s="0">
        <v>0.005466</v>
      </c>
      <c r="H7978" s="0">
        <v>0.033098</v>
      </c>
      <c r="I7978" s="0">
        <v>0.009088</v>
      </c>
      <c r="J7978" s="0">
        <v>-0.014743</v>
      </c>
      <c r="K7978" s="0">
        <v>1014.719971</v>
      </c>
      <c r="L7978" s="0">
        <v>38.761639</v>
      </c>
      <c r="W7978" s="0">
        <f t="shared" si="124"/>
        <v>55943.605954109349</v>
      </c>
    </row>
    <row r="7979">
      <c r="A7979" s="0">
        <v>144.70875</v>
      </c>
      <c r="B7979" s="0">
        <v>253.820877</v>
      </c>
      <c r="C7979" s="0">
        <v>-52376.570312</v>
      </c>
      <c r="D7979" s="0">
        <v>19709.244141</v>
      </c>
      <c r="E7979" s="0">
        <v>-0.080781</v>
      </c>
      <c r="F7979" s="0">
        <v>9.972692</v>
      </c>
      <c r="G7979" s="0">
        <v>0.000209</v>
      </c>
      <c r="H7979" s="0">
        <v>0.013685</v>
      </c>
      <c r="I7979" s="0">
        <v>0.006035</v>
      </c>
      <c r="J7979" s="0">
        <v>-0.00899</v>
      </c>
      <c r="K7979" s="0">
        <v>1014.769958</v>
      </c>
      <c r="L7979" s="0">
        <v>38.771404</v>
      </c>
      <c r="W7979" s="0">
        <f t="shared" si="124"/>
        <v>55962.700500378145</v>
      </c>
    </row>
    <row r="7980">
      <c r="A7980" s="0">
        <v>144.72</v>
      </c>
      <c r="B7980" s="0">
        <v>300.093811</v>
      </c>
      <c r="C7980" s="0">
        <v>-52365.082031</v>
      </c>
      <c r="D7980" s="0">
        <v>19740.933594</v>
      </c>
      <c r="E7980" s="0">
        <v>-0.076107</v>
      </c>
      <c r="F7980" s="0">
        <v>9.981084</v>
      </c>
      <c r="G7980" s="0">
        <v>-0.01006</v>
      </c>
      <c r="H7980" s="0">
        <v>0.001604</v>
      </c>
      <c r="I7980" s="0">
        <v>0.004453</v>
      </c>
      <c r="J7980" s="0">
        <v>-0.00524</v>
      </c>
      <c r="K7980" s="0">
        <v>1014.769958</v>
      </c>
      <c r="L7980" s="0">
        <v>38.771404</v>
      </c>
      <c r="W7980" s="0">
        <f t="shared" si="124"/>
        <v>55963.348109021113</v>
      </c>
    </row>
    <row r="7981">
      <c r="A7981" s="0">
        <v>144.73125</v>
      </c>
      <c r="B7981" s="0">
        <v>130.21582</v>
      </c>
      <c r="C7981" s="0">
        <v>-52380.035156</v>
      </c>
      <c r="D7981" s="0">
        <v>19684.785156</v>
      </c>
      <c r="E7981" s="0">
        <v>-0.073832</v>
      </c>
      <c r="F7981" s="0">
        <v>9.970983</v>
      </c>
      <c r="G7981" s="0">
        <v>-0.015876</v>
      </c>
      <c r="H7981" s="0">
        <v>-0.01549</v>
      </c>
      <c r="I7981" s="0">
        <v>0.002569</v>
      </c>
      <c r="J7981" s="0">
        <v>-0.001626</v>
      </c>
      <c r="K7981" s="0">
        <v>1014.769958</v>
      </c>
      <c r="L7981" s="0">
        <v>38.771404</v>
      </c>
      <c r="W7981" s="0">
        <f t="shared" si="124"/>
        <v>55956.910259068558</v>
      </c>
    </row>
    <row r="7982">
      <c r="A7982" s="0">
        <v>144.7425</v>
      </c>
      <c r="B7982" s="0">
        <v>105.296532</v>
      </c>
      <c r="C7982" s="0">
        <v>-52359.398437</v>
      </c>
      <c r="D7982" s="0">
        <v>19678.556641</v>
      </c>
      <c r="E7982" s="0">
        <v>-0.078081</v>
      </c>
      <c r="F7982" s="0">
        <v>9.963804</v>
      </c>
      <c r="G7982" s="0">
        <v>-0.011442</v>
      </c>
      <c r="H7982" s="0">
        <v>-0.029073</v>
      </c>
      <c r="I7982" s="0">
        <v>0.000137</v>
      </c>
      <c r="J7982" s="0">
        <v>0.001091</v>
      </c>
      <c r="K7982" s="0">
        <v>1014.769958</v>
      </c>
      <c r="L7982" s="0">
        <v>38.771404</v>
      </c>
      <c r="W7982" s="0">
        <f t="shared" si="124"/>
        <v>55935.349140925318</v>
      </c>
    </row>
    <row r="7983">
      <c r="A7983" s="0">
        <v>144.75375</v>
      </c>
      <c r="B7983" s="0">
        <v>78.803345</v>
      </c>
      <c r="C7983" s="0">
        <v>-52352.9375</v>
      </c>
      <c r="D7983" s="0">
        <v>19776.214844</v>
      </c>
      <c r="E7983" s="0">
        <v>-0.069859</v>
      </c>
      <c r="F7983" s="0">
        <v>9.967386</v>
      </c>
      <c r="G7983" s="0">
        <v>-0.006114</v>
      </c>
      <c r="H7983" s="0">
        <v>-0.035393</v>
      </c>
      <c r="I7983" s="0">
        <v>0.000374</v>
      </c>
      <c r="J7983" s="0">
        <v>0.001917</v>
      </c>
      <c r="K7983" s="0">
        <v>1014.769958</v>
      </c>
      <c r="L7983" s="0">
        <v>38.771404</v>
      </c>
      <c r="W7983" s="0">
        <f t="shared" si="124"/>
        <v>55963.69312690269</v>
      </c>
    </row>
    <row r="7984">
      <c r="A7984" s="0">
        <v>144.765</v>
      </c>
      <c r="B7984" s="0">
        <v>150.216385</v>
      </c>
      <c r="C7984" s="0">
        <v>-52380.445312</v>
      </c>
      <c r="D7984" s="0">
        <v>19727.023437</v>
      </c>
      <c r="E7984" s="0">
        <v>-0.071273</v>
      </c>
      <c r="F7984" s="0">
        <v>9.962645</v>
      </c>
      <c r="G7984" s="0">
        <v>-0.007018</v>
      </c>
      <c r="H7984" s="0">
        <v>-0.034954</v>
      </c>
      <c r="I7984" s="0">
        <v>-0.000128</v>
      </c>
      <c r="J7984" s="0">
        <v>0.000569</v>
      </c>
      <c r="K7984" s="0">
        <v>1014.769958</v>
      </c>
      <c r="L7984" s="0">
        <v>38.771404</v>
      </c>
      <c r="W7984" s="0">
        <f t="shared" si="124"/>
        <v>55972.21694492449</v>
      </c>
    </row>
    <row r="7985">
      <c r="A7985" s="0">
        <v>144.77625</v>
      </c>
      <c r="B7985" s="0">
        <v>237.000839</v>
      </c>
      <c r="C7985" s="0">
        <v>-52344.699219</v>
      </c>
      <c r="D7985" s="0">
        <v>19650.095703</v>
      </c>
      <c r="E7985" s="0">
        <v>-0.075825</v>
      </c>
      <c r="F7985" s="0">
        <v>9.965734</v>
      </c>
      <c r="G7985" s="0">
        <v>0.002418</v>
      </c>
      <c r="H7985" s="0">
        <v>-0.028298</v>
      </c>
      <c r="I7985" s="0">
        <v>0.001066</v>
      </c>
      <c r="J7985" s="0">
        <v>-0.002756</v>
      </c>
      <c r="K7985" s="0">
        <v>1014.769958</v>
      </c>
      <c r="L7985" s="0">
        <v>38.771404</v>
      </c>
      <c r="W7985" s="0">
        <f t="shared" si="124"/>
        <v>55911.9841077235</v>
      </c>
    </row>
    <row r="7986">
      <c r="A7986" s="0">
        <v>144.7875</v>
      </c>
      <c r="B7986" s="0">
        <v>134.981567</v>
      </c>
      <c r="C7986" s="0">
        <v>-52349.4375</v>
      </c>
      <c r="D7986" s="0">
        <v>19650.591797</v>
      </c>
      <c r="E7986" s="0">
        <v>-0.073053</v>
      </c>
      <c r="F7986" s="0">
        <v>9.980138</v>
      </c>
      <c r="G7986" s="0">
        <v>0.001421</v>
      </c>
      <c r="H7986" s="0">
        <v>-0.021922</v>
      </c>
      <c r="I7986" s="0">
        <v>0.001083</v>
      </c>
      <c r="J7986" s="0">
        <v>-0.005979</v>
      </c>
      <c r="K7986" s="0">
        <v>1014.769958</v>
      </c>
      <c r="L7986" s="0">
        <v>38.771404</v>
      </c>
      <c r="W7986" s="0">
        <f t="shared" si="124"/>
        <v>55916.255101376024</v>
      </c>
    </row>
    <row r="7987">
      <c r="A7987" s="0">
        <v>144.79875</v>
      </c>
      <c r="B7987" s="0">
        <v>177.334641</v>
      </c>
      <c r="C7987" s="0">
        <v>-52354.273437</v>
      </c>
      <c r="D7987" s="0">
        <v>19782.1875</v>
      </c>
      <c r="E7987" s="0">
        <v>-0.070691</v>
      </c>
      <c r="F7987" s="0">
        <v>9.964206</v>
      </c>
      <c r="G7987" s="0">
        <v>-0.006278</v>
      </c>
      <c r="H7987" s="0">
        <v>-0.011344</v>
      </c>
      <c r="I7987" s="0">
        <v>0.00304</v>
      </c>
      <c r="J7987" s="0">
        <v>-0.009258</v>
      </c>
      <c r="K7987" s="0">
        <v>1014.769958</v>
      </c>
      <c r="L7987" s="0">
        <v>38.771404</v>
      </c>
      <c r="W7987" s="0">
        <f t="shared" si="124"/>
        <v>55967.279163598971</v>
      </c>
    </row>
    <row r="7988">
      <c r="A7988" s="0">
        <v>144.81</v>
      </c>
      <c r="B7988" s="0">
        <v>171.377533</v>
      </c>
      <c r="C7988" s="0">
        <v>-52352.304687</v>
      </c>
      <c r="D7988" s="0">
        <v>19795.410156</v>
      </c>
      <c r="E7988" s="0">
        <v>-0.072955</v>
      </c>
      <c r="F7988" s="0">
        <v>9.969593</v>
      </c>
      <c r="G7988" s="0">
        <v>-0.007656</v>
      </c>
      <c r="H7988" s="0">
        <v>0.003099</v>
      </c>
      <c r="I7988" s="0">
        <v>0.005107</v>
      </c>
      <c r="J7988" s="0">
        <v>-0.011654</v>
      </c>
      <c r="K7988" s="0">
        <v>1014.769958</v>
      </c>
      <c r="L7988" s="0">
        <v>38.771404</v>
      </c>
      <c r="W7988" s="0">
        <f t="shared" si="124"/>
        <v>55970.094153427752</v>
      </c>
    </row>
    <row r="7989">
      <c r="A7989" s="0">
        <v>144.82125</v>
      </c>
      <c r="B7989" s="0">
        <v>225.0755</v>
      </c>
      <c r="C7989" s="0">
        <v>-52340.492187</v>
      </c>
      <c r="D7989" s="0">
        <v>19832.611328</v>
      </c>
      <c r="E7989" s="0">
        <v>-0.072147</v>
      </c>
      <c r="F7989" s="0">
        <v>9.96598</v>
      </c>
      <c r="G7989" s="0">
        <v>-0.002518</v>
      </c>
      <c r="H7989" s="0">
        <v>0.017473</v>
      </c>
      <c r="I7989" s="0">
        <v>0.006818</v>
      </c>
      <c r="J7989" s="0">
        <v>-0.013389</v>
      </c>
      <c r="K7989" s="0">
        <v>1014.769958</v>
      </c>
      <c r="L7989" s="0">
        <v>38.771404</v>
      </c>
      <c r="W7989" s="0">
        <f t="shared" si="124"/>
        <v>55972.406178809419</v>
      </c>
    </row>
    <row r="7990">
      <c r="A7990" s="0">
        <v>144.8325</v>
      </c>
      <c r="B7990" s="0">
        <v>201.491074</v>
      </c>
      <c r="C7990" s="0">
        <v>-52332.660156</v>
      </c>
      <c r="D7990" s="0">
        <v>19725.894531</v>
      </c>
      <c r="E7990" s="0">
        <v>-0.068923</v>
      </c>
      <c r="F7990" s="0">
        <v>9.975994</v>
      </c>
      <c r="G7990" s="0">
        <v>-0.001876</v>
      </c>
      <c r="H7990" s="0">
        <v>0.036119</v>
      </c>
      <c r="I7990" s="0">
        <v>0.00876</v>
      </c>
      <c r="J7990" s="0">
        <v>-0.018286</v>
      </c>
      <c r="K7990" s="0">
        <v>1014.769958</v>
      </c>
      <c r="L7990" s="0">
        <v>38.771404</v>
      </c>
      <c r="W7990" s="0">
        <f t="shared" si="124"/>
        <v>55927.26376915312</v>
      </c>
    </row>
    <row r="7991">
      <c r="A7991" s="0">
        <v>144.84375</v>
      </c>
      <c r="B7991" s="0">
        <v>300.26593</v>
      </c>
      <c r="C7991" s="0">
        <v>-52340.824219</v>
      </c>
      <c r="D7991" s="0">
        <v>19754.013672</v>
      </c>
      <c r="E7991" s="0">
        <v>-0.083823</v>
      </c>
      <c r="F7991" s="0">
        <v>9.978725</v>
      </c>
      <c r="G7991" s="0">
        <v>0.002062</v>
      </c>
      <c r="H7991" s="0">
        <v>0.050064</v>
      </c>
      <c r="I7991" s="0">
        <v>0.010577</v>
      </c>
      <c r="J7991" s="0">
        <v>-0.020577</v>
      </c>
      <c r="K7991" s="0">
        <v>1014.769958</v>
      </c>
      <c r="L7991" s="0">
        <v>38.771404</v>
      </c>
      <c r="W7991" s="0">
        <f t="shared" si="124"/>
        <v>55945.268751758973</v>
      </c>
    </row>
    <row r="7992">
      <c r="A7992" s="0">
        <v>144.855</v>
      </c>
      <c r="B7992" s="0">
        <v>308.6008</v>
      </c>
      <c r="C7992" s="0">
        <v>-52349.773437</v>
      </c>
      <c r="D7992" s="0">
        <v>19748.394531</v>
      </c>
      <c r="E7992" s="0">
        <v>-0.073724</v>
      </c>
      <c r="F7992" s="0">
        <v>9.971656</v>
      </c>
      <c r="G7992" s="0">
        <v>-0.006065</v>
      </c>
      <c r="H7992" s="0">
        <v>0.058764</v>
      </c>
      <c r="I7992" s="0">
        <v>0.012098</v>
      </c>
      <c r="J7992" s="0">
        <v>-0.023767</v>
      </c>
      <c r="K7992" s="0">
        <v>1014.769958</v>
      </c>
      <c r="L7992" s="0">
        <v>38.771404</v>
      </c>
      <c r="W7992" s="0">
        <f t="shared" si="124"/>
        <v>55951.703279802146</v>
      </c>
    </row>
    <row r="7993">
      <c r="A7993" s="0">
        <v>144.86625</v>
      </c>
      <c r="B7993" s="0">
        <v>297.209595</v>
      </c>
      <c r="C7993" s="0">
        <v>-52338.097656</v>
      </c>
      <c r="D7993" s="0">
        <v>19788.689453</v>
      </c>
      <c r="E7993" s="0">
        <v>-0.074176</v>
      </c>
      <c r="F7993" s="0">
        <v>9.977781</v>
      </c>
      <c r="G7993" s="0">
        <v>-0.002439</v>
      </c>
      <c r="H7993" s="0">
        <v>0.061711</v>
      </c>
      <c r="I7993" s="0">
        <v>0.01214</v>
      </c>
      <c r="J7993" s="0">
        <v>-0.024238</v>
      </c>
      <c r="K7993" s="0">
        <v>1014.769958</v>
      </c>
      <c r="L7993" s="0">
        <v>38.771404</v>
      </c>
      <c r="W7993" s="0">
        <f t="shared" si="124"/>
        <v>55954.955366434042</v>
      </c>
    </row>
    <row r="7994">
      <c r="A7994" s="0">
        <v>144.8775</v>
      </c>
      <c r="B7994" s="0">
        <v>309.662476</v>
      </c>
      <c r="C7994" s="0">
        <v>-52350.160156</v>
      </c>
      <c r="D7994" s="0">
        <v>19641.716797</v>
      </c>
      <c r="E7994" s="0">
        <v>-0.081098</v>
      </c>
      <c r="F7994" s="0">
        <v>9.970038</v>
      </c>
      <c r="G7994" s="0">
        <v>-0.008073</v>
      </c>
      <c r="H7994" s="0">
        <v>0.064527</v>
      </c>
      <c r="I7994" s="0">
        <v>0.012958</v>
      </c>
      <c r="J7994" s="0">
        <v>-0.025011</v>
      </c>
      <c r="K7994" s="0">
        <v>1014.769958</v>
      </c>
      <c r="L7994" s="0">
        <v>38.771404</v>
      </c>
      <c r="W7994" s="0">
        <f t="shared" si="124"/>
        <v>55914.507937935428</v>
      </c>
    </row>
    <row r="7995">
      <c r="A7995" s="0">
        <v>144.88875</v>
      </c>
      <c r="B7995" s="0">
        <v>350.051544</v>
      </c>
      <c r="C7995" s="0">
        <v>-52376.148437</v>
      </c>
      <c r="D7995" s="0">
        <v>19761.603516</v>
      </c>
      <c r="E7995" s="0">
        <v>-0.080939</v>
      </c>
      <c r="F7995" s="0">
        <v>9.967933</v>
      </c>
      <c r="G7995" s="0">
        <v>0.005805</v>
      </c>
      <c r="H7995" s="0">
        <v>0.062363</v>
      </c>
      <c r="I7995" s="0">
        <v>0.012076</v>
      </c>
      <c r="J7995" s="0">
        <v>-0.024217</v>
      </c>
      <c r="K7995" s="0">
        <v>1014.769958</v>
      </c>
      <c r="L7995" s="0">
        <v>38.771404</v>
      </c>
      <c r="W7995" s="0">
        <f t="shared" si="124"/>
        <v>55981.286468798644</v>
      </c>
    </row>
    <row r="7996">
      <c r="A7996" s="0">
        <v>144.9</v>
      </c>
      <c r="B7996" s="0">
        <v>206.931442</v>
      </c>
      <c r="C7996" s="0">
        <v>-52379.589844</v>
      </c>
      <c r="D7996" s="0">
        <v>19692.853516</v>
      </c>
      <c r="E7996" s="0">
        <v>-0.078937</v>
      </c>
      <c r="F7996" s="0">
        <v>9.969695</v>
      </c>
      <c r="G7996" s="0">
        <v>-0.009809</v>
      </c>
      <c r="H7996" s="0">
        <v>0.053298</v>
      </c>
      <c r="I7996" s="0">
        <v>0.010962</v>
      </c>
      <c r="J7996" s="0">
        <v>-0.022109</v>
      </c>
      <c r="K7996" s="0">
        <v>1014.759949</v>
      </c>
      <c r="L7996" s="0">
        <v>38.778633</v>
      </c>
      <c r="W7996" s="0">
        <f t="shared" si="124"/>
        <v>55959.563369007716</v>
      </c>
    </row>
    <row r="7997">
      <c r="A7997" s="0">
        <v>144.91125</v>
      </c>
      <c r="B7997" s="0">
        <v>130.053467</v>
      </c>
      <c r="C7997" s="0">
        <v>-52374.542969</v>
      </c>
      <c r="D7997" s="0">
        <v>19612.396484</v>
      </c>
      <c r="E7997" s="0">
        <v>-0.076981</v>
      </c>
      <c r="F7997" s="0">
        <v>9.970895</v>
      </c>
      <c r="G7997" s="0">
        <v>0.006435</v>
      </c>
      <c r="H7997" s="0">
        <v>0.04402</v>
      </c>
      <c r="I7997" s="0">
        <v>0.009146</v>
      </c>
      <c r="J7997" s="0">
        <v>-0.018044</v>
      </c>
      <c r="K7997" s="0">
        <v>1014.759949</v>
      </c>
      <c r="L7997" s="0">
        <v>38.778633</v>
      </c>
      <c r="W7997" s="0">
        <f t="shared" si="124"/>
        <v>55926.342281267796</v>
      </c>
    </row>
    <row r="7998">
      <c r="A7998" s="0">
        <v>144.9225</v>
      </c>
      <c r="B7998" s="0">
        <v>155.379211</v>
      </c>
      <c r="C7998" s="0">
        <v>-52352.53125</v>
      </c>
      <c r="D7998" s="0">
        <v>19722.476562</v>
      </c>
      <c r="E7998" s="0">
        <v>-0.074656</v>
      </c>
      <c r="F7998" s="0">
        <v>9.974634</v>
      </c>
      <c r="G7998" s="0">
        <v>-0.001298</v>
      </c>
      <c r="H7998" s="0">
        <v>0.026137</v>
      </c>
      <c r="I7998" s="0">
        <v>0.008425</v>
      </c>
      <c r="J7998" s="0">
        <v>-0.012999</v>
      </c>
      <c r="K7998" s="0">
        <v>1014.759949</v>
      </c>
      <c r="L7998" s="0">
        <v>38.778633</v>
      </c>
      <c r="W7998" s="0">
        <f t="shared" si="124"/>
        <v>55944.506010153287</v>
      </c>
    </row>
    <row r="7999">
      <c r="A7999" s="0">
        <v>144.93375</v>
      </c>
      <c r="B7999" s="0">
        <v>150.788666</v>
      </c>
      <c r="C7999" s="0">
        <v>-52334.675781</v>
      </c>
      <c r="D7999" s="0">
        <v>19668.558594</v>
      </c>
      <c r="E7999" s="0">
        <v>-0.072943</v>
      </c>
      <c r="F7999" s="0">
        <v>9.978376</v>
      </c>
      <c r="G7999" s="0">
        <v>0.005916</v>
      </c>
      <c r="H7999" s="0">
        <v>0.006601</v>
      </c>
      <c r="I7999" s="0">
        <v>0.005159</v>
      </c>
      <c r="J7999" s="0">
        <v>-0.007211</v>
      </c>
      <c r="K7999" s="0">
        <v>1014.759949</v>
      </c>
      <c r="L7999" s="0">
        <v>38.778633</v>
      </c>
      <c r="W7999" s="0">
        <f t="shared" si="124"/>
        <v>55908.793793908604</v>
      </c>
    </row>
    <row r="8000">
      <c r="A8000" s="0">
        <v>144.945</v>
      </c>
      <c r="B8000" s="0">
        <v>108.172081</v>
      </c>
      <c r="C8000" s="0">
        <v>-52345.84375</v>
      </c>
      <c r="D8000" s="0">
        <v>19717.349609</v>
      </c>
      <c r="E8000" s="0">
        <v>-0.0776</v>
      </c>
      <c r="F8000" s="0">
        <v>9.969271</v>
      </c>
      <c r="G8000" s="0">
        <v>-0.006397</v>
      </c>
      <c r="H8000" s="0">
        <v>-0.009117</v>
      </c>
      <c r="I8000" s="0">
        <v>0.004037</v>
      </c>
      <c r="J8000" s="0">
        <v>-0.002393</v>
      </c>
      <c r="K8000" s="0">
        <v>1014.759949</v>
      </c>
      <c r="L8000" s="0">
        <v>38.778633</v>
      </c>
      <c r="W8000" s="0">
        <f t="shared" si="124"/>
        <v>55936.329292348579</v>
      </c>
    </row>
    <row r="8001">
      <c r="A8001" s="0">
        <v>144.95625</v>
      </c>
      <c r="B8001" s="0">
        <v>204.768753</v>
      </c>
      <c r="C8001" s="0">
        <v>-52319.960937</v>
      </c>
      <c r="D8001" s="0">
        <v>19703.277344</v>
      </c>
      <c r="E8001" s="0">
        <v>-0.074784</v>
      </c>
      <c r="F8001" s="0">
        <v>9.974884</v>
      </c>
      <c r="G8001" s="0">
        <v>-0.009487</v>
      </c>
      <c r="H8001" s="0">
        <v>-0.019452</v>
      </c>
      <c r="I8001" s="0">
        <v>0.001975</v>
      </c>
      <c r="J8001" s="0">
        <v>0.00105</v>
      </c>
      <c r="K8001" s="0">
        <v>1014.759949</v>
      </c>
      <c r="L8001" s="0">
        <v>38.778633</v>
      </c>
      <c r="W8001" s="0">
        <f t="shared" si="124"/>
        <v>55907.417940609586</v>
      </c>
    </row>
    <row r="8002">
      <c r="A8002" s="0">
        <v>144.9675</v>
      </c>
      <c r="B8002" s="0">
        <v>130.006744</v>
      </c>
      <c r="C8002" s="0">
        <v>-52332.472656</v>
      </c>
      <c r="D8002" s="0">
        <v>19631.537109</v>
      </c>
      <c r="E8002" s="0">
        <v>-0.07771</v>
      </c>
      <c r="F8002" s="0">
        <v>9.977381</v>
      </c>
      <c r="G8002" s="0">
        <v>-0.006488</v>
      </c>
      <c r="H8002" s="0">
        <v>-0.026167</v>
      </c>
      <c r="I8002" s="0">
        <v>0.001463</v>
      </c>
      <c r="J8002" s="0">
        <v>0.001354</v>
      </c>
      <c r="K8002" s="0">
        <v>1014.759949</v>
      </c>
      <c r="L8002" s="0">
        <v>38.778633</v>
      </c>
      <c r="W8002" s="0">
        <f ref="W8002:W8065" t="shared" si="125">SQRT((B8002)^2+(C8002)^2+(D8002)^2)</f>
        <v>55893.665520401482</v>
      </c>
    </row>
    <row r="8003">
      <c r="A8003" s="0">
        <v>144.97875</v>
      </c>
      <c r="B8003" s="0">
        <v>178.619507</v>
      </c>
      <c r="C8003" s="0">
        <v>-52323.183594</v>
      </c>
      <c r="D8003" s="0">
        <v>19781.767578</v>
      </c>
      <c r="E8003" s="0">
        <v>-0.079693</v>
      </c>
      <c r="F8003" s="0">
        <v>9.969946</v>
      </c>
      <c r="G8003" s="0">
        <v>0.00335</v>
      </c>
      <c r="H8003" s="0">
        <v>-0.029901</v>
      </c>
      <c r="I8003" s="0">
        <v>0.000341</v>
      </c>
      <c r="J8003" s="0">
        <v>0.000882</v>
      </c>
      <c r="K8003" s="0">
        <v>1014.759949</v>
      </c>
      <c r="L8003" s="0">
        <v>38.778633</v>
      </c>
      <c r="W8003" s="0">
        <f t="shared" si="125"/>
        <v>55938.053012682911</v>
      </c>
    </row>
    <row r="8004">
      <c r="A8004" s="0">
        <v>144.99</v>
      </c>
      <c r="B8004" s="0">
        <v>158.588654</v>
      </c>
      <c r="C8004" s="0">
        <v>-52345.550781</v>
      </c>
      <c r="D8004" s="0">
        <v>19715.042969</v>
      </c>
      <c r="E8004" s="0">
        <v>-0.086038</v>
      </c>
      <c r="F8004" s="0">
        <v>9.98303</v>
      </c>
      <c r="G8004" s="0">
        <v>-0.000889</v>
      </c>
      <c r="H8004" s="0">
        <v>-0.034311</v>
      </c>
      <c r="I8004" s="0">
        <v>-0.000481</v>
      </c>
      <c r="J8004" s="0">
        <v>0.00071</v>
      </c>
      <c r="K8004" s="0">
        <v>1014.759949</v>
      </c>
      <c r="L8004" s="0">
        <v>38.778633</v>
      </c>
      <c r="W8004" s="0">
        <f t="shared" si="125"/>
        <v>55935.362305047631</v>
      </c>
    </row>
    <row r="8005">
      <c r="A8005" s="0">
        <v>145.00125</v>
      </c>
      <c r="B8005" s="0">
        <v>65.717972</v>
      </c>
      <c r="C8005" s="0">
        <v>-52318.011719</v>
      </c>
      <c r="D8005" s="0">
        <v>19705.041016</v>
      </c>
      <c r="E8005" s="0">
        <v>-0.079244</v>
      </c>
      <c r="F8005" s="0">
        <v>9.966304</v>
      </c>
      <c r="G8005" s="0">
        <v>-0.006578</v>
      </c>
      <c r="H8005" s="0">
        <v>-0.024751</v>
      </c>
      <c r="I8005" s="0">
        <v>0.000895</v>
      </c>
      <c r="J8005" s="0">
        <v>-0.003369</v>
      </c>
      <c r="K8005" s="0">
        <v>1014.75</v>
      </c>
      <c r="L8005" s="0">
        <v>38.778633</v>
      </c>
      <c r="W8005" s="0">
        <f t="shared" si="125"/>
        <v>55905.8790336357</v>
      </c>
    </row>
    <row r="8006">
      <c r="A8006" s="0">
        <v>145.0125</v>
      </c>
      <c r="B8006" s="0">
        <v>174.267151</v>
      </c>
      <c r="C8006" s="0">
        <v>-52337.171875</v>
      </c>
      <c r="D8006" s="0">
        <v>19675.152344</v>
      </c>
      <c r="E8006" s="0">
        <v>-0.070409</v>
      </c>
      <c r="F8006" s="0">
        <v>9.980942</v>
      </c>
      <c r="G8006" s="0">
        <v>-0.01304</v>
      </c>
      <c r="H8006" s="0">
        <v>-0.021999</v>
      </c>
      <c r="I8006" s="0">
        <v>0.001165</v>
      </c>
      <c r="J8006" s="0">
        <v>-0.005374</v>
      </c>
      <c r="K8006" s="0">
        <v>1014.75</v>
      </c>
      <c r="L8006" s="0">
        <v>38.778633</v>
      </c>
      <c r="W8006" s="0">
        <f t="shared" si="125"/>
        <v>55913.518478743739</v>
      </c>
    </row>
    <row r="8007">
      <c r="A8007" s="0">
        <v>145.02375</v>
      </c>
      <c r="B8007" s="0">
        <v>266.158295</v>
      </c>
      <c r="C8007" s="0">
        <v>-52384.128906</v>
      </c>
      <c r="D8007" s="0">
        <v>19713.248047</v>
      </c>
      <c r="E8007" s="0">
        <v>-0.078886</v>
      </c>
      <c r="F8007" s="0">
        <v>9.981596</v>
      </c>
      <c r="G8007" s="0">
        <v>0.007684</v>
      </c>
      <c r="H8007" s="0">
        <v>-0.000961</v>
      </c>
      <c r="I8007" s="0">
        <v>0.004144</v>
      </c>
      <c r="J8007" s="0">
        <v>-0.009674</v>
      </c>
      <c r="K8007" s="0">
        <v>1014.75</v>
      </c>
      <c r="L8007" s="0">
        <v>38.778633</v>
      </c>
      <c r="W8007" s="0">
        <f t="shared" si="125"/>
        <v>55971.24216989446</v>
      </c>
    </row>
    <row r="8008">
      <c r="A8008" s="0">
        <v>145.035</v>
      </c>
      <c r="B8008" s="0">
        <v>180.336487</v>
      </c>
      <c r="C8008" s="0">
        <v>-52364.765625</v>
      </c>
      <c r="D8008" s="0">
        <v>19890.583984</v>
      </c>
      <c r="E8008" s="0">
        <v>-0.074869</v>
      </c>
      <c r="F8008" s="0">
        <v>9.9803</v>
      </c>
      <c r="G8008" s="0">
        <v>-0.003498</v>
      </c>
      <c r="H8008" s="0">
        <v>0.010364</v>
      </c>
      <c r="I8008" s="0">
        <v>0.005144</v>
      </c>
      <c r="J8008" s="0">
        <v>-0.012498</v>
      </c>
      <c r="K8008" s="0">
        <v>1014.75</v>
      </c>
      <c r="L8008" s="0">
        <v>38.778633</v>
      </c>
      <c r="W8008" s="0">
        <f t="shared" si="125"/>
        <v>56015.5025991402</v>
      </c>
    </row>
    <row r="8009">
      <c r="A8009" s="0">
        <v>145.04625</v>
      </c>
      <c r="B8009" s="0">
        <v>286.240112</v>
      </c>
      <c r="C8009" s="0">
        <v>-52375.769531</v>
      </c>
      <c r="D8009" s="0">
        <v>19715.972656</v>
      </c>
      <c r="E8009" s="0">
        <v>-0.066841</v>
      </c>
      <c r="F8009" s="0">
        <v>9.976796</v>
      </c>
      <c r="G8009" s="0">
        <v>-0.00515</v>
      </c>
      <c r="H8009" s="0">
        <v>0.019687</v>
      </c>
      <c r="I8009" s="0">
        <v>0.0065</v>
      </c>
      <c r="J8009" s="0">
        <v>-0.01572</v>
      </c>
      <c r="K8009" s="0">
        <v>1014.75</v>
      </c>
      <c r="L8009" s="0">
        <v>38.778633</v>
      </c>
      <c r="W8009" s="0">
        <f t="shared" si="125"/>
        <v>55964.477529396143</v>
      </c>
    </row>
    <row r="8010">
      <c r="A8010" s="0">
        <v>145.0575</v>
      </c>
      <c r="B8010" s="0">
        <v>214.322433</v>
      </c>
      <c r="C8010" s="0">
        <v>-52384.542969</v>
      </c>
      <c r="D8010" s="0">
        <v>19584.892578</v>
      </c>
      <c r="E8010" s="0">
        <v>-0.071903</v>
      </c>
      <c r="F8010" s="0">
        <v>9.971701</v>
      </c>
      <c r="G8010" s="0">
        <v>-0.003509</v>
      </c>
      <c r="H8010" s="0">
        <v>0.035493</v>
      </c>
      <c r="I8010" s="0">
        <v>0.009025</v>
      </c>
      <c r="J8010" s="0">
        <v>-0.018064</v>
      </c>
      <c r="K8010" s="0">
        <v>1014.75</v>
      </c>
      <c r="L8010" s="0">
        <v>38.778633</v>
      </c>
      <c r="W8010" s="0">
        <f t="shared" si="125"/>
        <v>55926.329161389578</v>
      </c>
    </row>
    <row r="8011">
      <c r="A8011" s="0">
        <v>145.06875</v>
      </c>
      <c r="B8011" s="0">
        <v>289.794067</v>
      </c>
      <c r="C8011" s="0">
        <v>-52382.953125</v>
      </c>
      <c r="D8011" s="0">
        <v>19638.951172</v>
      </c>
      <c r="E8011" s="0">
        <v>-0.077958</v>
      </c>
      <c r="F8011" s="0">
        <v>9.96575</v>
      </c>
      <c r="G8011" s="0">
        <v>-0.001513</v>
      </c>
      <c r="H8011" s="0">
        <v>0.05035</v>
      </c>
      <c r="I8011" s="0">
        <v>0.011184</v>
      </c>
      <c r="J8011" s="0">
        <v>-0.020828</v>
      </c>
      <c r="K8011" s="0">
        <v>1014.75</v>
      </c>
      <c r="L8011" s="0">
        <v>38.778633</v>
      </c>
      <c r="W8011" s="0">
        <f t="shared" si="125"/>
        <v>55944.13429335926</v>
      </c>
    </row>
    <row r="8012">
      <c r="A8012" s="0">
        <v>145.08</v>
      </c>
      <c r="B8012" s="0">
        <v>274.037659</v>
      </c>
      <c r="C8012" s="0">
        <v>-52360.777344</v>
      </c>
      <c r="D8012" s="0">
        <v>19674.154297</v>
      </c>
      <c r="E8012" s="0">
        <v>-0.076711</v>
      </c>
      <c r="F8012" s="0">
        <v>9.975911</v>
      </c>
      <c r="G8012" s="0">
        <v>0.003102</v>
      </c>
      <c r="H8012" s="0">
        <v>0.062944</v>
      </c>
      <c r="I8012" s="0">
        <v>0.012644</v>
      </c>
      <c r="J8012" s="0">
        <v>-0.024928</v>
      </c>
      <c r="K8012" s="0">
        <v>1014.75</v>
      </c>
      <c r="L8012" s="0">
        <v>38.778633</v>
      </c>
      <c r="W8012" s="0">
        <f t="shared" si="125"/>
        <v>55935.663471605105</v>
      </c>
    </row>
    <row r="8013">
      <c r="A8013" s="0">
        <v>145.09125</v>
      </c>
      <c r="B8013" s="0">
        <v>217.047058</v>
      </c>
      <c r="C8013" s="0">
        <v>-52356.308594</v>
      </c>
      <c r="D8013" s="0">
        <v>19647.365234</v>
      </c>
      <c r="E8013" s="0">
        <v>-0.082335</v>
      </c>
      <c r="F8013" s="0">
        <v>9.975552</v>
      </c>
      <c r="G8013" s="0">
        <v>-0.009746</v>
      </c>
      <c r="H8013" s="0">
        <v>0.065238</v>
      </c>
      <c r="I8013" s="0">
        <v>0.013746</v>
      </c>
      <c r="J8013" s="0">
        <v>-0.026121</v>
      </c>
      <c r="K8013" s="0">
        <v>1014.75</v>
      </c>
      <c r="L8013" s="0">
        <v>38.778633</v>
      </c>
      <c r="W8013" s="0">
        <f t="shared" si="125"/>
        <v>55921.812556941826</v>
      </c>
    </row>
    <row r="8014">
      <c r="A8014" s="0">
        <v>145.1025</v>
      </c>
      <c r="B8014" s="0">
        <v>189.743011</v>
      </c>
      <c r="C8014" s="0">
        <v>-52363.890625</v>
      </c>
      <c r="D8014" s="0">
        <v>19730.626953</v>
      </c>
      <c r="E8014" s="0">
        <v>-0.080572</v>
      </c>
      <c r="F8014" s="0">
        <v>9.978819</v>
      </c>
      <c r="G8014" s="0">
        <v>0.00547</v>
      </c>
      <c r="H8014" s="0">
        <v>0.066276</v>
      </c>
      <c r="I8014" s="0">
        <v>0.01343</v>
      </c>
      <c r="J8014" s="0">
        <v>-0.025657</v>
      </c>
      <c r="K8014" s="0">
        <v>1014.789978</v>
      </c>
      <c r="L8014" s="0">
        <v>38.776287</v>
      </c>
      <c r="W8014" s="0">
        <f t="shared" si="125"/>
        <v>55958.115441423113</v>
      </c>
    </row>
    <row r="8015">
      <c r="A8015" s="0">
        <v>145.11375</v>
      </c>
      <c r="B8015" s="0">
        <v>148.426193</v>
      </c>
      <c r="C8015" s="0">
        <v>-52349.386719</v>
      </c>
      <c r="D8015" s="0">
        <v>19674.65625</v>
      </c>
      <c r="E8015" s="0">
        <v>-0.084979</v>
      </c>
      <c r="F8015" s="0">
        <v>9.976647</v>
      </c>
      <c r="G8015" s="0">
        <v>0.008189</v>
      </c>
      <c r="H8015" s="0">
        <v>0.056408</v>
      </c>
      <c r="I8015" s="0">
        <v>0.011793</v>
      </c>
      <c r="J8015" s="0">
        <v>-0.02283</v>
      </c>
      <c r="K8015" s="0">
        <v>1014.789978</v>
      </c>
      <c r="L8015" s="0">
        <v>38.776287</v>
      </c>
      <c r="W8015" s="0">
        <f t="shared" si="125"/>
        <v>55924.703117190045</v>
      </c>
    </row>
    <row r="8016">
      <c r="A8016" s="0">
        <v>145.125</v>
      </c>
      <c r="B8016" s="0">
        <v>126.662376</v>
      </c>
      <c r="C8016" s="0">
        <v>-52348.800781</v>
      </c>
      <c r="D8016" s="0">
        <v>19659.453125</v>
      </c>
      <c r="E8016" s="0">
        <v>-0.083684</v>
      </c>
      <c r="F8016" s="0">
        <v>9.971257</v>
      </c>
      <c r="G8016" s="0">
        <v>-0.006012</v>
      </c>
      <c r="H8016" s="0">
        <v>0.048336</v>
      </c>
      <c r="I8016" s="0">
        <v>0.011387</v>
      </c>
      <c r="J8016" s="0">
        <v>-0.020947</v>
      </c>
      <c r="K8016" s="0">
        <v>1014.789978</v>
      </c>
      <c r="L8016" s="0">
        <v>38.776287</v>
      </c>
      <c r="W8016" s="0">
        <f t="shared" si="125"/>
        <v>55918.754311414988</v>
      </c>
    </row>
    <row r="8017">
      <c r="A8017" s="0">
        <v>145.13625</v>
      </c>
      <c r="B8017" s="0">
        <v>145.859161</v>
      </c>
      <c r="C8017" s="0">
        <v>-52338.679687</v>
      </c>
      <c r="D8017" s="0">
        <v>19655.232422</v>
      </c>
      <c r="E8017" s="0">
        <v>-0.083294</v>
      </c>
      <c r="F8017" s="0">
        <v>9.972234</v>
      </c>
      <c r="G8017" s="0">
        <v>-0.002002</v>
      </c>
      <c r="H8017" s="0">
        <v>0.03928</v>
      </c>
      <c r="I8017" s="0">
        <v>0.009377</v>
      </c>
      <c r="J8017" s="0">
        <v>-0.01568</v>
      </c>
      <c r="K8017" s="0">
        <v>1014.789978</v>
      </c>
      <c r="L8017" s="0">
        <v>38.776287</v>
      </c>
      <c r="W8017" s="0">
        <f t="shared" si="125"/>
        <v>55907.842274908755</v>
      </c>
    </row>
    <row r="8018">
      <c r="A8018" s="0">
        <v>145.1475</v>
      </c>
      <c r="B8018" s="0">
        <v>189.587341</v>
      </c>
      <c r="C8018" s="0">
        <v>-52385.8125</v>
      </c>
      <c r="D8018" s="0">
        <v>19697.685547</v>
      </c>
      <c r="E8018" s="0">
        <v>-0.068757</v>
      </c>
      <c r="F8018" s="0">
        <v>9.977271</v>
      </c>
      <c r="G8018" s="0">
        <v>-0.000471</v>
      </c>
      <c r="H8018" s="0">
        <v>0.018917</v>
      </c>
      <c r="I8018" s="0">
        <v>0.007479</v>
      </c>
      <c r="J8018" s="0">
        <v>-0.009403</v>
      </c>
      <c r="K8018" s="0">
        <v>1014.789978</v>
      </c>
      <c r="L8018" s="0">
        <v>38.776287</v>
      </c>
      <c r="W8018" s="0">
        <f t="shared" si="125"/>
        <v>55967.0269940571</v>
      </c>
    </row>
    <row r="8019">
      <c r="A8019" s="0">
        <v>145.15875</v>
      </c>
      <c r="B8019" s="0">
        <v>153.937836</v>
      </c>
      <c r="C8019" s="0">
        <v>-52314.257812</v>
      </c>
      <c r="D8019" s="0">
        <v>19566.320312</v>
      </c>
      <c r="E8019" s="0">
        <v>-0.070697</v>
      </c>
      <c r="F8019" s="0">
        <v>9.966301</v>
      </c>
      <c r="G8019" s="0">
        <v>0.007035</v>
      </c>
      <c r="H8019" s="0">
        <v>0.004481</v>
      </c>
      <c r="I8019" s="0">
        <v>0.005254</v>
      </c>
      <c r="J8019" s="0">
        <v>-0.005453</v>
      </c>
      <c r="K8019" s="0">
        <v>1014.789978</v>
      </c>
      <c r="L8019" s="0">
        <v>38.776287</v>
      </c>
      <c r="W8019" s="0">
        <f t="shared" si="125"/>
        <v>55853.792689749724</v>
      </c>
    </row>
    <row r="8020">
      <c r="A8020" s="0">
        <v>145.17</v>
      </c>
      <c r="B8020" s="0">
        <v>236.104446</v>
      </c>
      <c r="C8020" s="0">
        <v>-52343.355469</v>
      </c>
      <c r="D8020" s="0">
        <v>19733.921875</v>
      </c>
      <c r="E8020" s="0">
        <v>-0.065083</v>
      </c>
      <c r="F8020" s="0">
        <v>9.969597</v>
      </c>
      <c r="G8020" s="0">
        <v>-0.003696</v>
      </c>
      <c r="H8020" s="0">
        <v>-0.014955</v>
      </c>
      <c r="I8020" s="0">
        <v>0.003018</v>
      </c>
      <c r="J8020" s="0">
        <v>-0.000166</v>
      </c>
      <c r="K8020" s="0">
        <v>1014.789978</v>
      </c>
      <c r="L8020" s="0">
        <v>38.776287</v>
      </c>
      <c r="W8020" s="0">
        <f t="shared" si="125"/>
        <v>55940.238465992588</v>
      </c>
    </row>
    <row r="8021">
      <c r="A8021" s="0">
        <v>145.18125</v>
      </c>
      <c r="B8021" s="0">
        <v>164.949936</v>
      </c>
      <c r="C8021" s="0">
        <v>-52361.890625</v>
      </c>
      <c r="D8021" s="0">
        <v>19703.28125</v>
      </c>
      <c r="E8021" s="0">
        <v>-0.075988</v>
      </c>
      <c r="F8021" s="0">
        <v>9.969882</v>
      </c>
      <c r="G8021" s="0">
        <v>0.005088</v>
      </c>
      <c r="H8021" s="0">
        <v>-0.022837</v>
      </c>
      <c r="I8021" s="0">
        <v>0.001402</v>
      </c>
      <c r="J8021" s="0">
        <v>-0.000195</v>
      </c>
      <c r="K8021" s="0">
        <v>1014.789978</v>
      </c>
      <c r="L8021" s="0">
        <v>38.776287</v>
      </c>
      <c r="W8021" s="0">
        <f t="shared" si="125"/>
        <v>55946.528849629722</v>
      </c>
    </row>
    <row r="8022">
      <c r="A8022" s="0">
        <v>145.1925</v>
      </c>
      <c r="B8022" s="0">
        <v>232.704483</v>
      </c>
      <c r="C8022" s="0">
        <v>-52336.28125</v>
      </c>
      <c r="D8022" s="0">
        <v>19693.839844</v>
      </c>
      <c r="E8022" s="0">
        <v>-0.077978</v>
      </c>
      <c r="F8022" s="0">
        <v>9.977781</v>
      </c>
      <c r="G8022" s="0">
        <v>-0.011989</v>
      </c>
      <c r="H8022" s="0">
        <v>-0.032744</v>
      </c>
      <c r="I8022" s="0">
        <v>0.000312</v>
      </c>
      <c r="J8022" s="0">
        <v>0.000806</v>
      </c>
      <c r="K8022" s="0">
        <v>1014.789978</v>
      </c>
      <c r="L8022" s="0">
        <v>38.776287</v>
      </c>
      <c r="W8022" s="0">
        <f t="shared" si="125"/>
        <v>55919.476162215891</v>
      </c>
    </row>
    <row r="8023">
      <c r="A8023" s="0">
        <v>145.20375</v>
      </c>
      <c r="B8023" s="0">
        <v>182.551926</v>
      </c>
      <c r="C8023" s="0">
        <v>-52361.914062</v>
      </c>
      <c r="D8023" s="0">
        <v>19594.818359</v>
      </c>
      <c r="E8023" s="0">
        <v>-0.077989</v>
      </c>
      <c r="F8023" s="0">
        <v>9.97092</v>
      </c>
      <c r="G8023" s="0">
        <v>0.002374</v>
      </c>
      <c r="H8023" s="0">
        <v>-0.031937</v>
      </c>
      <c r="I8023" s="0">
        <v>0.000675</v>
      </c>
      <c r="J8023" s="0">
        <v>-0.000737</v>
      </c>
      <c r="K8023" s="0">
        <v>1014.799988</v>
      </c>
      <c r="L8023" s="0">
        <v>38.783516</v>
      </c>
      <c r="W8023" s="0">
        <f t="shared" si="125"/>
        <v>55908.499138898042</v>
      </c>
    </row>
    <row r="8024">
      <c r="A8024" s="0">
        <v>145.215</v>
      </c>
      <c r="B8024" s="0">
        <v>105.603638</v>
      </c>
      <c r="C8024" s="0">
        <v>-52360.269531</v>
      </c>
      <c r="D8024" s="0">
        <v>19676.65625</v>
      </c>
      <c r="E8024" s="0">
        <v>-0.078288</v>
      </c>
      <c r="F8024" s="0">
        <v>9.969922</v>
      </c>
      <c r="G8024" s="0">
        <v>0.000359</v>
      </c>
      <c r="H8024" s="0">
        <v>-0.032562</v>
      </c>
      <c r="I8024" s="0">
        <v>-5.663367E-05</v>
      </c>
      <c r="J8024" s="0">
        <v>-0.001139</v>
      </c>
      <c r="K8024" s="0">
        <v>1014.799988</v>
      </c>
      <c r="L8024" s="0">
        <v>38.783516</v>
      </c>
      <c r="W8024" s="0">
        <f t="shared" si="125"/>
        <v>55935.496589089023</v>
      </c>
    </row>
    <row r="8025">
      <c r="A8025" s="0">
        <v>145.22625</v>
      </c>
      <c r="B8025" s="0">
        <v>195.95491</v>
      </c>
      <c r="C8025" s="0">
        <v>-52370.417969</v>
      </c>
      <c r="D8025" s="0">
        <v>19763.378906</v>
      </c>
      <c r="E8025" s="0">
        <v>-0.074276</v>
      </c>
      <c r="F8025" s="0">
        <v>9.970252</v>
      </c>
      <c r="G8025" s="0">
        <v>-0.008285</v>
      </c>
      <c r="H8025" s="0">
        <v>-0.024968</v>
      </c>
      <c r="I8025" s="0">
        <v>0.000413</v>
      </c>
      <c r="J8025" s="0">
        <v>-0.005075</v>
      </c>
      <c r="K8025" s="0">
        <v>1014.799988</v>
      </c>
      <c r="L8025" s="0">
        <v>38.783516</v>
      </c>
      <c r="W8025" s="0">
        <f t="shared" si="125"/>
        <v>55975.800327968849</v>
      </c>
    </row>
    <row r="8026">
      <c r="A8026" s="0">
        <v>145.2375</v>
      </c>
      <c r="B8026" s="0">
        <v>245.872314</v>
      </c>
      <c r="C8026" s="0">
        <v>-52350.699219</v>
      </c>
      <c r="D8026" s="0">
        <v>19725.359375</v>
      </c>
      <c r="E8026" s="0">
        <v>-0.071347</v>
      </c>
      <c r="F8026" s="0">
        <v>9.975038</v>
      </c>
      <c r="G8026" s="0">
        <v>0.010215</v>
      </c>
      <c r="H8026" s="0">
        <v>-0.017868</v>
      </c>
      <c r="I8026" s="0">
        <v>0.001984</v>
      </c>
      <c r="J8026" s="0">
        <v>-0.006423</v>
      </c>
      <c r="K8026" s="0">
        <v>1014.799988</v>
      </c>
      <c r="L8026" s="0">
        <v>38.783516</v>
      </c>
      <c r="W8026" s="0">
        <f t="shared" si="125"/>
        <v>55944.132528674527</v>
      </c>
    </row>
    <row r="8027">
      <c r="A8027" s="0">
        <v>145.24875</v>
      </c>
      <c r="B8027" s="0">
        <v>247.453217</v>
      </c>
      <c r="C8027" s="0">
        <v>-52366.609375</v>
      </c>
      <c r="D8027" s="0">
        <v>19695.859375</v>
      </c>
      <c r="E8027" s="0">
        <v>-0.084068</v>
      </c>
      <c r="F8027" s="0">
        <v>9.976938</v>
      </c>
      <c r="G8027" s="0">
        <v>-0.000587</v>
      </c>
      <c r="H8027" s="0">
        <v>-0.002098</v>
      </c>
      <c r="I8027" s="0">
        <v>0.003541</v>
      </c>
      <c r="J8027" s="0">
        <v>-0.009731</v>
      </c>
      <c r="K8027" s="0">
        <v>1014.799988</v>
      </c>
      <c r="L8027" s="0">
        <v>38.783516</v>
      </c>
      <c r="W8027" s="0">
        <f t="shared" si="125"/>
        <v>55948.636150027975</v>
      </c>
    </row>
    <row r="8028">
      <c r="A8028" s="0">
        <v>145.26</v>
      </c>
      <c r="B8028" s="0">
        <v>308.091156</v>
      </c>
      <c r="C8028" s="0">
        <v>-52352.175781</v>
      </c>
      <c r="D8028" s="0">
        <v>19664.304687</v>
      </c>
      <c r="E8028" s="0">
        <v>-0.071909</v>
      </c>
      <c r="F8028" s="0">
        <v>9.975036</v>
      </c>
      <c r="G8028" s="0">
        <v>0.00597</v>
      </c>
      <c r="H8028" s="0">
        <v>0.013867</v>
      </c>
      <c r="I8028" s="0">
        <v>0.005502</v>
      </c>
      <c r="J8028" s="0">
        <v>-0.012221</v>
      </c>
      <c r="K8028" s="0">
        <v>1014.799988</v>
      </c>
      <c r="L8028" s="0">
        <v>38.783516</v>
      </c>
      <c r="W8028" s="0">
        <f t="shared" si="125"/>
        <v>55924.324832654871</v>
      </c>
    </row>
    <row r="8029">
      <c r="A8029" s="0">
        <v>145.27125</v>
      </c>
      <c r="B8029" s="0">
        <v>264.284821</v>
      </c>
      <c r="C8029" s="0">
        <v>-52348.199219</v>
      </c>
      <c r="D8029" s="0">
        <v>19691.613281</v>
      </c>
      <c r="E8029" s="0">
        <v>-0.078216</v>
      </c>
      <c r="F8029" s="0">
        <v>9.968047</v>
      </c>
      <c r="G8029" s="0">
        <v>0.008773</v>
      </c>
      <c r="H8029" s="0">
        <v>0.029801</v>
      </c>
      <c r="I8029" s="0">
        <v>0.007579</v>
      </c>
      <c r="J8029" s="0">
        <v>-0.016335</v>
      </c>
      <c r="K8029" s="0">
        <v>1014.799988</v>
      </c>
      <c r="L8029" s="0">
        <v>38.783516</v>
      </c>
      <c r="W8029" s="0">
        <f t="shared" si="125"/>
        <v>55929.98696180054</v>
      </c>
    </row>
    <row r="8030">
      <c r="A8030" s="0">
        <v>145.2825</v>
      </c>
      <c r="B8030" s="0">
        <v>291.382172</v>
      </c>
      <c r="C8030" s="0">
        <v>-52348.820312</v>
      </c>
      <c r="D8030" s="0">
        <v>19670.873047</v>
      </c>
      <c r="E8030" s="0">
        <v>-0.075328</v>
      </c>
      <c r="F8030" s="0">
        <v>9.964864</v>
      </c>
      <c r="G8030" s="0">
        <v>0.002852</v>
      </c>
      <c r="H8030" s="0">
        <v>0.044332</v>
      </c>
      <c r="I8030" s="0">
        <v>0.009468</v>
      </c>
      <c r="J8030" s="0">
        <v>-0.019837</v>
      </c>
      <c r="K8030" s="0">
        <v>1014.799988</v>
      </c>
      <c r="L8030" s="0">
        <v>38.783516</v>
      </c>
      <c r="W8030" s="0">
        <f t="shared" si="125"/>
        <v>55923.404206641557</v>
      </c>
    </row>
    <row r="8031">
      <c r="A8031" s="0">
        <v>145.29375</v>
      </c>
      <c r="B8031" s="0">
        <v>211.668777</v>
      </c>
      <c r="C8031" s="0">
        <v>-52317.105469</v>
      </c>
      <c r="D8031" s="0">
        <v>19775.75</v>
      </c>
      <c r="E8031" s="0">
        <v>-0.080463</v>
      </c>
      <c r="F8031" s="0">
        <v>9.960096</v>
      </c>
      <c r="G8031" s="0">
        <v>-0.0037</v>
      </c>
      <c r="H8031" s="0">
        <v>0.055467</v>
      </c>
      <c r="I8031" s="0">
        <v>0.012092</v>
      </c>
      <c r="J8031" s="0">
        <v>-0.022617</v>
      </c>
      <c r="K8031" s="0">
        <v>1014.799988</v>
      </c>
      <c r="L8031" s="0">
        <v>38.783516</v>
      </c>
      <c r="W8031" s="0">
        <f t="shared" si="125"/>
        <v>55930.355053299339</v>
      </c>
    </row>
    <row r="8032">
      <c r="A8032" s="0">
        <v>145.305</v>
      </c>
      <c r="B8032" s="0">
        <v>220.360779</v>
      </c>
      <c r="C8032" s="0">
        <v>-52333.210937</v>
      </c>
      <c r="D8032" s="0">
        <v>19598.173828</v>
      </c>
      <c r="E8032" s="0">
        <v>-0.069234</v>
      </c>
      <c r="F8032" s="0">
        <v>9.973049</v>
      </c>
      <c r="G8032" s="0">
        <v>-0.002025</v>
      </c>
      <c r="H8032" s="0">
        <v>0.061904</v>
      </c>
      <c r="I8032" s="0">
        <v>0.011914</v>
      </c>
      <c r="J8032" s="0">
        <v>-0.02371</v>
      </c>
      <c r="K8032" s="0">
        <v>1014.769958</v>
      </c>
      <c r="L8032" s="0">
        <v>38.783516</v>
      </c>
      <c r="W8032" s="0">
        <f t="shared" si="125"/>
        <v>55882.930696608622</v>
      </c>
    </row>
    <row r="8033">
      <c r="A8033" s="0">
        <v>145.31625</v>
      </c>
      <c r="B8033" s="0">
        <v>262.7612</v>
      </c>
      <c r="C8033" s="0">
        <v>-52333.683594</v>
      </c>
      <c r="D8033" s="0">
        <v>19645.408203</v>
      </c>
      <c r="E8033" s="0">
        <v>-0.075421</v>
      </c>
      <c r="F8033" s="0">
        <v>9.970817</v>
      </c>
      <c r="G8033" s="0">
        <v>0.000334</v>
      </c>
      <c r="H8033" s="0">
        <v>0.063586</v>
      </c>
      <c r="I8033" s="0">
        <v>0.013099</v>
      </c>
      <c r="J8033" s="0">
        <v>-0.024576</v>
      </c>
      <c r="K8033" s="0">
        <v>1014.769958</v>
      </c>
      <c r="L8033" s="0">
        <v>38.783516</v>
      </c>
      <c r="W8033" s="0">
        <f t="shared" si="125"/>
        <v>55900.139046585835</v>
      </c>
    </row>
    <row r="8034">
      <c r="A8034" s="0">
        <v>145.3275</v>
      </c>
      <c r="B8034" s="0">
        <v>219.48259</v>
      </c>
      <c r="C8034" s="0">
        <v>-52350.359375</v>
      </c>
      <c r="D8034" s="0">
        <v>19707.880859</v>
      </c>
      <c r="E8034" s="0">
        <v>-0.078238</v>
      </c>
      <c r="F8034" s="0">
        <v>9.970558</v>
      </c>
      <c r="G8034" s="0">
        <v>-0.019474</v>
      </c>
      <c r="H8034" s="0">
        <v>0.059537</v>
      </c>
      <c r="I8034" s="0">
        <v>0.01272</v>
      </c>
      <c r="J8034" s="0">
        <v>-0.023749</v>
      </c>
      <c r="K8034" s="0">
        <v>1014.769958</v>
      </c>
      <c r="L8034" s="0">
        <v>38.783516</v>
      </c>
      <c r="W8034" s="0">
        <f t="shared" si="125"/>
        <v>55937.544344129929</v>
      </c>
    </row>
    <row r="8035">
      <c r="A8035" s="0">
        <v>145.33875</v>
      </c>
      <c r="B8035" s="0">
        <v>103.409729</v>
      </c>
      <c r="C8035" s="0">
        <v>-52336.121094</v>
      </c>
      <c r="D8035" s="0">
        <v>19711.1875</v>
      </c>
      <c r="E8035" s="0">
        <v>-0.077377</v>
      </c>
      <c r="F8035" s="0">
        <v>9.977731</v>
      </c>
      <c r="G8035" s="0">
        <v>-0.00567</v>
      </c>
      <c r="H8035" s="0">
        <v>0.053472</v>
      </c>
      <c r="I8035" s="0">
        <v>0.011794</v>
      </c>
      <c r="J8035" s="0">
        <v>-0.022113</v>
      </c>
      <c r="K8035" s="0">
        <v>1014.769958</v>
      </c>
      <c r="L8035" s="0">
        <v>38.783516</v>
      </c>
      <c r="W8035" s="0">
        <f t="shared" si="125"/>
        <v>55925.049641444581</v>
      </c>
    </row>
    <row r="8036">
      <c r="A8036" s="0">
        <v>145.35</v>
      </c>
      <c r="B8036" s="0">
        <v>227.21962</v>
      </c>
      <c r="C8036" s="0">
        <v>-52366.527344</v>
      </c>
      <c r="D8036" s="0">
        <v>19720.949219</v>
      </c>
      <c r="E8036" s="0">
        <v>-0.073042</v>
      </c>
      <c r="F8036" s="0">
        <v>9.973066</v>
      </c>
      <c r="G8036" s="0">
        <v>-0.012035</v>
      </c>
      <c r="H8036" s="0">
        <v>0.042313</v>
      </c>
      <c r="I8036" s="0">
        <v>0.010208</v>
      </c>
      <c r="J8036" s="0">
        <v>-0.017442</v>
      </c>
      <c r="K8036" s="0">
        <v>1014.769958</v>
      </c>
      <c r="L8036" s="0">
        <v>38.783516</v>
      </c>
      <c r="W8036" s="0">
        <f t="shared" si="125"/>
        <v>55957.310987251607</v>
      </c>
    </row>
    <row r="8037">
      <c r="A8037" s="0">
        <v>145.36125</v>
      </c>
      <c r="B8037" s="0">
        <v>227.799957</v>
      </c>
      <c r="C8037" s="0">
        <v>-52374.761719</v>
      </c>
      <c r="D8037" s="0">
        <v>19635.035156</v>
      </c>
      <c r="E8037" s="0">
        <v>-0.080888</v>
      </c>
      <c r="F8037" s="0">
        <v>9.968527</v>
      </c>
      <c r="G8037" s="0">
        <v>-0.000207</v>
      </c>
      <c r="H8037" s="0">
        <v>0.027787</v>
      </c>
      <c r="I8037" s="0">
        <v>0.008279</v>
      </c>
      <c r="J8037" s="0">
        <v>-0.013352</v>
      </c>
      <c r="K8037" s="0">
        <v>1014.769958</v>
      </c>
      <c r="L8037" s="0">
        <v>38.783516</v>
      </c>
      <c r="W8037" s="0">
        <f t="shared" si="125"/>
        <v>55934.802793250223</v>
      </c>
    </row>
    <row r="8038">
      <c r="A8038" s="0">
        <v>145.3725</v>
      </c>
      <c r="B8038" s="0">
        <v>103.908798</v>
      </c>
      <c r="C8038" s="0">
        <v>-52400.339844</v>
      </c>
      <c r="D8038" s="0">
        <v>19529.552734</v>
      </c>
      <c r="E8038" s="0">
        <v>-0.072103</v>
      </c>
      <c r="F8038" s="0">
        <v>9.973069</v>
      </c>
      <c r="G8038" s="0">
        <v>0.007266</v>
      </c>
      <c r="H8038" s="0">
        <v>0.01369</v>
      </c>
      <c r="I8038" s="0">
        <v>0.00569</v>
      </c>
      <c r="J8038" s="0">
        <v>-0.009059</v>
      </c>
      <c r="K8038" s="0">
        <v>1014.769958</v>
      </c>
      <c r="L8038" s="0">
        <v>38.783516</v>
      </c>
      <c r="W8038" s="0">
        <f t="shared" si="125"/>
        <v>55921.461379286957</v>
      </c>
    </row>
    <row r="8039">
      <c r="A8039" s="0">
        <v>145.38375</v>
      </c>
      <c r="B8039" s="0">
        <v>186.617889</v>
      </c>
      <c r="C8039" s="0">
        <v>-52348.683594</v>
      </c>
      <c r="D8039" s="0">
        <v>19618.525391</v>
      </c>
      <c r="E8039" s="0">
        <v>-0.074132</v>
      </c>
      <c r="F8039" s="0">
        <v>9.96736</v>
      </c>
      <c r="G8039" s="0">
        <v>-0.010575</v>
      </c>
      <c r="H8039" s="0">
        <v>-0.004674</v>
      </c>
      <c r="I8039" s="0">
        <v>0.003844</v>
      </c>
      <c r="J8039" s="0">
        <v>-0.005028</v>
      </c>
      <c r="K8039" s="0">
        <v>1014.769958</v>
      </c>
      <c r="L8039" s="0">
        <v>38.783516</v>
      </c>
      <c r="W8039" s="0">
        <f t="shared" si="125"/>
        <v>55904.436664530767</v>
      </c>
    </row>
    <row r="8040">
      <c r="A8040" s="0">
        <v>145.395</v>
      </c>
      <c r="B8040" s="0">
        <v>241.454544</v>
      </c>
      <c r="C8040" s="0">
        <v>-52333.824219</v>
      </c>
      <c r="D8040" s="0">
        <v>19629.371094</v>
      </c>
      <c r="E8040" s="0">
        <v>-0.073607</v>
      </c>
      <c r="F8040" s="0">
        <v>9.973972</v>
      </c>
      <c r="G8040" s="0">
        <v>0.006548</v>
      </c>
      <c r="H8040" s="0">
        <v>-0.014642</v>
      </c>
      <c r="I8040" s="0">
        <v>0.002688</v>
      </c>
      <c r="J8040" s="0">
        <v>-0.000663</v>
      </c>
      <c r="K8040" s="0">
        <v>1014.769958</v>
      </c>
      <c r="L8040" s="0">
        <v>38.783516</v>
      </c>
      <c r="W8040" s="0">
        <f t="shared" si="125"/>
        <v>55894.540585176757</v>
      </c>
    </row>
    <row r="8041">
      <c r="A8041" s="0">
        <v>145.40625</v>
      </c>
      <c r="B8041" s="0">
        <v>190.971344</v>
      </c>
      <c r="C8041" s="0">
        <v>-52355.726562</v>
      </c>
      <c r="D8041" s="0">
        <v>19713.208984</v>
      </c>
      <c r="E8041" s="0">
        <v>-0.078724</v>
      </c>
      <c r="F8041" s="0">
        <v>9.971955</v>
      </c>
      <c r="G8041" s="0">
        <v>-0.009059</v>
      </c>
      <c r="H8041" s="0">
        <v>-0.023729</v>
      </c>
      <c r="I8041" s="0">
        <v>0.002343</v>
      </c>
      <c r="J8041" s="0">
        <v>0.001812</v>
      </c>
      <c r="K8041" s="0">
        <v>1014.769958</v>
      </c>
      <c r="L8041" s="0">
        <v>38.783516</v>
      </c>
      <c r="W8041" s="0">
        <f t="shared" si="125"/>
        <v>55944.340038434631</v>
      </c>
    </row>
    <row r="8042">
      <c r="A8042" s="0">
        <v>145.4175</v>
      </c>
      <c r="B8042" s="0">
        <v>141.146027</v>
      </c>
      <c r="C8042" s="0">
        <v>-52338.867187</v>
      </c>
      <c r="D8042" s="0">
        <v>19658.554687</v>
      </c>
      <c r="E8042" s="0">
        <v>-0.080985</v>
      </c>
      <c r="F8042" s="0">
        <v>9.963298</v>
      </c>
      <c r="G8042" s="0">
        <v>0.004937</v>
      </c>
      <c r="H8042" s="0">
        <v>-0.032564</v>
      </c>
      <c r="I8042" s="0">
        <v>0.001132</v>
      </c>
      <c r="J8042" s="0">
        <v>0.000603</v>
      </c>
      <c r="K8042" s="0">
        <v>1014.769958</v>
      </c>
      <c r="L8042" s="0">
        <v>38.783516</v>
      </c>
      <c r="W8042" s="0">
        <f t="shared" si="125"/>
        <v>55909.173782136444</v>
      </c>
    </row>
    <row r="8043">
      <c r="A8043" s="0">
        <v>145.42875</v>
      </c>
      <c r="B8043" s="0">
        <v>239.104797</v>
      </c>
      <c r="C8043" s="0">
        <v>-52370.113281</v>
      </c>
      <c r="D8043" s="0">
        <v>19771</v>
      </c>
      <c r="E8043" s="0">
        <v>-0.07569</v>
      </c>
      <c r="F8043" s="0">
        <v>9.975873</v>
      </c>
      <c r="G8043" s="0">
        <v>3.665753E-05</v>
      </c>
      <c r="H8043" s="0">
        <v>-0.033006</v>
      </c>
      <c r="I8043" s="0">
        <v>0.00022</v>
      </c>
      <c r="J8043" s="0">
        <v>-0.000573</v>
      </c>
      <c r="K8043" s="0">
        <v>1014.769958</v>
      </c>
      <c r="L8043" s="0">
        <v>38.783516</v>
      </c>
      <c r="W8043" s="0">
        <f t="shared" si="125"/>
        <v>55978.37419190308</v>
      </c>
    </row>
    <row r="8044">
      <c r="A8044" s="0">
        <v>145.44</v>
      </c>
      <c r="B8044" s="0">
        <v>203.316254</v>
      </c>
      <c r="C8044" s="0">
        <v>-52320.800781</v>
      </c>
      <c r="D8044" s="0">
        <v>19703.806641</v>
      </c>
      <c r="E8044" s="0">
        <v>-0.07875</v>
      </c>
      <c r="F8044" s="0">
        <v>9.988343</v>
      </c>
      <c r="G8044" s="0">
        <v>-0.004106</v>
      </c>
      <c r="H8044" s="0">
        <v>-0.033648</v>
      </c>
      <c r="I8044" s="0">
        <v>0.000892</v>
      </c>
      <c r="J8044" s="0">
        <v>-0.001249</v>
      </c>
      <c r="K8044" s="0">
        <v>1014.769958</v>
      </c>
      <c r="L8044" s="0">
        <v>38.783516</v>
      </c>
      <c r="W8044" s="0">
        <f t="shared" si="125"/>
        <v>55908.385131482253</v>
      </c>
    </row>
    <row r="8045">
      <c r="A8045" s="0">
        <v>145.45125</v>
      </c>
      <c r="B8045" s="0">
        <v>308.552704</v>
      </c>
      <c r="C8045" s="0">
        <v>-52333.355469</v>
      </c>
      <c r="D8045" s="0">
        <v>19783.376953</v>
      </c>
      <c r="E8045" s="0">
        <v>-0.082652</v>
      </c>
      <c r="F8045" s="0">
        <v>9.96527</v>
      </c>
      <c r="G8045" s="0">
        <v>0.005127</v>
      </c>
      <c r="H8045" s="0">
        <v>-0.022546</v>
      </c>
      <c r="I8045" s="0">
        <v>0.001549</v>
      </c>
      <c r="J8045" s="0">
        <v>-0.005017</v>
      </c>
      <c r="K8045" s="0">
        <v>1014.769958</v>
      </c>
      <c r="L8045" s="0">
        <v>38.783516</v>
      </c>
      <c r="W8045" s="0">
        <f t="shared" si="125"/>
        <v>55948.702425349868</v>
      </c>
    </row>
    <row r="8046">
      <c r="A8046" s="0">
        <v>145.4625</v>
      </c>
      <c r="B8046" s="0">
        <v>147.502502</v>
      </c>
      <c r="C8046" s="0">
        <v>-52328.191406</v>
      </c>
      <c r="D8046" s="0">
        <v>19751.435547</v>
      </c>
      <c r="E8046" s="0">
        <v>-0.07894</v>
      </c>
      <c r="F8046" s="0">
        <v>9.966002</v>
      </c>
      <c r="G8046" s="0">
        <v>-0.005165</v>
      </c>
      <c r="H8046" s="0">
        <v>-0.008206</v>
      </c>
      <c r="I8046" s="0">
        <v>0.00272</v>
      </c>
      <c r="J8046" s="0">
        <v>-0.007361</v>
      </c>
      <c r="K8046" s="0">
        <v>1014.769958</v>
      </c>
      <c r="L8046" s="0">
        <v>38.783516</v>
      </c>
      <c r="W8046" s="0">
        <f t="shared" si="125"/>
        <v>55931.928082074577</v>
      </c>
    </row>
    <row r="8047">
      <c r="A8047" s="0">
        <v>145.47375</v>
      </c>
      <c r="B8047" s="0">
        <v>253.275299</v>
      </c>
      <c r="C8047" s="0">
        <v>-52331.027344</v>
      </c>
      <c r="D8047" s="0">
        <v>19593.582031</v>
      </c>
      <c r="E8047" s="0">
        <v>-0.085023</v>
      </c>
      <c r="F8047" s="0">
        <v>9.98041</v>
      </c>
      <c r="G8047" s="0">
        <v>-0.009925</v>
      </c>
      <c r="H8047" s="0">
        <v>0.00518</v>
      </c>
      <c r="I8047" s="0">
        <v>0.004985</v>
      </c>
      <c r="J8047" s="0">
        <v>-0.010467</v>
      </c>
      <c r="K8047" s="0">
        <v>1014.769958</v>
      </c>
      <c r="L8047" s="0">
        <v>38.783516</v>
      </c>
      <c r="W8047" s="0">
        <f t="shared" si="125"/>
        <v>55879.415065487985</v>
      </c>
    </row>
    <row r="8048">
      <c r="A8048" s="0">
        <v>145.485</v>
      </c>
      <c r="B8048" s="0">
        <v>181.564133</v>
      </c>
      <c r="C8048" s="0">
        <v>-52326.21875</v>
      </c>
      <c r="D8048" s="0">
        <v>19666.353516</v>
      </c>
      <c r="E8048" s="0">
        <v>-0.077783</v>
      </c>
      <c r="F8048" s="0">
        <v>9.980315</v>
      </c>
      <c r="G8048" s="0">
        <v>-0.00123</v>
      </c>
      <c r="H8048" s="0">
        <v>0.016158</v>
      </c>
      <c r="I8048" s="0">
        <v>0.006133</v>
      </c>
      <c r="J8048" s="0">
        <v>-0.013856</v>
      </c>
      <c r="K8048" s="0">
        <v>1014.769958</v>
      </c>
      <c r="L8048" s="0">
        <v>38.783516</v>
      </c>
      <c r="W8048" s="0">
        <f t="shared" si="125"/>
        <v>55900.193155511806</v>
      </c>
    </row>
    <row r="8049">
      <c r="A8049" s="0">
        <v>145.49625</v>
      </c>
      <c r="B8049" s="0">
        <v>88.533516</v>
      </c>
      <c r="C8049" s="0">
        <v>-52316.726562</v>
      </c>
      <c r="D8049" s="0">
        <v>19694.253906</v>
      </c>
      <c r="E8049" s="0">
        <v>-0.061552</v>
      </c>
      <c r="F8049" s="0">
        <v>9.975309</v>
      </c>
      <c r="G8049" s="0">
        <v>0.000332</v>
      </c>
      <c r="H8049" s="0">
        <v>0.034693</v>
      </c>
      <c r="I8049" s="0">
        <v>0.008719</v>
      </c>
      <c r="J8049" s="0">
        <v>-0.017469</v>
      </c>
      <c r="K8049" s="0">
        <v>1014.769958</v>
      </c>
      <c r="L8049" s="0">
        <v>38.783516</v>
      </c>
      <c r="W8049" s="0">
        <f t="shared" si="125"/>
        <v>55900.906551329994</v>
      </c>
    </row>
    <row r="8050">
      <c r="A8050" s="0">
        <v>145.5075</v>
      </c>
      <c r="B8050" s="0">
        <v>183.879028</v>
      </c>
      <c r="C8050" s="0">
        <v>-52348.441406</v>
      </c>
      <c r="D8050" s="0">
        <v>19707.412109</v>
      </c>
      <c r="E8050" s="0">
        <v>-0.081745</v>
      </c>
      <c r="F8050" s="0">
        <v>9.972085</v>
      </c>
      <c r="G8050" s="0">
        <v>-0.009964</v>
      </c>
      <c r="H8050" s="0">
        <v>0.049175</v>
      </c>
      <c r="I8050" s="0">
        <v>0.011842</v>
      </c>
      <c r="J8050" s="0">
        <v>-0.019796</v>
      </c>
      <c r="K8050" s="0">
        <v>1014.769958</v>
      </c>
      <c r="L8050" s="0">
        <v>38.783516</v>
      </c>
      <c r="W8050" s="0">
        <f t="shared" si="125"/>
        <v>55935.455850187842</v>
      </c>
    </row>
    <row r="8051">
      <c r="A8051" s="0">
        <v>145.51875</v>
      </c>
      <c r="B8051" s="0">
        <v>151.295578</v>
      </c>
      <c r="C8051" s="0">
        <v>-52332.144531</v>
      </c>
      <c r="D8051" s="0">
        <v>19716.445312</v>
      </c>
      <c r="E8051" s="0">
        <v>-0.073745</v>
      </c>
      <c r="F8051" s="0">
        <v>9.9679</v>
      </c>
      <c r="G8051" s="0">
        <v>-0.010093</v>
      </c>
      <c r="H8051" s="0">
        <v>0.059992</v>
      </c>
      <c r="I8051" s="0">
        <v>0.012509</v>
      </c>
      <c r="J8051" s="0">
        <v>-0.023331</v>
      </c>
      <c r="K8051" s="0">
        <v>1014.769958</v>
      </c>
      <c r="L8051" s="0">
        <v>38.783516</v>
      </c>
      <c r="W8051" s="0">
        <f t="shared" si="125"/>
        <v>55923.290830444537</v>
      </c>
    </row>
    <row r="8052">
      <c r="A8052" s="0">
        <v>145.53</v>
      </c>
      <c r="B8052" s="0">
        <v>277.658722</v>
      </c>
      <c r="C8052" s="0">
        <v>-52343.550781</v>
      </c>
      <c r="D8052" s="0">
        <v>19778.03125</v>
      </c>
      <c r="E8052" s="0">
        <v>-0.081562</v>
      </c>
      <c r="F8052" s="0">
        <v>9.976113</v>
      </c>
      <c r="G8052" s="0">
        <v>-0.001259</v>
      </c>
      <c r="H8052" s="0">
        <v>0.065088</v>
      </c>
      <c r="I8052" s="0">
        <v>0.013042</v>
      </c>
      <c r="J8052" s="0">
        <v>-0.02503</v>
      </c>
      <c r="K8052" s="0">
        <v>1014.769958</v>
      </c>
      <c r="L8052" s="0">
        <v>38.783516</v>
      </c>
      <c r="W8052" s="0">
        <f t="shared" si="125"/>
        <v>55956.187529664712</v>
      </c>
    </row>
    <row r="8053">
      <c r="A8053" s="0">
        <v>145.54125</v>
      </c>
      <c r="B8053" s="0">
        <v>196.059067</v>
      </c>
      <c r="C8053" s="0">
        <v>-52351.351562</v>
      </c>
      <c r="D8053" s="0">
        <v>19771.158203</v>
      </c>
      <c r="E8053" s="0">
        <v>-0.088562</v>
      </c>
      <c r="F8053" s="0">
        <v>9.98854</v>
      </c>
      <c r="G8053" s="0">
        <v>-0.001463</v>
      </c>
      <c r="H8053" s="0">
        <v>0.06136</v>
      </c>
      <c r="I8053" s="0">
        <v>0.012753</v>
      </c>
      <c r="J8053" s="0">
        <v>-0.024358</v>
      </c>
      <c r="K8053" s="0">
        <v>1014.769958</v>
      </c>
      <c r="L8053" s="0">
        <v>38.783516</v>
      </c>
      <c r="W8053" s="0">
        <f t="shared" si="125"/>
        <v>55960.710737212117</v>
      </c>
    </row>
    <row r="8054">
      <c r="A8054" s="0">
        <v>145.5525</v>
      </c>
      <c r="B8054" s="0">
        <v>212.58728</v>
      </c>
      <c r="C8054" s="0">
        <v>-52353.625</v>
      </c>
      <c r="D8054" s="0">
        <v>19692.384766</v>
      </c>
      <c r="E8054" s="0">
        <v>-0.091251</v>
      </c>
      <c r="F8054" s="0">
        <v>9.977066</v>
      </c>
      <c r="G8054" s="0">
        <v>0.005803</v>
      </c>
      <c r="H8054" s="0">
        <v>0.058592</v>
      </c>
      <c r="I8054" s="0">
        <v>0.012776</v>
      </c>
      <c r="J8054" s="0">
        <v>-0.023592</v>
      </c>
      <c r="K8054" s="0">
        <v>1014.769958</v>
      </c>
      <c r="L8054" s="0">
        <v>38.783516</v>
      </c>
      <c r="W8054" s="0">
        <f t="shared" si="125"/>
        <v>55935.1165348248</v>
      </c>
    </row>
    <row r="8055">
      <c r="A8055" s="0">
        <v>145.56375</v>
      </c>
      <c r="B8055" s="0">
        <v>294.952759</v>
      </c>
      <c r="C8055" s="0">
        <v>-52296.125</v>
      </c>
      <c r="D8055" s="0">
        <v>19684.234375</v>
      </c>
      <c r="E8055" s="0">
        <v>-0.083969</v>
      </c>
      <c r="F8055" s="0">
        <v>9.975473</v>
      </c>
      <c r="G8055" s="0">
        <v>-0.003936</v>
      </c>
      <c r="H8055" s="0">
        <v>0.053112</v>
      </c>
      <c r="I8055" s="0">
        <v>0.01165</v>
      </c>
      <c r="J8055" s="0">
        <v>-0.02078</v>
      </c>
      <c r="K8055" s="0">
        <v>1014.769958</v>
      </c>
      <c r="L8055" s="0">
        <v>38.783516</v>
      </c>
      <c r="W8055" s="0">
        <f t="shared" si="125"/>
        <v>55878.80430069704</v>
      </c>
    </row>
    <row r="8056">
      <c r="A8056" s="0">
        <v>145.575</v>
      </c>
      <c r="B8056" s="0">
        <v>220.514252</v>
      </c>
      <c r="C8056" s="0">
        <v>-52346.375</v>
      </c>
      <c r="D8056" s="0">
        <v>19731.871094</v>
      </c>
      <c r="E8056" s="0">
        <v>-0.074785</v>
      </c>
      <c r="F8056" s="0">
        <v>9.982399</v>
      </c>
      <c r="G8056" s="0">
        <v>-0.001666</v>
      </c>
      <c r="H8056" s="0">
        <v>0.040727</v>
      </c>
      <c r="I8056" s="0">
        <v>0.010384</v>
      </c>
      <c r="J8056" s="0">
        <v>-0.017519</v>
      </c>
      <c r="K8056" s="0">
        <v>1014.769958</v>
      </c>
      <c r="L8056" s="0">
        <v>38.783516</v>
      </c>
      <c r="W8056" s="0">
        <f t="shared" si="125"/>
        <v>55942.276848964531</v>
      </c>
    </row>
    <row r="8057">
      <c r="A8057" s="0">
        <v>145.58625</v>
      </c>
      <c r="B8057" s="0">
        <v>129.726105</v>
      </c>
      <c r="C8057" s="0">
        <v>-52348.429687</v>
      </c>
      <c r="D8057" s="0">
        <v>19677.996094</v>
      </c>
      <c r="E8057" s="0">
        <v>-0.076855</v>
      </c>
      <c r="F8057" s="0">
        <v>9.96753</v>
      </c>
      <c r="G8057" s="0">
        <v>0.001611</v>
      </c>
      <c r="H8057" s="0">
        <v>0.023531</v>
      </c>
      <c r="I8057" s="0">
        <v>0.008266</v>
      </c>
      <c r="J8057" s="0">
        <v>-0.011484</v>
      </c>
      <c r="K8057" s="0">
        <v>1014.769958</v>
      </c>
      <c r="L8057" s="0">
        <v>38.783516</v>
      </c>
      <c r="W8057" s="0">
        <f t="shared" si="125"/>
        <v>55924.935850053334</v>
      </c>
    </row>
    <row r="8058">
      <c r="A8058" s="0">
        <v>145.5975</v>
      </c>
      <c r="B8058" s="0">
        <v>88.065292</v>
      </c>
      <c r="C8058" s="0">
        <v>-52344.449219</v>
      </c>
      <c r="D8058" s="0">
        <v>19644.109375</v>
      </c>
      <c r="E8058" s="0">
        <v>-0.078311</v>
      </c>
      <c r="F8058" s="0">
        <v>9.973858</v>
      </c>
      <c r="G8058" s="0">
        <v>-0.01744</v>
      </c>
      <c r="H8058" s="0">
        <v>0.008148</v>
      </c>
      <c r="I8058" s="0">
        <v>0.006619</v>
      </c>
      <c r="J8058" s="0">
        <v>-0.006851</v>
      </c>
      <c r="K8058" s="0">
        <v>1014.769958</v>
      </c>
      <c r="L8058" s="0">
        <v>38.783516</v>
      </c>
      <c r="W8058" s="0">
        <f t="shared" si="125"/>
        <v>55909.213486446832</v>
      </c>
    </row>
    <row r="8059">
      <c r="A8059" s="0">
        <v>145.60875</v>
      </c>
      <c r="B8059" s="0">
        <v>36.420116</v>
      </c>
      <c r="C8059" s="0">
        <v>-52378.015625</v>
      </c>
      <c r="D8059" s="0">
        <v>19796.566406</v>
      </c>
      <c r="E8059" s="0">
        <v>-0.079685</v>
      </c>
      <c r="F8059" s="0">
        <v>9.965103</v>
      </c>
      <c r="G8059" s="0">
        <v>0.006084</v>
      </c>
      <c r="H8059" s="0">
        <v>-0.005159</v>
      </c>
      <c r="I8059" s="0">
        <v>0.004188</v>
      </c>
      <c r="J8059" s="0">
        <v>-0.003289</v>
      </c>
      <c r="K8059" s="0">
        <v>1014.799988</v>
      </c>
      <c r="L8059" s="0">
        <v>38.785858</v>
      </c>
      <c r="W8059" s="0">
        <f t="shared" si="125"/>
        <v>55994.302287864622</v>
      </c>
    </row>
    <row r="8060">
      <c r="A8060" s="0">
        <v>145.62</v>
      </c>
      <c r="B8060" s="0">
        <v>82.848343</v>
      </c>
      <c r="C8060" s="0">
        <v>-52351.050781</v>
      </c>
      <c r="D8060" s="0">
        <v>19674.412109</v>
      </c>
      <c r="E8060" s="0">
        <v>-0.088343</v>
      </c>
      <c r="F8060" s="0">
        <v>9.965525</v>
      </c>
      <c r="G8060" s="0">
        <v>0.000387</v>
      </c>
      <c r="H8060" s="0">
        <v>-0.02326</v>
      </c>
      <c r="I8060" s="0">
        <v>0.001408</v>
      </c>
      <c r="J8060" s="0">
        <v>0.000208</v>
      </c>
      <c r="K8060" s="0">
        <v>1014.799988</v>
      </c>
      <c r="L8060" s="0">
        <v>38.785858</v>
      </c>
      <c r="W8060" s="0">
        <f t="shared" si="125"/>
        <v>55926.039315845926</v>
      </c>
    </row>
    <row r="8061">
      <c r="A8061" s="0">
        <v>145.63125</v>
      </c>
      <c r="B8061" s="0">
        <v>117.928185</v>
      </c>
      <c r="C8061" s="0">
        <v>-52345.488281</v>
      </c>
      <c r="D8061" s="0">
        <v>19701.40625</v>
      </c>
      <c r="E8061" s="0">
        <v>-0.082487</v>
      </c>
      <c r="F8061" s="0">
        <v>9.975065</v>
      </c>
      <c r="G8061" s="0">
        <v>-0.00161</v>
      </c>
      <c r="H8061" s="0">
        <v>-0.029551</v>
      </c>
      <c r="I8061" s="0">
        <v>-6.825763E-05</v>
      </c>
      <c r="J8061" s="0">
        <v>0.000526</v>
      </c>
      <c r="K8061" s="0">
        <v>1014.799988</v>
      </c>
      <c r="L8061" s="0">
        <v>38.785858</v>
      </c>
      <c r="W8061" s="0">
        <f t="shared" si="125"/>
        <v>55930.398341694876</v>
      </c>
    </row>
    <row r="8062">
      <c r="A8062" s="0">
        <v>145.6425</v>
      </c>
      <c r="B8062" s="0">
        <v>169.93074</v>
      </c>
      <c r="C8062" s="0">
        <v>-52381.402344</v>
      </c>
      <c r="D8062" s="0">
        <v>19649.152344</v>
      </c>
      <c r="E8062" s="0">
        <v>-0.07079</v>
      </c>
      <c r="F8062" s="0">
        <v>9.967628</v>
      </c>
      <c r="G8062" s="0">
        <v>0.008529</v>
      </c>
      <c r="H8062" s="0">
        <v>-0.036025</v>
      </c>
      <c r="I8062" s="0">
        <v>-0.000696</v>
      </c>
      <c r="J8062" s="0">
        <v>0.001249</v>
      </c>
      <c r="K8062" s="0">
        <v>1014.799988</v>
      </c>
      <c r="L8062" s="0">
        <v>38.785858</v>
      </c>
      <c r="W8062" s="0">
        <f t="shared" si="125"/>
        <v>55945.771742090808</v>
      </c>
    </row>
    <row r="8063">
      <c r="A8063" s="0">
        <v>145.65375</v>
      </c>
      <c r="B8063" s="0">
        <v>233.699081</v>
      </c>
      <c r="C8063" s="0">
        <v>-52342.902344</v>
      </c>
      <c r="D8063" s="0">
        <v>19560.248047</v>
      </c>
      <c r="E8063" s="0">
        <v>-0.077555</v>
      </c>
      <c r="F8063" s="0">
        <v>9.967781</v>
      </c>
      <c r="G8063" s="0">
        <v>-0.002224</v>
      </c>
      <c r="H8063" s="0">
        <v>-0.030311</v>
      </c>
      <c r="I8063" s="0">
        <v>0.000455</v>
      </c>
      <c r="J8063" s="0">
        <v>-0.002602</v>
      </c>
      <c r="K8063" s="0">
        <v>1014.799988</v>
      </c>
      <c r="L8063" s="0">
        <v>38.785858</v>
      </c>
      <c r="W8063" s="0">
        <f t="shared" si="125"/>
        <v>55878.773650771436</v>
      </c>
    </row>
    <row r="8064">
      <c r="A8064" s="0">
        <v>145.665</v>
      </c>
      <c r="B8064" s="0">
        <v>278.122131</v>
      </c>
      <c r="C8064" s="0">
        <v>-52346.511719</v>
      </c>
      <c r="D8064" s="0">
        <v>19725.414062</v>
      </c>
      <c r="E8064" s="0">
        <v>-0.078408</v>
      </c>
      <c r="F8064" s="0">
        <v>9.97086</v>
      </c>
      <c r="G8064" s="0">
        <v>-0.003977</v>
      </c>
      <c r="H8064" s="0">
        <v>-0.031216</v>
      </c>
      <c r="I8064" s="0">
        <v>0.001057</v>
      </c>
      <c r="J8064" s="0">
        <v>-0.003662</v>
      </c>
      <c r="K8064" s="0">
        <v>1014.799988</v>
      </c>
      <c r="L8064" s="0">
        <v>38.785858</v>
      </c>
      <c r="W8064" s="0">
        <f t="shared" si="125"/>
        <v>55940.384347843952</v>
      </c>
    </row>
    <row r="8065">
      <c r="A8065" s="0">
        <v>145.67625</v>
      </c>
      <c r="B8065" s="0">
        <v>278.890686</v>
      </c>
      <c r="C8065" s="0">
        <v>-52335.652344</v>
      </c>
      <c r="D8065" s="0">
        <v>19676.263672</v>
      </c>
      <c r="E8065" s="0">
        <v>-0.075862</v>
      </c>
      <c r="F8065" s="0">
        <v>9.977229</v>
      </c>
      <c r="G8065" s="0">
        <v>-0.000486</v>
      </c>
      <c r="H8065" s="0">
        <v>-0.016403</v>
      </c>
      <c r="I8065" s="0">
        <v>0.002101</v>
      </c>
      <c r="J8065" s="0">
        <v>-0.00765</v>
      </c>
      <c r="K8065" s="0">
        <v>1014.799988</v>
      </c>
      <c r="L8065" s="0">
        <v>38.785858</v>
      </c>
      <c r="W8065" s="0">
        <f t="shared" si="125"/>
        <v>55912.911195687506</v>
      </c>
    </row>
    <row r="8066">
      <c r="A8066" s="0">
        <v>145.6875</v>
      </c>
      <c r="B8066" s="0">
        <v>319.193573</v>
      </c>
      <c r="C8066" s="0">
        <v>-52350.953125</v>
      </c>
      <c r="D8066" s="0">
        <v>19585.78125</v>
      </c>
      <c r="E8066" s="0">
        <v>-0.074565</v>
      </c>
      <c r="F8066" s="0">
        <v>9.970643</v>
      </c>
      <c r="G8066" s="0">
        <v>-0.002597</v>
      </c>
      <c r="H8066" s="0">
        <v>-0.005216</v>
      </c>
      <c r="I8066" s="0">
        <v>0.002629</v>
      </c>
      <c r="J8066" s="0">
        <v>-0.009108</v>
      </c>
      <c r="K8066" s="0">
        <v>1014.799988</v>
      </c>
      <c r="L8066" s="0">
        <v>38.785858</v>
      </c>
      <c r="W8066" s="0">
        <f ref="W8066:W8129" t="shared" si="126">SQRT((B8066)^2+(C8066)^2+(D8066)^2)</f>
        <v>55895.6796613642</v>
      </c>
    </row>
    <row r="8067">
      <c r="A8067" s="0">
        <v>145.69875</v>
      </c>
      <c r="B8067" s="0">
        <v>325.896118</v>
      </c>
      <c r="C8067" s="0">
        <v>-52264.878906</v>
      </c>
      <c r="D8067" s="0">
        <v>19575.417969</v>
      </c>
      <c r="E8067" s="0">
        <v>-0.06905</v>
      </c>
      <c r="F8067" s="0">
        <v>9.970335</v>
      </c>
      <c r="G8067" s="0">
        <v>-0.004786</v>
      </c>
      <c r="H8067" s="0">
        <v>0.009055</v>
      </c>
      <c r="I8067" s="0">
        <v>0.004987</v>
      </c>
      <c r="J8067" s="0">
        <v>-0.011797</v>
      </c>
      <c r="K8067" s="0">
        <v>1014.799988</v>
      </c>
      <c r="L8067" s="0">
        <v>38.785858</v>
      </c>
      <c r="W8067" s="0">
        <f t="shared" si="126"/>
        <v>55811.47519999466</v>
      </c>
    </row>
    <row r="8068">
      <c r="A8068" s="0">
        <v>145.71</v>
      </c>
      <c r="B8068" s="0">
        <v>176.528488</v>
      </c>
      <c r="C8068" s="0">
        <v>-52343.175781</v>
      </c>
      <c r="D8068" s="0">
        <v>19707.416016</v>
      </c>
      <c r="E8068" s="0">
        <v>-0.078799</v>
      </c>
      <c r="F8068" s="0">
        <v>9.977798</v>
      </c>
      <c r="G8068" s="0">
        <v>0.001252</v>
      </c>
      <c r="H8068" s="0">
        <v>0.028939</v>
      </c>
      <c r="I8068" s="0">
        <v>0.007847</v>
      </c>
      <c r="J8068" s="0">
        <v>-0.016017</v>
      </c>
      <c r="K8068" s="0">
        <v>1014.789978</v>
      </c>
      <c r="L8068" s="0">
        <v>38.785858</v>
      </c>
      <c r="W8068" s="0">
        <f t="shared" si="126"/>
        <v>55930.505622383156</v>
      </c>
    </row>
    <row r="8069">
      <c r="A8069" s="0">
        <v>145.72125</v>
      </c>
      <c r="B8069" s="0">
        <v>221.705643</v>
      </c>
      <c r="C8069" s="0">
        <v>-52376.863281</v>
      </c>
      <c r="D8069" s="0">
        <v>19719.841797</v>
      </c>
      <c r="E8069" s="0">
        <v>-0.071924</v>
      </c>
      <c r="F8069" s="0">
        <v>9.976643</v>
      </c>
      <c r="G8069" s="0">
        <v>-0.011362</v>
      </c>
      <c r="H8069" s="0">
        <v>0.043674</v>
      </c>
      <c r="I8069" s="0">
        <v>0.009877</v>
      </c>
      <c r="J8069" s="0">
        <v>-0.019095</v>
      </c>
      <c r="K8069" s="0">
        <v>1014.789978</v>
      </c>
      <c r="L8069" s="0">
        <v>38.785858</v>
      </c>
      <c r="W8069" s="0">
        <f t="shared" si="126"/>
        <v>55966.571460537154</v>
      </c>
    </row>
    <row r="8070">
      <c r="A8070" s="0">
        <v>145.7325</v>
      </c>
      <c r="B8070" s="0">
        <v>219.478088</v>
      </c>
      <c r="C8070" s="0">
        <v>-52366.671875</v>
      </c>
      <c r="D8070" s="0">
        <v>19619.935547</v>
      </c>
      <c r="E8070" s="0">
        <v>-0.081044</v>
      </c>
      <c r="F8070" s="0">
        <v>9.970193</v>
      </c>
      <c r="G8070" s="0">
        <v>-0.012304</v>
      </c>
      <c r="H8070" s="0">
        <v>0.055392</v>
      </c>
      <c r="I8070" s="0">
        <v>0.012416</v>
      </c>
      <c r="J8070" s="0">
        <v>-0.022431</v>
      </c>
      <c r="K8070" s="0">
        <v>1014.789978</v>
      </c>
      <c r="L8070" s="0">
        <v>38.785858</v>
      </c>
      <c r="W8070" s="0">
        <f t="shared" si="126"/>
        <v>55921.895217914986</v>
      </c>
    </row>
    <row r="8071">
      <c r="A8071" s="0">
        <v>145.74375</v>
      </c>
      <c r="B8071" s="0">
        <v>208.157913</v>
      </c>
      <c r="C8071" s="0">
        <v>-52345.21875</v>
      </c>
      <c r="D8071" s="0">
        <v>19770.982422</v>
      </c>
      <c r="E8071" s="0">
        <v>-0.066382</v>
      </c>
      <c r="F8071" s="0">
        <v>9.96373</v>
      </c>
      <c r="G8071" s="0">
        <v>-0.004344</v>
      </c>
      <c r="H8071" s="0">
        <v>0.063268</v>
      </c>
      <c r="I8071" s="0">
        <v>0.012609</v>
      </c>
      <c r="J8071" s="0">
        <v>-0.02329</v>
      </c>
      <c r="K8071" s="0">
        <v>1014.789978</v>
      </c>
      <c r="L8071" s="0">
        <v>38.785858</v>
      </c>
      <c r="W8071" s="0">
        <f t="shared" si="126"/>
        <v>55954.955112421718</v>
      </c>
    </row>
    <row r="8072">
      <c r="A8072" s="0">
        <v>145.755</v>
      </c>
      <c r="B8072" s="0">
        <v>181.748611</v>
      </c>
      <c r="C8072" s="0">
        <v>-52358.480469</v>
      </c>
      <c r="D8072" s="0">
        <v>19750.898437</v>
      </c>
      <c r="E8072" s="0">
        <v>-0.080251</v>
      </c>
      <c r="F8072" s="0">
        <v>9.962124</v>
      </c>
      <c r="G8072" s="0">
        <v>-0.000121</v>
      </c>
      <c r="H8072" s="0">
        <v>0.065309</v>
      </c>
      <c r="I8072" s="0">
        <v>0.013257</v>
      </c>
      <c r="J8072" s="0">
        <v>-0.025201</v>
      </c>
      <c r="K8072" s="0">
        <v>1014.789978</v>
      </c>
      <c r="L8072" s="0">
        <v>38.785858</v>
      </c>
      <c r="W8072" s="0">
        <f t="shared" si="126"/>
        <v>55960.177793221352</v>
      </c>
    </row>
    <row r="8073">
      <c r="A8073" s="0">
        <v>145.76625</v>
      </c>
      <c r="B8073" s="0">
        <v>160.804092</v>
      </c>
      <c r="C8073" s="0">
        <v>-52372.707031</v>
      </c>
      <c r="D8073" s="0">
        <v>19659.392578</v>
      </c>
      <c r="E8073" s="0">
        <v>-0.072223</v>
      </c>
      <c r="F8073" s="0">
        <v>9.974905</v>
      </c>
      <c r="G8073" s="0">
        <v>-0.012093</v>
      </c>
      <c r="H8073" s="0">
        <v>0.062167</v>
      </c>
      <c r="I8073" s="0">
        <v>0.013148</v>
      </c>
      <c r="J8073" s="0">
        <v>-0.025092</v>
      </c>
      <c r="K8073" s="0">
        <v>1014.789978</v>
      </c>
      <c r="L8073" s="0">
        <v>38.785858</v>
      </c>
      <c r="W8073" s="0">
        <f t="shared" si="126"/>
        <v>55941.201419408957</v>
      </c>
    </row>
    <row r="8074">
      <c r="A8074" s="0">
        <v>145.7775</v>
      </c>
      <c r="B8074" s="0">
        <v>259.993286</v>
      </c>
      <c r="C8074" s="0">
        <v>-52348.753906</v>
      </c>
      <c r="D8074" s="0">
        <v>19759.96875</v>
      </c>
      <c r="E8074" s="0">
        <v>-0.072584</v>
      </c>
      <c r="F8074" s="0">
        <v>9.966743</v>
      </c>
      <c r="G8074" s="0">
        <v>-0.006354</v>
      </c>
      <c r="H8074" s="0">
        <v>0.059642</v>
      </c>
      <c r="I8074" s="0">
        <v>0.012147</v>
      </c>
      <c r="J8074" s="0">
        <v>-0.024044</v>
      </c>
      <c r="K8074" s="0">
        <v>1014.789978</v>
      </c>
      <c r="L8074" s="0">
        <v>38.785858</v>
      </c>
      <c r="W8074" s="0">
        <f t="shared" si="126"/>
        <v>55954.58870388283</v>
      </c>
    </row>
    <row r="8075">
      <c r="A8075" s="0">
        <v>145.78875</v>
      </c>
      <c r="B8075" s="0">
        <v>229.461563</v>
      </c>
      <c r="C8075" s="0">
        <v>-52371.019531</v>
      </c>
      <c r="D8075" s="0">
        <v>19709.308594</v>
      </c>
      <c r="E8075" s="0">
        <v>-0.070933</v>
      </c>
      <c r="F8075" s="0">
        <v>9.963034</v>
      </c>
      <c r="G8075" s="0">
        <v>4.208418E-05</v>
      </c>
      <c r="H8075" s="0">
        <v>0.049532</v>
      </c>
      <c r="I8075" s="0">
        <v>0.011555</v>
      </c>
      <c r="J8075" s="0">
        <v>-0.020479</v>
      </c>
      <c r="K8075" s="0">
        <v>1014.789978</v>
      </c>
      <c r="L8075" s="0">
        <v>38.785858</v>
      </c>
      <c r="W8075" s="0">
        <f t="shared" si="126"/>
        <v>55957.42296227374</v>
      </c>
    </row>
    <row r="8076">
      <c r="A8076" s="0">
        <v>145.8</v>
      </c>
      <c r="B8076" s="0">
        <v>207.181152</v>
      </c>
      <c r="C8076" s="0">
        <v>-52347.019531</v>
      </c>
      <c r="D8076" s="0">
        <v>19686.380859</v>
      </c>
      <c r="E8076" s="0">
        <v>-0.077147</v>
      </c>
      <c r="F8076" s="0">
        <v>9.968938</v>
      </c>
      <c r="G8076" s="0">
        <v>0.007738</v>
      </c>
      <c r="H8076" s="0">
        <v>0.029527</v>
      </c>
      <c r="I8076" s="0">
        <v>0.009197</v>
      </c>
      <c r="J8076" s="0">
        <v>-0.013073</v>
      </c>
      <c r="K8076" s="0">
        <v>1014.769958</v>
      </c>
      <c r="L8076" s="0">
        <v>38.795624</v>
      </c>
      <c r="W8076" s="0">
        <f t="shared" si="126"/>
        <v>55926.800097397325</v>
      </c>
    </row>
    <row r="8077">
      <c r="A8077" s="0">
        <v>145.81125</v>
      </c>
      <c r="B8077" s="0">
        <v>206.297699</v>
      </c>
      <c r="C8077" s="0">
        <v>-52349.796875</v>
      </c>
      <c r="D8077" s="0">
        <v>19787.820312</v>
      </c>
      <c r="E8077" s="0">
        <v>-0.079743</v>
      </c>
      <c r="F8077" s="0">
        <v>9.973456</v>
      </c>
      <c r="G8077" s="0">
        <v>-0.008303</v>
      </c>
      <c r="H8077" s="0">
        <v>0.014957</v>
      </c>
      <c r="I8077" s="0">
        <v>0.006718</v>
      </c>
      <c r="J8077" s="0">
        <v>-0.009082</v>
      </c>
      <c r="K8077" s="0">
        <v>1014.769958</v>
      </c>
      <c r="L8077" s="0">
        <v>38.795624</v>
      </c>
      <c r="W8077" s="0">
        <f t="shared" si="126"/>
        <v>55965.182250166683</v>
      </c>
    </row>
    <row r="8078">
      <c r="A8078" s="0">
        <v>145.8225</v>
      </c>
      <c r="B8078" s="0">
        <v>254.557419</v>
      </c>
      <c r="C8078" s="0">
        <v>-52370.578125</v>
      </c>
      <c r="D8078" s="0">
        <v>19706.007812</v>
      </c>
      <c r="E8078" s="0">
        <v>-0.083899</v>
      </c>
      <c r="F8078" s="0">
        <v>9.976442</v>
      </c>
      <c r="G8078" s="0">
        <v>0.002452</v>
      </c>
      <c r="H8078" s="0">
        <v>-0.002166</v>
      </c>
      <c r="I8078" s="0">
        <v>0.004179</v>
      </c>
      <c r="J8078" s="0">
        <v>-0.004715</v>
      </c>
      <c r="K8078" s="0">
        <v>1014.769958</v>
      </c>
      <c r="L8078" s="0">
        <v>38.795624</v>
      </c>
      <c r="W8078" s="0">
        <f t="shared" si="126"/>
        <v>55955.955862739953</v>
      </c>
    </row>
    <row r="8079">
      <c r="A8079" s="0">
        <v>145.83375</v>
      </c>
      <c r="B8079" s="0">
        <v>201.501358</v>
      </c>
      <c r="C8079" s="0">
        <v>-52332.355469</v>
      </c>
      <c r="D8079" s="0">
        <v>19655.201172</v>
      </c>
      <c r="E8079" s="0">
        <v>-0.07941</v>
      </c>
      <c r="F8079" s="0">
        <v>9.964263</v>
      </c>
      <c r="G8079" s="0">
        <v>-0.017257</v>
      </c>
      <c r="H8079" s="0">
        <v>-0.012432</v>
      </c>
      <c r="I8079" s="0">
        <v>0.003101</v>
      </c>
      <c r="J8079" s="0">
        <v>-0.000874</v>
      </c>
      <c r="K8079" s="0">
        <v>1014.769958</v>
      </c>
      <c r="L8079" s="0">
        <v>38.795624</v>
      </c>
      <c r="W8079" s="0">
        <f t="shared" si="126"/>
        <v>55902.083725410812</v>
      </c>
    </row>
    <row r="8080">
      <c r="A8080" s="0">
        <v>145.845</v>
      </c>
      <c r="B8080" s="0">
        <v>106.728531</v>
      </c>
      <c r="C8080" s="0">
        <v>-52351.933594</v>
      </c>
      <c r="D8080" s="0">
        <v>19817.599609</v>
      </c>
      <c r="E8080" s="0">
        <v>-0.073939</v>
      </c>
      <c r="F8080" s="0">
        <v>9.980266</v>
      </c>
      <c r="G8080" s="0">
        <v>-0.005768</v>
      </c>
      <c r="H8080" s="0">
        <v>-0.021381</v>
      </c>
      <c r="I8080" s="0">
        <v>0.002171</v>
      </c>
      <c r="J8080" s="0">
        <v>0.000756</v>
      </c>
      <c r="K8080" s="0">
        <v>1014.769958</v>
      </c>
      <c r="L8080" s="0">
        <v>38.795624</v>
      </c>
      <c r="W8080" s="0">
        <f t="shared" si="126"/>
        <v>55977.438278940135</v>
      </c>
    </row>
    <row r="8081">
      <c r="A8081" s="0">
        <v>145.85625</v>
      </c>
      <c r="B8081" s="0">
        <v>192.309677</v>
      </c>
      <c r="C8081" s="0">
        <v>-52325.207031</v>
      </c>
      <c r="D8081" s="0">
        <v>19596.806641</v>
      </c>
      <c r="E8081" s="0">
        <v>-0.071972</v>
      </c>
      <c r="F8081" s="0">
        <v>9.980659</v>
      </c>
      <c r="G8081" s="0">
        <v>0.001247</v>
      </c>
      <c r="H8081" s="0">
        <v>-0.030155</v>
      </c>
      <c r="I8081" s="0">
        <v>0.001643</v>
      </c>
      <c r="J8081" s="0">
        <v>0.000945</v>
      </c>
      <c r="K8081" s="0">
        <v>1014.769958</v>
      </c>
      <c r="L8081" s="0">
        <v>38.795624</v>
      </c>
      <c r="W8081" s="0">
        <f t="shared" si="126"/>
        <v>55874.852164221622</v>
      </c>
    </row>
    <row r="8082">
      <c r="A8082" s="0">
        <v>145.8675</v>
      </c>
      <c r="B8082" s="0">
        <v>231.477921</v>
      </c>
      <c r="C8082" s="0">
        <v>-52353.265625</v>
      </c>
      <c r="D8082" s="0">
        <v>19735.259766</v>
      </c>
      <c r="E8082" s="0">
        <v>-0.080873</v>
      </c>
      <c r="F8082" s="0">
        <v>9.965641</v>
      </c>
      <c r="G8082" s="0">
        <v>-0.012707</v>
      </c>
      <c r="H8082" s="0">
        <v>-0.032638</v>
      </c>
      <c r="I8082" s="0">
        <v>0.000465</v>
      </c>
      <c r="J8082" s="0">
        <v>0.00039</v>
      </c>
      <c r="K8082" s="0">
        <v>1014.769958</v>
      </c>
      <c r="L8082" s="0">
        <v>38.795624</v>
      </c>
      <c r="W8082" s="0">
        <f t="shared" si="126"/>
        <v>55949.964089901041</v>
      </c>
    </row>
    <row r="8083">
      <c r="A8083" s="0">
        <v>145.87875</v>
      </c>
      <c r="B8083" s="0">
        <v>166.959946</v>
      </c>
      <c r="C8083" s="0">
        <v>-52334.183594</v>
      </c>
      <c r="D8083" s="0">
        <v>19835.712891</v>
      </c>
      <c r="E8083" s="0">
        <v>-0.079914</v>
      </c>
      <c r="F8083" s="0">
        <v>9.96102</v>
      </c>
      <c r="G8083" s="0">
        <v>0.006244</v>
      </c>
      <c r="H8083" s="0">
        <v>-0.030652</v>
      </c>
      <c r="I8083" s="0">
        <v>0.000192</v>
      </c>
      <c r="J8083" s="0">
        <v>-0.001037</v>
      </c>
      <c r="K8083" s="0">
        <v>1014.769958</v>
      </c>
      <c r="L8083" s="0">
        <v>38.795624</v>
      </c>
      <c r="W8083" s="0">
        <f t="shared" si="126"/>
        <v>55967.40260158811</v>
      </c>
    </row>
    <row r="8084">
      <c r="A8084" s="0">
        <v>145.89</v>
      </c>
      <c r="B8084" s="0">
        <v>225.269196</v>
      </c>
      <c r="C8084" s="0">
        <v>-52365.328125</v>
      </c>
      <c r="D8084" s="0">
        <v>19776.001953</v>
      </c>
      <c r="E8084" s="0">
        <v>-0.074584</v>
      </c>
      <c r="F8084" s="0">
        <v>9.965611</v>
      </c>
      <c r="G8084" s="0">
        <v>-0.004079</v>
      </c>
      <c r="H8084" s="0">
        <v>-0.022921</v>
      </c>
      <c r="I8084" s="0">
        <v>0.001615</v>
      </c>
      <c r="J8084" s="0">
        <v>-0.004159</v>
      </c>
      <c r="K8084" s="0">
        <v>1014.769958</v>
      </c>
      <c r="L8084" s="0">
        <v>38.795624</v>
      </c>
      <c r="W8084" s="0">
        <f t="shared" si="126"/>
        <v>55975.607090005222</v>
      </c>
    </row>
    <row r="8085">
      <c r="A8085" s="0">
        <v>145.90125</v>
      </c>
      <c r="B8085" s="0">
        <v>190.192169</v>
      </c>
      <c r="C8085" s="0">
        <v>-52343.707031</v>
      </c>
      <c r="D8085" s="0">
        <v>19737.410156</v>
      </c>
      <c r="E8085" s="0">
        <v>-0.080918</v>
      </c>
      <c r="F8085" s="0">
        <v>9.971645</v>
      </c>
      <c r="G8085" s="0">
        <v>-0.007398</v>
      </c>
      <c r="H8085" s="0">
        <v>-0.008784</v>
      </c>
      <c r="I8085" s="0">
        <v>0.003983</v>
      </c>
      <c r="J8085" s="0">
        <v>-0.007154</v>
      </c>
      <c r="K8085" s="0">
        <v>1014.769958</v>
      </c>
      <c r="L8085" s="0">
        <v>38.795624</v>
      </c>
      <c r="W8085" s="0">
        <f t="shared" si="126"/>
        <v>55941.623130496308</v>
      </c>
    </row>
    <row r="8086">
      <c r="A8086" s="0">
        <v>145.9125</v>
      </c>
      <c r="B8086" s="0">
        <v>259.930145</v>
      </c>
      <c r="C8086" s="0">
        <v>-52370.394531</v>
      </c>
      <c r="D8086" s="0">
        <v>19780.828125</v>
      </c>
      <c r="E8086" s="0">
        <v>-0.078973</v>
      </c>
      <c r="F8086" s="0">
        <v>9.966023</v>
      </c>
      <c r="G8086" s="0">
        <v>-0.000941</v>
      </c>
      <c r="H8086" s="0">
        <v>0.00673</v>
      </c>
      <c r="I8086" s="0">
        <v>0.005208</v>
      </c>
      <c r="J8086" s="0">
        <v>-0.010148</v>
      </c>
      <c r="K8086" s="0">
        <v>1014.769958</v>
      </c>
      <c r="L8086" s="0">
        <v>38.795624</v>
      </c>
      <c r="W8086" s="0">
        <f t="shared" si="126"/>
        <v>55982.202067475562</v>
      </c>
    </row>
    <row r="8087">
      <c r="A8087" s="0">
        <v>145.92375</v>
      </c>
      <c r="B8087" s="0">
        <v>274.949097</v>
      </c>
      <c r="C8087" s="0">
        <v>-52365.578125</v>
      </c>
      <c r="D8087" s="0">
        <v>19846.371094</v>
      </c>
      <c r="E8087" s="0">
        <v>-0.08506</v>
      </c>
      <c r="F8087" s="0">
        <v>9.979556</v>
      </c>
      <c r="G8087" s="0">
        <v>0.004693</v>
      </c>
      <c r="H8087" s="0">
        <v>0.016357</v>
      </c>
      <c r="I8087" s="0">
        <v>0.005732</v>
      </c>
      <c r="J8087" s="0">
        <v>-0.014286</v>
      </c>
      <c r="K8087" s="0">
        <v>1014.769958</v>
      </c>
      <c r="L8087" s="0">
        <v>38.795624</v>
      </c>
      <c r="W8087" s="0">
        <f t="shared" si="126"/>
        <v>56000.962625406522</v>
      </c>
    </row>
    <row r="8088">
      <c r="A8088" s="0">
        <v>145.935</v>
      </c>
      <c r="B8088" s="0">
        <v>239.271301</v>
      </c>
      <c r="C8088" s="0">
        <v>-52343.652344</v>
      </c>
      <c r="D8088" s="0">
        <v>19786.728516</v>
      </c>
      <c r="E8088" s="0">
        <v>-0.080024</v>
      </c>
      <c r="F8088" s="0">
        <v>9.966301</v>
      </c>
      <c r="G8088" s="0">
        <v>-0.005614</v>
      </c>
      <c r="H8088" s="0">
        <v>0.03141</v>
      </c>
      <c r="I8088" s="0">
        <v>0.008095</v>
      </c>
      <c r="J8088" s="0">
        <v>-0.017721</v>
      </c>
      <c r="K8088" s="0">
        <v>1014.769958</v>
      </c>
      <c r="L8088" s="0">
        <v>38.795624</v>
      </c>
      <c r="W8088" s="0">
        <f t="shared" si="126"/>
        <v>55959.179915639463</v>
      </c>
    </row>
    <row r="8089">
      <c r="A8089" s="0">
        <v>145.94625</v>
      </c>
      <c r="B8089" s="0">
        <v>240.479294</v>
      </c>
      <c r="C8089" s="0">
        <v>-52389.261719</v>
      </c>
      <c r="D8089" s="0">
        <v>19861.753906</v>
      </c>
      <c r="E8089" s="0">
        <v>-0.077816</v>
      </c>
      <c r="F8089" s="0">
        <v>9.972109</v>
      </c>
      <c r="G8089" s="0">
        <v>0.004458</v>
      </c>
      <c r="H8089" s="0">
        <v>0.046916</v>
      </c>
      <c r="I8089" s="0">
        <v>0.010511</v>
      </c>
      <c r="J8089" s="0">
        <v>-0.020804</v>
      </c>
      <c r="K8089" s="0">
        <v>1014.769958</v>
      </c>
      <c r="L8089" s="0">
        <v>38.795624</v>
      </c>
      <c r="W8089" s="0">
        <f t="shared" si="126"/>
        <v>56028.402100856205</v>
      </c>
    </row>
    <row r="8090">
      <c r="A8090" s="0">
        <v>145.9575</v>
      </c>
      <c r="B8090" s="0">
        <v>212.674286</v>
      </c>
      <c r="C8090" s="0">
        <v>-52363.152344</v>
      </c>
      <c r="D8090" s="0">
        <v>19709.373047</v>
      </c>
      <c r="E8090" s="0">
        <v>-0.082312</v>
      </c>
      <c r="F8090" s="0">
        <v>9.971505</v>
      </c>
      <c r="G8090" s="0">
        <v>0.002117</v>
      </c>
      <c r="H8090" s="0">
        <v>0.058737</v>
      </c>
      <c r="I8090" s="0">
        <v>0.01212</v>
      </c>
      <c r="J8090" s="0">
        <v>-0.023181</v>
      </c>
      <c r="K8090" s="0">
        <v>1014.769958</v>
      </c>
      <c r="L8090" s="0">
        <v>38.795624</v>
      </c>
      <c r="W8090" s="0">
        <f t="shared" si="126"/>
        <v>55950.016440200343</v>
      </c>
    </row>
    <row r="8091">
      <c r="A8091" s="0">
        <v>145.96875</v>
      </c>
      <c r="B8091" s="0">
        <v>135.939331</v>
      </c>
      <c r="C8091" s="0">
        <v>-52379.933594</v>
      </c>
      <c r="D8091" s="0">
        <v>19745.59375</v>
      </c>
      <c r="E8091" s="0">
        <v>-0.072075</v>
      </c>
      <c r="F8091" s="0">
        <v>9.978798</v>
      </c>
      <c r="G8091" s="0">
        <v>-0.003968</v>
      </c>
      <c r="H8091" s="0">
        <v>0.064843</v>
      </c>
      <c r="I8091" s="0">
        <v>0.013184</v>
      </c>
      <c r="J8091" s="0">
        <v>-0.025636</v>
      </c>
      <c r="K8091" s="0">
        <v>1014.769958</v>
      </c>
      <c r="L8091" s="0">
        <v>38.795624</v>
      </c>
      <c r="W8091" s="0">
        <f t="shared" si="126"/>
        <v>55978.249305900965</v>
      </c>
    </row>
    <row r="8092">
      <c r="A8092" s="0">
        <v>145.98</v>
      </c>
      <c r="B8092" s="0">
        <v>186.099365</v>
      </c>
      <c r="C8092" s="0">
        <v>-52362.808594</v>
      </c>
      <c r="D8092" s="0">
        <v>19521.210937</v>
      </c>
      <c r="E8092" s="0">
        <v>-0.068458</v>
      </c>
      <c r="F8092" s="0">
        <v>9.975671</v>
      </c>
      <c r="G8092" s="0">
        <v>0.009676</v>
      </c>
      <c r="H8092" s="0">
        <v>0.063743</v>
      </c>
      <c r="I8092" s="0">
        <v>0.013101</v>
      </c>
      <c r="J8092" s="0">
        <v>-0.024711</v>
      </c>
      <c r="K8092" s="0">
        <v>1014.769958</v>
      </c>
      <c r="L8092" s="0">
        <v>38.795624</v>
      </c>
      <c r="W8092" s="0">
        <f t="shared" si="126"/>
        <v>55883.593596621737</v>
      </c>
    </row>
    <row r="8093">
      <c r="A8093" s="0">
        <v>145.99125</v>
      </c>
      <c r="B8093" s="0">
        <v>222.39299</v>
      </c>
      <c r="C8093" s="0">
        <v>-52349.90625</v>
      </c>
      <c r="D8093" s="0">
        <v>19567.521484</v>
      </c>
      <c r="E8093" s="0">
        <v>-0.068893</v>
      </c>
      <c r="F8093" s="0">
        <v>9.959682</v>
      </c>
      <c r="G8093" s="0">
        <v>0.007155</v>
      </c>
      <c r="H8093" s="0">
        <v>0.060819</v>
      </c>
      <c r="I8093" s="0">
        <v>0.012124</v>
      </c>
      <c r="J8093" s="0">
        <v>-0.024721</v>
      </c>
      <c r="K8093" s="0">
        <v>1014.769958</v>
      </c>
      <c r="L8093" s="0">
        <v>38.795624</v>
      </c>
      <c r="W8093" s="0">
        <f t="shared" si="126"/>
        <v>55887.83445484886</v>
      </c>
    </row>
    <row r="8094">
      <c r="A8094" s="0">
        <v>146.0025</v>
      </c>
      <c r="B8094" s="0">
        <v>103.194008</v>
      </c>
      <c r="C8094" s="0">
        <v>-52357.640625</v>
      </c>
      <c r="D8094" s="0">
        <v>19718.617187</v>
      </c>
      <c r="E8094" s="0">
        <v>-0.079465</v>
      </c>
      <c r="F8094" s="0">
        <v>9.973637</v>
      </c>
      <c r="G8094" s="0">
        <v>-0.003517</v>
      </c>
      <c r="H8094" s="0">
        <v>0.053236</v>
      </c>
      <c r="I8094" s="0">
        <v>0.011297</v>
      </c>
      <c r="J8094" s="0">
        <v>-0.021344</v>
      </c>
      <c r="K8094" s="0">
        <v>1014.769958</v>
      </c>
      <c r="L8094" s="0">
        <v>38.798164</v>
      </c>
      <c r="W8094" s="0">
        <f t="shared" si="126"/>
        <v>55947.806432311438</v>
      </c>
    </row>
    <row r="8095">
      <c r="A8095" s="0">
        <v>146.01375</v>
      </c>
      <c r="B8095" s="0">
        <v>169.136002</v>
      </c>
      <c r="C8095" s="0">
        <v>-52356.976562</v>
      </c>
      <c r="D8095" s="0">
        <v>19772.083984</v>
      </c>
      <c r="E8095" s="0">
        <v>-0.085696</v>
      </c>
      <c r="F8095" s="0">
        <v>9.969592</v>
      </c>
      <c r="G8095" s="0">
        <v>0.008854</v>
      </c>
      <c r="H8095" s="0">
        <v>0.039523</v>
      </c>
      <c r="I8095" s="0">
        <v>0.010995</v>
      </c>
      <c r="J8095" s="0">
        <v>-0.016041</v>
      </c>
      <c r="K8095" s="0">
        <v>1014.769958</v>
      </c>
      <c r="L8095" s="0">
        <v>38.798164</v>
      </c>
      <c r="W8095" s="0">
        <f t="shared" si="126"/>
        <v>55966.212188885351</v>
      </c>
    </row>
    <row r="8096">
      <c r="A8096" s="0">
        <v>146.025</v>
      </c>
      <c r="B8096" s="0">
        <v>169.495361</v>
      </c>
      <c r="C8096" s="0">
        <v>-52372.773437</v>
      </c>
      <c r="D8096" s="0">
        <v>19687.25</v>
      </c>
      <c r="E8096" s="0">
        <v>-0.084049</v>
      </c>
      <c r="F8096" s="0">
        <v>9.970736</v>
      </c>
      <c r="G8096" s="0">
        <v>-0.00151</v>
      </c>
      <c r="H8096" s="0">
        <v>0.028024</v>
      </c>
      <c r="I8096" s="0">
        <v>0.008956</v>
      </c>
      <c r="J8096" s="0">
        <v>-0.011948</v>
      </c>
      <c r="K8096" s="0">
        <v>1014.769958</v>
      </c>
      <c r="L8096" s="0">
        <v>38.798164</v>
      </c>
      <c r="W8096" s="0">
        <f t="shared" si="126"/>
        <v>55951.085232756959</v>
      </c>
    </row>
    <row r="8097">
      <c r="A8097" s="0">
        <v>146.03625</v>
      </c>
      <c r="B8097" s="0">
        <v>219.912415</v>
      </c>
      <c r="C8097" s="0">
        <v>-52340.207031</v>
      </c>
      <c r="D8097" s="0">
        <v>19585.890625</v>
      </c>
      <c r="E8097" s="0">
        <v>-0.078188</v>
      </c>
      <c r="F8097" s="0">
        <v>9.960093</v>
      </c>
      <c r="G8097" s="0">
        <v>-0.000729</v>
      </c>
      <c r="H8097" s="0">
        <v>0.010694</v>
      </c>
      <c r="I8097" s="0">
        <v>0.006385</v>
      </c>
      <c r="J8097" s="0">
        <v>-0.007154</v>
      </c>
      <c r="K8097" s="0">
        <v>1014.769958</v>
      </c>
      <c r="L8097" s="0">
        <v>38.798164</v>
      </c>
      <c r="W8097" s="0">
        <f t="shared" si="126"/>
        <v>55885.174644915227</v>
      </c>
    </row>
    <row r="8098">
      <c r="A8098" s="0">
        <v>146.0475</v>
      </c>
      <c r="B8098" s="0">
        <v>161.336075</v>
      </c>
      <c r="C8098" s="0">
        <v>-52354.523437</v>
      </c>
      <c r="D8098" s="0">
        <v>19654.287109</v>
      </c>
      <c r="E8098" s="0">
        <v>-0.083807</v>
      </c>
      <c r="F8098" s="0">
        <v>9.959086</v>
      </c>
      <c r="G8098" s="0">
        <v>-0.004948</v>
      </c>
      <c r="H8098" s="0">
        <v>-0.007709</v>
      </c>
      <c r="I8098" s="0">
        <v>0.003919</v>
      </c>
      <c r="J8098" s="0">
        <v>-0.003117</v>
      </c>
      <c r="K8098" s="0">
        <v>1014.769958</v>
      </c>
      <c r="L8098" s="0">
        <v>38.798164</v>
      </c>
      <c r="W8098" s="0">
        <f t="shared" si="126"/>
        <v>55922.385101205065</v>
      </c>
    </row>
    <row r="8099">
      <c r="A8099" s="0">
        <v>146.05875</v>
      </c>
      <c r="B8099" s="0">
        <v>251.316483</v>
      </c>
      <c r="C8099" s="0">
        <v>-52338.492187</v>
      </c>
      <c r="D8099" s="0">
        <v>19676.070312</v>
      </c>
      <c r="E8099" s="0">
        <v>-0.074239</v>
      </c>
      <c r="F8099" s="0">
        <v>9.968893</v>
      </c>
      <c r="G8099" s="0">
        <v>0.004749</v>
      </c>
      <c r="H8099" s="0">
        <v>-0.021731</v>
      </c>
      <c r="I8099" s="0">
        <v>0.001212</v>
      </c>
      <c r="J8099" s="0">
        <v>8.941423E-05</v>
      </c>
      <c r="K8099" s="0">
        <v>1014.769958</v>
      </c>
      <c r="L8099" s="0">
        <v>38.798164</v>
      </c>
      <c r="W8099" s="0">
        <f t="shared" si="126"/>
        <v>55915.370581853924</v>
      </c>
    </row>
    <row r="8100">
      <c r="A8100" s="0">
        <v>146.07</v>
      </c>
      <c r="B8100" s="0">
        <v>256.14151</v>
      </c>
      <c r="C8100" s="0">
        <v>-52362.222656</v>
      </c>
      <c r="D8100" s="0">
        <v>19832.294922</v>
      </c>
      <c r="E8100" s="0">
        <v>-0.078115</v>
      </c>
      <c r="F8100" s="0">
        <v>9.978997</v>
      </c>
      <c r="G8100" s="0">
        <v>0.004532</v>
      </c>
      <c r="H8100" s="0">
        <v>-0.028613</v>
      </c>
      <c r="I8100" s="0">
        <v>0.000698</v>
      </c>
      <c r="J8100" s="0">
        <v>-0.000107</v>
      </c>
      <c r="K8100" s="0">
        <v>1014.769958</v>
      </c>
      <c r="L8100" s="0">
        <v>38.798164</v>
      </c>
      <c r="W8100" s="0">
        <f t="shared" si="126"/>
        <v>55992.748564638721</v>
      </c>
    </row>
    <row r="8101">
      <c r="A8101" s="0">
        <v>146.08125</v>
      </c>
      <c r="B8101" s="0">
        <v>183.723129</v>
      </c>
      <c r="C8101" s="0">
        <v>-52328.707031</v>
      </c>
      <c r="D8101" s="0">
        <v>19792.03125</v>
      </c>
      <c r="E8101" s="0">
        <v>-0.089129</v>
      </c>
      <c r="F8101" s="0">
        <v>9.968647</v>
      </c>
      <c r="G8101" s="0">
        <v>-0.00977</v>
      </c>
      <c r="H8101" s="0">
        <v>-0.030379</v>
      </c>
      <c r="I8101" s="0">
        <v>0.000909</v>
      </c>
      <c r="J8101" s="0">
        <v>-0.000982</v>
      </c>
      <c r="K8101" s="0">
        <v>1014.769958</v>
      </c>
      <c r="L8101" s="0">
        <v>38.798164</v>
      </c>
      <c r="W8101" s="0">
        <f t="shared" si="126"/>
        <v>55946.86617430269</v>
      </c>
    </row>
    <row r="8102">
      <c r="A8102" s="0">
        <v>146.0925</v>
      </c>
      <c r="B8102" s="0">
        <v>153.199615</v>
      </c>
      <c r="C8102" s="0">
        <v>-52341.929687</v>
      </c>
      <c r="D8102" s="0">
        <v>19781.033203</v>
      </c>
      <c r="E8102" s="0">
        <v>-0.094745</v>
      </c>
      <c r="F8102" s="0">
        <v>9.966731</v>
      </c>
      <c r="G8102" s="0">
        <v>-0.004537</v>
      </c>
      <c r="H8102" s="0">
        <v>-0.033397</v>
      </c>
      <c r="I8102" s="0">
        <v>0.000369</v>
      </c>
      <c r="J8102" s="0">
        <v>-0.002036</v>
      </c>
      <c r="K8102" s="0">
        <v>1014.769958</v>
      </c>
      <c r="L8102" s="0">
        <v>38.798164</v>
      </c>
      <c r="W8102" s="0">
        <f t="shared" si="126"/>
        <v>55955.253087257828</v>
      </c>
    </row>
    <row r="8103">
      <c r="A8103" s="0">
        <v>146.10375</v>
      </c>
      <c r="B8103" s="0">
        <v>160.193481</v>
      </c>
      <c r="C8103" s="0">
        <v>-52347.027344</v>
      </c>
      <c r="D8103" s="0">
        <v>19722.580078</v>
      </c>
      <c r="E8103" s="0">
        <v>-0.072313</v>
      </c>
      <c r="F8103" s="0">
        <v>9.966217</v>
      </c>
      <c r="G8103" s="0">
        <v>-0.013094</v>
      </c>
      <c r="H8103" s="0">
        <v>-0.028336</v>
      </c>
      <c r="I8103" s="0">
        <v>0.000766</v>
      </c>
      <c r="J8103" s="0">
        <v>-0.002641</v>
      </c>
      <c r="K8103" s="0">
        <v>1014.779968</v>
      </c>
      <c r="L8103" s="0">
        <v>38.795624</v>
      </c>
      <c r="W8103" s="0">
        <f t="shared" si="126"/>
        <v>55939.40559782488</v>
      </c>
    </row>
    <row r="8104">
      <c r="A8104" s="0">
        <v>146.115</v>
      </c>
      <c r="B8104" s="0">
        <v>266.021729</v>
      </c>
      <c r="C8104" s="0">
        <v>-52347.492187</v>
      </c>
      <c r="D8104" s="0">
        <v>19621.943359</v>
      </c>
      <c r="E8104" s="0">
        <v>-0.05938</v>
      </c>
      <c r="F8104" s="0">
        <v>9.964472</v>
      </c>
      <c r="G8104" s="0">
        <v>-0.002967</v>
      </c>
      <c r="H8104" s="0">
        <v>-0.020244</v>
      </c>
      <c r="I8104" s="0">
        <v>0.001883</v>
      </c>
      <c r="J8104" s="0">
        <v>-0.006328</v>
      </c>
      <c r="K8104" s="0">
        <v>1014.779968</v>
      </c>
      <c r="L8104" s="0">
        <v>38.795624</v>
      </c>
      <c r="W8104" s="0">
        <f t="shared" si="126"/>
        <v>55904.8420712565</v>
      </c>
    </row>
    <row r="8105">
      <c r="A8105" s="0">
        <v>146.12625</v>
      </c>
      <c r="B8105" s="0">
        <v>205.483887</v>
      </c>
      <c r="C8105" s="0">
        <v>-52368.625</v>
      </c>
      <c r="D8105" s="0">
        <v>19662.177734</v>
      </c>
      <c r="E8105" s="0">
        <v>-0.073011</v>
      </c>
      <c r="F8105" s="0">
        <v>9.961263</v>
      </c>
      <c r="G8105" s="0">
        <v>-0.007852</v>
      </c>
      <c r="H8105" s="0">
        <v>-0.007947</v>
      </c>
      <c r="I8105" s="0">
        <v>0.002852</v>
      </c>
      <c r="J8105" s="0">
        <v>-0.007525</v>
      </c>
      <c r="K8105" s="0">
        <v>1014.779968</v>
      </c>
      <c r="L8105" s="0">
        <v>38.795624</v>
      </c>
      <c r="W8105" s="0">
        <f t="shared" si="126"/>
        <v>55938.504996664393</v>
      </c>
    </row>
    <row r="8106">
      <c r="A8106" s="0">
        <v>146.1375</v>
      </c>
      <c r="B8106" s="0">
        <v>207.240265</v>
      </c>
      <c r="C8106" s="0">
        <v>-52348.738281</v>
      </c>
      <c r="D8106" s="0">
        <v>19655.892578</v>
      </c>
      <c r="E8106" s="0">
        <v>-0.075744</v>
      </c>
      <c r="F8106" s="0">
        <v>9.969796</v>
      </c>
      <c r="G8106" s="0">
        <v>-0.003785</v>
      </c>
      <c r="H8106" s="0">
        <v>0.010367</v>
      </c>
      <c r="I8106" s="0">
        <v>0.005596</v>
      </c>
      <c r="J8106" s="0">
        <v>-0.011406</v>
      </c>
      <c r="K8106" s="0">
        <v>1014.779968</v>
      </c>
      <c r="L8106" s="0">
        <v>38.795624</v>
      </c>
      <c r="W8106" s="0">
        <f t="shared" si="126"/>
        <v>55917.684690784074</v>
      </c>
    </row>
    <row r="8107">
      <c r="A8107" s="0">
        <v>146.14875</v>
      </c>
      <c r="B8107" s="0">
        <v>169.911636</v>
      </c>
      <c r="C8107" s="0">
        <v>-52356.351562</v>
      </c>
      <c r="D8107" s="0">
        <v>19614.185547</v>
      </c>
      <c r="E8107" s="0">
        <v>-0.088163</v>
      </c>
      <c r="F8107" s="0">
        <v>9.97664</v>
      </c>
      <c r="G8107" s="0">
        <v>-0.00431</v>
      </c>
      <c r="H8107" s="0">
        <v>0.025773</v>
      </c>
      <c r="I8107" s="0">
        <v>0.007304</v>
      </c>
      <c r="J8107" s="0">
        <v>-0.015218</v>
      </c>
      <c r="K8107" s="0">
        <v>1014.779968</v>
      </c>
      <c r="L8107" s="0">
        <v>38.795624</v>
      </c>
      <c r="W8107" s="0">
        <f t="shared" si="126"/>
        <v>55910.041079576506</v>
      </c>
    </row>
    <row r="8108">
      <c r="A8108" s="0">
        <v>146.16</v>
      </c>
      <c r="B8108" s="0">
        <v>170.328049</v>
      </c>
      <c r="C8108" s="0">
        <v>-52335.550781</v>
      </c>
      <c r="D8108" s="0">
        <v>19785.267578</v>
      </c>
      <c r="E8108" s="0">
        <v>-0.080467</v>
      </c>
      <c r="F8108" s="0">
        <v>9.965942</v>
      </c>
      <c r="G8108" s="0">
        <v>-0.005867</v>
      </c>
      <c r="H8108" s="0">
        <v>0.039114</v>
      </c>
      <c r="I8108" s="0">
        <v>0.009403</v>
      </c>
      <c r="J8108" s="0">
        <v>-0.017761</v>
      </c>
      <c r="K8108" s="0">
        <v>1014.779968</v>
      </c>
      <c r="L8108" s="0">
        <v>38.795624</v>
      </c>
      <c r="W8108" s="0">
        <f t="shared" si="126"/>
        <v>55950.832883237439</v>
      </c>
    </row>
    <row r="8109">
      <c r="A8109" s="0">
        <v>146.17125</v>
      </c>
      <c r="B8109" s="0">
        <v>192.721085</v>
      </c>
      <c r="C8109" s="0">
        <v>-52337.316406</v>
      </c>
      <c r="D8109" s="0">
        <v>19681.025391</v>
      </c>
      <c r="E8109" s="0">
        <v>-0.074333</v>
      </c>
      <c r="F8109" s="0">
        <v>9.960449</v>
      </c>
      <c r="G8109" s="0">
        <v>-0.0022</v>
      </c>
      <c r="H8109" s="0">
        <v>0.051359</v>
      </c>
      <c r="I8109" s="0">
        <v>0.0119</v>
      </c>
      <c r="J8109" s="0">
        <v>-0.021336</v>
      </c>
      <c r="K8109" s="0">
        <v>1014.779968</v>
      </c>
      <c r="L8109" s="0">
        <v>38.795624</v>
      </c>
      <c r="W8109" s="0">
        <f t="shared" si="126"/>
        <v>55915.78122891199</v>
      </c>
    </row>
    <row r="8110">
      <c r="A8110" s="0">
        <v>146.1825</v>
      </c>
      <c r="B8110" s="0">
        <v>268.058014</v>
      </c>
      <c r="C8110" s="0">
        <v>-52338.597656</v>
      </c>
      <c r="D8110" s="0">
        <v>19617.625</v>
      </c>
      <c r="E8110" s="0">
        <v>-0.077476</v>
      </c>
      <c r="F8110" s="0">
        <v>9.977588</v>
      </c>
      <c r="G8110" s="0">
        <v>-0.009682</v>
      </c>
      <c r="H8110" s="0">
        <v>0.059751</v>
      </c>
      <c r="I8110" s="0">
        <v>0.012405</v>
      </c>
      <c r="J8110" s="0">
        <v>-0.024437</v>
      </c>
      <c r="K8110" s="0">
        <v>1014.779968</v>
      </c>
      <c r="L8110" s="0">
        <v>38.795624</v>
      </c>
      <c r="W8110" s="0">
        <f t="shared" si="126"/>
        <v>55895.007561822044</v>
      </c>
    </row>
    <row r="8111">
      <c r="A8111" s="0">
        <v>146.19375</v>
      </c>
      <c r="B8111" s="0">
        <v>102.411736</v>
      </c>
      <c r="C8111" s="0">
        <v>-52352.789062</v>
      </c>
      <c r="D8111" s="0">
        <v>19704.501953</v>
      </c>
      <c r="E8111" s="0">
        <v>-0.067905</v>
      </c>
      <c r="F8111" s="0">
        <v>9.975367</v>
      </c>
      <c r="G8111" s="0">
        <v>0.001715</v>
      </c>
      <c r="H8111" s="0">
        <v>0.066006</v>
      </c>
      <c r="I8111" s="0">
        <v>0.013209</v>
      </c>
      <c r="J8111" s="0">
        <v>-0.024945</v>
      </c>
      <c r="K8111" s="0">
        <v>1014.779968</v>
      </c>
      <c r="L8111" s="0">
        <v>38.795624</v>
      </c>
      <c r="W8111" s="0">
        <f t="shared" si="126"/>
        <v>55938.291071051841</v>
      </c>
    </row>
    <row r="8112">
      <c r="A8112" s="0">
        <v>146.205</v>
      </c>
      <c r="B8112" s="0">
        <v>111.979996</v>
      </c>
      <c r="C8112" s="0">
        <v>-52343.125</v>
      </c>
      <c r="D8112" s="0">
        <v>19808.832031</v>
      </c>
      <c r="E8112" s="0">
        <v>-0.078247</v>
      </c>
      <c r="F8112" s="0">
        <v>9.976959</v>
      </c>
      <c r="G8112" s="0">
        <v>0.001238</v>
      </c>
      <c r="H8112" s="0">
        <v>0.063282</v>
      </c>
      <c r="I8112" s="0">
        <v>0.012624</v>
      </c>
      <c r="J8112" s="0">
        <v>-0.024243</v>
      </c>
      <c r="K8112" s="0">
        <v>1014.779968</v>
      </c>
      <c r="L8112" s="0">
        <v>38.795624</v>
      </c>
      <c r="W8112" s="0">
        <f t="shared" si="126"/>
        <v>55966.106713952337</v>
      </c>
    </row>
    <row r="8113">
      <c r="A8113" s="0">
        <v>146.21625</v>
      </c>
      <c r="B8113" s="0">
        <v>253.789398</v>
      </c>
      <c r="C8113" s="0">
        <v>-52320.078125</v>
      </c>
      <c r="D8113" s="0">
        <v>19708.134766</v>
      </c>
      <c r="E8113" s="0">
        <v>-0.079129</v>
      </c>
      <c r="F8113" s="0">
        <v>9.969033</v>
      </c>
      <c r="G8113" s="0">
        <v>0.002596</v>
      </c>
      <c r="H8113" s="0">
        <v>0.058875</v>
      </c>
      <c r="I8113" s="0">
        <v>0.012128</v>
      </c>
      <c r="J8113" s="0">
        <v>-0.023364</v>
      </c>
      <c r="K8113" s="0">
        <v>1014.779968</v>
      </c>
      <c r="L8113" s="0">
        <v>38.795624</v>
      </c>
      <c r="W8113" s="0">
        <f t="shared" si="126"/>
        <v>55909.44070565774</v>
      </c>
    </row>
    <row r="8114">
      <c r="A8114" s="0">
        <v>146.2275</v>
      </c>
      <c r="B8114" s="0">
        <v>152.163925</v>
      </c>
      <c r="C8114" s="0">
        <v>-52357.175781</v>
      </c>
      <c r="D8114" s="0">
        <v>19711.964844</v>
      </c>
      <c r="E8114" s="0">
        <v>-0.065962</v>
      </c>
      <c r="F8114" s="0">
        <v>9.973379</v>
      </c>
      <c r="G8114" s="0">
        <v>-0.008777</v>
      </c>
      <c r="H8114" s="0">
        <v>0.050623</v>
      </c>
      <c r="I8114" s="0">
        <v>0.010801</v>
      </c>
      <c r="J8114" s="0">
        <v>-0.020333</v>
      </c>
      <c r="K8114" s="0">
        <v>1014.779968</v>
      </c>
      <c r="L8114" s="0">
        <v>38.795624</v>
      </c>
      <c r="W8114" s="0">
        <f t="shared" si="126"/>
        <v>55945.1389097721</v>
      </c>
    </row>
    <row r="8115">
      <c r="A8115" s="0">
        <v>146.23875</v>
      </c>
      <c r="B8115" s="0">
        <v>243.06723</v>
      </c>
      <c r="C8115" s="0">
        <v>-52333.996094</v>
      </c>
      <c r="D8115" s="0">
        <v>19640.289062</v>
      </c>
      <c r="E8115" s="0">
        <v>-0.084258</v>
      </c>
      <c r="F8115" s="0">
        <v>9.975593</v>
      </c>
      <c r="G8115" s="0">
        <v>-0.014954</v>
      </c>
      <c r="H8115" s="0">
        <v>0.033043</v>
      </c>
      <c r="I8115" s="0">
        <v>0.008705</v>
      </c>
      <c r="J8115" s="0">
        <v>-0.01469</v>
      </c>
      <c r="K8115" s="0">
        <v>1014.779968</v>
      </c>
      <c r="L8115" s="0">
        <v>38.795624</v>
      </c>
      <c r="W8115" s="0">
        <f t="shared" si="126"/>
        <v>55898.543659777257</v>
      </c>
    </row>
    <row r="8116">
      <c r="A8116" s="0">
        <v>146.25</v>
      </c>
      <c r="B8116" s="0">
        <v>125.713196</v>
      </c>
      <c r="C8116" s="0">
        <v>-52362.917969</v>
      </c>
      <c r="D8116" s="0">
        <v>19758.529297</v>
      </c>
      <c r="E8116" s="0">
        <v>-0.08378</v>
      </c>
      <c r="F8116" s="0">
        <v>9.969707</v>
      </c>
      <c r="G8116" s="0">
        <v>-0.009419</v>
      </c>
      <c r="H8116" s="0">
        <v>0.013734</v>
      </c>
      <c r="I8116" s="0">
        <v>0.006238</v>
      </c>
      <c r="J8116" s="0">
        <v>-0.007958</v>
      </c>
      <c r="K8116" s="0">
        <v>1014.779968</v>
      </c>
      <c r="L8116" s="0">
        <v>38.795624</v>
      </c>
      <c r="W8116" s="0">
        <f t="shared" si="126"/>
        <v>55966.869324773557</v>
      </c>
    </row>
    <row r="8117">
      <c r="A8117" s="0">
        <v>146.26125</v>
      </c>
      <c r="B8117" s="0">
        <v>192.913345</v>
      </c>
      <c r="C8117" s="0">
        <v>-52344.195312</v>
      </c>
      <c r="D8117" s="0">
        <v>19690.230469</v>
      </c>
      <c r="E8117" s="0">
        <v>-0.070302</v>
      </c>
      <c r="F8117" s="0">
        <v>9.972526</v>
      </c>
      <c r="G8117" s="0">
        <v>-0.015143</v>
      </c>
      <c r="H8117" s="0">
        <v>-0.001918</v>
      </c>
      <c r="I8117" s="0">
        <v>0.00422</v>
      </c>
      <c r="J8117" s="0">
        <v>-0.004655</v>
      </c>
      <c r="K8117" s="0">
        <v>1014.779968</v>
      </c>
      <c r="L8117" s="0">
        <v>38.795624</v>
      </c>
      <c r="W8117" s="0">
        <f t="shared" si="126"/>
        <v>55925.460877330443</v>
      </c>
    </row>
    <row r="8118">
      <c r="A8118" s="0">
        <v>146.2725</v>
      </c>
      <c r="B8118" s="0">
        <v>78.65361</v>
      </c>
      <c r="C8118" s="0">
        <v>-52345.929687</v>
      </c>
      <c r="D8118" s="0">
        <v>19731.166016</v>
      </c>
      <c r="E8118" s="0">
        <v>-0.07461</v>
      </c>
      <c r="F8118" s="0">
        <v>9.975718</v>
      </c>
      <c r="G8118" s="0">
        <v>0.004006</v>
      </c>
      <c r="H8118" s="0">
        <v>-0.013024</v>
      </c>
      <c r="I8118" s="0">
        <v>0.002517</v>
      </c>
      <c r="J8118" s="0">
        <v>-0.000671</v>
      </c>
      <c r="K8118" s="0">
        <v>1014.779968</v>
      </c>
      <c r="L8118" s="0">
        <v>38.795624</v>
      </c>
      <c r="W8118" s="0">
        <f t="shared" si="126"/>
        <v>55941.2321417545</v>
      </c>
    </row>
    <row r="8119">
      <c r="A8119" s="0">
        <v>146.28375</v>
      </c>
      <c r="B8119" s="0">
        <v>234.3582</v>
      </c>
      <c r="C8119" s="0">
        <v>-52401.003906</v>
      </c>
      <c r="D8119" s="0">
        <v>19818.355469</v>
      </c>
      <c r="E8119" s="0">
        <v>-0.065727</v>
      </c>
      <c r="F8119" s="0">
        <v>9.971371</v>
      </c>
      <c r="G8119" s="0">
        <v>0.006993</v>
      </c>
      <c r="H8119" s="0">
        <v>-0.021488</v>
      </c>
      <c r="I8119" s="0">
        <v>0.001488</v>
      </c>
      <c r="J8119" s="0">
        <v>0.001184</v>
      </c>
      <c r="K8119" s="0">
        <v>1014.779968</v>
      </c>
      <c r="L8119" s="0">
        <v>38.795624</v>
      </c>
      <c r="W8119" s="0">
        <f t="shared" si="126"/>
        <v>56023.9890370025</v>
      </c>
    </row>
    <row r="8120">
      <c r="A8120" s="0">
        <v>146.295</v>
      </c>
      <c r="B8120" s="0">
        <v>142.215195</v>
      </c>
      <c r="C8120" s="0">
        <v>-52331.6875</v>
      </c>
      <c r="D8120" s="0">
        <v>19789.291016</v>
      </c>
      <c r="E8120" s="0">
        <v>-0.072181</v>
      </c>
      <c r="F8120" s="0">
        <v>9.973699</v>
      </c>
      <c r="G8120" s="0">
        <v>0.000431</v>
      </c>
      <c r="H8120" s="0">
        <v>-0.030692</v>
      </c>
      <c r="I8120" s="0">
        <v>0.0006</v>
      </c>
      <c r="J8120" s="0">
        <v>0.001557</v>
      </c>
      <c r="K8120" s="0">
        <v>1014.779968</v>
      </c>
      <c r="L8120" s="0">
        <v>38.795624</v>
      </c>
      <c r="W8120" s="0">
        <f t="shared" si="126"/>
        <v>55948.56370520412</v>
      </c>
    </row>
    <row r="8121">
      <c r="A8121" s="0">
        <v>146.30625</v>
      </c>
      <c r="B8121" s="0">
        <v>209.83699</v>
      </c>
      <c r="C8121" s="0">
        <v>-52372.582031</v>
      </c>
      <c r="D8121" s="0">
        <v>19728.568359</v>
      </c>
      <c r="E8121" s="0">
        <v>-0.072694</v>
      </c>
      <c r="F8121" s="0">
        <v>9.966538</v>
      </c>
      <c r="G8121" s="0">
        <v>-0.000337</v>
      </c>
      <c r="H8121" s="0">
        <v>-0.032232</v>
      </c>
      <c r="I8121" s="0">
        <v>0.000427</v>
      </c>
      <c r="J8121" s="0">
        <v>-0.000279</v>
      </c>
      <c r="K8121" s="0">
        <v>1014.769958</v>
      </c>
      <c r="L8121" s="0">
        <v>38.803047</v>
      </c>
      <c r="W8121" s="0">
        <f t="shared" si="126"/>
        <v>55965.594695776548</v>
      </c>
    </row>
    <row r="8122">
      <c r="A8122" s="0">
        <v>146.3175</v>
      </c>
      <c r="B8122" s="0">
        <v>137.200928</v>
      </c>
      <c r="C8122" s="0">
        <v>-52358.734375</v>
      </c>
      <c r="D8122" s="0">
        <v>19765.630859</v>
      </c>
      <c r="E8122" s="0">
        <v>-0.081418</v>
      </c>
      <c r="F8122" s="0">
        <v>9.964228</v>
      </c>
      <c r="G8122" s="0">
        <v>0.008628</v>
      </c>
      <c r="H8122" s="0">
        <v>-0.032975</v>
      </c>
      <c r="I8122" s="0">
        <v>-0.000264</v>
      </c>
      <c r="J8122" s="0">
        <v>-0.002045</v>
      </c>
      <c r="K8122" s="0">
        <v>1014.769958</v>
      </c>
      <c r="L8122" s="0">
        <v>38.803047</v>
      </c>
      <c r="W8122" s="0">
        <f t="shared" si="126"/>
        <v>55965.489837047826</v>
      </c>
    </row>
    <row r="8123">
      <c r="A8123" s="0">
        <v>146.32875</v>
      </c>
      <c r="B8123" s="0">
        <v>127.744644</v>
      </c>
      <c r="C8123" s="0">
        <v>-52368.332031</v>
      </c>
      <c r="D8123" s="0">
        <v>19675.339844</v>
      </c>
      <c r="E8123" s="0">
        <v>-0.082459</v>
      </c>
      <c r="F8123" s="0">
        <v>9.968787</v>
      </c>
      <c r="G8123" s="0">
        <v>0.003589</v>
      </c>
      <c r="H8123" s="0">
        <v>-0.023427</v>
      </c>
      <c r="I8123" s="0">
        <v>0.000977</v>
      </c>
      <c r="J8123" s="0">
        <v>-0.004939</v>
      </c>
      <c r="K8123" s="0">
        <v>1014.769958</v>
      </c>
      <c r="L8123" s="0">
        <v>38.803047</v>
      </c>
      <c r="W8123" s="0">
        <f t="shared" si="126"/>
        <v>55942.6270064253</v>
      </c>
    </row>
    <row r="8124">
      <c r="A8124" s="0">
        <v>146.34</v>
      </c>
      <c r="B8124" s="0">
        <v>91.600616</v>
      </c>
      <c r="C8124" s="0">
        <v>-52352.136719</v>
      </c>
      <c r="D8124" s="0">
        <v>19533.259766</v>
      </c>
      <c r="E8124" s="0">
        <v>-0.075058</v>
      </c>
      <c r="F8124" s="0">
        <v>9.969417</v>
      </c>
      <c r="G8124" s="0">
        <v>0.002581</v>
      </c>
      <c r="H8124" s="0">
        <v>-0.01478</v>
      </c>
      <c r="I8124" s="0">
        <v>0.002157</v>
      </c>
      <c r="J8124" s="0">
        <v>-0.006297</v>
      </c>
      <c r="K8124" s="0">
        <v>1014.769958</v>
      </c>
      <c r="L8124" s="0">
        <v>38.803047</v>
      </c>
      <c r="W8124" s="0">
        <f t="shared" si="126"/>
        <v>55877.570158371724</v>
      </c>
    </row>
    <row r="8125">
      <c r="A8125" s="0">
        <v>146.35125</v>
      </c>
      <c r="B8125" s="0">
        <v>181.270828</v>
      </c>
      <c r="C8125" s="0">
        <v>-52349.414062</v>
      </c>
      <c r="D8125" s="0">
        <v>19756.695312</v>
      </c>
      <c r="E8125" s="0">
        <v>-0.085774</v>
      </c>
      <c r="F8125" s="0">
        <v>9.970512</v>
      </c>
      <c r="G8125" s="0">
        <v>-0.008034</v>
      </c>
      <c r="H8125" s="0">
        <v>0.003228</v>
      </c>
      <c r="I8125" s="0">
        <v>0.004684</v>
      </c>
      <c r="J8125" s="0">
        <v>-0.009518</v>
      </c>
      <c r="K8125" s="0">
        <v>1014.769958</v>
      </c>
      <c r="L8125" s="0">
        <v>38.803047</v>
      </c>
      <c r="W8125" s="0">
        <f t="shared" si="126"/>
        <v>55953.740012612296</v>
      </c>
    </row>
    <row r="8126">
      <c r="A8126" s="0">
        <v>146.3625</v>
      </c>
      <c r="B8126" s="0">
        <v>103.565216</v>
      </c>
      <c r="C8126" s="0">
        <v>-52336.027344</v>
      </c>
      <c r="D8126" s="0">
        <v>19751.101562</v>
      </c>
      <c r="E8126" s="0">
        <v>-0.081263</v>
      </c>
      <c r="F8126" s="0">
        <v>9.973278</v>
      </c>
      <c r="G8126" s="0">
        <v>-0.003336</v>
      </c>
      <c r="H8126" s="0">
        <v>0.018313</v>
      </c>
      <c r="I8126" s="0">
        <v>0.006048</v>
      </c>
      <c r="J8126" s="0">
        <v>-0.012939</v>
      </c>
      <c r="K8126" s="0">
        <v>1014.769958</v>
      </c>
      <c r="L8126" s="0">
        <v>38.803047</v>
      </c>
      <c r="W8126" s="0">
        <f t="shared" si="126"/>
        <v>55939.042687717847</v>
      </c>
    </row>
    <row r="8127">
      <c r="A8127" s="0">
        <v>146.37375</v>
      </c>
      <c r="B8127" s="0">
        <v>180.965927</v>
      </c>
      <c r="C8127" s="0">
        <v>-52319.804687</v>
      </c>
      <c r="D8127" s="0">
        <v>19697.949219</v>
      </c>
      <c r="E8127" s="0">
        <v>-0.077849</v>
      </c>
      <c r="F8127" s="0">
        <v>9.977984</v>
      </c>
      <c r="G8127" s="0">
        <v>-0.000104</v>
      </c>
      <c r="H8127" s="0">
        <v>0.031363</v>
      </c>
      <c r="I8127" s="0">
        <v>0.008152</v>
      </c>
      <c r="J8127" s="0">
        <v>-0.0177</v>
      </c>
      <c r="K8127" s="0">
        <v>1014.769958</v>
      </c>
      <c r="L8127" s="0">
        <v>38.803047</v>
      </c>
      <c r="W8127" s="0">
        <f t="shared" si="126"/>
        <v>55905.31204265714</v>
      </c>
    </row>
    <row r="8128">
      <c r="A8128" s="0">
        <v>146.385</v>
      </c>
      <c r="B8128" s="0">
        <v>175.268326</v>
      </c>
      <c r="C8128" s="0">
        <v>-52326.226562</v>
      </c>
      <c r="D8128" s="0">
        <v>19731.064453</v>
      </c>
      <c r="E8128" s="0">
        <v>-0.072253</v>
      </c>
      <c r="F8128" s="0">
        <v>9.97064</v>
      </c>
      <c r="G8128" s="0">
        <v>-0.005618</v>
      </c>
      <c r="H8128" s="0">
        <v>0.045029</v>
      </c>
      <c r="I8128" s="0">
        <v>0.010254</v>
      </c>
      <c r="J8128" s="0">
        <v>-0.020031</v>
      </c>
      <c r="K8128" s="0">
        <v>1014.769958</v>
      </c>
      <c r="L8128" s="0">
        <v>38.803047</v>
      </c>
      <c r="W8128" s="0">
        <f t="shared" si="126"/>
        <v>55922.979263021152</v>
      </c>
    </row>
    <row r="8129">
      <c r="A8129" s="0">
        <v>146.39625</v>
      </c>
      <c r="B8129" s="0">
        <v>99.372681</v>
      </c>
      <c r="C8129" s="0">
        <v>-52321.710937</v>
      </c>
      <c r="D8129" s="0">
        <v>19780.417969</v>
      </c>
      <c r="E8129" s="0">
        <v>-0.078243</v>
      </c>
      <c r="F8129" s="0">
        <v>9.971436</v>
      </c>
      <c r="G8129" s="0">
        <v>0.004257</v>
      </c>
      <c r="H8129" s="0">
        <v>0.058801</v>
      </c>
      <c r="I8129" s="0">
        <v>0.012639</v>
      </c>
      <c r="J8129" s="0">
        <v>-0.023177</v>
      </c>
      <c r="K8129" s="0">
        <v>1014.769958</v>
      </c>
      <c r="L8129" s="0">
        <v>38.803047</v>
      </c>
      <c r="W8129" s="0">
        <f t="shared" si="126"/>
        <v>55936.001334856359</v>
      </c>
    </row>
    <row r="8130">
      <c r="A8130" s="0">
        <v>146.4075</v>
      </c>
      <c r="B8130" s="0">
        <v>229.564758</v>
      </c>
      <c r="C8130" s="0">
        <v>-52348.066406</v>
      </c>
      <c r="D8130" s="0">
        <v>19706.511719</v>
      </c>
      <c r="E8130" s="0">
        <v>-0.071951</v>
      </c>
      <c r="F8130" s="0">
        <v>9.966148</v>
      </c>
      <c r="G8130" s="0">
        <v>0.001702</v>
      </c>
      <c r="H8130" s="0">
        <v>0.062557</v>
      </c>
      <c r="I8130" s="0">
        <v>0.013016</v>
      </c>
      <c r="J8130" s="0">
        <v>-0.024532</v>
      </c>
      <c r="K8130" s="0">
        <v>1014.75</v>
      </c>
      <c r="L8130" s="0">
        <v>38.803047</v>
      </c>
      <c r="W8130" s="0">
        <f ref="W8130:W8193" t="shared" si="127">SQRT((B8130)^2+(C8130)^2+(D8130)^2)</f>
        <v>55934.9565169777</v>
      </c>
    </row>
    <row r="8131">
      <c r="A8131" s="0">
        <v>146.41875</v>
      </c>
      <c r="B8131" s="0">
        <v>192.102844</v>
      </c>
      <c r="C8131" s="0">
        <v>-52322.542969</v>
      </c>
      <c r="D8131" s="0">
        <v>19697.46875</v>
      </c>
      <c r="E8131" s="0">
        <v>-0.077424</v>
      </c>
      <c r="F8131" s="0">
        <v>9.977672</v>
      </c>
      <c r="G8131" s="0">
        <v>-0.002306</v>
      </c>
      <c r="H8131" s="0">
        <v>0.066961</v>
      </c>
      <c r="I8131" s="0">
        <v>0.01348</v>
      </c>
      <c r="J8131" s="0">
        <v>-0.025975</v>
      </c>
      <c r="K8131" s="0">
        <v>1014.75</v>
      </c>
      <c r="L8131" s="0">
        <v>38.803047</v>
      </c>
      <c r="W8131" s="0">
        <f t="shared" si="127"/>
        <v>55907.742589043526</v>
      </c>
    </row>
    <row r="8132">
      <c r="A8132" s="0">
        <v>146.43</v>
      </c>
      <c r="B8132" s="0">
        <v>244.930023</v>
      </c>
      <c r="C8132" s="0">
        <v>-52356.359375</v>
      </c>
      <c r="D8132" s="0">
        <v>19716.884766</v>
      </c>
      <c r="E8132" s="0">
        <v>-0.077171</v>
      </c>
      <c r="F8132" s="0">
        <v>9.972435</v>
      </c>
      <c r="G8132" s="0">
        <v>-0.003475</v>
      </c>
      <c r="H8132" s="0">
        <v>0.062602</v>
      </c>
      <c r="I8132" s="0">
        <v>0.012823</v>
      </c>
      <c r="J8132" s="0">
        <v>-0.024648</v>
      </c>
      <c r="K8132" s="0">
        <v>1014.75</v>
      </c>
      <c r="L8132" s="0">
        <v>38.803047</v>
      </c>
      <c r="W8132" s="0">
        <f t="shared" si="127"/>
        <v>55946.437800775486</v>
      </c>
    </row>
    <row r="8133">
      <c r="A8133" s="0">
        <v>146.44125</v>
      </c>
      <c r="B8133" s="0">
        <v>131.474823</v>
      </c>
      <c r="C8133" s="0">
        <v>-52368.101562</v>
      </c>
      <c r="D8133" s="0">
        <v>19726.117187</v>
      </c>
      <c r="E8133" s="0">
        <v>-0.085534</v>
      </c>
      <c r="F8133" s="0">
        <v>9.967167</v>
      </c>
      <c r="G8133" s="0">
        <v>0.001861</v>
      </c>
      <c r="H8133" s="0">
        <v>0.057807</v>
      </c>
      <c r="I8133" s="0">
        <v>0.01221</v>
      </c>
      <c r="J8133" s="0">
        <v>-0.022249</v>
      </c>
      <c r="K8133" s="0">
        <v>1014.75</v>
      </c>
      <c r="L8133" s="0">
        <v>38.803047</v>
      </c>
      <c r="W8133" s="0">
        <f t="shared" si="127"/>
        <v>55960.29883866138</v>
      </c>
    </row>
    <row r="8134">
      <c r="A8134" s="0">
        <v>146.4525</v>
      </c>
      <c r="B8134" s="0">
        <v>140.465149</v>
      </c>
      <c r="C8134" s="0">
        <v>-52347.894531</v>
      </c>
      <c r="D8134" s="0">
        <v>19708.25</v>
      </c>
      <c r="E8134" s="0">
        <v>-0.077797</v>
      </c>
      <c r="F8134" s="0">
        <v>9.970252</v>
      </c>
      <c r="G8134" s="0">
        <v>-0.008561</v>
      </c>
      <c r="H8134" s="0">
        <v>0.044363</v>
      </c>
      <c r="I8134" s="0">
        <v>0.01021</v>
      </c>
      <c r="J8134" s="0">
        <v>-0.018211</v>
      </c>
      <c r="K8134" s="0">
        <v>1014.75</v>
      </c>
      <c r="L8134" s="0">
        <v>38.803047</v>
      </c>
      <c r="W8134" s="0">
        <f t="shared" si="127"/>
        <v>55935.11339354988</v>
      </c>
    </row>
    <row r="8135">
      <c r="A8135" s="0">
        <v>146.46375</v>
      </c>
      <c r="B8135" s="0">
        <v>128.971451</v>
      </c>
      <c r="C8135" s="0">
        <v>-52377.777344</v>
      </c>
      <c r="D8135" s="0">
        <v>19654.958984</v>
      </c>
      <c r="E8135" s="0">
        <v>-0.092039</v>
      </c>
      <c r="F8135" s="0">
        <v>9.977587</v>
      </c>
      <c r="G8135" s="0">
        <v>-0.00232</v>
      </c>
      <c r="H8135" s="0">
        <v>0.031403</v>
      </c>
      <c r="I8135" s="0">
        <v>0.009321</v>
      </c>
      <c r="J8135" s="0">
        <v>-0.013679</v>
      </c>
      <c r="K8135" s="0">
        <v>1014.75</v>
      </c>
      <c r="L8135" s="0">
        <v>38.803047</v>
      </c>
      <c r="W8135" s="0">
        <f t="shared" si="127"/>
        <v>55944.308073257416</v>
      </c>
    </row>
    <row r="8136">
      <c r="A8136" s="0">
        <v>146.475</v>
      </c>
      <c r="B8136" s="0">
        <v>16.315536</v>
      </c>
      <c r="C8136" s="0">
        <v>-52338.765625</v>
      </c>
      <c r="D8136" s="0">
        <v>19774.091797</v>
      </c>
      <c r="E8136" s="0">
        <v>-0.08314</v>
      </c>
      <c r="F8136" s="0">
        <v>9.975869</v>
      </c>
      <c r="G8136" s="0">
        <v>0.001258</v>
      </c>
      <c r="H8136" s="0">
        <v>0.010518</v>
      </c>
      <c r="I8136" s="0">
        <v>0.006565</v>
      </c>
      <c r="J8136" s="0">
        <v>-0.006696</v>
      </c>
      <c r="K8136" s="0">
        <v>1014.75</v>
      </c>
      <c r="L8136" s="0">
        <v>38.803047</v>
      </c>
      <c r="W8136" s="0">
        <f t="shared" si="127"/>
        <v>55949.632346795443</v>
      </c>
    </row>
    <row r="8137">
      <c r="A8137" s="0">
        <v>146.48625</v>
      </c>
      <c r="B8137" s="0">
        <v>102.1539</v>
      </c>
      <c r="C8137" s="0">
        <v>-52372.464844</v>
      </c>
      <c r="D8137" s="0">
        <v>19728.591797</v>
      </c>
      <c r="E8137" s="0">
        <v>-0.08329</v>
      </c>
      <c r="F8137" s="0">
        <v>9.97401</v>
      </c>
      <c r="G8137" s="0">
        <v>0.004742</v>
      </c>
      <c r="H8137" s="0">
        <v>-0.006304</v>
      </c>
      <c r="I8137" s="0">
        <v>0.003681</v>
      </c>
      <c r="J8137" s="0">
        <v>-0.003922</v>
      </c>
      <c r="K8137" s="0">
        <v>1014.75</v>
      </c>
      <c r="L8137" s="0">
        <v>38.803047</v>
      </c>
      <c r="W8137" s="0">
        <f t="shared" si="127"/>
        <v>55965.193143131</v>
      </c>
    </row>
    <row r="8138">
      <c r="A8138" s="0">
        <v>146.4975</v>
      </c>
      <c r="B8138" s="0">
        <v>214.849426</v>
      </c>
      <c r="C8138" s="0">
        <v>-52357.292969</v>
      </c>
      <c r="D8138" s="0">
        <v>19770.417969</v>
      </c>
      <c r="E8138" s="0">
        <v>-0.07518</v>
      </c>
      <c r="F8138" s="0">
        <v>9.97148</v>
      </c>
      <c r="G8138" s="0">
        <v>-0.000246</v>
      </c>
      <c r="H8138" s="0">
        <v>-0.020311</v>
      </c>
      <c r="I8138" s="0">
        <v>0.002284</v>
      </c>
      <c r="J8138" s="0">
        <v>-0.000193</v>
      </c>
      <c r="K8138" s="0">
        <v>1014.75</v>
      </c>
      <c r="L8138" s="0">
        <v>38.803047</v>
      </c>
      <c r="W8138" s="0">
        <f t="shared" si="127"/>
        <v>55966.076456961928</v>
      </c>
    </row>
    <row r="8139">
      <c r="A8139" s="0">
        <v>146.50875</v>
      </c>
      <c r="B8139" s="0">
        <v>302.077972</v>
      </c>
      <c r="C8139" s="0">
        <v>-52346.648437</v>
      </c>
      <c r="D8139" s="0">
        <v>19750.457031</v>
      </c>
      <c r="E8139" s="0">
        <v>-0.084964</v>
      </c>
      <c r="F8139" s="0">
        <v>9.97061</v>
      </c>
      <c r="G8139" s="0">
        <v>-0.003403</v>
      </c>
      <c r="H8139" s="0">
        <v>-0.028046</v>
      </c>
      <c r="I8139" s="0">
        <v>0.000368</v>
      </c>
      <c r="J8139" s="0">
        <v>0.001632</v>
      </c>
      <c r="K8139" s="0">
        <v>1014.75</v>
      </c>
      <c r="L8139" s="0">
        <v>38.803047</v>
      </c>
      <c r="W8139" s="0">
        <f t="shared" si="127"/>
        <v>55949.471906546358</v>
      </c>
    </row>
    <row r="8140">
      <c r="A8140" s="0">
        <v>146.52</v>
      </c>
      <c r="B8140" s="0">
        <v>214.136932</v>
      </c>
      <c r="C8140" s="0">
        <v>-52362.636719</v>
      </c>
      <c r="D8140" s="0">
        <v>19723.130859</v>
      </c>
      <c r="E8140" s="0">
        <v>-0.087376</v>
      </c>
      <c r="F8140" s="0">
        <v>9.962749</v>
      </c>
      <c r="G8140" s="0">
        <v>0.000915</v>
      </c>
      <c r="H8140" s="0">
        <v>-0.034638</v>
      </c>
      <c r="I8140" s="0">
        <v>-0.000256</v>
      </c>
      <c r="J8140" s="0">
        <v>0.001041</v>
      </c>
      <c r="K8140" s="0">
        <v>1014.75</v>
      </c>
      <c r="L8140" s="0">
        <v>38.803047</v>
      </c>
      <c r="W8140" s="0">
        <f t="shared" si="127"/>
        <v>55954.387403248838</v>
      </c>
    </row>
    <row r="8141">
      <c r="A8141" s="0">
        <v>146.53125</v>
      </c>
      <c r="B8141" s="0">
        <v>244.788681</v>
      </c>
      <c r="C8141" s="0">
        <v>-52364.980469</v>
      </c>
      <c r="D8141" s="0">
        <v>19631.78125</v>
      </c>
      <c r="E8141" s="0">
        <v>-0.071242</v>
      </c>
      <c r="F8141" s="0">
        <v>9.972309</v>
      </c>
      <c r="G8141" s="0">
        <v>-0.003002</v>
      </c>
      <c r="H8141" s="0">
        <v>-0.03095</v>
      </c>
      <c r="I8141" s="0">
        <v>3.832599E-05</v>
      </c>
      <c r="J8141" s="0">
        <v>-0.000386</v>
      </c>
      <c r="K8141" s="0">
        <v>1014.75</v>
      </c>
      <c r="L8141" s="0">
        <v>38.803047</v>
      </c>
      <c r="W8141" s="0">
        <f t="shared" si="127"/>
        <v>55924.573633287087</v>
      </c>
    </row>
    <row r="8142">
      <c r="A8142" s="0">
        <v>146.5425</v>
      </c>
      <c r="B8142" s="0">
        <v>143.700043</v>
      </c>
      <c r="C8142" s="0">
        <v>-52351.570312</v>
      </c>
      <c r="D8142" s="0">
        <v>19675.59375</v>
      </c>
      <c r="E8142" s="0">
        <v>-0.094777</v>
      </c>
      <c r="F8142" s="0">
        <v>9.971706</v>
      </c>
      <c r="G8142" s="0">
        <v>-0.015554</v>
      </c>
      <c r="H8142" s="0">
        <v>-0.030331</v>
      </c>
      <c r="I8142" s="0">
        <v>0.000692</v>
      </c>
      <c r="J8142" s="0">
        <v>-0.002224</v>
      </c>
      <c r="K8142" s="0">
        <v>1014.75</v>
      </c>
      <c r="L8142" s="0">
        <v>38.803047</v>
      </c>
      <c r="W8142" s="0">
        <f t="shared" si="127"/>
        <v>55927.064586384986</v>
      </c>
    </row>
    <row r="8143">
      <c r="A8143" s="0">
        <v>146.55375</v>
      </c>
      <c r="B8143" s="0">
        <v>182.454346</v>
      </c>
      <c r="C8143" s="0">
        <v>-52349.355469</v>
      </c>
      <c r="D8143" s="0">
        <v>19745.345703</v>
      </c>
      <c r="E8143" s="0">
        <v>-0.081044</v>
      </c>
      <c r="F8143" s="0">
        <v>9.9722</v>
      </c>
      <c r="G8143" s="0">
        <v>-0.0067</v>
      </c>
      <c r="H8143" s="0">
        <v>-0.023236</v>
      </c>
      <c r="I8143" s="0">
        <v>0.001881</v>
      </c>
      <c r="J8143" s="0">
        <v>-0.005633</v>
      </c>
      <c r="K8143" s="0">
        <v>1014.75</v>
      </c>
      <c r="L8143" s="0">
        <v>38.803047</v>
      </c>
      <c r="W8143" s="0">
        <f t="shared" si="127"/>
        <v>55949.68261339</v>
      </c>
    </row>
    <row r="8144">
      <c r="A8144" s="0">
        <v>146.565</v>
      </c>
      <c r="B8144" s="0">
        <v>146.100647</v>
      </c>
      <c r="C8144" s="0">
        <v>-52355.523437</v>
      </c>
      <c r="D8144" s="0">
        <v>19624.986328</v>
      </c>
      <c r="E8144" s="0">
        <v>-0.082248</v>
      </c>
      <c r="F8144" s="0">
        <v>9.990515</v>
      </c>
      <c r="G8144" s="0">
        <v>-0.011764</v>
      </c>
      <c r="H8144" s="0">
        <v>-0.013679</v>
      </c>
      <c r="I8144" s="0">
        <v>0.002604</v>
      </c>
      <c r="J8144" s="0">
        <v>-0.008722</v>
      </c>
      <c r="K8144" s="0">
        <v>1014.75</v>
      </c>
      <c r="L8144" s="0">
        <v>38.803047</v>
      </c>
      <c r="W8144" s="0">
        <f t="shared" si="127"/>
        <v>55912.988367064565</v>
      </c>
    </row>
    <row r="8145">
      <c r="A8145" s="0">
        <v>146.57625</v>
      </c>
      <c r="B8145" s="0">
        <v>131.240295</v>
      </c>
      <c r="C8145" s="0">
        <v>-52332.105469</v>
      </c>
      <c r="D8145" s="0">
        <v>19719.123047</v>
      </c>
      <c r="E8145" s="0">
        <v>-0.082716</v>
      </c>
      <c r="F8145" s="0">
        <v>9.985539</v>
      </c>
      <c r="G8145" s="0">
        <v>-0.003156</v>
      </c>
      <c r="H8145" s="0">
        <v>0.010389</v>
      </c>
      <c r="I8145" s="0">
        <v>0.005079</v>
      </c>
      <c r="J8145" s="0">
        <v>-0.012365</v>
      </c>
      <c r="K8145" s="0">
        <v>1014.75</v>
      </c>
      <c r="L8145" s="0">
        <v>38.803047</v>
      </c>
      <c r="W8145" s="0">
        <f t="shared" si="127"/>
        <v>55924.1477411708</v>
      </c>
    </row>
    <row r="8146">
      <c r="A8146" s="0">
        <v>146.5875</v>
      </c>
      <c r="B8146" s="0">
        <v>189.44635</v>
      </c>
      <c r="C8146" s="0">
        <v>-52335.09375</v>
      </c>
      <c r="D8146" s="0">
        <v>19701.761719</v>
      </c>
      <c r="E8146" s="0">
        <v>-0.082477</v>
      </c>
      <c r="F8146" s="0">
        <v>9.980566</v>
      </c>
      <c r="G8146" s="0">
        <v>-0.014104</v>
      </c>
      <c r="H8146" s="0">
        <v>0.026946</v>
      </c>
      <c r="I8146" s="0">
        <v>0.007801</v>
      </c>
      <c r="J8146" s="0">
        <v>-0.015772</v>
      </c>
      <c r="K8146" s="0">
        <v>1014.75</v>
      </c>
      <c r="L8146" s="0">
        <v>38.803047</v>
      </c>
      <c r="W8146" s="0">
        <f t="shared" si="127"/>
        <v>55920.991966998146</v>
      </c>
    </row>
    <row r="8147">
      <c r="A8147" s="0">
        <v>146.59875</v>
      </c>
      <c r="B8147" s="0">
        <v>104.504585</v>
      </c>
      <c r="C8147" s="0">
        <v>-52321.882812</v>
      </c>
      <c r="D8147" s="0">
        <v>19766.394531</v>
      </c>
      <c r="E8147" s="0">
        <v>-0.078981</v>
      </c>
      <c r="F8147" s="0">
        <v>9.970817</v>
      </c>
      <c r="G8147" s="0">
        <v>-0.00406</v>
      </c>
      <c r="H8147" s="0">
        <v>0.03901</v>
      </c>
      <c r="I8147" s="0">
        <v>0.009015</v>
      </c>
      <c r="J8147" s="0">
        <v>-0.017774</v>
      </c>
      <c r="K8147" s="0">
        <v>1014.75</v>
      </c>
      <c r="L8147" s="0">
        <v>38.803047</v>
      </c>
      <c r="W8147" s="0">
        <f t="shared" si="127"/>
        <v>55931.213959256187</v>
      </c>
    </row>
    <row r="8148">
      <c r="A8148" s="0">
        <v>146.61</v>
      </c>
      <c r="B8148" s="0">
        <v>196.850159</v>
      </c>
      <c r="C8148" s="0">
        <v>-52327.617187</v>
      </c>
      <c r="D8148" s="0">
        <v>19584.855469</v>
      </c>
      <c r="E8148" s="0">
        <v>-0.079257</v>
      </c>
      <c r="F8148" s="0">
        <v>9.968375</v>
      </c>
      <c r="G8148" s="0">
        <v>-0.002077</v>
      </c>
      <c r="H8148" s="0">
        <v>0.052056</v>
      </c>
      <c r="I8148" s="0">
        <v>0.011658</v>
      </c>
      <c r="J8148" s="0">
        <v>-0.021018</v>
      </c>
      <c r="K8148" s="0">
        <v>1014.779968</v>
      </c>
      <c r="L8148" s="0">
        <v>38.805389</v>
      </c>
      <c r="W8148" s="0">
        <f t="shared" si="127"/>
        <v>55872.934719736491</v>
      </c>
    </row>
    <row r="8149">
      <c r="A8149" s="0">
        <v>146.62125</v>
      </c>
      <c r="B8149" s="0">
        <v>253.597839</v>
      </c>
      <c r="C8149" s="0">
        <v>-52333.0625</v>
      </c>
      <c r="D8149" s="0">
        <v>19741.119141</v>
      </c>
      <c r="E8149" s="0">
        <v>-0.078056</v>
      </c>
      <c r="F8149" s="0">
        <v>9.977933</v>
      </c>
      <c r="G8149" s="0">
        <v>-0.009464</v>
      </c>
      <c r="H8149" s="0">
        <v>0.061019</v>
      </c>
      <c r="I8149" s="0">
        <v>0.012766</v>
      </c>
      <c r="J8149" s="0">
        <v>-0.024173</v>
      </c>
      <c r="K8149" s="0">
        <v>1014.779968</v>
      </c>
      <c r="L8149" s="0">
        <v>38.805389</v>
      </c>
      <c r="W8149" s="0">
        <f t="shared" si="127"/>
        <v>55933.223824771696</v>
      </c>
    </row>
    <row r="8150">
      <c r="A8150" s="0">
        <v>146.6325</v>
      </c>
      <c r="B8150" s="0">
        <v>229.780838</v>
      </c>
      <c r="C8150" s="0">
        <v>-52332.644531</v>
      </c>
      <c r="D8150" s="0">
        <v>19760.820312</v>
      </c>
      <c r="E8150" s="0">
        <v>-0.089226</v>
      </c>
      <c r="F8150" s="0">
        <v>9.978402</v>
      </c>
      <c r="G8150" s="0">
        <v>-0.0129</v>
      </c>
      <c r="H8150" s="0">
        <v>0.065136</v>
      </c>
      <c r="I8150" s="0">
        <v>0.012872</v>
      </c>
      <c r="J8150" s="0">
        <v>-0.02465</v>
      </c>
      <c r="K8150" s="0">
        <v>1014.779968</v>
      </c>
      <c r="L8150" s="0">
        <v>38.805389</v>
      </c>
      <c r="W8150" s="0">
        <f t="shared" si="127"/>
        <v>55939.686290188183</v>
      </c>
    </row>
    <row r="8151">
      <c r="A8151" s="0">
        <v>146.64375</v>
      </c>
      <c r="B8151" s="0">
        <v>225.336014</v>
      </c>
      <c r="C8151" s="0">
        <v>-52347.761719</v>
      </c>
      <c r="D8151" s="0">
        <v>19700.416016</v>
      </c>
      <c r="E8151" s="0">
        <v>-0.07973</v>
      </c>
      <c r="F8151" s="0">
        <v>9.966402</v>
      </c>
      <c r="G8151" s="0">
        <v>-0.010983</v>
      </c>
      <c r="H8151" s="0">
        <v>0.062694</v>
      </c>
      <c r="I8151" s="0">
        <v>0.012316</v>
      </c>
      <c r="J8151" s="0">
        <v>-0.024823</v>
      </c>
      <c r="K8151" s="0">
        <v>1014.779968</v>
      </c>
      <c r="L8151" s="0">
        <v>38.805389</v>
      </c>
      <c r="W8151" s="0">
        <f t="shared" si="127"/>
        <v>55932.506867758719</v>
      </c>
    </row>
    <row r="8152">
      <c r="A8152" s="0">
        <v>146.655</v>
      </c>
      <c r="B8152" s="0">
        <v>253.502655</v>
      </c>
      <c r="C8152" s="0">
        <v>-52357.113281</v>
      </c>
      <c r="D8152" s="0">
        <v>19688.4375</v>
      </c>
      <c r="E8152" s="0">
        <v>-0.081218</v>
      </c>
      <c r="F8152" s="0">
        <v>9.965047</v>
      </c>
      <c r="G8152" s="0">
        <v>-0.013563</v>
      </c>
      <c r="H8152" s="0">
        <v>0.060273</v>
      </c>
      <c r="I8152" s="0">
        <v>0.012253</v>
      </c>
      <c r="J8152" s="0">
        <v>-0.023713</v>
      </c>
      <c r="K8152" s="0">
        <v>1014.779968</v>
      </c>
      <c r="L8152" s="0">
        <v>38.805389</v>
      </c>
      <c r="W8152" s="0">
        <f t="shared" si="127"/>
        <v>55937.162476362391</v>
      </c>
    </row>
    <row r="8153">
      <c r="A8153" s="0">
        <v>146.66625</v>
      </c>
      <c r="B8153" s="0">
        <v>159.771713</v>
      </c>
      <c r="C8153" s="0">
        <v>-52380.695312</v>
      </c>
      <c r="D8153" s="0">
        <v>19840.960937</v>
      </c>
      <c r="E8153" s="0">
        <v>-0.079853</v>
      </c>
      <c r="F8153" s="0">
        <v>9.968205</v>
      </c>
      <c r="G8153" s="0">
        <v>-0.009201</v>
      </c>
      <c r="H8153" s="0">
        <v>0.047221</v>
      </c>
      <c r="I8153" s="0">
        <v>0.011569</v>
      </c>
      <c r="J8153" s="0">
        <v>-0.019983</v>
      </c>
      <c r="K8153" s="0">
        <v>1014.779968</v>
      </c>
      <c r="L8153" s="0">
        <v>38.805389</v>
      </c>
      <c r="W8153" s="0">
        <f t="shared" si="127"/>
        <v>56012.735152574132</v>
      </c>
    </row>
    <row r="8154">
      <c r="A8154" s="0">
        <v>146.6775</v>
      </c>
      <c r="B8154" s="0">
        <v>228.902084</v>
      </c>
      <c r="C8154" s="0">
        <v>-52356.148437</v>
      </c>
      <c r="D8154" s="0">
        <v>19634.09375</v>
      </c>
      <c r="E8154" s="0">
        <v>-0.080162</v>
      </c>
      <c r="F8154" s="0">
        <v>9.971317</v>
      </c>
      <c r="G8154" s="0">
        <v>-0.006895</v>
      </c>
      <c r="H8154" s="0">
        <v>0.032969</v>
      </c>
      <c r="I8154" s="0">
        <v>0.009128</v>
      </c>
      <c r="J8154" s="0">
        <v>-0.015285</v>
      </c>
      <c r="K8154" s="0">
        <v>1014.779968</v>
      </c>
      <c r="L8154" s="0">
        <v>38.805389</v>
      </c>
      <c r="W8154" s="0">
        <f t="shared" si="127"/>
        <v>55917.048497797405</v>
      </c>
    </row>
    <row r="8155">
      <c r="A8155" s="0">
        <v>146.68875</v>
      </c>
      <c r="B8155" s="0">
        <v>243.373901</v>
      </c>
      <c r="C8155" s="0">
        <v>-52367.578125</v>
      </c>
      <c r="D8155" s="0">
        <v>19687.646484</v>
      </c>
      <c r="E8155" s="0">
        <v>-0.084175</v>
      </c>
      <c r="F8155" s="0">
        <v>9.97513</v>
      </c>
      <c r="G8155" s="0">
        <v>-0.004814</v>
      </c>
      <c r="H8155" s="0">
        <v>0.016541</v>
      </c>
      <c r="I8155" s="0">
        <v>0.007263</v>
      </c>
      <c r="J8155" s="0">
        <v>-0.009331</v>
      </c>
      <c r="K8155" s="0">
        <v>1014.779968</v>
      </c>
      <c r="L8155" s="0">
        <v>38.805389</v>
      </c>
      <c r="W8155" s="0">
        <f t="shared" si="127"/>
        <v>55946.634336773328</v>
      </c>
    </row>
    <row r="8156">
      <c r="A8156" s="0">
        <v>146.7</v>
      </c>
      <c r="B8156" s="0">
        <v>199.975357</v>
      </c>
      <c r="C8156" s="0">
        <v>-52344.644531</v>
      </c>
      <c r="D8156" s="0">
        <v>19650.117187</v>
      </c>
      <c r="E8156" s="0">
        <v>-0.062983</v>
      </c>
      <c r="F8156" s="0">
        <v>9.961721</v>
      </c>
      <c r="G8156" s="0">
        <v>0.00138</v>
      </c>
      <c r="H8156" s="0">
        <v>0.001235</v>
      </c>
      <c r="I8156" s="0">
        <v>0.004573</v>
      </c>
      <c r="J8156" s="0">
        <v>-0.005416</v>
      </c>
      <c r="K8156" s="0">
        <v>1014.789978</v>
      </c>
      <c r="L8156" s="0">
        <v>38.80793</v>
      </c>
      <c r="W8156" s="0">
        <f t="shared" si="127"/>
        <v>55911.795774084989</v>
      </c>
    </row>
    <row r="8157">
      <c r="A8157" s="0">
        <v>146.71125</v>
      </c>
      <c r="B8157" s="0">
        <v>247.338684</v>
      </c>
      <c r="C8157" s="0">
        <v>-52348.105469</v>
      </c>
      <c r="D8157" s="0">
        <v>19666.558594</v>
      </c>
      <c r="E8157" s="0">
        <v>-0.077242</v>
      </c>
      <c r="F8157" s="0">
        <v>9.962818</v>
      </c>
      <c r="G8157" s="0">
        <v>-0.001573</v>
      </c>
      <c r="H8157" s="0">
        <v>-0.007727</v>
      </c>
      <c r="I8157" s="0">
        <v>0.00345</v>
      </c>
      <c r="J8157" s="0">
        <v>-0.002641</v>
      </c>
      <c r="K8157" s="0">
        <v>1014.789978</v>
      </c>
      <c r="L8157" s="0">
        <v>38.80793</v>
      </c>
      <c r="W8157" s="0">
        <f t="shared" si="127"/>
        <v>55921.005441152309</v>
      </c>
    </row>
    <row r="8158">
      <c r="A8158" s="0">
        <v>146.7225</v>
      </c>
      <c r="B8158" s="0">
        <v>187.112183</v>
      </c>
      <c r="C8158" s="0">
        <v>-52373.179687</v>
      </c>
      <c r="D8158" s="0">
        <v>19510.595703</v>
      </c>
      <c r="E8158" s="0">
        <v>-0.092142</v>
      </c>
      <c r="F8158" s="0">
        <v>9.964242</v>
      </c>
      <c r="G8158" s="0">
        <v>-0.007966</v>
      </c>
      <c r="H8158" s="0">
        <v>-0.020409</v>
      </c>
      <c r="I8158" s="0">
        <v>0.001997</v>
      </c>
      <c r="J8158" s="0">
        <v>0.000441</v>
      </c>
      <c r="K8158" s="0">
        <v>1014.789978</v>
      </c>
      <c r="L8158" s="0">
        <v>38.80793</v>
      </c>
      <c r="W8158" s="0">
        <f t="shared" si="127"/>
        <v>55889.608212813044</v>
      </c>
    </row>
    <row r="8159">
      <c r="A8159" s="0">
        <v>146.73375</v>
      </c>
      <c r="B8159" s="0">
        <v>215.458069</v>
      </c>
      <c r="C8159" s="0">
        <v>-52345.3125</v>
      </c>
      <c r="D8159" s="0">
        <v>19759.369141</v>
      </c>
      <c r="E8159" s="0">
        <v>-0.083366</v>
      </c>
      <c r="F8159" s="0">
        <v>9.976142</v>
      </c>
      <c r="G8159" s="0">
        <v>-0.000148</v>
      </c>
      <c r="H8159" s="0">
        <v>-0.029261</v>
      </c>
      <c r="I8159" s="0">
        <v>0.000822</v>
      </c>
      <c r="J8159" s="0">
        <v>0.002046</v>
      </c>
      <c r="K8159" s="0">
        <v>1014.789978</v>
      </c>
      <c r="L8159" s="0">
        <v>38.80793</v>
      </c>
      <c r="W8159" s="0">
        <f t="shared" si="127"/>
        <v>55950.968103800107</v>
      </c>
    </row>
    <row r="8160">
      <c r="A8160" s="0">
        <v>146.745</v>
      </c>
      <c r="B8160" s="0">
        <v>156.384171</v>
      </c>
      <c r="C8160" s="0">
        <v>-52359.09375</v>
      </c>
      <c r="D8160" s="0">
        <v>19678.541016</v>
      </c>
      <c r="E8160" s="0">
        <v>-0.078117</v>
      </c>
      <c r="F8160" s="0">
        <v>9.96799</v>
      </c>
      <c r="G8160" s="0">
        <v>-0.009077</v>
      </c>
      <c r="H8160" s="0">
        <v>-0.030836</v>
      </c>
      <c r="I8160" s="0">
        <v>0.00044</v>
      </c>
      <c r="J8160" s="0">
        <v>0.000651</v>
      </c>
      <c r="K8160" s="0">
        <v>1014.789978</v>
      </c>
      <c r="L8160" s="0">
        <v>38.80793</v>
      </c>
      <c r="W8160" s="0">
        <f t="shared" si="127"/>
        <v>55935.177937042652</v>
      </c>
    </row>
    <row r="8161">
      <c r="A8161" s="0">
        <v>146.75625</v>
      </c>
      <c r="B8161" s="0">
        <v>218.713913</v>
      </c>
      <c r="C8161" s="0">
        <v>-52353.734375</v>
      </c>
      <c r="D8161" s="0">
        <v>19584.224609</v>
      </c>
      <c r="E8161" s="0">
        <v>-0.079408</v>
      </c>
      <c r="F8161" s="0">
        <v>9.970843</v>
      </c>
      <c r="G8161" s="0">
        <v>-0.005387</v>
      </c>
      <c r="H8161" s="0">
        <v>-0.026981</v>
      </c>
      <c r="I8161" s="0">
        <v>0.0007</v>
      </c>
      <c r="J8161" s="0">
        <v>-0.001885</v>
      </c>
      <c r="K8161" s="0">
        <v>1014.789978</v>
      </c>
      <c r="L8161" s="0">
        <v>38.80793</v>
      </c>
      <c r="W8161" s="0">
        <f t="shared" si="127"/>
        <v>55897.255677891357</v>
      </c>
    </row>
    <row r="8162">
      <c r="A8162" s="0">
        <v>146.7675</v>
      </c>
      <c r="B8162" s="0">
        <v>160.682632</v>
      </c>
      <c r="C8162" s="0">
        <v>-52371.714844</v>
      </c>
      <c r="D8162" s="0">
        <v>19601.158203</v>
      </c>
      <c r="E8162" s="0">
        <v>-0.080599</v>
      </c>
      <c r="F8162" s="0">
        <v>9.975984</v>
      </c>
      <c r="G8162" s="0">
        <v>0.006013</v>
      </c>
      <c r="H8162" s="0">
        <v>-0.022922</v>
      </c>
      <c r="I8162" s="0">
        <v>0.001097</v>
      </c>
      <c r="J8162" s="0">
        <v>-0.003289</v>
      </c>
      <c r="K8162" s="0">
        <v>1014.789978</v>
      </c>
      <c r="L8162" s="0">
        <v>38.80793</v>
      </c>
      <c r="W8162" s="0">
        <f t="shared" si="127"/>
        <v>55919.8331319802</v>
      </c>
    </row>
    <row r="8163">
      <c r="A8163" s="0">
        <v>146.77875</v>
      </c>
      <c r="B8163" s="0">
        <v>135.099716</v>
      </c>
      <c r="C8163" s="0">
        <v>-52316.0625</v>
      </c>
      <c r="D8163" s="0">
        <v>19846.144531</v>
      </c>
      <c r="E8163" s="0">
        <v>-0.083891</v>
      </c>
      <c r="F8163" s="0">
        <v>9.972984</v>
      </c>
      <c r="G8163" s="0">
        <v>-0.003325</v>
      </c>
      <c r="H8163" s="0">
        <v>-0.008913</v>
      </c>
      <c r="I8163" s="0">
        <v>0.003393</v>
      </c>
      <c r="J8163" s="0">
        <v>-0.006912</v>
      </c>
      <c r="K8163" s="0">
        <v>1014.789978</v>
      </c>
      <c r="L8163" s="0">
        <v>38.80793</v>
      </c>
      <c r="W8163" s="0">
        <f t="shared" si="127"/>
        <v>55954.071345903962</v>
      </c>
    </row>
    <row r="8164">
      <c r="A8164" s="0">
        <v>146.79</v>
      </c>
      <c r="B8164" s="0">
        <v>72.890381</v>
      </c>
      <c r="C8164" s="0">
        <v>-52339.9375</v>
      </c>
      <c r="D8164" s="0">
        <v>19746.121094</v>
      </c>
      <c r="E8164" s="0">
        <v>-0.076644</v>
      </c>
      <c r="F8164" s="0">
        <v>9.961656</v>
      </c>
      <c r="G8164" s="0">
        <v>0.000343</v>
      </c>
      <c r="H8164" s="0">
        <v>0.001541</v>
      </c>
      <c r="I8164" s="0">
        <v>0.00479</v>
      </c>
      <c r="J8164" s="0">
        <v>-0.009235</v>
      </c>
      <c r="K8164" s="0">
        <v>1014.789978</v>
      </c>
      <c r="L8164" s="0">
        <v>38.80793</v>
      </c>
      <c r="W8164" s="0">
        <f t="shared" si="127"/>
        <v>55940.894422331687</v>
      </c>
    </row>
    <row r="8165">
      <c r="A8165" s="0">
        <v>146.80125</v>
      </c>
      <c r="B8165" s="0">
        <v>226.920227</v>
      </c>
      <c r="C8165" s="0">
        <v>-52328.050781</v>
      </c>
      <c r="D8165" s="0">
        <v>19719.634766</v>
      </c>
      <c r="E8165" s="0">
        <v>-0.076603</v>
      </c>
      <c r="F8165" s="0">
        <v>9.967166</v>
      </c>
      <c r="G8165" s="0">
        <v>-0.000694</v>
      </c>
      <c r="H8165" s="0">
        <v>0.013116</v>
      </c>
      <c r="I8165" s="0">
        <v>0.006108</v>
      </c>
      <c r="J8165" s="0">
        <v>-0.012482</v>
      </c>
      <c r="K8165" s="0">
        <v>1014.769958</v>
      </c>
      <c r="L8165" s="0">
        <v>38.810272</v>
      </c>
      <c r="W8165" s="0">
        <f t="shared" si="127"/>
        <v>55920.840360573733</v>
      </c>
    </row>
    <row r="8166">
      <c r="A8166" s="0">
        <v>146.8125</v>
      </c>
      <c r="B8166" s="0">
        <v>177.923264</v>
      </c>
      <c r="C8166" s="0">
        <v>-52321.933594</v>
      </c>
      <c r="D8166" s="0">
        <v>19644.765625</v>
      </c>
      <c r="E8166" s="0">
        <v>-0.076849</v>
      </c>
      <c r="F8166" s="0">
        <v>9.967615</v>
      </c>
      <c r="G8166" s="0">
        <v>0.001733</v>
      </c>
      <c r="H8166" s="0">
        <v>0.028042</v>
      </c>
      <c r="I8166" s="0">
        <v>0.006795</v>
      </c>
      <c r="J8166" s="0">
        <v>-0.015781</v>
      </c>
      <c r="K8166" s="0">
        <v>1014.769958</v>
      </c>
      <c r="L8166" s="0">
        <v>38.810272</v>
      </c>
      <c r="W8166" s="0">
        <f t="shared" si="127"/>
        <v>55888.578512644242</v>
      </c>
    </row>
    <row r="8167">
      <c r="A8167" s="0">
        <v>146.82375</v>
      </c>
      <c r="B8167" s="0">
        <v>110.578453</v>
      </c>
      <c r="C8167" s="0">
        <v>-52358.1875</v>
      </c>
      <c r="D8167" s="0">
        <v>19662.421875</v>
      </c>
      <c r="E8167" s="0">
        <v>-0.081151</v>
      </c>
      <c r="F8167" s="0">
        <v>9.971857</v>
      </c>
      <c r="G8167" s="0">
        <v>0.000291</v>
      </c>
      <c r="H8167" s="0">
        <v>0.044508</v>
      </c>
      <c r="I8167" s="0">
        <v>0.009732</v>
      </c>
      <c r="J8167" s="0">
        <v>-0.019847</v>
      </c>
      <c r="K8167" s="0">
        <v>1014.769958</v>
      </c>
      <c r="L8167" s="0">
        <v>38.810272</v>
      </c>
      <c r="W8167" s="0">
        <f t="shared" si="127"/>
        <v>55928.551383617138</v>
      </c>
    </row>
    <row r="8168">
      <c r="A8168" s="0">
        <v>146.835</v>
      </c>
      <c r="B8168" s="0">
        <v>34.458839</v>
      </c>
      <c r="C8168" s="0">
        <v>-52357.453125</v>
      </c>
      <c r="D8168" s="0">
        <v>19562.310547</v>
      </c>
      <c r="E8168" s="0">
        <v>-0.067019</v>
      </c>
      <c r="F8168" s="0">
        <v>9.976853</v>
      </c>
      <c r="G8168" s="0">
        <v>-0.009855</v>
      </c>
      <c r="H8168" s="0">
        <v>0.055892</v>
      </c>
      <c r="I8168" s="0">
        <v>0.012121</v>
      </c>
      <c r="J8168" s="0">
        <v>-0.022421</v>
      </c>
      <c r="K8168" s="0">
        <v>1014.769958</v>
      </c>
      <c r="L8168" s="0">
        <v>38.810272</v>
      </c>
      <c r="W8168" s="0">
        <f t="shared" si="127"/>
        <v>55892.647808861453</v>
      </c>
    </row>
    <row r="8169">
      <c r="A8169" s="0">
        <v>146.84625</v>
      </c>
      <c r="B8169" s="0">
        <v>117.464012</v>
      </c>
      <c r="C8169" s="0">
        <v>-52364.128906</v>
      </c>
      <c r="D8169" s="0">
        <v>19641.025391</v>
      </c>
      <c r="E8169" s="0">
        <v>-0.065752</v>
      </c>
      <c r="F8169" s="0">
        <v>9.970763</v>
      </c>
      <c r="G8169" s="0">
        <v>0.00187</v>
      </c>
      <c r="H8169" s="0">
        <v>0.064326</v>
      </c>
      <c r="I8169" s="0">
        <v>0.012535</v>
      </c>
      <c r="J8169" s="0">
        <v>-0.025678</v>
      </c>
      <c r="K8169" s="0">
        <v>1014.769958</v>
      </c>
      <c r="L8169" s="0">
        <v>38.810272</v>
      </c>
      <c r="W8169" s="0">
        <f t="shared" si="127"/>
        <v>55926.609697783453</v>
      </c>
    </row>
    <row r="8170">
      <c r="A8170" s="0">
        <v>146.8575</v>
      </c>
      <c r="B8170" s="0">
        <v>155.196609</v>
      </c>
      <c r="C8170" s="0">
        <v>-52330.679687</v>
      </c>
      <c r="D8170" s="0">
        <v>19698.150391</v>
      </c>
      <c r="E8170" s="0">
        <v>-0.073238</v>
      </c>
      <c r="F8170" s="0">
        <v>9.973689</v>
      </c>
      <c r="G8170" s="0">
        <v>-0.006658</v>
      </c>
      <c r="H8170" s="0">
        <v>0.064806</v>
      </c>
      <c r="I8170" s="0">
        <v>0.013714</v>
      </c>
      <c r="J8170" s="0">
        <v>-0.024372</v>
      </c>
      <c r="K8170" s="0">
        <v>1014.769958</v>
      </c>
      <c r="L8170" s="0">
        <v>38.810272</v>
      </c>
      <c r="W8170" s="0">
        <f t="shared" si="127"/>
        <v>55915.483109039604</v>
      </c>
    </row>
    <row r="8171">
      <c r="A8171" s="0">
        <v>146.86875</v>
      </c>
      <c r="B8171" s="0">
        <v>257.851685</v>
      </c>
      <c r="C8171" s="0">
        <v>-52356.597656</v>
      </c>
      <c r="D8171" s="0">
        <v>19693.189453</v>
      </c>
      <c r="E8171" s="0">
        <v>-0.067961</v>
      </c>
      <c r="F8171" s="0">
        <v>9.976032</v>
      </c>
      <c r="G8171" s="0">
        <v>-0.010543</v>
      </c>
      <c r="H8171" s="0">
        <v>0.060067</v>
      </c>
      <c r="I8171" s="0">
        <v>0.012114</v>
      </c>
      <c r="J8171" s="0">
        <v>-0.023908</v>
      </c>
      <c r="K8171" s="0">
        <v>1014.769958</v>
      </c>
      <c r="L8171" s="0">
        <v>38.810272</v>
      </c>
      <c r="W8171" s="0">
        <f t="shared" si="127"/>
        <v>55938.37248647365</v>
      </c>
    </row>
    <row r="8172">
      <c r="A8172" s="0">
        <v>146.88</v>
      </c>
      <c r="B8172" s="0">
        <v>240.383728</v>
      </c>
      <c r="C8172" s="0">
        <v>-52340.789062</v>
      </c>
      <c r="D8172" s="0">
        <v>19776.65625</v>
      </c>
      <c r="E8172" s="0">
        <v>-0.075008</v>
      </c>
      <c r="F8172" s="0">
        <v>9.975093</v>
      </c>
      <c r="G8172" s="0">
        <v>-0.002128</v>
      </c>
      <c r="H8172" s="0">
        <v>0.056008</v>
      </c>
      <c r="I8172" s="0">
        <v>0.011925</v>
      </c>
      <c r="J8172" s="0">
        <v>-0.02193</v>
      </c>
      <c r="K8172" s="0">
        <v>1014.769958</v>
      </c>
      <c r="L8172" s="0">
        <v>38.810272</v>
      </c>
      <c r="W8172" s="0">
        <f t="shared" si="127"/>
        <v>55952.9455560664</v>
      </c>
    </row>
    <row r="8173">
      <c r="A8173" s="0">
        <v>146.89125</v>
      </c>
      <c r="B8173" s="0">
        <v>237.993881</v>
      </c>
      <c r="C8173" s="0">
        <v>-52357.773437</v>
      </c>
      <c r="D8173" s="0">
        <v>19679.464844</v>
      </c>
      <c r="E8173" s="0">
        <v>-0.082</v>
      </c>
      <c r="F8173" s="0">
        <v>9.975481</v>
      </c>
      <c r="G8173" s="0">
        <v>0.001868</v>
      </c>
      <c r="H8173" s="0">
        <v>0.041592</v>
      </c>
      <c r="I8173" s="0">
        <v>0.010343</v>
      </c>
      <c r="J8173" s="0">
        <v>-0.01753</v>
      </c>
      <c r="K8173" s="0">
        <v>1014.769958</v>
      </c>
      <c r="L8173" s="0">
        <v>38.810272</v>
      </c>
      <c r="W8173" s="0">
        <f t="shared" si="127"/>
        <v>55934.554766386122</v>
      </c>
    </row>
    <row r="8174">
      <c r="A8174" s="0">
        <v>146.9025</v>
      </c>
      <c r="B8174" s="0">
        <v>206.608673</v>
      </c>
      <c r="C8174" s="0">
        <v>-52378.6875</v>
      </c>
      <c r="D8174" s="0">
        <v>19733.416016</v>
      </c>
      <c r="E8174" s="0">
        <v>-0.064894</v>
      </c>
      <c r="F8174" s="0">
        <v>9.971918</v>
      </c>
      <c r="G8174" s="0">
        <v>-0.00432</v>
      </c>
      <c r="H8174" s="0">
        <v>0.028953</v>
      </c>
      <c r="I8174" s="0">
        <v>0.009032</v>
      </c>
      <c r="J8174" s="0">
        <v>-0.012491</v>
      </c>
      <c r="K8174" s="0">
        <v>1014.779968</v>
      </c>
      <c r="L8174" s="0">
        <v>38.815155</v>
      </c>
      <c r="W8174" s="0">
        <f t="shared" si="127"/>
        <v>55973.005091981082</v>
      </c>
    </row>
    <row r="8175">
      <c r="A8175" s="0">
        <v>146.91375</v>
      </c>
      <c r="B8175" s="0">
        <v>199.94014</v>
      </c>
      <c r="C8175" s="0">
        <v>-52375.054687</v>
      </c>
      <c r="D8175" s="0">
        <v>19712.517578</v>
      </c>
      <c r="E8175" s="0">
        <v>-0.085002</v>
      </c>
      <c r="F8175" s="0">
        <v>9.9695</v>
      </c>
      <c r="G8175" s="0">
        <v>0.002399</v>
      </c>
      <c r="H8175" s="0">
        <v>0.01114</v>
      </c>
      <c r="I8175" s="0">
        <v>0.006004</v>
      </c>
      <c r="J8175" s="0">
        <v>-0.007235</v>
      </c>
      <c r="K8175" s="0">
        <v>1014.779968</v>
      </c>
      <c r="L8175" s="0">
        <v>38.815155</v>
      </c>
      <c r="W8175" s="0">
        <f t="shared" si="127"/>
        <v>55962.216528554185</v>
      </c>
    </row>
    <row r="8176">
      <c r="A8176" s="0">
        <v>146.925</v>
      </c>
      <c r="B8176" s="0">
        <v>146.293915</v>
      </c>
      <c r="C8176" s="0">
        <v>-52373.347656</v>
      </c>
      <c r="D8176" s="0">
        <v>19697.285156</v>
      </c>
      <c r="E8176" s="0">
        <v>-0.076951</v>
      </c>
      <c r="F8176" s="0">
        <v>9.969691</v>
      </c>
      <c r="G8176" s="0">
        <v>-0.008278</v>
      </c>
      <c r="H8176" s="0">
        <v>-0.00532</v>
      </c>
      <c r="I8176" s="0">
        <v>0.004594</v>
      </c>
      <c r="J8176" s="0">
        <v>-0.002899</v>
      </c>
      <c r="K8176" s="0">
        <v>1014.779968</v>
      </c>
      <c r="L8176" s="0">
        <v>38.815155</v>
      </c>
      <c r="W8176" s="0">
        <f t="shared" si="127"/>
        <v>55955.089036856909</v>
      </c>
    </row>
    <row r="8177">
      <c r="A8177" s="0">
        <v>146.93625</v>
      </c>
      <c r="B8177" s="0">
        <v>136.277313</v>
      </c>
      <c r="C8177" s="0">
        <v>-52308.308594</v>
      </c>
      <c r="D8177" s="0">
        <v>19843.154297</v>
      </c>
      <c r="E8177" s="0">
        <v>-0.080803</v>
      </c>
      <c r="F8177" s="0">
        <v>9.963846</v>
      </c>
      <c r="G8177" s="0">
        <v>-0.005736</v>
      </c>
      <c r="H8177" s="0">
        <v>-0.019138</v>
      </c>
      <c r="I8177" s="0">
        <v>0.002202</v>
      </c>
      <c r="J8177" s="0">
        <v>-0.000417</v>
      </c>
      <c r="K8177" s="0">
        <v>1014.779968</v>
      </c>
      <c r="L8177" s="0">
        <v>38.815155</v>
      </c>
      <c r="W8177" s="0">
        <f t="shared" si="127"/>
        <v>55945.763842544176</v>
      </c>
    </row>
    <row r="8178">
      <c r="A8178" s="0">
        <v>146.9475</v>
      </c>
      <c r="B8178" s="0">
        <v>100.931694</v>
      </c>
      <c r="C8178" s="0">
        <v>-52353.222656</v>
      </c>
      <c r="D8178" s="0">
        <v>19779.533203</v>
      </c>
      <c r="E8178" s="0">
        <v>-0.067198</v>
      </c>
      <c r="F8178" s="0">
        <v>9.97874</v>
      </c>
      <c r="G8178" s="0">
        <v>0.004131</v>
      </c>
      <c r="H8178" s="0">
        <v>-0.030503</v>
      </c>
      <c r="I8178" s="0">
        <v>0.000311</v>
      </c>
      <c r="J8178" s="0">
        <v>0.001616</v>
      </c>
      <c r="K8178" s="0">
        <v>1014.779968</v>
      </c>
      <c r="L8178" s="0">
        <v>38.815155</v>
      </c>
      <c r="W8178" s="0">
        <f t="shared" si="127"/>
        <v>55965.168126292134</v>
      </c>
    </row>
    <row r="8179">
      <c r="A8179" s="0">
        <v>146.95875</v>
      </c>
      <c r="B8179" s="0">
        <v>157.036011</v>
      </c>
      <c r="C8179" s="0">
        <v>-52328.136719</v>
      </c>
      <c r="D8179" s="0">
        <v>19699.941406</v>
      </c>
      <c r="E8179" s="0">
        <v>-0.058028</v>
      </c>
      <c r="F8179" s="0">
        <v>9.980378</v>
      </c>
      <c r="G8179" s="0">
        <v>0.003578</v>
      </c>
      <c r="H8179" s="0">
        <v>-0.036555</v>
      </c>
      <c r="I8179" s="0">
        <v>6.541411E-05</v>
      </c>
      <c r="J8179" s="0">
        <v>0.000662</v>
      </c>
      <c r="K8179" s="0">
        <v>1014.779968</v>
      </c>
      <c r="L8179" s="0">
        <v>38.815155</v>
      </c>
      <c r="W8179" s="0">
        <f t="shared" si="127"/>
        <v>55913.739315046172</v>
      </c>
    </row>
    <row r="8180">
      <c r="A8180" s="0">
        <v>146.97</v>
      </c>
      <c r="B8180" s="0">
        <v>169.208252</v>
      </c>
      <c r="C8180" s="0">
        <v>-52331.300781</v>
      </c>
      <c r="D8180" s="0">
        <v>19663.826172</v>
      </c>
      <c r="E8180" s="0">
        <v>-0.084371</v>
      </c>
      <c r="F8180" s="0">
        <v>9.970272</v>
      </c>
      <c r="G8180" s="0">
        <v>0.004995</v>
      </c>
      <c r="H8180" s="0">
        <v>-0.033015</v>
      </c>
      <c r="I8180" s="0">
        <v>0.000223</v>
      </c>
      <c r="J8180" s="0">
        <v>-0.000291</v>
      </c>
      <c r="K8180" s="0">
        <v>1014.779968</v>
      </c>
      <c r="L8180" s="0">
        <v>38.815155</v>
      </c>
      <c r="W8180" s="0">
        <f t="shared" si="127"/>
        <v>55904.022508104623</v>
      </c>
    </row>
    <row r="8181">
      <c r="A8181" s="0">
        <v>146.98125</v>
      </c>
      <c r="B8181" s="0">
        <v>163.270279</v>
      </c>
      <c r="C8181" s="0">
        <v>-52356.421875</v>
      </c>
      <c r="D8181" s="0">
        <v>19894.775391</v>
      </c>
      <c r="E8181" s="0">
        <v>-0.091167</v>
      </c>
      <c r="F8181" s="0">
        <v>9.97771</v>
      </c>
      <c r="G8181" s="0">
        <v>-0.002892</v>
      </c>
      <c r="H8181" s="0">
        <v>-0.027482</v>
      </c>
      <c r="I8181" s="0">
        <v>0.00077</v>
      </c>
      <c r="J8181" s="0">
        <v>-0.002973</v>
      </c>
      <c r="K8181" s="0">
        <v>1014.779968</v>
      </c>
      <c r="L8181" s="0">
        <v>38.815155</v>
      </c>
      <c r="W8181" s="0">
        <f t="shared" si="127"/>
        <v>56009.139045296193</v>
      </c>
    </row>
    <row r="8182">
      <c r="A8182" s="0">
        <v>146.9925</v>
      </c>
      <c r="B8182" s="0">
        <v>118.473763</v>
      </c>
      <c r="C8182" s="0">
        <v>-52317.359375</v>
      </c>
      <c r="D8182" s="0">
        <v>19650.140625</v>
      </c>
      <c r="E8182" s="0">
        <v>-0.072466</v>
      </c>
      <c r="F8182" s="0">
        <v>9.975664</v>
      </c>
      <c r="G8182" s="0">
        <v>0.001918</v>
      </c>
      <c r="H8182" s="0">
        <v>-0.019287</v>
      </c>
      <c r="I8182" s="0">
        <v>0.000965</v>
      </c>
      <c r="J8182" s="0">
        <v>-0.006499</v>
      </c>
      <c r="K8182" s="0">
        <v>1014.779968</v>
      </c>
      <c r="L8182" s="0">
        <v>38.815155</v>
      </c>
      <c r="W8182" s="0">
        <f t="shared" si="127"/>
        <v>55886.02825919637</v>
      </c>
    </row>
    <row r="8183">
      <c r="A8183" s="0">
        <v>147.00375</v>
      </c>
      <c r="B8183" s="0">
        <v>246.514267</v>
      </c>
      <c r="C8183" s="0">
        <v>-52354.5</v>
      </c>
      <c r="D8183" s="0">
        <v>19747.816406</v>
      </c>
      <c r="E8183" s="0">
        <v>-0.06892</v>
      </c>
      <c r="F8183" s="0">
        <v>9.976575</v>
      </c>
      <c r="G8183" s="0">
        <v>0.008274</v>
      </c>
      <c r="H8183" s="0">
        <v>-0.007365</v>
      </c>
      <c r="I8183" s="0">
        <v>0.002268</v>
      </c>
      <c r="J8183" s="0">
        <v>-0.008604</v>
      </c>
      <c r="K8183" s="0">
        <v>1014.769958</v>
      </c>
      <c r="L8183" s="0">
        <v>38.815155</v>
      </c>
      <c r="W8183" s="0">
        <f t="shared" si="127"/>
        <v>55955.613590942929</v>
      </c>
    </row>
    <row r="8184">
      <c r="A8184" s="0">
        <v>147.015</v>
      </c>
      <c r="B8184" s="0">
        <v>194.186859</v>
      </c>
      <c r="C8184" s="0">
        <v>-52334.761719</v>
      </c>
      <c r="D8184" s="0">
        <v>19683.117187</v>
      </c>
      <c r="E8184" s="0">
        <v>-0.071834</v>
      </c>
      <c r="F8184" s="0">
        <v>9.976163</v>
      </c>
      <c r="G8184" s="0">
        <v>0.004107</v>
      </c>
      <c r="H8184" s="0">
        <v>0.0091</v>
      </c>
      <c r="I8184" s="0">
        <v>0.005592</v>
      </c>
      <c r="J8184" s="0">
        <v>-0.011682</v>
      </c>
      <c r="K8184" s="0">
        <v>1014.769958</v>
      </c>
      <c r="L8184" s="0">
        <v>38.815155</v>
      </c>
      <c r="W8184" s="0">
        <f t="shared" si="127"/>
        <v>55914.131442041471</v>
      </c>
    </row>
    <row r="8185">
      <c r="A8185" s="0">
        <v>147.02625</v>
      </c>
      <c r="B8185" s="0">
        <v>206.203461</v>
      </c>
      <c r="C8185" s="0">
        <v>-52353.601562</v>
      </c>
      <c r="D8185" s="0">
        <v>19604.052734</v>
      </c>
      <c r="E8185" s="0">
        <v>-0.076354</v>
      </c>
      <c r="F8185" s="0">
        <v>9.981237</v>
      </c>
      <c r="G8185" s="0">
        <v>-0.000498</v>
      </c>
      <c r="H8185" s="0">
        <v>0.026785</v>
      </c>
      <c r="I8185" s="0">
        <v>0.008073</v>
      </c>
      <c r="J8185" s="0">
        <v>-0.015869</v>
      </c>
      <c r="K8185" s="0">
        <v>1014.769958</v>
      </c>
      <c r="L8185" s="0">
        <v>38.815155</v>
      </c>
      <c r="W8185" s="0">
        <f t="shared" si="127"/>
        <v>55904.03384352001</v>
      </c>
    </row>
    <row r="8186">
      <c r="A8186" s="0">
        <v>147.0375</v>
      </c>
      <c r="B8186" s="0">
        <v>219.001846</v>
      </c>
      <c r="C8186" s="0">
        <v>-52339.574219</v>
      </c>
      <c r="D8186" s="0">
        <v>19650.710937</v>
      </c>
      <c r="E8186" s="0">
        <v>-0.0865</v>
      </c>
      <c r="F8186" s="0">
        <v>9.970281</v>
      </c>
      <c r="G8186" s="0">
        <v>-0.011356</v>
      </c>
      <c r="H8186" s="0">
        <v>0.042184</v>
      </c>
      <c r="I8186" s="0">
        <v>0.009977</v>
      </c>
      <c r="J8186" s="0">
        <v>-0.018936</v>
      </c>
      <c r="K8186" s="0">
        <v>1014.769958</v>
      </c>
      <c r="L8186" s="0">
        <v>38.815155</v>
      </c>
      <c r="W8186" s="0">
        <f t="shared" si="127"/>
        <v>55907.328961096791</v>
      </c>
    </row>
    <row r="8187">
      <c r="A8187" s="0">
        <v>147.04875</v>
      </c>
      <c r="B8187" s="0">
        <v>220.623428</v>
      </c>
      <c r="C8187" s="0">
        <v>-52375.722656</v>
      </c>
      <c r="D8187" s="0">
        <v>19663.75</v>
      </c>
      <c r="E8187" s="0">
        <v>-0.08847</v>
      </c>
      <c r="F8187" s="0">
        <v>9.966814</v>
      </c>
      <c r="G8187" s="0">
        <v>-0.018691</v>
      </c>
      <c r="H8187" s="0">
        <v>0.053778</v>
      </c>
      <c r="I8187" s="0">
        <v>0.010362</v>
      </c>
      <c r="J8187" s="0">
        <v>-0.022289</v>
      </c>
      <c r="K8187" s="0">
        <v>1014.769958</v>
      </c>
      <c r="L8187" s="0">
        <v>38.815155</v>
      </c>
      <c r="W8187" s="0">
        <f t="shared" si="127"/>
        <v>55945.760004648379</v>
      </c>
    </row>
    <row r="8188">
      <c r="A8188" s="0">
        <v>147.06</v>
      </c>
      <c r="B8188" s="0">
        <v>152.413376</v>
      </c>
      <c r="C8188" s="0">
        <v>-52349.5</v>
      </c>
      <c r="D8188" s="0">
        <v>19744.189453</v>
      </c>
      <c r="E8188" s="0">
        <v>-0.07746</v>
      </c>
      <c r="F8188" s="0">
        <v>9.969028</v>
      </c>
      <c r="G8188" s="0">
        <v>-0.012831</v>
      </c>
      <c r="H8188" s="0">
        <v>0.061298</v>
      </c>
      <c r="I8188" s="0">
        <v>0.01177</v>
      </c>
      <c r="J8188" s="0">
        <v>-0.024969</v>
      </c>
      <c r="K8188" s="0">
        <v>1014.769958</v>
      </c>
      <c r="L8188" s="0">
        <v>38.815155</v>
      </c>
      <c r="W8188" s="0">
        <f t="shared" si="127"/>
        <v>55949.3198997373</v>
      </c>
    </row>
    <row r="8189">
      <c r="A8189" s="0">
        <v>147.07125</v>
      </c>
      <c r="B8189" s="0">
        <v>211.434082</v>
      </c>
      <c r="C8189" s="0">
        <v>-52344.347656</v>
      </c>
      <c r="D8189" s="0">
        <v>19705.5</v>
      </c>
      <c r="E8189" s="0">
        <v>-0.07863</v>
      </c>
      <c r="F8189" s="0">
        <v>9.969893</v>
      </c>
      <c r="G8189" s="0">
        <v>-0.011102</v>
      </c>
      <c r="H8189" s="0">
        <v>0.063738</v>
      </c>
      <c r="I8189" s="0">
        <v>0.012061</v>
      </c>
      <c r="J8189" s="0">
        <v>-0.02526</v>
      </c>
      <c r="K8189" s="0">
        <v>1014.769958</v>
      </c>
      <c r="L8189" s="0">
        <v>38.815155</v>
      </c>
      <c r="W8189" s="0">
        <f t="shared" si="127"/>
        <v>55931.048319812711</v>
      </c>
    </row>
    <row r="8190">
      <c r="A8190" s="0">
        <v>147.0825</v>
      </c>
      <c r="B8190" s="0">
        <v>152.757996</v>
      </c>
      <c r="C8190" s="0">
        <v>-52351.472656</v>
      </c>
      <c r="D8190" s="0">
        <v>19658.216797</v>
      </c>
      <c r="E8190" s="0">
        <v>-0.070637</v>
      </c>
      <c r="F8190" s="0">
        <v>9.970878</v>
      </c>
      <c r="G8190" s="0">
        <v>0.002438</v>
      </c>
      <c r="H8190" s="0">
        <v>0.065557</v>
      </c>
      <c r="I8190" s="0">
        <v>0.012508</v>
      </c>
      <c r="J8190" s="0">
        <v>-0.025994</v>
      </c>
      <c r="K8190" s="0">
        <v>1014.769958</v>
      </c>
      <c r="L8190" s="0">
        <v>38.815155</v>
      </c>
      <c r="W8190" s="0">
        <f t="shared" si="127"/>
        <v>55920.886186603937</v>
      </c>
    </row>
    <row r="8191">
      <c r="A8191" s="0">
        <v>147.09375</v>
      </c>
      <c r="B8191" s="0">
        <v>228.710937</v>
      </c>
      <c r="C8191" s="0">
        <v>-52342.582031</v>
      </c>
      <c r="D8191" s="0">
        <v>19704.837891</v>
      </c>
      <c r="E8191" s="0">
        <v>-0.094753</v>
      </c>
      <c r="F8191" s="0">
        <v>9.965451</v>
      </c>
      <c r="G8191" s="0">
        <v>0.004835</v>
      </c>
      <c r="H8191" s="0">
        <v>0.061532</v>
      </c>
      <c r="I8191" s="0">
        <v>0.01215</v>
      </c>
      <c r="J8191" s="0">
        <v>-0.024221</v>
      </c>
      <c r="K8191" s="0">
        <v>1014.769958</v>
      </c>
      <c r="L8191" s="0">
        <v>38.815155</v>
      </c>
      <c r="W8191" s="0">
        <f t="shared" si="127"/>
        <v>55929.230628315068</v>
      </c>
    </row>
    <row r="8192">
      <c r="A8192" s="0">
        <v>147.105</v>
      </c>
      <c r="B8192" s="0">
        <v>244.998352</v>
      </c>
      <c r="C8192" s="0">
        <v>-52369.890625</v>
      </c>
      <c r="D8192" s="0">
        <v>19826.878906</v>
      </c>
      <c r="E8192" s="0">
        <v>-0.086309</v>
      </c>
      <c r="F8192" s="0">
        <v>9.966766</v>
      </c>
      <c r="G8192" s="0">
        <v>-0.00295</v>
      </c>
      <c r="H8192" s="0">
        <v>0.051779</v>
      </c>
      <c r="I8192" s="0">
        <v>0.011146</v>
      </c>
      <c r="J8192" s="0">
        <v>-0.020767</v>
      </c>
      <c r="K8192" s="0">
        <v>1014.769958</v>
      </c>
      <c r="L8192" s="0">
        <v>38.812813</v>
      </c>
      <c r="W8192" s="0">
        <f t="shared" si="127"/>
        <v>55997.951707362772</v>
      </c>
    </row>
    <row r="8193">
      <c r="A8193" s="0">
        <v>147.11625</v>
      </c>
      <c r="B8193" s="0">
        <v>340.165588</v>
      </c>
      <c r="C8193" s="0">
        <v>-52341.832031</v>
      </c>
      <c r="D8193" s="0">
        <v>19663.945312</v>
      </c>
      <c r="E8193" s="0">
        <v>-0.081788</v>
      </c>
      <c r="F8193" s="0">
        <v>9.966292</v>
      </c>
      <c r="G8193" s="0">
        <v>-0.004647</v>
      </c>
      <c r="H8193" s="0">
        <v>0.038919</v>
      </c>
      <c r="I8193" s="0">
        <v>0.010074</v>
      </c>
      <c r="J8193" s="0">
        <v>-0.016621</v>
      </c>
      <c r="K8193" s="0">
        <v>1014.769958</v>
      </c>
      <c r="L8193" s="0">
        <v>38.812813</v>
      </c>
      <c r="W8193" s="0">
        <f t="shared" si="127"/>
        <v>55914.701449815533</v>
      </c>
    </row>
    <row r="8194">
      <c r="A8194" s="0">
        <v>147.1275</v>
      </c>
      <c r="B8194" s="0">
        <v>298.29422</v>
      </c>
      <c r="C8194" s="0">
        <v>-52308.96875</v>
      </c>
      <c r="D8194" s="0">
        <v>19718.011719</v>
      </c>
      <c r="E8194" s="0">
        <v>-0.07432</v>
      </c>
      <c r="F8194" s="0">
        <v>9.967432</v>
      </c>
      <c r="G8194" s="0">
        <v>-0.005304</v>
      </c>
      <c r="H8194" s="0">
        <v>0.021237</v>
      </c>
      <c r="I8194" s="0">
        <v>0.00727</v>
      </c>
      <c r="J8194" s="0">
        <v>-0.011423</v>
      </c>
      <c r="K8194" s="0">
        <v>1014.769958</v>
      </c>
      <c r="L8194" s="0">
        <v>38.812813</v>
      </c>
      <c r="W8194" s="0">
        <f ref="W8194:W8257" t="shared" si="128">SQRT((B8194)^2+(C8194)^2+(D8194)^2)</f>
        <v>55902.747493131166</v>
      </c>
    </row>
    <row r="8195">
      <c r="A8195" s="0">
        <v>147.13875</v>
      </c>
      <c r="B8195" s="0">
        <v>240.973022</v>
      </c>
      <c r="C8195" s="0">
        <v>-52317.332031</v>
      </c>
      <c r="D8195" s="0">
        <v>19674.449219</v>
      </c>
      <c r="E8195" s="0">
        <v>-0.071988</v>
      </c>
      <c r="F8195" s="0">
        <v>9.962716</v>
      </c>
      <c r="G8195" s="0">
        <v>0.001571</v>
      </c>
      <c r="H8195" s="0">
        <v>0.007987</v>
      </c>
      <c r="I8195" s="0">
        <v>0.005319</v>
      </c>
      <c r="J8195" s="0">
        <v>-0.007438</v>
      </c>
      <c r="K8195" s="0">
        <v>1014.769958</v>
      </c>
      <c r="L8195" s="0">
        <v>38.812813</v>
      </c>
      <c r="W8195" s="0">
        <f t="shared" si="128"/>
        <v>55894.948348757243</v>
      </c>
    </row>
    <row r="8196">
      <c r="A8196" s="0">
        <v>147.15</v>
      </c>
      <c r="B8196" s="0">
        <v>190.866776</v>
      </c>
      <c r="C8196" s="0">
        <v>-52321.335937</v>
      </c>
      <c r="D8196" s="0">
        <v>19753.589844</v>
      </c>
      <c r="E8196" s="0">
        <v>-0.076041</v>
      </c>
      <c r="F8196" s="0">
        <v>9.975878</v>
      </c>
      <c r="G8196" s="0">
        <v>0.002966</v>
      </c>
      <c r="H8196" s="0">
        <v>-0.012371</v>
      </c>
      <c r="I8196" s="0">
        <v>0.003091</v>
      </c>
      <c r="J8196" s="0">
        <v>-0.001023</v>
      </c>
      <c r="K8196" s="0">
        <v>1014.769958</v>
      </c>
      <c r="L8196" s="0">
        <v>38.812813</v>
      </c>
      <c r="W8196" s="0">
        <f t="shared" si="128"/>
        <v>55926.40642919558</v>
      </c>
    </row>
    <row r="8197">
      <c r="A8197" s="0">
        <v>147.16125</v>
      </c>
      <c r="B8197" s="0">
        <v>72.649063</v>
      </c>
      <c r="C8197" s="0">
        <v>-52330.972656</v>
      </c>
      <c r="D8197" s="0">
        <v>19649.773437</v>
      </c>
      <c r="E8197" s="0">
        <v>-0.064398</v>
      </c>
      <c r="F8197" s="0">
        <v>9.979034</v>
      </c>
      <c r="G8197" s="0">
        <v>-0.004185</v>
      </c>
      <c r="H8197" s="0">
        <v>-0.020261</v>
      </c>
      <c r="I8197" s="0">
        <v>0.002098</v>
      </c>
      <c r="J8197" s="0">
        <v>0.001334</v>
      </c>
      <c r="K8197" s="0">
        <v>1014.769958</v>
      </c>
      <c r="L8197" s="0">
        <v>38.812813</v>
      </c>
      <c r="W8197" s="0">
        <f t="shared" si="128"/>
        <v>55898.56503645514</v>
      </c>
    </row>
    <row r="8198">
      <c r="A8198" s="0">
        <v>147.1725</v>
      </c>
      <c r="B8198" s="0">
        <v>67.458092</v>
      </c>
      <c r="C8198" s="0">
        <v>-52362.707031</v>
      </c>
      <c r="D8198" s="0">
        <v>19755.525391</v>
      </c>
      <c r="E8198" s="0">
        <v>-0.071333</v>
      </c>
      <c r="F8198" s="0">
        <v>9.971928</v>
      </c>
      <c r="G8198" s="0">
        <v>0.014282</v>
      </c>
      <c r="H8198" s="0">
        <v>-0.028907</v>
      </c>
      <c r="I8198" s="0">
        <v>0.000645</v>
      </c>
      <c r="J8198" s="0">
        <v>0.002147</v>
      </c>
      <c r="K8198" s="0">
        <v>1014.769958</v>
      </c>
      <c r="L8198" s="0">
        <v>38.812813</v>
      </c>
      <c r="W8198" s="0">
        <f t="shared" si="128"/>
        <v>55965.511001713894</v>
      </c>
    </row>
    <row r="8199">
      <c r="A8199" s="0">
        <v>147.18375</v>
      </c>
      <c r="B8199" s="0">
        <v>165.560181</v>
      </c>
      <c r="C8199" s="0">
        <v>-52366.003906</v>
      </c>
      <c r="D8199" s="0">
        <v>19718.974609</v>
      </c>
      <c r="E8199" s="0">
        <v>-0.082527</v>
      </c>
      <c r="F8199" s="0">
        <v>9.970212</v>
      </c>
      <c r="G8199" s="0">
        <v>-0.008978</v>
      </c>
      <c r="H8199" s="0">
        <v>-0.031838</v>
      </c>
      <c r="I8199" s="0">
        <v>0.001085</v>
      </c>
      <c r="J8199" s="0">
        <v>-0.000411</v>
      </c>
      <c r="K8199" s="0">
        <v>1014.769958</v>
      </c>
      <c r="L8199" s="0">
        <v>38.812813</v>
      </c>
      <c r="W8199" s="0">
        <f t="shared" si="128"/>
        <v>55955.908846940612</v>
      </c>
    </row>
    <row r="8200">
      <c r="A8200" s="0">
        <v>147.195</v>
      </c>
      <c r="B8200" s="0">
        <v>190.799271</v>
      </c>
      <c r="C8200" s="0">
        <v>-52339.644531</v>
      </c>
      <c r="D8200" s="0">
        <v>19708.224609</v>
      </c>
      <c r="E8200" s="0">
        <v>-0.088384</v>
      </c>
      <c r="F8200" s="0">
        <v>9.972332</v>
      </c>
      <c r="G8200" s="0">
        <v>0.002715</v>
      </c>
      <c r="H8200" s="0">
        <v>-0.030375</v>
      </c>
      <c r="I8200" s="0">
        <v>0.000824</v>
      </c>
      <c r="J8200" s="0">
        <v>-0.001388</v>
      </c>
      <c r="K8200" s="0">
        <v>1014.769958</v>
      </c>
      <c r="L8200" s="0">
        <v>38.812813</v>
      </c>
      <c r="W8200" s="0">
        <f t="shared" si="128"/>
        <v>55927.532676062561</v>
      </c>
    </row>
    <row r="8201">
      <c r="A8201" s="0">
        <v>147.20625</v>
      </c>
      <c r="B8201" s="0">
        <v>143.426987</v>
      </c>
      <c r="C8201" s="0">
        <v>-52376.667969</v>
      </c>
      <c r="D8201" s="0">
        <v>19643.347656</v>
      </c>
      <c r="E8201" s="0">
        <v>-0.098991</v>
      </c>
      <c r="F8201" s="0">
        <v>9.976094</v>
      </c>
      <c r="G8201" s="0">
        <v>-0.006255</v>
      </c>
      <c r="H8201" s="0">
        <v>-0.021311</v>
      </c>
      <c r="I8201" s="0">
        <v>0.001589</v>
      </c>
      <c r="J8201" s="0">
        <v>-0.004962</v>
      </c>
      <c r="K8201" s="0">
        <v>1014.769958</v>
      </c>
      <c r="L8201" s="0">
        <v>38.817497</v>
      </c>
      <c r="W8201" s="0">
        <f t="shared" si="128"/>
        <v>55939.226183153012</v>
      </c>
    </row>
    <row r="8202">
      <c r="A8202" s="0">
        <v>147.2175</v>
      </c>
      <c r="B8202" s="0">
        <v>104.791313</v>
      </c>
      <c r="C8202" s="0">
        <v>-52343.253906</v>
      </c>
      <c r="D8202" s="0">
        <v>19739.273437</v>
      </c>
      <c r="E8202" s="0">
        <v>-0.079483</v>
      </c>
      <c r="F8202" s="0">
        <v>9.968387</v>
      </c>
      <c r="G8202" s="0">
        <v>0.003048</v>
      </c>
      <c r="H8202" s="0">
        <v>-0.014737</v>
      </c>
      <c r="I8202" s="0">
        <v>0.00194</v>
      </c>
      <c r="J8202" s="0">
        <v>-0.007023</v>
      </c>
      <c r="K8202" s="0">
        <v>1014.769958</v>
      </c>
      <c r="L8202" s="0">
        <v>38.817497</v>
      </c>
      <c r="W8202" s="0">
        <f t="shared" si="128"/>
        <v>55941.631425155261</v>
      </c>
    </row>
    <row r="8203">
      <c r="A8203" s="0">
        <v>147.22875</v>
      </c>
      <c r="B8203" s="0">
        <v>134.163589</v>
      </c>
      <c r="C8203" s="0">
        <v>-52349.222656</v>
      </c>
      <c r="D8203" s="0">
        <v>19841.916016</v>
      </c>
      <c r="E8203" s="0">
        <v>-0.079885</v>
      </c>
      <c r="F8203" s="0">
        <v>9.963562</v>
      </c>
      <c r="G8203" s="0">
        <v>-0.002136</v>
      </c>
      <c r="H8203" s="0">
        <v>0.001206</v>
      </c>
      <c r="I8203" s="0">
        <v>0.003737</v>
      </c>
      <c r="J8203" s="0">
        <v>-0.009891</v>
      </c>
      <c r="K8203" s="0">
        <v>1014.769958</v>
      </c>
      <c r="L8203" s="0">
        <v>38.817497</v>
      </c>
      <c r="W8203" s="0">
        <f t="shared" si="128"/>
        <v>55983.575660563823</v>
      </c>
    </row>
    <row r="8204">
      <c r="A8204" s="0">
        <v>147.24</v>
      </c>
      <c r="B8204" s="0">
        <v>107.315712</v>
      </c>
      <c r="C8204" s="0">
        <v>-52351.683594</v>
      </c>
      <c r="D8204" s="0">
        <v>19663.429687</v>
      </c>
      <c r="E8204" s="0">
        <v>-0.082984</v>
      </c>
      <c r="F8204" s="0">
        <v>9.977841</v>
      </c>
      <c r="G8204" s="0">
        <v>0.005768</v>
      </c>
      <c r="H8204" s="0">
        <v>0.012518</v>
      </c>
      <c r="I8204" s="0">
        <v>0.005217</v>
      </c>
      <c r="J8204" s="0">
        <v>-0.011823</v>
      </c>
      <c r="K8204" s="0">
        <v>1014.769958</v>
      </c>
      <c r="L8204" s="0">
        <v>38.817497</v>
      </c>
      <c r="W8204" s="0">
        <f t="shared" si="128"/>
        <v>55922.810720169669</v>
      </c>
    </row>
    <row r="8205">
      <c r="A8205" s="0">
        <v>147.25125</v>
      </c>
      <c r="B8205" s="0">
        <v>205.349609</v>
      </c>
      <c r="C8205" s="0">
        <v>-52369.484375</v>
      </c>
      <c r="D8205" s="0">
        <v>19727.958984</v>
      </c>
      <c r="E8205" s="0">
        <v>-0.072907</v>
      </c>
      <c r="F8205" s="0">
        <v>9.982753</v>
      </c>
      <c r="G8205" s="0">
        <v>0.023622</v>
      </c>
      <c r="H8205" s="0">
        <v>0.027096</v>
      </c>
      <c r="I8205" s="0">
        <v>0.00686</v>
      </c>
      <c r="J8205" s="0">
        <v>-0.015822</v>
      </c>
      <c r="K8205" s="0">
        <v>1014.769958</v>
      </c>
      <c r="L8205" s="0">
        <v>38.817497</v>
      </c>
      <c r="W8205" s="0">
        <f t="shared" si="128"/>
        <v>55962.464454665256</v>
      </c>
    </row>
    <row r="8206">
      <c r="A8206" s="0">
        <v>147.2625</v>
      </c>
      <c r="B8206" s="0">
        <v>119.107224</v>
      </c>
      <c r="C8206" s="0">
        <v>-52385</v>
      </c>
      <c r="D8206" s="0">
        <v>19745.146484</v>
      </c>
      <c r="E8206" s="0">
        <v>-0.073684</v>
      </c>
      <c r="F8206" s="0">
        <v>9.969728</v>
      </c>
      <c r="G8206" s="0">
        <v>-0.008903</v>
      </c>
      <c r="H8206" s="0">
        <v>0.044805</v>
      </c>
      <c r="I8206" s="0">
        <v>0.00926</v>
      </c>
      <c r="J8206" s="0">
        <v>-0.019484</v>
      </c>
      <c r="K8206" s="0">
        <v>1014.769958</v>
      </c>
      <c r="L8206" s="0">
        <v>38.817497</v>
      </c>
      <c r="W8206" s="0">
        <f t="shared" si="128"/>
        <v>55982.793974626053</v>
      </c>
    </row>
    <row r="8207">
      <c r="A8207" s="0">
        <v>147.27375</v>
      </c>
      <c r="B8207" s="0">
        <v>114.708549</v>
      </c>
      <c r="C8207" s="0">
        <v>-52350.589844</v>
      </c>
      <c r="D8207" s="0">
        <v>19788.109375</v>
      </c>
      <c r="E8207" s="0">
        <v>-0.080661</v>
      </c>
      <c r="F8207" s="0">
        <v>9.96552</v>
      </c>
      <c r="G8207" s="0">
        <v>0.002758</v>
      </c>
      <c r="H8207" s="0">
        <v>0.054547</v>
      </c>
      <c r="I8207" s="0">
        <v>0.011037</v>
      </c>
      <c r="J8207" s="0">
        <v>-0.021501</v>
      </c>
      <c r="K8207" s="0">
        <v>1014.769958</v>
      </c>
      <c r="L8207" s="0">
        <v>38.817497</v>
      </c>
      <c r="W8207" s="0">
        <f t="shared" si="128"/>
        <v>55965.763531849479</v>
      </c>
    </row>
    <row r="8208">
      <c r="A8208" s="0">
        <v>147.285</v>
      </c>
      <c r="B8208" s="0">
        <v>199.960907</v>
      </c>
      <c r="C8208" s="0">
        <v>-52365.914062</v>
      </c>
      <c r="D8208" s="0">
        <v>19900.605469</v>
      </c>
      <c r="E8208" s="0">
        <v>-0.078421</v>
      </c>
      <c r="F8208" s="0">
        <v>9.973189</v>
      </c>
      <c r="G8208" s="0">
        <v>-0.016471</v>
      </c>
      <c r="H8208" s="0">
        <v>0.064055</v>
      </c>
      <c r="I8208" s="0">
        <v>0.01246</v>
      </c>
      <c r="J8208" s="0">
        <v>-0.02475</v>
      </c>
      <c r="K8208" s="0">
        <v>1014.769958</v>
      </c>
      <c r="L8208" s="0">
        <v>38.817497</v>
      </c>
      <c r="W8208" s="0">
        <f t="shared" si="128"/>
        <v>56020.202051990942</v>
      </c>
    </row>
    <row r="8209">
      <c r="A8209" s="0">
        <v>147.29625</v>
      </c>
      <c r="B8209" s="0">
        <v>250.15271</v>
      </c>
      <c r="C8209" s="0">
        <v>-52334.277344</v>
      </c>
      <c r="D8209" s="0">
        <v>19797.703125</v>
      </c>
      <c r="E8209" s="0">
        <v>-0.084446</v>
      </c>
      <c r="F8209" s="0">
        <v>9.980744</v>
      </c>
      <c r="G8209" s="0">
        <v>-0.002135</v>
      </c>
      <c r="H8209" s="0">
        <v>0.06743</v>
      </c>
      <c r="I8209" s="0">
        <v>0.01339</v>
      </c>
      <c r="J8209" s="0">
        <v>-0.025558</v>
      </c>
      <c r="K8209" s="0">
        <v>1014.769958</v>
      </c>
      <c r="L8209" s="0">
        <v>38.817497</v>
      </c>
      <c r="W8209" s="0">
        <f t="shared" si="128"/>
        <v>55954.340408253112</v>
      </c>
    </row>
    <row r="8210">
      <c r="A8210" s="0">
        <v>147.3075</v>
      </c>
      <c r="B8210" s="0">
        <v>271.110016</v>
      </c>
      <c r="C8210" s="0">
        <v>-52347.152344</v>
      </c>
      <c r="D8210" s="0">
        <v>19820.5</v>
      </c>
      <c r="E8210" s="0">
        <v>-0.068032</v>
      </c>
      <c r="F8210" s="0">
        <v>9.977323</v>
      </c>
      <c r="G8210" s="0">
        <v>0.002394</v>
      </c>
      <c r="H8210" s="0">
        <v>0.064522</v>
      </c>
      <c r="I8210" s="0">
        <v>0.012366</v>
      </c>
      <c r="J8210" s="0">
        <v>-0.025071</v>
      </c>
      <c r="K8210" s="0">
        <v>1014.759949</v>
      </c>
      <c r="L8210" s="0">
        <v>38.817497</v>
      </c>
      <c r="W8210" s="0">
        <f t="shared" si="128"/>
        <v>55974.548496765208</v>
      </c>
    </row>
    <row r="8211">
      <c r="A8211" s="0">
        <v>147.31875</v>
      </c>
      <c r="B8211" s="0">
        <v>253.276398</v>
      </c>
      <c r="C8211" s="0">
        <v>-52328.777344</v>
      </c>
      <c r="D8211" s="0">
        <v>19818.539062</v>
      </c>
      <c r="E8211" s="0">
        <v>-0.077037</v>
      </c>
      <c r="F8211" s="0">
        <v>9.96807</v>
      </c>
      <c r="G8211" s="0">
        <v>-0.001788</v>
      </c>
      <c r="H8211" s="0">
        <v>0.052251</v>
      </c>
      <c r="I8211" s="0">
        <v>0.011629</v>
      </c>
      <c r="J8211" s="0">
        <v>-0.021485</v>
      </c>
      <c r="K8211" s="0">
        <v>1014.759949</v>
      </c>
      <c r="L8211" s="0">
        <v>38.817497</v>
      </c>
      <c r="W8211" s="0">
        <f t="shared" si="128"/>
        <v>55956.586545318612</v>
      </c>
    </row>
    <row r="8212">
      <c r="A8212" s="0">
        <v>147.33</v>
      </c>
      <c r="B8212" s="0">
        <v>83.351631</v>
      </c>
      <c r="C8212" s="0">
        <v>-52328.96875</v>
      </c>
      <c r="D8212" s="0">
        <v>19650.923828</v>
      </c>
      <c r="E8212" s="0">
        <v>-0.076306</v>
      </c>
      <c r="F8212" s="0">
        <v>9.967479</v>
      </c>
      <c r="G8212" s="0">
        <v>0.006394</v>
      </c>
      <c r="H8212" s="0">
        <v>0.04356</v>
      </c>
      <c r="I8212" s="0">
        <v>0.010513</v>
      </c>
      <c r="J8212" s="0">
        <v>-0.017878</v>
      </c>
      <c r="K8212" s="0">
        <v>1014.759949</v>
      </c>
      <c r="L8212" s="0">
        <v>38.817497</v>
      </c>
      <c r="W8212" s="0">
        <f t="shared" si="128"/>
        <v>55897.10837983236</v>
      </c>
    </row>
    <row r="8213">
      <c r="A8213" s="0">
        <v>147.34125</v>
      </c>
      <c r="B8213" s="0">
        <v>210.341858</v>
      </c>
      <c r="C8213" s="0">
        <v>-52312.261719</v>
      </c>
      <c r="D8213" s="0">
        <v>19623.585937</v>
      </c>
      <c r="E8213" s="0">
        <v>-0.093166</v>
      </c>
      <c r="F8213" s="0">
        <v>9.965831</v>
      </c>
      <c r="G8213" s="0">
        <v>-0.017445</v>
      </c>
      <c r="H8213" s="0">
        <v>0.029854</v>
      </c>
      <c r="I8213" s="0">
        <v>0.008771</v>
      </c>
      <c r="J8213" s="0">
        <v>-0.013472</v>
      </c>
      <c r="K8213" s="0">
        <v>1014.759949</v>
      </c>
      <c r="L8213" s="0">
        <v>38.817497</v>
      </c>
      <c r="W8213" s="0">
        <f t="shared" si="128"/>
        <v>55872.194290910076</v>
      </c>
    </row>
    <row r="8214">
      <c r="A8214" s="0">
        <v>147.3525</v>
      </c>
      <c r="B8214" s="0">
        <v>234.125229</v>
      </c>
      <c r="C8214" s="0">
        <v>-52335.988281</v>
      </c>
      <c r="D8214" s="0">
        <v>19634.283203</v>
      </c>
      <c r="E8214" s="0">
        <v>-0.069962</v>
      </c>
      <c r="F8214" s="0">
        <v>9.973353</v>
      </c>
      <c r="G8214" s="0">
        <v>-0.003759</v>
      </c>
      <c r="H8214" s="0">
        <v>0.008835</v>
      </c>
      <c r="I8214" s="0">
        <v>0.006239</v>
      </c>
      <c r="J8214" s="0">
        <v>-0.006031</v>
      </c>
      <c r="K8214" s="0">
        <v>1014.759949</v>
      </c>
      <c r="L8214" s="0">
        <v>38.817497</v>
      </c>
      <c r="W8214" s="0">
        <f t="shared" si="128"/>
        <v>55898.260803601319</v>
      </c>
    </row>
    <row r="8215">
      <c r="A8215" s="0">
        <v>147.36375</v>
      </c>
      <c r="B8215" s="0">
        <v>99.397049</v>
      </c>
      <c r="C8215" s="0">
        <v>-52368.238281</v>
      </c>
      <c r="D8215" s="0">
        <v>19850.236328</v>
      </c>
      <c r="E8215" s="0">
        <v>-0.082427</v>
      </c>
      <c r="F8215" s="0">
        <v>9.971995</v>
      </c>
      <c r="G8215" s="0">
        <v>-0.011451</v>
      </c>
      <c r="H8215" s="0">
        <v>-0.001901</v>
      </c>
      <c r="I8215" s="0">
        <v>0.004539</v>
      </c>
      <c r="J8215" s="0">
        <v>-0.003094</v>
      </c>
      <c r="K8215" s="0">
        <v>1014.759949</v>
      </c>
      <c r="L8215" s="0">
        <v>38.817497</v>
      </c>
      <c r="W8215" s="0">
        <f t="shared" si="128"/>
        <v>56004.233257017229</v>
      </c>
    </row>
    <row r="8216">
      <c r="A8216" s="0">
        <v>147.375</v>
      </c>
      <c r="B8216" s="0">
        <v>191.163361</v>
      </c>
      <c r="C8216" s="0">
        <v>-52351.457031</v>
      </c>
      <c r="D8216" s="0">
        <v>19752.179687</v>
      </c>
      <c r="E8216" s="0">
        <v>-0.066978</v>
      </c>
      <c r="F8216" s="0">
        <v>9.973207</v>
      </c>
      <c r="G8216" s="0">
        <v>-0.005412</v>
      </c>
      <c r="H8216" s="0">
        <v>-0.019004</v>
      </c>
      <c r="I8216" s="0">
        <v>0.001919</v>
      </c>
      <c r="J8216" s="0">
        <v>-7.256673E-05</v>
      </c>
      <c r="K8216" s="0">
        <v>1014.759949</v>
      </c>
      <c r="L8216" s="0">
        <v>38.817497</v>
      </c>
      <c r="W8216" s="0">
        <f t="shared" si="128"/>
        <v>55954.090101499853</v>
      </c>
    </row>
    <row r="8217">
      <c r="A8217" s="0">
        <v>147.38625</v>
      </c>
      <c r="B8217" s="0">
        <v>135.37587</v>
      </c>
      <c r="C8217" s="0">
        <v>-52351.195312</v>
      </c>
      <c r="D8217" s="0">
        <v>19685.246094</v>
      </c>
      <c r="E8217" s="0">
        <v>-0.090059</v>
      </c>
      <c r="F8217" s="0">
        <v>9.980009</v>
      </c>
      <c r="G8217" s="0">
        <v>-0.004749</v>
      </c>
      <c r="H8217" s="0">
        <v>-0.029398</v>
      </c>
      <c r="I8217" s="0">
        <v>0.001309</v>
      </c>
      <c r="J8217" s="0">
        <v>0.001677</v>
      </c>
      <c r="K8217" s="0">
        <v>1014.759949</v>
      </c>
      <c r="L8217" s="0">
        <v>38.817497</v>
      </c>
      <c r="W8217" s="0">
        <f t="shared" si="128"/>
        <v>55930.089316956139</v>
      </c>
    </row>
    <row r="8218">
      <c r="A8218" s="0">
        <v>147.3975</v>
      </c>
      <c r="B8218" s="0">
        <v>281.889374</v>
      </c>
      <c r="C8218" s="0">
        <v>-52334.914062</v>
      </c>
      <c r="D8218" s="0">
        <v>19633.025391</v>
      </c>
      <c r="E8218" s="0">
        <v>-0.082266</v>
      </c>
      <c r="F8218" s="0">
        <v>9.968631</v>
      </c>
      <c r="G8218" s="0">
        <v>-0.007023</v>
      </c>
      <c r="H8218" s="0">
        <v>-0.035304</v>
      </c>
      <c r="I8218" s="0">
        <v>0.000207</v>
      </c>
      <c r="J8218" s="0">
        <v>0.00096</v>
      </c>
      <c r="K8218" s="0">
        <v>1014.759949</v>
      </c>
      <c r="L8218" s="0">
        <v>38.817497</v>
      </c>
      <c r="W8218" s="0">
        <f t="shared" si="128"/>
        <v>55897.033709310104</v>
      </c>
    </row>
    <row r="8219">
      <c r="A8219" s="0">
        <v>147.40875</v>
      </c>
      <c r="B8219" s="0">
        <v>308.763275</v>
      </c>
      <c r="C8219" s="0">
        <v>-52384.472656</v>
      </c>
      <c r="D8219" s="0">
        <v>19587.306641</v>
      </c>
      <c r="E8219" s="0">
        <v>-0.071251</v>
      </c>
      <c r="F8219" s="0">
        <v>9.958101</v>
      </c>
      <c r="G8219" s="0">
        <v>0.003101</v>
      </c>
      <c r="H8219" s="0">
        <v>-0.032281</v>
      </c>
      <c r="I8219" s="0">
        <v>5.588455E-06</v>
      </c>
      <c r="J8219" s="0">
        <v>-0.001351</v>
      </c>
      <c r="K8219" s="0">
        <v>1014.759949</v>
      </c>
      <c r="L8219" s="0">
        <v>38.817497</v>
      </c>
      <c r="W8219" s="0">
        <f t="shared" si="128"/>
        <v>55927.550381326044</v>
      </c>
    </row>
    <row r="8220">
      <c r="A8220" s="0">
        <v>147.42</v>
      </c>
      <c r="B8220" s="0">
        <v>341.296478</v>
      </c>
      <c r="C8220" s="0">
        <v>-52358.367187</v>
      </c>
      <c r="D8220" s="0">
        <v>19674.158203</v>
      </c>
      <c r="E8220" s="0">
        <v>-0.084527</v>
      </c>
      <c r="F8220" s="0">
        <v>9.968211</v>
      </c>
      <c r="G8220" s="0">
        <v>-0.007439</v>
      </c>
      <c r="H8220" s="0">
        <v>-0.028611</v>
      </c>
      <c r="I8220" s="0">
        <v>0.000611</v>
      </c>
      <c r="J8220" s="0">
        <v>-0.003392</v>
      </c>
      <c r="K8220" s="0">
        <v>1014.759949</v>
      </c>
      <c r="L8220" s="0">
        <v>38.817497</v>
      </c>
      <c r="W8220" s="0">
        <f t="shared" si="128"/>
        <v>55933.778692050531</v>
      </c>
    </row>
    <row r="8221">
      <c r="A8221" s="0">
        <v>147.43125</v>
      </c>
      <c r="B8221" s="0">
        <v>326.719238</v>
      </c>
      <c r="C8221" s="0">
        <v>-52343.996094</v>
      </c>
      <c r="D8221" s="0">
        <v>19680.677734</v>
      </c>
      <c r="E8221" s="0">
        <v>-0.067876</v>
      </c>
      <c r="F8221" s="0">
        <v>9.962588</v>
      </c>
      <c r="G8221" s="0">
        <v>-0.003197</v>
      </c>
      <c r="H8221" s="0">
        <v>-0.019146</v>
      </c>
      <c r="I8221" s="0">
        <v>0.000961</v>
      </c>
      <c r="J8221" s="0">
        <v>-0.006466</v>
      </c>
      <c r="K8221" s="0">
        <v>1014.759949</v>
      </c>
      <c r="L8221" s="0">
        <v>38.817497</v>
      </c>
      <c r="W8221" s="0">
        <f t="shared" si="128"/>
        <v>55922.533460303195</v>
      </c>
    </row>
    <row r="8222">
      <c r="A8222" s="0">
        <v>147.4425</v>
      </c>
      <c r="B8222" s="0">
        <v>153.191406</v>
      </c>
      <c r="C8222" s="0">
        <v>-52378.691406</v>
      </c>
      <c r="D8222" s="0">
        <v>19685.09375</v>
      </c>
      <c r="E8222" s="0">
        <v>-0.077549</v>
      </c>
      <c r="F8222" s="0">
        <v>9.974282</v>
      </c>
      <c r="G8222" s="0">
        <v>0.001216</v>
      </c>
      <c r="H8222" s="0">
        <v>-0.00849</v>
      </c>
      <c r="I8222" s="0">
        <v>0.003579</v>
      </c>
      <c r="J8222" s="0">
        <v>-0.009441</v>
      </c>
      <c r="K8222" s="0">
        <v>1014.759949</v>
      </c>
      <c r="L8222" s="0">
        <v>38.817497</v>
      </c>
      <c r="W8222" s="0">
        <f t="shared" si="128"/>
        <v>55955.819151882133</v>
      </c>
    </row>
    <row r="8223">
      <c r="A8223" s="0">
        <v>147.45375</v>
      </c>
      <c r="B8223" s="0">
        <v>86.813042</v>
      </c>
      <c r="C8223" s="0">
        <v>-52341.78125</v>
      </c>
      <c r="D8223" s="0">
        <v>19694.214844</v>
      </c>
      <c r="E8223" s="0">
        <v>-0.075179</v>
      </c>
      <c r="F8223" s="0">
        <v>9.975934</v>
      </c>
      <c r="G8223" s="0">
        <v>-0.006004</v>
      </c>
      <c r="H8223" s="0">
        <v>0.00692</v>
      </c>
      <c r="I8223" s="0">
        <v>0.004919</v>
      </c>
      <c r="J8223" s="0">
        <v>-0.011716</v>
      </c>
      <c r="K8223" s="0">
        <v>1014.759949</v>
      </c>
      <c r="L8223" s="0">
        <v>38.817497</v>
      </c>
      <c r="W8223" s="0">
        <f t="shared" si="128"/>
        <v>55924.339059561025</v>
      </c>
    </row>
    <row r="8224">
      <c r="A8224" s="0">
        <v>147.465</v>
      </c>
      <c r="B8224" s="0">
        <v>140.602188</v>
      </c>
      <c r="C8224" s="0">
        <v>-52366.964844</v>
      </c>
      <c r="D8224" s="0">
        <v>19671.306641</v>
      </c>
      <c r="E8224" s="0">
        <v>-0.083595</v>
      </c>
      <c r="F8224" s="0">
        <v>9.972407</v>
      </c>
      <c r="G8224" s="0">
        <v>-0.00081</v>
      </c>
      <c r="H8224" s="0">
        <v>0.022037</v>
      </c>
      <c r="I8224" s="0">
        <v>0.007455</v>
      </c>
      <c r="J8224" s="0">
        <v>-0.014313</v>
      </c>
      <c r="K8224" s="0">
        <v>1014.759949</v>
      </c>
      <c r="L8224" s="0">
        <v>38.817497</v>
      </c>
      <c r="W8224" s="0">
        <f t="shared" si="128"/>
        <v>55939.95960771024</v>
      </c>
    </row>
    <row r="8225">
      <c r="A8225" s="0">
        <v>147.47625</v>
      </c>
      <c r="B8225" s="0">
        <v>101.911392</v>
      </c>
      <c r="C8225" s="0">
        <v>-52332.945312</v>
      </c>
      <c r="D8225" s="0">
        <v>19693.072266</v>
      </c>
      <c r="E8225" s="0">
        <v>-0.089366</v>
      </c>
      <c r="F8225" s="0">
        <v>9.971308</v>
      </c>
      <c r="G8225" s="0">
        <v>-0.000572</v>
      </c>
      <c r="H8225" s="0">
        <v>0.039338</v>
      </c>
      <c r="I8225" s="0">
        <v>0.009873</v>
      </c>
      <c r="J8225" s="0">
        <v>-0.018605</v>
      </c>
      <c r="K8225" s="0">
        <v>1014.759949</v>
      </c>
      <c r="L8225" s="0">
        <v>38.817497</v>
      </c>
      <c r="W8225" s="0">
        <f t="shared" si="128"/>
        <v>55915.69230756694</v>
      </c>
    </row>
    <row r="8226">
      <c r="A8226" s="0">
        <v>147.4875</v>
      </c>
      <c r="B8226" s="0">
        <v>290.876587</v>
      </c>
      <c r="C8226" s="0">
        <v>-52365.601562</v>
      </c>
      <c r="D8226" s="0">
        <v>19759.320312</v>
      </c>
      <c r="E8226" s="0">
        <v>-0.075409</v>
      </c>
      <c r="F8226" s="0">
        <v>9.964403</v>
      </c>
      <c r="G8226" s="0">
        <v>-0.004766</v>
      </c>
      <c r="H8226" s="0">
        <v>0.05301</v>
      </c>
      <c r="I8226" s="0">
        <v>0.011126</v>
      </c>
      <c r="J8226" s="0">
        <v>-0.022282</v>
      </c>
      <c r="K8226" s="0">
        <v>1014.759949</v>
      </c>
      <c r="L8226" s="0">
        <v>38.817497</v>
      </c>
      <c r="W8226" s="0">
        <f t="shared" si="128"/>
        <v>55970.274033018795</v>
      </c>
    </row>
    <row r="8227">
      <c r="A8227" s="0">
        <v>147.49875</v>
      </c>
      <c r="B8227" s="0">
        <v>130.016998</v>
      </c>
      <c r="C8227" s="0">
        <v>-52330.101562</v>
      </c>
      <c r="D8227" s="0">
        <v>19659.287109</v>
      </c>
      <c r="E8227" s="0">
        <v>-0.071691</v>
      </c>
      <c r="F8227" s="0">
        <v>9.972598</v>
      </c>
      <c r="G8227" s="0">
        <v>0.011075</v>
      </c>
      <c r="H8227" s="0">
        <v>0.05885</v>
      </c>
      <c r="I8227" s="0">
        <v>0.012874</v>
      </c>
      <c r="J8227" s="0">
        <v>-0.023905</v>
      </c>
      <c r="K8227" s="0">
        <v>1014.759949</v>
      </c>
      <c r="L8227" s="0">
        <v>38.817497</v>
      </c>
      <c r="W8227" s="0">
        <f t="shared" si="128"/>
        <v>55901.198587714542</v>
      </c>
    </row>
    <row r="8228">
      <c r="A8228" s="0">
        <v>147.51</v>
      </c>
      <c r="B8228" s="0">
        <v>171.109543</v>
      </c>
      <c r="C8228" s="0">
        <v>-52327.648437</v>
      </c>
      <c r="D8228" s="0">
        <v>19745.931641</v>
      </c>
      <c r="E8228" s="0">
        <v>-0.078595</v>
      </c>
      <c r="F8228" s="0">
        <v>9.971085</v>
      </c>
      <c r="G8228" s="0">
        <v>2.747805E-06</v>
      </c>
      <c r="H8228" s="0">
        <v>0.062702</v>
      </c>
      <c r="I8228" s="0">
        <v>0.013352</v>
      </c>
      <c r="J8228" s="0">
        <v>-0.024744</v>
      </c>
      <c r="K8228" s="0">
        <v>1014.769958</v>
      </c>
      <c r="L8228" s="0">
        <v>38.817497</v>
      </c>
      <c r="W8228" s="0">
        <f t="shared" si="128"/>
        <v>55929.543944082179</v>
      </c>
    </row>
    <row r="8229">
      <c r="A8229" s="0">
        <v>147.52125</v>
      </c>
      <c r="B8229" s="0">
        <v>180.897888</v>
      </c>
      <c r="C8229" s="0">
        <v>-52318.851562</v>
      </c>
      <c r="D8229" s="0">
        <v>19730.257812</v>
      </c>
      <c r="E8229" s="0">
        <v>-0.077524</v>
      </c>
      <c r="F8229" s="0">
        <v>9.9719</v>
      </c>
      <c r="G8229" s="0">
        <v>0.003933</v>
      </c>
      <c r="H8229" s="0">
        <v>0.063721</v>
      </c>
      <c r="I8229" s="0">
        <v>0.012848</v>
      </c>
      <c r="J8229" s="0">
        <v>-0.024131</v>
      </c>
      <c r="K8229" s="0">
        <v>1014.769958</v>
      </c>
      <c r="L8229" s="0">
        <v>38.817497</v>
      </c>
      <c r="W8229" s="0">
        <f t="shared" si="128"/>
        <v>55915.811951007738</v>
      </c>
    </row>
    <row r="8230">
      <c r="A8230" s="0">
        <v>147.5325</v>
      </c>
      <c r="B8230" s="0">
        <v>276.967743</v>
      </c>
      <c r="C8230" s="0">
        <v>-52328.511719</v>
      </c>
      <c r="D8230" s="0">
        <v>19672.695312</v>
      </c>
      <c r="E8230" s="0">
        <v>-0.085061</v>
      </c>
      <c r="F8230" s="0">
        <v>9.964695</v>
      </c>
      <c r="G8230" s="0">
        <v>0.007056</v>
      </c>
      <c r="H8230" s="0">
        <v>0.060009</v>
      </c>
      <c r="I8230" s="0">
        <v>0.012389</v>
      </c>
      <c r="J8230" s="0">
        <v>-0.024059</v>
      </c>
      <c r="K8230" s="0">
        <v>1014.769958</v>
      </c>
      <c r="L8230" s="0">
        <v>38.817497</v>
      </c>
      <c r="W8230" s="0">
        <f t="shared" si="128"/>
        <v>55904.962129447595</v>
      </c>
    </row>
    <row r="8231">
      <c r="A8231" s="0">
        <v>147.54375</v>
      </c>
      <c r="B8231" s="0">
        <v>246.919678</v>
      </c>
      <c r="C8231" s="0">
        <v>-52363.734375</v>
      </c>
      <c r="D8231" s="0">
        <v>19794.71875</v>
      </c>
      <c r="E8231" s="0">
        <v>-0.088639</v>
      </c>
      <c r="F8231" s="0">
        <v>9.959057</v>
      </c>
      <c r="G8231" s="0">
        <v>-0.012109</v>
      </c>
      <c r="H8231" s="0">
        <v>0.052546</v>
      </c>
      <c r="I8231" s="0">
        <v>0.01258</v>
      </c>
      <c r="J8231" s="0">
        <v>-0.02045</v>
      </c>
      <c r="K8231" s="0">
        <v>1014.769958</v>
      </c>
      <c r="L8231" s="0">
        <v>38.817497</v>
      </c>
      <c r="W8231" s="0">
        <f t="shared" si="128"/>
        <v>55980.822943348569</v>
      </c>
    </row>
    <row r="8232">
      <c r="A8232" s="0">
        <v>147.555</v>
      </c>
      <c r="B8232" s="0">
        <v>133.763794</v>
      </c>
      <c r="C8232" s="0">
        <v>-52320.300781</v>
      </c>
      <c r="D8232" s="0">
        <v>19763.970703</v>
      </c>
      <c r="E8232" s="0">
        <v>-0.079335</v>
      </c>
      <c r="F8232" s="0">
        <v>9.971882</v>
      </c>
      <c r="G8232" s="0">
        <v>-0.005721</v>
      </c>
      <c r="H8232" s="0">
        <v>0.03792</v>
      </c>
      <c r="I8232" s="0">
        <v>0.009675</v>
      </c>
      <c r="J8232" s="0">
        <v>-0.015178</v>
      </c>
      <c r="K8232" s="0">
        <v>1014.769958</v>
      </c>
      <c r="L8232" s="0">
        <v>38.817497</v>
      </c>
      <c r="W8232" s="0">
        <f t="shared" si="128"/>
        <v>55928.9397764336</v>
      </c>
    </row>
    <row r="8233">
      <c r="A8233" s="0">
        <v>147.56625</v>
      </c>
      <c r="B8233" s="0">
        <v>91.083206</v>
      </c>
      <c r="C8233" s="0">
        <v>-52362.648437</v>
      </c>
      <c r="D8233" s="0">
        <v>19713.855469</v>
      </c>
      <c r="E8233" s="0">
        <v>-0.083242</v>
      </c>
      <c r="F8233" s="0">
        <v>9.966017</v>
      </c>
      <c r="G8233" s="0">
        <v>0.003948</v>
      </c>
      <c r="H8233" s="0">
        <v>0.018258</v>
      </c>
      <c r="I8233" s="0">
        <v>0.007338</v>
      </c>
      <c r="J8233" s="0">
        <v>-0.010698</v>
      </c>
      <c r="K8233" s="0">
        <v>1014.769958</v>
      </c>
      <c r="L8233" s="0">
        <v>38.817497</v>
      </c>
      <c r="W8233" s="0">
        <f t="shared" si="128"/>
        <v>55950.79396165791</v>
      </c>
    </row>
    <row r="8234">
      <c r="A8234" s="0">
        <v>147.5775</v>
      </c>
      <c r="B8234" s="0">
        <v>202.696716</v>
      </c>
      <c r="C8234" s="0">
        <v>-52336.964844</v>
      </c>
      <c r="D8234" s="0">
        <v>19810.287109</v>
      </c>
      <c r="E8234" s="0">
        <v>-0.073922</v>
      </c>
      <c r="F8234" s="0">
        <v>9.971117</v>
      </c>
      <c r="G8234" s="0">
        <v>0.002257</v>
      </c>
      <c r="H8234" s="0">
        <v>0.000362</v>
      </c>
      <c r="I8234" s="0">
        <v>0.005031</v>
      </c>
      <c r="J8234" s="0">
        <v>-0.00618</v>
      </c>
      <c r="K8234" s="0">
        <v>1014.769958</v>
      </c>
      <c r="L8234" s="0">
        <v>38.817497</v>
      </c>
      <c r="W8234" s="0">
        <f t="shared" si="128"/>
        <v>55961.1155212419</v>
      </c>
    </row>
    <row r="8235">
      <c r="A8235" s="0">
        <v>147.58875</v>
      </c>
      <c r="B8235" s="0">
        <v>166.507584</v>
      </c>
      <c r="C8235" s="0">
        <v>-52371.109375</v>
      </c>
      <c r="D8235" s="0">
        <v>19582.091797</v>
      </c>
      <c r="E8235" s="0">
        <v>-0.076992</v>
      </c>
      <c r="F8235" s="0">
        <v>9.964523</v>
      </c>
      <c r="G8235" s="0">
        <v>-0.010209</v>
      </c>
      <c r="H8235" s="0">
        <v>-0.011845</v>
      </c>
      <c r="I8235" s="0">
        <v>0.002594</v>
      </c>
      <c r="J8235" s="0">
        <v>-0.002595</v>
      </c>
      <c r="K8235" s="0">
        <v>1014.769958</v>
      </c>
      <c r="L8235" s="0">
        <v>38.817497</v>
      </c>
      <c r="W8235" s="0">
        <f t="shared" si="128"/>
        <v>55912.602703593373</v>
      </c>
    </row>
    <row r="8236">
      <c r="A8236" s="0">
        <v>147.6</v>
      </c>
      <c r="B8236" s="0">
        <v>143.939362</v>
      </c>
      <c r="C8236" s="0">
        <v>-52345.390625</v>
      </c>
      <c r="D8236" s="0">
        <v>19676.611328</v>
      </c>
      <c r="E8236" s="0">
        <v>-0.080631</v>
      </c>
      <c r="F8236" s="0">
        <v>9.969903</v>
      </c>
      <c r="G8236" s="0">
        <v>0.002227</v>
      </c>
      <c r="H8236" s="0">
        <v>-0.021568</v>
      </c>
      <c r="I8236" s="0">
        <v>0.002718</v>
      </c>
      <c r="J8236" s="0">
        <v>0.002152</v>
      </c>
      <c r="K8236" s="0">
        <v>1014.769958</v>
      </c>
      <c r="L8236" s="0">
        <v>38.820038</v>
      </c>
      <c r="W8236" s="0">
        <f t="shared" si="128"/>
        <v>55921.638670347893</v>
      </c>
    </row>
    <row r="8237">
      <c r="A8237" s="0">
        <v>147.61125</v>
      </c>
      <c r="B8237" s="0">
        <v>121.935341</v>
      </c>
      <c r="C8237" s="0">
        <v>-52369.089844</v>
      </c>
      <c r="D8237" s="0">
        <v>19555.572266</v>
      </c>
      <c r="E8237" s="0">
        <v>-0.08893</v>
      </c>
      <c r="F8237" s="0">
        <v>9.968475</v>
      </c>
      <c r="G8237" s="0">
        <v>-0.006213</v>
      </c>
      <c r="H8237" s="0">
        <v>-0.027723</v>
      </c>
      <c r="I8237" s="0">
        <v>0.000978</v>
      </c>
      <c r="J8237" s="0">
        <v>0.001378</v>
      </c>
      <c r="K8237" s="0">
        <v>1014.769958</v>
      </c>
      <c r="L8237" s="0">
        <v>38.820038</v>
      </c>
      <c r="W8237" s="0">
        <f t="shared" si="128"/>
        <v>55901.313454757721</v>
      </c>
    </row>
    <row r="8238">
      <c r="A8238" s="0">
        <v>147.6225</v>
      </c>
      <c r="B8238" s="0">
        <v>17.709494</v>
      </c>
      <c r="C8238" s="0">
        <v>-52358.371094</v>
      </c>
      <c r="D8238" s="0">
        <v>19673.380859</v>
      </c>
      <c r="E8238" s="0">
        <v>-0.084776</v>
      </c>
      <c r="F8238" s="0">
        <v>9.974826</v>
      </c>
      <c r="G8238" s="0">
        <v>0.009666</v>
      </c>
      <c r="H8238" s="0">
        <v>-0.032318</v>
      </c>
      <c r="I8238" s="0">
        <v>0.000169</v>
      </c>
      <c r="J8238" s="0">
        <v>-0.000677</v>
      </c>
      <c r="K8238" s="0">
        <v>1014.769958</v>
      </c>
      <c r="L8238" s="0">
        <v>38.820038</v>
      </c>
      <c r="W8238" s="0">
        <f t="shared" si="128"/>
        <v>55932.470459174787</v>
      </c>
    </row>
    <row r="8239">
      <c r="A8239" s="0">
        <v>147.63375</v>
      </c>
      <c r="B8239" s="0">
        <v>51.679756</v>
      </c>
      <c r="C8239" s="0">
        <v>-52343.707031</v>
      </c>
      <c r="D8239" s="0">
        <v>19808.128906</v>
      </c>
      <c r="E8239" s="0">
        <v>-0.085185</v>
      </c>
      <c r="F8239" s="0">
        <v>9.988694</v>
      </c>
      <c r="G8239" s="0">
        <v>-0.001582</v>
      </c>
      <c r="H8239" s="0">
        <v>-0.030294</v>
      </c>
      <c r="I8239" s="0">
        <v>0.000566</v>
      </c>
      <c r="J8239" s="0">
        <v>-0.000563</v>
      </c>
      <c r="K8239" s="0">
        <v>1014.769958</v>
      </c>
      <c r="L8239" s="0">
        <v>38.820038</v>
      </c>
      <c r="W8239" s="0">
        <f t="shared" si="128"/>
        <v>55966.314040689256</v>
      </c>
    </row>
    <row r="8240">
      <c r="A8240" s="0">
        <v>147.645</v>
      </c>
      <c r="B8240" s="0">
        <v>120.729202</v>
      </c>
      <c r="C8240" s="0">
        <v>-52346.59375</v>
      </c>
      <c r="D8240" s="0">
        <v>19759.708984</v>
      </c>
      <c r="E8240" s="0">
        <v>-0.076639</v>
      </c>
      <c r="F8240" s="0">
        <v>9.971789</v>
      </c>
      <c r="G8240" s="0">
        <v>0.000394</v>
      </c>
      <c r="H8240" s="0">
        <v>-0.023589</v>
      </c>
      <c r="I8240" s="0">
        <v>0.001272</v>
      </c>
      <c r="J8240" s="0">
        <v>-0.004371</v>
      </c>
      <c r="K8240" s="0">
        <v>1014.769958</v>
      </c>
      <c r="L8240" s="0">
        <v>38.820038</v>
      </c>
      <c r="W8240" s="0">
        <f t="shared" si="128"/>
        <v>55952.002215292749</v>
      </c>
    </row>
    <row r="8241">
      <c r="A8241" s="0">
        <v>147.65625</v>
      </c>
      <c r="B8241" s="0">
        <v>103.413925</v>
      </c>
      <c r="C8241" s="0">
        <v>-52342.625</v>
      </c>
      <c r="D8241" s="0">
        <v>19779.785156</v>
      </c>
      <c r="E8241" s="0">
        <v>-0.084313</v>
      </c>
      <c r="F8241" s="0">
        <v>9.963383</v>
      </c>
      <c r="G8241" s="0">
        <v>-0.005515</v>
      </c>
      <c r="H8241" s="0">
        <v>-0.010978</v>
      </c>
      <c r="I8241" s="0">
        <v>0.002503</v>
      </c>
      <c r="J8241" s="0">
        <v>-0.007345</v>
      </c>
      <c r="K8241" s="0">
        <v>1014.769958</v>
      </c>
      <c r="L8241" s="0">
        <v>38.820038</v>
      </c>
      <c r="W8241" s="0">
        <f t="shared" si="128"/>
        <v>55955.348155006832</v>
      </c>
    </row>
    <row r="8242">
      <c r="A8242" s="0">
        <v>147.6675</v>
      </c>
      <c r="B8242" s="0">
        <v>187.45195</v>
      </c>
      <c r="C8242" s="0">
        <v>-52359.789062</v>
      </c>
      <c r="D8242" s="0">
        <v>19838.507812</v>
      </c>
      <c r="E8242" s="0">
        <v>-0.071585</v>
      </c>
      <c r="F8242" s="0">
        <v>9.973297</v>
      </c>
      <c r="G8242" s="0">
        <v>-0.002121</v>
      </c>
      <c r="H8242" s="0">
        <v>0.003633</v>
      </c>
      <c r="I8242" s="0">
        <v>0.004498</v>
      </c>
      <c r="J8242" s="0">
        <v>-0.010082</v>
      </c>
      <c r="K8242" s="0">
        <v>1014.769958</v>
      </c>
      <c r="L8242" s="0">
        <v>38.820038</v>
      </c>
      <c r="W8242" s="0">
        <f t="shared" si="128"/>
        <v>55992.401636806746</v>
      </c>
    </row>
    <row r="8243">
      <c r="A8243" s="0">
        <v>147.67875</v>
      </c>
      <c r="B8243" s="0">
        <v>174.569489</v>
      </c>
      <c r="C8243" s="0">
        <v>-52343.308594</v>
      </c>
      <c r="D8243" s="0">
        <v>19796.431641</v>
      </c>
      <c r="E8243" s="0">
        <v>-0.076606</v>
      </c>
      <c r="F8243" s="0">
        <v>9.983107</v>
      </c>
      <c r="G8243" s="0">
        <v>0.005579</v>
      </c>
      <c r="H8243" s="0">
        <v>0.017369</v>
      </c>
      <c r="I8243" s="0">
        <v>0.006852</v>
      </c>
      <c r="J8243" s="0">
        <v>-0.01235</v>
      </c>
      <c r="K8243" s="0">
        <v>1014.769958</v>
      </c>
      <c r="L8243" s="0">
        <v>38.820038</v>
      </c>
      <c r="W8243" s="0">
        <f t="shared" si="128"/>
        <v>55962.050845103862</v>
      </c>
    </row>
    <row r="8244">
      <c r="A8244" s="0">
        <v>147.69</v>
      </c>
      <c r="B8244" s="0">
        <v>224.621307</v>
      </c>
      <c r="C8244" s="0">
        <v>-52335.246094</v>
      </c>
      <c r="D8244" s="0">
        <v>19751.050781</v>
      </c>
      <c r="E8244" s="0">
        <v>-0.081953</v>
      </c>
      <c r="F8244" s="0">
        <v>9.981907</v>
      </c>
      <c r="G8244" s="0">
        <v>-0.010415</v>
      </c>
      <c r="H8244" s="0">
        <v>0.027494</v>
      </c>
      <c r="I8244" s="0">
        <v>0.006723</v>
      </c>
      <c r="J8244" s="0">
        <v>-0.016111</v>
      </c>
      <c r="K8244" s="0">
        <v>1014.769958</v>
      </c>
      <c r="L8244" s="0">
        <v>38.820038</v>
      </c>
      <c r="W8244" s="0">
        <f t="shared" si="128"/>
        <v>55938.648941538995</v>
      </c>
    </row>
    <row r="8245">
      <c r="A8245" s="0">
        <v>147.70125</v>
      </c>
      <c r="B8245" s="0">
        <v>135.207336</v>
      </c>
      <c r="C8245" s="0">
        <v>-52360.828125</v>
      </c>
      <c r="D8245" s="0">
        <v>19705.455078</v>
      </c>
      <c r="E8245" s="0">
        <v>-0.070198</v>
      </c>
      <c r="F8245" s="0">
        <v>9.969106</v>
      </c>
      <c r="G8245" s="0">
        <v>0.00418</v>
      </c>
      <c r="H8245" s="0">
        <v>0.043402</v>
      </c>
      <c r="I8245" s="0">
        <v>0.008801</v>
      </c>
      <c r="J8245" s="0">
        <v>-0.019955</v>
      </c>
      <c r="K8245" s="0">
        <v>1014.769958</v>
      </c>
      <c r="L8245" s="0">
        <v>38.820038</v>
      </c>
      <c r="W8245" s="0">
        <f t="shared" si="128"/>
        <v>55946.220272602644</v>
      </c>
    </row>
    <row r="8246">
      <c r="A8246" s="0">
        <v>147.7125</v>
      </c>
      <c r="B8246" s="0">
        <v>126.108765</v>
      </c>
      <c r="C8246" s="0">
        <v>-52341.429687</v>
      </c>
      <c r="D8246" s="0">
        <v>19722.904297</v>
      </c>
      <c r="E8246" s="0">
        <v>-0.077294</v>
      </c>
      <c r="F8246" s="0">
        <v>9.967609</v>
      </c>
      <c r="G8246" s="0">
        <v>-0.006498</v>
      </c>
      <c r="H8246" s="0">
        <v>0.056908</v>
      </c>
      <c r="I8246" s="0">
        <v>0.012054</v>
      </c>
      <c r="J8246" s="0">
        <v>-0.022293</v>
      </c>
      <c r="K8246" s="0">
        <v>1014.769958</v>
      </c>
      <c r="L8246" s="0">
        <v>38.820038</v>
      </c>
      <c r="W8246" s="0">
        <f t="shared" si="128"/>
        <v>55934.194541518125</v>
      </c>
    </row>
    <row r="8247">
      <c r="A8247" s="0">
        <v>147.72375</v>
      </c>
      <c r="B8247" s="0">
        <v>193.329819</v>
      </c>
      <c r="C8247" s="0">
        <v>-52345.761719</v>
      </c>
      <c r="D8247" s="0">
        <v>19752.623047</v>
      </c>
      <c r="E8247" s="0">
        <v>-0.082601</v>
      </c>
      <c r="F8247" s="0">
        <v>9.970083</v>
      </c>
      <c r="G8247" s="0">
        <v>0.001064</v>
      </c>
      <c r="H8247" s="0">
        <v>0.061889</v>
      </c>
      <c r="I8247" s="0">
        <v>0.012735</v>
      </c>
      <c r="J8247" s="0">
        <v>-0.024376</v>
      </c>
      <c r="K8247" s="0">
        <v>1014.769958</v>
      </c>
      <c r="L8247" s="0">
        <v>38.820038</v>
      </c>
      <c r="W8247" s="0">
        <f t="shared" si="128"/>
        <v>55948.925491005779</v>
      </c>
    </row>
    <row r="8248">
      <c r="A8248" s="0">
        <v>147.735</v>
      </c>
      <c r="B8248" s="0">
        <v>185.849106</v>
      </c>
      <c r="C8248" s="0">
        <v>-52332.640625</v>
      </c>
      <c r="D8248" s="0">
        <v>19839.6875</v>
      </c>
      <c r="E8248" s="0">
        <v>-0.087281</v>
      </c>
      <c r="F8248" s="0">
        <v>9.971848</v>
      </c>
      <c r="G8248" s="0">
        <v>-0.00938</v>
      </c>
      <c r="H8248" s="0">
        <v>0.067548</v>
      </c>
      <c r="I8248" s="0">
        <v>0.013095</v>
      </c>
      <c r="J8248" s="0">
        <v>-0.025583</v>
      </c>
      <c r="K8248" s="0">
        <v>1014.769958</v>
      </c>
      <c r="L8248" s="0">
        <v>38.820038</v>
      </c>
      <c r="W8248" s="0">
        <f t="shared" si="128"/>
        <v>55967.4281593612</v>
      </c>
    </row>
    <row r="8249">
      <c r="A8249" s="0">
        <v>147.74625</v>
      </c>
      <c r="B8249" s="0">
        <v>221.756577</v>
      </c>
      <c r="C8249" s="0">
        <v>-52358.90625</v>
      </c>
      <c r="D8249" s="0">
        <v>19655.980469</v>
      </c>
      <c r="E8249" s="0">
        <v>-0.088383</v>
      </c>
      <c r="F8249" s="0">
        <v>9.979473</v>
      </c>
      <c r="G8249" s="0">
        <v>-0.017634</v>
      </c>
      <c r="H8249" s="0">
        <v>0.060575</v>
      </c>
      <c r="I8249" s="0">
        <v>0.012331</v>
      </c>
      <c r="J8249" s="0">
        <v>-0.0241</v>
      </c>
      <c r="K8249" s="0">
        <v>1014.769958</v>
      </c>
      <c r="L8249" s="0">
        <v>38.820038</v>
      </c>
      <c r="W8249" s="0">
        <f t="shared" si="128"/>
        <v>55927.290367703681</v>
      </c>
    </row>
    <row r="8250">
      <c r="A8250" s="0">
        <v>147.7575</v>
      </c>
      <c r="B8250" s="0">
        <v>289.227356</v>
      </c>
      <c r="C8250" s="0">
        <v>-52352.832031</v>
      </c>
      <c r="D8250" s="0">
        <v>19682.640625</v>
      </c>
      <c r="E8250" s="0">
        <v>-0.077656</v>
      </c>
      <c r="F8250" s="0">
        <v>9.977314</v>
      </c>
      <c r="G8250" s="0">
        <v>0.012015</v>
      </c>
      <c r="H8250" s="0">
        <v>0.05304</v>
      </c>
      <c r="I8250" s="0">
        <v>0.011216</v>
      </c>
      <c r="J8250" s="0">
        <v>-0.021136</v>
      </c>
      <c r="K8250" s="0">
        <v>1014.769958</v>
      </c>
      <c r="L8250" s="0">
        <v>38.820038</v>
      </c>
      <c r="W8250" s="0">
        <f t="shared" si="128"/>
        <v>55931.288346527996</v>
      </c>
    </row>
    <row r="8251">
      <c r="A8251" s="0">
        <v>147.76875</v>
      </c>
      <c r="B8251" s="0">
        <v>145.894012</v>
      </c>
      <c r="C8251" s="0">
        <v>-52366.304687</v>
      </c>
      <c r="D8251" s="0">
        <v>19632.658203</v>
      </c>
      <c r="E8251" s="0">
        <v>-0.071145</v>
      </c>
      <c r="F8251" s="0">
        <v>9.966549</v>
      </c>
      <c r="G8251" s="0">
        <v>0.007721</v>
      </c>
      <c r="H8251" s="0">
        <v>0.042275</v>
      </c>
      <c r="I8251" s="0">
        <v>0.010774</v>
      </c>
      <c r="J8251" s="0">
        <v>-0.01725</v>
      </c>
      <c r="K8251" s="0">
        <v>1014.769958</v>
      </c>
      <c r="L8251" s="0">
        <v>38.820038</v>
      </c>
      <c r="W8251" s="0">
        <f t="shared" si="128"/>
        <v>55925.775987019435</v>
      </c>
    </row>
    <row r="8252">
      <c r="A8252" s="0">
        <v>147.78</v>
      </c>
      <c r="B8252" s="0">
        <v>210.999359</v>
      </c>
      <c r="C8252" s="0">
        <v>-52352.367187</v>
      </c>
      <c r="D8252" s="0">
        <v>19653.009766</v>
      </c>
      <c r="E8252" s="0">
        <v>-0.065947</v>
      </c>
      <c r="F8252" s="0">
        <v>9.970358</v>
      </c>
      <c r="G8252" s="0">
        <v>-0.001806</v>
      </c>
      <c r="H8252" s="0">
        <v>0.029913</v>
      </c>
      <c r="I8252" s="0">
        <v>0.009123</v>
      </c>
      <c r="J8252" s="0">
        <v>-0.013032</v>
      </c>
      <c r="K8252" s="0">
        <v>1014.769958</v>
      </c>
      <c r="L8252" s="0">
        <v>38.820038</v>
      </c>
      <c r="W8252" s="0">
        <f t="shared" si="128"/>
        <v>55920.082829645951</v>
      </c>
    </row>
    <row r="8253">
      <c r="A8253" s="0">
        <v>147.79125</v>
      </c>
      <c r="B8253" s="0">
        <v>146.255783</v>
      </c>
      <c r="C8253" s="0">
        <v>-52351.21875</v>
      </c>
      <c r="D8253" s="0">
        <v>19741.814453</v>
      </c>
      <c r="E8253" s="0">
        <v>-0.071436</v>
      </c>
      <c r="F8253" s="0">
        <v>9.980209</v>
      </c>
      <c r="G8253" s="0">
        <v>-0.001347</v>
      </c>
      <c r="H8253" s="0">
        <v>0.015007</v>
      </c>
      <c r="I8253" s="0">
        <v>0.007224</v>
      </c>
      <c r="J8253" s="0">
        <v>-0.008497</v>
      </c>
      <c r="K8253" s="0">
        <v>1014.769958</v>
      </c>
      <c r="L8253" s="0">
        <v>38.820038</v>
      </c>
      <c r="W8253" s="0">
        <f t="shared" si="128"/>
        <v>55950.073576905081</v>
      </c>
    </row>
    <row r="8254">
      <c r="A8254" s="0">
        <v>147.8025</v>
      </c>
      <c r="B8254" s="0">
        <v>198.530365</v>
      </c>
      <c r="C8254" s="0">
        <v>-52384.601562</v>
      </c>
      <c r="D8254" s="0">
        <v>19747.896484</v>
      </c>
      <c r="E8254" s="0">
        <v>-0.081797</v>
      </c>
      <c r="F8254" s="0">
        <v>9.981234</v>
      </c>
      <c r="G8254" s="0">
        <v>-0.013664</v>
      </c>
      <c r="H8254" s="0">
        <v>-0.005861</v>
      </c>
      <c r="I8254" s="0">
        <v>0.004002</v>
      </c>
      <c r="J8254" s="0">
        <v>-0.003771</v>
      </c>
      <c r="K8254" s="0">
        <v>1014.779968</v>
      </c>
      <c r="L8254" s="0">
        <v>38.824921</v>
      </c>
      <c r="W8254" s="0">
        <f t="shared" si="128"/>
        <v>55983.616448547691</v>
      </c>
    </row>
    <row r="8255">
      <c r="A8255" s="0">
        <v>147.81375</v>
      </c>
      <c r="B8255" s="0">
        <v>112.194176</v>
      </c>
      <c r="C8255" s="0">
        <v>-52334.492187</v>
      </c>
      <c r="D8255" s="0">
        <v>19724.5625</v>
      </c>
      <c r="E8255" s="0">
        <v>-0.085931</v>
      </c>
      <c r="F8255" s="0">
        <v>9.980204</v>
      </c>
      <c r="G8255" s="0">
        <v>-0.006737</v>
      </c>
      <c r="H8255" s="0">
        <v>-0.021462</v>
      </c>
      <c r="I8255" s="0">
        <v>0.002133</v>
      </c>
      <c r="J8255" s="0">
        <v>-0.000183</v>
      </c>
      <c r="K8255" s="0">
        <v>1014.779968</v>
      </c>
      <c r="L8255" s="0">
        <v>38.824921</v>
      </c>
      <c r="W8255" s="0">
        <f t="shared" si="128"/>
        <v>55928.257847180423</v>
      </c>
    </row>
    <row r="8256">
      <c r="A8256" s="0">
        <v>147.825</v>
      </c>
      <c r="B8256" s="0">
        <v>56.526367</v>
      </c>
      <c r="C8256" s="0">
        <v>-52334.15625</v>
      </c>
      <c r="D8256" s="0">
        <v>19631.800781</v>
      </c>
      <c r="E8256" s="0">
        <v>-0.076802</v>
      </c>
      <c r="F8256" s="0">
        <v>9.963213</v>
      </c>
      <c r="G8256" s="0">
        <v>-0.012306</v>
      </c>
      <c r="H8256" s="0">
        <v>-0.027409</v>
      </c>
      <c r="I8256" s="0">
        <v>0.001097</v>
      </c>
      <c r="J8256" s="0">
        <v>0.000611</v>
      </c>
      <c r="K8256" s="0">
        <v>1014.779968</v>
      </c>
      <c r="L8256" s="0">
        <v>38.824921</v>
      </c>
      <c r="W8256" s="0">
        <f t="shared" si="128"/>
        <v>55895.211848014791</v>
      </c>
    </row>
    <row r="8257">
      <c r="A8257" s="0">
        <v>147.83625</v>
      </c>
      <c r="B8257" s="0">
        <v>289.738861</v>
      </c>
      <c r="C8257" s="0">
        <v>-52349.746094</v>
      </c>
      <c r="D8257" s="0">
        <v>19633.789062</v>
      </c>
      <c r="E8257" s="0">
        <v>-0.082568</v>
      </c>
      <c r="F8257" s="0">
        <v>9.973656</v>
      </c>
      <c r="G8257" s="0">
        <v>-0.002741</v>
      </c>
      <c r="H8257" s="0">
        <v>-0.033962</v>
      </c>
      <c r="I8257" s="0">
        <v>1.892831E-05</v>
      </c>
      <c r="J8257" s="0">
        <v>0.00072</v>
      </c>
      <c r="K8257" s="0">
        <v>1014.779968</v>
      </c>
      <c r="L8257" s="0">
        <v>38.824921</v>
      </c>
      <c r="W8257" s="0">
        <f t="shared" si="128"/>
        <v>55911.229083655038</v>
      </c>
    </row>
    <row r="8258">
      <c r="A8258" s="0">
        <v>147.8475</v>
      </c>
      <c r="B8258" s="0">
        <v>128.167038</v>
      </c>
      <c r="C8258" s="0">
        <v>-52370.757812</v>
      </c>
      <c r="D8258" s="0">
        <v>19596.017578</v>
      </c>
      <c r="E8258" s="0">
        <v>-0.076509</v>
      </c>
      <c r="F8258" s="0">
        <v>9.972052</v>
      </c>
      <c r="G8258" s="0">
        <v>0.003082</v>
      </c>
      <c r="H8258" s="0">
        <v>-0.032665</v>
      </c>
      <c r="I8258" s="0">
        <v>-8.840811E-06</v>
      </c>
      <c r="J8258" s="0">
        <v>-0.000276</v>
      </c>
      <c r="K8258" s="0">
        <v>1014.779968</v>
      </c>
      <c r="L8258" s="0">
        <v>38.824921</v>
      </c>
      <c r="W8258" s="0">
        <f ref="W8258:W8321" t="shared" si="129">SQRT((B8258)^2+(C8258)^2+(D8258)^2)</f>
        <v>55917.051116006412</v>
      </c>
    </row>
    <row r="8259">
      <c r="A8259" s="0">
        <v>147.85875</v>
      </c>
      <c r="B8259" s="0">
        <v>156.972153</v>
      </c>
      <c r="C8259" s="0">
        <v>-52360.390625</v>
      </c>
      <c r="D8259" s="0">
        <v>19674.892578</v>
      </c>
      <c r="E8259" s="0">
        <v>-0.075401</v>
      </c>
      <c r="F8259" s="0">
        <v>9.963912</v>
      </c>
      <c r="G8259" s="0">
        <v>-0.002079</v>
      </c>
      <c r="H8259" s="0">
        <v>-0.025362</v>
      </c>
      <c r="I8259" s="0">
        <v>0.000751</v>
      </c>
      <c r="J8259" s="0">
        <v>-0.004344</v>
      </c>
      <c r="K8259" s="0">
        <v>1014.779968</v>
      </c>
      <c r="L8259" s="0">
        <v>38.824921</v>
      </c>
      <c r="W8259" s="0">
        <f t="shared" si="129"/>
        <v>55935.110124279228</v>
      </c>
    </row>
    <row r="8260">
      <c r="A8260" s="0">
        <v>147.87</v>
      </c>
      <c r="B8260" s="0">
        <v>212.443726</v>
      </c>
      <c r="C8260" s="0">
        <v>-52369.789062</v>
      </c>
      <c r="D8260" s="0">
        <v>19761.203125</v>
      </c>
      <c r="E8260" s="0">
        <v>-0.08882</v>
      </c>
      <c r="F8260" s="0">
        <v>9.951966</v>
      </c>
      <c r="G8260" s="0">
        <v>-0.00464</v>
      </c>
      <c r="H8260" s="0">
        <v>-0.024217</v>
      </c>
      <c r="I8260" s="0">
        <v>0.001574</v>
      </c>
      <c r="J8260" s="0">
        <v>-0.006387</v>
      </c>
      <c r="K8260" s="0">
        <v>1014.779968</v>
      </c>
      <c r="L8260" s="0">
        <v>38.824921</v>
      </c>
      <c r="W8260" s="0">
        <f t="shared" si="129"/>
        <v>55974.503907427366</v>
      </c>
    </row>
    <row r="8261">
      <c r="A8261" s="0">
        <v>147.88125</v>
      </c>
      <c r="B8261" s="0">
        <v>208.96875</v>
      </c>
      <c r="C8261" s="0">
        <v>-52346.570312</v>
      </c>
      <c r="D8261" s="0">
        <v>19752</v>
      </c>
      <c r="E8261" s="0">
        <v>-0.063543</v>
      </c>
      <c r="F8261" s="0">
        <v>9.972828</v>
      </c>
      <c r="G8261" s="0">
        <v>0.003928</v>
      </c>
      <c r="H8261" s="0">
        <v>-0.007883</v>
      </c>
      <c r="I8261" s="0">
        <v>0.002659</v>
      </c>
      <c r="J8261" s="0">
        <v>-0.008957</v>
      </c>
      <c r="K8261" s="0">
        <v>1014.779968</v>
      </c>
      <c r="L8261" s="0">
        <v>38.824921</v>
      </c>
      <c r="W8261" s="0">
        <f t="shared" si="129"/>
        <v>55949.518276457362</v>
      </c>
    </row>
    <row r="8262">
      <c r="A8262" s="0">
        <v>147.8925</v>
      </c>
      <c r="B8262" s="0">
        <v>225.457016</v>
      </c>
      <c r="C8262" s="0">
        <v>-52320.839844</v>
      </c>
      <c r="D8262" s="0">
        <v>19855.179687</v>
      </c>
      <c r="E8262" s="0">
        <v>-0.062728</v>
      </c>
      <c r="F8262" s="0">
        <v>9.967386</v>
      </c>
      <c r="G8262" s="0">
        <v>0.009353</v>
      </c>
      <c r="H8262" s="0">
        <v>0.009876</v>
      </c>
      <c r="I8262" s="0">
        <v>0.005162</v>
      </c>
      <c r="J8262" s="0">
        <v>-0.012262</v>
      </c>
      <c r="K8262" s="0">
        <v>1014.779968</v>
      </c>
      <c r="L8262" s="0">
        <v>38.824921</v>
      </c>
      <c r="W8262" s="0">
        <f t="shared" si="129"/>
        <v>55962.034212943145</v>
      </c>
    </row>
    <row r="8263">
      <c r="A8263" s="0">
        <v>147.90375</v>
      </c>
      <c r="B8263" s="0">
        <v>169.501404</v>
      </c>
      <c r="C8263" s="0">
        <v>-52334.492187</v>
      </c>
      <c r="D8263" s="0">
        <v>19810.630859</v>
      </c>
      <c r="E8263" s="0">
        <v>-0.078892</v>
      </c>
      <c r="F8263" s="0">
        <v>9.968501</v>
      </c>
      <c r="G8263" s="0">
        <v>0.001784</v>
      </c>
      <c r="H8263" s="0">
        <v>0.027239</v>
      </c>
      <c r="I8263" s="0">
        <v>0.008405</v>
      </c>
      <c r="J8263" s="0">
        <v>-0.016308</v>
      </c>
      <c r="K8263" s="0">
        <v>1014.769958</v>
      </c>
      <c r="L8263" s="0">
        <v>38.827263</v>
      </c>
      <c r="W8263" s="0">
        <f t="shared" si="129"/>
        <v>55958.814303277417</v>
      </c>
    </row>
    <row r="8264">
      <c r="A8264" s="0">
        <v>147.915</v>
      </c>
      <c r="B8264" s="0">
        <v>206.910095</v>
      </c>
      <c r="C8264" s="0">
        <v>-52329.695312</v>
      </c>
      <c r="D8264" s="0">
        <v>19722.396484</v>
      </c>
      <c r="E8264" s="0">
        <v>-0.076272</v>
      </c>
      <c r="F8264" s="0">
        <v>9.964673</v>
      </c>
      <c r="G8264" s="0">
        <v>-0.006826</v>
      </c>
      <c r="H8264" s="0">
        <v>0.041272</v>
      </c>
      <c r="I8264" s="0">
        <v>0.009301</v>
      </c>
      <c r="J8264" s="0">
        <v>-0.018771</v>
      </c>
      <c r="K8264" s="0">
        <v>1014.769958</v>
      </c>
      <c r="L8264" s="0">
        <v>38.827263</v>
      </c>
      <c r="W8264" s="0">
        <f t="shared" si="129"/>
        <v>55923.27553269983</v>
      </c>
    </row>
    <row r="8265">
      <c r="A8265" s="0">
        <v>147.92625</v>
      </c>
      <c r="B8265" s="0">
        <v>154.70076</v>
      </c>
      <c r="C8265" s="0">
        <v>-52360.785156</v>
      </c>
      <c r="D8265" s="0">
        <v>19790.826172</v>
      </c>
      <c r="E8265" s="0">
        <v>-0.080788</v>
      </c>
      <c r="F8265" s="0">
        <v>9.969663</v>
      </c>
      <c r="G8265" s="0">
        <v>0.004273</v>
      </c>
      <c r="H8265" s="0">
        <v>0.053163</v>
      </c>
      <c r="I8265" s="0">
        <v>0.010902</v>
      </c>
      <c r="J8265" s="0">
        <v>-0.022112</v>
      </c>
      <c r="K8265" s="0">
        <v>1014.769958</v>
      </c>
      <c r="L8265" s="0">
        <v>38.827263</v>
      </c>
      <c r="W8265" s="0">
        <f t="shared" si="129"/>
        <v>55976.35710769552</v>
      </c>
    </row>
    <row r="8266">
      <c r="A8266" s="0">
        <v>147.9375</v>
      </c>
      <c r="B8266" s="0">
        <v>217.883881</v>
      </c>
      <c r="C8266" s="0">
        <v>-52365.355469</v>
      </c>
      <c r="D8266" s="0">
        <v>19700.357422</v>
      </c>
      <c r="E8266" s="0">
        <v>-0.0829</v>
      </c>
      <c r="F8266" s="0">
        <v>9.961037</v>
      </c>
      <c r="G8266" s="0">
        <v>0.00876</v>
      </c>
      <c r="H8266" s="0">
        <v>0.064449</v>
      </c>
      <c r="I8266" s="0">
        <v>0.012984</v>
      </c>
      <c r="J8266" s="0">
        <v>-0.024736</v>
      </c>
      <c r="K8266" s="0">
        <v>1014.769958</v>
      </c>
      <c r="L8266" s="0">
        <v>38.827263</v>
      </c>
      <c r="W8266" s="0">
        <f t="shared" si="129"/>
        <v>55948.923218725831</v>
      </c>
    </row>
    <row r="8267">
      <c r="A8267" s="0">
        <v>147.94875</v>
      </c>
      <c r="B8267" s="0">
        <v>232.971878</v>
      </c>
      <c r="C8267" s="0">
        <v>-52387.152344</v>
      </c>
      <c r="D8267" s="0">
        <v>19633.722656</v>
      </c>
      <c r="E8267" s="0">
        <v>-0.081538</v>
      </c>
      <c r="F8267" s="0">
        <v>9.9712</v>
      </c>
      <c r="G8267" s="0">
        <v>0.00652</v>
      </c>
      <c r="H8267" s="0">
        <v>0.06534</v>
      </c>
      <c r="I8267" s="0">
        <v>0.013483</v>
      </c>
      <c r="J8267" s="0">
        <v>-0.026406</v>
      </c>
      <c r="K8267" s="0">
        <v>1014.769958</v>
      </c>
      <c r="L8267" s="0">
        <v>38.827263</v>
      </c>
      <c r="W8267" s="0">
        <f t="shared" si="129"/>
        <v>55945.96564491609</v>
      </c>
    </row>
    <row r="8268">
      <c r="A8268" s="0">
        <v>147.96</v>
      </c>
      <c r="B8268" s="0">
        <v>140.374176</v>
      </c>
      <c r="C8268" s="0">
        <v>-52352.375</v>
      </c>
      <c r="D8268" s="0">
        <v>19690.263672</v>
      </c>
      <c r="E8268" s="0">
        <v>-0.075787</v>
      </c>
      <c r="F8268" s="0">
        <v>9.970499</v>
      </c>
      <c r="G8268" s="0">
        <v>-0.006362</v>
      </c>
      <c r="H8268" s="0">
        <v>0.065093</v>
      </c>
      <c r="I8268" s="0">
        <v>0.012874</v>
      </c>
      <c r="J8268" s="0">
        <v>-0.025311</v>
      </c>
      <c r="K8268" s="0">
        <v>1014.769958</v>
      </c>
      <c r="L8268" s="0">
        <v>38.827263</v>
      </c>
      <c r="W8268" s="0">
        <f t="shared" si="129"/>
        <v>55932.971997944071</v>
      </c>
    </row>
    <row r="8269">
      <c r="A8269" s="0">
        <v>147.97125</v>
      </c>
      <c r="B8269" s="0">
        <v>229.702484</v>
      </c>
      <c r="C8269" s="0">
        <v>-52335.808594</v>
      </c>
      <c r="D8269" s="0">
        <v>19774.332031</v>
      </c>
      <c r="E8269" s="0">
        <v>-0.076776</v>
      </c>
      <c r="F8269" s="0">
        <v>9.971558</v>
      </c>
      <c r="G8269" s="0">
        <v>0.000701</v>
      </c>
      <c r="H8269" s="0">
        <v>0.061013</v>
      </c>
      <c r="I8269" s="0">
        <v>0.012162</v>
      </c>
      <c r="J8269" s="0">
        <v>-0.023205</v>
      </c>
      <c r="K8269" s="0">
        <v>1014.769958</v>
      </c>
      <c r="L8269" s="0">
        <v>38.827263</v>
      </c>
      <c r="W8269" s="0">
        <f t="shared" si="129"/>
        <v>55947.420241608932</v>
      </c>
    </row>
    <row r="8270">
      <c r="A8270" s="0">
        <v>147.9825</v>
      </c>
      <c r="B8270" s="0">
        <v>237.72374</v>
      </c>
      <c r="C8270" s="0">
        <v>-52332.714844</v>
      </c>
      <c r="D8270" s="0">
        <v>19700.402344</v>
      </c>
      <c r="E8270" s="0">
        <v>-0.082965</v>
      </c>
      <c r="F8270" s="0">
        <v>9.978346</v>
      </c>
      <c r="G8270" s="0">
        <v>-0.001695</v>
      </c>
      <c r="H8270" s="0">
        <v>0.052521</v>
      </c>
      <c r="I8270" s="0">
        <v>0.011394</v>
      </c>
      <c r="J8270" s="0">
        <v>-0.020029</v>
      </c>
      <c r="K8270" s="0">
        <v>1014.769958</v>
      </c>
      <c r="L8270" s="0">
        <v>38.827263</v>
      </c>
      <c r="W8270" s="0">
        <f t="shared" si="129"/>
        <v>55918.47108098949</v>
      </c>
    </row>
    <row r="8271">
      <c r="A8271" s="0">
        <v>147.99375</v>
      </c>
      <c r="B8271" s="0">
        <v>240.128708</v>
      </c>
      <c r="C8271" s="0">
        <v>-52326.742187</v>
      </c>
      <c r="D8271" s="0">
        <v>19643.832031</v>
      </c>
      <c r="E8271" s="0">
        <v>-0.083536</v>
      </c>
      <c r="F8271" s="0">
        <v>9.979362</v>
      </c>
      <c r="G8271" s="0">
        <v>-0.002607</v>
      </c>
      <c r="H8271" s="0">
        <v>0.035332</v>
      </c>
      <c r="I8271" s="0">
        <v>0.008701</v>
      </c>
      <c r="J8271" s="0">
        <v>-0.014721</v>
      </c>
      <c r="K8271" s="0">
        <v>1014.769958</v>
      </c>
      <c r="L8271" s="0">
        <v>38.827263</v>
      </c>
      <c r="W8271" s="0">
        <f t="shared" si="129"/>
        <v>55892.984770571282</v>
      </c>
    </row>
    <row r="8272">
      <c r="A8272" s="0">
        <v>148.005</v>
      </c>
      <c r="B8272" s="0">
        <v>200.718002</v>
      </c>
      <c r="C8272" s="0">
        <v>-52361.257812</v>
      </c>
      <c r="D8272" s="0">
        <v>19584.046875</v>
      </c>
      <c r="E8272" s="0">
        <v>-0.079068</v>
      </c>
      <c r="F8272" s="0">
        <v>9.968061</v>
      </c>
      <c r="G8272" s="0">
        <v>-0.005449</v>
      </c>
      <c r="H8272" s="0">
        <v>0.020038</v>
      </c>
      <c r="I8272" s="0">
        <v>0.007064</v>
      </c>
      <c r="J8272" s="0">
        <v>-0.010967</v>
      </c>
      <c r="K8272" s="0">
        <v>1014.789978</v>
      </c>
      <c r="L8272" s="0">
        <v>38.824921</v>
      </c>
      <c r="W8272" s="0">
        <f t="shared" si="129"/>
        <v>55904.172468369972</v>
      </c>
    </row>
    <row r="8273">
      <c r="A8273" s="0">
        <v>148.01625</v>
      </c>
      <c r="B8273" s="0">
        <v>284.358093</v>
      </c>
      <c r="C8273" s="0">
        <v>-52330.390625</v>
      </c>
      <c r="D8273" s="0">
        <v>19745.335937</v>
      </c>
      <c r="E8273" s="0">
        <v>-0.07579</v>
      </c>
      <c r="F8273" s="0">
        <v>9.969656</v>
      </c>
      <c r="G8273" s="0">
        <v>-0.009643</v>
      </c>
      <c r="H8273" s="0">
        <v>-0.000923</v>
      </c>
      <c r="I8273" s="0">
        <v>0.004889</v>
      </c>
      <c r="J8273" s="0">
        <v>-0.004455</v>
      </c>
      <c r="K8273" s="0">
        <v>1014.789978</v>
      </c>
      <c r="L8273" s="0">
        <v>38.824921</v>
      </c>
      <c r="W8273" s="0">
        <f t="shared" si="129"/>
        <v>55932.360344930254</v>
      </c>
    </row>
    <row r="8274">
      <c r="A8274" s="0">
        <v>148.0275</v>
      </c>
      <c r="B8274" s="0">
        <v>162.32753</v>
      </c>
      <c r="C8274" s="0">
        <v>-52352.039062</v>
      </c>
      <c r="D8274" s="0">
        <v>19634.287109</v>
      </c>
      <c r="E8274" s="0">
        <v>-0.071564</v>
      </c>
      <c r="F8274" s="0">
        <v>9.966307</v>
      </c>
      <c r="G8274" s="0">
        <v>-0.00401</v>
      </c>
      <c r="H8274" s="0">
        <v>-0.01531</v>
      </c>
      <c r="I8274" s="0">
        <v>0.002986</v>
      </c>
      <c r="J8274" s="0">
        <v>-0.001787</v>
      </c>
      <c r="K8274" s="0">
        <v>1014.789978</v>
      </c>
      <c r="L8274" s="0">
        <v>38.824921</v>
      </c>
      <c r="W8274" s="0">
        <f t="shared" si="129"/>
        <v>55913.035818624747</v>
      </c>
    </row>
    <row r="8275">
      <c r="A8275" s="0">
        <v>148.03875</v>
      </c>
      <c r="B8275" s="0">
        <v>171.356903</v>
      </c>
      <c r="C8275" s="0">
        <v>-52327.316406</v>
      </c>
      <c r="D8275" s="0">
        <v>19712.128906</v>
      </c>
      <c r="E8275" s="0">
        <v>-0.072188</v>
      </c>
      <c r="F8275" s="0">
        <v>9.969254</v>
      </c>
      <c r="G8275" s="0">
        <v>0.003833</v>
      </c>
      <c r="H8275" s="0">
        <v>-0.023916</v>
      </c>
      <c r="I8275" s="0">
        <v>0.001387</v>
      </c>
      <c r="J8275" s="0">
        <v>0.001153</v>
      </c>
      <c r="K8275" s="0">
        <v>1014.789978</v>
      </c>
      <c r="L8275" s="0">
        <v>38.824921</v>
      </c>
      <c r="W8275" s="0">
        <f t="shared" si="129"/>
        <v>55917.308871659792</v>
      </c>
    </row>
    <row r="8276">
      <c r="A8276" s="0">
        <v>148.05</v>
      </c>
      <c r="B8276" s="0">
        <v>221.087906</v>
      </c>
      <c r="C8276" s="0">
        <v>-52339.089844</v>
      </c>
      <c r="D8276" s="0">
        <v>19660.099609</v>
      </c>
      <c r="E8276" s="0">
        <v>-0.076238</v>
      </c>
      <c r="F8276" s="0">
        <v>9.97899</v>
      </c>
      <c r="G8276" s="0">
        <v>-0.006655</v>
      </c>
      <c r="H8276" s="0">
        <v>-0.033021</v>
      </c>
      <c r="I8276" s="0">
        <v>6.540761E-05</v>
      </c>
      <c r="J8276" s="0">
        <v>0.00234</v>
      </c>
      <c r="K8276" s="0">
        <v>1014.789978</v>
      </c>
      <c r="L8276" s="0">
        <v>38.824921</v>
      </c>
      <c r="W8276" s="0">
        <f t="shared" si="129"/>
        <v>55910.184422842722</v>
      </c>
    </row>
    <row r="8277">
      <c r="A8277" s="0">
        <v>148.06125</v>
      </c>
      <c r="B8277" s="0">
        <v>213.355545</v>
      </c>
      <c r="C8277" s="0">
        <v>-52349.867187</v>
      </c>
      <c r="D8277" s="0">
        <v>19763.390625</v>
      </c>
      <c r="E8277" s="0">
        <v>-0.089049</v>
      </c>
      <c r="F8277" s="0">
        <v>9.963477</v>
      </c>
      <c r="G8277" s="0">
        <v>-0.003043</v>
      </c>
      <c r="H8277" s="0">
        <v>-0.036516</v>
      </c>
      <c r="I8277" s="0">
        <v>-0.000339</v>
      </c>
      <c r="J8277" s="0">
        <v>0.001636</v>
      </c>
      <c r="K8277" s="0">
        <v>1014.789978</v>
      </c>
      <c r="L8277" s="0">
        <v>38.824921</v>
      </c>
      <c r="W8277" s="0">
        <f t="shared" si="129"/>
        <v>55956.641465347609</v>
      </c>
    </row>
    <row r="8278">
      <c r="A8278" s="0">
        <v>148.0725</v>
      </c>
      <c r="B8278" s="0">
        <v>151.364746</v>
      </c>
      <c r="C8278" s="0">
        <v>-52330.289062</v>
      </c>
      <c r="D8278" s="0">
        <v>19655.816406</v>
      </c>
      <c r="E8278" s="0">
        <v>-0.07796</v>
      </c>
      <c r="F8278" s="0">
        <v>9.970639</v>
      </c>
      <c r="G8278" s="0">
        <v>-0.004194</v>
      </c>
      <c r="H8278" s="0">
        <v>-0.032721</v>
      </c>
      <c r="I8278" s="0">
        <v>-0.000616</v>
      </c>
      <c r="J8278" s="0">
        <v>-0.001197</v>
      </c>
      <c r="K8278" s="0">
        <v>1014.789978</v>
      </c>
      <c r="L8278" s="0">
        <v>38.824921</v>
      </c>
      <c r="W8278" s="0">
        <f t="shared" si="129"/>
        <v>55900.20736263138</v>
      </c>
    </row>
    <row r="8279">
      <c r="A8279" s="0">
        <v>148.08375</v>
      </c>
      <c r="B8279" s="0">
        <v>200.448532</v>
      </c>
      <c r="C8279" s="0">
        <v>-52390.628906</v>
      </c>
      <c r="D8279" s="0">
        <v>19632.332031</v>
      </c>
      <c r="E8279" s="0">
        <v>-0.0812</v>
      </c>
      <c r="F8279" s="0">
        <v>9.982199</v>
      </c>
      <c r="G8279" s="0">
        <v>-0.000887</v>
      </c>
      <c r="H8279" s="0">
        <v>-0.022003</v>
      </c>
      <c r="I8279" s="0">
        <v>0.000666</v>
      </c>
      <c r="J8279" s="0">
        <v>-0.004085</v>
      </c>
      <c r="K8279" s="0">
        <v>1014.789978</v>
      </c>
      <c r="L8279" s="0">
        <v>38.824921</v>
      </c>
      <c r="W8279" s="0">
        <f t="shared" si="129"/>
        <v>55948.607111845173</v>
      </c>
    </row>
    <row r="8280">
      <c r="A8280" s="0">
        <v>148.095</v>
      </c>
      <c r="B8280" s="0">
        <v>138.345123</v>
      </c>
      <c r="C8280" s="0">
        <v>-52321.160156</v>
      </c>
      <c r="D8280" s="0">
        <v>19647.755859</v>
      </c>
      <c r="E8280" s="0">
        <v>-0.075097</v>
      </c>
      <c r="F8280" s="0">
        <v>9.973424</v>
      </c>
      <c r="G8280" s="0">
        <v>0.001431</v>
      </c>
      <c r="H8280" s="0">
        <v>-0.016464</v>
      </c>
      <c r="I8280" s="0">
        <v>0.001781</v>
      </c>
      <c r="J8280" s="0">
        <v>-0.005969</v>
      </c>
      <c r="K8280" s="0">
        <v>1014.789978</v>
      </c>
      <c r="L8280" s="0">
        <v>38.824921</v>
      </c>
      <c r="W8280" s="0">
        <f t="shared" si="129"/>
        <v>55888.793597086427</v>
      </c>
    </row>
    <row r="8281">
      <c r="A8281" s="0">
        <v>148.10625</v>
      </c>
      <c r="B8281" s="0">
        <v>232.642075</v>
      </c>
      <c r="C8281" s="0">
        <v>-52361.679687</v>
      </c>
      <c r="D8281" s="0">
        <v>19769.279297</v>
      </c>
      <c r="E8281" s="0">
        <v>-0.080301</v>
      </c>
      <c r="F8281" s="0">
        <v>9.981243</v>
      </c>
      <c r="G8281" s="0">
        <v>0.00035</v>
      </c>
      <c r="H8281" s="0">
        <v>0.002007</v>
      </c>
      <c r="I8281" s="0">
        <v>0.005205</v>
      </c>
      <c r="J8281" s="0">
        <v>-0.00856</v>
      </c>
      <c r="K8281" s="0">
        <v>1014.779968</v>
      </c>
      <c r="L8281" s="0">
        <v>38.827263</v>
      </c>
      <c r="W8281" s="0">
        <f t="shared" si="129"/>
        <v>55969.849257451475</v>
      </c>
    </row>
    <row r="8282">
      <c r="A8282" s="0">
        <v>148.1175</v>
      </c>
      <c r="B8282" s="0">
        <v>113.11911</v>
      </c>
      <c r="C8282" s="0">
        <v>-52356.804687</v>
      </c>
      <c r="D8282" s="0">
        <v>19730.570312</v>
      </c>
      <c r="E8282" s="0">
        <v>-0.066751</v>
      </c>
      <c r="F8282" s="0">
        <v>9.96626</v>
      </c>
      <c r="G8282" s="0">
        <v>0.005117</v>
      </c>
      <c r="H8282" s="0">
        <v>0.020531</v>
      </c>
      <c r="I8282" s="0">
        <v>0.007141</v>
      </c>
      <c r="J8282" s="0">
        <v>-0.01287</v>
      </c>
      <c r="K8282" s="0">
        <v>1014.779968</v>
      </c>
      <c r="L8282" s="0">
        <v>38.827263</v>
      </c>
      <c r="W8282" s="0">
        <f t="shared" si="129"/>
        <v>55951.257338888186</v>
      </c>
    </row>
    <row r="8283">
      <c r="A8283" s="0">
        <v>148.12875</v>
      </c>
      <c r="B8283" s="0">
        <v>245.079758</v>
      </c>
      <c r="C8283" s="0">
        <v>-52351.417969</v>
      </c>
      <c r="D8283" s="0">
        <v>19795.480469</v>
      </c>
      <c r="E8283" s="0">
        <v>-0.065708</v>
      </c>
      <c r="F8283" s="0">
        <v>9.972178</v>
      </c>
      <c r="G8283" s="0">
        <v>-0.016356</v>
      </c>
      <c r="H8283" s="0">
        <v>0.030214</v>
      </c>
      <c r="I8283" s="0">
        <v>0.007982</v>
      </c>
      <c r="J8283" s="0">
        <v>-0.016227</v>
      </c>
      <c r="K8283" s="0">
        <v>1014.779968</v>
      </c>
      <c r="L8283" s="0">
        <v>38.827263</v>
      </c>
      <c r="W8283" s="0">
        <f t="shared" si="129"/>
        <v>55969.563822235366</v>
      </c>
    </row>
    <row r="8284">
      <c r="A8284" s="0">
        <v>148.14</v>
      </c>
      <c r="B8284" s="0">
        <v>177.191666</v>
      </c>
      <c r="C8284" s="0">
        <v>-52345.882812</v>
      </c>
      <c r="D8284" s="0">
        <v>19594.742187</v>
      </c>
      <c r="E8284" s="0">
        <v>-0.081942</v>
      </c>
      <c r="F8284" s="0">
        <v>9.974298</v>
      </c>
      <c r="G8284" s="0">
        <v>0.009774</v>
      </c>
      <c r="H8284" s="0">
        <v>0.043987</v>
      </c>
      <c r="I8284" s="0">
        <v>0.010434</v>
      </c>
      <c r="J8284" s="0">
        <v>-0.020006</v>
      </c>
      <c r="K8284" s="0">
        <v>1014.779968</v>
      </c>
      <c r="L8284" s="0">
        <v>38.827263</v>
      </c>
      <c r="W8284" s="0">
        <f t="shared" si="129"/>
        <v>55893.441168254569</v>
      </c>
    </row>
    <row r="8285">
      <c r="A8285" s="0">
        <v>148.15125</v>
      </c>
      <c r="B8285" s="0">
        <v>146.787643</v>
      </c>
      <c r="C8285" s="0">
        <v>-52352.324219</v>
      </c>
      <c r="D8285" s="0">
        <v>19690.085937</v>
      </c>
      <c r="E8285" s="0">
        <v>-0.079484</v>
      </c>
      <c r="F8285" s="0">
        <v>9.978992</v>
      </c>
      <c r="G8285" s="0">
        <v>-0.004704</v>
      </c>
      <c r="H8285" s="0">
        <v>0.058556</v>
      </c>
      <c r="I8285" s="0">
        <v>0.012131</v>
      </c>
      <c r="J8285" s="0">
        <v>-0.023155</v>
      </c>
      <c r="K8285" s="0">
        <v>1014.779968</v>
      </c>
      <c r="L8285" s="0">
        <v>38.827263</v>
      </c>
      <c r="W8285" s="0">
        <f t="shared" si="129"/>
        <v>55932.878362818738</v>
      </c>
    </row>
    <row r="8286">
      <c r="A8286" s="0">
        <v>148.1625</v>
      </c>
      <c r="B8286" s="0">
        <v>171.484619</v>
      </c>
      <c r="C8286" s="0">
        <v>-52338.949219</v>
      </c>
      <c r="D8286" s="0">
        <v>19730.601562</v>
      </c>
      <c r="E8286" s="0">
        <v>-0.071196</v>
      </c>
      <c r="F8286" s="0">
        <v>9.971552</v>
      </c>
      <c r="G8286" s="0">
        <v>-0.002524</v>
      </c>
      <c r="H8286" s="0">
        <v>0.063919</v>
      </c>
      <c r="I8286" s="0">
        <v>0.012683</v>
      </c>
      <c r="J8286" s="0">
        <v>-0.025908</v>
      </c>
      <c r="K8286" s="0">
        <v>1014.779968</v>
      </c>
      <c r="L8286" s="0">
        <v>38.827263</v>
      </c>
      <c r="W8286" s="0">
        <f t="shared" si="129"/>
        <v>55934.708815922262</v>
      </c>
    </row>
    <row r="8287">
      <c r="A8287" s="0">
        <v>148.17375</v>
      </c>
      <c r="B8287" s="0">
        <v>101.737984</v>
      </c>
      <c r="C8287" s="0">
        <v>-52388.03125</v>
      </c>
      <c r="D8287" s="0">
        <v>19778.773437</v>
      </c>
      <c r="E8287" s="0">
        <v>-0.081786</v>
      </c>
      <c r="F8287" s="0">
        <v>9.971914</v>
      </c>
      <c r="G8287" s="0">
        <v>-0.00035</v>
      </c>
      <c r="H8287" s="0">
        <v>0.062109</v>
      </c>
      <c r="I8287" s="0">
        <v>0.012067</v>
      </c>
      <c r="J8287" s="0">
        <v>-0.024291</v>
      </c>
      <c r="K8287" s="0">
        <v>1014.779968</v>
      </c>
      <c r="L8287" s="0">
        <v>38.827263</v>
      </c>
      <c r="W8287" s="0">
        <f t="shared" si="129"/>
        <v>55997.464652790681</v>
      </c>
    </row>
    <row r="8288">
      <c r="A8288" s="0">
        <v>148.185</v>
      </c>
      <c r="B8288" s="0">
        <v>80.228951</v>
      </c>
      <c r="C8288" s="0">
        <v>-52377.519531</v>
      </c>
      <c r="D8288" s="0">
        <v>19687.621094</v>
      </c>
      <c r="E8288" s="0">
        <v>-0.08506</v>
      </c>
      <c r="F8288" s="0">
        <v>9.972562</v>
      </c>
      <c r="G8288" s="0">
        <v>0.003855</v>
      </c>
      <c r="H8288" s="0">
        <v>0.062404</v>
      </c>
      <c r="I8288" s="0">
        <v>0.012881</v>
      </c>
      <c r="J8288" s="0">
        <v>-0.024083</v>
      </c>
      <c r="K8288" s="0">
        <v>1014.779968</v>
      </c>
      <c r="L8288" s="0">
        <v>38.827263</v>
      </c>
      <c r="W8288" s="0">
        <f t="shared" si="129"/>
        <v>55955.45919073293</v>
      </c>
    </row>
    <row r="8289">
      <c r="A8289" s="0">
        <v>148.19625</v>
      </c>
      <c r="B8289" s="0">
        <v>195.633804</v>
      </c>
      <c r="C8289" s="0">
        <v>-52323.296875</v>
      </c>
      <c r="D8289" s="0">
        <v>19675.226562</v>
      </c>
      <c r="E8289" s="0">
        <v>-0.072933</v>
      </c>
      <c r="F8289" s="0">
        <v>9.967346</v>
      </c>
      <c r="G8289" s="0">
        <v>0.011691</v>
      </c>
      <c r="H8289" s="0">
        <v>0.05133</v>
      </c>
      <c r="I8289" s="0">
        <v>0.010979</v>
      </c>
      <c r="J8289" s="0">
        <v>-0.019806</v>
      </c>
      <c r="K8289" s="0">
        <v>1014.779968</v>
      </c>
      <c r="L8289" s="0">
        <v>38.827263</v>
      </c>
      <c r="W8289" s="0">
        <f t="shared" si="129"/>
        <v>55900.627981451893</v>
      </c>
    </row>
    <row r="8290">
      <c r="A8290" s="0">
        <v>148.2075</v>
      </c>
      <c r="B8290" s="0">
        <v>224.02533</v>
      </c>
      <c r="C8290" s="0">
        <v>-52397.335937</v>
      </c>
      <c r="D8290" s="0">
        <v>19682.734375</v>
      </c>
      <c r="E8290" s="0">
        <v>-0.075251</v>
      </c>
      <c r="F8290" s="0">
        <v>9.970764</v>
      </c>
      <c r="G8290" s="0">
        <v>-0.006259</v>
      </c>
      <c r="H8290" s="0">
        <v>0.037242</v>
      </c>
      <c r="I8290" s="0">
        <v>0.009338</v>
      </c>
      <c r="J8290" s="0">
        <v>-0.015572</v>
      </c>
      <c r="K8290" s="0">
        <v>1014.779968</v>
      </c>
      <c r="L8290" s="0">
        <v>38.832146</v>
      </c>
      <c r="W8290" s="0">
        <f t="shared" si="129"/>
        <v>55972.6811321391</v>
      </c>
    </row>
    <row r="8291">
      <c r="A8291" s="0">
        <v>148.21875</v>
      </c>
      <c r="B8291" s="0">
        <v>212.307846</v>
      </c>
      <c r="C8291" s="0">
        <v>-52342.324219</v>
      </c>
      <c r="D8291" s="0">
        <v>19805.435547</v>
      </c>
      <c r="E8291" s="0">
        <v>-0.082276</v>
      </c>
      <c r="F8291" s="0">
        <v>9.970396</v>
      </c>
      <c r="G8291" s="0">
        <v>-0.001546</v>
      </c>
      <c r="H8291" s="0">
        <v>0.023722</v>
      </c>
      <c r="I8291" s="0">
        <v>0.007828</v>
      </c>
      <c r="J8291" s="0">
        <v>-0.010451</v>
      </c>
      <c r="K8291" s="0">
        <v>1014.779968</v>
      </c>
      <c r="L8291" s="0">
        <v>38.832146</v>
      </c>
      <c r="W8291" s="0">
        <f t="shared" si="129"/>
        <v>55964.446360834831</v>
      </c>
    </row>
    <row r="8292">
      <c r="A8292" s="0">
        <v>148.23</v>
      </c>
      <c r="B8292" s="0">
        <v>233.214569</v>
      </c>
      <c r="C8292" s="0">
        <v>-52349.113281</v>
      </c>
      <c r="D8292" s="0">
        <v>19776.0625</v>
      </c>
      <c r="E8292" s="0">
        <v>-0.0733</v>
      </c>
      <c r="F8292" s="0">
        <v>9.964114</v>
      </c>
      <c r="G8292" s="0">
        <v>-0.011787</v>
      </c>
      <c r="H8292" s="0">
        <v>0.008465</v>
      </c>
      <c r="I8292" s="0">
        <v>0.005978</v>
      </c>
      <c r="J8292" s="0">
        <v>-0.00708</v>
      </c>
      <c r="K8292" s="0">
        <v>1014.779968</v>
      </c>
      <c r="L8292" s="0">
        <v>38.832146</v>
      </c>
      <c r="W8292" s="0">
        <f t="shared" si="129"/>
        <v>55960.492298996716</v>
      </c>
    </row>
    <row r="8293">
      <c r="A8293" s="0">
        <v>148.24125</v>
      </c>
      <c r="B8293" s="0">
        <v>264.767517</v>
      </c>
      <c r="C8293" s="0">
        <v>-52343.535156</v>
      </c>
      <c r="D8293" s="0">
        <v>19791.324219</v>
      </c>
      <c r="E8293" s="0">
        <v>-0.073532</v>
      </c>
      <c r="F8293" s="0">
        <v>9.975808</v>
      </c>
      <c r="G8293" s="0">
        <v>-0.006757</v>
      </c>
      <c r="H8293" s="0">
        <v>-0.004894</v>
      </c>
      <c r="I8293" s="0">
        <v>0.003942</v>
      </c>
      <c r="J8293" s="0">
        <v>-0.002901</v>
      </c>
      <c r="K8293" s="0">
        <v>1014.779968</v>
      </c>
      <c r="L8293" s="0">
        <v>38.832146</v>
      </c>
      <c r="W8293" s="0">
        <f t="shared" si="129"/>
        <v>55960.810294410876</v>
      </c>
    </row>
    <row r="8294">
      <c r="A8294" s="0">
        <v>148.2525</v>
      </c>
      <c r="B8294" s="0">
        <v>177.267944</v>
      </c>
      <c r="C8294" s="0">
        <v>-52323.75</v>
      </c>
      <c r="D8294" s="0">
        <v>19650.521484</v>
      </c>
      <c r="E8294" s="0">
        <v>-0.077152</v>
      </c>
      <c r="F8294" s="0">
        <v>9.968431</v>
      </c>
      <c r="G8294" s="0">
        <v>-0.003274</v>
      </c>
      <c r="H8294" s="0">
        <v>-0.020377</v>
      </c>
      <c r="I8294" s="0">
        <v>0.001657</v>
      </c>
      <c r="J8294" s="0">
        <v>0.0007</v>
      </c>
      <c r="K8294" s="0">
        <v>1014.779968</v>
      </c>
      <c r="L8294" s="0">
        <v>38.832146</v>
      </c>
      <c r="W8294" s="0">
        <f t="shared" si="129"/>
        <v>55892.300297801448</v>
      </c>
    </row>
    <row r="8295">
      <c r="A8295" s="0">
        <v>148.26375</v>
      </c>
      <c r="B8295" s="0">
        <v>197.97261</v>
      </c>
      <c r="C8295" s="0">
        <v>-52330.160156</v>
      </c>
      <c r="D8295" s="0">
        <v>19696.238281</v>
      </c>
      <c r="E8295" s="0">
        <v>-0.071409</v>
      </c>
      <c r="F8295" s="0">
        <v>9.966975</v>
      </c>
      <c r="G8295" s="0">
        <v>-0.001641</v>
      </c>
      <c r="H8295" s="0">
        <v>-0.027641</v>
      </c>
      <c r="I8295" s="0">
        <v>0.001255</v>
      </c>
      <c r="J8295" s="0">
        <v>0.001314</v>
      </c>
      <c r="K8295" s="0">
        <v>1014.779968</v>
      </c>
      <c r="L8295" s="0">
        <v>38.832146</v>
      </c>
      <c r="W8295" s="0">
        <f t="shared" si="129"/>
        <v>55914.458394308444</v>
      </c>
    </row>
    <row r="8296">
      <c r="A8296" s="0">
        <v>148.275</v>
      </c>
      <c r="B8296" s="0">
        <v>252.365387</v>
      </c>
      <c r="C8296" s="0">
        <v>-52318.605469</v>
      </c>
      <c r="D8296" s="0">
        <v>19644.835937</v>
      </c>
      <c r="E8296" s="0">
        <v>-0.06569</v>
      </c>
      <c r="F8296" s="0">
        <v>9.979853</v>
      </c>
      <c r="G8296" s="0">
        <v>0.007863</v>
      </c>
      <c r="H8296" s="0">
        <v>-0.032714</v>
      </c>
      <c r="I8296" s="0">
        <v>5.523993E-05</v>
      </c>
      <c r="J8296" s="0">
        <v>-0.000733</v>
      </c>
      <c r="K8296" s="0">
        <v>1014.779968</v>
      </c>
      <c r="L8296" s="0">
        <v>38.832146</v>
      </c>
      <c r="W8296" s="0">
        <f t="shared" si="129"/>
        <v>55885.774088770384</v>
      </c>
    </row>
    <row r="8297">
      <c r="A8297" s="0">
        <v>148.28625</v>
      </c>
      <c r="B8297" s="0">
        <v>156.494171</v>
      </c>
      <c r="C8297" s="0">
        <v>-52368.5</v>
      </c>
      <c r="D8297" s="0">
        <v>19609.851562</v>
      </c>
      <c r="E8297" s="0">
        <v>-0.075967</v>
      </c>
      <c r="F8297" s="0">
        <v>9.977117</v>
      </c>
      <c r="G8297" s="0">
        <v>0.003198</v>
      </c>
      <c r="H8297" s="0">
        <v>-0.030325</v>
      </c>
      <c r="I8297" s="0">
        <v>0.000637</v>
      </c>
      <c r="J8297" s="0">
        <v>-0.001391</v>
      </c>
      <c r="K8297" s="0">
        <v>1014.779968</v>
      </c>
      <c r="L8297" s="0">
        <v>38.832146</v>
      </c>
      <c r="W8297" s="0">
        <f t="shared" si="129"/>
        <v>55919.858377496188</v>
      </c>
    </row>
    <row r="8298">
      <c r="A8298" s="0">
        <v>148.2975</v>
      </c>
      <c r="B8298" s="0">
        <v>88.019493</v>
      </c>
      <c r="C8298" s="0">
        <v>-52337.839844</v>
      </c>
      <c r="D8298" s="0">
        <v>19756.621094</v>
      </c>
      <c r="E8298" s="0">
        <v>-0.079903</v>
      </c>
      <c r="F8298" s="0">
        <v>9.975306</v>
      </c>
      <c r="G8298" s="0">
        <v>-0.007832</v>
      </c>
      <c r="H8298" s="0">
        <v>-0.029225</v>
      </c>
      <c r="I8298" s="0">
        <v>0.000691</v>
      </c>
      <c r="J8298" s="0">
        <v>-0.002961</v>
      </c>
      <c r="K8298" s="0">
        <v>1014.779968</v>
      </c>
      <c r="L8298" s="0">
        <v>38.832146</v>
      </c>
      <c r="W8298" s="0">
        <f t="shared" si="129"/>
        <v>55942.660859305113</v>
      </c>
    </row>
    <row r="8299">
      <c r="A8299" s="0">
        <v>148.30875</v>
      </c>
      <c r="B8299" s="0">
        <v>244.154053</v>
      </c>
      <c r="C8299" s="0">
        <v>-52380.019531</v>
      </c>
      <c r="D8299" s="0">
        <v>19716.166016</v>
      </c>
      <c r="E8299" s="0">
        <v>-0.083771</v>
      </c>
      <c r="F8299" s="0">
        <v>9.97758</v>
      </c>
      <c r="G8299" s="0">
        <v>-0.003565</v>
      </c>
      <c r="H8299" s="0">
        <v>-0.022893</v>
      </c>
      <c r="I8299" s="0">
        <v>0.001434</v>
      </c>
      <c r="J8299" s="0">
        <v>-0.006996</v>
      </c>
      <c r="K8299" s="0">
        <v>1014.789978</v>
      </c>
      <c r="L8299" s="0">
        <v>38.834686</v>
      </c>
      <c r="W8299" s="0">
        <f t="shared" si="129"/>
        <v>55968.323716545332</v>
      </c>
    </row>
    <row r="8300">
      <c r="A8300" s="0">
        <v>148.32</v>
      </c>
      <c r="B8300" s="0">
        <v>149.891922</v>
      </c>
      <c r="C8300" s="0">
        <v>-52343.691406</v>
      </c>
      <c r="D8300" s="0">
        <v>19651.699219</v>
      </c>
      <c r="E8300" s="0">
        <v>-0.09241</v>
      </c>
      <c r="F8300" s="0">
        <v>9.971573</v>
      </c>
      <c r="G8300" s="0">
        <v>-0.012662</v>
      </c>
      <c r="H8300" s="0">
        <v>-0.009067</v>
      </c>
      <c r="I8300" s="0">
        <v>0.003398</v>
      </c>
      <c r="J8300" s="0">
        <v>-0.00873</v>
      </c>
      <c r="K8300" s="0">
        <v>1014.789978</v>
      </c>
      <c r="L8300" s="0">
        <v>38.834686</v>
      </c>
      <c r="W8300" s="0">
        <f t="shared" si="129"/>
        <v>55911.302791017879</v>
      </c>
    </row>
    <row r="8301">
      <c r="A8301" s="0">
        <v>148.33125</v>
      </c>
      <c r="B8301" s="0">
        <v>143.915497</v>
      </c>
      <c r="C8301" s="0">
        <v>-52346.328125</v>
      </c>
      <c r="D8301" s="0">
        <v>19728.978516</v>
      </c>
      <c r="E8301" s="0">
        <v>-0.076943</v>
      </c>
      <c r="F8301" s="0">
        <v>9.963126</v>
      </c>
      <c r="G8301" s="0">
        <v>0.002614</v>
      </c>
      <c r="H8301" s="0">
        <v>0.008969</v>
      </c>
      <c r="I8301" s="0">
        <v>0.004645</v>
      </c>
      <c r="J8301" s="0">
        <v>-0.012724</v>
      </c>
      <c r="K8301" s="0">
        <v>1014.789978</v>
      </c>
      <c r="L8301" s="0">
        <v>38.834686</v>
      </c>
      <c r="W8301" s="0">
        <f t="shared" si="129"/>
        <v>55940.9632838516</v>
      </c>
    </row>
    <row r="8302">
      <c r="A8302" s="0">
        <v>148.3425</v>
      </c>
      <c r="B8302" s="0">
        <v>330.829681</v>
      </c>
      <c r="C8302" s="0">
        <v>-52353.441406</v>
      </c>
      <c r="D8302" s="0">
        <v>19720.402344</v>
      </c>
      <c r="E8302" s="0">
        <v>-0.084442</v>
      </c>
      <c r="F8302" s="0">
        <v>9.976048</v>
      </c>
      <c r="G8302" s="0">
        <v>-0.006998</v>
      </c>
      <c r="H8302" s="0">
        <v>0.028522</v>
      </c>
      <c r="I8302" s="0">
        <v>0.006812</v>
      </c>
      <c r="J8302" s="0">
        <v>-0.015121</v>
      </c>
      <c r="K8302" s="0">
        <v>1014.789978</v>
      </c>
      <c r="L8302" s="0">
        <v>38.834686</v>
      </c>
      <c r="W8302" s="0">
        <f t="shared" si="129"/>
        <v>55945.38894259782</v>
      </c>
    </row>
    <row r="8303">
      <c r="A8303" s="0">
        <v>148.35375</v>
      </c>
      <c r="B8303" s="0">
        <v>358.200745</v>
      </c>
      <c r="C8303" s="0">
        <v>-52361.460937</v>
      </c>
      <c r="D8303" s="0">
        <v>19743.300781</v>
      </c>
      <c r="E8303" s="0">
        <v>-0.077615</v>
      </c>
      <c r="F8303" s="0">
        <v>9.972809</v>
      </c>
      <c r="G8303" s="0">
        <v>0.003831</v>
      </c>
      <c r="H8303" s="0">
        <v>0.043933</v>
      </c>
      <c r="I8303" s="0">
        <v>0.009737</v>
      </c>
      <c r="J8303" s="0">
        <v>-0.019683</v>
      </c>
      <c r="K8303" s="0">
        <v>1014.789978</v>
      </c>
      <c r="L8303" s="0">
        <v>38.834686</v>
      </c>
      <c r="W8303" s="0">
        <f t="shared" si="129"/>
        <v>55961.136737558605</v>
      </c>
    </row>
    <row r="8304">
      <c r="A8304" s="0">
        <v>148.365</v>
      </c>
      <c r="B8304" s="0">
        <v>237.196259</v>
      </c>
      <c r="C8304" s="0">
        <v>-52352.519531</v>
      </c>
      <c r="D8304" s="0">
        <v>19642.314453</v>
      </c>
      <c r="E8304" s="0">
        <v>-0.073789</v>
      </c>
      <c r="F8304" s="0">
        <v>9.968384</v>
      </c>
      <c r="G8304" s="0">
        <v>-0.00496</v>
      </c>
      <c r="H8304" s="0">
        <v>0.057283</v>
      </c>
      <c r="I8304" s="0">
        <v>0.011523</v>
      </c>
      <c r="J8304" s="0">
        <v>-0.022197</v>
      </c>
      <c r="K8304" s="0">
        <v>1014.789978</v>
      </c>
      <c r="L8304" s="0">
        <v>38.834686</v>
      </c>
      <c r="W8304" s="0">
        <f t="shared" si="129"/>
        <v>55916.5725020727</v>
      </c>
    </row>
    <row r="8305">
      <c r="A8305" s="0">
        <v>148.37625</v>
      </c>
      <c r="B8305" s="0">
        <v>205.849213</v>
      </c>
      <c r="C8305" s="0">
        <v>-52316.761719</v>
      </c>
      <c r="D8305" s="0">
        <v>19779.267578</v>
      </c>
      <c r="E8305" s="0">
        <v>-0.077055</v>
      </c>
      <c r="F8305" s="0">
        <v>9.977084</v>
      </c>
      <c r="G8305" s="0">
        <v>-0.002207</v>
      </c>
      <c r="H8305" s="0">
        <v>0.063045</v>
      </c>
      <c r="I8305" s="0">
        <v>0.012677</v>
      </c>
      <c r="J8305" s="0">
        <v>-0.024816</v>
      </c>
      <c r="K8305" s="0">
        <v>1014.789978</v>
      </c>
      <c r="L8305" s="0">
        <v>38.834686</v>
      </c>
      <c r="W8305" s="0">
        <f t="shared" si="129"/>
        <v>55931.255632099295</v>
      </c>
    </row>
    <row r="8306">
      <c r="A8306" s="0">
        <v>148.3875</v>
      </c>
      <c r="B8306" s="0">
        <v>251.494156</v>
      </c>
      <c r="C8306" s="0">
        <v>-52385.207031</v>
      </c>
      <c r="D8306" s="0">
        <v>19718.056641</v>
      </c>
      <c r="E8306" s="0">
        <v>-0.071613</v>
      </c>
      <c r="F8306" s="0">
        <v>9.972222</v>
      </c>
      <c r="G8306" s="0">
        <v>0.001363</v>
      </c>
      <c r="H8306" s="0">
        <v>0.061395</v>
      </c>
      <c r="I8306" s="0">
        <v>0.013469</v>
      </c>
      <c r="J8306" s="0">
        <v>-0.025071</v>
      </c>
      <c r="K8306" s="0">
        <v>1014.789978</v>
      </c>
      <c r="L8306" s="0">
        <v>38.834686</v>
      </c>
      <c r="W8306" s="0">
        <f t="shared" si="129"/>
        <v>55973.877145405233</v>
      </c>
    </row>
    <row r="8307">
      <c r="A8307" s="0">
        <v>148.39875</v>
      </c>
      <c r="B8307" s="0">
        <v>164.659103</v>
      </c>
      <c r="C8307" s="0">
        <v>-52329.722656</v>
      </c>
      <c r="D8307" s="0">
        <v>19621.615234</v>
      </c>
      <c r="E8307" s="0">
        <v>-0.082497</v>
      </c>
      <c r="F8307" s="0">
        <v>9.973194</v>
      </c>
      <c r="G8307" s="0">
        <v>0.000103</v>
      </c>
      <c r="H8307" s="0">
        <v>0.063597</v>
      </c>
      <c r="I8307" s="0">
        <v>0.013252</v>
      </c>
      <c r="J8307" s="0">
        <v>-0.02494</v>
      </c>
      <c r="K8307" s="0">
        <v>1014.789978</v>
      </c>
      <c r="L8307" s="0">
        <v>38.834686</v>
      </c>
      <c r="W8307" s="0">
        <f t="shared" si="129"/>
        <v>55887.697843668793</v>
      </c>
    </row>
    <row r="8308">
      <c r="A8308" s="0">
        <v>148.41</v>
      </c>
      <c r="B8308" s="0">
        <v>236.374573</v>
      </c>
      <c r="C8308" s="0">
        <v>-52338.722656</v>
      </c>
      <c r="D8308" s="0">
        <v>19734.076172</v>
      </c>
      <c r="E8308" s="0">
        <v>-0.08278</v>
      </c>
      <c r="F8308" s="0">
        <v>9.970196</v>
      </c>
      <c r="G8308" s="0">
        <v>0.000146</v>
      </c>
      <c r="H8308" s="0">
        <v>0.059066</v>
      </c>
      <c r="I8308" s="0">
        <v>0.011919</v>
      </c>
      <c r="J8308" s="0">
        <v>-0.023926</v>
      </c>
      <c r="K8308" s="0">
        <v>1014.769958</v>
      </c>
      <c r="L8308" s="0">
        <v>38.834686</v>
      </c>
      <c r="W8308" s="0">
        <f t="shared" si="129"/>
        <v>55935.95913688033</v>
      </c>
    </row>
    <row r="8309">
      <c r="A8309" s="0">
        <v>148.42125</v>
      </c>
      <c r="B8309" s="0">
        <v>220.441803</v>
      </c>
      <c r="C8309" s="0">
        <v>-52354.332031</v>
      </c>
      <c r="D8309" s="0">
        <v>19610.849609</v>
      </c>
      <c r="E8309" s="0">
        <v>-0.078545</v>
      </c>
      <c r="F8309" s="0">
        <v>9.972639</v>
      </c>
      <c r="G8309" s="0">
        <v>-0.001344</v>
      </c>
      <c r="H8309" s="0">
        <v>0.050438</v>
      </c>
      <c r="I8309" s="0">
        <v>0.011199</v>
      </c>
      <c r="J8309" s="0">
        <v>-0.020887</v>
      </c>
      <c r="K8309" s="0">
        <v>1014.769958</v>
      </c>
      <c r="L8309" s="0">
        <v>38.834686</v>
      </c>
      <c r="W8309" s="0">
        <f t="shared" si="129"/>
        <v>55907.156065994968</v>
      </c>
    </row>
    <row r="8310">
      <c r="A8310" s="0">
        <v>148.4325</v>
      </c>
      <c r="B8310" s="0">
        <v>228.27681</v>
      </c>
      <c r="C8310" s="0">
        <v>-52316.492187</v>
      </c>
      <c r="D8310" s="0">
        <v>19644.646484</v>
      </c>
      <c r="E8310" s="0">
        <v>-0.074416</v>
      </c>
      <c r="F8310" s="0">
        <v>9.976624</v>
      </c>
      <c r="G8310" s="0">
        <v>0.004607</v>
      </c>
      <c r="H8310" s="0">
        <v>0.030716</v>
      </c>
      <c r="I8310" s="0">
        <v>0.008422</v>
      </c>
      <c r="J8310" s="0">
        <v>-0.014259</v>
      </c>
      <c r="K8310" s="0">
        <v>1014.769958</v>
      </c>
      <c r="L8310" s="0">
        <v>38.834686</v>
      </c>
      <c r="W8310" s="0">
        <f t="shared" si="129"/>
        <v>55883.625513523635</v>
      </c>
    </row>
    <row r="8311">
      <c r="A8311" s="0">
        <v>148.44375</v>
      </c>
      <c r="B8311" s="0">
        <v>222.376907</v>
      </c>
      <c r="C8311" s="0">
        <v>-52351.695312</v>
      </c>
      <c r="D8311" s="0">
        <v>19731.664062</v>
      </c>
      <c r="E8311" s="0">
        <v>-0.087322</v>
      </c>
      <c r="F8311" s="0">
        <v>9.961278</v>
      </c>
      <c r="G8311" s="0">
        <v>-0.011546</v>
      </c>
      <c r="H8311" s="0">
        <v>0.013552</v>
      </c>
      <c r="I8311" s="0">
        <v>0.00597</v>
      </c>
      <c r="J8311" s="0">
        <v>-0.009</v>
      </c>
      <c r="K8311" s="0">
        <v>1014.769958</v>
      </c>
      <c r="L8311" s="0">
        <v>38.834686</v>
      </c>
      <c r="W8311" s="0">
        <f t="shared" si="129"/>
        <v>55947.189564667788</v>
      </c>
    </row>
    <row r="8312">
      <c r="A8312" s="0">
        <v>148.455</v>
      </c>
      <c r="B8312" s="0">
        <v>167.862457</v>
      </c>
      <c r="C8312" s="0">
        <v>-52358.84375</v>
      </c>
      <c r="D8312" s="0">
        <v>19705.271484</v>
      </c>
      <c r="E8312" s="0">
        <v>-0.076846</v>
      </c>
      <c r="F8312" s="0">
        <v>9.963206</v>
      </c>
      <c r="G8312" s="0">
        <v>-0.016299</v>
      </c>
      <c r="H8312" s="0">
        <v>0.000485</v>
      </c>
      <c r="I8312" s="0">
        <v>0.00506</v>
      </c>
      <c r="J8312" s="0">
        <v>-0.005271</v>
      </c>
      <c r="K8312" s="0">
        <v>1014.769958</v>
      </c>
      <c r="L8312" s="0">
        <v>38.834686</v>
      </c>
      <c r="W8312" s="0">
        <f t="shared" si="129"/>
        <v>55944.386857838806</v>
      </c>
    </row>
    <row r="8313">
      <c r="A8313" s="0">
        <v>148.46625</v>
      </c>
      <c r="B8313" s="0">
        <v>257.04303</v>
      </c>
      <c r="C8313" s="0">
        <v>-52370.894531</v>
      </c>
      <c r="D8313" s="0">
        <v>19787.78125</v>
      </c>
      <c r="E8313" s="0">
        <v>-0.066246</v>
      </c>
      <c r="F8313" s="0">
        <v>9.965188</v>
      </c>
      <c r="G8313" s="0">
        <v>0.002231</v>
      </c>
      <c r="H8313" s="0">
        <v>-0.015909</v>
      </c>
      <c r="I8313" s="0">
        <v>0.002541</v>
      </c>
      <c r="J8313" s="0">
        <v>-0.001576</v>
      </c>
      <c r="K8313" s="0">
        <v>1014.769958</v>
      </c>
      <c r="L8313" s="0">
        <v>38.834686</v>
      </c>
      <c r="W8313" s="0">
        <f t="shared" si="129"/>
        <v>55985.113663314543</v>
      </c>
    </row>
    <row r="8314">
      <c r="A8314" s="0">
        <v>148.4775</v>
      </c>
      <c r="B8314" s="0">
        <v>234.15625</v>
      </c>
      <c r="C8314" s="0">
        <v>-52332.152344</v>
      </c>
      <c r="D8314" s="0">
        <v>19713.265625</v>
      </c>
      <c r="E8314" s="0">
        <v>-0.085484</v>
      </c>
      <c r="F8314" s="0">
        <v>9.978073</v>
      </c>
      <c r="G8314" s="0">
        <v>0.003331</v>
      </c>
      <c r="H8314" s="0">
        <v>-0.023711</v>
      </c>
      <c r="I8314" s="0">
        <v>0.00184</v>
      </c>
      <c r="J8314" s="0">
        <v>0.001198</v>
      </c>
      <c r="K8314" s="0">
        <v>1014.769958</v>
      </c>
      <c r="L8314" s="0">
        <v>38.834686</v>
      </c>
      <c r="W8314" s="0">
        <f t="shared" si="129"/>
        <v>55922.462747154168</v>
      </c>
    </row>
    <row r="8315">
      <c r="A8315" s="0">
        <v>148.48875</v>
      </c>
      <c r="B8315" s="0">
        <v>162.040146</v>
      </c>
      <c r="C8315" s="0">
        <v>-52343.15625</v>
      </c>
      <c r="D8315" s="0">
        <v>19720.109375</v>
      </c>
      <c r="E8315" s="0">
        <v>-0.082406</v>
      </c>
      <c r="F8315" s="0">
        <v>9.970887</v>
      </c>
      <c r="G8315" s="0">
        <v>0.004921</v>
      </c>
      <c r="H8315" s="0">
        <v>-0.026811</v>
      </c>
      <c r="I8315" s="0">
        <v>0.00097</v>
      </c>
      <c r="J8315" s="0">
        <v>0.000411</v>
      </c>
      <c r="K8315" s="0">
        <v>1014.769958</v>
      </c>
      <c r="L8315" s="0">
        <v>38.834686</v>
      </c>
      <c r="W8315" s="0">
        <f t="shared" si="129"/>
        <v>55934.917332403318</v>
      </c>
    </row>
    <row r="8316">
      <c r="A8316" s="0">
        <v>148.5</v>
      </c>
      <c r="B8316" s="0">
        <v>211.996124</v>
      </c>
      <c r="C8316" s="0">
        <v>-52353.765625</v>
      </c>
      <c r="D8316" s="0">
        <v>19798.929687</v>
      </c>
      <c r="E8316" s="0">
        <v>-0.074446</v>
      </c>
      <c r="F8316" s="0">
        <v>9.978662</v>
      </c>
      <c r="G8316" s="0">
        <v>-0.003694</v>
      </c>
      <c r="H8316" s="0">
        <v>-0.030709</v>
      </c>
      <c r="I8316" s="0">
        <v>3.794288E-05</v>
      </c>
      <c r="J8316" s="0">
        <v>0.000201</v>
      </c>
      <c r="K8316" s="0">
        <v>1014.779968</v>
      </c>
      <c r="L8316" s="0">
        <v>38.837029</v>
      </c>
      <c r="W8316" s="0">
        <f t="shared" si="129"/>
        <v>55972.844614373433</v>
      </c>
    </row>
    <row r="8317">
      <c r="A8317" s="0">
        <v>148.51125</v>
      </c>
      <c r="B8317" s="0">
        <v>249.10202</v>
      </c>
      <c r="C8317" s="0">
        <v>-52353.835937</v>
      </c>
      <c r="D8317" s="0">
        <v>19703.775391</v>
      </c>
      <c r="E8317" s="0">
        <v>-0.072835</v>
      </c>
      <c r="F8317" s="0">
        <v>9.979413</v>
      </c>
      <c r="G8317" s="0">
        <v>-0.000554</v>
      </c>
      <c r="H8317" s="0">
        <v>-0.028638</v>
      </c>
      <c r="I8317" s="0">
        <v>0.000201</v>
      </c>
      <c r="J8317" s="0">
        <v>-0.002598</v>
      </c>
      <c r="K8317" s="0">
        <v>1014.779968</v>
      </c>
      <c r="L8317" s="0">
        <v>38.837029</v>
      </c>
      <c r="W8317" s="0">
        <f t="shared" si="129"/>
        <v>55939.475809071169</v>
      </c>
    </row>
    <row r="8318">
      <c r="A8318" s="0">
        <v>148.5225</v>
      </c>
      <c r="B8318" s="0">
        <v>122.692307</v>
      </c>
      <c r="C8318" s="0">
        <v>-52362.210937</v>
      </c>
      <c r="D8318" s="0">
        <v>19659.910156</v>
      </c>
      <c r="E8318" s="0">
        <v>-0.07225</v>
      </c>
      <c r="F8318" s="0">
        <v>9.975307</v>
      </c>
      <c r="G8318" s="0">
        <v>0.005318</v>
      </c>
      <c r="H8318" s="0">
        <v>-0.021595</v>
      </c>
      <c r="I8318" s="0">
        <v>0.001374</v>
      </c>
      <c r="J8318" s="0">
        <v>-0.004874</v>
      </c>
      <c r="K8318" s="0">
        <v>1014.779968</v>
      </c>
      <c r="L8318" s="0">
        <v>38.837029</v>
      </c>
      <c r="W8318" s="0">
        <f t="shared" si="129"/>
        <v>55931.4603327597</v>
      </c>
    </row>
    <row r="8319">
      <c r="A8319" s="0">
        <v>148.53375</v>
      </c>
      <c r="B8319" s="0">
        <v>267.051086</v>
      </c>
      <c r="C8319" s="0">
        <v>-52334.835937</v>
      </c>
      <c r="D8319" s="0">
        <v>19834.708984</v>
      </c>
      <c r="E8319" s="0">
        <v>-0.068753</v>
      </c>
      <c r="F8319" s="0">
        <v>9.979562</v>
      </c>
      <c r="G8319" s="0">
        <v>-0.013733</v>
      </c>
      <c r="H8319" s="0">
        <v>-0.005229</v>
      </c>
      <c r="I8319" s="0">
        <v>0.004111</v>
      </c>
      <c r="J8319" s="0">
        <v>-0.007565</v>
      </c>
      <c r="K8319" s="0">
        <v>1014.779968</v>
      </c>
      <c r="L8319" s="0">
        <v>38.837029</v>
      </c>
      <c r="W8319" s="0">
        <f t="shared" si="129"/>
        <v>55968.04489452183</v>
      </c>
    </row>
    <row r="8320">
      <c r="A8320" s="0">
        <v>148.545</v>
      </c>
      <c r="B8320" s="0">
        <v>272.205627</v>
      </c>
      <c r="C8320" s="0">
        <v>-52356.542969</v>
      </c>
      <c r="D8320" s="0">
        <v>19810.136719</v>
      </c>
      <c r="E8320" s="0">
        <v>-0.074776</v>
      </c>
      <c r="F8320" s="0">
        <v>9.967232</v>
      </c>
      <c r="G8320" s="0">
        <v>-0.000763</v>
      </c>
      <c r="H8320" s="0">
        <v>0.002606</v>
      </c>
      <c r="I8320" s="0">
        <v>0.004351</v>
      </c>
      <c r="J8320" s="0">
        <v>-0.008887</v>
      </c>
      <c r="K8320" s="0">
        <v>1014.779968</v>
      </c>
      <c r="L8320" s="0">
        <v>38.837029</v>
      </c>
      <c r="W8320" s="0">
        <f t="shared" si="129"/>
        <v>55979.66777673467</v>
      </c>
    </row>
    <row r="8321">
      <c r="A8321" s="0">
        <v>148.55625</v>
      </c>
      <c r="B8321" s="0">
        <v>211.514038</v>
      </c>
      <c r="C8321" s="0">
        <v>-52320.789062</v>
      </c>
      <c r="D8321" s="0">
        <v>19692.044922</v>
      </c>
      <c r="E8321" s="0">
        <v>-0.074749</v>
      </c>
      <c r="F8321" s="0">
        <v>9.969427</v>
      </c>
      <c r="G8321" s="0">
        <v>0.001844</v>
      </c>
      <c r="H8321" s="0">
        <v>0.023952</v>
      </c>
      <c r="I8321" s="0">
        <v>0.007251</v>
      </c>
      <c r="J8321" s="0">
        <v>-0.014871</v>
      </c>
      <c r="K8321" s="0">
        <v>1014.779968</v>
      </c>
      <c r="L8321" s="0">
        <v>38.837029</v>
      </c>
      <c r="W8321" s="0">
        <f t="shared" si="129"/>
        <v>55904.260476896</v>
      </c>
    </row>
    <row r="8322">
      <c r="A8322" s="0">
        <v>148.5675</v>
      </c>
      <c r="B8322" s="0">
        <v>290.368591</v>
      </c>
      <c r="C8322" s="0">
        <v>-52337.179687</v>
      </c>
      <c r="D8322" s="0">
        <v>19789.042969</v>
      </c>
      <c r="E8322" s="0">
        <v>-0.069577</v>
      </c>
      <c r="F8322" s="0">
        <v>9.973393</v>
      </c>
      <c r="G8322" s="0">
        <v>0.011516</v>
      </c>
      <c r="H8322" s="0">
        <v>0.031977</v>
      </c>
      <c r="I8322" s="0">
        <v>0.007372</v>
      </c>
      <c r="J8322" s="0">
        <v>-0.016601</v>
      </c>
      <c r="K8322" s="0">
        <v>1014.779968</v>
      </c>
      <c r="L8322" s="0">
        <v>38.837029</v>
      </c>
      <c r="W8322" s="0">
        <f ref="W8322:W8385" t="shared" si="130">SQRT((B8322)^2+(C8322)^2+(D8322)^2)</f>
        <v>55954.185841069062</v>
      </c>
    </row>
    <row r="8323">
      <c r="A8323" s="0">
        <v>148.57875</v>
      </c>
      <c r="B8323" s="0">
        <v>205.505127</v>
      </c>
      <c r="C8323" s="0">
        <v>-52339.507812</v>
      </c>
      <c r="D8323" s="0">
        <v>19722.164062</v>
      </c>
      <c r="E8323" s="0">
        <v>-0.068578</v>
      </c>
      <c r="F8323" s="0">
        <v>9.963735</v>
      </c>
      <c r="G8323" s="0">
        <v>0.004989</v>
      </c>
      <c r="H8323" s="0">
        <v>0.047411</v>
      </c>
      <c r="I8323" s="0">
        <v>0.009563</v>
      </c>
      <c r="J8323" s="0">
        <v>-0.020456</v>
      </c>
      <c r="K8323" s="0">
        <v>1014.779968</v>
      </c>
      <c r="L8323" s="0">
        <v>38.837029</v>
      </c>
      <c r="W8323" s="0">
        <f t="shared" si="130"/>
        <v>55932.370463337931</v>
      </c>
    </row>
    <row r="8324">
      <c r="A8324" s="0">
        <v>148.59</v>
      </c>
      <c r="B8324" s="0">
        <v>139.352142</v>
      </c>
      <c r="C8324" s="0">
        <v>-52341.230469</v>
      </c>
      <c r="D8324" s="0">
        <v>19760.777344</v>
      </c>
      <c r="E8324" s="0">
        <v>-0.083193</v>
      </c>
      <c r="F8324" s="0">
        <v>9.974365</v>
      </c>
      <c r="G8324" s="0">
        <v>-0.009418</v>
      </c>
      <c r="H8324" s="0">
        <v>0.060049</v>
      </c>
      <c r="I8324" s="0">
        <v>0.011637</v>
      </c>
      <c r="J8324" s="0">
        <v>-0.023154</v>
      </c>
      <c r="K8324" s="0">
        <v>1014.779968</v>
      </c>
      <c r="L8324" s="0">
        <v>38.837029</v>
      </c>
      <c r="W8324" s="0">
        <f t="shared" si="130"/>
        <v>55947.4051879763</v>
      </c>
    </row>
    <row r="8325">
      <c r="A8325" s="0">
        <v>148.60125</v>
      </c>
      <c r="B8325" s="0">
        <v>234.823364</v>
      </c>
      <c r="C8325" s="0">
        <v>-52333.167969</v>
      </c>
      <c r="D8325" s="0">
        <v>19654.957031</v>
      </c>
      <c r="E8325" s="0">
        <v>-0.087794</v>
      </c>
      <c r="F8325" s="0">
        <v>9.971713</v>
      </c>
      <c r="G8325" s="0">
        <v>0.009834</v>
      </c>
      <c r="H8325" s="0">
        <v>0.061342</v>
      </c>
      <c r="I8325" s="0">
        <v>0.012503</v>
      </c>
      <c r="J8325" s="0">
        <v>-0.023864</v>
      </c>
      <c r="K8325" s="0">
        <v>1014.759949</v>
      </c>
      <c r="L8325" s="0">
        <v>38.837029</v>
      </c>
      <c r="W8325" s="0">
        <f t="shared" si="130"/>
        <v>55902.888544102127</v>
      </c>
    </row>
    <row r="8326">
      <c r="A8326" s="0">
        <v>148.6125</v>
      </c>
      <c r="B8326" s="0">
        <v>207.665024</v>
      </c>
      <c r="C8326" s="0">
        <v>-52364.605469</v>
      </c>
      <c r="D8326" s="0">
        <v>19590.128906</v>
      </c>
      <c r="E8326" s="0">
        <v>-0.077391</v>
      </c>
      <c r="F8326" s="0">
        <v>9.966564</v>
      </c>
      <c r="G8326" s="0">
        <v>0.000179</v>
      </c>
      <c r="H8326" s="0">
        <v>0.065534</v>
      </c>
      <c r="I8326" s="0">
        <v>0.012871</v>
      </c>
      <c r="J8326" s="0">
        <v>-0.026084</v>
      </c>
      <c r="K8326" s="0">
        <v>1014.759949</v>
      </c>
      <c r="L8326" s="0">
        <v>38.837029</v>
      </c>
      <c r="W8326" s="0">
        <f t="shared" si="130"/>
        <v>55909.464147315113</v>
      </c>
    </row>
    <row r="8327">
      <c r="A8327" s="0">
        <v>148.62375</v>
      </c>
      <c r="B8327" s="0">
        <v>227.143723</v>
      </c>
      <c r="C8327" s="0">
        <v>-52356.378906</v>
      </c>
      <c r="D8327" s="0">
        <v>19602.017578</v>
      </c>
      <c r="E8327" s="0">
        <v>-0.080256</v>
      </c>
      <c r="F8327" s="0">
        <v>9.977076</v>
      </c>
      <c r="G8327" s="0">
        <v>0.002351</v>
      </c>
      <c r="H8327" s="0">
        <v>0.060431</v>
      </c>
      <c r="I8327" s="0">
        <v>0.012372</v>
      </c>
      <c r="J8327" s="0">
        <v>-0.024127</v>
      </c>
      <c r="K8327" s="0">
        <v>1014.759949</v>
      </c>
      <c r="L8327" s="0">
        <v>38.837029</v>
      </c>
      <c r="W8327" s="0">
        <f t="shared" si="130"/>
        <v>55906.002357061458</v>
      </c>
    </row>
    <row r="8328">
      <c r="A8328" s="0">
        <v>148.635</v>
      </c>
      <c r="B8328" s="0">
        <v>267.018555</v>
      </c>
      <c r="C8328" s="0">
        <v>-52327.304687</v>
      </c>
      <c r="D8328" s="0">
        <v>19702.798828</v>
      </c>
      <c r="E8328" s="0">
        <v>-0.077413</v>
      </c>
      <c r="F8328" s="0">
        <v>9.961109</v>
      </c>
      <c r="G8328" s="0">
        <v>-0.000212</v>
      </c>
      <c r="H8328" s="0">
        <v>0.051679</v>
      </c>
      <c r="I8328" s="0">
        <v>0.01116</v>
      </c>
      <c r="J8328" s="0">
        <v>-0.021286</v>
      </c>
      <c r="K8328" s="0">
        <v>1014.759949</v>
      </c>
      <c r="L8328" s="0">
        <v>38.837029</v>
      </c>
      <c r="W8328" s="0">
        <f t="shared" si="130"/>
        <v>55914.384521082633</v>
      </c>
    </row>
    <row r="8329">
      <c r="A8329" s="0">
        <v>148.64625</v>
      </c>
      <c r="B8329" s="0">
        <v>119.013924</v>
      </c>
      <c r="C8329" s="0">
        <v>-52359.539062</v>
      </c>
      <c r="D8329" s="0">
        <v>19762.673828</v>
      </c>
      <c r="E8329" s="0">
        <v>-0.063876</v>
      </c>
      <c r="F8329" s="0">
        <v>9.974538</v>
      </c>
      <c r="G8329" s="0">
        <v>-0.000136</v>
      </c>
      <c r="H8329" s="0">
        <v>0.036546</v>
      </c>
      <c r="I8329" s="0">
        <v>0.009459</v>
      </c>
      <c r="J8329" s="0">
        <v>-0.015854</v>
      </c>
      <c r="K8329" s="0">
        <v>1014.759949</v>
      </c>
      <c r="L8329" s="0">
        <v>38.837029</v>
      </c>
      <c r="W8329" s="0">
        <f t="shared" si="130"/>
        <v>55965.156766787732</v>
      </c>
    </row>
    <row r="8330">
      <c r="A8330" s="0">
        <v>148.6575</v>
      </c>
      <c r="B8330" s="0">
        <v>200.332458</v>
      </c>
      <c r="C8330" s="0">
        <v>-52341.011719</v>
      </c>
      <c r="D8330" s="0">
        <v>19741.296875</v>
      </c>
      <c r="E8330" s="0">
        <v>-0.081412</v>
      </c>
      <c r="F8330" s="0">
        <v>9.966413</v>
      </c>
      <c r="G8330" s="0">
        <v>-0.004737</v>
      </c>
      <c r="H8330" s="0">
        <v>0.028297</v>
      </c>
      <c r="I8330" s="0">
        <v>0.009202</v>
      </c>
      <c r="J8330" s="0">
        <v>-0.011744</v>
      </c>
      <c r="K8330" s="0">
        <v>1014.759949</v>
      </c>
      <c r="L8330" s="0">
        <v>38.837029</v>
      </c>
      <c r="W8330" s="0">
        <f t="shared" si="130"/>
        <v>55940.508070351927</v>
      </c>
    </row>
    <row r="8331">
      <c r="A8331" s="0">
        <v>148.66875</v>
      </c>
      <c r="B8331" s="0">
        <v>274.663574</v>
      </c>
      <c r="C8331" s="0">
        <v>-52338.09375</v>
      </c>
      <c r="D8331" s="0">
        <v>19715.746094</v>
      </c>
      <c r="E8331" s="0">
        <v>-0.079548</v>
      </c>
      <c r="F8331" s="0">
        <v>9.963773</v>
      </c>
      <c r="G8331" s="0">
        <v>-0.00023</v>
      </c>
      <c r="H8331" s="0">
        <v>0.009012</v>
      </c>
      <c r="I8331" s="0">
        <v>0.007008</v>
      </c>
      <c r="J8331" s="0">
        <v>-0.006812</v>
      </c>
      <c r="K8331" s="0">
        <v>1014.759949</v>
      </c>
      <c r="L8331" s="0">
        <v>38.837029</v>
      </c>
      <c r="W8331" s="0">
        <f t="shared" si="130"/>
        <v>55929.081357606323</v>
      </c>
    </row>
    <row r="8332">
      <c r="A8332" s="0">
        <v>148.68</v>
      </c>
      <c r="B8332" s="0">
        <v>231.175369</v>
      </c>
      <c r="C8332" s="0">
        <v>-52356.125</v>
      </c>
      <c r="D8332" s="0">
        <v>19647.708984</v>
      </c>
      <c r="E8332" s="0">
        <v>-0.078016</v>
      </c>
      <c r="F8332" s="0">
        <v>9.978927</v>
      </c>
      <c r="G8332" s="0">
        <v>-0.003156</v>
      </c>
      <c r="H8332" s="0">
        <v>-0.007527</v>
      </c>
      <c r="I8332" s="0">
        <v>0.004088</v>
      </c>
      <c r="J8332" s="0">
        <v>-0.00275</v>
      </c>
      <c r="K8332" s="0">
        <v>1014.759949</v>
      </c>
      <c r="L8332" s="0">
        <v>38.837029</v>
      </c>
      <c r="W8332" s="0">
        <f t="shared" si="130"/>
        <v>55921.818062244827</v>
      </c>
    </row>
    <row r="8333">
      <c r="A8333" s="0">
        <v>148.69125</v>
      </c>
      <c r="B8333" s="0">
        <v>240.732605</v>
      </c>
      <c r="C8333" s="0">
        <v>-52349.132812</v>
      </c>
      <c r="D8333" s="0">
        <v>19866.087891</v>
      </c>
      <c r="E8333" s="0">
        <v>-0.080552</v>
      </c>
      <c r="F8333" s="0">
        <v>9.973263</v>
      </c>
      <c r="G8333" s="0">
        <v>-0.009486</v>
      </c>
      <c r="H8333" s="0">
        <v>-0.021448</v>
      </c>
      <c r="I8333" s="0">
        <v>0.001417</v>
      </c>
      <c r="J8333" s="0">
        <v>-0.000393</v>
      </c>
      <c r="K8333" s="0">
        <v>1014.759949</v>
      </c>
      <c r="L8333" s="0">
        <v>38.837029</v>
      </c>
      <c r="W8333" s="0">
        <f t="shared" si="130"/>
        <v>55992.420080297139</v>
      </c>
    </row>
    <row r="8334">
      <c r="A8334" s="0">
        <v>148.7025</v>
      </c>
      <c r="B8334" s="0">
        <v>244.874634</v>
      </c>
      <c r="C8334" s="0">
        <v>-52362.558594</v>
      </c>
      <c r="D8334" s="0">
        <v>19661.060547</v>
      </c>
      <c r="E8334" s="0">
        <v>-0.083391</v>
      </c>
      <c r="F8334" s="0">
        <v>9.954387</v>
      </c>
      <c r="G8334" s="0">
        <v>0.004794</v>
      </c>
      <c r="H8334" s="0">
        <v>-0.030396</v>
      </c>
      <c r="I8334" s="0">
        <v>0.000581</v>
      </c>
      <c r="J8334" s="0">
        <v>0.000774</v>
      </c>
      <c r="K8334" s="0">
        <v>1014.759949</v>
      </c>
      <c r="L8334" s="0">
        <v>38.839569</v>
      </c>
      <c r="W8334" s="0">
        <f t="shared" si="130"/>
        <v>55932.591643238382</v>
      </c>
    </row>
    <row r="8335">
      <c r="A8335" s="0">
        <v>148.71375</v>
      </c>
      <c r="B8335" s="0">
        <v>250.484451</v>
      </c>
      <c r="C8335" s="0">
        <v>-52350.632812</v>
      </c>
      <c r="D8335" s="0">
        <v>19696.558594</v>
      </c>
      <c r="E8335" s="0">
        <v>-0.071269</v>
      </c>
      <c r="F8335" s="0">
        <v>9.963735</v>
      </c>
      <c r="G8335" s="0">
        <v>0.001428</v>
      </c>
      <c r="H8335" s="0">
        <v>-0.032431</v>
      </c>
      <c r="I8335" s="0">
        <v>0.000569</v>
      </c>
      <c r="J8335" s="0">
        <v>8.677383E-05</v>
      </c>
      <c r="K8335" s="0">
        <v>1014.759949</v>
      </c>
      <c r="L8335" s="0">
        <v>38.839569</v>
      </c>
      <c r="W8335" s="0">
        <f t="shared" si="130"/>
        <v>55933.942456471988</v>
      </c>
    </row>
    <row r="8336">
      <c r="A8336" s="0">
        <v>148.725</v>
      </c>
      <c r="B8336" s="0">
        <v>292.020386</v>
      </c>
      <c r="C8336" s="0">
        <v>-52353.882812</v>
      </c>
      <c r="D8336" s="0">
        <v>19688.251953</v>
      </c>
      <c r="E8336" s="0">
        <v>-0.084455</v>
      </c>
      <c r="F8336" s="0">
        <v>9.974905</v>
      </c>
      <c r="G8336" s="0">
        <v>0.009607</v>
      </c>
      <c r="H8336" s="0">
        <v>-0.031102</v>
      </c>
      <c r="I8336" s="0">
        <v>0.0009</v>
      </c>
      <c r="J8336" s="0">
        <v>-0.002232</v>
      </c>
      <c r="K8336" s="0">
        <v>1014.759949</v>
      </c>
      <c r="L8336" s="0">
        <v>38.839569</v>
      </c>
      <c r="W8336" s="0">
        <f t="shared" si="130"/>
        <v>55934.261292728959</v>
      </c>
    </row>
    <row r="8337">
      <c r="A8337" s="0">
        <v>148.73625</v>
      </c>
      <c r="B8337" s="0">
        <v>254.294403</v>
      </c>
      <c r="C8337" s="0">
        <v>-52328.585937</v>
      </c>
      <c r="D8337" s="0">
        <v>19743.492187</v>
      </c>
      <c r="E8337" s="0">
        <v>-0.087417</v>
      </c>
      <c r="F8337" s="0">
        <v>9.987172</v>
      </c>
      <c r="G8337" s="0">
        <v>0.001846</v>
      </c>
      <c r="H8337" s="0">
        <v>-0.029798</v>
      </c>
      <c r="I8337" s="0">
        <v>0.000871</v>
      </c>
      <c r="J8337" s="0">
        <v>-0.002769</v>
      </c>
      <c r="K8337" s="0">
        <v>1014.759949</v>
      </c>
      <c r="L8337" s="0">
        <v>38.839569</v>
      </c>
      <c r="W8337" s="0">
        <f t="shared" si="130"/>
        <v>55929.876233972856</v>
      </c>
    </row>
    <row r="8338">
      <c r="A8338" s="0">
        <v>148.7475</v>
      </c>
      <c r="B8338" s="0">
        <v>194.88591</v>
      </c>
      <c r="C8338" s="0">
        <v>-52334.976562</v>
      </c>
      <c r="D8338" s="0">
        <v>19681.544922</v>
      </c>
      <c r="E8338" s="0">
        <v>-0.080247</v>
      </c>
      <c r="F8338" s="0">
        <v>9.983963</v>
      </c>
      <c r="G8338" s="0">
        <v>-0.000888</v>
      </c>
      <c r="H8338" s="0">
        <v>-0.017882</v>
      </c>
      <c r="I8338" s="0">
        <v>0.001152</v>
      </c>
      <c r="J8338" s="0">
        <v>-0.007216</v>
      </c>
      <c r="K8338" s="0">
        <v>1014.759949</v>
      </c>
      <c r="L8338" s="0">
        <v>38.839569</v>
      </c>
      <c r="W8338" s="0">
        <f t="shared" si="130"/>
        <v>55913.781510283407</v>
      </c>
    </row>
    <row r="8339">
      <c r="A8339" s="0">
        <v>148.75875</v>
      </c>
      <c r="B8339" s="0">
        <v>269.745605</v>
      </c>
      <c r="C8339" s="0">
        <v>-52327.867187</v>
      </c>
      <c r="D8339" s="0">
        <v>19739.503906</v>
      </c>
      <c r="E8339" s="0">
        <v>-0.080208</v>
      </c>
      <c r="F8339" s="0">
        <v>9.969864</v>
      </c>
      <c r="G8339" s="0">
        <v>0.005384</v>
      </c>
      <c r="H8339" s="0">
        <v>-0.004242</v>
      </c>
      <c r="I8339" s="0">
        <v>0.00324</v>
      </c>
      <c r="J8339" s="0">
        <v>-0.009222</v>
      </c>
      <c r="K8339" s="0">
        <v>1014.759949</v>
      </c>
      <c r="L8339" s="0">
        <v>38.839569</v>
      </c>
      <c r="W8339" s="0">
        <f t="shared" si="130"/>
        <v>55927.868379607651</v>
      </c>
    </row>
    <row r="8340">
      <c r="A8340" s="0">
        <v>148.77</v>
      </c>
      <c r="B8340" s="0">
        <v>208.750122</v>
      </c>
      <c r="C8340" s="0">
        <v>-52339.425781</v>
      </c>
      <c r="D8340" s="0">
        <v>19615.337891</v>
      </c>
      <c r="E8340" s="0">
        <v>-0.095524</v>
      </c>
      <c r="F8340" s="0">
        <v>9.964688</v>
      </c>
      <c r="G8340" s="0">
        <v>-0.005273</v>
      </c>
      <c r="H8340" s="0">
        <v>0.009377</v>
      </c>
      <c r="I8340" s="0">
        <v>0.00484</v>
      </c>
      <c r="J8340" s="0">
        <v>-0.012399</v>
      </c>
      <c r="K8340" s="0">
        <v>1014.759949</v>
      </c>
      <c r="L8340" s="0">
        <v>38.839569</v>
      </c>
      <c r="W8340" s="0">
        <f t="shared" si="130"/>
        <v>55894.7273745596</v>
      </c>
    </row>
    <row r="8341">
      <c r="A8341" s="0">
        <v>148.78125</v>
      </c>
      <c r="B8341" s="0">
        <v>176.327011</v>
      </c>
      <c r="C8341" s="0">
        <v>-52315.960937</v>
      </c>
      <c r="D8341" s="0">
        <v>19645.976562</v>
      </c>
      <c r="E8341" s="0">
        <v>-0.068219</v>
      </c>
      <c r="F8341" s="0">
        <v>9.968143</v>
      </c>
      <c r="G8341" s="0">
        <v>0.010941</v>
      </c>
      <c r="H8341" s="0">
        <v>0.03187</v>
      </c>
      <c r="I8341" s="0">
        <v>0.006868</v>
      </c>
      <c r="J8341" s="0">
        <v>-0.017036</v>
      </c>
      <c r="K8341" s="0">
        <v>1014.759949</v>
      </c>
      <c r="L8341" s="0">
        <v>38.839569</v>
      </c>
      <c r="W8341" s="0">
        <f t="shared" si="130"/>
        <v>55883.407690039545</v>
      </c>
    </row>
    <row r="8342">
      <c r="A8342" s="0">
        <v>148.7925</v>
      </c>
      <c r="B8342" s="0">
        <v>163.556885</v>
      </c>
      <c r="C8342" s="0">
        <v>-52342.941406</v>
      </c>
      <c r="D8342" s="0">
        <v>19786.935547</v>
      </c>
      <c r="E8342" s="0">
        <v>-0.078641</v>
      </c>
      <c r="F8342" s="0">
        <v>9.971202</v>
      </c>
      <c r="G8342" s="0">
        <v>0.005588</v>
      </c>
      <c r="H8342" s="0">
        <v>0.044137</v>
      </c>
      <c r="I8342" s="0">
        <v>0.009576</v>
      </c>
      <c r="J8342" s="0">
        <v>-0.019308</v>
      </c>
      <c r="K8342" s="0">
        <v>1014.759949</v>
      </c>
      <c r="L8342" s="0">
        <v>38.839569</v>
      </c>
      <c r="W8342" s="0">
        <f t="shared" si="130"/>
        <v>55958.315594982952</v>
      </c>
    </row>
    <row r="8343">
      <c r="A8343" s="0">
        <v>148.80375</v>
      </c>
      <c r="B8343" s="0">
        <v>117.274109</v>
      </c>
      <c r="C8343" s="0">
        <v>-52347.746094</v>
      </c>
      <c r="D8343" s="0">
        <v>19724.675781</v>
      </c>
      <c r="E8343" s="0">
        <v>-0.069317</v>
      </c>
      <c r="F8343" s="0">
        <v>9.970103</v>
      </c>
      <c r="G8343" s="0">
        <v>0.011498</v>
      </c>
      <c r="H8343" s="0">
        <v>0.056123</v>
      </c>
      <c r="I8343" s="0">
        <v>0.011872</v>
      </c>
      <c r="J8343" s="0">
        <v>-0.022135</v>
      </c>
      <c r="K8343" s="0">
        <v>1014.73999</v>
      </c>
      <c r="L8343" s="0">
        <v>38.839569</v>
      </c>
      <c r="W8343" s="0">
        <f t="shared" si="130"/>
        <v>55940.710658733165</v>
      </c>
    </row>
    <row r="8344">
      <c r="A8344" s="0">
        <v>148.815</v>
      </c>
      <c r="B8344" s="0">
        <v>98.560738</v>
      </c>
      <c r="C8344" s="0">
        <v>-52303.175781</v>
      </c>
      <c r="D8344" s="0">
        <v>19634.798828</v>
      </c>
      <c r="E8344" s="0">
        <v>-0.079768</v>
      </c>
      <c r="F8344" s="0">
        <v>9.969541</v>
      </c>
      <c r="G8344" s="0">
        <v>0.006196</v>
      </c>
      <c r="H8344" s="0">
        <v>0.065204</v>
      </c>
      <c r="I8344" s="0">
        <v>0.01312</v>
      </c>
      <c r="J8344" s="0">
        <v>-0.025411</v>
      </c>
      <c r="K8344" s="0">
        <v>1014.73999</v>
      </c>
      <c r="L8344" s="0">
        <v>38.839569</v>
      </c>
      <c r="W8344" s="0">
        <f t="shared" si="130"/>
        <v>55867.318138723022</v>
      </c>
    </row>
    <row r="8345">
      <c r="A8345" s="0">
        <v>148.82625</v>
      </c>
      <c r="B8345" s="0">
        <v>60.109909</v>
      </c>
      <c r="C8345" s="0">
        <v>-52345.535156</v>
      </c>
      <c r="D8345" s="0">
        <v>19606.740234</v>
      </c>
      <c r="E8345" s="0">
        <v>-0.077718</v>
      </c>
      <c r="F8345" s="0">
        <v>9.970438</v>
      </c>
      <c r="G8345" s="0">
        <v>0.002806</v>
      </c>
      <c r="H8345" s="0">
        <v>0.065006</v>
      </c>
      <c r="I8345" s="0">
        <v>0.013333</v>
      </c>
      <c r="J8345" s="0">
        <v>-0.02509</v>
      </c>
      <c r="K8345" s="0">
        <v>1014.73999</v>
      </c>
      <c r="L8345" s="0">
        <v>38.839569</v>
      </c>
      <c r="W8345" s="0">
        <f t="shared" si="130"/>
        <v>55897.074400837344</v>
      </c>
    </row>
    <row r="8346">
      <c r="A8346" s="0">
        <v>148.8375</v>
      </c>
      <c r="B8346" s="0">
        <v>74.633453</v>
      </c>
      <c r="C8346" s="0">
        <v>-52322.714844</v>
      </c>
      <c r="D8346" s="0">
        <v>19774.853516</v>
      </c>
      <c r="E8346" s="0">
        <v>-0.08062</v>
      </c>
      <c r="F8346" s="0">
        <v>9.983338</v>
      </c>
      <c r="G8346" s="0">
        <v>-0.002779</v>
      </c>
      <c r="H8346" s="0">
        <v>0.063121</v>
      </c>
      <c r="I8346" s="0">
        <v>0.012858</v>
      </c>
      <c r="J8346" s="0">
        <v>-0.024595</v>
      </c>
      <c r="K8346" s="0">
        <v>1014.73999</v>
      </c>
      <c r="L8346" s="0">
        <v>38.839569</v>
      </c>
      <c r="W8346" s="0">
        <f t="shared" si="130"/>
        <v>55934.934436165226</v>
      </c>
    </row>
    <row r="8347">
      <c r="A8347" s="0">
        <v>148.84875</v>
      </c>
      <c r="B8347" s="0">
        <v>181.136688</v>
      </c>
      <c r="C8347" s="0">
        <v>-52358.054687</v>
      </c>
      <c r="D8347" s="0">
        <v>19888.964844</v>
      </c>
      <c r="E8347" s="0">
        <v>-0.071044</v>
      </c>
      <c r="F8347" s="0">
        <v>9.984297</v>
      </c>
      <c r="G8347" s="0">
        <v>-0.006383</v>
      </c>
      <c r="H8347" s="0">
        <v>0.056043</v>
      </c>
      <c r="I8347" s="0">
        <v>0.012199</v>
      </c>
      <c r="J8347" s="0">
        <v>-0.021751</v>
      </c>
      <c r="K8347" s="0">
        <v>1014.73999</v>
      </c>
      <c r="L8347" s="0">
        <v>38.839569</v>
      </c>
      <c r="W8347" s="0">
        <f t="shared" si="130"/>
        <v>56008.656685127615</v>
      </c>
    </row>
    <row r="8348">
      <c r="A8348" s="0">
        <v>148.86</v>
      </c>
      <c r="B8348" s="0">
        <v>181.004089</v>
      </c>
      <c r="C8348" s="0">
        <v>-52329.136719</v>
      </c>
      <c r="D8348" s="0">
        <v>19798.939453</v>
      </c>
      <c r="E8348" s="0">
        <v>-0.070536</v>
      </c>
      <c r="F8348" s="0">
        <v>9.961974</v>
      </c>
      <c r="G8348" s="0">
        <v>0.002714</v>
      </c>
      <c r="H8348" s="0">
        <v>0.045896</v>
      </c>
      <c r="I8348" s="0">
        <v>0.011058</v>
      </c>
      <c r="J8348" s="0">
        <v>-0.019045</v>
      </c>
      <c r="K8348" s="0">
        <v>1014.73999</v>
      </c>
      <c r="L8348" s="0">
        <v>38.839569</v>
      </c>
      <c r="W8348" s="0">
        <f t="shared" si="130"/>
        <v>55949.703446037929</v>
      </c>
    </row>
    <row r="8349">
      <c r="A8349" s="0">
        <v>148.87125</v>
      </c>
      <c r="B8349" s="0">
        <v>157.704987</v>
      </c>
      <c r="C8349" s="0">
        <v>-52364.660156</v>
      </c>
      <c r="D8349" s="0">
        <v>19647.503906</v>
      </c>
      <c r="E8349" s="0">
        <v>-0.082374</v>
      </c>
      <c r="F8349" s="0">
        <v>9.971237</v>
      </c>
      <c r="G8349" s="0">
        <v>-0.013068</v>
      </c>
      <c r="H8349" s="0">
        <v>0.029207</v>
      </c>
      <c r="I8349" s="0">
        <v>0.008263</v>
      </c>
      <c r="J8349" s="0">
        <v>-0.013392</v>
      </c>
      <c r="K8349" s="0">
        <v>1014.73999</v>
      </c>
      <c r="L8349" s="0">
        <v>38.839569</v>
      </c>
      <c r="W8349" s="0">
        <f t="shared" si="130"/>
        <v>55929.481616161822</v>
      </c>
    </row>
    <row r="8350">
      <c r="A8350" s="0">
        <v>148.8825</v>
      </c>
      <c r="B8350" s="0">
        <v>345.312836</v>
      </c>
      <c r="C8350" s="0">
        <v>-52362.214844</v>
      </c>
      <c r="D8350" s="0">
        <v>19588.333984</v>
      </c>
      <c r="E8350" s="0">
        <v>-0.084539</v>
      </c>
      <c r="F8350" s="0">
        <v>9.962599</v>
      </c>
      <c r="G8350" s="0">
        <v>-0.002665</v>
      </c>
      <c r="H8350" s="0">
        <v>0.014106</v>
      </c>
      <c r="I8350" s="0">
        <v>0.006322</v>
      </c>
      <c r="J8350" s="0">
        <v>-0.008651</v>
      </c>
      <c r="K8350" s="0">
        <v>1014.73999</v>
      </c>
      <c r="L8350" s="0">
        <v>38.839569</v>
      </c>
      <c r="W8350" s="0">
        <f t="shared" si="130"/>
        <v>55907.276919848722</v>
      </c>
    </row>
    <row r="8351">
      <c r="A8351" s="0">
        <v>148.89375</v>
      </c>
      <c r="B8351" s="0">
        <v>274.448181</v>
      </c>
      <c r="C8351" s="0">
        <v>-52357.308594</v>
      </c>
      <c r="D8351" s="0">
        <v>19741.490234</v>
      </c>
      <c r="E8351" s="0">
        <v>-0.082177</v>
      </c>
      <c r="F8351" s="0">
        <v>9.971438</v>
      </c>
      <c r="G8351" s="0">
        <v>-0.012053</v>
      </c>
      <c r="H8351" s="0">
        <v>-0.003743</v>
      </c>
      <c r="I8351" s="0">
        <v>0.003664</v>
      </c>
      <c r="J8351" s="0">
        <v>-0.004939</v>
      </c>
      <c r="K8351" s="0">
        <v>1014.73999</v>
      </c>
      <c r="L8351" s="0">
        <v>38.839569</v>
      </c>
      <c r="W8351" s="0">
        <f t="shared" si="130"/>
        <v>55956.1392670234</v>
      </c>
    </row>
    <row r="8352">
      <c r="A8352" s="0">
        <v>148.905</v>
      </c>
      <c r="B8352" s="0">
        <v>235.411011</v>
      </c>
      <c r="C8352" s="0">
        <v>-52332.066406</v>
      </c>
      <c r="D8352" s="0">
        <v>19703.28125</v>
      </c>
      <c r="E8352" s="0">
        <v>-0.07983</v>
      </c>
      <c r="F8352" s="0">
        <v>9.973252</v>
      </c>
      <c r="G8352" s="0">
        <v>-6.83986E-05</v>
      </c>
      <c r="H8352" s="0">
        <v>-0.020633</v>
      </c>
      <c r="I8352" s="0">
        <v>0.002111</v>
      </c>
      <c r="J8352" s="0">
        <v>-0.000548</v>
      </c>
      <c r="K8352" s="0">
        <v>1014.72998</v>
      </c>
      <c r="L8352" s="0">
        <v>38.841911</v>
      </c>
      <c r="W8352" s="0">
        <f t="shared" si="130"/>
        <v>55918.8687714862</v>
      </c>
    </row>
    <row r="8353">
      <c r="A8353" s="0">
        <v>148.91625</v>
      </c>
      <c r="B8353" s="0">
        <v>306.068695</v>
      </c>
      <c r="C8353" s="0">
        <v>-52320.734375</v>
      </c>
      <c r="D8353" s="0">
        <v>19618.662109</v>
      </c>
      <c r="E8353" s="0">
        <v>-0.075169</v>
      </c>
      <c r="F8353" s="0">
        <v>9.966236</v>
      </c>
      <c r="G8353" s="0">
        <v>-0.003528</v>
      </c>
      <c r="H8353" s="0">
        <v>-0.026895</v>
      </c>
      <c r="I8353" s="0">
        <v>0.001777</v>
      </c>
      <c r="J8353" s="0">
        <v>0.001416</v>
      </c>
      <c r="K8353" s="0">
        <v>1014.72998</v>
      </c>
      <c r="L8353" s="0">
        <v>38.841911</v>
      </c>
      <c r="W8353" s="0">
        <f t="shared" si="130"/>
        <v>55878.840597604372</v>
      </c>
    </row>
    <row r="8354">
      <c r="A8354" s="0">
        <v>148.9275</v>
      </c>
      <c r="B8354" s="0">
        <v>107.944038</v>
      </c>
      <c r="C8354" s="0">
        <v>-52329.890625</v>
      </c>
      <c r="D8354" s="0">
        <v>19640.005859</v>
      </c>
      <c r="E8354" s="0">
        <v>-0.08847</v>
      </c>
      <c r="F8354" s="0">
        <v>9.963394</v>
      </c>
      <c r="G8354" s="0">
        <v>-0.007178</v>
      </c>
      <c r="H8354" s="0">
        <v>-0.030841</v>
      </c>
      <c r="I8354" s="0">
        <v>0.001745</v>
      </c>
      <c r="J8354" s="0">
        <v>0.000808</v>
      </c>
      <c r="K8354" s="0">
        <v>1014.72998</v>
      </c>
      <c r="L8354" s="0">
        <v>38.841911</v>
      </c>
      <c r="W8354" s="0">
        <f t="shared" si="130"/>
        <v>55894.176216144</v>
      </c>
    </row>
    <row r="8355">
      <c r="A8355" s="0">
        <v>148.93875</v>
      </c>
      <c r="B8355" s="0">
        <v>187.933746</v>
      </c>
      <c r="C8355" s="0">
        <v>-52328.441406</v>
      </c>
      <c r="D8355" s="0">
        <v>19673.056641</v>
      </c>
      <c r="E8355" s="0">
        <v>-0.073828</v>
      </c>
      <c r="F8355" s="0">
        <v>9.966752</v>
      </c>
      <c r="G8355" s="0">
        <v>-0.004176</v>
      </c>
      <c r="H8355" s="0">
        <v>-0.031823</v>
      </c>
      <c r="I8355" s="0">
        <v>0.000169</v>
      </c>
      <c r="J8355" s="0">
        <v>-0.001796</v>
      </c>
      <c r="K8355" s="0">
        <v>1014.72998</v>
      </c>
      <c r="L8355" s="0">
        <v>38.841911</v>
      </c>
      <c r="W8355" s="0">
        <f t="shared" si="130"/>
        <v>55904.653264947941</v>
      </c>
    </row>
    <row r="8356">
      <c r="A8356" s="0">
        <v>148.95</v>
      </c>
      <c r="B8356" s="0">
        <v>284.109955</v>
      </c>
      <c r="C8356" s="0">
        <v>-52390.59375</v>
      </c>
      <c r="D8356" s="0">
        <v>19712.464844</v>
      </c>
      <c r="E8356" s="0">
        <v>-0.078897</v>
      </c>
      <c r="F8356" s="0">
        <v>9.971153</v>
      </c>
      <c r="G8356" s="0">
        <v>0.006461</v>
      </c>
      <c r="H8356" s="0">
        <v>-0.026335</v>
      </c>
      <c r="I8356" s="0">
        <v>0.000519</v>
      </c>
      <c r="J8356" s="0">
        <v>-0.002868</v>
      </c>
      <c r="K8356" s="0">
        <v>1014.72998</v>
      </c>
      <c r="L8356" s="0">
        <v>38.841911</v>
      </c>
      <c r="W8356" s="0">
        <f t="shared" si="130"/>
        <v>55977.105160681589</v>
      </c>
    </row>
    <row r="8357">
      <c r="A8357" s="0">
        <v>148.96125</v>
      </c>
      <c r="B8357" s="0">
        <v>263.443268</v>
      </c>
      <c r="C8357" s="0">
        <v>-52348.710937</v>
      </c>
      <c r="D8357" s="0">
        <v>19679.685547</v>
      </c>
      <c r="E8357" s="0">
        <v>-0.077685</v>
      </c>
      <c r="F8357" s="0">
        <v>9.959596</v>
      </c>
      <c r="G8357" s="0">
        <v>0.001845</v>
      </c>
      <c r="H8357" s="0">
        <v>-0.018339</v>
      </c>
      <c r="I8357" s="0">
        <v>0.001877</v>
      </c>
      <c r="J8357" s="0">
        <v>-0.005781</v>
      </c>
      <c r="K8357" s="0">
        <v>1014.72998</v>
      </c>
      <c r="L8357" s="0">
        <v>38.841911</v>
      </c>
      <c r="W8357" s="0">
        <f t="shared" si="130"/>
        <v>55926.263618713521</v>
      </c>
    </row>
    <row r="8358">
      <c r="A8358" s="0">
        <v>148.9725</v>
      </c>
      <c r="B8358" s="0">
        <v>160.215805</v>
      </c>
      <c r="C8358" s="0">
        <v>-52312.394531</v>
      </c>
      <c r="D8358" s="0">
        <v>19707.080078</v>
      </c>
      <c r="E8358" s="0">
        <v>-0.076523</v>
      </c>
      <c r="F8358" s="0">
        <v>9.972147</v>
      </c>
      <c r="G8358" s="0">
        <v>0.001205</v>
      </c>
      <c r="H8358" s="0">
        <v>-0.007101</v>
      </c>
      <c r="I8358" s="0">
        <v>0.003073</v>
      </c>
      <c r="J8358" s="0">
        <v>-0.00781</v>
      </c>
      <c r="K8358" s="0">
        <v>1014.72998</v>
      </c>
      <c r="L8358" s="0">
        <v>38.841911</v>
      </c>
      <c r="W8358" s="0">
        <f t="shared" si="130"/>
        <v>55901.532142436619</v>
      </c>
    </row>
    <row r="8359">
      <c r="A8359" s="0">
        <v>148.98375</v>
      </c>
      <c r="B8359" s="0">
        <v>246.135513</v>
      </c>
      <c r="C8359" s="0">
        <v>-52331.769531</v>
      </c>
      <c r="D8359" s="0">
        <v>19712.597656</v>
      </c>
      <c r="E8359" s="0">
        <v>-0.073454</v>
      </c>
      <c r="F8359" s="0">
        <v>9.969302</v>
      </c>
      <c r="G8359" s="0">
        <v>-0.001742</v>
      </c>
      <c r="H8359" s="0">
        <v>0.009957</v>
      </c>
      <c r="I8359" s="0">
        <v>0.005022</v>
      </c>
      <c r="J8359" s="0">
        <v>-0.011398</v>
      </c>
      <c r="K8359" s="0">
        <v>1014.72998</v>
      </c>
      <c r="L8359" s="0">
        <v>38.841911</v>
      </c>
      <c r="W8359" s="0">
        <f t="shared" si="130"/>
        <v>55921.920489945587</v>
      </c>
    </row>
    <row r="8360">
      <c r="A8360" s="0">
        <v>148.995</v>
      </c>
      <c r="B8360" s="0">
        <v>180.96637</v>
      </c>
      <c r="C8360" s="0">
        <v>-52312.039062</v>
      </c>
      <c r="D8360" s="0">
        <v>19588.441406</v>
      </c>
      <c r="E8360" s="0">
        <v>-0.077472</v>
      </c>
      <c r="F8360" s="0">
        <v>9.962751</v>
      </c>
      <c r="G8360" s="0">
        <v>-0.00627</v>
      </c>
      <c r="H8360" s="0">
        <v>0.028644</v>
      </c>
      <c r="I8360" s="0">
        <v>0.007697</v>
      </c>
      <c r="J8360" s="0">
        <v>-0.015439</v>
      </c>
      <c r="K8360" s="0">
        <v>1014.72998</v>
      </c>
      <c r="L8360" s="0">
        <v>38.841911</v>
      </c>
      <c r="W8360" s="0">
        <f t="shared" si="130"/>
        <v>55859.549016865327</v>
      </c>
    </row>
    <row r="8361">
      <c r="A8361" s="0">
        <v>149.00625</v>
      </c>
      <c r="B8361" s="0">
        <v>206.321411</v>
      </c>
      <c r="C8361" s="0">
        <v>-52393.179687</v>
      </c>
      <c r="D8361" s="0">
        <v>19547.294922</v>
      </c>
      <c r="E8361" s="0">
        <v>-0.072217</v>
      </c>
      <c r="F8361" s="0">
        <v>9.968046</v>
      </c>
      <c r="G8361" s="0">
        <v>0.001246</v>
      </c>
      <c r="H8361" s="0">
        <v>0.037161</v>
      </c>
      <c r="I8361" s="0">
        <v>0.008533</v>
      </c>
      <c r="J8361" s="0">
        <v>-0.017266</v>
      </c>
      <c r="K8361" s="0">
        <v>1014.779968</v>
      </c>
      <c r="L8361" s="0">
        <v>38.844452</v>
      </c>
      <c r="W8361" s="0">
        <f t="shared" si="130"/>
        <v>55921.235546137155</v>
      </c>
    </row>
    <row r="8362">
      <c r="A8362" s="0">
        <v>149.0175</v>
      </c>
      <c r="B8362" s="0">
        <v>213.454529</v>
      </c>
      <c r="C8362" s="0">
        <v>-52333.132812</v>
      </c>
      <c r="D8362" s="0">
        <v>19534.9375</v>
      </c>
      <c r="E8362" s="0">
        <v>-0.076688</v>
      </c>
      <c r="F8362" s="0">
        <v>9.973327</v>
      </c>
      <c r="G8362" s="0">
        <v>0.007399</v>
      </c>
      <c r="H8362" s="0">
        <v>0.047523</v>
      </c>
      <c r="I8362" s="0">
        <v>0.01043</v>
      </c>
      <c r="J8362" s="0">
        <v>-0.020599</v>
      </c>
      <c r="K8362" s="0">
        <v>1014.779968</v>
      </c>
      <c r="L8362" s="0">
        <v>38.844452</v>
      </c>
      <c r="W8362" s="0">
        <f t="shared" si="130"/>
        <v>55860.685064571917</v>
      </c>
    </row>
    <row r="8363">
      <c r="A8363" s="0">
        <v>149.02875</v>
      </c>
      <c r="B8363" s="0">
        <v>282.546173</v>
      </c>
      <c r="C8363" s="0">
        <v>-52356.242187</v>
      </c>
      <c r="D8363" s="0">
        <v>19676.390625</v>
      </c>
      <c r="E8363" s="0">
        <v>-0.072634</v>
      </c>
      <c r="F8363" s="0">
        <v>9.975633</v>
      </c>
      <c r="G8363" s="0">
        <v>-0.007024</v>
      </c>
      <c r="H8363" s="0">
        <v>0.057468</v>
      </c>
      <c r="I8363" s="0">
        <v>0.011895</v>
      </c>
      <c r="J8363" s="0">
        <v>-0.023512</v>
      </c>
      <c r="K8363" s="0">
        <v>1014.779968</v>
      </c>
      <c r="L8363" s="0">
        <v>38.844452</v>
      </c>
      <c r="W8363" s="0">
        <f t="shared" si="130"/>
        <v>55932.247195256372</v>
      </c>
    </row>
    <row r="8364">
      <c r="A8364" s="0">
        <v>149.04</v>
      </c>
      <c r="B8364" s="0">
        <v>163.053162</v>
      </c>
      <c r="C8364" s="0">
        <v>-52358.644531</v>
      </c>
      <c r="D8364" s="0">
        <v>19530.833984</v>
      </c>
      <c r="E8364" s="0">
        <v>-0.0779</v>
      </c>
      <c r="F8364" s="0">
        <v>9.967355</v>
      </c>
      <c r="G8364" s="0">
        <v>-0.00341</v>
      </c>
      <c r="H8364" s="0">
        <v>0.066466</v>
      </c>
      <c r="I8364" s="0">
        <v>0.01316</v>
      </c>
      <c r="J8364" s="0">
        <v>-0.026172</v>
      </c>
      <c r="K8364" s="0">
        <v>1014.779968</v>
      </c>
      <c r="L8364" s="0">
        <v>38.844452</v>
      </c>
      <c r="W8364" s="0">
        <f t="shared" si="130"/>
        <v>55882.982378965993</v>
      </c>
    </row>
    <row r="8365">
      <c r="A8365" s="0">
        <v>149.05125</v>
      </c>
      <c r="B8365" s="0">
        <v>175.951111</v>
      </c>
      <c r="C8365" s="0">
        <v>-52367.097656</v>
      </c>
      <c r="D8365" s="0">
        <v>19660.351562</v>
      </c>
      <c r="E8365" s="0">
        <v>-0.082827</v>
      </c>
      <c r="F8365" s="0">
        <v>9.979989</v>
      </c>
      <c r="G8365" s="0">
        <v>-0.010591</v>
      </c>
      <c r="H8365" s="0">
        <v>0.059751</v>
      </c>
      <c r="I8365" s="0">
        <v>0.012476</v>
      </c>
      <c r="J8365" s="0">
        <v>-0.023393</v>
      </c>
      <c r="K8365" s="0">
        <v>1014.779968</v>
      </c>
      <c r="L8365" s="0">
        <v>38.844452</v>
      </c>
      <c r="W8365" s="0">
        <f t="shared" si="130"/>
        <v>55936.332550927385</v>
      </c>
    </row>
    <row r="8366">
      <c r="A8366" s="0">
        <v>149.0625</v>
      </c>
      <c r="B8366" s="0">
        <v>59.161949</v>
      </c>
      <c r="C8366" s="0">
        <v>-52344.894531</v>
      </c>
      <c r="D8366" s="0">
        <v>19724.792969</v>
      </c>
      <c r="E8366" s="0">
        <v>-0.079381</v>
      </c>
      <c r="F8366" s="0">
        <v>9.983034</v>
      </c>
      <c r="G8366" s="0">
        <v>0.010767</v>
      </c>
      <c r="H8366" s="0">
        <v>0.060713</v>
      </c>
      <c r="I8366" s="0">
        <v>0.011834</v>
      </c>
      <c r="J8366" s="0">
        <v>-0.023118</v>
      </c>
      <c r="K8366" s="0">
        <v>1014.779968</v>
      </c>
      <c r="L8366" s="0">
        <v>38.844452</v>
      </c>
      <c r="W8366" s="0">
        <f t="shared" si="130"/>
        <v>55937.991930955432</v>
      </c>
    </row>
    <row r="8367">
      <c r="A8367" s="0">
        <v>149.07375</v>
      </c>
      <c r="B8367" s="0">
        <v>145.735153</v>
      </c>
      <c r="C8367" s="0">
        <v>-52323.015625</v>
      </c>
      <c r="D8367" s="0">
        <v>19714.742187</v>
      </c>
      <c r="E8367" s="0">
        <v>-0.074057</v>
      </c>
      <c r="F8367" s="0">
        <v>9.969161</v>
      </c>
      <c r="G8367" s="0">
        <v>0.004216</v>
      </c>
      <c r="H8367" s="0">
        <v>0.047315</v>
      </c>
      <c r="I8367" s="0">
        <v>0.011115</v>
      </c>
      <c r="J8367" s="0">
        <v>-0.019652</v>
      </c>
      <c r="K8367" s="0">
        <v>1014.779968</v>
      </c>
      <c r="L8367" s="0">
        <v>38.844452</v>
      </c>
      <c r="W8367" s="0">
        <f t="shared" si="130"/>
        <v>55914.132939076248</v>
      </c>
    </row>
    <row r="8368">
      <c r="A8368" s="0">
        <v>149.085</v>
      </c>
      <c r="B8368" s="0">
        <v>280.185638</v>
      </c>
      <c r="C8368" s="0">
        <v>-52362.570312</v>
      </c>
      <c r="D8368" s="0">
        <v>19783.492187</v>
      </c>
      <c r="E8368" s="0">
        <v>-0.08531</v>
      </c>
      <c r="F8368" s="0">
        <v>9.980639</v>
      </c>
      <c r="G8368" s="0">
        <v>0.003067</v>
      </c>
      <c r="H8368" s="0">
        <v>0.0346</v>
      </c>
      <c r="I8368" s="0">
        <v>0.008489</v>
      </c>
      <c r="J8368" s="0">
        <v>-0.014874</v>
      </c>
      <c r="K8368" s="0">
        <v>1014.779968</v>
      </c>
      <c r="L8368" s="0">
        <v>38.844452</v>
      </c>
      <c r="W8368" s="0">
        <f t="shared" si="130"/>
        <v>55975.921937775849</v>
      </c>
    </row>
    <row r="8369">
      <c r="A8369" s="0">
        <v>149.09625</v>
      </c>
      <c r="B8369" s="0">
        <v>240.75827</v>
      </c>
      <c r="C8369" s="0">
        <v>-52325.769531</v>
      </c>
      <c r="D8369" s="0">
        <v>19582.007812</v>
      </c>
      <c r="E8369" s="0">
        <v>-0.082494</v>
      </c>
      <c r="F8369" s="0">
        <v>9.974199</v>
      </c>
      <c r="G8369" s="0">
        <v>-0.003484</v>
      </c>
      <c r="H8369" s="0">
        <v>0.01988</v>
      </c>
      <c r="I8369" s="0">
        <v>0.007814</v>
      </c>
      <c r="J8369" s="0">
        <v>-0.009389</v>
      </c>
      <c r="K8369" s="0">
        <v>1014.779968</v>
      </c>
      <c r="L8369" s="0">
        <v>38.844452</v>
      </c>
      <c r="W8369" s="0">
        <f t="shared" si="130"/>
        <v>55870.378122088361</v>
      </c>
    </row>
    <row r="8370">
      <c r="A8370" s="0">
        <v>149.1075</v>
      </c>
      <c r="B8370" s="0">
        <v>170.323944</v>
      </c>
      <c r="C8370" s="0">
        <v>-52365.621094</v>
      </c>
      <c r="D8370" s="0">
        <v>19657.509766</v>
      </c>
      <c r="E8370" s="0">
        <v>-0.087651</v>
      </c>
      <c r="F8370" s="0">
        <v>9.970809</v>
      </c>
      <c r="G8370" s="0">
        <v>0.008735</v>
      </c>
      <c r="H8370" s="0">
        <v>0.003441</v>
      </c>
      <c r="I8370" s="0">
        <v>0.005813</v>
      </c>
      <c r="J8370" s="0">
        <v>-0.004911</v>
      </c>
      <c r="K8370" s="0">
        <v>1014.779968</v>
      </c>
      <c r="L8370" s="0">
        <v>38.844452</v>
      </c>
      <c r="W8370" s="0">
        <f t="shared" si="130"/>
        <v>55933.934002595088</v>
      </c>
    </row>
    <row r="8371">
      <c r="A8371" s="0">
        <v>149.11875</v>
      </c>
      <c r="B8371" s="0">
        <v>211.092178</v>
      </c>
      <c r="C8371" s="0">
        <v>-52329.011719</v>
      </c>
      <c r="D8371" s="0">
        <v>19675.220703</v>
      </c>
      <c r="E8371" s="0">
        <v>-0.072219</v>
      </c>
      <c r="F8371" s="0">
        <v>9.970737</v>
      </c>
      <c r="G8371" s="0">
        <v>0.002396</v>
      </c>
      <c r="H8371" s="0">
        <v>-0.007712</v>
      </c>
      <c r="I8371" s="0">
        <v>0.003568</v>
      </c>
      <c r="J8371" s="0">
        <v>-0.00247</v>
      </c>
      <c r="K8371" s="0">
        <v>1014.779968</v>
      </c>
      <c r="L8371" s="0">
        <v>38.844452</v>
      </c>
      <c r="W8371" s="0">
        <f t="shared" si="130"/>
        <v>55906.031312431864</v>
      </c>
    </row>
    <row r="8372">
      <c r="A8372" s="0">
        <v>149.13</v>
      </c>
      <c r="B8372" s="0">
        <v>220.852737</v>
      </c>
      <c r="C8372" s="0">
        <v>-52347.5625</v>
      </c>
      <c r="D8372" s="0">
        <v>19686.671875</v>
      </c>
      <c r="E8372" s="0">
        <v>-0.07496</v>
      </c>
      <c r="F8372" s="0">
        <v>9.962442</v>
      </c>
      <c r="G8372" s="0">
        <v>0.00498</v>
      </c>
      <c r="H8372" s="0">
        <v>-0.02431</v>
      </c>
      <c r="I8372" s="0">
        <v>0.001635</v>
      </c>
      <c r="J8372" s="0">
        <v>0.000136</v>
      </c>
      <c r="K8372" s="0">
        <v>1014.779968</v>
      </c>
      <c r="L8372" s="0">
        <v>38.844452</v>
      </c>
      <c r="W8372" s="0">
        <f t="shared" si="130"/>
        <v>55927.463067233461</v>
      </c>
    </row>
    <row r="8373">
      <c r="A8373" s="0">
        <v>149.14125</v>
      </c>
      <c r="B8373" s="0">
        <v>197.680862</v>
      </c>
      <c r="C8373" s="0">
        <v>-52354.988281</v>
      </c>
      <c r="D8373" s="0">
        <v>19823.328125</v>
      </c>
      <c r="E8373" s="0">
        <v>-0.080327</v>
      </c>
      <c r="F8373" s="0">
        <v>9.97595</v>
      </c>
      <c r="G8373" s="0">
        <v>0.008445</v>
      </c>
      <c r="H8373" s="0">
        <v>-0.031663</v>
      </c>
      <c r="I8373" s="0">
        <v>0.000313</v>
      </c>
      <c r="J8373" s="0">
        <v>0.001003</v>
      </c>
      <c r="K8373" s="0">
        <v>1014.779968</v>
      </c>
      <c r="L8373" s="0">
        <v>38.844452</v>
      </c>
      <c r="W8373" s="0">
        <f t="shared" si="130"/>
        <v>55982.570623170424</v>
      </c>
    </row>
    <row r="8374">
      <c r="A8374" s="0">
        <v>149.1525</v>
      </c>
      <c r="B8374" s="0">
        <v>204.580399</v>
      </c>
      <c r="C8374" s="0">
        <v>-52370.816406</v>
      </c>
      <c r="D8374" s="0">
        <v>19778.697266</v>
      </c>
      <c r="E8374" s="0">
        <v>-0.074121</v>
      </c>
      <c r="F8374" s="0">
        <v>9.97578</v>
      </c>
      <c r="G8374" s="0">
        <v>-0.001752</v>
      </c>
      <c r="H8374" s="0">
        <v>-0.032262</v>
      </c>
      <c r="I8374" s="0">
        <v>0.000396</v>
      </c>
      <c r="J8374" s="0">
        <v>-0.000481</v>
      </c>
      <c r="K8374" s="0">
        <v>1014.779968</v>
      </c>
      <c r="L8374" s="0">
        <v>38.844452</v>
      </c>
      <c r="W8374" s="0">
        <f t="shared" si="130"/>
        <v>55981.61421137023</v>
      </c>
    </row>
    <row r="8375">
      <c r="A8375" s="0">
        <v>149.16375</v>
      </c>
      <c r="B8375" s="0">
        <v>197.736328</v>
      </c>
      <c r="C8375" s="0">
        <v>-52355.394531</v>
      </c>
      <c r="D8375" s="0">
        <v>19840.154297</v>
      </c>
      <c r="E8375" s="0">
        <v>-0.074163</v>
      </c>
      <c r="F8375" s="0">
        <v>9.966983</v>
      </c>
      <c r="G8375" s="0">
        <v>0.005121</v>
      </c>
      <c r="H8375" s="0">
        <v>-0.027982</v>
      </c>
      <c r="I8375" s="0">
        <v>0.001421</v>
      </c>
      <c r="J8375" s="0">
        <v>-0.002031</v>
      </c>
      <c r="K8375" s="0">
        <v>1014.779968</v>
      </c>
      <c r="L8375" s="0">
        <v>38.844452</v>
      </c>
      <c r="W8375" s="0">
        <f t="shared" si="130"/>
        <v>55988.911033175515</v>
      </c>
    </row>
    <row r="8376">
      <c r="A8376" s="0">
        <v>149.175</v>
      </c>
      <c r="B8376" s="0">
        <v>150.627487</v>
      </c>
      <c r="C8376" s="0">
        <v>-52338.371094</v>
      </c>
      <c r="D8376" s="0">
        <v>19730.960937</v>
      </c>
      <c r="E8376" s="0">
        <v>-0.083997</v>
      </c>
      <c r="F8376" s="0">
        <v>9.974145</v>
      </c>
      <c r="G8376" s="0">
        <v>-0.005632</v>
      </c>
      <c r="H8376" s="0">
        <v>-0.021445</v>
      </c>
      <c r="I8376" s="0">
        <v>0.001253</v>
      </c>
      <c r="J8376" s="0">
        <v>-0.003991</v>
      </c>
      <c r="K8376" s="0">
        <v>1014.779968</v>
      </c>
      <c r="L8376" s="0">
        <v>38.844452</v>
      </c>
      <c r="W8376" s="0">
        <f t="shared" si="130"/>
        <v>55934.23456980988</v>
      </c>
    </row>
    <row r="8377">
      <c r="A8377" s="0">
        <v>149.18625</v>
      </c>
      <c r="B8377" s="0">
        <v>116.635078</v>
      </c>
      <c r="C8377" s="0">
        <v>-52348.359375</v>
      </c>
      <c r="D8377" s="0">
        <v>19759.945312</v>
      </c>
      <c r="E8377" s="0">
        <v>-0.071223</v>
      </c>
      <c r="F8377" s="0">
        <v>9.976334</v>
      </c>
      <c r="G8377" s="0">
        <v>-0.000342</v>
      </c>
      <c r="H8377" s="0">
        <v>-0.011168</v>
      </c>
      <c r="I8377" s="0">
        <v>0.001242</v>
      </c>
      <c r="J8377" s="0">
        <v>-0.009083</v>
      </c>
      <c r="K8377" s="0">
        <v>1014.779968</v>
      </c>
      <c r="L8377" s="0">
        <v>38.844452</v>
      </c>
      <c r="W8377" s="0">
        <f t="shared" si="130"/>
        <v>55953.728845616723</v>
      </c>
    </row>
    <row r="8378">
      <c r="A8378" s="0">
        <v>149.1975</v>
      </c>
      <c r="B8378" s="0">
        <v>119.90451</v>
      </c>
      <c r="C8378" s="0">
        <v>-52349.136719</v>
      </c>
      <c r="D8378" s="0">
        <v>19774.669922</v>
      </c>
      <c r="E8378" s="0">
        <v>-0.079626</v>
      </c>
      <c r="F8378" s="0">
        <v>9.966966</v>
      </c>
      <c r="G8378" s="0">
        <v>-0.003574</v>
      </c>
      <c r="H8378" s="0">
        <v>-0.000975</v>
      </c>
      <c r="I8378" s="0">
        <v>0.003319</v>
      </c>
      <c r="J8378" s="0">
        <v>-0.010638</v>
      </c>
      <c r="K8378" s="0">
        <v>1014.779968</v>
      </c>
      <c r="L8378" s="0">
        <v>38.844452</v>
      </c>
      <c r="W8378" s="0">
        <f t="shared" si="130"/>
        <v>55959.664606215469</v>
      </c>
    </row>
    <row r="8379">
      <c r="A8379" s="0">
        <v>149.20875</v>
      </c>
      <c r="B8379" s="0">
        <v>229.516541</v>
      </c>
      <c r="C8379" s="0">
        <v>-52383.386719</v>
      </c>
      <c r="D8379" s="0">
        <v>19698.822266</v>
      </c>
      <c r="E8379" s="0">
        <v>-0.073136</v>
      </c>
      <c r="F8379" s="0">
        <v>9.969226</v>
      </c>
      <c r="G8379" s="0">
        <v>-0.009135</v>
      </c>
      <c r="H8379" s="0">
        <v>0.017177</v>
      </c>
      <c r="I8379" s="0">
        <v>0.006481</v>
      </c>
      <c r="J8379" s="0">
        <v>-0.014198</v>
      </c>
      <c r="K8379" s="0">
        <v>1014.73999</v>
      </c>
      <c r="L8379" s="0">
        <v>38.846794</v>
      </c>
      <c r="W8379" s="0">
        <f t="shared" si="130"/>
        <v>55965.306044569748</v>
      </c>
    </row>
    <row r="8380">
      <c r="A8380" s="0">
        <v>149.22</v>
      </c>
      <c r="B8380" s="0">
        <v>184.527802</v>
      </c>
      <c r="C8380" s="0">
        <v>-52382.613281</v>
      </c>
      <c r="D8380" s="0">
        <v>19724.648437</v>
      </c>
      <c r="E8380" s="0">
        <v>-0.083506</v>
      </c>
      <c r="F8380" s="0">
        <v>9.971694</v>
      </c>
      <c r="G8380" s="0">
        <v>0.009932</v>
      </c>
      <c r="H8380" s="0">
        <v>0.032844</v>
      </c>
      <c r="I8380" s="0">
        <v>0.008269</v>
      </c>
      <c r="J8380" s="0">
        <v>-0.016875</v>
      </c>
      <c r="K8380" s="0">
        <v>1014.73999</v>
      </c>
      <c r="L8380" s="0">
        <v>38.846794</v>
      </c>
      <c r="W8380" s="0">
        <f t="shared" si="130"/>
        <v>55973.511419418333</v>
      </c>
    </row>
    <row r="8381">
      <c r="A8381" s="0">
        <v>149.23125</v>
      </c>
      <c r="B8381" s="0">
        <v>160.449509</v>
      </c>
      <c r="C8381" s="0">
        <v>-52323.105469</v>
      </c>
      <c r="D8381" s="0">
        <v>19684.841797</v>
      </c>
      <c r="E8381" s="0">
        <v>-0.088754</v>
      </c>
      <c r="F8381" s="0">
        <v>9.966887</v>
      </c>
      <c r="G8381" s="0">
        <v>0.004129</v>
      </c>
      <c r="H8381" s="0">
        <v>0.045878</v>
      </c>
      <c r="I8381" s="0">
        <v>0.010212</v>
      </c>
      <c r="J8381" s="0">
        <v>-0.019512</v>
      </c>
      <c r="K8381" s="0">
        <v>1014.73999</v>
      </c>
      <c r="L8381" s="0">
        <v>38.846794</v>
      </c>
      <c r="W8381" s="0">
        <f t="shared" si="130"/>
        <v>55903.721759270687</v>
      </c>
    </row>
    <row r="8382">
      <c r="A8382" s="0">
        <v>149.2425</v>
      </c>
      <c r="B8382" s="0">
        <v>271.814667</v>
      </c>
      <c r="C8382" s="0">
        <v>-52370.976562</v>
      </c>
      <c r="D8382" s="0">
        <v>19810.861328</v>
      </c>
      <c r="E8382" s="0">
        <v>-0.085944</v>
      </c>
      <c r="F8382" s="0">
        <v>9.976054</v>
      </c>
      <c r="G8382" s="0">
        <v>-0.004577</v>
      </c>
      <c r="H8382" s="0">
        <v>0.058504</v>
      </c>
      <c r="I8382" s="0">
        <v>0.012204</v>
      </c>
      <c r="J8382" s="0">
        <v>-0.024186</v>
      </c>
      <c r="K8382" s="0">
        <v>1014.73999</v>
      </c>
      <c r="L8382" s="0">
        <v>38.846794</v>
      </c>
      <c r="W8382" s="0">
        <f t="shared" si="130"/>
        <v>55993.4218978265</v>
      </c>
    </row>
    <row r="8383">
      <c r="A8383" s="0">
        <v>149.25375</v>
      </c>
      <c r="B8383" s="0">
        <v>235.251572</v>
      </c>
      <c r="C8383" s="0">
        <v>-52337.742187</v>
      </c>
      <c r="D8383" s="0">
        <v>19822.757812</v>
      </c>
      <c r="E8383" s="0">
        <v>-0.086595</v>
      </c>
      <c r="F8383" s="0">
        <v>9.967288</v>
      </c>
      <c r="G8383" s="0">
        <v>-0.001766</v>
      </c>
      <c r="H8383" s="0">
        <v>0.064557</v>
      </c>
      <c r="I8383" s="0">
        <v>0.012854</v>
      </c>
      <c r="J8383" s="0">
        <v>-0.025101</v>
      </c>
      <c r="K8383" s="0">
        <v>1014.73999</v>
      </c>
      <c r="L8383" s="0">
        <v>38.846794</v>
      </c>
      <c r="W8383" s="0">
        <f t="shared" si="130"/>
        <v>55966.385695417346</v>
      </c>
    </row>
    <row r="8384">
      <c r="A8384" s="0">
        <v>149.265</v>
      </c>
      <c r="B8384" s="0">
        <v>283.816528</v>
      </c>
      <c r="C8384" s="0">
        <v>-52336.410156</v>
      </c>
      <c r="D8384" s="0">
        <v>19776.962891</v>
      </c>
      <c r="E8384" s="0">
        <v>-0.083193</v>
      </c>
      <c r="F8384" s="0">
        <v>9.964551</v>
      </c>
      <c r="G8384" s="0">
        <v>-0.004067</v>
      </c>
      <c r="H8384" s="0">
        <v>0.065014</v>
      </c>
      <c r="I8384" s="0">
        <v>0.013695</v>
      </c>
      <c r="J8384" s="0">
        <v>-0.02655</v>
      </c>
      <c r="K8384" s="0">
        <v>1014.73999</v>
      </c>
      <c r="L8384" s="0">
        <v>38.846794</v>
      </c>
      <c r="W8384" s="0">
        <f t="shared" si="130"/>
        <v>55949.161218293673</v>
      </c>
    </row>
    <row r="8385">
      <c r="A8385" s="0">
        <v>149.27625</v>
      </c>
      <c r="B8385" s="0">
        <v>237.200394</v>
      </c>
      <c r="C8385" s="0">
        <v>-52342.253906</v>
      </c>
      <c r="D8385" s="0">
        <v>19776.279297</v>
      </c>
      <c r="E8385" s="0">
        <v>-0.071648</v>
      </c>
      <c r="F8385" s="0">
        <v>9.96839</v>
      </c>
      <c r="G8385" s="0">
        <v>-0.000403</v>
      </c>
      <c r="H8385" s="0">
        <v>0.061643</v>
      </c>
      <c r="I8385" s="0">
        <v>0.012864</v>
      </c>
      <c r="J8385" s="0">
        <v>-0.025543</v>
      </c>
      <c r="K8385" s="0">
        <v>1014.73999</v>
      </c>
      <c r="L8385" s="0">
        <v>38.846794</v>
      </c>
      <c r="W8385" s="0">
        <f t="shared" si="130"/>
        <v>55954.169020905283</v>
      </c>
    </row>
    <row r="8386">
      <c r="A8386" s="0">
        <v>149.2875</v>
      </c>
      <c r="B8386" s="0">
        <v>305.948853</v>
      </c>
      <c r="C8386" s="0">
        <v>-52364.726562</v>
      </c>
      <c r="D8386" s="0">
        <v>19737.904297</v>
      </c>
      <c r="E8386" s="0">
        <v>-0.072068</v>
      </c>
      <c r="F8386" s="0">
        <v>9.974449</v>
      </c>
      <c r="G8386" s="0">
        <v>-0.004537</v>
      </c>
      <c r="H8386" s="0">
        <v>0.053532</v>
      </c>
      <c r="I8386" s="0">
        <v>0.012073</v>
      </c>
      <c r="J8386" s="0">
        <v>-0.021797</v>
      </c>
      <c r="K8386" s="0">
        <v>1014.73999</v>
      </c>
      <c r="L8386" s="0">
        <v>38.846794</v>
      </c>
      <c r="W8386" s="0">
        <f ref="W8386:W8449" t="shared" si="131">SQRT((B8386)^2+(C8386)^2+(D8386)^2)</f>
        <v>55961.978687777038</v>
      </c>
    </row>
    <row r="8387">
      <c r="A8387" s="0">
        <v>149.29875</v>
      </c>
      <c r="B8387" s="0">
        <v>295.531036</v>
      </c>
      <c r="C8387" s="0">
        <v>-52347.957031</v>
      </c>
      <c r="D8387" s="0">
        <v>19729.527344</v>
      </c>
      <c r="E8387" s="0">
        <v>-0.078576</v>
      </c>
      <c r="F8387" s="0">
        <v>9.967387</v>
      </c>
      <c r="G8387" s="0">
        <v>-0.002221</v>
      </c>
      <c r="H8387" s="0">
        <v>0.039483</v>
      </c>
      <c r="I8387" s="0">
        <v>0.009618</v>
      </c>
      <c r="J8387" s="0">
        <v>-0.017368</v>
      </c>
      <c r="K8387" s="0">
        <v>1014.73999</v>
      </c>
      <c r="L8387" s="0">
        <v>38.846794</v>
      </c>
      <c r="W8387" s="0">
        <f t="shared" si="131"/>
        <v>55943.276567701192</v>
      </c>
    </row>
    <row r="8388">
      <c r="A8388" s="0">
        <v>149.31</v>
      </c>
      <c r="B8388" s="0">
        <v>223.528946</v>
      </c>
      <c r="C8388" s="0">
        <v>-52348.617187</v>
      </c>
      <c r="D8388" s="0">
        <v>19794.052734</v>
      </c>
      <c r="E8388" s="0">
        <v>-0.079384</v>
      </c>
      <c r="F8388" s="0">
        <v>9.967109</v>
      </c>
      <c r="G8388" s="0">
        <v>0.012883</v>
      </c>
      <c r="H8388" s="0">
        <v>0.023749</v>
      </c>
      <c r="I8388" s="0">
        <v>0.008321</v>
      </c>
      <c r="J8388" s="0">
        <v>-0.011441</v>
      </c>
      <c r="K8388" s="0">
        <v>1014.779968</v>
      </c>
      <c r="L8388" s="0">
        <v>38.846794</v>
      </c>
      <c r="W8388" s="0">
        <f t="shared" si="131"/>
        <v>55966.3489091181</v>
      </c>
    </row>
    <row r="8389">
      <c r="A8389" s="0">
        <v>149.32125</v>
      </c>
      <c r="B8389" s="0">
        <v>194.804703</v>
      </c>
      <c r="C8389" s="0">
        <v>-52318.84375</v>
      </c>
      <c r="D8389" s="0">
        <v>19703.550781</v>
      </c>
      <c r="E8389" s="0">
        <v>-0.073345</v>
      </c>
      <c r="F8389" s="0">
        <v>9.966824</v>
      </c>
      <c r="G8389" s="0">
        <v>0.002385</v>
      </c>
      <c r="H8389" s="0">
        <v>0.007893</v>
      </c>
      <c r="I8389" s="0">
        <v>0.006506</v>
      </c>
      <c r="J8389" s="0">
        <v>-0.007738</v>
      </c>
      <c r="K8389" s="0">
        <v>1014.779968</v>
      </c>
      <c r="L8389" s="0">
        <v>38.846794</v>
      </c>
      <c r="W8389" s="0">
        <f t="shared" si="131"/>
        <v>55906.433203958477</v>
      </c>
    </row>
    <row r="8390">
      <c r="A8390" s="0">
        <v>149.3325</v>
      </c>
      <c r="B8390" s="0">
        <v>224.048477</v>
      </c>
      <c r="C8390" s="0">
        <v>-52337.902344</v>
      </c>
      <c r="D8390" s="0">
        <v>19757.626953</v>
      </c>
      <c r="E8390" s="0">
        <v>-0.078849</v>
      </c>
      <c r="F8390" s="0">
        <v>9.980394</v>
      </c>
      <c r="G8390" s="0">
        <v>0.002845</v>
      </c>
      <c r="H8390" s="0">
        <v>-0.007513</v>
      </c>
      <c r="I8390" s="0">
        <v>0.003094</v>
      </c>
      <c r="J8390" s="0">
        <v>-0.003152</v>
      </c>
      <c r="K8390" s="0">
        <v>1014.779968</v>
      </c>
      <c r="L8390" s="0">
        <v>38.846794</v>
      </c>
      <c r="W8390" s="0">
        <f t="shared" si="131"/>
        <v>55943.453971881638</v>
      </c>
    </row>
    <row r="8391">
      <c r="A8391" s="0">
        <v>149.34375</v>
      </c>
      <c r="B8391" s="0">
        <v>189.781662</v>
      </c>
      <c r="C8391" s="0">
        <v>-52342.1875</v>
      </c>
      <c r="D8391" s="0">
        <v>19783.53125</v>
      </c>
      <c r="E8391" s="0">
        <v>-0.071336</v>
      </c>
      <c r="F8391" s="0">
        <v>9.967663</v>
      </c>
      <c r="G8391" s="0">
        <v>-0.000263</v>
      </c>
      <c r="H8391" s="0">
        <v>-0.019576</v>
      </c>
      <c r="I8391" s="0">
        <v>0.001616</v>
      </c>
      <c r="J8391" s="0">
        <v>-0.001895</v>
      </c>
      <c r="K8391" s="0">
        <v>1014.779968</v>
      </c>
      <c r="L8391" s="0">
        <v>38.846794</v>
      </c>
      <c r="W8391" s="0">
        <f t="shared" si="131"/>
        <v>55956.489508225175</v>
      </c>
    </row>
    <row r="8392">
      <c r="A8392" s="0">
        <v>149.355</v>
      </c>
      <c r="B8392" s="0">
        <v>235.016968</v>
      </c>
      <c r="C8392" s="0">
        <v>-52340.511719</v>
      </c>
      <c r="D8392" s="0">
        <v>19790.238281</v>
      </c>
      <c r="E8392" s="0">
        <v>-0.08077</v>
      </c>
      <c r="F8392" s="0">
        <v>9.972007</v>
      </c>
      <c r="G8392" s="0">
        <v>-0.000404</v>
      </c>
      <c r="H8392" s="0">
        <v>-0.028582</v>
      </c>
      <c r="I8392" s="0">
        <v>0.000851</v>
      </c>
      <c r="J8392" s="0">
        <v>-0.00016</v>
      </c>
      <c r="K8392" s="0">
        <v>1014.779968</v>
      </c>
      <c r="L8392" s="0">
        <v>38.846794</v>
      </c>
      <c r="W8392" s="0">
        <f t="shared" si="131"/>
        <v>55957.465375057705</v>
      </c>
    </row>
    <row r="8393">
      <c r="A8393" s="0">
        <v>149.36625</v>
      </c>
      <c r="B8393" s="0">
        <v>210.950287</v>
      </c>
      <c r="C8393" s="0">
        <v>-52359.996094</v>
      </c>
      <c r="D8393" s="0">
        <v>19707.40625</v>
      </c>
      <c r="E8393" s="0">
        <v>-0.0819</v>
      </c>
      <c r="F8393" s="0">
        <v>9.976624</v>
      </c>
      <c r="G8393" s="0">
        <v>0.004238</v>
      </c>
      <c r="H8393" s="0">
        <v>-0.030793</v>
      </c>
      <c r="I8393" s="0">
        <v>0.000471</v>
      </c>
      <c r="J8393" s="0">
        <v>-0.000249</v>
      </c>
      <c r="K8393" s="0">
        <v>1014.779968</v>
      </c>
      <c r="L8393" s="0">
        <v>38.846794</v>
      </c>
      <c r="W8393" s="0">
        <f t="shared" si="131"/>
        <v>55946.363171253768</v>
      </c>
    </row>
    <row r="8394">
      <c r="A8394" s="0">
        <v>149.3775</v>
      </c>
      <c r="B8394" s="0">
        <v>168.119415</v>
      </c>
      <c r="C8394" s="0">
        <v>-52343.34375</v>
      </c>
      <c r="D8394" s="0">
        <v>19705.630859</v>
      </c>
      <c r="E8394" s="0">
        <v>-0.070973</v>
      </c>
      <c r="F8394" s="0">
        <v>9.977397</v>
      </c>
      <c r="G8394" s="0">
        <v>-0.002649</v>
      </c>
      <c r="H8394" s="0">
        <v>-0.029577</v>
      </c>
      <c r="I8394" s="0">
        <v>0.000518</v>
      </c>
      <c r="J8394" s="0">
        <v>-0.0015</v>
      </c>
      <c r="K8394" s="0">
        <v>1014.779968</v>
      </c>
      <c r="L8394" s="0">
        <v>38.846794</v>
      </c>
      <c r="W8394" s="0">
        <f t="shared" si="131"/>
        <v>55930.007926153</v>
      </c>
    </row>
    <row r="8395">
      <c r="A8395" s="0">
        <v>149.38875</v>
      </c>
      <c r="B8395" s="0">
        <v>96.967636</v>
      </c>
      <c r="C8395" s="0">
        <v>-52350.816406</v>
      </c>
      <c r="D8395" s="0">
        <v>19869.851562</v>
      </c>
      <c r="E8395" s="0">
        <v>-0.071689</v>
      </c>
      <c r="F8395" s="0">
        <v>9.974393</v>
      </c>
      <c r="G8395" s="0">
        <v>0.002453</v>
      </c>
      <c r="H8395" s="0">
        <v>-0.022726</v>
      </c>
      <c r="I8395" s="0">
        <v>0.000514</v>
      </c>
      <c r="J8395" s="0">
        <v>-0.004852</v>
      </c>
      <c r="K8395" s="0">
        <v>1014.779968</v>
      </c>
      <c r="L8395" s="0">
        <v>38.846794</v>
      </c>
      <c r="W8395" s="0">
        <f t="shared" si="131"/>
        <v>55994.896036987731</v>
      </c>
    </row>
    <row r="8396">
      <c r="A8396" s="0">
        <v>149.4</v>
      </c>
      <c r="B8396" s="0">
        <v>183.14534</v>
      </c>
      <c r="C8396" s="0">
        <v>-52316.386719</v>
      </c>
      <c r="D8396" s="0">
        <v>19829.240234</v>
      </c>
      <c r="E8396" s="0">
        <v>-0.076696</v>
      </c>
      <c r="F8396" s="0">
        <v>9.974878</v>
      </c>
      <c r="G8396" s="0">
        <v>0.006907</v>
      </c>
      <c r="H8396" s="0">
        <v>-0.017475</v>
      </c>
      <c r="I8396" s="0">
        <v>0.0019</v>
      </c>
      <c r="J8396" s="0">
        <v>-0.005879</v>
      </c>
      <c r="K8396" s="0">
        <v>1014.759949</v>
      </c>
      <c r="L8396" s="0">
        <v>38.849335</v>
      </c>
      <c r="W8396" s="0">
        <f t="shared" si="131"/>
        <v>55948.517672992981</v>
      </c>
    </row>
    <row r="8397">
      <c r="A8397" s="0">
        <v>149.41125</v>
      </c>
      <c r="B8397" s="0">
        <v>193.778717</v>
      </c>
      <c r="C8397" s="0">
        <v>-52308.753906</v>
      </c>
      <c r="D8397" s="0">
        <v>19769.234375</v>
      </c>
      <c r="E8397" s="0">
        <v>-0.072617</v>
      </c>
      <c r="F8397" s="0">
        <v>9.97769</v>
      </c>
      <c r="G8397" s="0">
        <v>0.007869</v>
      </c>
      <c r="H8397" s="0">
        <v>-0.000797</v>
      </c>
      <c r="I8397" s="0">
        <v>0.004036</v>
      </c>
      <c r="J8397" s="0">
        <v>-0.008707</v>
      </c>
      <c r="K8397" s="0">
        <v>1014.759949</v>
      </c>
      <c r="L8397" s="0">
        <v>38.849335</v>
      </c>
      <c r="W8397" s="0">
        <f t="shared" si="131"/>
        <v>55920.174473648716</v>
      </c>
    </row>
    <row r="8398">
      <c r="A8398" s="0">
        <v>149.4225</v>
      </c>
      <c r="B8398" s="0">
        <v>248.522476</v>
      </c>
      <c r="C8398" s="0">
        <v>-52306.90625</v>
      </c>
      <c r="D8398" s="0">
        <v>19758.125</v>
      </c>
      <c r="E8398" s="0">
        <v>-0.074046</v>
      </c>
      <c r="F8398" s="0">
        <v>9.9669</v>
      </c>
      <c r="G8398" s="0">
        <v>0.008417</v>
      </c>
      <c r="H8398" s="0">
        <v>0.017127</v>
      </c>
      <c r="I8398" s="0">
        <v>0.006254</v>
      </c>
      <c r="J8398" s="0">
        <v>-0.012042</v>
      </c>
      <c r="K8398" s="0">
        <v>1014.759949</v>
      </c>
      <c r="L8398" s="0">
        <v>38.849335</v>
      </c>
      <c r="W8398" s="0">
        <f t="shared" si="131"/>
        <v>55914.736057527727</v>
      </c>
    </row>
    <row r="8399">
      <c r="A8399" s="0">
        <v>149.43375</v>
      </c>
      <c r="B8399" s="0">
        <v>206.546814</v>
      </c>
      <c r="C8399" s="0">
        <v>-52269.359375</v>
      </c>
      <c r="D8399" s="0">
        <v>19653.117187</v>
      </c>
      <c r="E8399" s="0">
        <v>-0.077942</v>
      </c>
      <c r="F8399" s="0">
        <v>9.971441</v>
      </c>
      <c r="G8399" s="0">
        <v>0.004603</v>
      </c>
      <c r="H8399" s="0">
        <v>0.03361</v>
      </c>
      <c r="I8399" s="0">
        <v>0.007831</v>
      </c>
      <c r="J8399" s="0">
        <v>-0.017058</v>
      </c>
      <c r="K8399" s="0">
        <v>1014.759949</v>
      </c>
      <c r="L8399" s="0">
        <v>38.849335</v>
      </c>
      <c r="W8399" s="0">
        <f t="shared" si="131"/>
        <v>55842.399717644912</v>
      </c>
    </row>
    <row r="8400">
      <c r="A8400" s="0">
        <v>149.445</v>
      </c>
      <c r="B8400" s="0">
        <v>266.88165300000003</v>
      </c>
      <c r="C8400" s="0">
        <v>-52350.1875</v>
      </c>
      <c r="D8400" s="0">
        <v>19751.205078</v>
      </c>
      <c r="E8400" s="0">
        <v>-0.07448</v>
      </c>
      <c r="F8400" s="0">
        <v>9.97637</v>
      </c>
      <c r="G8400" s="0">
        <v>-0.007606</v>
      </c>
      <c r="H8400" s="0">
        <v>0.045244</v>
      </c>
      <c r="I8400" s="0">
        <v>0.008911</v>
      </c>
      <c r="J8400" s="0">
        <v>-0.020456</v>
      </c>
      <c r="K8400" s="0">
        <v>1014.759949</v>
      </c>
      <c r="L8400" s="0">
        <v>38.849335</v>
      </c>
      <c r="W8400" s="0">
        <f t="shared" si="131"/>
        <v>55952.868193999471</v>
      </c>
    </row>
    <row r="8401">
      <c r="A8401" s="0">
        <v>149.45625</v>
      </c>
      <c r="B8401" s="0">
        <v>212.380615</v>
      </c>
      <c r="C8401" s="0">
        <v>-52323.199219</v>
      </c>
      <c r="D8401" s="0">
        <v>19776.898437</v>
      </c>
      <c r="E8401" s="0">
        <v>-0.067902</v>
      </c>
      <c r="F8401" s="0">
        <v>9.977386</v>
      </c>
      <c r="G8401" s="0">
        <v>-0.016661</v>
      </c>
      <c r="H8401" s="0">
        <v>0.052541</v>
      </c>
      <c r="I8401" s="0">
        <v>0.010741</v>
      </c>
      <c r="J8401" s="0">
        <v>-0.021612</v>
      </c>
      <c r="K8401" s="0">
        <v>1014.759949</v>
      </c>
      <c r="L8401" s="0">
        <v>38.849335</v>
      </c>
      <c r="W8401" s="0">
        <f t="shared" si="131"/>
        <v>55936.463901682262</v>
      </c>
    </row>
    <row r="8402">
      <c r="A8402" s="0">
        <v>149.4675</v>
      </c>
      <c r="B8402" s="0">
        <v>117.311386</v>
      </c>
      <c r="C8402" s="0">
        <v>-52337.796875</v>
      </c>
      <c r="D8402" s="0">
        <v>19733.910156</v>
      </c>
      <c r="E8402" s="0">
        <v>-0.063486</v>
      </c>
      <c r="F8402" s="0">
        <v>9.974338</v>
      </c>
      <c r="G8402" s="0">
        <v>-0.002899</v>
      </c>
      <c r="H8402" s="0">
        <v>0.060666</v>
      </c>
      <c r="I8402" s="0">
        <v>0.012295</v>
      </c>
      <c r="J8402" s="0">
        <v>-0.023102</v>
      </c>
      <c r="K8402" s="0">
        <v>1014.759949</v>
      </c>
      <c r="L8402" s="0">
        <v>38.849335</v>
      </c>
      <c r="W8402" s="0">
        <f t="shared" si="131"/>
        <v>55934.657894145785</v>
      </c>
    </row>
    <row r="8403">
      <c r="A8403" s="0">
        <v>149.47875</v>
      </c>
      <c r="B8403" s="0">
        <v>134.947769</v>
      </c>
      <c r="C8403" s="0">
        <v>-52312.027344</v>
      </c>
      <c r="D8403" s="0">
        <v>19734.839844</v>
      </c>
      <c r="E8403" s="0">
        <v>-0.087319</v>
      </c>
      <c r="F8403" s="0">
        <v>9.974667</v>
      </c>
      <c r="G8403" s="0">
        <v>-0.014339</v>
      </c>
      <c r="H8403" s="0">
        <v>0.065895</v>
      </c>
      <c r="I8403" s="0">
        <v>0.01337</v>
      </c>
      <c r="J8403" s="0">
        <v>-0.025655</v>
      </c>
      <c r="K8403" s="0">
        <v>1014.759949</v>
      </c>
      <c r="L8403" s="0">
        <v>38.849335</v>
      </c>
      <c r="W8403" s="0">
        <f t="shared" si="131"/>
        <v>55910.914134970932</v>
      </c>
    </row>
    <row r="8404">
      <c r="A8404" s="0">
        <v>149.49</v>
      </c>
      <c r="B8404" s="0">
        <v>78.037056</v>
      </c>
      <c r="C8404" s="0">
        <v>-52319.980469</v>
      </c>
      <c r="D8404" s="0">
        <v>19714.705078</v>
      </c>
      <c r="E8404" s="0">
        <v>-0.084766</v>
      </c>
      <c r="F8404" s="0">
        <v>9.966717</v>
      </c>
      <c r="G8404" s="0">
        <v>0.006676</v>
      </c>
      <c r="H8404" s="0">
        <v>0.066642</v>
      </c>
      <c r="I8404" s="0">
        <v>0.013585</v>
      </c>
      <c r="J8404" s="0">
        <v>-0.025965</v>
      </c>
      <c r="K8404" s="0">
        <v>1014.759949</v>
      </c>
      <c r="L8404" s="0">
        <v>38.849335</v>
      </c>
      <c r="W8404" s="0">
        <f t="shared" si="131"/>
        <v>55911.144169755375</v>
      </c>
    </row>
    <row r="8405">
      <c r="A8405" s="0">
        <v>149.50125</v>
      </c>
      <c r="B8405" s="0">
        <v>215.186218</v>
      </c>
      <c r="C8405" s="0">
        <v>-52324.234375</v>
      </c>
      <c r="D8405" s="0">
        <v>19635.732422</v>
      </c>
      <c r="E8405" s="0">
        <v>-0.065829</v>
      </c>
      <c r="F8405" s="0">
        <v>9.966692</v>
      </c>
      <c r="G8405" s="0">
        <v>0.006675</v>
      </c>
      <c r="H8405" s="0">
        <v>0.056628</v>
      </c>
      <c r="I8405" s="0">
        <v>0.011869</v>
      </c>
      <c r="J8405" s="0">
        <v>-0.021536</v>
      </c>
      <c r="K8405" s="0">
        <v>1014.769958</v>
      </c>
      <c r="L8405" s="0">
        <v>38.854023</v>
      </c>
      <c r="W8405" s="0">
        <f t="shared" si="131"/>
        <v>55887.689125483892</v>
      </c>
    </row>
    <row r="8406">
      <c r="A8406" s="0">
        <v>149.5125</v>
      </c>
      <c r="B8406" s="0">
        <v>270.390686</v>
      </c>
      <c r="C8406" s="0">
        <v>-52316.875</v>
      </c>
      <c r="D8406" s="0">
        <v>19773.548828</v>
      </c>
      <c r="E8406" s="0">
        <v>-0.069973</v>
      </c>
      <c r="F8406" s="0">
        <v>9.970374</v>
      </c>
      <c r="G8406" s="0">
        <v>0.004883</v>
      </c>
      <c r="H8406" s="0">
        <v>0.040432</v>
      </c>
      <c r="I8406" s="0">
        <v>0.009675</v>
      </c>
      <c r="J8406" s="0">
        <v>-0.017323</v>
      </c>
      <c r="K8406" s="0">
        <v>1014.769958</v>
      </c>
      <c r="L8406" s="0">
        <v>38.854023</v>
      </c>
      <c r="W8406" s="0">
        <f t="shared" si="131"/>
        <v>55929.614285653719</v>
      </c>
    </row>
    <row r="8407">
      <c r="A8407" s="0">
        <v>149.52375</v>
      </c>
      <c r="B8407" s="0">
        <v>263.359436</v>
      </c>
      <c r="C8407" s="0">
        <v>-52332.269531</v>
      </c>
      <c r="D8407" s="0">
        <v>19732.662109</v>
      </c>
      <c r="E8407" s="0">
        <v>-0.074689</v>
      </c>
      <c r="F8407" s="0">
        <v>9.968596</v>
      </c>
      <c r="G8407" s="0">
        <v>0.000344</v>
      </c>
      <c r="H8407" s="0">
        <v>0.022808</v>
      </c>
      <c r="I8407" s="0">
        <v>0.00697</v>
      </c>
      <c r="J8407" s="0">
        <v>-0.011604</v>
      </c>
      <c r="K8407" s="0">
        <v>1014.769958</v>
      </c>
      <c r="L8407" s="0">
        <v>38.854023</v>
      </c>
      <c r="W8407" s="0">
        <f t="shared" si="131"/>
        <v>55929.542697627388</v>
      </c>
    </row>
    <row r="8408">
      <c r="A8408" s="0">
        <v>149.535</v>
      </c>
      <c r="B8408" s="0">
        <v>236.582214</v>
      </c>
      <c r="C8408" s="0">
        <v>-52364.460937</v>
      </c>
      <c r="D8408" s="0">
        <v>19655.830078</v>
      </c>
      <c r="E8408" s="0">
        <v>-0.060778</v>
      </c>
      <c r="F8408" s="0">
        <v>9.971022</v>
      </c>
      <c r="G8408" s="0">
        <v>-0.000453</v>
      </c>
      <c r="H8408" s="0">
        <v>0.010919</v>
      </c>
      <c r="I8408" s="0">
        <v>0.006447</v>
      </c>
      <c r="J8408" s="0">
        <v>-0.007056</v>
      </c>
      <c r="K8408" s="0">
        <v>1014.769958</v>
      </c>
      <c r="L8408" s="0">
        <v>38.854023</v>
      </c>
      <c r="W8408" s="0">
        <f t="shared" si="131"/>
        <v>55932.498571240227</v>
      </c>
    </row>
    <row r="8409">
      <c r="A8409" s="0">
        <v>149.54625</v>
      </c>
      <c r="B8409" s="0">
        <v>352.678894</v>
      </c>
      <c r="C8409" s="0">
        <v>-52371.429687</v>
      </c>
      <c r="D8409" s="0">
        <v>19579.705078</v>
      </c>
      <c r="E8409" s="0">
        <v>-0.070624</v>
      </c>
      <c r="F8409" s="0">
        <v>9.971828</v>
      </c>
      <c r="G8409" s="0">
        <v>-0.005756</v>
      </c>
      <c r="H8409" s="0">
        <v>-0.002288</v>
      </c>
      <c r="I8409" s="0">
        <v>0.00485</v>
      </c>
      <c r="J8409" s="0">
        <v>-0.003149</v>
      </c>
      <c r="K8409" s="0">
        <v>1014.769958</v>
      </c>
      <c r="L8409" s="0">
        <v>38.854023</v>
      </c>
      <c r="W8409" s="0">
        <f t="shared" si="131"/>
        <v>55912.9312485414</v>
      </c>
    </row>
    <row r="8410">
      <c r="A8410" s="0">
        <v>149.5575</v>
      </c>
      <c r="B8410" s="0">
        <v>158.236649</v>
      </c>
      <c r="C8410" s="0">
        <v>-52372.25</v>
      </c>
      <c r="D8410" s="0">
        <v>19705.171875</v>
      </c>
      <c r="E8410" s="0">
        <v>-0.080716</v>
      </c>
      <c r="F8410" s="0">
        <v>9.974055</v>
      </c>
      <c r="G8410" s="0">
        <v>-0.005988</v>
      </c>
      <c r="H8410" s="0">
        <v>-0.014868</v>
      </c>
      <c r="I8410" s="0">
        <v>0.00273</v>
      </c>
      <c r="J8410" s="0">
        <v>-0.000205</v>
      </c>
      <c r="K8410" s="0">
        <v>1014.769958</v>
      </c>
      <c r="L8410" s="0">
        <v>38.854023</v>
      </c>
      <c r="W8410" s="0">
        <f t="shared" si="131"/>
        <v>55956.870959006257</v>
      </c>
    </row>
    <row r="8411">
      <c r="A8411" s="0">
        <v>149.56875</v>
      </c>
      <c r="B8411" s="0">
        <v>113.259628</v>
      </c>
      <c r="C8411" s="0">
        <v>-52355.605469</v>
      </c>
      <c r="D8411" s="0">
        <v>19769.441406</v>
      </c>
      <c r="E8411" s="0">
        <v>-0.076885</v>
      </c>
      <c r="F8411" s="0">
        <v>9.970515</v>
      </c>
      <c r="G8411" s="0">
        <v>-0.008237</v>
      </c>
      <c r="H8411" s="0">
        <v>-0.025412</v>
      </c>
      <c r="I8411" s="0">
        <v>0.001444</v>
      </c>
      <c r="J8411" s="0">
        <v>-7.603169E-05</v>
      </c>
      <c r="K8411" s="0">
        <v>1014.769958</v>
      </c>
      <c r="L8411" s="0">
        <v>38.854023</v>
      </c>
      <c r="W8411" s="0">
        <f t="shared" si="131"/>
        <v>55963.854989396365</v>
      </c>
    </row>
    <row r="8412">
      <c r="A8412" s="0">
        <v>149.58</v>
      </c>
      <c r="B8412" s="0">
        <v>103.275803</v>
      </c>
      <c r="C8412" s="0">
        <v>-52347.988281</v>
      </c>
      <c r="D8412" s="0">
        <v>19733.748047</v>
      </c>
      <c r="E8412" s="0">
        <v>-0.078288</v>
      </c>
      <c r="F8412" s="0">
        <v>9.96192</v>
      </c>
      <c r="G8412" s="0">
        <v>-0.007307</v>
      </c>
      <c r="H8412" s="0">
        <v>-0.031981</v>
      </c>
      <c r="I8412" s="0">
        <v>0.000277</v>
      </c>
      <c r="J8412" s="0">
        <v>-0.000223</v>
      </c>
      <c r="K8412" s="0">
        <v>1014.769958</v>
      </c>
      <c r="L8412" s="0">
        <v>38.854023</v>
      </c>
      <c r="W8412" s="0">
        <f t="shared" si="131"/>
        <v>55944.109206793837</v>
      </c>
    </row>
    <row r="8413">
      <c r="A8413" s="0">
        <v>149.59125</v>
      </c>
      <c r="B8413" s="0">
        <v>148.330215</v>
      </c>
      <c r="C8413" s="0">
        <v>-52349.753906</v>
      </c>
      <c r="D8413" s="0">
        <v>19668.808594</v>
      </c>
      <c r="E8413" s="0">
        <v>-0.083279</v>
      </c>
      <c r="F8413" s="0">
        <v>9.969254</v>
      </c>
      <c r="G8413" s="0">
        <v>-0.001555</v>
      </c>
      <c r="H8413" s="0">
        <v>-0.036329</v>
      </c>
      <c r="I8413" s="0">
        <v>-0.000492</v>
      </c>
      <c r="J8413" s="0">
        <v>0.00034</v>
      </c>
      <c r="K8413" s="0">
        <v>1014.769958</v>
      </c>
      <c r="L8413" s="0">
        <v>38.854023</v>
      </c>
      <c r="W8413" s="0">
        <f t="shared" si="131"/>
        <v>55922.989614101039</v>
      </c>
    </row>
    <row r="8414">
      <c r="A8414" s="0">
        <v>149.6025</v>
      </c>
      <c r="B8414" s="0">
        <v>142.543213</v>
      </c>
      <c r="C8414" s="0">
        <v>-52358.574219</v>
      </c>
      <c r="D8414" s="0">
        <v>19796.919922</v>
      </c>
      <c r="E8414" s="0">
        <v>-0.071954</v>
      </c>
      <c r="F8414" s="0">
        <v>9.977072</v>
      </c>
      <c r="G8414" s="0">
        <v>-0.003702</v>
      </c>
      <c r="H8414" s="0">
        <v>-0.028895</v>
      </c>
      <c r="I8414" s="0">
        <v>0.000649</v>
      </c>
      <c r="J8414" s="0">
        <v>-0.001644</v>
      </c>
      <c r="K8414" s="0">
        <v>1014.75</v>
      </c>
      <c r="L8414" s="0">
        <v>38.851677</v>
      </c>
      <c r="W8414" s="0">
        <f t="shared" si="131"/>
        <v>55976.411560693887</v>
      </c>
    </row>
    <row r="8415">
      <c r="A8415" s="0">
        <v>149.61375</v>
      </c>
      <c r="B8415" s="0">
        <v>167.207626</v>
      </c>
      <c r="C8415" s="0">
        <v>-52362.894531</v>
      </c>
      <c r="D8415" s="0">
        <v>19734.474609</v>
      </c>
      <c r="E8415" s="0">
        <v>-0.075569</v>
      </c>
      <c r="F8415" s="0">
        <v>9.975933</v>
      </c>
      <c r="G8415" s="0">
        <v>-0.006392</v>
      </c>
      <c r="H8415" s="0">
        <v>-0.016151</v>
      </c>
      <c r="I8415" s="0">
        <v>0.002625</v>
      </c>
      <c r="J8415" s="0">
        <v>-0.005424</v>
      </c>
      <c r="K8415" s="0">
        <v>1014.75</v>
      </c>
      <c r="L8415" s="0">
        <v>38.851677</v>
      </c>
      <c r="W8415" s="0">
        <f t="shared" si="131"/>
        <v>55958.4682612747</v>
      </c>
    </row>
    <row r="8416">
      <c r="A8416" s="0">
        <v>149.625</v>
      </c>
      <c r="B8416" s="0">
        <v>138.415649</v>
      </c>
      <c r="C8416" s="0">
        <v>-52350.574219</v>
      </c>
      <c r="D8416" s="0">
        <v>19705.261719</v>
      </c>
      <c r="E8416" s="0">
        <v>-0.076034</v>
      </c>
      <c r="F8416" s="0">
        <v>9.972788</v>
      </c>
      <c r="G8416" s="0">
        <v>-0.005221</v>
      </c>
      <c r="H8416" s="0">
        <v>-0.011781</v>
      </c>
      <c r="I8416" s="0">
        <v>0.002018</v>
      </c>
      <c r="J8416" s="0">
        <v>-0.009075</v>
      </c>
      <c r="K8416" s="0">
        <v>1014.75</v>
      </c>
      <c r="L8416" s="0">
        <v>38.851677</v>
      </c>
      <c r="W8416" s="0">
        <f t="shared" si="131"/>
        <v>55936.563349612414</v>
      </c>
    </row>
    <row r="8417">
      <c r="A8417" s="0">
        <v>149.63625</v>
      </c>
      <c r="B8417" s="0">
        <v>168.724335</v>
      </c>
      <c r="C8417" s="0">
        <v>-52340.4375</v>
      </c>
      <c r="D8417" s="0">
        <v>19631.208984</v>
      </c>
      <c r="E8417" s="0">
        <v>-0.086007</v>
      </c>
      <c r="F8417" s="0">
        <v>9.977359</v>
      </c>
      <c r="G8417" s="0">
        <v>0.001783</v>
      </c>
      <c r="H8417" s="0">
        <v>0.003542</v>
      </c>
      <c r="I8417" s="0">
        <v>0.00448</v>
      </c>
      <c r="J8417" s="0">
        <v>-0.010452</v>
      </c>
      <c r="K8417" s="0">
        <v>1014.75</v>
      </c>
      <c r="L8417" s="0">
        <v>38.851677</v>
      </c>
      <c r="W8417" s="0">
        <f t="shared" si="131"/>
        <v>55901.11118543271</v>
      </c>
    </row>
    <row r="8418">
      <c r="A8418" s="0">
        <v>149.6475</v>
      </c>
      <c r="B8418" s="0">
        <v>97.90847</v>
      </c>
      <c r="C8418" s="0">
        <v>-52356.652344</v>
      </c>
      <c r="D8418" s="0">
        <v>19587.730469</v>
      </c>
      <c r="E8418" s="0">
        <v>-0.083747</v>
      </c>
      <c r="F8418" s="0">
        <v>9.976522</v>
      </c>
      <c r="G8418" s="0">
        <v>-0.010465</v>
      </c>
      <c r="H8418" s="0">
        <v>0.021794</v>
      </c>
      <c r="I8418" s="0">
        <v>0.006916</v>
      </c>
      <c r="J8418" s="0">
        <v>-0.014783</v>
      </c>
      <c r="K8418" s="0">
        <v>1014.75</v>
      </c>
      <c r="L8418" s="0">
        <v>38.851677</v>
      </c>
      <c r="W8418" s="0">
        <f t="shared" si="131"/>
        <v>55900.874909657447</v>
      </c>
    </row>
    <row r="8419">
      <c r="A8419" s="0">
        <v>149.65875</v>
      </c>
      <c r="B8419" s="0">
        <v>174.596527</v>
      </c>
      <c r="C8419" s="0">
        <v>-52338.574219</v>
      </c>
      <c r="D8419" s="0">
        <v>19787.009766</v>
      </c>
      <c r="E8419" s="0">
        <v>-0.083665</v>
      </c>
      <c r="F8419" s="0">
        <v>9.973269</v>
      </c>
      <c r="G8419" s="0">
        <v>0.007509</v>
      </c>
      <c r="H8419" s="0">
        <v>0.035591</v>
      </c>
      <c r="I8419" s="0">
        <v>0.008459</v>
      </c>
      <c r="J8419" s="0">
        <v>-0.018049</v>
      </c>
      <c r="K8419" s="0">
        <v>1014.75</v>
      </c>
      <c r="L8419" s="0">
        <v>38.851677</v>
      </c>
      <c r="W8419" s="0">
        <f t="shared" si="131"/>
        <v>55954.290190340107</v>
      </c>
    </row>
    <row r="8420">
      <c r="A8420" s="0">
        <v>149.67</v>
      </c>
      <c r="B8420" s="0">
        <v>104.419121</v>
      </c>
      <c r="C8420" s="0">
        <v>-52362.042969</v>
      </c>
      <c r="D8420" s="0">
        <v>19643.078125</v>
      </c>
      <c r="E8420" s="0">
        <v>-0.073623</v>
      </c>
      <c r="F8420" s="0">
        <v>9.969587</v>
      </c>
      <c r="G8420" s="0">
        <v>-0.004354</v>
      </c>
      <c r="H8420" s="0">
        <v>0.054019</v>
      </c>
      <c r="I8420" s="0">
        <v>0.011552</v>
      </c>
      <c r="J8420" s="0">
        <v>-0.022195</v>
      </c>
      <c r="K8420" s="0">
        <v>1014.75</v>
      </c>
      <c r="L8420" s="0">
        <v>38.851677</v>
      </c>
      <c r="W8420" s="0">
        <f t="shared" si="131"/>
        <v>55925.35172410708</v>
      </c>
    </row>
    <row r="8421">
      <c r="A8421" s="0">
        <v>149.68125</v>
      </c>
      <c r="B8421" s="0">
        <v>23.187992</v>
      </c>
      <c r="C8421" s="0">
        <v>-52350.492187</v>
      </c>
      <c r="D8421" s="0">
        <v>19596.765625</v>
      </c>
      <c r="E8421" s="0">
        <v>-0.086257</v>
      </c>
      <c r="F8421" s="0">
        <v>9.973454</v>
      </c>
      <c r="G8421" s="0">
        <v>0.003945</v>
      </c>
      <c r="H8421" s="0">
        <v>0.059676</v>
      </c>
      <c r="I8421" s="0">
        <v>0.011869</v>
      </c>
      <c r="J8421" s="0">
        <v>-0.023617</v>
      </c>
      <c r="K8421" s="0">
        <v>1014.75</v>
      </c>
      <c r="L8421" s="0">
        <v>38.851677</v>
      </c>
      <c r="W8421" s="0">
        <f t="shared" si="131"/>
        <v>55898.191320160826</v>
      </c>
    </row>
    <row r="8422">
      <c r="A8422" s="0">
        <v>149.6925</v>
      </c>
      <c r="B8422" s="0">
        <v>74.382332</v>
      </c>
      <c r="C8422" s="0">
        <v>-52345.136719</v>
      </c>
      <c r="D8422" s="0">
        <v>19637.041016</v>
      </c>
      <c r="E8422" s="0">
        <v>-0.074474</v>
      </c>
      <c r="F8422" s="0">
        <v>9.971718</v>
      </c>
      <c r="G8422" s="0">
        <v>-0.001445</v>
      </c>
      <c r="H8422" s="0">
        <v>0.064082</v>
      </c>
      <c r="I8422" s="0">
        <v>0.012608</v>
      </c>
      <c r="J8422" s="0">
        <v>-0.024992</v>
      </c>
      <c r="K8422" s="0">
        <v>1014.75</v>
      </c>
      <c r="L8422" s="0">
        <v>38.851677</v>
      </c>
      <c r="W8422" s="0">
        <f t="shared" si="131"/>
        <v>55907.354173902575</v>
      </c>
    </row>
    <row r="8423">
      <c r="A8423" s="0">
        <v>149.70375</v>
      </c>
      <c r="B8423" s="0">
        <v>165.501175</v>
      </c>
      <c r="C8423" s="0">
        <v>-52364.679687</v>
      </c>
      <c r="D8423" s="0">
        <v>19588.927734</v>
      </c>
      <c r="E8423" s="0">
        <v>-0.079008</v>
      </c>
      <c r="F8423" s="0">
        <v>9.974516</v>
      </c>
      <c r="G8423" s="0">
        <v>-0.004514</v>
      </c>
      <c r="H8423" s="0">
        <v>0.064704</v>
      </c>
      <c r="I8423" s="0">
        <v>0.013647</v>
      </c>
      <c r="J8423" s="0">
        <v>-0.025772</v>
      </c>
      <c r="K8423" s="0">
        <v>1014.769958</v>
      </c>
      <c r="L8423" s="0">
        <v>38.858906</v>
      </c>
      <c r="W8423" s="0">
        <f t="shared" si="131"/>
        <v>55908.9720807753</v>
      </c>
    </row>
    <row r="8424">
      <c r="A8424" s="0">
        <v>149.715</v>
      </c>
      <c r="B8424" s="0">
        <v>197.064438</v>
      </c>
      <c r="C8424" s="0">
        <v>-52331.882812</v>
      </c>
      <c r="D8424" s="0">
        <v>19729.824219</v>
      </c>
      <c r="E8424" s="0">
        <v>-0.081111</v>
      </c>
      <c r="F8424" s="0">
        <v>9.977283</v>
      </c>
      <c r="G8424" s="0">
        <v>0.000955</v>
      </c>
      <c r="H8424" s="0">
        <v>0.063718</v>
      </c>
      <c r="I8424" s="0">
        <v>0.012991</v>
      </c>
      <c r="J8424" s="0">
        <v>-0.024655</v>
      </c>
      <c r="K8424" s="0">
        <v>1014.769958</v>
      </c>
      <c r="L8424" s="0">
        <v>38.858906</v>
      </c>
      <c r="W8424" s="0">
        <f t="shared" si="131"/>
        <v>55927.90677965933</v>
      </c>
    </row>
    <row r="8425">
      <c r="A8425" s="0">
        <v>149.72625</v>
      </c>
      <c r="B8425" s="0">
        <v>119.147675</v>
      </c>
      <c r="C8425" s="0">
        <v>-52369.800781</v>
      </c>
      <c r="D8425" s="0">
        <v>19616.46875</v>
      </c>
      <c r="E8425" s="0">
        <v>-0.078353</v>
      </c>
      <c r="F8425" s="0">
        <v>9.970698</v>
      </c>
      <c r="G8425" s="0">
        <v>-0.005375</v>
      </c>
      <c r="H8425" s="0">
        <v>0.053438</v>
      </c>
      <c r="I8425" s="0">
        <v>0.010852</v>
      </c>
      <c r="J8425" s="0">
        <v>-0.02068</v>
      </c>
      <c r="K8425" s="0">
        <v>1014.769958</v>
      </c>
      <c r="L8425" s="0">
        <v>38.858906</v>
      </c>
      <c r="W8425" s="0">
        <f t="shared" si="131"/>
        <v>55923.305304942522</v>
      </c>
    </row>
    <row r="8426">
      <c r="A8426" s="0">
        <v>149.7375</v>
      </c>
      <c r="B8426" s="0">
        <v>177.35817</v>
      </c>
      <c r="C8426" s="0">
        <v>-52340.21875</v>
      </c>
      <c r="D8426" s="0">
        <v>19625.275391</v>
      </c>
      <c r="E8426" s="0">
        <v>-0.08303</v>
      </c>
      <c r="F8426" s="0">
        <v>9.967756</v>
      </c>
      <c r="G8426" s="0">
        <v>-0.003986</v>
      </c>
      <c r="H8426" s="0">
        <v>0.037046</v>
      </c>
      <c r="I8426" s="0">
        <v>0.009547</v>
      </c>
      <c r="J8426" s="0">
        <v>-0.015576</v>
      </c>
      <c r="K8426" s="0">
        <v>1014.769958</v>
      </c>
      <c r="L8426" s="0">
        <v>38.858906</v>
      </c>
      <c r="W8426" s="0">
        <f t="shared" si="131"/>
        <v>55898.849620460955</v>
      </c>
    </row>
    <row r="8427">
      <c r="A8427" s="0">
        <v>149.74875</v>
      </c>
      <c r="B8427" s="0">
        <v>242.734924</v>
      </c>
      <c r="C8427" s="0">
        <v>-52345.703125</v>
      </c>
      <c r="D8427" s="0">
        <v>19626.955078</v>
      </c>
      <c r="E8427" s="0">
        <v>-0.079796</v>
      </c>
      <c r="F8427" s="0">
        <v>9.975352</v>
      </c>
      <c r="G8427" s="0">
        <v>-0.000259</v>
      </c>
      <c r="H8427" s="0">
        <v>0.019548</v>
      </c>
      <c r="I8427" s="0">
        <v>0.006796</v>
      </c>
      <c r="J8427" s="0">
        <v>-0.009507</v>
      </c>
      <c r="K8427" s="0">
        <v>1014.769958</v>
      </c>
      <c r="L8427" s="0">
        <v>38.858906</v>
      </c>
      <c r="W8427" s="0">
        <f t="shared" si="131"/>
        <v>55904.82019940493</v>
      </c>
    </row>
    <row r="8428">
      <c r="A8428" s="0">
        <v>149.76</v>
      </c>
      <c r="B8428" s="0">
        <v>82.342995</v>
      </c>
      <c r="C8428" s="0">
        <v>-52346.367187</v>
      </c>
      <c r="D8428" s="0">
        <v>19736.371094</v>
      </c>
      <c r="E8428" s="0">
        <v>-0.071425</v>
      </c>
      <c r="F8428" s="0">
        <v>9.968534</v>
      </c>
      <c r="G8428" s="0">
        <v>-0.000626</v>
      </c>
      <c r="H8428" s="0">
        <v>0.001156</v>
      </c>
      <c r="I8428" s="0">
        <v>0.005013</v>
      </c>
      <c r="J8428" s="0">
        <v>-0.004802</v>
      </c>
      <c r="K8428" s="0">
        <v>1014.769958</v>
      </c>
      <c r="L8428" s="0">
        <v>38.858906</v>
      </c>
      <c r="W8428" s="0">
        <f t="shared" si="131"/>
        <v>55943.482927014251</v>
      </c>
    </row>
    <row r="8429">
      <c r="A8429" s="0">
        <v>149.77125</v>
      </c>
      <c r="B8429" s="0">
        <v>203.861588</v>
      </c>
      <c r="C8429" s="0">
        <v>-52349.550781</v>
      </c>
      <c r="D8429" s="0">
        <v>19675.384766</v>
      </c>
      <c r="E8429" s="0">
        <v>-0.075962</v>
      </c>
      <c r="F8429" s="0">
        <v>9.968377</v>
      </c>
      <c r="G8429" s="0">
        <v>0.004634</v>
      </c>
      <c r="H8429" s="0">
        <v>-0.014457</v>
      </c>
      <c r="I8429" s="0">
        <v>0.002379</v>
      </c>
      <c r="J8429" s="0">
        <v>-0.002284</v>
      </c>
      <c r="K8429" s="0">
        <v>1014.769958</v>
      </c>
      <c r="L8429" s="0">
        <v>38.858906</v>
      </c>
      <c r="W8429" s="0">
        <f t="shared" si="131"/>
        <v>55925.287591658431</v>
      </c>
    </row>
    <row r="8430">
      <c r="A8430" s="0">
        <v>149.7825</v>
      </c>
      <c r="B8430" s="0">
        <v>192.080917</v>
      </c>
      <c r="C8430" s="0">
        <v>-52350.996094</v>
      </c>
      <c r="D8430" s="0">
        <v>19799.339844</v>
      </c>
      <c r="E8430" s="0">
        <v>-0.084588</v>
      </c>
      <c r="F8430" s="0">
        <v>9.97624</v>
      </c>
      <c r="G8430" s="0">
        <v>-0.014792</v>
      </c>
      <c r="H8430" s="0">
        <v>-0.024751</v>
      </c>
      <c r="I8430" s="0">
        <v>0.001469</v>
      </c>
      <c r="J8430" s="0">
        <v>-0.000138</v>
      </c>
      <c r="K8430" s="0">
        <v>1014.769958</v>
      </c>
      <c r="L8430" s="0">
        <v>38.858906</v>
      </c>
      <c r="W8430" s="0">
        <f t="shared" si="131"/>
        <v>55970.327365228848</v>
      </c>
    </row>
    <row r="8431">
      <c r="A8431" s="0">
        <v>149.79375</v>
      </c>
      <c r="B8431" s="0">
        <v>170.043381</v>
      </c>
      <c r="C8431" s="0">
        <v>-52341.90625</v>
      </c>
      <c r="D8431" s="0">
        <v>19810.75</v>
      </c>
      <c r="E8431" s="0">
        <v>-0.074513</v>
      </c>
      <c r="F8431" s="0">
        <v>9.964835</v>
      </c>
      <c r="G8431" s="0">
        <v>-0.012735</v>
      </c>
      <c r="H8431" s="0">
        <v>-0.033379</v>
      </c>
      <c r="I8431" s="0">
        <v>0.000385</v>
      </c>
      <c r="J8431" s="0">
        <v>0.000946</v>
      </c>
      <c r="K8431" s="0">
        <v>1014.769958</v>
      </c>
      <c r="L8431" s="0">
        <v>38.858906</v>
      </c>
      <c r="W8431" s="0">
        <f t="shared" si="131"/>
        <v>55965.792053697507</v>
      </c>
    </row>
    <row r="8432">
      <c r="A8432" s="0">
        <v>149.805</v>
      </c>
      <c r="B8432" s="0">
        <v>201.513199</v>
      </c>
      <c r="C8432" s="0">
        <v>-52323.035156</v>
      </c>
      <c r="D8432" s="0">
        <v>19677.220703</v>
      </c>
      <c r="E8432" s="0">
        <v>-0.067134</v>
      </c>
      <c r="F8432" s="0">
        <v>9.968022</v>
      </c>
      <c r="G8432" s="0">
        <v>0.00567</v>
      </c>
      <c r="H8432" s="0">
        <v>-0.032002</v>
      </c>
      <c r="I8432" s="0">
        <v>0.001101</v>
      </c>
      <c r="J8432" s="0">
        <v>9.523093E-05</v>
      </c>
      <c r="K8432" s="0">
        <v>1014.769958</v>
      </c>
      <c r="L8432" s="0">
        <v>38.861443</v>
      </c>
      <c r="W8432" s="0">
        <f t="shared" si="131"/>
        <v>55901.105803910126</v>
      </c>
    </row>
    <row r="8433">
      <c r="A8433" s="0">
        <v>149.81625</v>
      </c>
      <c r="B8433" s="0">
        <v>169.890228</v>
      </c>
      <c r="C8433" s="0">
        <v>-52345.644531</v>
      </c>
      <c r="D8433" s="0">
        <v>19687.787109</v>
      </c>
      <c r="E8433" s="0">
        <v>-0.075696</v>
      </c>
      <c r="F8433" s="0">
        <v>9.97051</v>
      </c>
      <c r="G8433" s="0">
        <v>-0.003494</v>
      </c>
      <c r="H8433" s="0">
        <v>-0.030706</v>
      </c>
      <c r="I8433" s="0">
        <v>0.000674</v>
      </c>
      <c r="J8433" s="0">
        <v>-0.002624</v>
      </c>
      <c r="K8433" s="0">
        <v>1014.769958</v>
      </c>
      <c r="L8433" s="0">
        <v>38.861443</v>
      </c>
      <c r="W8433" s="0">
        <f t="shared" si="131"/>
        <v>55925.882427590594</v>
      </c>
    </row>
    <row r="8434">
      <c r="A8434" s="0">
        <v>149.8275</v>
      </c>
      <c r="B8434" s="0">
        <v>209.388992</v>
      </c>
      <c r="C8434" s="0">
        <v>-52383.761719</v>
      </c>
      <c r="D8434" s="0">
        <v>19736.083984</v>
      </c>
      <c r="E8434" s="0">
        <v>-0.073554</v>
      </c>
      <c r="F8434" s="0">
        <v>9.977468</v>
      </c>
      <c r="G8434" s="0">
        <v>-0.001546</v>
      </c>
      <c r="H8434" s="0">
        <v>-0.025716</v>
      </c>
      <c r="I8434" s="0">
        <v>0.000198</v>
      </c>
      <c r="J8434" s="0">
        <v>-0.00466</v>
      </c>
      <c r="K8434" s="0">
        <v>1014.769958</v>
      </c>
      <c r="L8434" s="0">
        <v>38.861443</v>
      </c>
      <c r="W8434" s="0">
        <f t="shared" si="131"/>
        <v>55978.704402714095</v>
      </c>
    </row>
    <row r="8435">
      <c r="A8435" s="0">
        <v>149.83875</v>
      </c>
      <c r="B8435" s="0">
        <v>227.405731</v>
      </c>
      <c r="C8435" s="0">
        <v>-52348.800781</v>
      </c>
      <c r="D8435" s="0">
        <v>19742.28125</v>
      </c>
      <c r="E8435" s="0">
        <v>-0.086011</v>
      </c>
      <c r="F8435" s="0">
        <v>9.973783</v>
      </c>
      <c r="G8435" s="0">
        <v>-0.003464</v>
      </c>
      <c r="H8435" s="0">
        <v>-0.011379</v>
      </c>
      <c r="I8435" s="0">
        <v>0.002253</v>
      </c>
      <c r="J8435" s="0">
        <v>-0.007537</v>
      </c>
      <c r="K8435" s="0">
        <v>1014.769958</v>
      </c>
      <c r="L8435" s="0">
        <v>38.861443</v>
      </c>
      <c r="W8435" s="0">
        <f t="shared" si="131"/>
        <v>55948.246849471696</v>
      </c>
    </row>
    <row r="8436">
      <c r="A8436" s="0">
        <v>149.85</v>
      </c>
      <c r="B8436" s="0">
        <v>213.020248</v>
      </c>
      <c r="C8436" s="0">
        <v>-52367.898437</v>
      </c>
      <c r="D8436" s="0">
        <v>19740.890625</v>
      </c>
      <c r="E8436" s="0">
        <v>-0.081619</v>
      </c>
      <c r="F8436" s="0">
        <v>9.975722</v>
      </c>
      <c r="G8436" s="0">
        <v>0.004828</v>
      </c>
      <c r="H8436" s="0">
        <v>0.002936</v>
      </c>
      <c r="I8436" s="0">
        <v>0.00427</v>
      </c>
      <c r="J8436" s="0">
        <v>-0.009769</v>
      </c>
      <c r="K8436" s="0">
        <v>1014.769958</v>
      </c>
      <c r="L8436" s="0">
        <v>38.861443</v>
      </c>
      <c r="W8436" s="0">
        <f t="shared" si="131"/>
        <v>55965.569120685424</v>
      </c>
    </row>
    <row r="8437">
      <c r="A8437" s="0">
        <v>149.86125</v>
      </c>
      <c r="B8437" s="0">
        <v>192.764465</v>
      </c>
      <c r="C8437" s="0">
        <v>-52361.15625</v>
      </c>
      <c r="D8437" s="0">
        <v>19727.230469</v>
      </c>
      <c r="E8437" s="0">
        <v>-0.07678</v>
      </c>
      <c r="F8437" s="0">
        <v>9.967247</v>
      </c>
      <c r="G8437" s="0">
        <v>-0.003644</v>
      </c>
      <c r="H8437" s="0">
        <v>0.018589</v>
      </c>
      <c r="I8437" s="0">
        <v>0.005943</v>
      </c>
      <c r="J8437" s="0">
        <v>-0.012934</v>
      </c>
      <c r="K8437" s="0">
        <v>1014.769958</v>
      </c>
      <c r="L8437" s="0">
        <v>38.861443</v>
      </c>
      <c r="W8437" s="0">
        <f t="shared" si="131"/>
        <v>55954.369480433983</v>
      </c>
    </row>
    <row r="8438">
      <c r="A8438" s="0">
        <v>149.8725</v>
      </c>
      <c r="B8438" s="0">
        <v>110.683777</v>
      </c>
      <c r="C8438" s="0">
        <v>-52331.324219</v>
      </c>
      <c r="D8438" s="0">
        <v>19803.302734</v>
      </c>
      <c r="E8438" s="0">
        <v>-0.070297</v>
      </c>
      <c r="F8438" s="0">
        <v>9.957336</v>
      </c>
      <c r="G8438" s="0">
        <v>0.006898</v>
      </c>
      <c r="H8438" s="0">
        <v>0.036267</v>
      </c>
      <c r="I8438" s="0">
        <v>0.009182</v>
      </c>
      <c r="J8438" s="0">
        <v>-0.017901</v>
      </c>
      <c r="K8438" s="0">
        <v>1014.769958</v>
      </c>
      <c r="L8438" s="0">
        <v>38.861443</v>
      </c>
      <c r="W8438" s="0">
        <f t="shared" si="131"/>
        <v>55953.110231577288</v>
      </c>
    </row>
    <row r="8439">
      <c r="A8439" s="0">
        <v>149.88375</v>
      </c>
      <c r="B8439" s="0">
        <v>145.354828</v>
      </c>
      <c r="C8439" s="0">
        <v>-52349.351562</v>
      </c>
      <c r="D8439" s="0">
        <v>19710.064453</v>
      </c>
      <c r="E8439" s="0">
        <v>-0.081931</v>
      </c>
      <c r="F8439" s="0">
        <v>9.975229</v>
      </c>
      <c r="G8439" s="0">
        <v>-0.002579</v>
      </c>
      <c r="H8439" s="0">
        <v>0.047078</v>
      </c>
      <c r="I8439" s="0">
        <v>0.010485</v>
      </c>
      <c r="J8439" s="0">
        <v>-0.019962</v>
      </c>
      <c r="K8439" s="0">
        <v>1014.769958</v>
      </c>
      <c r="L8439" s="0">
        <v>38.861443</v>
      </c>
      <c r="W8439" s="0">
        <f t="shared" si="131"/>
        <v>55937.128794114105</v>
      </c>
    </row>
    <row r="8440">
      <c r="A8440" s="0">
        <v>149.895</v>
      </c>
      <c r="B8440" s="0">
        <v>217.00975</v>
      </c>
      <c r="C8440" s="0">
        <v>-52317.261719</v>
      </c>
      <c r="D8440" s="0">
        <v>19794.447266</v>
      </c>
      <c r="E8440" s="0">
        <v>-0.083484</v>
      </c>
      <c r="F8440" s="0">
        <v>9.971655</v>
      </c>
      <c r="G8440" s="0">
        <v>-0.00101</v>
      </c>
      <c r="H8440" s="0">
        <v>0.057139</v>
      </c>
      <c r="I8440" s="0">
        <v>0.011921</v>
      </c>
      <c r="J8440" s="0">
        <v>-0.022952</v>
      </c>
      <c r="K8440" s="0">
        <v>1014.769958</v>
      </c>
      <c r="L8440" s="0">
        <v>38.861443</v>
      </c>
      <c r="W8440" s="0">
        <f t="shared" si="131"/>
        <v>55937.135335771287</v>
      </c>
    </row>
    <row r="8441">
      <c r="A8441" s="0">
        <v>149.90625</v>
      </c>
      <c r="B8441" s="0">
        <v>199.664337</v>
      </c>
      <c r="C8441" s="0">
        <v>-52358.035156</v>
      </c>
      <c r="D8441" s="0">
        <v>19785.957031</v>
      </c>
      <c r="E8441" s="0">
        <v>-0.078249</v>
      </c>
      <c r="F8441" s="0">
        <v>9.978865</v>
      </c>
      <c r="G8441" s="0">
        <v>0.007574</v>
      </c>
      <c r="H8441" s="0">
        <v>0.06187</v>
      </c>
      <c r="I8441" s="0">
        <v>0.012464</v>
      </c>
      <c r="J8441" s="0">
        <v>-0.024155</v>
      </c>
      <c r="K8441" s="0">
        <v>1014.759949</v>
      </c>
      <c r="L8441" s="0">
        <v>38.858906</v>
      </c>
      <c r="W8441" s="0">
        <f t="shared" si="131"/>
        <v>55972.205663855879</v>
      </c>
    </row>
    <row r="8442">
      <c r="A8442" s="0">
        <v>149.9175</v>
      </c>
      <c r="B8442" s="0">
        <v>193.719193</v>
      </c>
      <c r="C8442" s="0">
        <v>-52320.359375</v>
      </c>
      <c r="D8442" s="0">
        <v>19711.130859</v>
      </c>
      <c r="E8442" s="0">
        <v>-0.076102</v>
      </c>
      <c r="F8442" s="0">
        <v>9.968741</v>
      </c>
      <c r="G8442" s="0">
        <v>-0.004745</v>
      </c>
      <c r="H8442" s="0">
        <v>0.066057</v>
      </c>
      <c r="I8442" s="0">
        <v>0.013277</v>
      </c>
      <c r="J8442" s="0">
        <v>-0.025271</v>
      </c>
      <c r="K8442" s="0">
        <v>1014.759949</v>
      </c>
      <c r="L8442" s="0">
        <v>38.858906</v>
      </c>
      <c r="W8442" s="0">
        <f t="shared" si="131"/>
        <v>55910.519689907276</v>
      </c>
    </row>
    <row r="8443">
      <c r="A8443" s="0">
        <v>149.92875</v>
      </c>
      <c r="B8443" s="0">
        <v>161.287537</v>
      </c>
      <c r="C8443" s="0">
        <v>-52352.507812</v>
      </c>
      <c r="D8443" s="0">
        <v>19699.701172</v>
      </c>
      <c r="E8443" s="0">
        <v>-0.080901</v>
      </c>
      <c r="F8443" s="0">
        <v>9.95698</v>
      </c>
      <c r="G8443" s="0">
        <v>0.008391</v>
      </c>
      <c r="H8443" s="0">
        <v>0.061156</v>
      </c>
      <c r="I8443" s="0">
        <v>0.013179</v>
      </c>
      <c r="J8443" s="0">
        <v>-0.024079</v>
      </c>
      <c r="K8443" s="0">
        <v>1014.759949</v>
      </c>
      <c r="L8443" s="0">
        <v>38.858906</v>
      </c>
      <c r="W8443" s="0">
        <f t="shared" si="131"/>
        <v>55936.475703615892</v>
      </c>
    </row>
    <row r="8444">
      <c r="A8444" s="0">
        <v>149.94</v>
      </c>
      <c r="B8444" s="0">
        <v>234.152969</v>
      </c>
      <c r="C8444" s="0">
        <v>-52337.0625</v>
      </c>
      <c r="D8444" s="0">
        <v>19854.363281</v>
      </c>
      <c r="E8444" s="0">
        <v>-0.080383</v>
      </c>
      <c r="F8444" s="0">
        <v>9.973973</v>
      </c>
      <c r="G8444" s="0">
        <v>0.002929</v>
      </c>
      <c r="H8444" s="0">
        <v>0.054115</v>
      </c>
      <c r="I8444" s="0">
        <v>0.01136</v>
      </c>
      <c r="J8444" s="0">
        <v>-0.021746</v>
      </c>
      <c r="K8444" s="0">
        <v>1014.759949</v>
      </c>
      <c r="L8444" s="0">
        <v>38.858906</v>
      </c>
      <c r="W8444" s="0">
        <f t="shared" si="131"/>
        <v>55976.94775562275</v>
      </c>
    </row>
    <row r="8445">
      <c r="A8445" s="0">
        <v>149.95125</v>
      </c>
      <c r="B8445" s="0">
        <v>126.590187</v>
      </c>
      <c r="C8445" s="0">
        <v>-52330.515625</v>
      </c>
      <c r="D8445" s="0">
        <v>19647.701172</v>
      </c>
      <c r="E8445" s="0">
        <v>-0.082624</v>
      </c>
      <c r="F8445" s="0">
        <v>9.975781</v>
      </c>
      <c r="G8445" s="0">
        <v>-0.005029</v>
      </c>
      <c r="H8445" s="0">
        <v>0.040864</v>
      </c>
      <c r="I8445" s="0">
        <v>0.009759</v>
      </c>
      <c r="J8445" s="0">
        <v>-0.017463</v>
      </c>
      <c r="K8445" s="0">
        <v>1014.759949</v>
      </c>
      <c r="L8445" s="0">
        <v>38.858906</v>
      </c>
      <c r="W8445" s="0">
        <f t="shared" si="131"/>
        <v>55897.504881685229</v>
      </c>
    </row>
    <row r="8446">
      <c r="A8446" s="0">
        <v>149.9625</v>
      </c>
      <c r="B8446" s="0">
        <v>107.256332</v>
      </c>
      <c r="C8446" s="0">
        <v>-52351.386719</v>
      </c>
      <c r="D8446" s="0">
        <v>19656.332031</v>
      </c>
      <c r="E8446" s="0">
        <v>-0.083504</v>
      </c>
      <c r="F8446" s="0">
        <v>9.969926</v>
      </c>
      <c r="G8446" s="0">
        <v>-0.003195</v>
      </c>
      <c r="H8446" s="0">
        <v>0.022074</v>
      </c>
      <c r="I8446" s="0">
        <v>0.006922</v>
      </c>
      <c r="J8446" s="0">
        <v>-0.011342</v>
      </c>
      <c r="K8446" s="0">
        <v>1014.759949</v>
      </c>
      <c r="L8446" s="0">
        <v>38.858906</v>
      </c>
      <c r="W8446" s="0">
        <f t="shared" si="131"/>
        <v>55920.037412683843</v>
      </c>
    </row>
    <row r="8447">
      <c r="A8447" s="0">
        <v>149.97375</v>
      </c>
      <c r="B8447" s="0">
        <v>158.821289</v>
      </c>
      <c r="C8447" s="0">
        <v>-52388.582031</v>
      </c>
      <c r="D8447" s="0">
        <v>19704.722656</v>
      </c>
      <c r="E8447" s="0">
        <v>-0.065228</v>
      </c>
      <c r="F8447" s="0">
        <v>9.970406</v>
      </c>
      <c r="G8447" s="0">
        <v>0.003482</v>
      </c>
      <c r="H8447" s="0">
        <v>0.009627</v>
      </c>
      <c r="I8447" s="0">
        <v>0.005253</v>
      </c>
      <c r="J8447" s="0">
        <v>-0.00603</v>
      </c>
      <c r="K8447" s="0">
        <v>1014.759949</v>
      </c>
      <c r="L8447" s="0">
        <v>38.858906</v>
      </c>
      <c r="W8447" s="0">
        <f t="shared" si="131"/>
        <v>55972.000557158353</v>
      </c>
    </row>
    <row r="8448">
      <c r="A8448" s="0">
        <v>149.985</v>
      </c>
      <c r="B8448" s="0">
        <v>122.179535</v>
      </c>
      <c r="C8448" s="0">
        <v>-52377.449219</v>
      </c>
      <c r="D8448" s="0">
        <v>19628.068359</v>
      </c>
      <c r="E8448" s="0">
        <v>-0.086357</v>
      </c>
      <c r="F8448" s="0">
        <v>9.971102</v>
      </c>
      <c r="G8448" s="0">
        <v>0.004501</v>
      </c>
      <c r="H8448" s="0">
        <v>-0.004799</v>
      </c>
      <c r="I8448" s="0">
        <v>0.003791</v>
      </c>
      <c r="J8448" s="0">
        <v>-0.002522</v>
      </c>
      <c r="K8448" s="0">
        <v>1014.759949</v>
      </c>
      <c r="L8448" s="0">
        <v>38.858906</v>
      </c>
      <c r="W8448" s="0">
        <f t="shared" si="131"/>
        <v>55934.543727765165</v>
      </c>
    </row>
    <row r="8449">
      <c r="A8449" s="0">
        <v>149.99625</v>
      </c>
      <c r="B8449" s="0">
        <v>256.176666</v>
      </c>
      <c r="C8449" s="0">
        <v>-52337.402344</v>
      </c>
      <c r="D8449" s="0">
        <v>19841.552734</v>
      </c>
      <c r="E8449" s="0">
        <v>-0.075811</v>
      </c>
      <c r="F8449" s="0">
        <v>9.972802</v>
      </c>
      <c r="G8449" s="0">
        <v>-0.00084</v>
      </c>
      <c r="H8449" s="0">
        <v>-0.020697</v>
      </c>
      <c r="I8449" s="0">
        <v>0.002069</v>
      </c>
      <c r="J8449" s="0">
        <v>4.291755E-05</v>
      </c>
      <c r="K8449" s="0">
        <v>1014.759949</v>
      </c>
      <c r="L8449" s="0">
        <v>38.858906</v>
      </c>
      <c r="W8449" s="0">
        <f t="shared" si="131"/>
        <v>55972.819524283768</v>
      </c>
    </row>
    <row r="8450">
      <c r="A8450" s="0">
        <v>150.0075</v>
      </c>
      <c r="B8450" s="0">
        <v>111.028664</v>
      </c>
      <c r="C8450" s="0">
        <v>-52394.261719</v>
      </c>
      <c r="D8450" s="0">
        <v>19769.128906</v>
      </c>
      <c r="E8450" s="0">
        <v>-0.07133</v>
      </c>
      <c r="F8450" s="0">
        <v>9.975973</v>
      </c>
      <c r="G8450" s="0">
        <v>0.008569</v>
      </c>
      <c r="H8450" s="0">
        <v>-0.03077</v>
      </c>
      <c r="I8450" s="0">
        <v>0.000771</v>
      </c>
      <c r="J8450" s="0">
        <v>0.001681</v>
      </c>
      <c r="K8450" s="0">
        <v>1014.75</v>
      </c>
      <c r="L8450" s="0">
        <v>38.861443</v>
      </c>
      <c r="W8450" s="0">
        <f ref="W8450:W8513" t="shared" si="132">SQRT((B8450)^2+(C8450)^2+(D8450)^2)</f>
        <v>55999.905769075573</v>
      </c>
    </row>
    <row r="8451">
      <c r="A8451" s="0">
        <v>150.01875</v>
      </c>
      <c r="B8451" s="0">
        <v>112.163277</v>
      </c>
      <c r="C8451" s="0">
        <v>-52364.164062</v>
      </c>
      <c r="D8451" s="0">
        <v>19749.542969</v>
      </c>
      <c r="E8451" s="0">
        <v>-0.088807</v>
      </c>
      <c r="F8451" s="0">
        <v>9.968586</v>
      </c>
      <c r="G8451" s="0">
        <v>0.001078</v>
      </c>
      <c r="H8451" s="0">
        <v>-0.033974</v>
      </c>
      <c r="I8451" s="0">
        <v>0.000458</v>
      </c>
      <c r="J8451" s="0">
        <v>0.000107</v>
      </c>
      <c r="K8451" s="0">
        <v>1014.75</v>
      </c>
      <c r="L8451" s="0">
        <v>38.861443</v>
      </c>
      <c r="W8451" s="0">
        <f t="shared" si="132"/>
        <v>55964.834548108309</v>
      </c>
    </row>
    <row r="8452">
      <c r="A8452" s="0">
        <v>150.03</v>
      </c>
      <c r="B8452" s="0">
        <v>96.124466</v>
      </c>
      <c r="C8452" s="0">
        <v>-52359.921875</v>
      </c>
      <c r="D8452" s="0">
        <v>19849.736328</v>
      </c>
      <c r="E8452" s="0">
        <v>-0.082075</v>
      </c>
      <c r="F8452" s="0">
        <v>9.974437</v>
      </c>
      <c r="G8452" s="0">
        <v>-0.005773</v>
      </c>
      <c r="H8452" s="0">
        <v>-0.03199</v>
      </c>
      <c r="I8452" s="0">
        <v>-0.000308</v>
      </c>
      <c r="J8452" s="0">
        <v>-0.000634</v>
      </c>
      <c r="K8452" s="0">
        <v>1014.75</v>
      </c>
      <c r="L8452" s="0">
        <v>38.861443</v>
      </c>
      <c r="W8452" s="0">
        <f t="shared" si="132"/>
        <v>55996.273902467743</v>
      </c>
    </row>
    <row r="8453">
      <c r="A8453" s="0">
        <v>150.04125</v>
      </c>
      <c r="B8453" s="0">
        <v>193.179214</v>
      </c>
      <c r="C8453" s="0">
        <v>-52362.226562</v>
      </c>
      <c r="D8453" s="0">
        <v>19735.560547</v>
      </c>
      <c r="E8453" s="0">
        <v>-0.086205</v>
      </c>
      <c r="F8453" s="0">
        <v>9.976817</v>
      </c>
      <c r="G8453" s="0">
        <v>0.00287</v>
      </c>
      <c r="H8453" s="0">
        <v>-0.025543</v>
      </c>
      <c r="I8453" s="0">
        <v>0.00029</v>
      </c>
      <c r="J8453" s="0">
        <v>-0.003628</v>
      </c>
      <c r="K8453" s="0">
        <v>1014.75</v>
      </c>
      <c r="L8453" s="0">
        <v>38.861443</v>
      </c>
      <c r="W8453" s="0">
        <f t="shared" si="132"/>
        <v>55958.309828328835</v>
      </c>
    </row>
    <row r="8454">
      <c r="A8454" s="0">
        <v>150.0525</v>
      </c>
      <c r="B8454" s="0">
        <v>174.523193</v>
      </c>
      <c r="C8454" s="0">
        <v>-52330.695312</v>
      </c>
      <c r="D8454" s="0">
        <v>19688.40625</v>
      </c>
      <c r="E8454" s="0">
        <v>-0.08038</v>
      </c>
      <c r="F8454" s="0">
        <v>9.971777</v>
      </c>
      <c r="G8454" s="0">
        <v>-0.006063</v>
      </c>
      <c r="H8454" s="0">
        <v>-0.020892</v>
      </c>
      <c r="I8454" s="0">
        <v>0.00171</v>
      </c>
      <c r="J8454" s="0">
        <v>-0.005149</v>
      </c>
      <c r="K8454" s="0">
        <v>1014.75</v>
      </c>
      <c r="L8454" s="0">
        <v>38.861443</v>
      </c>
      <c r="W8454" s="0">
        <f t="shared" si="132"/>
        <v>55912.122753901167</v>
      </c>
    </row>
    <row r="8455">
      <c r="A8455" s="0">
        <v>150.06375</v>
      </c>
      <c r="B8455" s="0">
        <v>323.879181</v>
      </c>
      <c r="C8455" s="0">
        <v>-52310.644531</v>
      </c>
      <c r="D8455" s="0">
        <v>19759.476562</v>
      </c>
      <c r="E8455" s="0">
        <v>-0.074935</v>
      </c>
      <c r="F8455" s="0">
        <v>9.973433</v>
      </c>
      <c r="G8455" s="0">
        <v>-0.004632</v>
      </c>
      <c r="H8455" s="0">
        <v>-0.006831</v>
      </c>
      <c r="I8455" s="0">
        <v>0.003186</v>
      </c>
      <c r="J8455" s="0">
        <v>-0.008578</v>
      </c>
      <c r="K8455" s="0">
        <v>1014.75</v>
      </c>
      <c r="L8455" s="0">
        <v>38.861443</v>
      </c>
      <c r="W8455" s="0">
        <f t="shared" si="132"/>
        <v>55919.096407012446</v>
      </c>
    </row>
    <row r="8456">
      <c r="A8456" s="0">
        <v>150.075</v>
      </c>
      <c r="B8456" s="0">
        <v>234.332153</v>
      </c>
      <c r="C8456" s="0">
        <v>-52320.464844</v>
      </c>
      <c r="D8456" s="0">
        <v>19800.701172</v>
      </c>
      <c r="E8456" s="0">
        <v>-0.082879</v>
      </c>
      <c r="F8456" s="0">
        <v>9.961689</v>
      </c>
      <c r="G8456" s="0">
        <v>-0.011426</v>
      </c>
      <c r="H8456" s="0">
        <v>0.007613</v>
      </c>
      <c r="I8456" s="0">
        <v>0.004965</v>
      </c>
      <c r="J8456" s="0">
        <v>-0.012718</v>
      </c>
      <c r="K8456" s="0">
        <v>1014.75</v>
      </c>
      <c r="L8456" s="0">
        <v>38.861443</v>
      </c>
      <c r="W8456" s="0">
        <f t="shared" si="132"/>
        <v>55942.414320022079</v>
      </c>
    </row>
    <row r="8457">
      <c r="A8457" s="0">
        <v>150.08625</v>
      </c>
      <c r="B8457" s="0">
        <v>210.831894</v>
      </c>
      <c r="C8457" s="0">
        <v>-52356.980469</v>
      </c>
      <c r="D8457" s="0">
        <v>19693.205078</v>
      </c>
      <c r="E8457" s="0">
        <v>-0.089665</v>
      </c>
      <c r="F8457" s="0">
        <v>9.958017</v>
      </c>
      <c r="G8457" s="0">
        <v>-0.005361</v>
      </c>
      <c r="H8457" s="0">
        <v>0.026736</v>
      </c>
      <c r="I8457" s="0">
        <v>0.007333</v>
      </c>
      <c r="J8457" s="0">
        <v>-0.016631</v>
      </c>
      <c r="K8457" s="0">
        <v>1014.75</v>
      </c>
      <c r="L8457" s="0">
        <v>38.861443</v>
      </c>
      <c r="W8457" s="0">
        <f t="shared" si="132"/>
        <v>55938.539310237094</v>
      </c>
    </row>
    <row r="8458">
      <c r="A8458" s="0">
        <v>150.0975</v>
      </c>
      <c r="B8458" s="0">
        <v>50.264511</v>
      </c>
      <c r="C8458" s="0">
        <v>-52330.628906</v>
      </c>
      <c r="D8458" s="0">
        <v>19741.505859</v>
      </c>
      <c r="E8458" s="0">
        <v>-0.076134</v>
      </c>
      <c r="F8458" s="0">
        <v>9.967176</v>
      </c>
      <c r="G8458" s="0">
        <v>0.001154</v>
      </c>
      <c r="H8458" s="0">
        <v>0.045971</v>
      </c>
      <c r="I8458" s="0">
        <v>0.010193</v>
      </c>
      <c r="J8458" s="0">
        <v>-0.019503</v>
      </c>
      <c r="K8458" s="0">
        <v>1014.75</v>
      </c>
      <c r="L8458" s="0">
        <v>38.861443</v>
      </c>
      <c r="W8458" s="0">
        <f t="shared" si="132"/>
        <v>55930.531034484913</v>
      </c>
    </row>
    <row r="8459">
      <c r="A8459" s="0">
        <v>150.10875</v>
      </c>
      <c r="B8459" s="0">
        <v>184.85907</v>
      </c>
      <c r="C8459" s="0">
        <v>-52358.171875</v>
      </c>
      <c r="D8459" s="0">
        <v>19737.162109</v>
      </c>
      <c r="E8459" s="0">
        <v>-0.078126</v>
      </c>
      <c r="F8459" s="0">
        <v>9.972455</v>
      </c>
      <c r="G8459" s="0">
        <v>-0.006961</v>
      </c>
      <c r="H8459" s="0">
        <v>0.052465</v>
      </c>
      <c r="I8459" s="0">
        <v>0.011239</v>
      </c>
      <c r="J8459" s="0">
        <v>-0.021699</v>
      </c>
      <c r="K8459" s="0">
        <v>1014.769958</v>
      </c>
      <c r="L8459" s="0">
        <v>38.863789</v>
      </c>
      <c r="W8459" s="0">
        <f t="shared" si="132"/>
        <v>55955.052525082552</v>
      </c>
    </row>
    <row r="8460">
      <c r="A8460" s="0">
        <v>150.12</v>
      </c>
      <c r="B8460" s="0">
        <v>206.785446</v>
      </c>
      <c r="C8460" s="0">
        <v>-52321.6875</v>
      </c>
      <c r="D8460" s="0">
        <v>19669.373047</v>
      </c>
      <c r="E8460" s="0">
        <v>-0.07386</v>
      </c>
      <c r="F8460" s="0">
        <v>9.9715</v>
      </c>
      <c r="G8460" s="0">
        <v>-0.00827</v>
      </c>
      <c r="H8460" s="0">
        <v>0.06475</v>
      </c>
      <c r="I8460" s="0">
        <v>0.01296</v>
      </c>
      <c r="J8460" s="0">
        <v>-0.025258</v>
      </c>
      <c r="K8460" s="0">
        <v>1014.769958</v>
      </c>
      <c r="L8460" s="0">
        <v>38.863789</v>
      </c>
      <c r="W8460" s="0">
        <f t="shared" si="132"/>
        <v>55897.101705995308</v>
      </c>
    </row>
    <row r="8461">
      <c r="A8461" s="0">
        <v>150.13125</v>
      </c>
      <c r="B8461" s="0">
        <v>216.291092</v>
      </c>
      <c r="C8461" s="0">
        <v>-52350.207031</v>
      </c>
      <c r="D8461" s="0">
        <v>19666.423828</v>
      </c>
      <c r="E8461" s="0">
        <v>-0.084329</v>
      </c>
      <c r="F8461" s="0">
        <v>9.975453</v>
      </c>
      <c r="G8461" s="0">
        <v>-0.011231</v>
      </c>
      <c r="H8461" s="0">
        <v>0.065853</v>
      </c>
      <c r="I8461" s="0">
        <v>0.012766</v>
      </c>
      <c r="J8461" s="0">
        <v>-0.025657</v>
      </c>
      <c r="K8461" s="0">
        <v>1014.769958</v>
      </c>
      <c r="L8461" s="0">
        <v>38.863789</v>
      </c>
      <c r="W8461" s="0">
        <f t="shared" si="132"/>
        <v>55922.796641508961</v>
      </c>
    </row>
    <row r="8462">
      <c r="A8462" s="0">
        <v>150.1425</v>
      </c>
      <c r="B8462" s="0">
        <v>207.734528</v>
      </c>
      <c r="C8462" s="0">
        <v>-52350.296875</v>
      </c>
      <c r="D8462" s="0">
        <v>19594.849609</v>
      </c>
      <c r="E8462" s="0">
        <v>-0.070606</v>
      </c>
      <c r="F8462" s="0">
        <v>9.982457</v>
      </c>
      <c r="G8462" s="0">
        <v>-0.000947</v>
      </c>
      <c r="H8462" s="0">
        <v>0.060816</v>
      </c>
      <c r="I8462" s="0">
        <v>0.013172</v>
      </c>
      <c r="J8462" s="0">
        <v>-0.023949</v>
      </c>
      <c r="K8462" s="0">
        <v>1014.769958</v>
      </c>
      <c r="L8462" s="0">
        <v>38.863789</v>
      </c>
      <c r="W8462" s="0">
        <f t="shared" si="132"/>
        <v>55897.717911682994</v>
      </c>
    </row>
    <row r="8463">
      <c r="A8463" s="0">
        <v>150.15375</v>
      </c>
      <c r="B8463" s="0">
        <v>240.621643</v>
      </c>
      <c r="C8463" s="0">
        <v>-52331.902344</v>
      </c>
      <c r="D8463" s="0">
        <v>19600.611328</v>
      </c>
      <c r="E8463" s="0">
        <v>-0.077377</v>
      </c>
      <c r="F8463" s="0">
        <v>9.970808</v>
      </c>
      <c r="G8463" s="0">
        <v>0.00428</v>
      </c>
      <c r="H8463" s="0">
        <v>0.056036</v>
      </c>
      <c r="I8463" s="0">
        <v>0.011305</v>
      </c>
      <c r="J8463" s="0">
        <v>-0.022862</v>
      </c>
      <c r="K8463" s="0">
        <v>1014.769958</v>
      </c>
      <c r="L8463" s="0">
        <v>38.863789</v>
      </c>
      <c r="W8463" s="0">
        <f t="shared" si="132"/>
        <v>55882.6436932645</v>
      </c>
    </row>
    <row r="8464">
      <c r="A8464" s="0">
        <v>150.165</v>
      </c>
      <c r="B8464" s="0">
        <v>299.669769</v>
      </c>
      <c r="C8464" s="0">
        <v>-52347.792969</v>
      </c>
      <c r="D8464" s="0">
        <v>19748.720703</v>
      </c>
      <c r="E8464" s="0">
        <v>-0.063604</v>
      </c>
      <c r="F8464" s="0">
        <v>9.972076</v>
      </c>
      <c r="G8464" s="0">
        <v>0.003568</v>
      </c>
      <c r="H8464" s="0">
        <v>0.045543</v>
      </c>
      <c r="I8464" s="0">
        <v>0.010778</v>
      </c>
      <c r="J8464" s="0">
        <v>-0.018734</v>
      </c>
      <c r="K8464" s="0">
        <v>1014.769958</v>
      </c>
      <c r="L8464" s="0">
        <v>38.863789</v>
      </c>
      <c r="W8464" s="0">
        <f t="shared" si="132"/>
        <v>55949.916890919856</v>
      </c>
    </row>
    <row r="8465">
      <c r="A8465" s="0">
        <v>150.17625</v>
      </c>
      <c r="B8465" s="0">
        <v>81.082985</v>
      </c>
      <c r="C8465" s="0">
        <v>-52334.550781</v>
      </c>
      <c r="D8465" s="0">
        <v>19766.113281</v>
      </c>
      <c r="E8465" s="0">
        <v>-0.080196</v>
      </c>
      <c r="F8465" s="0">
        <v>9.969638</v>
      </c>
      <c r="G8465" s="0">
        <v>0.008275</v>
      </c>
      <c r="H8465" s="0">
        <v>0.031445</v>
      </c>
      <c r="I8465" s="0">
        <v>0.008903</v>
      </c>
      <c r="J8465" s="0">
        <v>-0.015149</v>
      </c>
      <c r="K8465" s="0">
        <v>1014.769958</v>
      </c>
      <c r="L8465" s="0">
        <v>38.863789</v>
      </c>
      <c r="W8465" s="0">
        <f t="shared" si="132"/>
        <v>55942.926399472963</v>
      </c>
    </row>
    <row r="8466">
      <c r="A8466" s="0">
        <v>150.1875</v>
      </c>
      <c r="B8466" s="0">
        <v>237.333054</v>
      </c>
      <c r="C8466" s="0">
        <v>-52361.515625</v>
      </c>
      <c r="D8466" s="0">
        <v>19708.359375</v>
      </c>
      <c r="E8466" s="0">
        <v>-0.071682</v>
      </c>
      <c r="F8466" s="0">
        <v>9.968776</v>
      </c>
      <c r="G8466" s="0">
        <v>0.000864</v>
      </c>
      <c r="H8466" s="0">
        <v>0.014008</v>
      </c>
      <c r="I8466" s="0">
        <v>0.006605</v>
      </c>
      <c r="J8466" s="0">
        <v>-0.008849</v>
      </c>
      <c r="K8466" s="0">
        <v>1014.769958</v>
      </c>
      <c r="L8466" s="0">
        <v>38.863789</v>
      </c>
      <c r="W8466" s="0">
        <f t="shared" si="132"/>
        <v>55948.2267349001</v>
      </c>
    </row>
    <row r="8467">
      <c r="A8467" s="0">
        <v>150.19875</v>
      </c>
      <c r="B8467" s="0">
        <v>110.327164</v>
      </c>
      <c r="C8467" s="0">
        <v>-52337.632812</v>
      </c>
      <c r="D8467" s="0">
        <v>19583.597656</v>
      </c>
      <c r="E8467" s="0">
        <v>-0.082294</v>
      </c>
      <c r="F8467" s="0">
        <v>9.969214</v>
      </c>
      <c r="G8467" s="0">
        <v>0.000993</v>
      </c>
      <c r="H8467" s="0">
        <v>-0.000812</v>
      </c>
      <c r="I8467" s="0">
        <v>0.004711</v>
      </c>
      <c r="J8467" s="0">
        <v>-0.005508</v>
      </c>
      <c r="K8467" s="0">
        <v>1014.769958</v>
      </c>
      <c r="L8467" s="0">
        <v>38.863789</v>
      </c>
      <c r="W8467" s="0">
        <f t="shared" si="132"/>
        <v>55881.636318194411</v>
      </c>
    </row>
    <row r="8468">
      <c r="A8468" s="0">
        <v>150.21</v>
      </c>
      <c r="B8468" s="0">
        <v>101.057961</v>
      </c>
      <c r="C8468" s="0">
        <v>-52298.015625</v>
      </c>
      <c r="D8468" s="0">
        <v>19782.589844</v>
      </c>
      <c r="E8468" s="0">
        <v>-0.07937</v>
      </c>
      <c r="F8468" s="0">
        <v>9.972059</v>
      </c>
      <c r="G8468" s="0">
        <v>0.003196</v>
      </c>
      <c r="H8468" s="0">
        <v>-0.01801</v>
      </c>
      <c r="I8468" s="0">
        <v>0.001997</v>
      </c>
      <c r="J8468" s="0">
        <v>-0.001068</v>
      </c>
      <c r="K8468" s="0">
        <v>1014.779968</v>
      </c>
      <c r="L8468" s="0">
        <v>38.866325</v>
      </c>
      <c r="W8468" s="0">
        <f t="shared" si="132"/>
        <v>55914.609110322475</v>
      </c>
    </row>
    <row r="8469">
      <c r="A8469" s="0">
        <v>150.22125</v>
      </c>
      <c r="B8469" s="0">
        <v>201.622162</v>
      </c>
      <c r="C8469" s="0">
        <v>-52307.710937</v>
      </c>
      <c r="D8469" s="0">
        <v>19844.439453</v>
      </c>
      <c r="E8469" s="0">
        <v>-0.08882</v>
      </c>
      <c r="F8469" s="0">
        <v>9.957711</v>
      </c>
      <c r="G8469" s="0">
        <v>-0.011421</v>
      </c>
      <c r="H8469" s="0">
        <v>-0.029236</v>
      </c>
      <c r="I8469" s="0">
        <v>0.001237</v>
      </c>
      <c r="J8469" s="0">
        <v>0.000827</v>
      </c>
      <c r="K8469" s="0">
        <v>1014.779968</v>
      </c>
      <c r="L8469" s="0">
        <v>38.866325</v>
      </c>
      <c r="W8469" s="0">
        <f t="shared" si="132"/>
        <v>55945.858221755276</v>
      </c>
    </row>
    <row r="8470">
      <c r="A8470" s="0">
        <v>150.2325</v>
      </c>
      <c r="B8470" s="0">
        <v>346.855255</v>
      </c>
      <c r="C8470" s="0">
        <v>-52309.542969</v>
      </c>
      <c r="D8470" s="0">
        <v>19818.708984</v>
      </c>
      <c r="E8470" s="0">
        <v>-0.087407</v>
      </c>
      <c r="F8470" s="0">
        <v>9.967219</v>
      </c>
      <c r="G8470" s="0">
        <v>0.008484</v>
      </c>
      <c r="H8470" s="0">
        <v>-0.035059</v>
      </c>
      <c r="I8470" s="0">
        <v>0.000157</v>
      </c>
      <c r="J8470" s="0">
        <v>3.784608E-05</v>
      </c>
      <c r="K8470" s="0">
        <v>1014.779968</v>
      </c>
      <c r="L8470" s="0">
        <v>38.866325</v>
      </c>
      <c r="W8470" s="0">
        <f t="shared" si="132"/>
        <v>55939.161774074353</v>
      </c>
    </row>
    <row r="8471">
      <c r="A8471" s="0">
        <v>150.24375</v>
      </c>
      <c r="B8471" s="0">
        <v>294.803741</v>
      </c>
      <c r="C8471" s="0">
        <v>-52318.914062</v>
      </c>
      <c r="D8471" s="0">
        <v>19672.599609</v>
      </c>
      <c r="E8471" s="0">
        <v>-0.091803</v>
      </c>
      <c r="F8471" s="0">
        <v>9.964572</v>
      </c>
      <c r="G8471" s="0">
        <v>-0.007514</v>
      </c>
      <c r="H8471" s="0">
        <v>-0.033112</v>
      </c>
      <c r="I8471" s="0">
        <v>0.000456</v>
      </c>
      <c r="J8471" s="0">
        <v>-0.000626</v>
      </c>
      <c r="K8471" s="0">
        <v>1014.779968</v>
      </c>
      <c r="L8471" s="0">
        <v>38.866325</v>
      </c>
      <c r="W8471" s="0">
        <f t="shared" si="132"/>
        <v>55896.036113920243</v>
      </c>
    </row>
    <row r="8472">
      <c r="A8472" s="0">
        <v>150.255</v>
      </c>
      <c r="B8472" s="0">
        <v>173.8461</v>
      </c>
      <c r="C8472" s="0">
        <v>-52298.136719</v>
      </c>
      <c r="D8472" s="0">
        <v>19655.9375</v>
      </c>
      <c r="E8472" s="0">
        <v>-0.086657</v>
      </c>
      <c r="F8472" s="0">
        <v>9.973961</v>
      </c>
      <c r="G8472" s="0">
        <v>0.004729</v>
      </c>
      <c r="H8472" s="0">
        <v>-0.028004</v>
      </c>
      <c r="I8472" s="0">
        <v>0.000802</v>
      </c>
      <c r="J8472" s="0">
        <v>-0.002651</v>
      </c>
      <c r="K8472" s="0">
        <v>1014.779968</v>
      </c>
      <c r="L8472" s="0">
        <v>38.866325</v>
      </c>
      <c r="W8472" s="0">
        <f t="shared" si="132"/>
        <v>55870.217520156548</v>
      </c>
    </row>
    <row r="8473">
      <c r="A8473" s="0">
        <v>150.26625</v>
      </c>
      <c r="B8473" s="0">
        <v>139.654022</v>
      </c>
      <c r="C8473" s="0">
        <v>-52306.171875</v>
      </c>
      <c r="D8473" s="0">
        <v>19685.332031</v>
      </c>
      <c r="E8473" s="0">
        <v>-0.076841</v>
      </c>
      <c r="F8473" s="0">
        <v>9.979472</v>
      </c>
      <c r="G8473" s="0">
        <v>-0.000476</v>
      </c>
      <c r="H8473" s="0">
        <v>-0.020958</v>
      </c>
      <c r="I8473" s="0">
        <v>0.001637</v>
      </c>
      <c r="J8473" s="0">
        <v>-0.00623</v>
      </c>
      <c r="K8473" s="0">
        <v>1014.779968</v>
      </c>
      <c r="L8473" s="0">
        <v>38.866325</v>
      </c>
      <c r="W8473" s="0">
        <f t="shared" si="132"/>
        <v>55887.989914055921</v>
      </c>
    </row>
    <row r="8474">
      <c r="A8474" s="0">
        <v>150.2775</v>
      </c>
      <c r="B8474" s="0">
        <v>214.671082</v>
      </c>
      <c r="C8474" s="0">
        <v>-52299.714844</v>
      </c>
      <c r="D8474" s="0">
        <v>19691.265625</v>
      </c>
      <c r="E8474" s="0">
        <v>-0.080063</v>
      </c>
      <c r="F8474" s="0">
        <v>9.970113</v>
      </c>
      <c r="G8474" s="0">
        <v>0.002764</v>
      </c>
      <c r="H8474" s="0">
        <v>-0.010854</v>
      </c>
      <c r="I8474" s="0">
        <v>0.002508</v>
      </c>
      <c r="J8474" s="0">
        <v>-0.008211</v>
      </c>
      <c r="K8474" s="0">
        <v>1014.779968</v>
      </c>
      <c r="L8474" s="0">
        <v>38.866325</v>
      </c>
      <c r="W8474" s="0">
        <f t="shared" si="132"/>
        <v>55884.275054360936</v>
      </c>
    </row>
    <row r="8475">
      <c r="A8475" s="0">
        <v>150.28875</v>
      </c>
      <c r="B8475" s="0">
        <v>257.088867</v>
      </c>
      <c r="C8475" s="0">
        <v>-52334.011719</v>
      </c>
      <c r="D8475" s="0">
        <v>19710.025391</v>
      </c>
      <c r="E8475" s="0">
        <v>-0.074936</v>
      </c>
      <c r="F8475" s="0">
        <v>9.967363</v>
      </c>
      <c r="G8475" s="0">
        <v>-0.009271</v>
      </c>
      <c r="H8475" s="0">
        <v>0.009586</v>
      </c>
      <c r="I8475" s="0">
        <v>0.005648</v>
      </c>
      <c r="J8475" s="0">
        <v>-0.011815</v>
      </c>
      <c r="K8475" s="0">
        <v>1014.779968</v>
      </c>
      <c r="L8475" s="0">
        <v>38.866325</v>
      </c>
      <c r="W8475" s="0">
        <f t="shared" si="132"/>
        <v>55923.161375264091</v>
      </c>
    </row>
    <row r="8476">
      <c r="A8476" s="0">
        <v>150.3</v>
      </c>
      <c r="B8476" s="0">
        <v>192.773834</v>
      </c>
      <c r="C8476" s="0">
        <v>-52346.117187</v>
      </c>
      <c r="D8476" s="0">
        <v>19755.953125</v>
      </c>
      <c r="E8476" s="0">
        <v>-0.075746</v>
      </c>
      <c r="F8476" s="0">
        <v>9.965311</v>
      </c>
      <c r="G8476" s="0">
        <v>-0.011961</v>
      </c>
      <c r="H8476" s="0">
        <v>0.027071</v>
      </c>
      <c r="I8476" s="0">
        <v>0.007242</v>
      </c>
      <c r="J8476" s="0">
        <v>-0.015055</v>
      </c>
      <c r="K8476" s="0">
        <v>1014.789978</v>
      </c>
      <c r="L8476" s="0">
        <v>38.868671</v>
      </c>
      <c r="W8476" s="0">
        <f t="shared" si="132"/>
        <v>55950.431903457276</v>
      </c>
    </row>
    <row r="8477">
      <c r="A8477" s="0">
        <v>150.31125</v>
      </c>
      <c r="B8477" s="0">
        <v>13.101058</v>
      </c>
      <c r="C8477" s="0">
        <v>-52371.222656</v>
      </c>
      <c r="D8477" s="0">
        <v>19698.345703</v>
      </c>
      <c r="E8477" s="0">
        <v>-0.074545</v>
      </c>
      <c r="F8477" s="0">
        <v>9.970366</v>
      </c>
      <c r="G8477" s="0">
        <v>0.00652</v>
      </c>
      <c r="H8477" s="0">
        <v>0.038001</v>
      </c>
      <c r="I8477" s="0">
        <v>0.009998</v>
      </c>
      <c r="J8477" s="0">
        <v>-0.017264</v>
      </c>
      <c r="K8477" s="0">
        <v>1014.789978</v>
      </c>
      <c r="L8477" s="0">
        <v>38.868671</v>
      </c>
      <c r="W8477" s="0">
        <f t="shared" si="132"/>
        <v>55953.283706650735</v>
      </c>
    </row>
    <row r="8478">
      <c r="A8478" s="0">
        <v>150.3225</v>
      </c>
      <c r="B8478" s="0">
        <v>33.569096</v>
      </c>
      <c r="C8478" s="0">
        <v>-52368.945312</v>
      </c>
      <c r="D8478" s="0">
        <v>19712.914062</v>
      </c>
      <c r="E8478" s="0">
        <v>-0.069511</v>
      </c>
      <c r="F8478" s="0">
        <v>9.966311</v>
      </c>
      <c r="G8478" s="0">
        <v>-0.011226</v>
      </c>
      <c r="H8478" s="0">
        <v>0.052251</v>
      </c>
      <c r="I8478" s="0">
        <v>0.011457</v>
      </c>
      <c r="J8478" s="0">
        <v>-0.021068</v>
      </c>
      <c r="K8478" s="0">
        <v>1014.789978</v>
      </c>
      <c r="L8478" s="0">
        <v>38.868671</v>
      </c>
      <c r="W8478" s="0">
        <f t="shared" si="132"/>
        <v>55956.29134236159</v>
      </c>
    </row>
    <row r="8479">
      <c r="A8479" s="0">
        <v>150.33375</v>
      </c>
      <c r="B8479" s="0">
        <v>209.824585</v>
      </c>
      <c r="C8479" s="0">
        <v>-52343.972656</v>
      </c>
      <c r="D8479" s="0">
        <v>19807.738281</v>
      </c>
      <c r="E8479" s="0">
        <v>-0.076869</v>
      </c>
      <c r="F8479" s="0">
        <v>9.972048</v>
      </c>
      <c r="G8479" s="0">
        <v>0.006279</v>
      </c>
      <c r="H8479" s="0">
        <v>0.056367</v>
      </c>
      <c r="I8479" s="0">
        <v>0.01126</v>
      </c>
      <c r="J8479" s="0">
        <v>-0.02303</v>
      </c>
      <c r="K8479" s="0">
        <v>1014.789978</v>
      </c>
      <c r="L8479" s="0">
        <v>38.868671</v>
      </c>
      <c r="W8479" s="0">
        <f t="shared" si="132"/>
        <v>55966.79368676697</v>
      </c>
    </row>
    <row r="8480">
      <c r="A8480" s="0">
        <v>150.345</v>
      </c>
      <c r="B8480" s="0">
        <v>172.933365</v>
      </c>
      <c r="C8480" s="0">
        <v>-52373.589844</v>
      </c>
      <c r="D8480" s="0">
        <v>19660.449219</v>
      </c>
      <c r="E8480" s="0">
        <v>-0.084077</v>
      </c>
      <c r="F8480" s="0">
        <v>9.97046</v>
      </c>
      <c r="G8480" s="0">
        <v>-0.006622</v>
      </c>
      <c r="H8480" s="0">
        <v>0.065254</v>
      </c>
      <c r="I8480" s="0">
        <v>0.012803</v>
      </c>
      <c r="J8480" s="0">
        <v>-0.025163</v>
      </c>
      <c r="K8480" s="0">
        <v>1014.789978</v>
      </c>
      <c r="L8480" s="0">
        <v>38.868671</v>
      </c>
      <c r="W8480" s="0">
        <f t="shared" si="132"/>
        <v>55942.435436698208</v>
      </c>
    </row>
    <row r="8481">
      <c r="A8481" s="0">
        <v>150.35625</v>
      </c>
      <c r="B8481" s="0">
        <v>281.711182</v>
      </c>
      <c r="C8481" s="0">
        <v>-52358.945312</v>
      </c>
      <c r="D8481" s="0">
        <v>19758.734375</v>
      </c>
      <c r="E8481" s="0">
        <v>-0.080404</v>
      </c>
      <c r="F8481" s="0">
        <v>9.973002</v>
      </c>
      <c r="G8481" s="0">
        <v>-0.002041</v>
      </c>
      <c r="H8481" s="0">
        <v>0.061156</v>
      </c>
      <c r="I8481" s="0">
        <v>0.012492</v>
      </c>
      <c r="J8481" s="0">
        <v>-0.024223</v>
      </c>
      <c r="K8481" s="0">
        <v>1014.789978</v>
      </c>
      <c r="L8481" s="0">
        <v>38.868671</v>
      </c>
      <c r="W8481" s="0">
        <f t="shared" si="132"/>
        <v>55963.792754573718</v>
      </c>
    </row>
    <row r="8482">
      <c r="A8482" s="0">
        <v>150.3675</v>
      </c>
      <c r="B8482" s="0">
        <v>242.329178</v>
      </c>
      <c r="C8482" s="0">
        <v>-52368.523437</v>
      </c>
      <c r="D8482" s="0">
        <v>19799.019531</v>
      </c>
      <c r="E8482" s="0">
        <v>-0.07523</v>
      </c>
      <c r="F8482" s="0">
        <v>9.953331</v>
      </c>
      <c r="G8482" s="0">
        <v>-0.002802</v>
      </c>
      <c r="H8482" s="0">
        <v>0.055994</v>
      </c>
      <c r="I8482" s="0">
        <v>0.011792</v>
      </c>
      <c r="J8482" s="0">
        <v>-0.021644</v>
      </c>
      <c r="K8482" s="0">
        <v>1014.789978</v>
      </c>
      <c r="L8482" s="0">
        <v>38.868671</v>
      </c>
      <c r="W8482" s="0">
        <f t="shared" si="132"/>
        <v>55986.803309271447</v>
      </c>
    </row>
    <row r="8483">
      <c r="A8483" s="0">
        <v>150.37875</v>
      </c>
      <c r="B8483" s="0">
        <v>223.883743</v>
      </c>
      <c r="C8483" s="0">
        <v>-52325.621094</v>
      </c>
      <c r="D8483" s="0">
        <v>19757.523437</v>
      </c>
      <c r="E8483" s="0">
        <v>-0.078106</v>
      </c>
      <c r="F8483" s="0">
        <v>9.964569</v>
      </c>
      <c r="G8483" s="0">
        <v>-0.003575</v>
      </c>
      <c r="H8483" s="0">
        <v>0.047405</v>
      </c>
      <c r="I8483" s="0">
        <v>0.010121</v>
      </c>
      <c r="J8483" s="0">
        <v>-0.019106</v>
      </c>
      <c r="K8483" s="0">
        <v>1014.789978</v>
      </c>
      <c r="L8483" s="0">
        <v>38.868671</v>
      </c>
      <c r="W8483" s="0">
        <f t="shared" si="132"/>
        <v>55931.92718981568</v>
      </c>
    </row>
    <row r="8484">
      <c r="A8484" s="0">
        <v>150.39</v>
      </c>
      <c r="B8484" s="0">
        <v>209.731003</v>
      </c>
      <c r="C8484" s="0">
        <v>-52372.320312</v>
      </c>
      <c r="D8484" s="0">
        <v>19773.876953</v>
      </c>
      <c r="E8484" s="0">
        <v>-0.069319</v>
      </c>
      <c r="F8484" s="0">
        <v>9.981053</v>
      </c>
      <c r="G8484" s="0">
        <v>0.007864</v>
      </c>
      <c r="H8484" s="0">
        <v>0.030362</v>
      </c>
      <c r="I8484" s="0">
        <v>0.008449</v>
      </c>
      <c r="J8484" s="0">
        <v>-0.012799</v>
      </c>
      <c r="K8484" s="0">
        <v>1014.789978</v>
      </c>
      <c r="L8484" s="0">
        <v>38.868671</v>
      </c>
      <c r="W8484" s="0">
        <f t="shared" si="132"/>
        <v>55981.337351913382</v>
      </c>
    </row>
    <row r="8485">
      <c r="A8485" s="0">
        <v>150.40125</v>
      </c>
      <c r="B8485" s="0">
        <v>105.181931</v>
      </c>
      <c r="C8485" s="0">
        <v>-52345.832031</v>
      </c>
      <c r="D8485" s="0">
        <v>19730.005859</v>
      </c>
      <c r="E8485" s="0">
        <v>-0.07738</v>
      </c>
      <c r="F8485" s="0">
        <v>9.970154</v>
      </c>
      <c r="G8485" s="0">
        <v>-0.004147</v>
      </c>
      <c r="H8485" s="0">
        <v>0.013071</v>
      </c>
      <c r="I8485" s="0">
        <v>0.00552</v>
      </c>
      <c r="J8485" s="0">
        <v>-0.007711</v>
      </c>
      <c r="K8485" s="0">
        <v>1014.779968</v>
      </c>
      <c r="L8485" s="0">
        <v>38.868671</v>
      </c>
      <c r="W8485" s="0">
        <f t="shared" si="132"/>
        <v>55940.775159560035</v>
      </c>
    </row>
    <row r="8486">
      <c r="A8486" s="0">
        <v>150.4125</v>
      </c>
      <c r="B8486" s="0">
        <v>245.071808</v>
      </c>
      <c r="C8486" s="0">
        <v>-52316.96875</v>
      </c>
      <c r="D8486" s="0">
        <v>19801.052734</v>
      </c>
      <c r="E8486" s="0">
        <v>-0.068747</v>
      </c>
      <c r="F8486" s="0">
        <v>9.981082</v>
      </c>
      <c r="G8486" s="0">
        <v>-0.005472</v>
      </c>
      <c r="H8486" s="0">
        <v>0.002271</v>
      </c>
      <c r="I8486" s="0">
        <v>0.005656</v>
      </c>
      <c r="J8486" s="0">
        <v>-0.00482</v>
      </c>
      <c r="K8486" s="0">
        <v>1014.779968</v>
      </c>
      <c r="L8486" s="0">
        <v>38.868671</v>
      </c>
      <c r="W8486" s="0">
        <f t="shared" si="132"/>
        <v>55939.315054389088</v>
      </c>
    </row>
    <row r="8487">
      <c r="A8487" s="0">
        <v>150.42375</v>
      </c>
      <c r="B8487" s="0">
        <v>173.407104</v>
      </c>
      <c r="C8487" s="0">
        <v>-52325.796875</v>
      </c>
      <c r="D8487" s="0">
        <v>19832.027344</v>
      </c>
      <c r="E8487" s="0">
        <v>-0.081971</v>
      </c>
      <c r="F8487" s="0">
        <v>9.975859</v>
      </c>
      <c r="G8487" s="0">
        <v>0.005727</v>
      </c>
      <c r="H8487" s="0">
        <v>-0.009619</v>
      </c>
      <c r="I8487" s="0">
        <v>0.004054</v>
      </c>
      <c r="J8487" s="0">
        <v>-0.001739</v>
      </c>
      <c r="K8487" s="0">
        <v>1014.779968</v>
      </c>
      <c r="L8487" s="0">
        <v>38.868671</v>
      </c>
      <c r="W8487" s="0">
        <f t="shared" si="132"/>
        <v>55958.273715337586</v>
      </c>
    </row>
    <row r="8488">
      <c r="A8488" s="0">
        <v>150.435</v>
      </c>
      <c r="B8488" s="0">
        <v>147.622345</v>
      </c>
      <c r="C8488" s="0">
        <v>-52300.914062</v>
      </c>
      <c r="D8488" s="0">
        <v>19858.123047</v>
      </c>
      <c r="E8488" s="0">
        <v>-0.082828</v>
      </c>
      <c r="F8488" s="0">
        <v>9.968666</v>
      </c>
      <c r="G8488" s="0">
        <v>-0.001896</v>
      </c>
      <c r="H8488" s="0">
        <v>-0.023049</v>
      </c>
      <c r="I8488" s="0">
        <v>0.002323</v>
      </c>
      <c r="J8488" s="0">
        <v>0.000799</v>
      </c>
      <c r="K8488" s="0">
        <v>1014.779968</v>
      </c>
      <c r="L8488" s="0">
        <v>38.868671</v>
      </c>
      <c r="W8488" s="0">
        <f t="shared" si="132"/>
        <v>55944.190538672068</v>
      </c>
    </row>
    <row r="8489">
      <c r="A8489" s="0">
        <v>150.44625</v>
      </c>
      <c r="B8489" s="0">
        <v>73.601204</v>
      </c>
      <c r="C8489" s="0">
        <v>-52329.90625</v>
      </c>
      <c r="D8489" s="0">
        <v>19772.335937</v>
      </c>
      <c r="E8489" s="0">
        <v>-0.076781</v>
      </c>
      <c r="F8489" s="0">
        <v>9.964767</v>
      </c>
      <c r="G8489" s="0">
        <v>-0.001778</v>
      </c>
      <c r="H8489" s="0">
        <v>-0.030995</v>
      </c>
      <c r="I8489" s="0">
        <v>0.000893</v>
      </c>
      <c r="J8489" s="0">
        <v>7.164264E-05</v>
      </c>
      <c r="K8489" s="0">
        <v>1014.779968</v>
      </c>
      <c r="L8489" s="0">
        <v>38.868671</v>
      </c>
      <c r="W8489" s="0">
        <f t="shared" si="132"/>
        <v>55940.770227773952</v>
      </c>
    </row>
    <row r="8490">
      <c r="A8490" s="0">
        <v>150.4575</v>
      </c>
      <c r="B8490" s="0">
        <v>236.715729</v>
      </c>
      <c r="C8490" s="0">
        <v>-52317.660156</v>
      </c>
      <c r="D8490" s="0">
        <v>19737.175781</v>
      </c>
      <c r="E8490" s="0">
        <v>-0.075536</v>
      </c>
      <c r="F8490" s="0">
        <v>9.959652</v>
      </c>
      <c r="G8490" s="0">
        <v>-0.004042</v>
      </c>
      <c r="H8490" s="0">
        <v>-0.03328</v>
      </c>
      <c r="I8490" s="0">
        <v>-8.21462E-05</v>
      </c>
      <c r="J8490" s="0">
        <v>0.000126</v>
      </c>
      <c r="K8490" s="0">
        <v>1014.779968</v>
      </c>
      <c r="L8490" s="0">
        <v>38.868671</v>
      </c>
      <c r="W8490" s="0">
        <f t="shared" si="132"/>
        <v>55917.3470968103</v>
      </c>
    </row>
    <row r="8491">
      <c r="A8491" s="0">
        <v>150.46875</v>
      </c>
      <c r="B8491" s="0">
        <v>274.563416</v>
      </c>
      <c r="C8491" s="0">
        <v>-52338.589844</v>
      </c>
      <c r="D8491" s="0">
        <v>19809.998047</v>
      </c>
      <c r="E8491" s="0">
        <v>-0.084852</v>
      </c>
      <c r="F8491" s="0">
        <v>9.975198</v>
      </c>
      <c r="G8491" s="0">
        <v>-0.009393</v>
      </c>
      <c r="H8491" s="0">
        <v>-0.03037</v>
      </c>
      <c r="I8491" s="0">
        <v>0.000252</v>
      </c>
      <c r="J8491" s="0">
        <v>-0.00126</v>
      </c>
      <c r="K8491" s="0">
        <v>1014.779968</v>
      </c>
      <c r="L8491" s="0">
        <v>38.868671</v>
      </c>
      <c r="W8491" s="0">
        <f t="shared" si="132"/>
        <v>55962.839407503343</v>
      </c>
    </row>
    <row r="8492">
      <c r="A8492" s="0">
        <v>150.48</v>
      </c>
      <c r="B8492" s="0">
        <v>244.892212</v>
      </c>
      <c r="C8492" s="0">
        <v>-52307.914062</v>
      </c>
      <c r="D8492" s="0">
        <v>19812.835937</v>
      </c>
      <c r="E8492" s="0">
        <v>-0.088671</v>
      </c>
      <c r="F8492" s="0">
        <v>9.967651</v>
      </c>
      <c r="G8492" s="0">
        <v>0.006354</v>
      </c>
      <c r="H8492" s="0">
        <v>-0.02107</v>
      </c>
      <c r="I8492" s="0">
        <v>0.001655</v>
      </c>
      <c r="J8492" s="0">
        <v>-0.005358</v>
      </c>
      <c r="K8492" s="0">
        <v>1014.779968</v>
      </c>
      <c r="L8492" s="0">
        <v>38.868671</v>
      </c>
      <c r="W8492" s="0">
        <f t="shared" si="132"/>
        <v>55935.018669698809</v>
      </c>
    </row>
    <row r="8493">
      <c r="A8493" s="0">
        <v>150.49125</v>
      </c>
      <c r="B8493" s="0">
        <v>267.018311</v>
      </c>
      <c r="C8493" s="0">
        <v>-52300.101562</v>
      </c>
      <c r="D8493" s="0">
        <v>19836.144531</v>
      </c>
      <c r="E8493" s="0">
        <v>-0.082155</v>
      </c>
      <c r="F8493" s="0">
        <v>9.958315</v>
      </c>
      <c r="G8493" s="0">
        <v>0.011727</v>
      </c>
      <c r="H8493" s="0">
        <v>-0.00897</v>
      </c>
      <c r="I8493" s="0">
        <v>0.003668</v>
      </c>
      <c r="J8493" s="0">
        <v>-0.007792</v>
      </c>
      <c r="K8493" s="0">
        <v>1014.779968</v>
      </c>
      <c r="L8493" s="0">
        <v>38.868671</v>
      </c>
      <c r="W8493" s="0">
        <f t="shared" si="132"/>
        <v>55936.075586589424</v>
      </c>
    </row>
    <row r="8494">
      <c r="A8494" s="0">
        <v>150.5025</v>
      </c>
      <c r="B8494" s="0">
        <v>171.195953</v>
      </c>
      <c r="C8494" s="0">
        <v>-52328.230469</v>
      </c>
      <c r="D8494" s="0">
        <v>19791.505859</v>
      </c>
      <c r="E8494" s="0">
        <v>-0.087423</v>
      </c>
      <c r="F8494" s="0">
        <v>9.970539</v>
      </c>
      <c r="G8494" s="0">
        <v>0.011482</v>
      </c>
      <c r="H8494" s="0">
        <v>0.005384</v>
      </c>
      <c r="I8494" s="0">
        <v>0.004336</v>
      </c>
      <c r="J8494" s="0">
        <v>-0.011266</v>
      </c>
      <c r="K8494" s="0">
        <v>1014.769958</v>
      </c>
      <c r="L8494" s="0">
        <v>38.871208</v>
      </c>
      <c r="W8494" s="0">
        <f t="shared" si="132"/>
        <v>55946.194832516856</v>
      </c>
    </row>
    <row r="8495">
      <c r="A8495" s="0">
        <v>150.51375</v>
      </c>
      <c r="B8495" s="0">
        <v>226.029388</v>
      </c>
      <c r="C8495" s="0">
        <v>-52321.234375</v>
      </c>
      <c r="D8495" s="0">
        <v>19809.605469</v>
      </c>
      <c r="E8495" s="0">
        <v>-0.076237</v>
      </c>
      <c r="F8495" s="0">
        <v>9.967182</v>
      </c>
      <c r="G8495" s="0">
        <v>-0.001418</v>
      </c>
      <c r="H8495" s="0">
        <v>0.01886</v>
      </c>
      <c r="I8495" s="0">
        <v>0.005761</v>
      </c>
      <c r="J8495" s="0">
        <v>-0.015117</v>
      </c>
      <c r="K8495" s="0">
        <v>1014.769958</v>
      </c>
      <c r="L8495" s="0">
        <v>38.871208</v>
      </c>
      <c r="W8495" s="0">
        <f t="shared" si="132"/>
        <v>55946.252105439162</v>
      </c>
    </row>
    <row r="8496">
      <c r="A8496" s="0">
        <v>150.525</v>
      </c>
      <c r="B8496" s="0">
        <v>227.024033</v>
      </c>
      <c r="C8496" s="0">
        <v>-52334.796875</v>
      </c>
      <c r="D8496" s="0">
        <v>19779.84375</v>
      </c>
      <c r="E8496" s="0">
        <v>-0.085223</v>
      </c>
      <c r="F8496" s="0">
        <v>9.980174</v>
      </c>
      <c r="G8496" s="0">
        <v>0.000904</v>
      </c>
      <c r="H8496" s="0">
        <v>0.034948</v>
      </c>
      <c r="I8496" s="0">
        <v>0.008757</v>
      </c>
      <c r="J8496" s="0">
        <v>-0.01779</v>
      </c>
      <c r="K8496" s="0">
        <v>1014.769958</v>
      </c>
      <c r="L8496" s="0">
        <v>38.871208</v>
      </c>
      <c r="W8496" s="0">
        <f t="shared" si="132"/>
        <v>55948.411261031208</v>
      </c>
    </row>
    <row r="8497">
      <c r="A8497" s="0">
        <v>150.53625</v>
      </c>
      <c r="B8497" s="0">
        <v>205.510635</v>
      </c>
      <c r="C8497" s="0">
        <v>-52320.035156</v>
      </c>
      <c r="D8497" s="0">
        <v>19780.300781</v>
      </c>
      <c r="E8497" s="0">
        <v>-0.082901</v>
      </c>
      <c r="F8497" s="0">
        <v>9.973324</v>
      </c>
      <c r="G8497" s="0">
        <v>-0.00846</v>
      </c>
      <c r="H8497" s="0">
        <v>0.047782</v>
      </c>
      <c r="I8497" s="0">
        <v>0.010033</v>
      </c>
      <c r="J8497" s="0">
        <v>-0.02101</v>
      </c>
      <c r="K8497" s="0">
        <v>1014.769958</v>
      </c>
      <c r="L8497" s="0">
        <v>38.871208</v>
      </c>
      <c r="W8497" s="0">
        <f t="shared" si="132"/>
        <v>55934.68165935159</v>
      </c>
    </row>
    <row r="8498">
      <c r="A8498" s="0">
        <v>150.5475</v>
      </c>
      <c r="B8498" s="0">
        <v>238.455154</v>
      </c>
      <c r="C8498" s="0">
        <v>-52373.5</v>
      </c>
      <c r="D8498" s="0">
        <v>19680.630859</v>
      </c>
      <c r="E8498" s="0">
        <v>-0.083686</v>
      </c>
      <c r="F8498" s="0">
        <v>9.972869</v>
      </c>
      <c r="G8498" s="0">
        <v>-0.009619</v>
      </c>
      <c r="H8498" s="0">
        <v>0.059005</v>
      </c>
      <c r="I8498" s="0">
        <v>0.011733</v>
      </c>
      <c r="J8498" s="0">
        <v>-0.024607</v>
      </c>
      <c r="K8498" s="0">
        <v>1014.769958</v>
      </c>
      <c r="L8498" s="0">
        <v>38.871208</v>
      </c>
      <c r="W8498" s="0">
        <f t="shared" si="132"/>
        <v>55949.688060959663</v>
      </c>
    </row>
    <row r="8499">
      <c r="A8499" s="0">
        <v>150.55875</v>
      </c>
      <c r="B8499" s="0">
        <v>134.144287</v>
      </c>
      <c r="C8499" s="0">
        <v>-52312.234375</v>
      </c>
      <c r="D8499" s="0">
        <v>19669.0625</v>
      </c>
      <c r="E8499" s="0">
        <v>-0.083524</v>
      </c>
      <c r="F8499" s="0">
        <v>9.971471</v>
      </c>
      <c r="G8499" s="0">
        <v>-0.008348</v>
      </c>
      <c r="H8499" s="0">
        <v>0.06479</v>
      </c>
      <c r="I8499" s="0">
        <v>0.012782</v>
      </c>
      <c r="J8499" s="0">
        <v>-0.025733</v>
      </c>
      <c r="K8499" s="0">
        <v>1014.769958</v>
      </c>
      <c r="L8499" s="0">
        <v>38.871208</v>
      </c>
      <c r="W8499" s="0">
        <f t="shared" si="132"/>
        <v>55887.922484411363</v>
      </c>
    </row>
    <row r="8500">
      <c r="A8500" s="0">
        <v>150.57</v>
      </c>
      <c r="B8500" s="0">
        <v>263.511261</v>
      </c>
      <c r="C8500" s="0">
        <v>-52339.265625</v>
      </c>
      <c r="D8500" s="0">
        <v>19798.212891</v>
      </c>
      <c r="E8500" s="0">
        <v>-0.070766</v>
      </c>
      <c r="F8500" s="0">
        <v>9.972354</v>
      </c>
      <c r="G8500" s="0">
        <v>-0.010691</v>
      </c>
      <c r="H8500" s="0">
        <v>0.064343</v>
      </c>
      <c r="I8500" s="0">
        <v>0.01231</v>
      </c>
      <c r="J8500" s="0">
        <v>-0.025288</v>
      </c>
      <c r="K8500" s="0">
        <v>1014.769958</v>
      </c>
      <c r="L8500" s="0">
        <v>38.871208</v>
      </c>
      <c r="W8500" s="0">
        <f t="shared" si="132"/>
        <v>55959.247654220111</v>
      </c>
    </row>
    <row r="8501">
      <c r="A8501" s="0">
        <v>150.58125</v>
      </c>
      <c r="B8501" s="0">
        <v>238.838257</v>
      </c>
      <c r="C8501" s="0">
        <v>-52331.910156</v>
      </c>
      <c r="D8501" s="0">
        <v>19665.773437</v>
      </c>
      <c r="E8501" s="0">
        <v>-0.080397</v>
      </c>
      <c r="F8501" s="0">
        <v>9.974875</v>
      </c>
      <c r="G8501" s="0">
        <v>0.000285</v>
      </c>
      <c r="H8501" s="0">
        <v>0.055967</v>
      </c>
      <c r="I8501" s="0">
        <v>0.012141</v>
      </c>
      <c r="J8501" s="0">
        <v>-0.022482</v>
      </c>
      <c r="K8501" s="0">
        <v>1014.769958</v>
      </c>
      <c r="L8501" s="0">
        <v>38.871208</v>
      </c>
      <c r="W8501" s="0">
        <f t="shared" si="132"/>
        <v>55905.532008595335</v>
      </c>
    </row>
    <row r="8502">
      <c r="A8502" s="0">
        <v>150.5925</v>
      </c>
      <c r="B8502" s="0">
        <v>247.144897</v>
      </c>
      <c r="C8502" s="0">
        <v>-52337.875</v>
      </c>
      <c r="D8502" s="0">
        <v>19745.388672</v>
      </c>
      <c r="E8502" s="0">
        <v>-0.077545</v>
      </c>
      <c r="F8502" s="0">
        <v>9.968777</v>
      </c>
      <c r="G8502" s="0">
        <v>-0.00306</v>
      </c>
      <c r="H8502" s="0">
        <v>0.052776</v>
      </c>
      <c r="I8502" s="0">
        <v>0.011285</v>
      </c>
      <c r="J8502" s="0">
        <v>-0.021096</v>
      </c>
      <c r="K8502" s="0">
        <v>1014.769958</v>
      </c>
      <c r="L8502" s="0">
        <v>38.871208</v>
      </c>
      <c r="W8502" s="0">
        <f t="shared" si="132"/>
        <v>55939.204623627636</v>
      </c>
    </row>
    <row r="8503">
      <c r="A8503" s="0">
        <v>150.60375</v>
      </c>
      <c r="B8503" s="0">
        <v>104.033958</v>
      </c>
      <c r="C8503" s="0">
        <v>-52338.234375</v>
      </c>
      <c r="D8503" s="0">
        <v>19637.546875</v>
      </c>
      <c r="E8503" s="0">
        <v>-0.078004</v>
      </c>
      <c r="F8503" s="0">
        <v>9.972036</v>
      </c>
      <c r="G8503" s="0">
        <v>-0.006181</v>
      </c>
      <c r="H8503" s="0">
        <v>0.033056</v>
      </c>
      <c r="I8503" s="0">
        <v>0.008927</v>
      </c>
      <c r="J8503" s="0">
        <v>-0.014604</v>
      </c>
      <c r="K8503" s="0">
        <v>1014.769958</v>
      </c>
      <c r="L8503" s="0">
        <v>38.868671</v>
      </c>
      <c r="W8503" s="0">
        <f t="shared" si="132"/>
        <v>55901.116695685705</v>
      </c>
    </row>
    <row r="8504">
      <c r="A8504" s="0">
        <v>150.615</v>
      </c>
      <c r="B8504" s="0">
        <v>97.920219</v>
      </c>
      <c r="C8504" s="0">
        <v>-52323.628906</v>
      </c>
      <c r="D8504" s="0">
        <v>19647.431641</v>
      </c>
      <c r="E8504" s="0">
        <v>-0.073821</v>
      </c>
      <c r="F8504" s="0">
        <v>9.973583</v>
      </c>
      <c r="G8504" s="0">
        <v>-0.00596</v>
      </c>
      <c r="H8504" s="0">
        <v>0.020227</v>
      </c>
      <c r="I8504" s="0">
        <v>0.008035</v>
      </c>
      <c r="J8504" s="0">
        <v>-0.010376</v>
      </c>
      <c r="K8504" s="0">
        <v>1014.769958</v>
      </c>
      <c r="L8504" s="0">
        <v>38.868671</v>
      </c>
      <c r="W8504" s="0">
        <f t="shared" si="132"/>
        <v>55890.905345591382</v>
      </c>
    </row>
    <row r="8505">
      <c r="A8505" s="0">
        <v>150.62625</v>
      </c>
      <c r="B8505" s="0">
        <v>199.533264</v>
      </c>
      <c r="C8505" s="0">
        <v>-52329.046875</v>
      </c>
      <c r="D8505" s="0">
        <v>19704.789062</v>
      </c>
      <c r="E8505" s="0">
        <v>-0.073384</v>
      </c>
      <c r="F8505" s="0">
        <v>9.966868</v>
      </c>
      <c r="G8505" s="0">
        <v>-0.000849</v>
      </c>
      <c r="H8505" s="0">
        <v>0.002857</v>
      </c>
      <c r="I8505" s="0">
        <v>0.005144</v>
      </c>
      <c r="J8505" s="0">
        <v>-0.005784</v>
      </c>
      <c r="K8505" s="0">
        <v>1014.769958</v>
      </c>
      <c r="L8505" s="0">
        <v>38.868671</v>
      </c>
      <c r="W8505" s="0">
        <f t="shared" si="132"/>
        <v>55916.434724929524</v>
      </c>
    </row>
    <row r="8506">
      <c r="A8506" s="0">
        <v>150.6375</v>
      </c>
      <c r="B8506" s="0">
        <v>233.537186</v>
      </c>
      <c r="C8506" s="0">
        <v>-52320.382812</v>
      </c>
      <c r="D8506" s="0">
        <v>19795.191406</v>
      </c>
      <c r="E8506" s="0">
        <v>-0.064164</v>
      </c>
      <c r="F8506" s="0">
        <v>9.972262</v>
      </c>
      <c r="G8506" s="0">
        <v>0.002261</v>
      </c>
      <c r="H8506" s="0">
        <v>-0.012118</v>
      </c>
      <c r="I8506" s="0">
        <v>0.002456</v>
      </c>
      <c r="J8506" s="0">
        <v>-0.00115</v>
      </c>
      <c r="K8506" s="0">
        <v>1014.769958</v>
      </c>
      <c r="L8506" s="0">
        <v>38.868671</v>
      </c>
      <c r="W8506" s="0">
        <f t="shared" si="132"/>
        <v>55940.384339148462</v>
      </c>
    </row>
    <row r="8507">
      <c r="A8507" s="0">
        <v>150.64875</v>
      </c>
      <c r="B8507" s="0">
        <v>170.292725</v>
      </c>
      <c r="C8507" s="0">
        <v>-52345.367187</v>
      </c>
      <c r="D8507" s="0">
        <v>19718.625</v>
      </c>
      <c r="E8507" s="0">
        <v>-0.059967</v>
      </c>
      <c r="F8507" s="0">
        <v>9.969129</v>
      </c>
      <c r="G8507" s="0">
        <v>0.004001</v>
      </c>
      <c r="H8507" s="0">
        <v>-0.021202</v>
      </c>
      <c r="I8507" s="0">
        <v>0.001407</v>
      </c>
      <c r="J8507" s="0">
        <v>4.753336E-05</v>
      </c>
      <c r="K8507" s="0">
        <v>1014.769958</v>
      </c>
      <c r="L8507" s="0">
        <v>38.868671</v>
      </c>
      <c r="W8507" s="0">
        <f t="shared" si="132"/>
        <v>55936.487532242041</v>
      </c>
    </row>
    <row r="8508">
      <c r="A8508" s="0">
        <v>150.66</v>
      </c>
      <c r="B8508" s="0">
        <v>161.642365</v>
      </c>
      <c r="C8508" s="0">
        <v>-52357.5</v>
      </c>
      <c r="D8508" s="0">
        <v>19619.115234</v>
      </c>
      <c r="E8508" s="0">
        <v>-0.079156</v>
      </c>
      <c r="F8508" s="0">
        <v>9.968406</v>
      </c>
      <c r="G8508" s="0">
        <v>0.003321</v>
      </c>
      <c r="H8508" s="0">
        <v>-0.034232</v>
      </c>
      <c r="I8508" s="0">
        <v>-0.000416</v>
      </c>
      <c r="J8508" s="0">
        <v>0.000864</v>
      </c>
      <c r="K8508" s="0">
        <v>1014.769958</v>
      </c>
      <c r="L8508" s="0">
        <v>38.868671</v>
      </c>
      <c r="W8508" s="0">
        <f t="shared" si="132"/>
        <v>55912.821580288124</v>
      </c>
    </row>
    <row r="8509">
      <c r="A8509" s="0">
        <v>150.67125</v>
      </c>
      <c r="B8509" s="0">
        <v>219.043961</v>
      </c>
      <c r="C8509" s="0">
        <v>-52373.941406</v>
      </c>
      <c r="D8509" s="0">
        <v>19858.138672</v>
      </c>
      <c r="E8509" s="0">
        <v>-0.073116</v>
      </c>
      <c r="F8509" s="0">
        <v>9.98173</v>
      </c>
      <c r="G8509" s="0">
        <v>0.012922</v>
      </c>
      <c r="H8509" s="0">
        <v>-0.032703</v>
      </c>
      <c r="I8509" s="0">
        <v>-0.000637</v>
      </c>
      <c r="J8509" s="0">
        <v>-0.00088</v>
      </c>
      <c r="K8509" s="0">
        <v>1014.769958</v>
      </c>
      <c r="L8509" s="0">
        <v>38.868671</v>
      </c>
      <c r="W8509" s="0">
        <f t="shared" si="132"/>
        <v>56012.70739905681</v>
      </c>
    </row>
    <row r="8510">
      <c r="A8510" s="0">
        <v>150.6825</v>
      </c>
      <c r="B8510" s="0">
        <v>222.179214</v>
      </c>
      <c r="C8510" s="0">
        <v>-52339.933594</v>
      </c>
      <c r="D8510" s="0">
        <v>19679.099609</v>
      </c>
      <c r="E8510" s="0">
        <v>-0.077204</v>
      </c>
      <c r="F8510" s="0">
        <v>9.974178</v>
      </c>
      <c r="G8510" s="0">
        <v>-0.000312</v>
      </c>
      <c r="H8510" s="0">
        <v>-0.032378</v>
      </c>
      <c r="I8510" s="0">
        <v>0.000745</v>
      </c>
      <c r="J8510" s="0">
        <v>-0.001477</v>
      </c>
      <c r="K8510" s="0">
        <v>1014.769958</v>
      </c>
      <c r="L8510" s="0">
        <v>38.868671</v>
      </c>
      <c r="W8510" s="0">
        <f t="shared" si="132"/>
        <v>55917.66244799945</v>
      </c>
    </row>
    <row r="8511">
      <c r="A8511" s="0">
        <v>150.69375</v>
      </c>
      <c r="B8511" s="0">
        <v>233.04689</v>
      </c>
      <c r="C8511" s="0">
        <v>-52311.160156</v>
      </c>
      <c r="D8511" s="0">
        <v>19728.59375</v>
      </c>
      <c r="E8511" s="0">
        <v>-0.083954</v>
      </c>
      <c r="F8511" s="0">
        <v>9.975081</v>
      </c>
      <c r="G8511" s="0">
        <v>0.009921</v>
      </c>
      <c r="H8511" s="0">
        <v>-0.026194</v>
      </c>
      <c r="I8511" s="0">
        <v>0.000542</v>
      </c>
      <c r="J8511" s="0">
        <v>-0.003341</v>
      </c>
      <c r="K8511" s="0">
        <v>1014.769958</v>
      </c>
      <c r="L8511" s="0">
        <v>38.868671</v>
      </c>
      <c r="W8511" s="0">
        <f t="shared" si="132"/>
        <v>55908.221211841104</v>
      </c>
    </row>
    <row r="8512">
      <c r="A8512" s="0">
        <v>150.705</v>
      </c>
      <c r="B8512" s="0">
        <v>115.390984</v>
      </c>
      <c r="C8512" s="0">
        <v>-52348.101562</v>
      </c>
      <c r="D8512" s="0">
        <v>19867.707031</v>
      </c>
      <c r="E8512" s="0">
        <v>-0.080719</v>
      </c>
      <c r="F8512" s="0">
        <v>9.977314</v>
      </c>
      <c r="G8512" s="0">
        <v>-0.005437</v>
      </c>
      <c r="H8512" s="0">
        <v>-0.016937</v>
      </c>
      <c r="I8512" s="0">
        <v>0.001639</v>
      </c>
      <c r="J8512" s="0">
        <v>-0.007536</v>
      </c>
      <c r="K8512" s="0">
        <v>1014.759949</v>
      </c>
      <c r="L8512" s="0">
        <v>38.873554</v>
      </c>
      <c r="W8512" s="0">
        <f t="shared" si="132"/>
        <v>55991.631829178747</v>
      </c>
    </row>
    <row r="8513">
      <c r="A8513" s="0">
        <v>150.71625</v>
      </c>
      <c r="B8513" s="0">
        <v>117.337837</v>
      </c>
      <c r="C8513" s="0">
        <v>-52318.542969</v>
      </c>
      <c r="D8513" s="0">
        <v>19765.595703</v>
      </c>
      <c r="E8513" s="0">
        <v>-0.074686</v>
      </c>
      <c r="F8513" s="0">
        <v>9.963596</v>
      </c>
      <c r="G8513" s="0">
        <v>0.008907</v>
      </c>
      <c r="H8513" s="0">
        <v>-0.004062</v>
      </c>
      <c r="I8513" s="0">
        <v>0.003669</v>
      </c>
      <c r="J8513" s="0">
        <v>-0.009678</v>
      </c>
      <c r="K8513" s="0">
        <v>1014.759949</v>
      </c>
      <c r="L8513" s="0">
        <v>38.873554</v>
      </c>
      <c r="W8513" s="0">
        <f t="shared" si="132"/>
        <v>55927.832785309525</v>
      </c>
    </row>
    <row r="8514">
      <c r="A8514" s="0">
        <v>150.7275</v>
      </c>
      <c r="B8514" s="0">
        <v>108.830132</v>
      </c>
      <c r="C8514" s="0">
        <v>-52356.902344</v>
      </c>
      <c r="D8514" s="0">
        <v>19608.871094</v>
      </c>
      <c r="E8514" s="0">
        <v>-0.07706</v>
      </c>
      <c r="F8514" s="0">
        <v>9.966314</v>
      </c>
      <c r="G8514" s="0">
        <v>0.015071</v>
      </c>
      <c r="H8514" s="0">
        <v>0.01517</v>
      </c>
      <c r="I8514" s="0">
        <v>0.006159</v>
      </c>
      <c r="J8514" s="0">
        <v>-0.01302</v>
      </c>
      <c r="K8514" s="0">
        <v>1014.759949</v>
      </c>
      <c r="L8514" s="0">
        <v>38.873554</v>
      </c>
      <c r="W8514" s="0">
        <f ref="W8514:W8577" t="shared" si="133">SQRT((B8514)^2+(C8514)^2+(D8514)^2)</f>
        <v>55908.540426645843</v>
      </c>
    </row>
    <row r="8515">
      <c r="A8515" s="0">
        <v>150.73875</v>
      </c>
      <c r="B8515" s="0">
        <v>329.54306</v>
      </c>
      <c r="C8515" s="0">
        <v>-52322.265625</v>
      </c>
      <c r="D8515" s="0">
        <v>19685.160156</v>
      </c>
      <c r="E8515" s="0">
        <v>-0.073072</v>
      </c>
      <c r="F8515" s="0">
        <v>9.975011</v>
      </c>
      <c r="G8515" s="0">
        <v>0.002649</v>
      </c>
      <c r="H8515" s="0">
        <v>0.034968</v>
      </c>
      <c r="I8515" s="0">
        <v>0.007941</v>
      </c>
      <c r="J8515" s="0">
        <v>-0.01749</v>
      </c>
      <c r="K8515" s="0">
        <v>1014.759949</v>
      </c>
      <c r="L8515" s="0">
        <v>38.873554</v>
      </c>
      <c r="W8515" s="0">
        <f t="shared" si="133"/>
        <v>55903.788862015615</v>
      </c>
    </row>
    <row r="8516">
      <c r="A8516" s="0">
        <v>150.75</v>
      </c>
      <c r="B8516" s="0">
        <v>79.22007</v>
      </c>
      <c r="C8516" s="0">
        <v>-52319.363281</v>
      </c>
      <c r="D8516" s="0">
        <v>19683.359375</v>
      </c>
      <c r="E8516" s="0">
        <v>-0.068334</v>
      </c>
      <c r="F8516" s="0">
        <v>9.96395</v>
      </c>
      <c r="G8516" s="0">
        <v>0.00996</v>
      </c>
      <c r="H8516" s="0">
        <v>0.045493</v>
      </c>
      <c r="I8516" s="0">
        <v>0.010272</v>
      </c>
      <c r="J8516" s="0">
        <v>-0.019085</v>
      </c>
      <c r="K8516" s="0">
        <v>1014.759949</v>
      </c>
      <c r="L8516" s="0">
        <v>38.873554</v>
      </c>
      <c r="W8516" s="0">
        <f t="shared" si="133"/>
        <v>55899.52313065061</v>
      </c>
    </row>
    <row r="8517">
      <c r="A8517" s="0">
        <v>150.76125</v>
      </c>
      <c r="B8517" s="0">
        <v>217.681335</v>
      </c>
      <c r="C8517" s="0">
        <v>-52327.902344</v>
      </c>
      <c r="D8517" s="0">
        <v>19738.791016</v>
      </c>
      <c r="E8517" s="0">
        <v>-0.075561</v>
      </c>
      <c r="F8517" s="0">
        <v>9.973204</v>
      </c>
      <c r="G8517" s="0">
        <v>0.002089</v>
      </c>
      <c r="H8517" s="0">
        <v>0.057449</v>
      </c>
      <c r="I8517" s="0">
        <v>0.011401</v>
      </c>
      <c r="J8517" s="0">
        <v>-0.023603</v>
      </c>
      <c r="K8517" s="0">
        <v>1014.759949</v>
      </c>
      <c r="L8517" s="0">
        <v>38.873554</v>
      </c>
      <c r="W8517" s="0">
        <f t="shared" si="133"/>
        <v>55927.422787574709</v>
      </c>
    </row>
    <row r="8518">
      <c r="A8518" s="0">
        <v>150.7725</v>
      </c>
      <c r="B8518" s="0">
        <v>239.581833</v>
      </c>
      <c r="C8518" s="0">
        <v>-52325.589844</v>
      </c>
      <c r="D8518" s="0">
        <v>19695.949219</v>
      </c>
      <c r="E8518" s="0">
        <v>-0.07907</v>
      </c>
      <c r="F8518" s="0">
        <v>9.965777</v>
      </c>
      <c r="G8518" s="0">
        <v>0.00016</v>
      </c>
      <c r="H8518" s="0">
        <v>0.060137</v>
      </c>
      <c r="I8518" s="0">
        <v>0.012075</v>
      </c>
      <c r="J8518" s="0">
        <v>-0.024885</v>
      </c>
      <c r="K8518" s="0">
        <v>1014.759949</v>
      </c>
      <c r="L8518" s="0">
        <v>38.873554</v>
      </c>
      <c r="W8518" s="0">
        <f t="shared" si="133"/>
        <v>55910.242063638456</v>
      </c>
    </row>
    <row r="8519">
      <c r="A8519" s="0">
        <v>150.78375</v>
      </c>
      <c r="B8519" s="0">
        <v>172.361832</v>
      </c>
      <c r="C8519" s="0">
        <v>-52348.199219</v>
      </c>
      <c r="D8519" s="0">
        <v>19624.369141</v>
      </c>
      <c r="E8519" s="0">
        <v>-0.078568</v>
      </c>
      <c r="F8519" s="0">
        <v>9.965909</v>
      </c>
      <c r="G8519" s="0">
        <v>4.688109E-05</v>
      </c>
      <c r="H8519" s="0">
        <v>0.063281</v>
      </c>
      <c r="I8519" s="0">
        <v>0.013378</v>
      </c>
      <c r="J8519" s="0">
        <v>-0.024622</v>
      </c>
      <c r="K8519" s="0">
        <v>1014.759949</v>
      </c>
      <c r="L8519" s="0">
        <v>38.873554</v>
      </c>
      <c r="W8519" s="0">
        <f t="shared" si="133"/>
        <v>55905.988357737449</v>
      </c>
    </row>
    <row r="8520">
      <c r="A8520" s="0">
        <v>150.795</v>
      </c>
      <c r="B8520" s="0">
        <v>294.608185</v>
      </c>
      <c r="C8520" s="0">
        <v>-52316.78125</v>
      </c>
      <c r="D8520" s="0">
        <v>19617.753906</v>
      </c>
      <c r="E8520" s="0">
        <v>-0.075155</v>
      </c>
      <c r="F8520" s="0">
        <v>9.978768</v>
      </c>
      <c r="G8520" s="0">
        <v>0.005536</v>
      </c>
      <c r="H8520" s="0">
        <v>0.063515</v>
      </c>
      <c r="I8520" s="0">
        <v>0.012828</v>
      </c>
      <c r="J8520" s="0">
        <v>-0.024373</v>
      </c>
      <c r="K8520" s="0">
        <v>1014.759949</v>
      </c>
      <c r="L8520" s="0">
        <v>38.873554</v>
      </c>
      <c r="W8520" s="0">
        <f t="shared" si="133"/>
        <v>55874.758725737673</v>
      </c>
    </row>
    <row r="8521">
      <c r="A8521" s="0">
        <v>150.80625</v>
      </c>
      <c r="B8521" s="0">
        <v>218.41777</v>
      </c>
      <c r="C8521" s="0">
        <v>-52334.59375</v>
      </c>
      <c r="D8521" s="0">
        <v>19763.115234</v>
      </c>
      <c r="E8521" s="0">
        <v>-0.080873</v>
      </c>
      <c r="F8521" s="0">
        <v>9.980748</v>
      </c>
      <c r="G8521" s="0">
        <v>0.004152</v>
      </c>
      <c r="H8521" s="0">
        <v>0.056028</v>
      </c>
      <c r="I8521" s="0">
        <v>0.011899</v>
      </c>
      <c r="J8521" s="0">
        <v>-0.022871</v>
      </c>
      <c r="K8521" s="0">
        <v>1014.75</v>
      </c>
      <c r="L8521" s="0">
        <v>38.873554</v>
      </c>
      <c r="W8521" s="0">
        <f t="shared" si="133"/>
        <v>55942.275007834221</v>
      </c>
    </row>
    <row r="8522">
      <c r="A8522" s="0">
        <v>150.8175</v>
      </c>
      <c r="B8522" s="0">
        <v>117.432762</v>
      </c>
      <c r="C8522" s="0">
        <v>-52341.976562</v>
      </c>
      <c r="D8522" s="0">
        <v>19725.246094</v>
      </c>
      <c r="E8522" s="0">
        <v>-0.076683</v>
      </c>
      <c r="F8522" s="0">
        <v>9.971194</v>
      </c>
      <c r="G8522" s="0">
        <v>-0.010091</v>
      </c>
      <c r="H8522" s="0">
        <v>0.04478</v>
      </c>
      <c r="I8522" s="0">
        <v>0.009879</v>
      </c>
      <c r="J8522" s="0">
        <v>-0.018876</v>
      </c>
      <c r="K8522" s="0">
        <v>1014.75</v>
      </c>
      <c r="L8522" s="0">
        <v>38.873554</v>
      </c>
      <c r="W8522" s="0">
        <f t="shared" si="133"/>
        <v>55935.513176687768</v>
      </c>
    </row>
    <row r="8523">
      <c r="A8523" s="0">
        <v>150.82875</v>
      </c>
      <c r="B8523" s="0">
        <v>164.203995</v>
      </c>
      <c r="C8523" s="0">
        <v>-52359.535156</v>
      </c>
      <c r="D8523" s="0">
        <v>19740.101562</v>
      </c>
      <c r="E8523" s="0">
        <v>-0.064872</v>
      </c>
      <c r="F8523" s="0">
        <v>9.979118</v>
      </c>
      <c r="G8523" s="0">
        <v>-0.003778</v>
      </c>
      <c r="H8523" s="0">
        <v>0.028437</v>
      </c>
      <c r="I8523" s="0">
        <v>0.007335</v>
      </c>
      <c r="J8523" s="0">
        <v>-0.012524</v>
      </c>
      <c r="K8523" s="0">
        <v>1014.75</v>
      </c>
      <c r="L8523" s="0">
        <v>38.873554</v>
      </c>
      <c r="W8523" s="0">
        <f t="shared" si="133"/>
        <v>55957.300635238375</v>
      </c>
    </row>
    <row r="8524">
      <c r="A8524" s="0">
        <v>150.84</v>
      </c>
      <c r="B8524" s="0">
        <v>143.932739</v>
      </c>
      <c r="C8524" s="0">
        <v>-52343.945312</v>
      </c>
      <c r="D8524" s="0">
        <v>19877.925781</v>
      </c>
      <c r="E8524" s="0">
        <v>-0.062852</v>
      </c>
      <c r="F8524" s="0">
        <v>9.971043</v>
      </c>
      <c r="G8524" s="0">
        <v>-0.003054</v>
      </c>
      <c r="H8524" s="0">
        <v>0.008737</v>
      </c>
      <c r="I8524" s="0">
        <v>0.005813</v>
      </c>
      <c r="J8524" s="0">
        <v>-0.007435</v>
      </c>
      <c r="K8524" s="0">
        <v>1014.75</v>
      </c>
      <c r="L8524" s="0">
        <v>38.873554</v>
      </c>
      <c r="W8524" s="0">
        <f t="shared" si="133"/>
        <v>55991.439174341183</v>
      </c>
    </row>
    <row r="8525">
      <c r="A8525" s="0">
        <v>150.85125</v>
      </c>
      <c r="B8525" s="0">
        <v>155.981796</v>
      </c>
      <c r="C8525" s="0">
        <v>-52341.941406</v>
      </c>
      <c r="D8525" s="0">
        <v>19724.115234</v>
      </c>
      <c r="E8525" s="0">
        <v>-0.087196</v>
      </c>
      <c r="F8525" s="0">
        <v>9.976573</v>
      </c>
      <c r="G8525" s="0">
        <v>-0.003974</v>
      </c>
      <c r="H8525" s="0">
        <v>-0.006042</v>
      </c>
      <c r="I8525" s="0">
        <v>0.003787</v>
      </c>
      <c r="J8525" s="0">
        <v>-0.003796</v>
      </c>
      <c r="K8525" s="0">
        <v>1014.75</v>
      </c>
      <c r="L8525" s="0">
        <v>38.873554</v>
      </c>
      <c r="W8525" s="0">
        <f t="shared" si="133"/>
        <v>55935.175714696132</v>
      </c>
    </row>
    <row r="8526">
      <c r="A8526" s="0">
        <v>150.8625</v>
      </c>
      <c r="B8526" s="0">
        <v>241.903915</v>
      </c>
      <c r="C8526" s="0">
        <v>-52327.695312</v>
      </c>
      <c r="D8526" s="0">
        <v>19575.279297</v>
      </c>
      <c r="E8526" s="0">
        <v>-0.075192</v>
      </c>
      <c r="F8526" s="0">
        <v>9.983841</v>
      </c>
      <c r="G8526" s="0">
        <v>-0.011211</v>
      </c>
      <c r="H8526" s="0">
        <v>-0.01697</v>
      </c>
      <c r="I8526" s="0">
        <v>0.002873</v>
      </c>
      <c r="J8526" s="0">
        <v>-4.053654E-05</v>
      </c>
      <c r="K8526" s="0">
        <v>1014.75</v>
      </c>
      <c r="L8526" s="0">
        <v>38.873554</v>
      </c>
      <c r="W8526" s="0">
        <f t="shared" si="133"/>
        <v>55869.828832073188</v>
      </c>
    </row>
    <row r="8527">
      <c r="A8527" s="0">
        <v>150.87375</v>
      </c>
      <c r="B8527" s="0">
        <v>177.662537</v>
      </c>
      <c r="C8527" s="0">
        <v>-52358.40625</v>
      </c>
      <c r="D8527" s="0">
        <v>19643.771484</v>
      </c>
      <c r="E8527" s="0">
        <v>-0.088605</v>
      </c>
      <c r="F8527" s="0">
        <v>9.96322</v>
      </c>
      <c r="G8527" s="0">
        <v>-0.010551</v>
      </c>
      <c r="H8527" s="0">
        <v>-0.0268</v>
      </c>
      <c r="I8527" s="0">
        <v>0.001679</v>
      </c>
      <c r="J8527" s="0">
        <v>0.000959</v>
      </c>
      <c r="K8527" s="0">
        <v>1014.75</v>
      </c>
      <c r="L8527" s="0">
        <v>38.873554</v>
      </c>
      <c r="W8527" s="0">
        <f t="shared" si="133"/>
        <v>55922.375013340621</v>
      </c>
    </row>
    <row r="8528">
      <c r="A8528" s="0">
        <v>150.885</v>
      </c>
      <c r="B8528" s="0">
        <v>300.018677</v>
      </c>
      <c r="C8528" s="0">
        <v>-52366.1875</v>
      </c>
      <c r="D8528" s="0">
        <v>19614.681641</v>
      </c>
      <c r="E8528" s="0">
        <v>-0.077938</v>
      </c>
      <c r="F8528" s="0">
        <v>9.968451</v>
      </c>
      <c r="G8528" s="0">
        <v>0.010908</v>
      </c>
      <c r="H8528" s="0">
        <v>-0.031786</v>
      </c>
      <c r="I8528" s="0">
        <v>0.000377</v>
      </c>
      <c r="J8528" s="0">
        <v>0.000866</v>
      </c>
      <c r="K8528" s="0">
        <v>1014.75</v>
      </c>
      <c r="L8528" s="0">
        <v>38.873554</v>
      </c>
      <c r="W8528" s="0">
        <f t="shared" si="133"/>
        <v>55919.972642782</v>
      </c>
    </row>
    <row r="8529">
      <c r="A8529" s="0">
        <v>150.89625</v>
      </c>
      <c r="B8529" s="0">
        <v>274.186279</v>
      </c>
      <c r="C8529" s="0">
        <v>-52326.234375</v>
      </c>
      <c r="D8529" s="0">
        <v>19730.398437</v>
      </c>
      <c r="E8529" s="0">
        <v>-0.085324</v>
      </c>
      <c r="F8529" s="0">
        <v>9.977864</v>
      </c>
      <c r="G8529" s="0">
        <v>-0.005762</v>
      </c>
      <c r="H8529" s="0">
        <v>-0.033835</v>
      </c>
      <c r="I8529" s="0">
        <v>-0.000182</v>
      </c>
      <c r="J8529" s="0">
        <v>-0.000273</v>
      </c>
      <c r="K8529" s="0">
        <v>1014.75</v>
      </c>
      <c r="L8529" s="0">
        <v>38.873554</v>
      </c>
      <c r="W8529" s="0">
        <f t="shared" si="133"/>
        <v>55923.149092891719</v>
      </c>
    </row>
    <row r="8530">
      <c r="A8530" s="0">
        <v>150.9075</v>
      </c>
      <c r="B8530" s="0">
        <v>247.267853</v>
      </c>
      <c r="C8530" s="0">
        <v>-52339.464844</v>
      </c>
      <c r="D8530" s="0">
        <v>19884.443359</v>
      </c>
      <c r="E8530" s="0">
        <v>-0.082254</v>
      </c>
      <c r="F8530" s="0">
        <v>9.975403</v>
      </c>
      <c r="G8530" s="0">
        <v>-0.009179</v>
      </c>
      <c r="H8530" s="0">
        <v>-0.030396</v>
      </c>
      <c r="I8530" s="0">
        <v>0.000408</v>
      </c>
      <c r="J8530" s="0">
        <v>-0.002384</v>
      </c>
      <c r="K8530" s="0">
        <v>1014.759949</v>
      </c>
      <c r="L8530" s="0">
        <v>38.878437</v>
      </c>
      <c r="W8530" s="0">
        <f t="shared" si="133"/>
        <v>55989.92596212928</v>
      </c>
    </row>
    <row r="8531">
      <c r="A8531" s="0">
        <v>150.91875</v>
      </c>
      <c r="B8531" s="0">
        <v>197.851212</v>
      </c>
      <c r="C8531" s="0">
        <v>-52326.75</v>
      </c>
      <c r="D8531" s="0">
        <v>19730.101562</v>
      </c>
      <c r="E8531" s="0">
        <v>-0.079231</v>
      </c>
      <c r="F8531" s="0">
        <v>9.973946</v>
      </c>
      <c r="G8531" s="0">
        <v>-0.001554</v>
      </c>
      <c r="H8531" s="0">
        <v>-0.01655</v>
      </c>
      <c r="I8531" s="0">
        <v>0.002203</v>
      </c>
      <c r="J8531" s="0">
        <v>-0.006911</v>
      </c>
      <c r="K8531" s="0">
        <v>1014.759949</v>
      </c>
      <c r="L8531" s="0">
        <v>38.878437</v>
      </c>
      <c r="W8531" s="0">
        <f t="shared" si="133"/>
        <v>55923.204649871637</v>
      </c>
    </row>
    <row r="8532">
      <c r="A8532" s="0">
        <v>150.93</v>
      </c>
      <c r="B8532" s="0">
        <v>142.191193</v>
      </c>
      <c r="C8532" s="0">
        <v>-52339.464844</v>
      </c>
      <c r="D8532" s="0">
        <v>19747.019531</v>
      </c>
      <c r="E8532" s="0">
        <v>-0.07119</v>
      </c>
      <c r="F8532" s="0">
        <v>9.964523</v>
      </c>
      <c r="G8532" s="0">
        <v>-0.014616</v>
      </c>
      <c r="H8532" s="0">
        <v>0.000911</v>
      </c>
      <c r="I8532" s="0">
        <v>0.004963</v>
      </c>
      <c r="J8532" s="0">
        <v>-0.009493</v>
      </c>
      <c r="K8532" s="0">
        <v>1014.759949</v>
      </c>
      <c r="L8532" s="0">
        <v>38.878437</v>
      </c>
      <c r="W8532" s="0">
        <f t="shared" si="133"/>
        <v>55940.902556621077</v>
      </c>
    </row>
    <row r="8533">
      <c r="A8533" s="0">
        <v>150.94125</v>
      </c>
      <c r="B8533" s="0">
        <v>161.874573</v>
      </c>
      <c r="C8533" s="0">
        <v>-52331.683594</v>
      </c>
      <c r="D8533" s="0">
        <v>19799.306641</v>
      </c>
      <c r="E8533" s="0">
        <v>-0.086142</v>
      </c>
      <c r="F8533" s="0">
        <v>9.976289</v>
      </c>
      <c r="G8533" s="0">
        <v>-0.009313</v>
      </c>
      <c r="H8533" s="0">
        <v>0.010359</v>
      </c>
      <c r="I8533" s="0">
        <v>0.005621</v>
      </c>
      <c r="J8533" s="0">
        <v>-0.011812</v>
      </c>
      <c r="K8533" s="0">
        <v>1014.759949</v>
      </c>
      <c r="L8533" s="0">
        <v>38.878437</v>
      </c>
      <c r="W8533" s="0">
        <f t="shared" si="133"/>
        <v>55952.156836213733</v>
      </c>
    </row>
    <row r="8534">
      <c r="A8534" s="0">
        <v>150.9525</v>
      </c>
      <c r="B8534" s="0">
        <v>137.311325</v>
      </c>
      <c r="C8534" s="0">
        <v>-52314.796875</v>
      </c>
      <c r="D8534" s="0">
        <v>19697.40625</v>
      </c>
      <c r="E8534" s="0">
        <v>-0.082389</v>
      </c>
      <c r="F8534" s="0">
        <v>9.967328</v>
      </c>
      <c r="G8534" s="0">
        <v>0.00293</v>
      </c>
      <c r="H8534" s="0">
        <v>0.024405</v>
      </c>
      <c r="I8534" s="0">
        <v>0.006212</v>
      </c>
      <c r="J8534" s="0">
        <v>-0.014845</v>
      </c>
      <c r="K8534" s="0">
        <v>1014.759949</v>
      </c>
      <c r="L8534" s="0">
        <v>38.878437</v>
      </c>
      <c r="W8534" s="0">
        <f t="shared" si="133"/>
        <v>55900.309833220264</v>
      </c>
    </row>
    <row r="8535">
      <c r="A8535" s="0">
        <v>150.96375</v>
      </c>
      <c r="B8535" s="0">
        <v>98.581444</v>
      </c>
      <c r="C8535" s="0">
        <v>-52359.296875</v>
      </c>
      <c r="D8535" s="0">
        <v>19602.695312</v>
      </c>
      <c r="E8535" s="0">
        <v>-0.077041</v>
      </c>
      <c r="F8535" s="0">
        <v>9.967733</v>
      </c>
      <c r="G8535" s="0">
        <v>-0.010958</v>
      </c>
      <c r="H8535" s="0">
        <v>0.040782</v>
      </c>
      <c r="I8535" s="0">
        <v>0.009088</v>
      </c>
      <c r="J8535" s="0">
        <v>-0.019563</v>
      </c>
      <c r="K8535" s="0">
        <v>1014.759949</v>
      </c>
      <c r="L8535" s="0">
        <v>38.878437</v>
      </c>
      <c r="W8535" s="0">
        <f t="shared" si="133"/>
        <v>55908.59818525763</v>
      </c>
    </row>
    <row r="8536">
      <c r="A8536" s="0">
        <v>150.975</v>
      </c>
      <c r="B8536" s="0">
        <v>203.158951</v>
      </c>
      <c r="C8536" s="0">
        <v>-52343.292969</v>
      </c>
      <c r="D8536" s="0">
        <v>19607.050781</v>
      </c>
      <c r="E8536" s="0">
        <v>-0.075134</v>
      </c>
      <c r="F8536" s="0">
        <v>9.967561</v>
      </c>
      <c r="G8536" s="0">
        <v>-0.000338</v>
      </c>
      <c r="H8536" s="0">
        <v>0.054639</v>
      </c>
      <c r="I8536" s="0">
        <v>0.010945</v>
      </c>
      <c r="J8536" s="0">
        <v>-0.022708</v>
      </c>
      <c r="K8536" s="0">
        <v>1014.759949</v>
      </c>
      <c r="L8536" s="0">
        <v>38.878437</v>
      </c>
      <c r="W8536" s="0">
        <f t="shared" si="133"/>
        <v>55895.420498701409</v>
      </c>
    </row>
    <row r="8537">
      <c r="A8537" s="0">
        <v>150.98625</v>
      </c>
      <c r="B8537" s="0">
        <v>153.698853</v>
      </c>
      <c r="C8537" s="0">
        <v>-52365.878906</v>
      </c>
      <c r="D8537" s="0">
        <v>19669.662109</v>
      </c>
      <c r="E8537" s="0">
        <v>-0.088477</v>
      </c>
      <c r="F8537" s="0">
        <v>9.9657</v>
      </c>
      <c r="G8537" s="0">
        <v>-0.015243</v>
      </c>
      <c r="H8537" s="0">
        <v>0.064643</v>
      </c>
      <c r="I8537" s="0">
        <v>0.011992</v>
      </c>
      <c r="J8537" s="0">
        <v>-0.025917</v>
      </c>
      <c r="K8537" s="0">
        <v>1014.759949</v>
      </c>
      <c r="L8537" s="0">
        <v>38.878437</v>
      </c>
      <c r="W8537" s="0">
        <f t="shared" si="133"/>
        <v>55938.399194269936</v>
      </c>
    </row>
    <row r="8538">
      <c r="A8538" s="0">
        <v>150.9975</v>
      </c>
      <c r="B8538" s="0">
        <v>218.831879</v>
      </c>
      <c r="C8538" s="0">
        <v>-52327.378906</v>
      </c>
      <c r="D8538" s="0">
        <v>19675.216797</v>
      </c>
      <c r="E8538" s="0">
        <v>-0.084652</v>
      </c>
      <c r="F8538" s="0">
        <v>9.968001</v>
      </c>
      <c r="G8538" s="0">
        <v>-0.002134</v>
      </c>
      <c r="H8538" s="0">
        <v>0.06385</v>
      </c>
      <c r="I8538" s="0">
        <v>0.012412</v>
      </c>
      <c r="J8538" s="0">
        <v>-0.024541</v>
      </c>
      <c r="K8538" s="0">
        <v>1014.759949</v>
      </c>
      <c r="L8538" s="0">
        <v>38.878437</v>
      </c>
      <c r="W8538" s="0">
        <f t="shared" si="133"/>
        <v>55904.531359920293</v>
      </c>
    </row>
    <row r="8539">
      <c r="A8539" s="0">
        <v>151.00875</v>
      </c>
      <c r="B8539" s="0">
        <v>225.64975</v>
      </c>
      <c r="C8539" s="0">
        <v>-52346.707031</v>
      </c>
      <c r="D8539" s="0">
        <v>19802.978516</v>
      </c>
      <c r="E8539" s="0">
        <v>-0.069901</v>
      </c>
      <c r="F8539" s="0">
        <v>9.973996</v>
      </c>
      <c r="G8539" s="0">
        <v>-0.007268</v>
      </c>
      <c r="H8539" s="0">
        <v>0.067697</v>
      </c>
      <c r="I8539" s="0">
        <v>0.013962</v>
      </c>
      <c r="J8539" s="0">
        <v>-0.025266</v>
      </c>
      <c r="K8539" s="0">
        <v>1014.759949</v>
      </c>
      <c r="L8539" s="0">
        <v>38.878437</v>
      </c>
      <c r="W8539" s="0">
        <f t="shared" si="133"/>
        <v>55967.728316451947</v>
      </c>
    </row>
    <row r="8540">
      <c r="A8540" s="0">
        <v>151.02</v>
      </c>
      <c r="B8540" s="0">
        <v>170.90831</v>
      </c>
      <c r="C8540" s="0">
        <v>-52332.835937</v>
      </c>
      <c r="D8540" s="0">
        <v>19657.136719</v>
      </c>
      <c r="E8540" s="0">
        <v>-0.088221</v>
      </c>
      <c r="F8540" s="0">
        <v>9.975011</v>
      </c>
      <c r="G8540" s="0">
        <v>0.001535</v>
      </c>
      <c r="H8540" s="0">
        <v>0.05824</v>
      </c>
      <c r="I8540" s="0">
        <v>0.01235</v>
      </c>
      <c r="J8540" s="0">
        <v>-0.023441</v>
      </c>
      <c r="K8540" s="0">
        <v>1014.759949</v>
      </c>
      <c r="L8540" s="0">
        <v>38.878437</v>
      </c>
      <c r="W8540" s="0">
        <f t="shared" si="133"/>
        <v>55903.112174983995</v>
      </c>
    </row>
    <row r="8541">
      <c r="A8541" s="0">
        <v>151.03125</v>
      </c>
      <c r="B8541" s="0">
        <v>57.295788</v>
      </c>
      <c r="C8541" s="0">
        <v>-52341.613281</v>
      </c>
      <c r="D8541" s="0">
        <v>19707.253906</v>
      </c>
      <c r="E8541" s="0">
        <v>-0.087271</v>
      </c>
      <c r="F8541" s="0">
        <v>9.971642</v>
      </c>
      <c r="G8541" s="0">
        <v>-0.000736</v>
      </c>
      <c r="H8541" s="0">
        <v>0.045224</v>
      </c>
      <c r="I8541" s="0">
        <v>0.010602</v>
      </c>
      <c r="J8541" s="0">
        <v>-0.019463</v>
      </c>
      <c r="K8541" s="0">
        <v>1014.759949</v>
      </c>
      <c r="L8541" s="0">
        <v>38.878437</v>
      </c>
      <c r="W8541" s="0">
        <f t="shared" si="133"/>
        <v>55928.736980023343</v>
      </c>
    </row>
    <row r="8542">
      <c r="A8542" s="0">
        <v>151.0425</v>
      </c>
      <c r="B8542" s="0">
        <v>141.257828</v>
      </c>
      <c r="C8542" s="0">
        <v>-52379.464844</v>
      </c>
      <c r="D8542" s="0">
        <v>19754.349609</v>
      </c>
      <c r="E8542" s="0">
        <v>-0.076301</v>
      </c>
      <c r="F8542" s="0">
        <v>9.967886</v>
      </c>
      <c r="G8542" s="0">
        <v>0.004285</v>
      </c>
      <c r="H8542" s="0">
        <v>0.030818</v>
      </c>
      <c r="I8542" s="0">
        <v>0.009008</v>
      </c>
      <c r="J8542" s="0">
        <v>-0.013196</v>
      </c>
      <c r="K8542" s="0">
        <v>1014.759949</v>
      </c>
      <c r="L8542" s="0">
        <v>38.878437</v>
      </c>
      <c r="W8542" s="0">
        <f t="shared" si="133"/>
        <v>55980.912993558806</v>
      </c>
    </row>
    <row r="8543">
      <c r="A8543" s="0">
        <v>151.05375</v>
      </c>
      <c r="B8543" s="0">
        <v>206.125519</v>
      </c>
      <c r="C8543" s="0">
        <v>-52343.058594</v>
      </c>
      <c r="D8543" s="0">
        <v>19771.085937</v>
      </c>
      <c r="E8543" s="0">
        <v>-0.085212</v>
      </c>
      <c r="F8543" s="0">
        <v>9.969381</v>
      </c>
      <c r="G8543" s="0">
        <v>0.006691</v>
      </c>
      <c r="H8543" s="0">
        <v>0.01784</v>
      </c>
      <c r="I8543" s="0">
        <v>0.007503</v>
      </c>
      <c r="J8543" s="0">
        <v>-0.009172</v>
      </c>
      <c r="K8543" s="0">
        <v>1014.759949</v>
      </c>
      <c r="L8543" s="0">
        <v>38.878437</v>
      </c>
      <c r="W8543" s="0">
        <f t="shared" si="133"/>
        <v>55952.963369536912</v>
      </c>
    </row>
    <row r="8544">
      <c r="A8544" s="0">
        <v>151.065</v>
      </c>
      <c r="B8544" s="0">
        <v>213.310989</v>
      </c>
      <c r="C8544" s="0">
        <v>-52375.101562</v>
      </c>
      <c r="D8544" s="0">
        <v>19768.173828</v>
      </c>
      <c r="E8544" s="0">
        <v>-0.084333</v>
      </c>
      <c r="F8544" s="0">
        <v>9.971488</v>
      </c>
      <c r="G8544" s="0">
        <v>-0.016771</v>
      </c>
      <c r="H8544" s="0">
        <v>-0.004255</v>
      </c>
      <c r="I8544" s="0">
        <v>0.004327</v>
      </c>
      <c r="J8544" s="0">
        <v>-0.00449</v>
      </c>
      <c r="K8544" s="0">
        <v>1014.759949</v>
      </c>
      <c r="L8544" s="0">
        <v>38.878437</v>
      </c>
      <c r="W8544" s="0">
        <f t="shared" si="133"/>
        <v>55981.938709746981</v>
      </c>
    </row>
    <row r="8545">
      <c r="A8545" s="0">
        <v>151.07625</v>
      </c>
      <c r="B8545" s="0">
        <v>276.606934</v>
      </c>
      <c r="C8545" s="0">
        <v>-52332.195312</v>
      </c>
      <c r="D8545" s="0">
        <v>19781.960937</v>
      </c>
      <c r="E8545" s="0">
        <v>-0.082004</v>
      </c>
      <c r="F8545" s="0">
        <v>9.968843</v>
      </c>
      <c r="G8545" s="0">
        <v>-0.015309</v>
      </c>
      <c r="H8545" s="0">
        <v>-0.014806</v>
      </c>
      <c r="I8545" s="0">
        <v>0.002809</v>
      </c>
      <c r="J8545" s="0">
        <v>-0.00187</v>
      </c>
      <c r="K8545" s="0">
        <v>1014.759949</v>
      </c>
      <c r="L8545" s="0">
        <v>38.878437</v>
      </c>
      <c r="W8545" s="0">
        <f t="shared" si="133"/>
        <v>55946.94947968339</v>
      </c>
    </row>
    <row r="8546">
      <c r="A8546" s="0">
        <v>151.0875</v>
      </c>
      <c r="B8546" s="0">
        <v>144.59462</v>
      </c>
      <c r="C8546" s="0">
        <v>-52358.546875</v>
      </c>
      <c r="D8546" s="0">
        <v>19748.751953</v>
      </c>
      <c r="E8546" s="0">
        <v>-0.086792</v>
      </c>
      <c r="F8546" s="0">
        <v>9.973256</v>
      </c>
      <c r="G8546" s="0">
        <v>-0.000565</v>
      </c>
      <c r="H8546" s="0">
        <v>-0.027809</v>
      </c>
      <c r="I8546" s="0">
        <v>0.001052</v>
      </c>
      <c r="J8546" s="0">
        <v>0.000338</v>
      </c>
      <c r="K8546" s="0">
        <v>1014.759949</v>
      </c>
      <c r="L8546" s="0">
        <v>38.878437</v>
      </c>
      <c r="W8546" s="0">
        <f t="shared" si="133"/>
        <v>55959.374033014581</v>
      </c>
    </row>
    <row r="8547">
      <c r="A8547" s="0">
        <v>151.09875</v>
      </c>
      <c r="B8547" s="0">
        <v>191.121094</v>
      </c>
      <c r="C8547" s="0">
        <v>-52347.507812</v>
      </c>
      <c r="D8547" s="0">
        <v>19590.322266</v>
      </c>
      <c r="E8547" s="0">
        <v>-0.086138</v>
      </c>
      <c r="F8547" s="0">
        <v>9.972078</v>
      </c>
      <c r="G8547" s="0">
        <v>0.001989</v>
      </c>
      <c r="H8547" s="0">
        <v>-0.034469</v>
      </c>
      <c r="I8547" s="0">
        <v>0.000814</v>
      </c>
      <c r="J8547" s="0">
        <v>0.001121</v>
      </c>
      <c r="K8547" s="0">
        <v>1014.759949</v>
      </c>
      <c r="L8547" s="0">
        <v>38.878437</v>
      </c>
      <c r="W8547" s="0">
        <f t="shared" si="133"/>
        <v>55893.459616360378</v>
      </c>
    </row>
    <row r="8548">
      <c r="A8548" s="0">
        <v>151.11</v>
      </c>
      <c r="B8548" s="0">
        <v>210.052307</v>
      </c>
      <c r="C8548" s="0">
        <v>-52341.121094</v>
      </c>
      <c r="D8548" s="0">
        <v>19579.882812</v>
      </c>
      <c r="E8548" s="0">
        <v>-0.079586</v>
      </c>
      <c r="F8548" s="0">
        <v>9.969078</v>
      </c>
      <c r="G8548" s="0">
        <v>-0.000573</v>
      </c>
      <c r="H8548" s="0">
        <v>-0.031775</v>
      </c>
      <c r="I8548" s="0">
        <v>0.000469</v>
      </c>
      <c r="J8548" s="0">
        <v>-0.000613</v>
      </c>
      <c r="K8548" s="0">
        <v>1014.759949</v>
      </c>
      <c r="L8548" s="0">
        <v>38.880974</v>
      </c>
      <c r="W8548" s="0">
        <f t="shared" si="133"/>
        <v>55883.887573075132</v>
      </c>
    </row>
    <row r="8549">
      <c r="A8549" s="0">
        <v>151.12125</v>
      </c>
      <c r="B8549" s="0">
        <v>140.452774</v>
      </c>
      <c r="C8549" s="0">
        <v>-52353.863281</v>
      </c>
      <c r="D8549" s="0">
        <v>19671.996094</v>
      </c>
      <c r="E8549" s="0">
        <v>-0.077636</v>
      </c>
      <c r="F8549" s="0">
        <v>9.971429</v>
      </c>
      <c r="G8549" s="0">
        <v>0.003616</v>
      </c>
      <c r="H8549" s="0">
        <v>-0.02759</v>
      </c>
      <c r="I8549" s="0">
        <v>0.000526</v>
      </c>
      <c r="J8549" s="0">
        <v>-0.00325</v>
      </c>
      <c r="K8549" s="0">
        <v>1014.759949</v>
      </c>
      <c r="L8549" s="0">
        <v>38.880974</v>
      </c>
      <c r="W8549" s="0">
        <f t="shared" si="133"/>
        <v>55927.937184824863</v>
      </c>
    </row>
    <row r="8550">
      <c r="A8550" s="0">
        <v>151.1325</v>
      </c>
      <c r="B8550" s="0">
        <v>112.332153</v>
      </c>
      <c r="C8550" s="0">
        <v>-52320.929687</v>
      </c>
      <c r="D8550" s="0">
        <v>19656.501953</v>
      </c>
      <c r="E8550" s="0">
        <v>-0.079154</v>
      </c>
      <c r="F8550" s="0">
        <v>9.973013</v>
      </c>
      <c r="G8550" s="0">
        <v>0.007556</v>
      </c>
      <c r="H8550" s="0">
        <v>-0.026393</v>
      </c>
      <c r="I8550" s="0">
        <v>0.000555</v>
      </c>
      <c r="J8550" s="0">
        <v>-0.0054</v>
      </c>
      <c r="K8550" s="0">
        <v>1014.759949</v>
      </c>
      <c r="L8550" s="0">
        <v>38.880974</v>
      </c>
      <c r="W8550" s="0">
        <f t="shared" si="133"/>
        <v>55891.594814004806</v>
      </c>
    </row>
    <row r="8551">
      <c r="A8551" s="0">
        <v>151.14375</v>
      </c>
      <c r="B8551" s="0">
        <v>100.384247</v>
      </c>
      <c r="C8551" s="0">
        <v>-52383.160156</v>
      </c>
      <c r="D8551" s="0">
        <v>19698.261719</v>
      </c>
      <c r="E8551" s="0">
        <v>-0.080529</v>
      </c>
      <c r="F8551" s="0">
        <v>9.967417</v>
      </c>
      <c r="G8551" s="0">
        <v>-0.006306</v>
      </c>
      <c r="H8551" s="0">
        <v>-0.010392</v>
      </c>
      <c r="I8551" s="0">
        <v>0.002841</v>
      </c>
      <c r="J8551" s="0">
        <v>-0.008611</v>
      </c>
      <c r="K8551" s="0">
        <v>1014.759949</v>
      </c>
      <c r="L8551" s="0">
        <v>38.880974</v>
      </c>
      <c r="W8551" s="0">
        <f t="shared" si="133"/>
        <v>55964.5160764963</v>
      </c>
    </row>
    <row r="8552">
      <c r="A8552" s="0">
        <v>151.155</v>
      </c>
      <c r="B8552" s="0">
        <v>199.033112</v>
      </c>
      <c r="C8552" s="0">
        <v>-52320.769531</v>
      </c>
      <c r="D8552" s="0">
        <v>19587.078125</v>
      </c>
      <c r="E8552" s="0">
        <v>-0.077547</v>
      </c>
      <c r="F8552" s="0">
        <v>9.967793</v>
      </c>
      <c r="G8552" s="0">
        <v>-0.011017</v>
      </c>
      <c r="H8552" s="0">
        <v>0.00271</v>
      </c>
      <c r="I8552" s="0">
        <v>0.004151</v>
      </c>
      <c r="J8552" s="0">
        <v>-0.011591</v>
      </c>
      <c r="K8552" s="0">
        <v>1014.759949</v>
      </c>
      <c r="L8552" s="0">
        <v>38.880974</v>
      </c>
      <c r="W8552" s="0">
        <f t="shared" si="133"/>
        <v>55867.308579978533</v>
      </c>
    </row>
    <row r="8553">
      <c r="A8553" s="0">
        <v>151.16625</v>
      </c>
      <c r="B8553" s="0">
        <v>214.208008</v>
      </c>
      <c r="C8553" s="0">
        <v>-52337.773437</v>
      </c>
      <c r="D8553" s="0">
        <v>19727.394531</v>
      </c>
      <c r="E8553" s="0">
        <v>-0.066408</v>
      </c>
      <c r="F8553" s="0">
        <v>9.971531</v>
      </c>
      <c r="G8553" s="0">
        <v>-0.005097</v>
      </c>
      <c r="H8553" s="0">
        <v>0.025914</v>
      </c>
      <c r="I8553" s="0">
        <v>0.00726</v>
      </c>
      <c r="J8553" s="0">
        <v>-0.015548</v>
      </c>
      <c r="K8553" s="0">
        <v>1014.759949</v>
      </c>
      <c r="L8553" s="0">
        <v>38.880974</v>
      </c>
      <c r="W8553" s="0">
        <f t="shared" si="133"/>
        <v>55932.624722921442</v>
      </c>
    </row>
    <row r="8554">
      <c r="A8554" s="0">
        <v>151.1775</v>
      </c>
      <c r="B8554" s="0">
        <v>159.361099</v>
      </c>
      <c r="C8554" s="0">
        <v>-52343.316406</v>
      </c>
      <c r="D8554" s="0">
        <v>19613.644531</v>
      </c>
      <c r="E8554" s="0">
        <v>-0.080343</v>
      </c>
      <c r="F8554" s="0">
        <v>9.992723</v>
      </c>
      <c r="G8554" s="0">
        <v>-0.005331</v>
      </c>
      <c r="H8554" s="0">
        <v>0.039143</v>
      </c>
      <c r="I8554" s="0">
        <v>0.008777</v>
      </c>
      <c r="J8554" s="0">
        <v>-0.018696</v>
      </c>
      <c r="K8554" s="0">
        <v>1014.759949</v>
      </c>
      <c r="L8554" s="0">
        <v>38.880974</v>
      </c>
      <c r="W8554" s="0">
        <f t="shared" si="133"/>
        <v>55897.613724799827</v>
      </c>
    </row>
    <row r="8555">
      <c r="A8555" s="0">
        <v>151.18875</v>
      </c>
      <c r="B8555" s="0">
        <v>223.229782</v>
      </c>
      <c r="C8555" s="0">
        <v>-52337.027344</v>
      </c>
      <c r="D8555" s="0">
        <v>19693.128906</v>
      </c>
      <c r="E8555" s="0">
        <v>-0.075999</v>
      </c>
      <c r="F8555" s="0">
        <v>9.979089</v>
      </c>
      <c r="G8555" s="0">
        <v>-0.002998</v>
      </c>
      <c r="H8555" s="0">
        <v>0.050845</v>
      </c>
      <c r="I8555" s="0">
        <v>0.010732</v>
      </c>
      <c r="J8555" s="0">
        <v>-0.020698</v>
      </c>
      <c r="K8555" s="0">
        <v>1014.759949</v>
      </c>
      <c r="L8555" s="0">
        <v>38.880974</v>
      </c>
      <c r="W8555" s="0">
        <f t="shared" si="133"/>
        <v>55919.885450978065</v>
      </c>
    </row>
    <row r="8556">
      <c r="A8556" s="0">
        <v>151.2</v>
      </c>
      <c r="B8556" s="0">
        <v>255.159637</v>
      </c>
      <c r="C8556" s="0">
        <v>-52324.167969</v>
      </c>
      <c r="D8556" s="0">
        <v>19704.8125</v>
      </c>
      <c r="E8556" s="0">
        <v>-0.073363</v>
      </c>
      <c r="F8556" s="0">
        <v>9.969061</v>
      </c>
      <c r="G8556" s="0">
        <v>-0.00371</v>
      </c>
      <c r="H8556" s="0">
        <v>0.06085</v>
      </c>
      <c r="I8556" s="0">
        <v>0.012321</v>
      </c>
      <c r="J8556" s="0">
        <v>-0.025135</v>
      </c>
      <c r="K8556" s="0">
        <v>1014.73999</v>
      </c>
      <c r="L8556" s="0">
        <v>38.878437</v>
      </c>
      <c r="W8556" s="0">
        <f t="shared" si="133"/>
        <v>55912.103302850592</v>
      </c>
    </row>
    <row r="8557">
      <c r="A8557" s="0">
        <v>151.21125</v>
      </c>
      <c r="B8557" s="0">
        <v>239.450058</v>
      </c>
      <c r="C8557" s="0">
        <v>-52325.441406</v>
      </c>
      <c r="D8557" s="0">
        <v>19763.822266</v>
      </c>
      <c r="E8557" s="0">
        <v>-0.083558</v>
      </c>
      <c r="F8557" s="0">
        <v>9.953497</v>
      </c>
      <c r="G8557" s="0">
        <v>0.003893</v>
      </c>
      <c r="H8557" s="0">
        <v>0.064021</v>
      </c>
      <c r="I8557" s="0">
        <v>0.013184</v>
      </c>
      <c r="J8557" s="0">
        <v>-0.025401</v>
      </c>
      <c r="K8557" s="0">
        <v>1014.73999</v>
      </c>
      <c r="L8557" s="0">
        <v>38.878437</v>
      </c>
      <c r="W8557" s="0">
        <f t="shared" si="133"/>
        <v>55934.048889965517</v>
      </c>
    </row>
    <row r="8558">
      <c r="A8558" s="0">
        <v>151.2225</v>
      </c>
      <c r="B8558" s="0">
        <v>211.117187</v>
      </c>
      <c r="C8558" s="0">
        <v>-52286.964844</v>
      </c>
      <c r="D8558" s="0">
        <v>19795.099609</v>
      </c>
      <c r="E8558" s="0">
        <v>-0.090614</v>
      </c>
      <c r="F8558" s="0">
        <v>9.961158</v>
      </c>
      <c r="G8558" s="0">
        <v>0.008007</v>
      </c>
      <c r="H8558" s="0">
        <v>0.065728</v>
      </c>
      <c r="I8558" s="0">
        <v>0.013128</v>
      </c>
      <c r="J8558" s="0">
        <v>-0.025522</v>
      </c>
      <c r="K8558" s="0">
        <v>1014.73999</v>
      </c>
      <c r="L8558" s="0">
        <v>38.878437</v>
      </c>
      <c r="W8558" s="0">
        <f t="shared" si="133"/>
        <v>55909.008501265438</v>
      </c>
    </row>
    <row r="8559">
      <c r="A8559" s="0">
        <v>151.23375</v>
      </c>
      <c r="B8559" s="0">
        <v>124.418442</v>
      </c>
      <c r="C8559" s="0">
        <v>-52333.007812</v>
      </c>
      <c r="D8559" s="0">
        <v>19636.890625</v>
      </c>
      <c r="E8559" s="0">
        <v>-0.100654</v>
      </c>
      <c r="F8559" s="0">
        <v>9.983424</v>
      </c>
      <c r="G8559" s="0">
        <v>0.00175</v>
      </c>
      <c r="H8559" s="0">
        <v>0.059503</v>
      </c>
      <c r="I8559" s="0">
        <v>0.0127</v>
      </c>
      <c r="J8559" s="0">
        <v>-0.023264</v>
      </c>
      <c r="K8559" s="0">
        <v>1014.73999</v>
      </c>
      <c r="L8559" s="0">
        <v>38.878437</v>
      </c>
      <c r="W8559" s="0">
        <f t="shared" si="133"/>
        <v>55896.034385435392</v>
      </c>
    </row>
    <row r="8560">
      <c r="A8560" s="0">
        <v>151.245</v>
      </c>
      <c r="B8560" s="0">
        <v>156.995071</v>
      </c>
      <c r="C8560" s="0">
        <v>-52351.675781</v>
      </c>
      <c r="D8560" s="0">
        <v>19699.892578</v>
      </c>
      <c r="E8560" s="0">
        <v>-0.078151</v>
      </c>
      <c r="F8560" s="0">
        <v>9.98297</v>
      </c>
      <c r="G8560" s="0">
        <v>-0.001091</v>
      </c>
      <c r="H8560" s="0">
        <v>0.045773</v>
      </c>
      <c r="I8560" s="0">
        <v>0.010788</v>
      </c>
      <c r="J8560" s="0">
        <v>-0.019786</v>
      </c>
      <c r="K8560" s="0">
        <v>1014.73999</v>
      </c>
      <c r="L8560" s="0">
        <v>38.878437</v>
      </c>
      <c r="W8560" s="0">
        <f t="shared" si="133"/>
        <v>55935.752181552</v>
      </c>
    </row>
    <row r="8561">
      <c r="A8561" s="0">
        <v>151.25625</v>
      </c>
      <c r="B8561" s="0">
        <v>219.149429</v>
      </c>
      <c r="C8561" s="0">
        <v>-52308.511719</v>
      </c>
      <c r="D8561" s="0">
        <v>19707.111328</v>
      </c>
      <c r="E8561" s="0">
        <v>-0.074625</v>
      </c>
      <c r="F8561" s="0">
        <v>9.975886</v>
      </c>
      <c r="G8561" s="0">
        <v>-0.002633</v>
      </c>
      <c r="H8561" s="0">
        <v>0.032408</v>
      </c>
      <c r="I8561" s="0">
        <v>0.00922</v>
      </c>
      <c r="J8561" s="0">
        <v>-0.014624</v>
      </c>
      <c r="K8561" s="0">
        <v>1014.73999</v>
      </c>
      <c r="L8561" s="0">
        <v>38.878437</v>
      </c>
      <c r="W8561" s="0">
        <f t="shared" si="133"/>
        <v>55898.109642663032</v>
      </c>
    </row>
    <row r="8562">
      <c r="A8562" s="0">
        <v>151.2675</v>
      </c>
      <c r="B8562" s="0">
        <v>228.481094</v>
      </c>
      <c r="C8562" s="0">
        <v>-52335.460937</v>
      </c>
      <c r="D8562" s="0">
        <v>19733.082031</v>
      </c>
      <c r="E8562" s="0">
        <v>-0.086962</v>
      </c>
      <c r="F8562" s="0">
        <v>9.977941</v>
      </c>
      <c r="G8562" s="0">
        <v>0.009899</v>
      </c>
      <c r="H8562" s="0">
        <v>0.016069</v>
      </c>
      <c r="I8562" s="0">
        <v>0.00626</v>
      </c>
      <c r="J8562" s="0">
        <v>-0.009747</v>
      </c>
      <c r="K8562" s="0">
        <v>1014.73999</v>
      </c>
      <c r="L8562" s="0">
        <v>38.878437</v>
      </c>
      <c r="W8562" s="0">
        <f t="shared" si="133"/>
        <v>55932.523647165646</v>
      </c>
    </row>
    <row r="8563">
      <c r="A8563" s="0">
        <v>151.27875</v>
      </c>
      <c r="B8563" s="0">
        <v>124.093887</v>
      </c>
      <c r="C8563" s="0">
        <v>-52325.941406</v>
      </c>
      <c r="D8563" s="0">
        <v>19650.332031</v>
      </c>
      <c r="E8563" s="0">
        <v>-0.084632</v>
      </c>
      <c r="F8563" s="0">
        <v>9.981071</v>
      </c>
      <c r="G8563" s="0">
        <v>-0.005864</v>
      </c>
      <c r="H8563" s="0">
        <v>-0.000901</v>
      </c>
      <c r="I8563" s="0">
        <v>0.004237</v>
      </c>
      <c r="J8563" s="0">
        <v>-0.005518</v>
      </c>
      <c r="K8563" s="0">
        <v>1014.73999</v>
      </c>
      <c r="L8563" s="0">
        <v>38.878437</v>
      </c>
      <c r="W8563" s="0">
        <f t="shared" si="133"/>
        <v>55894.14184192723</v>
      </c>
    </row>
    <row r="8564">
      <c r="A8564" s="0">
        <v>151.29</v>
      </c>
      <c r="B8564" s="0">
        <v>137.165222</v>
      </c>
      <c r="C8564" s="0">
        <v>-52356.1875</v>
      </c>
      <c r="D8564" s="0">
        <v>19652.292969</v>
      </c>
      <c r="E8564" s="0">
        <v>-0.078394</v>
      </c>
      <c r="F8564" s="0">
        <v>9.979924</v>
      </c>
      <c r="G8564" s="0">
        <v>-0.004115</v>
      </c>
      <c r="H8564" s="0">
        <v>-0.01461</v>
      </c>
      <c r="I8564" s="0">
        <v>0.001985</v>
      </c>
      <c r="J8564" s="0">
        <v>-0.00174</v>
      </c>
      <c r="K8564" s="0">
        <v>1014.73999</v>
      </c>
      <c r="L8564" s="0">
        <v>38.878437</v>
      </c>
      <c r="W8564" s="0">
        <f t="shared" si="133"/>
        <v>55923.177688438715</v>
      </c>
    </row>
    <row r="8565">
      <c r="A8565" s="0">
        <v>151.30125</v>
      </c>
      <c r="B8565" s="0">
        <v>56.964855</v>
      </c>
      <c r="C8565" s="0">
        <v>-52333.472656</v>
      </c>
      <c r="D8565" s="0">
        <v>19602.732422</v>
      </c>
      <c r="E8565" s="0">
        <v>-0.077092</v>
      </c>
      <c r="F8565" s="0">
        <v>9.967931</v>
      </c>
      <c r="G8565" s="0">
        <v>-0.000172</v>
      </c>
      <c r="H8565" s="0">
        <v>-0.018947</v>
      </c>
      <c r="I8565" s="0">
        <v>0.003057</v>
      </c>
      <c r="J8565" s="0">
        <v>0.001084</v>
      </c>
      <c r="K8565" s="0">
        <v>1014.719971</v>
      </c>
      <c r="L8565" s="0">
        <v>38.878437</v>
      </c>
      <c r="W8565" s="0">
        <f t="shared" si="133"/>
        <v>55884.369224672606</v>
      </c>
    </row>
    <row r="8566">
      <c r="A8566" s="0">
        <v>151.3125</v>
      </c>
      <c r="B8566" s="0">
        <v>24.446531</v>
      </c>
      <c r="C8566" s="0">
        <v>-52321.183594</v>
      </c>
      <c r="D8566" s="0">
        <v>19775.533203</v>
      </c>
      <c r="E8566" s="0">
        <v>-0.089252</v>
      </c>
      <c r="F8566" s="0">
        <v>9.958485</v>
      </c>
      <c r="G8566" s="0">
        <v>-0.007815</v>
      </c>
      <c r="H8566" s="0">
        <v>-0.027858</v>
      </c>
      <c r="I8566" s="0">
        <v>0.001413</v>
      </c>
      <c r="J8566" s="0">
        <v>0.000486</v>
      </c>
      <c r="K8566" s="0">
        <v>1014.719971</v>
      </c>
      <c r="L8566" s="0">
        <v>38.878437</v>
      </c>
      <c r="W8566" s="0">
        <f t="shared" si="133"/>
        <v>55933.697926857007</v>
      </c>
    </row>
    <row r="8567">
      <c r="A8567" s="0">
        <v>151.32375</v>
      </c>
      <c r="B8567" s="0">
        <v>223.859802</v>
      </c>
      <c r="C8567" s="0">
        <v>-52335.816406</v>
      </c>
      <c r="D8567" s="0">
        <v>19906.558594</v>
      </c>
      <c r="E8567" s="0">
        <v>-0.090651</v>
      </c>
      <c r="F8567" s="0">
        <v>9.979737</v>
      </c>
      <c r="G8567" s="0">
        <v>0.009748</v>
      </c>
      <c r="H8567" s="0">
        <v>-0.033324</v>
      </c>
      <c r="I8567" s="0">
        <v>5.582527E-05</v>
      </c>
      <c r="J8567" s="0">
        <v>0.000498</v>
      </c>
      <c r="K8567" s="0">
        <v>1014.719971</v>
      </c>
      <c r="L8567" s="0">
        <v>38.878437</v>
      </c>
      <c r="W8567" s="0">
        <f t="shared" si="133"/>
        <v>55994.275306944059</v>
      </c>
    </row>
    <row r="8568">
      <c r="A8568" s="0">
        <v>151.335</v>
      </c>
      <c r="B8568" s="0">
        <v>241.292755</v>
      </c>
      <c r="C8568" s="0">
        <v>-52291.605469</v>
      </c>
      <c r="D8568" s="0">
        <v>19727.943359</v>
      </c>
      <c r="E8568" s="0">
        <v>-0.082461</v>
      </c>
      <c r="F8568" s="0">
        <v>9.973053</v>
      </c>
      <c r="G8568" s="0">
        <v>-0.007704</v>
      </c>
      <c r="H8568" s="0">
        <v>-0.0287</v>
      </c>
      <c r="I8568" s="0">
        <v>-4.33288E-06</v>
      </c>
      <c r="J8568" s="0">
        <v>-0.002347</v>
      </c>
      <c r="K8568" s="0">
        <v>1014.719971</v>
      </c>
      <c r="L8568" s="0">
        <v>38.878437</v>
      </c>
      <c r="W8568" s="0">
        <f t="shared" si="133"/>
        <v>55889.730486871005</v>
      </c>
    </row>
    <row r="8569">
      <c r="A8569" s="0">
        <v>151.34625</v>
      </c>
      <c r="B8569" s="0">
        <v>197.677048</v>
      </c>
      <c r="C8569" s="0">
        <v>-52337.222656</v>
      </c>
      <c r="D8569" s="0">
        <v>19637.134766</v>
      </c>
      <c r="E8569" s="0">
        <v>-0.079973</v>
      </c>
      <c r="F8569" s="0">
        <v>9.971904</v>
      </c>
      <c r="G8569" s="0">
        <v>-0.005221</v>
      </c>
      <c r="H8569" s="0">
        <v>-0.020843</v>
      </c>
      <c r="I8569" s="0">
        <v>0.001056</v>
      </c>
      <c r="J8569" s="0">
        <v>-0.005055</v>
      </c>
      <c r="K8569" s="0">
        <v>1014.719971</v>
      </c>
      <c r="L8569" s="0">
        <v>38.878437</v>
      </c>
      <c r="W8569" s="0">
        <f t="shared" si="133"/>
        <v>55900.277399822189</v>
      </c>
    </row>
    <row r="8570">
      <c r="A8570" s="0">
        <v>151.3575</v>
      </c>
      <c r="B8570" s="0">
        <v>180.117111</v>
      </c>
      <c r="C8570" s="0">
        <v>-52324.039062</v>
      </c>
      <c r="D8570" s="0">
        <v>19758.556641</v>
      </c>
      <c r="E8570" s="0">
        <v>-0.086582</v>
      </c>
      <c r="F8570" s="0">
        <v>9.970479</v>
      </c>
      <c r="G8570" s="0">
        <v>-0.01152</v>
      </c>
      <c r="H8570" s="0">
        <v>-0.010739</v>
      </c>
      <c r="I8570" s="0">
        <v>0.002101</v>
      </c>
      <c r="J8570" s="0">
        <v>-0.007253</v>
      </c>
      <c r="K8570" s="0">
        <v>1014.719971</v>
      </c>
      <c r="L8570" s="0">
        <v>38.878437</v>
      </c>
      <c r="W8570" s="0">
        <f t="shared" si="133"/>
        <v>55930.654085849761</v>
      </c>
    </row>
    <row r="8571">
      <c r="A8571" s="0">
        <v>151.36875</v>
      </c>
      <c r="B8571" s="0">
        <v>260.855377</v>
      </c>
      <c r="C8571" s="0">
        <v>-52352.738281</v>
      </c>
      <c r="D8571" s="0">
        <v>19954.333984</v>
      </c>
      <c r="E8571" s="0">
        <v>-0.086798</v>
      </c>
      <c r="F8571" s="0">
        <v>9.975254</v>
      </c>
      <c r="G8571" s="0">
        <v>-0.008207</v>
      </c>
      <c r="H8571" s="0">
        <v>0.001208</v>
      </c>
      <c r="I8571" s="0">
        <v>0.004313</v>
      </c>
      <c r="J8571" s="0">
        <v>-0.009519</v>
      </c>
      <c r="K8571" s="0">
        <v>1014.719971</v>
      </c>
      <c r="L8571" s="0">
        <v>38.878437</v>
      </c>
      <c r="W8571" s="0">
        <f t="shared" si="133"/>
        <v>56027.249582605873</v>
      </c>
    </row>
    <row r="8572">
      <c r="A8572" s="0">
        <v>151.38</v>
      </c>
      <c r="B8572" s="0">
        <v>133.412628</v>
      </c>
      <c r="C8572" s="0">
        <v>-52336.765625</v>
      </c>
      <c r="D8572" s="0">
        <v>19773.449219</v>
      </c>
      <c r="E8572" s="0">
        <v>-0.089883</v>
      </c>
      <c r="F8572" s="0">
        <v>9.970049</v>
      </c>
      <c r="G8572" s="0">
        <v>0.001167</v>
      </c>
      <c r="H8572" s="0">
        <v>0.017817</v>
      </c>
      <c r="I8572" s="0">
        <v>0.005895</v>
      </c>
      <c r="J8572" s="0">
        <v>-0.013277</v>
      </c>
      <c r="K8572" s="0">
        <v>1014.719971</v>
      </c>
      <c r="L8572" s="0">
        <v>38.878437</v>
      </c>
      <c r="W8572" s="0">
        <f t="shared" si="133"/>
        <v>55947.691007152949</v>
      </c>
    </row>
    <row r="8573">
      <c r="A8573" s="0">
        <v>151.39125</v>
      </c>
      <c r="B8573" s="0">
        <v>211.61026</v>
      </c>
      <c r="C8573" s="0">
        <v>-52342.902344</v>
      </c>
      <c r="D8573" s="0">
        <v>19708.734375</v>
      </c>
      <c r="E8573" s="0">
        <v>-0.078473</v>
      </c>
      <c r="F8573" s="0">
        <v>9.972641</v>
      </c>
      <c r="G8573" s="0">
        <v>-0.003575</v>
      </c>
      <c r="H8573" s="0">
        <v>0.031836</v>
      </c>
      <c r="I8573" s="0">
        <v>0.007662</v>
      </c>
      <c r="J8573" s="0">
        <v>-0.01771</v>
      </c>
      <c r="K8573" s="0">
        <v>1014.719971</v>
      </c>
      <c r="L8573" s="0">
        <v>38.878437</v>
      </c>
      <c r="W8573" s="0">
        <f t="shared" si="133"/>
        <v>55930.835997327675</v>
      </c>
    </row>
    <row r="8574">
      <c r="A8574" s="0">
        <v>151.4025</v>
      </c>
      <c r="B8574" s="0">
        <v>232.299469</v>
      </c>
      <c r="C8574" s="0">
        <v>-52328.574219</v>
      </c>
      <c r="D8574" s="0">
        <v>19822.294922</v>
      </c>
      <c r="E8574" s="0">
        <v>-0.072067</v>
      </c>
      <c r="F8574" s="0">
        <v>9.965071</v>
      </c>
      <c r="G8574" s="0">
        <v>0.009753</v>
      </c>
      <c r="H8574" s="0">
        <v>0.04977</v>
      </c>
      <c r="I8574" s="0">
        <v>0.010282</v>
      </c>
      <c r="J8574" s="0">
        <v>-0.020596</v>
      </c>
      <c r="K8574" s="0">
        <v>1014.759949</v>
      </c>
      <c r="L8574" s="0">
        <v>38.885857</v>
      </c>
      <c r="W8574" s="0">
        <f t="shared" si="133"/>
        <v>55957.635929437158</v>
      </c>
    </row>
    <row r="8575">
      <c r="A8575" s="0">
        <v>151.41375</v>
      </c>
      <c r="B8575" s="0">
        <v>75.680244</v>
      </c>
      <c r="C8575" s="0">
        <v>-52327.320312</v>
      </c>
      <c r="D8575" s="0">
        <v>19732.248047</v>
      </c>
      <c r="E8575" s="0">
        <v>-0.076038</v>
      </c>
      <c r="F8575" s="0">
        <v>9.963964</v>
      </c>
      <c r="G8575" s="0">
        <v>0.00741</v>
      </c>
      <c r="H8575" s="0">
        <v>0.057107</v>
      </c>
      <c r="I8575" s="0">
        <v>0.011845</v>
      </c>
      <c r="J8575" s="0">
        <v>-0.022016</v>
      </c>
      <c r="K8575" s="0">
        <v>1014.759949</v>
      </c>
      <c r="L8575" s="0">
        <v>38.885857</v>
      </c>
      <c r="W8575" s="0">
        <f t="shared" si="133"/>
        <v>55924.196833949391</v>
      </c>
    </row>
    <row r="8576">
      <c r="A8576" s="0">
        <v>151.425</v>
      </c>
      <c r="B8576" s="0">
        <v>150.553421</v>
      </c>
      <c r="C8576" s="0">
        <v>-52343.339844</v>
      </c>
      <c r="D8576" s="0">
        <v>19832.779297</v>
      </c>
      <c r="E8576" s="0">
        <v>-0.081048</v>
      </c>
      <c r="F8576" s="0">
        <v>9.970293</v>
      </c>
      <c r="G8576" s="0">
        <v>0.005472</v>
      </c>
      <c r="H8576" s="0">
        <v>0.064459</v>
      </c>
      <c r="I8576" s="0">
        <v>0.01357</v>
      </c>
      <c r="J8576" s="0">
        <v>-0.024464</v>
      </c>
      <c r="K8576" s="0">
        <v>1014.759949</v>
      </c>
      <c r="L8576" s="0">
        <v>38.885857</v>
      </c>
      <c r="W8576" s="0">
        <f t="shared" si="133"/>
        <v>55974.878534933552</v>
      </c>
    </row>
    <row r="8577">
      <c r="A8577" s="0">
        <v>151.43625</v>
      </c>
      <c r="B8577" s="0">
        <v>156.690781</v>
      </c>
      <c r="C8577" s="0">
        <v>-52315.171875</v>
      </c>
      <c r="D8577" s="0">
        <v>19762.216797</v>
      </c>
      <c r="E8577" s="0">
        <v>-0.07816</v>
      </c>
      <c r="F8577" s="0">
        <v>9.968548</v>
      </c>
      <c r="G8577" s="0">
        <v>0.016481</v>
      </c>
      <c r="H8577" s="0">
        <v>0.06595</v>
      </c>
      <c r="I8577" s="0">
        <v>0.013151</v>
      </c>
      <c r="J8577" s="0">
        <v>-0.025786</v>
      </c>
      <c r="K8577" s="0">
        <v>1014.759949</v>
      </c>
      <c r="L8577" s="0">
        <v>38.885857</v>
      </c>
      <c r="W8577" s="0">
        <f t="shared" si="133"/>
        <v>55923.581546993839</v>
      </c>
    </row>
    <row r="8578">
      <c r="A8578" s="0">
        <v>151.4475</v>
      </c>
      <c r="B8578" s="0">
        <v>226.242523</v>
      </c>
      <c r="C8578" s="0">
        <v>-52356.585937</v>
      </c>
      <c r="D8578" s="0">
        <v>19768.769531</v>
      </c>
      <c r="E8578" s="0">
        <v>-0.079557</v>
      </c>
      <c r="F8578" s="0">
        <v>9.966887</v>
      </c>
      <c r="G8578" s="0">
        <v>-0.006125</v>
      </c>
      <c r="H8578" s="0">
        <v>0.057659</v>
      </c>
      <c r="I8578" s="0">
        <v>0.012479</v>
      </c>
      <c r="J8578" s="0">
        <v>-0.023076</v>
      </c>
      <c r="K8578" s="0">
        <v>1014.759949</v>
      </c>
      <c r="L8578" s="0">
        <v>38.885857</v>
      </c>
      <c r="W8578" s="0">
        <f ref="W8578:W8641" t="shared" si="134">SQRT((B8578)^2+(C8578)^2+(D8578)^2)</f>
        <v>55964.877605758</v>
      </c>
    </row>
    <row r="8579">
      <c r="A8579" s="0">
        <v>151.45875</v>
      </c>
      <c r="B8579" s="0">
        <v>203.28894</v>
      </c>
      <c r="C8579" s="0">
        <v>-52335.664062</v>
      </c>
      <c r="D8579" s="0">
        <v>19654.087891</v>
      </c>
      <c r="E8579" s="0">
        <v>-0.082376</v>
      </c>
      <c r="F8579" s="0">
        <v>9.969979</v>
      </c>
      <c r="G8579" s="0">
        <v>0.00559</v>
      </c>
      <c r="H8579" s="0">
        <v>0.045639</v>
      </c>
      <c r="I8579" s="0">
        <v>0.010333</v>
      </c>
      <c r="J8579" s="0">
        <v>-0.019184</v>
      </c>
      <c r="K8579" s="0">
        <v>1014.759949</v>
      </c>
      <c r="L8579" s="0">
        <v>38.885857</v>
      </c>
      <c r="W8579" s="0">
        <f t="shared" si="134"/>
        <v>55904.79612726262</v>
      </c>
    </row>
    <row r="8580">
      <c r="A8580" s="0">
        <v>151.47</v>
      </c>
      <c r="B8580" s="0">
        <v>188.572556</v>
      </c>
      <c r="C8580" s="0">
        <v>-52335.199219</v>
      </c>
      <c r="D8580" s="0">
        <v>19718.730469</v>
      </c>
      <c r="E8580" s="0">
        <v>-0.075165</v>
      </c>
      <c r="F8580" s="0">
        <v>9.969801</v>
      </c>
      <c r="G8580" s="0">
        <v>-0.014013</v>
      </c>
      <c r="H8580" s="0">
        <v>0.040786</v>
      </c>
      <c r="I8580" s="0">
        <v>0.009942</v>
      </c>
      <c r="J8580" s="0">
        <v>-0.016013</v>
      </c>
      <c r="K8580" s="0">
        <v>1014.759949</v>
      </c>
      <c r="L8580" s="0">
        <v>38.885857</v>
      </c>
      <c r="W8580" s="0">
        <f t="shared" si="134"/>
        <v>55927.068296222744</v>
      </c>
    </row>
    <row r="8581">
      <c r="A8581" s="0">
        <v>151.48125</v>
      </c>
      <c r="B8581" s="0">
        <v>284.471008</v>
      </c>
      <c r="C8581" s="0">
        <v>-52330.574219</v>
      </c>
      <c r="D8581" s="0">
        <v>19739.130859</v>
      </c>
      <c r="E8581" s="0">
        <v>-0.079083</v>
      </c>
      <c r="F8581" s="0">
        <v>9.968551</v>
      </c>
      <c r="G8581" s="0">
        <v>0.007467</v>
      </c>
      <c r="H8581" s="0">
        <v>0.025674</v>
      </c>
      <c r="I8581" s="0">
        <v>0.009029</v>
      </c>
      <c r="J8581" s="0">
        <v>-0.010845</v>
      </c>
      <c r="K8581" s="0">
        <v>1014.759949</v>
      </c>
      <c r="L8581" s="0">
        <v>38.885857</v>
      </c>
      <c r="W8581" s="0">
        <f t="shared" si="134"/>
        <v>55930.34247091096</v>
      </c>
    </row>
    <row r="8582">
      <c r="A8582" s="0">
        <v>151.4925</v>
      </c>
      <c r="B8582" s="0">
        <v>162.100937</v>
      </c>
      <c r="C8582" s="0">
        <v>-52305.632812</v>
      </c>
      <c r="D8582" s="0">
        <v>19808.619141</v>
      </c>
      <c r="E8582" s="0">
        <v>-0.081512</v>
      </c>
      <c r="F8582" s="0">
        <v>9.975152</v>
      </c>
      <c r="G8582" s="0">
        <v>0.00723</v>
      </c>
      <c r="H8582" s="0">
        <v>0.006194</v>
      </c>
      <c r="I8582" s="0">
        <v>0.005529</v>
      </c>
      <c r="J8582" s="0">
        <v>-0.005926</v>
      </c>
      <c r="K8582" s="0">
        <v>1014.759949</v>
      </c>
      <c r="L8582" s="0">
        <v>38.885857</v>
      </c>
      <c r="W8582" s="0">
        <f t="shared" si="134"/>
        <v>55931.090574480477</v>
      </c>
    </row>
    <row r="8583">
      <c r="A8583" s="0">
        <v>151.50375</v>
      </c>
      <c r="B8583" s="0">
        <v>198.610886</v>
      </c>
      <c r="C8583" s="0">
        <v>-52347.445312</v>
      </c>
      <c r="D8583" s="0">
        <v>19749.005859</v>
      </c>
      <c r="E8583" s="0">
        <v>-0.087068</v>
      </c>
      <c r="F8583" s="0">
        <v>9.971218</v>
      </c>
      <c r="G8583" s="0">
        <v>-0.005647</v>
      </c>
      <c r="H8583" s="0">
        <v>-0.009444</v>
      </c>
      <c r="I8583" s="0">
        <v>0.002836</v>
      </c>
      <c r="J8583" s="0">
        <v>-0.002475</v>
      </c>
      <c r="K8583" s="0">
        <v>1014.72998</v>
      </c>
      <c r="L8583" s="0">
        <v>38.88332</v>
      </c>
      <c r="W8583" s="0">
        <f t="shared" si="134"/>
        <v>55949.242259352228</v>
      </c>
    </row>
    <row r="8584">
      <c r="A8584" s="0">
        <v>151.515</v>
      </c>
      <c r="B8584" s="0">
        <v>258.514954</v>
      </c>
      <c r="C8584" s="0">
        <v>-52330.835937</v>
      </c>
      <c r="D8584" s="0">
        <v>19682.195312</v>
      </c>
      <c r="E8584" s="0">
        <v>-0.075026</v>
      </c>
      <c r="F8584" s="0">
        <v>9.969148</v>
      </c>
      <c r="G8584" s="0">
        <v>0.006048</v>
      </c>
      <c r="H8584" s="0">
        <v>-0.023129</v>
      </c>
      <c r="I8584" s="0">
        <v>0.001857</v>
      </c>
      <c r="J8584" s="0">
        <v>0.000434</v>
      </c>
      <c r="K8584" s="0">
        <v>1014.72998</v>
      </c>
      <c r="L8584" s="0">
        <v>38.88332</v>
      </c>
      <c r="W8584" s="0">
        <f t="shared" si="134"/>
        <v>55910.39288134512</v>
      </c>
    </row>
    <row r="8585">
      <c r="A8585" s="0">
        <v>151.52625</v>
      </c>
      <c r="B8585" s="0">
        <v>210.899353</v>
      </c>
      <c r="C8585" s="0">
        <v>-52321.226562</v>
      </c>
      <c r="D8585" s="0">
        <v>19838.107422</v>
      </c>
      <c r="E8585" s="0">
        <v>-0.080874</v>
      </c>
      <c r="F8585" s="0">
        <v>9.980218</v>
      </c>
      <c r="G8585" s="0">
        <v>0.002862</v>
      </c>
      <c r="H8585" s="0">
        <v>-0.028146</v>
      </c>
      <c r="I8585" s="0">
        <v>0.001166</v>
      </c>
      <c r="J8585" s="0">
        <v>0.000346</v>
      </c>
      <c r="K8585" s="0">
        <v>1014.72998</v>
      </c>
      <c r="L8585" s="0">
        <v>38.88332</v>
      </c>
      <c r="W8585" s="0">
        <f t="shared" si="134"/>
        <v>55956.284129452717</v>
      </c>
    </row>
    <row r="8586">
      <c r="A8586" s="0">
        <v>151.5375</v>
      </c>
      <c r="B8586" s="0">
        <v>211.023499</v>
      </c>
      <c r="C8586" s="0">
        <v>-52318.722656</v>
      </c>
      <c r="D8586" s="0">
        <v>19796.265625</v>
      </c>
      <c r="E8586" s="0">
        <v>-0.09587</v>
      </c>
      <c r="F8586" s="0">
        <v>9.972637</v>
      </c>
      <c r="G8586" s="0">
        <v>0.003636</v>
      </c>
      <c r="H8586" s="0">
        <v>-0.034039</v>
      </c>
      <c r="I8586" s="0">
        <v>0.000543</v>
      </c>
      <c r="J8586" s="0">
        <v>0.000494</v>
      </c>
      <c r="K8586" s="0">
        <v>1014.72998</v>
      </c>
      <c r="L8586" s="0">
        <v>38.88332</v>
      </c>
      <c r="W8586" s="0">
        <f t="shared" si="134"/>
        <v>55939.1223024471</v>
      </c>
    </row>
    <row r="8587">
      <c r="A8587" s="0">
        <v>151.54875</v>
      </c>
      <c r="B8587" s="0">
        <v>146.503143</v>
      </c>
      <c r="C8587" s="0">
        <v>-52335.664062</v>
      </c>
      <c r="D8587" s="0">
        <v>19605.744141</v>
      </c>
      <c r="E8587" s="0">
        <v>-0.083169</v>
      </c>
      <c r="F8587" s="0">
        <v>9.969037</v>
      </c>
      <c r="G8587" s="0">
        <v>0.006795</v>
      </c>
      <c r="H8587" s="0">
        <v>-0.028772</v>
      </c>
      <c r="I8587" s="0">
        <v>0.001364</v>
      </c>
      <c r="J8587" s="0">
        <v>-0.001851</v>
      </c>
      <c r="K8587" s="0">
        <v>1014.72998</v>
      </c>
      <c r="L8587" s="0">
        <v>38.88332</v>
      </c>
      <c r="W8587" s="0">
        <f t="shared" si="134"/>
        <v>55887.640845752147</v>
      </c>
    </row>
    <row r="8588">
      <c r="A8588" s="0">
        <v>151.56</v>
      </c>
      <c r="B8588" s="0">
        <v>132.919159</v>
      </c>
      <c r="C8588" s="0">
        <v>-52324.992187</v>
      </c>
      <c r="D8588" s="0">
        <v>19690.115234</v>
      </c>
      <c r="E8588" s="0">
        <v>-0.074295</v>
      </c>
      <c r="F8588" s="0">
        <v>9.972987</v>
      </c>
      <c r="G8588" s="0">
        <v>-0.002706</v>
      </c>
      <c r="H8588" s="0">
        <v>-0.029273</v>
      </c>
      <c r="I8588" s="0">
        <v>0.001218</v>
      </c>
      <c r="J8588" s="0">
        <v>-0.003328</v>
      </c>
      <c r="K8588" s="0">
        <v>1014.72998</v>
      </c>
      <c r="L8588" s="0">
        <v>38.88332</v>
      </c>
      <c r="W8588" s="0">
        <f t="shared" si="134"/>
        <v>55907.272450018871</v>
      </c>
    </row>
    <row r="8589">
      <c r="A8589" s="0">
        <v>151.57125</v>
      </c>
      <c r="B8589" s="0">
        <v>172.597214</v>
      </c>
      <c r="C8589" s="0">
        <v>-52337.609375</v>
      </c>
      <c r="D8589" s="0">
        <v>19786.224609</v>
      </c>
      <c r="E8589" s="0">
        <v>-0.067362</v>
      </c>
      <c r="F8589" s="0">
        <v>9.981521</v>
      </c>
      <c r="G8589" s="0">
        <v>0.000691</v>
      </c>
      <c r="H8589" s="0">
        <v>-0.019216</v>
      </c>
      <c r="I8589" s="0">
        <v>0.001588</v>
      </c>
      <c r="J8589" s="0">
        <v>-0.007335</v>
      </c>
      <c r="K8589" s="0">
        <v>1014.72998</v>
      </c>
      <c r="L8589" s="0">
        <v>38.88332</v>
      </c>
      <c r="W8589" s="0">
        <f t="shared" si="134"/>
        <v>55953.10383853755</v>
      </c>
    </row>
    <row r="8590">
      <c r="A8590" s="0">
        <v>151.5825</v>
      </c>
      <c r="B8590" s="0">
        <v>41.221313</v>
      </c>
      <c r="C8590" s="0">
        <v>-52346.179687</v>
      </c>
      <c r="D8590" s="0">
        <v>19785.333984</v>
      </c>
      <c r="E8590" s="0">
        <v>-0.070543</v>
      </c>
      <c r="F8590" s="0">
        <v>9.973657</v>
      </c>
      <c r="G8590" s="0">
        <v>-0.015535</v>
      </c>
      <c r="H8590" s="0">
        <v>-0.005208</v>
      </c>
      <c r="I8590" s="0">
        <v>0.003482</v>
      </c>
      <c r="J8590" s="0">
        <v>-0.009643</v>
      </c>
      <c r="K8590" s="0">
        <v>1014.72998</v>
      </c>
      <c r="L8590" s="0">
        <v>38.88332</v>
      </c>
      <c r="W8590" s="0">
        <f t="shared" si="134"/>
        <v>55960.554570865024</v>
      </c>
    </row>
    <row r="8591">
      <c r="A8591" s="0">
        <v>151.59375</v>
      </c>
      <c r="B8591" s="0">
        <v>67.012672</v>
      </c>
      <c r="C8591" s="0">
        <v>-52325.882812</v>
      </c>
      <c r="D8591" s="0">
        <v>19640.384766</v>
      </c>
      <c r="E8591" s="0">
        <v>-0.074673</v>
      </c>
      <c r="F8591" s="0">
        <v>9.980533</v>
      </c>
      <c r="G8591" s="0">
        <v>-0.006086</v>
      </c>
      <c r="H8591" s="0">
        <v>0.014087</v>
      </c>
      <c r="I8591" s="0">
        <v>0.006074</v>
      </c>
      <c r="J8591" s="0">
        <v>-0.012618</v>
      </c>
      <c r="K8591" s="0">
        <v>1014.72998</v>
      </c>
      <c r="L8591" s="0">
        <v>38.88332</v>
      </c>
      <c r="W8591" s="0">
        <f t="shared" si="134"/>
        <v>55890.4930780709</v>
      </c>
    </row>
    <row r="8592">
      <c r="A8592" s="0">
        <v>151.605</v>
      </c>
      <c r="B8592" s="0">
        <v>163.892075</v>
      </c>
      <c r="C8592" s="0">
        <v>-52354.175781</v>
      </c>
      <c r="D8592" s="0">
        <v>19649.527344</v>
      </c>
      <c r="E8592" s="0">
        <v>-0.075794</v>
      </c>
      <c r="F8592" s="0">
        <v>9.966438</v>
      </c>
      <c r="G8592" s="0">
        <v>0.00542</v>
      </c>
      <c r="H8592" s="0">
        <v>0.03258</v>
      </c>
      <c r="I8592" s="0">
        <v>0.008226</v>
      </c>
      <c r="J8592" s="0">
        <v>-0.017845</v>
      </c>
      <c r="K8592" s="0">
        <v>1014.769958</v>
      </c>
      <c r="L8592" s="0">
        <v>38.885857</v>
      </c>
      <c r="W8592" s="0">
        <f t="shared" si="134"/>
        <v>55920.3943759582</v>
      </c>
    </row>
    <row r="8593">
      <c r="A8593" s="0">
        <v>151.61625</v>
      </c>
      <c r="B8593" s="0">
        <v>142.005371</v>
      </c>
      <c r="C8593" s="0">
        <v>-52317.335937</v>
      </c>
      <c r="D8593" s="0">
        <v>19688.386719</v>
      </c>
      <c r="E8593" s="0">
        <v>-0.083466</v>
      </c>
      <c r="F8593" s="0">
        <v>9.974557</v>
      </c>
      <c r="G8593" s="0">
        <v>0.007708</v>
      </c>
      <c r="H8593" s="0">
        <v>0.044114</v>
      </c>
      <c r="I8593" s="0">
        <v>0.010296</v>
      </c>
      <c r="J8593" s="0">
        <v>-0.019767</v>
      </c>
      <c r="K8593" s="0">
        <v>1014.769958</v>
      </c>
      <c r="L8593" s="0">
        <v>38.885857</v>
      </c>
      <c r="W8593" s="0">
        <f t="shared" si="134"/>
        <v>55899.520361691837</v>
      </c>
    </row>
    <row r="8594">
      <c r="A8594" s="0">
        <v>151.6275</v>
      </c>
      <c r="B8594" s="0">
        <v>36.304508</v>
      </c>
      <c r="C8594" s="0">
        <v>-52340.464844</v>
      </c>
      <c r="D8594" s="0">
        <v>19692.794922</v>
      </c>
      <c r="E8594" s="0">
        <v>-0.076501</v>
      </c>
      <c r="F8594" s="0">
        <v>9.966702</v>
      </c>
      <c r="G8594" s="0">
        <v>-0.001731</v>
      </c>
      <c r="H8594" s="0">
        <v>0.059698</v>
      </c>
      <c r="I8594" s="0">
        <v>0.012071</v>
      </c>
      <c r="J8594" s="0">
        <v>-0.024368</v>
      </c>
      <c r="K8594" s="0">
        <v>1014.769958</v>
      </c>
      <c r="L8594" s="0">
        <v>38.885857</v>
      </c>
      <c r="W8594" s="0">
        <f t="shared" si="134"/>
        <v>55922.5513540222</v>
      </c>
    </row>
    <row r="8595">
      <c r="A8595" s="0">
        <v>151.63875</v>
      </c>
      <c r="B8595" s="0">
        <v>140.412628</v>
      </c>
      <c r="C8595" s="0">
        <v>-52314.828125</v>
      </c>
      <c r="D8595" s="0">
        <v>19806.001953</v>
      </c>
      <c r="E8595" s="0">
        <v>-0.08241</v>
      </c>
      <c r="F8595" s="0">
        <v>9.969409</v>
      </c>
      <c r="G8595" s="0">
        <v>0.004954</v>
      </c>
      <c r="H8595" s="0">
        <v>0.062659</v>
      </c>
      <c r="I8595" s="0">
        <v>0.012926</v>
      </c>
      <c r="J8595" s="0">
        <v>-0.025974</v>
      </c>
      <c r="K8595" s="0">
        <v>1014.769958</v>
      </c>
      <c r="L8595" s="0">
        <v>38.885857</v>
      </c>
      <c r="W8595" s="0">
        <f t="shared" si="134"/>
        <v>55938.7045865082</v>
      </c>
    </row>
    <row r="8596">
      <c r="A8596" s="0">
        <v>151.65</v>
      </c>
      <c r="B8596" s="0">
        <v>206.691544</v>
      </c>
      <c r="C8596" s="0">
        <v>-52334.617187</v>
      </c>
      <c r="D8596" s="0">
        <v>19691.240234</v>
      </c>
      <c r="E8596" s="0">
        <v>-0.075249</v>
      </c>
      <c r="F8596" s="0">
        <v>9.971317</v>
      </c>
      <c r="G8596" s="0">
        <v>0.006422</v>
      </c>
      <c r="H8596" s="0">
        <v>0.06568</v>
      </c>
      <c r="I8596" s="0">
        <v>0.013305</v>
      </c>
      <c r="J8596" s="0">
        <v>-0.02647</v>
      </c>
      <c r="K8596" s="0">
        <v>1014.769958</v>
      </c>
      <c r="L8596" s="0">
        <v>38.885857</v>
      </c>
      <c r="W8596" s="0">
        <f t="shared" si="134"/>
        <v>55916.901018004362</v>
      </c>
    </row>
    <row r="8597">
      <c r="A8597" s="0">
        <v>151.66125</v>
      </c>
      <c r="B8597" s="0">
        <v>275.521423</v>
      </c>
      <c r="C8597" s="0">
        <v>-52344.5625</v>
      </c>
      <c r="D8597" s="0">
        <v>19890.146484</v>
      </c>
      <c r="E8597" s="0">
        <v>-0.084469</v>
      </c>
      <c r="F8597" s="0">
        <v>9.967266</v>
      </c>
      <c r="G8597" s="0">
        <v>0.004404</v>
      </c>
      <c r="H8597" s="0">
        <v>0.062849</v>
      </c>
      <c r="I8597" s="0">
        <v>0.013602</v>
      </c>
      <c r="J8597" s="0">
        <v>-0.024436</v>
      </c>
      <c r="K8597" s="0">
        <v>1014.769958</v>
      </c>
      <c r="L8597" s="0">
        <v>38.885857</v>
      </c>
      <c r="W8597" s="0">
        <f t="shared" si="134"/>
        <v>55996.848683885022</v>
      </c>
    </row>
    <row r="8598">
      <c r="A8598" s="0">
        <v>151.6725</v>
      </c>
      <c r="B8598" s="0">
        <v>173.916855</v>
      </c>
      <c r="C8598" s="0">
        <v>-52330</v>
      </c>
      <c r="D8598" s="0">
        <v>19778.449219</v>
      </c>
      <c r="E8598" s="0">
        <v>-0.079762</v>
      </c>
      <c r="F8598" s="0">
        <v>9.971985</v>
      </c>
      <c r="G8598" s="0">
        <v>0.004702</v>
      </c>
      <c r="H8598" s="0">
        <v>0.055978</v>
      </c>
      <c r="I8598" s="0">
        <v>0.011825</v>
      </c>
      <c r="J8598" s="0">
        <v>-0.022655</v>
      </c>
      <c r="K8598" s="0">
        <v>1014.769958</v>
      </c>
      <c r="L8598" s="0">
        <v>38.885857</v>
      </c>
      <c r="W8598" s="0">
        <f t="shared" si="134"/>
        <v>55943.2408837834</v>
      </c>
    </row>
    <row r="8599">
      <c r="A8599" s="0">
        <v>151.68375</v>
      </c>
      <c r="B8599" s="0">
        <v>225.094498</v>
      </c>
      <c r="C8599" s="0">
        <v>-52382.160156</v>
      </c>
      <c r="D8599" s="0">
        <v>19707.792969</v>
      </c>
      <c r="E8599" s="0">
        <v>-0.07909</v>
      </c>
      <c r="F8599" s="0">
        <v>9.970824</v>
      </c>
      <c r="G8599" s="0">
        <v>-0.004208</v>
      </c>
      <c r="H8599" s="0">
        <v>0.042341</v>
      </c>
      <c r="I8599" s="0">
        <v>0.010389</v>
      </c>
      <c r="J8599" s="0">
        <v>-0.018426</v>
      </c>
      <c r="K8599" s="0">
        <v>1014.769958</v>
      </c>
      <c r="L8599" s="0">
        <v>38.885857</v>
      </c>
      <c r="W8599" s="0">
        <f t="shared" si="134"/>
        <v>55967.298253987836</v>
      </c>
    </row>
    <row r="8600">
      <c r="A8600" s="0">
        <v>151.695</v>
      </c>
      <c r="B8600" s="0">
        <v>143.280319</v>
      </c>
      <c r="C8600" s="0">
        <v>-52359.0625</v>
      </c>
      <c r="D8600" s="0">
        <v>19590.447266</v>
      </c>
      <c r="E8600" s="0">
        <v>-0.075357</v>
      </c>
      <c r="F8600" s="0">
        <v>9.972173</v>
      </c>
      <c r="G8600" s="0">
        <v>-0.006605</v>
      </c>
      <c r="H8600" s="0">
        <v>0.02786</v>
      </c>
      <c r="I8600" s="0">
        <v>0.008281</v>
      </c>
      <c r="J8600" s="0">
        <v>-0.014087</v>
      </c>
      <c r="K8600" s="0">
        <v>1014.769958</v>
      </c>
      <c r="L8600" s="0">
        <v>38.885857</v>
      </c>
      <c r="W8600" s="0">
        <f t="shared" si="134"/>
        <v>55904.182126301122</v>
      </c>
    </row>
    <row r="8601">
      <c r="A8601" s="0">
        <v>151.70625</v>
      </c>
      <c r="B8601" s="0">
        <v>277.704468</v>
      </c>
      <c r="C8601" s="0">
        <v>-52358.34375</v>
      </c>
      <c r="D8601" s="0">
        <v>19669.423828</v>
      </c>
      <c r="E8601" s="0">
        <v>-0.071404</v>
      </c>
      <c r="F8601" s="0">
        <v>9.968441</v>
      </c>
      <c r="G8601" s="0">
        <v>-0.000728</v>
      </c>
      <c r="H8601" s="0">
        <v>0.006982</v>
      </c>
      <c r="I8601" s="0">
        <v>0.004614</v>
      </c>
      <c r="J8601" s="0">
        <v>-0.00763</v>
      </c>
      <c r="K8601" s="0">
        <v>1014.789978</v>
      </c>
      <c r="L8601" s="0">
        <v>38.888203</v>
      </c>
      <c r="W8601" s="0">
        <f t="shared" si="134"/>
        <v>55931.73977036836</v>
      </c>
    </row>
    <row r="8602">
      <c r="A8602" s="0">
        <v>151.7175</v>
      </c>
      <c r="B8602" s="0">
        <v>263.370392</v>
      </c>
      <c r="C8602" s="0">
        <v>-52326.722656</v>
      </c>
      <c r="D8602" s="0">
        <v>19789.894531</v>
      </c>
      <c r="E8602" s="0">
        <v>-0.067968</v>
      </c>
      <c r="F8602" s="0">
        <v>9.969853</v>
      </c>
      <c r="G8602" s="0">
        <v>-0.008129</v>
      </c>
      <c r="H8602" s="0">
        <v>-0.003642</v>
      </c>
      <c r="I8602" s="0">
        <v>0.003579</v>
      </c>
      <c r="J8602" s="0">
        <v>-0.005146</v>
      </c>
      <c r="K8602" s="0">
        <v>1014.789978</v>
      </c>
      <c r="L8602" s="0">
        <v>38.888203</v>
      </c>
      <c r="W8602" s="0">
        <f t="shared" si="134"/>
        <v>55944.5725109186</v>
      </c>
    </row>
    <row r="8603">
      <c r="A8603" s="0">
        <v>151.72875</v>
      </c>
      <c r="B8603" s="0">
        <v>239.334137</v>
      </c>
      <c r="C8603" s="0">
        <v>-52348.671875</v>
      </c>
      <c r="D8603" s="0">
        <v>19729.609375</v>
      </c>
      <c r="E8603" s="0">
        <v>-0.07655</v>
      </c>
      <c r="F8603" s="0">
        <v>9.972693</v>
      </c>
      <c r="G8603" s="0">
        <v>0.002557</v>
      </c>
      <c r="H8603" s="0">
        <v>-0.017295</v>
      </c>
      <c r="I8603" s="0">
        <v>0.001525</v>
      </c>
      <c r="J8603" s="0">
        <v>-0.002001</v>
      </c>
      <c r="K8603" s="0">
        <v>1014.789978</v>
      </c>
      <c r="L8603" s="0">
        <v>38.888203</v>
      </c>
      <c r="W8603" s="0">
        <f t="shared" si="134"/>
        <v>55943.705758517979</v>
      </c>
    </row>
    <row r="8604">
      <c r="A8604" s="0">
        <v>151.74</v>
      </c>
      <c r="B8604" s="0">
        <v>117.272667</v>
      </c>
      <c r="C8604" s="0">
        <v>-52336.679687</v>
      </c>
      <c r="D8604" s="0">
        <v>19816.861328</v>
      </c>
      <c r="E8604" s="0">
        <v>-0.065181</v>
      </c>
      <c r="F8604" s="0">
        <v>9.970251</v>
      </c>
      <c r="G8604" s="0">
        <v>0.01468</v>
      </c>
      <c r="H8604" s="0">
        <v>-0.028404</v>
      </c>
      <c r="I8604" s="0">
        <v>0.001917</v>
      </c>
      <c r="J8604" s="0">
        <v>0.001865</v>
      </c>
      <c r="K8604" s="0">
        <v>1014.789978</v>
      </c>
      <c r="L8604" s="0">
        <v>38.888203</v>
      </c>
      <c r="W8604" s="0">
        <f t="shared" si="134"/>
        <v>55962.932253691331</v>
      </c>
    </row>
    <row r="8605">
      <c r="A8605" s="0">
        <v>151.75125</v>
      </c>
      <c r="B8605" s="0">
        <v>62.695435</v>
      </c>
      <c r="C8605" s="0">
        <v>-52343.738281</v>
      </c>
      <c r="D8605" s="0">
        <v>19638.511719</v>
      </c>
      <c r="E8605" s="0">
        <v>-0.078205</v>
      </c>
      <c r="F8605" s="0">
        <v>9.969283</v>
      </c>
      <c r="G8605" s="0">
        <v>0.005606</v>
      </c>
      <c r="H8605" s="0">
        <v>-0.033399</v>
      </c>
      <c r="I8605" s="0">
        <v>0.000654</v>
      </c>
      <c r="J8605" s="0">
        <v>0.001068</v>
      </c>
      <c r="K8605" s="0">
        <v>1014.789978</v>
      </c>
      <c r="L8605" s="0">
        <v>38.888203</v>
      </c>
      <c r="W8605" s="0">
        <f t="shared" si="134"/>
        <v>55906.547116457608</v>
      </c>
    </row>
    <row r="8606">
      <c r="A8606" s="0">
        <v>151.7625</v>
      </c>
      <c r="B8606" s="0">
        <v>82.543007</v>
      </c>
      <c r="C8606" s="0">
        <v>-52349.292969</v>
      </c>
      <c r="D8606" s="0">
        <v>19749.878906</v>
      </c>
      <c r="E8606" s="0">
        <v>-0.063989</v>
      </c>
      <c r="F8606" s="0">
        <v>9.968428</v>
      </c>
      <c r="G8606" s="0">
        <v>0.001822</v>
      </c>
      <c r="H8606" s="0">
        <v>-0.031445</v>
      </c>
      <c r="I8606" s="0">
        <v>0.000358</v>
      </c>
      <c r="J8606" s="0">
        <v>-0.002014</v>
      </c>
      <c r="K8606" s="0">
        <v>1014.789978</v>
      </c>
      <c r="L8606" s="0">
        <v>38.888203</v>
      </c>
      <c r="W8606" s="0">
        <f t="shared" si="134"/>
        <v>55950.987520363407</v>
      </c>
    </row>
    <row r="8607">
      <c r="A8607" s="0">
        <v>151.77375</v>
      </c>
      <c r="B8607" s="0">
        <v>207.220459</v>
      </c>
      <c r="C8607" s="0">
        <v>-52339.164062</v>
      </c>
      <c r="D8607" s="0">
        <v>19789.994141</v>
      </c>
      <c r="E8607" s="0">
        <v>-0.076839</v>
      </c>
      <c r="F8607" s="0">
        <v>9.971844</v>
      </c>
      <c r="G8607" s="0">
        <v>-0.00662</v>
      </c>
      <c r="H8607" s="0">
        <v>-0.027402</v>
      </c>
      <c r="I8607" s="0">
        <v>0.000444</v>
      </c>
      <c r="J8607" s="0">
        <v>-0.003292</v>
      </c>
      <c r="K8607" s="0">
        <v>1014.789978</v>
      </c>
      <c r="L8607" s="0">
        <v>38.888203</v>
      </c>
      <c r="W8607" s="0">
        <f t="shared" si="134"/>
        <v>55956.008641864333</v>
      </c>
    </row>
    <row r="8608">
      <c r="A8608" s="0">
        <v>151.785</v>
      </c>
      <c r="B8608" s="0">
        <v>139.292221</v>
      </c>
      <c r="C8608" s="0">
        <v>-52335.386719</v>
      </c>
      <c r="D8608" s="0">
        <v>19771.832031</v>
      </c>
      <c r="E8608" s="0">
        <v>-0.075267</v>
      </c>
      <c r="F8608" s="0">
        <v>9.962693</v>
      </c>
      <c r="G8608" s="0">
        <v>-0.001344</v>
      </c>
      <c r="H8608" s="0">
        <v>-0.02129</v>
      </c>
      <c r="I8608" s="0">
        <v>0.002339</v>
      </c>
      <c r="J8608" s="0">
        <v>-0.004798</v>
      </c>
      <c r="K8608" s="0">
        <v>1014.789978</v>
      </c>
      <c r="L8608" s="0">
        <v>38.888203</v>
      </c>
      <c r="W8608" s="0">
        <f t="shared" si="134"/>
        <v>55945.843877916355</v>
      </c>
    </row>
    <row r="8609">
      <c r="A8609" s="0">
        <v>151.79625</v>
      </c>
      <c r="B8609" s="0">
        <v>147.511322</v>
      </c>
      <c r="C8609" s="0">
        <v>-52313.527344</v>
      </c>
      <c r="D8609" s="0">
        <v>19716.935547</v>
      </c>
      <c r="E8609" s="0">
        <v>-0.064957</v>
      </c>
      <c r="F8609" s="0">
        <v>9.9676</v>
      </c>
      <c r="G8609" s="0">
        <v>-0.003236</v>
      </c>
      <c r="H8609" s="0">
        <v>-0.005249</v>
      </c>
      <c r="I8609" s="0">
        <v>0.003316</v>
      </c>
      <c r="J8609" s="0">
        <v>-0.007797</v>
      </c>
      <c r="K8609" s="0">
        <v>1014.789978</v>
      </c>
      <c r="L8609" s="0">
        <v>38.888203</v>
      </c>
      <c r="W8609" s="0">
        <f t="shared" si="134"/>
        <v>55906.032323230611</v>
      </c>
    </row>
    <row r="8610">
      <c r="A8610" s="0">
        <v>151.8075</v>
      </c>
      <c r="B8610" s="0">
        <v>196.342438</v>
      </c>
      <c r="C8610" s="0">
        <v>-52354.679687</v>
      </c>
      <c r="D8610" s="0">
        <v>19709.847656</v>
      </c>
      <c r="E8610" s="0">
        <v>-0.072596</v>
      </c>
      <c r="F8610" s="0">
        <v>9.95337</v>
      </c>
      <c r="G8610" s="0">
        <v>-0.003614</v>
      </c>
      <c r="H8610" s="0">
        <v>0.011202</v>
      </c>
      <c r="I8610" s="0">
        <v>0.005748</v>
      </c>
      <c r="J8610" s="0">
        <v>-0.012002</v>
      </c>
      <c r="K8610" s="0">
        <v>1014.769958</v>
      </c>
      <c r="L8610" s="0">
        <v>38.888203</v>
      </c>
      <c r="W8610" s="0">
        <f t="shared" si="134"/>
        <v>55942.194541366174</v>
      </c>
    </row>
    <row r="8611">
      <c r="A8611" s="0">
        <v>151.81875</v>
      </c>
      <c r="B8611" s="0">
        <v>324.506165</v>
      </c>
      <c r="C8611" s="0">
        <v>-52360.894531</v>
      </c>
      <c r="D8611" s="0">
        <v>19775.3125</v>
      </c>
      <c r="E8611" s="0">
        <v>-0.079956</v>
      </c>
      <c r="F8611" s="0">
        <v>9.982513</v>
      </c>
      <c r="G8611" s="0">
        <v>-0.011139</v>
      </c>
      <c r="H8611" s="0">
        <v>0.032397</v>
      </c>
      <c r="I8611" s="0">
        <v>0.008241</v>
      </c>
      <c r="J8611" s="0">
        <v>-0.015982</v>
      </c>
      <c r="K8611" s="0">
        <v>1014.769958</v>
      </c>
      <c r="L8611" s="0">
        <v>38.888203</v>
      </c>
      <c r="W8611" s="0">
        <f t="shared" si="134"/>
        <v>55971.703250931045</v>
      </c>
    </row>
    <row r="8612">
      <c r="A8612" s="0">
        <v>151.83</v>
      </c>
      <c r="B8612" s="0">
        <v>177.336823</v>
      </c>
      <c r="C8612" s="0">
        <v>-52368.617187</v>
      </c>
      <c r="D8612" s="0">
        <v>19664.839844</v>
      </c>
      <c r="E8612" s="0">
        <v>-0.077415</v>
      </c>
      <c r="F8612" s="0">
        <v>9.966745</v>
      </c>
      <c r="G8612" s="0">
        <v>-0.002077</v>
      </c>
      <c r="H8612" s="0">
        <v>0.041403</v>
      </c>
      <c r="I8612" s="0">
        <v>0.008369</v>
      </c>
      <c r="J8612" s="0">
        <v>-0.019358</v>
      </c>
      <c r="K8612" s="0">
        <v>1014.769958</v>
      </c>
      <c r="L8612" s="0">
        <v>38.888203</v>
      </c>
      <c r="W8612" s="0">
        <f t="shared" si="134"/>
        <v>55939.337147641585</v>
      </c>
    </row>
    <row r="8613">
      <c r="A8613" s="0">
        <v>151.84125</v>
      </c>
      <c r="B8613" s="0">
        <v>214.999146</v>
      </c>
      <c r="C8613" s="0">
        <v>-52318.066406</v>
      </c>
      <c r="D8613" s="0">
        <v>19800.152344</v>
      </c>
      <c r="E8613" s="0">
        <v>-0.08194</v>
      </c>
      <c r="F8613" s="0">
        <v>9.979076</v>
      </c>
      <c r="G8613" s="0">
        <v>-0.001073</v>
      </c>
      <c r="H8613" s="0">
        <v>0.05457</v>
      </c>
      <c r="I8613" s="0">
        <v>0.010497</v>
      </c>
      <c r="J8613" s="0">
        <v>-0.022613</v>
      </c>
      <c r="K8613" s="0">
        <v>1014.769958</v>
      </c>
      <c r="L8613" s="0">
        <v>38.888203</v>
      </c>
      <c r="W8613" s="0">
        <f t="shared" si="134"/>
        <v>55939.899266453947</v>
      </c>
    </row>
    <row r="8614">
      <c r="A8614" s="0">
        <v>151.8525</v>
      </c>
      <c r="B8614" s="0">
        <v>178.52121</v>
      </c>
      <c r="C8614" s="0">
        <v>-52312.359375</v>
      </c>
      <c r="D8614" s="0">
        <v>19854.601562</v>
      </c>
      <c r="E8614" s="0">
        <v>-0.086433</v>
      </c>
      <c r="F8614" s="0">
        <v>9.97043</v>
      </c>
      <c r="G8614" s="0">
        <v>-0.001493</v>
      </c>
      <c r="H8614" s="0">
        <v>0.062537</v>
      </c>
      <c r="I8614" s="0">
        <v>0.011391</v>
      </c>
      <c r="J8614" s="0">
        <v>-0.024761</v>
      </c>
      <c r="K8614" s="0">
        <v>1014.769958</v>
      </c>
      <c r="L8614" s="0">
        <v>38.888203</v>
      </c>
      <c r="W8614" s="0">
        <f t="shared" si="134"/>
        <v>55953.731031874391</v>
      </c>
    </row>
    <row r="8615">
      <c r="A8615" s="0">
        <v>151.86375</v>
      </c>
      <c r="B8615" s="0">
        <v>139.243896</v>
      </c>
      <c r="C8615" s="0">
        <v>-52352.246094</v>
      </c>
      <c r="D8615" s="0">
        <v>19799.238281</v>
      </c>
      <c r="E8615" s="0">
        <v>-0.077155</v>
      </c>
      <c r="F8615" s="0">
        <v>9.978187</v>
      </c>
      <c r="G8615" s="0">
        <v>0.003022</v>
      </c>
      <c r="H8615" s="0">
        <v>0.067732</v>
      </c>
      <c r="I8615" s="0">
        <v>0.012863</v>
      </c>
      <c r="J8615" s="0">
        <v>-0.026024</v>
      </c>
      <c r="K8615" s="0">
        <v>1014.769958</v>
      </c>
      <c r="L8615" s="0">
        <v>38.888203</v>
      </c>
      <c r="W8615" s="0">
        <f t="shared" si="134"/>
        <v>55971.304223299347</v>
      </c>
    </row>
    <row r="8616">
      <c r="A8616" s="0">
        <v>151.875</v>
      </c>
      <c r="B8616" s="0">
        <v>261.960968</v>
      </c>
      <c r="C8616" s="0">
        <v>-52324.460937</v>
      </c>
      <c r="D8616" s="0">
        <v>19615.111328</v>
      </c>
      <c r="E8616" s="0">
        <v>-0.074068</v>
      </c>
      <c r="F8616" s="0">
        <v>9.961906</v>
      </c>
      <c r="G8616" s="0">
        <v>-0.010501</v>
      </c>
      <c r="H8616" s="0">
        <v>0.059638</v>
      </c>
      <c r="I8616" s="0">
        <v>0.012388</v>
      </c>
      <c r="J8616" s="0">
        <v>-0.023494</v>
      </c>
      <c r="K8616" s="0">
        <v>1014.769958</v>
      </c>
      <c r="L8616" s="0">
        <v>38.888203</v>
      </c>
      <c r="W8616" s="0">
        <f t="shared" si="134"/>
        <v>55880.859230207156</v>
      </c>
    </row>
    <row r="8617">
      <c r="A8617" s="0">
        <v>151.88625</v>
      </c>
      <c r="B8617" s="0">
        <v>144.872467</v>
      </c>
      <c r="C8617" s="0">
        <v>-52353.195312</v>
      </c>
      <c r="D8617" s="0">
        <v>19703.357422</v>
      </c>
      <c r="E8617" s="0">
        <v>-0.08217</v>
      </c>
      <c r="F8617" s="0">
        <v>9.966123</v>
      </c>
      <c r="G8617" s="0">
        <v>-0.000455</v>
      </c>
      <c r="H8617" s="0">
        <v>0.052365</v>
      </c>
      <c r="I8617" s="0">
        <v>0.011489</v>
      </c>
      <c r="J8617" s="0">
        <v>-0.021733</v>
      </c>
      <c r="K8617" s="0">
        <v>1014.769958</v>
      </c>
      <c r="L8617" s="0">
        <v>38.888203</v>
      </c>
      <c r="W8617" s="0">
        <f t="shared" si="134"/>
        <v>55938.361980908921</v>
      </c>
    </row>
    <row r="8618">
      <c r="A8618" s="0">
        <v>151.8975</v>
      </c>
      <c r="B8618" s="0">
        <v>120.403885</v>
      </c>
      <c r="C8618" s="0">
        <v>-52327.128906</v>
      </c>
      <c r="D8618" s="0">
        <v>19679.458984</v>
      </c>
      <c r="E8618" s="0">
        <v>-0.080338</v>
      </c>
      <c r="F8618" s="0">
        <v>9.969905</v>
      </c>
      <c r="G8618" s="0">
        <v>-0.008323</v>
      </c>
      <c r="H8618" s="0">
        <v>0.043434</v>
      </c>
      <c r="I8618" s="0">
        <v>0.009904</v>
      </c>
      <c r="J8618" s="0">
        <v>-0.017337</v>
      </c>
      <c r="K8618" s="0">
        <v>1014.769958</v>
      </c>
      <c r="L8618" s="0">
        <v>38.888203</v>
      </c>
      <c r="W8618" s="0">
        <f t="shared" si="134"/>
        <v>55905.4918817785</v>
      </c>
    </row>
    <row r="8619">
      <c r="A8619" s="0">
        <v>151.90875</v>
      </c>
      <c r="B8619" s="0">
        <v>182.37561</v>
      </c>
      <c r="C8619" s="0">
        <v>-52367.847656</v>
      </c>
      <c r="D8619" s="0">
        <v>19834.667969</v>
      </c>
      <c r="E8619" s="0">
        <v>-0.073781</v>
      </c>
      <c r="F8619" s="0">
        <v>9.967957</v>
      </c>
      <c r="G8619" s="0">
        <v>0.005777</v>
      </c>
      <c r="H8619" s="0">
        <v>0.027663</v>
      </c>
      <c r="I8619" s="0">
        <v>0.00752</v>
      </c>
      <c r="J8619" s="0">
        <v>-0.012537</v>
      </c>
      <c r="K8619" s="0">
        <v>1014.789978</v>
      </c>
      <c r="L8619" s="0">
        <v>38.890739</v>
      </c>
      <c r="W8619" s="0">
        <f t="shared" si="134"/>
        <v>55998.560538871192</v>
      </c>
    </row>
    <row r="8620">
      <c r="A8620" s="0">
        <v>151.92</v>
      </c>
      <c r="B8620" s="0">
        <v>154.092316</v>
      </c>
      <c r="C8620" s="0">
        <v>-52366.226562</v>
      </c>
      <c r="D8620" s="0">
        <v>19682.826172</v>
      </c>
      <c r="E8620" s="0">
        <v>-0.081071</v>
      </c>
      <c r="F8620" s="0">
        <v>9.966563</v>
      </c>
      <c r="G8620" s="0">
        <v>-0.001415</v>
      </c>
      <c r="H8620" s="0">
        <v>0.017129</v>
      </c>
      <c r="I8620" s="0">
        <v>0.007041</v>
      </c>
      <c r="J8620" s="0">
        <v>-0.008518</v>
      </c>
      <c r="K8620" s="0">
        <v>1014.789978</v>
      </c>
      <c r="L8620" s="0">
        <v>38.890739</v>
      </c>
      <c r="W8620" s="0">
        <f t="shared" si="134"/>
        <v>55943.35594958291</v>
      </c>
    </row>
    <row r="8621">
      <c r="A8621" s="0">
        <v>151.93125</v>
      </c>
      <c r="B8621" s="0">
        <v>155.744644</v>
      </c>
      <c r="C8621" s="0">
        <v>-52321.78125</v>
      </c>
      <c r="D8621" s="0">
        <v>19669.230469</v>
      </c>
      <c r="E8621" s="0">
        <v>-0.082601</v>
      </c>
      <c r="F8621" s="0">
        <v>9.972386</v>
      </c>
      <c r="G8621" s="0">
        <v>-0.005603</v>
      </c>
      <c r="H8621" s="0">
        <v>0.000415</v>
      </c>
      <c r="I8621" s="0">
        <v>0.005181</v>
      </c>
      <c r="J8621" s="0">
        <v>-0.00422</v>
      </c>
      <c r="K8621" s="0">
        <v>1014.789978</v>
      </c>
      <c r="L8621" s="0">
        <v>38.890739</v>
      </c>
      <c r="W8621" s="0">
        <f t="shared" si="134"/>
        <v>55896.9737714809</v>
      </c>
    </row>
    <row r="8622">
      <c r="A8622" s="0">
        <v>151.9425</v>
      </c>
      <c r="B8622" s="0">
        <v>220.531357</v>
      </c>
      <c r="C8622" s="0">
        <v>-52345.5</v>
      </c>
      <c r="D8622" s="0">
        <v>19721.574219</v>
      </c>
      <c r="E8622" s="0">
        <v>-0.074191</v>
      </c>
      <c r="F8622" s="0">
        <v>9.97597</v>
      </c>
      <c r="G8622" s="0">
        <v>-0.010809</v>
      </c>
      <c r="H8622" s="0">
        <v>-0.014387</v>
      </c>
      <c r="I8622" s="0">
        <v>0.003005</v>
      </c>
      <c r="J8622" s="0">
        <v>-0.000511</v>
      </c>
      <c r="K8622" s="0">
        <v>1014.789978</v>
      </c>
      <c r="L8622" s="0">
        <v>38.890739</v>
      </c>
      <c r="W8622" s="0">
        <f t="shared" si="134"/>
        <v>55937.827040428958</v>
      </c>
    </row>
    <row r="8623">
      <c r="A8623" s="0">
        <v>151.95375</v>
      </c>
      <c r="B8623" s="0">
        <v>218.357849</v>
      </c>
      <c r="C8623" s="0">
        <v>-52351.011719</v>
      </c>
      <c r="D8623" s="0">
        <v>19722.808594</v>
      </c>
      <c r="E8623" s="0">
        <v>-0.073331</v>
      </c>
      <c r="F8623" s="0">
        <v>9.97815</v>
      </c>
      <c r="G8623" s="0">
        <v>0.011383</v>
      </c>
      <c r="H8623" s="0">
        <v>-0.027118</v>
      </c>
      <c r="I8623" s="0">
        <v>0.00141</v>
      </c>
      <c r="J8623" s="0">
        <v>0.000413</v>
      </c>
      <c r="K8623" s="0">
        <v>1014.789978</v>
      </c>
      <c r="L8623" s="0">
        <v>38.890739</v>
      </c>
      <c r="W8623" s="0">
        <f t="shared" si="134"/>
        <v>55943.411470776926</v>
      </c>
    </row>
    <row r="8624">
      <c r="A8624" s="0">
        <v>151.965</v>
      </c>
      <c r="B8624" s="0">
        <v>252.253357</v>
      </c>
      <c r="C8624" s="0">
        <v>-52336.777344</v>
      </c>
      <c r="D8624" s="0">
        <v>19687.921875</v>
      </c>
      <c r="E8624" s="0">
        <v>-0.077236</v>
      </c>
      <c r="F8624" s="0">
        <v>9.974736</v>
      </c>
      <c r="G8624" s="0">
        <v>0.000896</v>
      </c>
      <c r="H8624" s="0">
        <v>-0.033513</v>
      </c>
      <c r="I8624" s="0">
        <v>-0.0002</v>
      </c>
      <c r="J8624" s="0">
        <v>0.000295</v>
      </c>
      <c r="K8624" s="0">
        <v>1014.789978</v>
      </c>
      <c r="L8624" s="0">
        <v>38.890739</v>
      </c>
      <c r="W8624" s="0">
        <f t="shared" si="134"/>
        <v>55917.941327159511</v>
      </c>
    </row>
    <row r="8625">
      <c r="A8625" s="0">
        <v>151.97625</v>
      </c>
      <c r="B8625" s="0">
        <v>136.145355</v>
      </c>
      <c r="C8625" s="0">
        <v>-52299.289062</v>
      </c>
      <c r="D8625" s="0">
        <v>19769.822266</v>
      </c>
      <c r="E8625" s="0">
        <v>-0.081558</v>
      </c>
      <c r="F8625" s="0">
        <v>9.959675</v>
      </c>
      <c r="G8625" s="0">
        <v>-0.013435</v>
      </c>
      <c r="H8625" s="0">
        <v>-0.031783</v>
      </c>
      <c r="I8625" s="0">
        <v>0.001014</v>
      </c>
      <c r="J8625" s="0">
        <v>-0.001664</v>
      </c>
      <c r="K8625" s="0">
        <v>1014.789978</v>
      </c>
      <c r="L8625" s="0">
        <v>38.890739</v>
      </c>
      <c r="W8625" s="0">
        <f t="shared" si="134"/>
        <v>55911.358813550134</v>
      </c>
    </row>
    <row r="8626">
      <c r="A8626" s="0">
        <v>151.9875</v>
      </c>
      <c r="B8626" s="0">
        <v>224.898697</v>
      </c>
      <c r="C8626" s="0">
        <v>-52333.351562</v>
      </c>
      <c r="D8626" s="0">
        <v>19609.103516</v>
      </c>
      <c r="E8626" s="0">
        <v>-0.085371</v>
      </c>
      <c r="F8626" s="0">
        <v>9.964896</v>
      </c>
      <c r="G8626" s="0">
        <v>-0.015313</v>
      </c>
      <c r="H8626" s="0">
        <v>-0.029623</v>
      </c>
      <c r="I8626" s="0">
        <v>0.000209</v>
      </c>
      <c r="J8626" s="0">
        <v>-0.002081</v>
      </c>
      <c r="K8626" s="0">
        <v>1014.789978</v>
      </c>
      <c r="L8626" s="0">
        <v>38.890739</v>
      </c>
      <c r="W8626" s="0">
        <f t="shared" si="134"/>
        <v>55886.914441906738</v>
      </c>
    </row>
    <row r="8627">
      <c r="A8627" s="0">
        <v>151.99875</v>
      </c>
      <c r="B8627" s="0">
        <v>154.245422</v>
      </c>
      <c r="C8627" s="0">
        <v>-52331.339844</v>
      </c>
      <c r="D8627" s="0">
        <v>19671.476562</v>
      </c>
      <c r="E8627" s="0">
        <v>-0.081698</v>
      </c>
      <c r="F8627" s="0">
        <v>9.96897</v>
      </c>
      <c r="G8627" s="0">
        <v>0.004569</v>
      </c>
      <c r="H8627" s="0">
        <v>-0.019706</v>
      </c>
      <c r="I8627" s="0">
        <v>0.002306</v>
      </c>
      <c r="J8627" s="0">
        <v>-0.005624</v>
      </c>
      <c r="K8627" s="0">
        <v>1014.789978</v>
      </c>
      <c r="L8627" s="0">
        <v>38.890739</v>
      </c>
      <c r="W8627" s="0">
        <f t="shared" si="134"/>
        <v>55906.707215214752</v>
      </c>
    </row>
    <row r="8628">
      <c r="A8628" s="0">
        <v>152.01</v>
      </c>
      <c r="B8628" s="0">
        <v>251.115555</v>
      </c>
      <c r="C8628" s="0">
        <v>-52320.269531</v>
      </c>
      <c r="D8628" s="0">
        <v>19660.699219</v>
      </c>
      <c r="E8628" s="0">
        <v>-0.074769</v>
      </c>
      <c r="F8628" s="0">
        <v>9.974702</v>
      </c>
      <c r="G8628" s="0">
        <v>-0.003801</v>
      </c>
      <c r="H8628" s="0">
        <v>-0.00782</v>
      </c>
      <c r="I8628" s="0">
        <v>0.004013</v>
      </c>
      <c r="J8628" s="0">
        <v>-0.00882</v>
      </c>
      <c r="K8628" s="0">
        <v>1014.779968</v>
      </c>
      <c r="L8628" s="0">
        <v>38.893085</v>
      </c>
      <c r="W8628" s="0">
        <f t="shared" si="134"/>
        <v>55892.904349286029</v>
      </c>
    </row>
    <row r="8629">
      <c r="A8629" s="0">
        <v>152.02125</v>
      </c>
      <c r="B8629" s="0">
        <v>346.514252</v>
      </c>
      <c r="C8629" s="0">
        <v>-52305.671875</v>
      </c>
      <c r="D8629" s="0">
        <v>19686.683594</v>
      </c>
      <c r="E8629" s="0">
        <v>-0.073354</v>
      </c>
      <c r="F8629" s="0">
        <v>9.980883</v>
      </c>
      <c r="G8629" s="0">
        <v>-0.003349</v>
      </c>
      <c r="H8629" s="0">
        <v>0.008659</v>
      </c>
      <c r="I8629" s="0">
        <v>0.004809</v>
      </c>
      <c r="J8629" s="0">
        <v>-0.012091</v>
      </c>
      <c r="K8629" s="0">
        <v>1014.779968</v>
      </c>
      <c r="L8629" s="0">
        <v>38.893085</v>
      </c>
      <c r="W8629" s="0">
        <f t="shared" si="134"/>
        <v>55888.897764692709</v>
      </c>
    </row>
    <row r="8630">
      <c r="A8630" s="0">
        <v>152.0325</v>
      </c>
      <c r="B8630" s="0">
        <v>222.076675</v>
      </c>
      <c r="C8630" s="0">
        <v>-52317.046875</v>
      </c>
      <c r="D8630" s="0">
        <v>19705.701172</v>
      </c>
      <c r="E8630" s="0">
        <v>-0.075142</v>
      </c>
      <c r="F8630" s="0">
        <v>9.976428</v>
      </c>
      <c r="G8630" s="0">
        <v>0.002505</v>
      </c>
      <c r="H8630" s="0">
        <v>0.023617</v>
      </c>
      <c r="I8630" s="0">
        <v>0.006871</v>
      </c>
      <c r="J8630" s="0">
        <v>-0.015002</v>
      </c>
      <c r="K8630" s="0">
        <v>1014.779968</v>
      </c>
      <c r="L8630" s="0">
        <v>38.893085</v>
      </c>
      <c r="W8630" s="0">
        <f t="shared" si="134"/>
        <v>55905.611260862614</v>
      </c>
    </row>
    <row r="8631">
      <c r="A8631" s="0">
        <v>152.04375</v>
      </c>
      <c r="B8631" s="0">
        <v>144.451813</v>
      </c>
      <c r="C8631" s="0">
        <v>-52331.582031</v>
      </c>
      <c r="D8631" s="0">
        <v>19666.882812</v>
      </c>
      <c r="E8631" s="0">
        <v>-0.076037</v>
      </c>
      <c r="F8631" s="0">
        <v>9.977026</v>
      </c>
      <c r="G8631" s="0">
        <v>-0.008269</v>
      </c>
      <c r="H8631" s="0">
        <v>0.038296</v>
      </c>
      <c r="I8631" s="0">
        <v>0.010011</v>
      </c>
      <c r="J8631" s="0">
        <v>-0.018471</v>
      </c>
      <c r="K8631" s="0">
        <v>1014.779968</v>
      </c>
      <c r="L8631" s="0">
        <v>38.893085</v>
      </c>
      <c r="W8631" s="0">
        <f t="shared" si="134"/>
        <v>55905.291553971008</v>
      </c>
    </row>
    <row r="8632">
      <c r="A8632" s="0">
        <v>152.055</v>
      </c>
      <c r="B8632" s="0">
        <v>178.767242</v>
      </c>
      <c r="C8632" s="0">
        <v>-52331.671875</v>
      </c>
      <c r="D8632" s="0">
        <v>19749.324219</v>
      </c>
      <c r="E8632" s="0">
        <v>-0.080874</v>
      </c>
      <c r="F8632" s="0">
        <v>9.970768</v>
      </c>
      <c r="G8632" s="0">
        <v>-0.00718</v>
      </c>
      <c r="H8632" s="0">
        <v>0.054488</v>
      </c>
      <c r="I8632" s="0">
        <v>0.012467</v>
      </c>
      <c r="J8632" s="0">
        <v>-0.021075</v>
      </c>
      <c r="K8632" s="0">
        <v>1014.779968</v>
      </c>
      <c r="L8632" s="0">
        <v>38.893085</v>
      </c>
      <c r="W8632" s="0">
        <f t="shared" si="134"/>
        <v>55934.529997727324</v>
      </c>
    </row>
    <row r="8633">
      <c r="A8633" s="0">
        <v>152.06625</v>
      </c>
      <c r="B8633" s="0">
        <v>291.870667</v>
      </c>
      <c r="C8633" s="0">
        <v>-52327.9375</v>
      </c>
      <c r="D8633" s="0">
        <v>19691.335937</v>
      </c>
      <c r="E8633" s="0">
        <v>-0.081453</v>
      </c>
      <c r="F8633" s="0">
        <v>9.966097</v>
      </c>
      <c r="G8633" s="0">
        <v>-0.009301</v>
      </c>
      <c r="H8633" s="0">
        <v>0.061744</v>
      </c>
      <c r="I8633" s="0">
        <v>0.012415</v>
      </c>
      <c r="J8633" s="0">
        <v>-0.023814</v>
      </c>
      <c r="K8633" s="0">
        <v>1014.779968</v>
      </c>
      <c r="L8633" s="0">
        <v>38.893085</v>
      </c>
      <c r="W8633" s="0">
        <f t="shared" si="134"/>
        <v>55911.062791490105</v>
      </c>
    </row>
    <row r="8634">
      <c r="A8634" s="0">
        <v>152.0775</v>
      </c>
      <c r="B8634" s="0">
        <v>221.488113</v>
      </c>
      <c r="C8634" s="0">
        <v>-52326.761719</v>
      </c>
      <c r="D8634" s="0">
        <v>19747.779297</v>
      </c>
      <c r="E8634" s="0">
        <v>-0.074234</v>
      </c>
      <c r="F8634" s="0">
        <v>9.966208</v>
      </c>
      <c r="G8634" s="0">
        <v>-0.000311</v>
      </c>
      <c r="H8634" s="0">
        <v>0.062299</v>
      </c>
      <c r="I8634" s="0">
        <v>0.013016</v>
      </c>
      <c r="J8634" s="0">
        <v>-0.025066</v>
      </c>
      <c r="K8634" s="0">
        <v>1014.779968</v>
      </c>
      <c r="L8634" s="0">
        <v>38.893085</v>
      </c>
      <c r="W8634" s="0">
        <f t="shared" si="134"/>
        <v>55929.543500230953</v>
      </c>
    </row>
    <row r="8635">
      <c r="A8635" s="0">
        <v>152.08875</v>
      </c>
      <c r="B8635" s="0">
        <v>133.192581</v>
      </c>
      <c r="C8635" s="0">
        <v>-52350.671875</v>
      </c>
      <c r="D8635" s="0">
        <v>19677.158203</v>
      </c>
      <c r="E8635" s="0">
        <v>-0.074742</v>
      </c>
      <c r="F8635" s="0">
        <v>9.972937</v>
      </c>
      <c r="G8635" s="0">
        <v>0.009962</v>
      </c>
      <c r="H8635" s="0">
        <v>0.061395</v>
      </c>
      <c r="I8635" s="0">
        <v>0.012149</v>
      </c>
      <c r="J8635" s="0">
        <v>-0.024862</v>
      </c>
      <c r="K8635" s="0">
        <v>1014.779968</v>
      </c>
      <c r="L8635" s="0">
        <v>38.893085</v>
      </c>
      <c r="W8635" s="0">
        <f t="shared" si="134"/>
        <v>55926.747992114106</v>
      </c>
    </row>
    <row r="8636">
      <c r="A8636" s="0">
        <v>152.1</v>
      </c>
      <c r="B8636" s="0">
        <v>251.914017</v>
      </c>
      <c r="C8636" s="0">
        <v>-52343.25</v>
      </c>
      <c r="D8636" s="0">
        <v>19679.439453</v>
      </c>
      <c r="E8636" s="0">
        <v>-0.064576</v>
      </c>
      <c r="F8636" s="0">
        <v>9.983951</v>
      </c>
      <c r="G8636" s="0">
        <v>-0.010825</v>
      </c>
      <c r="H8636" s="0">
        <v>0.06102</v>
      </c>
      <c r="I8636" s="0">
        <v>0.012766</v>
      </c>
      <c r="J8636" s="0">
        <v>-0.023774</v>
      </c>
      <c r="K8636" s="0">
        <v>1014.779968</v>
      </c>
      <c r="L8636" s="0">
        <v>38.893085</v>
      </c>
      <c r="W8636" s="0">
        <f t="shared" si="134"/>
        <v>55921.012315754393</v>
      </c>
    </row>
    <row r="8637">
      <c r="A8637" s="0">
        <v>152.11125</v>
      </c>
      <c r="B8637" s="0">
        <v>192.80957</v>
      </c>
      <c r="C8637" s="0">
        <v>-52322.195312</v>
      </c>
      <c r="D8637" s="0">
        <v>19757.712891</v>
      </c>
      <c r="E8637" s="0">
        <v>-0.080868</v>
      </c>
      <c r="F8637" s="0">
        <v>9.966374</v>
      </c>
      <c r="G8637" s="0">
        <v>-0.001834</v>
      </c>
      <c r="H8637" s="0">
        <v>0.049663</v>
      </c>
      <c r="I8637" s="0">
        <v>0.011433</v>
      </c>
      <c r="J8637" s="0">
        <v>-0.020566</v>
      </c>
      <c r="K8637" s="0">
        <v>1014.779968</v>
      </c>
      <c r="L8637" s="0">
        <v>38.893085</v>
      </c>
      <c r="W8637" s="0">
        <f t="shared" si="134"/>
        <v>55928.673473277959</v>
      </c>
    </row>
    <row r="8638">
      <c r="A8638" s="0">
        <v>152.1225</v>
      </c>
      <c r="B8638" s="0">
        <v>243.692154</v>
      </c>
      <c r="C8638" s="0">
        <v>-52343.339844</v>
      </c>
      <c r="D8638" s="0">
        <v>19651.679687</v>
      </c>
      <c r="E8638" s="0">
        <v>-0.08032</v>
      </c>
      <c r="F8638" s="0">
        <v>9.966543</v>
      </c>
      <c r="G8638" s="0">
        <v>-0.006075</v>
      </c>
      <c r="H8638" s="0">
        <v>0.032854</v>
      </c>
      <c r="I8638" s="0">
        <v>0.00919</v>
      </c>
      <c r="J8638" s="0">
        <v>-0.015165</v>
      </c>
      <c r="K8638" s="0">
        <v>1014.779968</v>
      </c>
      <c r="L8638" s="0">
        <v>38.893085</v>
      </c>
      <c r="W8638" s="0">
        <f t="shared" si="134"/>
        <v>55911.296948030526</v>
      </c>
    </row>
    <row r="8639">
      <c r="A8639" s="0">
        <v>152.13375</v>
      </c>
      <c r="B8639" s="0">
        <v>315.032776</v>
      </c>
      <c r="C8639" s="0">
        <v>-52345.121094</v>
      </c>
      <c r="D8639" s="0">
        <v>19760.103516</v>
      </c>
      <c r="E8639" s="0">
        <v>-0.07438</v>
      </c>
      <c r="F8639" s="0">
        <v>9.971171</v>
      </c>
      <c r="G8639" s="0">
        <v>-0.005288</v>
      </c>
      <c r="H8639" s="0">
        <v>0.018427</v>
      </c>
      <c r="I8639" s="0">
        <v>0.007072</v>
      </c>
      <c r="J8639" s="0">
        <v>-0.010352</v>
      </c>
      <c r="K8639" s="0">
        <v>1014.779968</v>
      </c>
      <c r="L8639" s="0">
        <v>38.893085</v>
      </c>
      <c r="W8639" s="0">
        <f t="shared" si="134"/>
        <v>55951.520434734513</v>
      </c>
    </row>
    <row r="8640">
      <c r="A8640" s="0">
        <v>152.145</v>
      </c>
      <c r="B8640" s="0">
        <v>169.681351</v>
      </c>
      <c r="C8640" s="0">
        <v>-52334.910156</v>
      </c>
      <c r="D8640" s="0">
        <v>19756.560547</v>
      </c>
      <c r="E8640" s="0">
        <v>-0.080242</v>
      </c>
      <c r="F8640" s="0">
        <v>9.973256</v>
      </c>
      <c r="G8640" s="0">
        <v>0.006404</v>
      </c>
      <c r="H8640" s="0">
        <v>-0.000302</v>
      </c>
      <c r="I8640" s="0">
        <v>0.004463</v>
      </c>
      <c r="J8640" s="0">
        <v>-0.004857</v>
      </c>
      <c r="K8640" s="0">
        <v>1014.779968</v>
      </c>
      <c r="L8640" s="0">
        <v>38.893085</v>
      </c>
      <c r="W8640" s="0">
        <f t="shared" si="134"/>
        <v>55940.086677129359</v>
      </c>
    </row>
    <row r="8641">
      <c r="A8641" s="0">
        <v>152.15625</v>
      </c>
      <c r="B8641" s="0">
        <v>241.586472</v>
      </c>
      <c r="C8641" s="0">
        <v>-52350.28125</v>
      </c>
      <c r="D8641" s="0">
        <v>19741.919922</v>
      </c>
      <c r="E8641" s="0">
        <v>-0.077802</v>
      </c>
      <c r="F8641" s="0">
        <v>9.972478</v>
      </c>
      <c r="G8641" s="0">
        <v>-0.000143</v>
      </c>
      <c r="H8641" s="0">
        <v>-0.014538</v>
      </c>
      <c r="I8641" s="0">
        <v>0.00232</v>
      </c>
      <c r="J8641" s="0">
        <v>-0.001644</v>
      </c>
      <c r="K8641" s="0">
        <v>1014.779968</v>
      </c>
      <c r="L8641" s="0">
        <v>38.893085</v>
      </c>
      <c r="W8641" s="0">
        <f t="shared" si="134"/>
        <v>55949.564012458715</v>
      </c>
    </row>
    <row r="8642">
      <c r="A8642" s="0">
        <v>152.1675</v>
      </c>
      <c r="B8642" s="0">
        <v>214.711258</v>
      </c>
      <c r="C8642" s="0">
        <v>-52329.535156</v>
      </c>
      <c r="D8642" s="0">
        <v>19997.714844</v>
      </c>
      <c r="E8642" s="0">
        <v>-0.081167</v>
      </c>
      <c r="F8642" s="0">
        <v>9.967526</v>
      </c>
      <c r="G8642" s="0">
        <v>-0.002683</v>
      </c>
      <c r="H8642" s="0">
        <v>-0.026455</v>
      </c>
      <c r="I8642" s="0">
        <v>0.000435</v>
      </c>
      <c r="J8642" s="0">
        <v>7.240333E-05</v>
      </c>
      <c r="K8642" s="0">
        <v>1014.779968</v>
      </c>
      <c r="L8642" s="0">
        <v>38.893085</v>
      </c>
      <c r="W8642" s="0">
        <f ref="W8642:W8705" t="shared" si="135">SQRT((B8642)^2+(C8642)^2+(D8642)^2)</f>
        <v>56020.843884658592</v>
      </c>
    </row>
    <row r="8643">
      <c r="A8643" s="0">
        <v>152.17875</v>
      </c>
      <c r="B8643" s="0">
        <v>156.508774</v>
      </c>
      <c r="C8643" s="0">
        <v>-52300.789062</v>
      </c>
      <c r="D8643" s="0">
        <v>19733.601562</v>
      </c>
      <c r="E8643" s="0">
        <v>-0.082364</v>
      </c>
      <c r="F8643" s="0">
        <v>9.978094</v>
      </c>
      <c r="G8643" s="0">
        <v>-0.001338</v>
      </c>
      <c r="H8643" s="0">
        <v>-0.031811</v>
      </c>
      <c r="I8643" s="0">
        <v>0.000102</v>
      </c>
      <c r="J8643" s="0">
        <v>0.000901</v>
      </c>
      <c r="K8643" s="0">
        <v>1014.779968</v>
      </c>
      <c r="L8643" s="0">
        <v>38.893085</v>
      </c>
      <c r="W8643" s="0">
        <f t="shared" si="135"/>
        <v>55900.018444647467</v>
      </c>
    </row>
    <row r="8644">
      <c r="A8644" s="0">
        <v>152.19</v>
      </c>
      <c r="B8644" s="0">
        <v>286.739655</v>
      </c>
      <c r="C8644" s="0">
        <v>-52328.21875</v>
      </c>
      <c r="D8644" s="0">
        <v>19802.328125</v>
      </c>
      <c r="E8644" s="0">
        <v>-0.074669</v>
      </c>
      <c r="F8644" s="0">
        <v>9.970386</v>
      </c>
      <c r="G8644" s="0">
        <v>0.004156</v>
      </c>
      <c r="H8644" s="0">
        <v>-0.031752</v>
      </c>
      <c r="I8644" s="0">
        <v>-0.000108</v>
      </c>
      <c r="J8644" s="0">
        <v>7.337453E-05</v>
      </c>
      <c r="K8644" s="0">
        <v>1014.779968</v>
      </c>
      <c r="L8644" s="0">
        <v>38.893085</v>
      </c>
      <c r="W8644" s="0">
        <f t="shared" si="135"/>
        <v>55950.486113596606</v>
      </c>
    </row>
    <row r="8645">
      <c r="A8645" s="0">
        <v>152.20125</v>
      </c>
      <c r="B8645" s="0">
        <v>180.571915</v>
      </c>
      <c r="C8645" s="0">
        <v>-52345.160156</v>
      </c>
      <c r="D8645" s="0">
        <v>19704.910156</v>
      </c>
      <c r="E8645" s="0">
        <v>-0.07751</v>
      </c>
      <c r="F8645" s="0">
        <v>9.978782</v>
      </c>
      <c r="G8645" s="0">
        <v>0.004884</v>
      </c>
      <c r="H8645" s="0">
        <v>-0.028421</v>
      </c>
      <c r="I8645" s="0">
        <v>0.001316</v>
      </c>
      <c r="J8645" s="0">
        <v>-0.002831</v>
      </c>
      <c r="K8645" s="0">
        <v>1014.75</v>
      </c>
      <c r="L8645" s="0">
        <v>38.893085</v>
      </c>
      <c r="W8645" s="0">
        <f t="shared" si="135"/>
        <v>55931.49275881888</v>
      </c>
    </row>
    <row r="8646">
      <c r="A8646" s="0">
        <v>152.2125</v>
      </c>
      <c r="B8646" s="0">
        <v>117.580711</v>
      </c>
      <c r="C8646" s="0">
        <v>-52315.1875</v>
      </c>
      <c r="D8646" s="0">
        <v>19788.927734</v>
      </c>
      <c r="E8646" s="0">
        <v>-0.07895</v>
      </c>
      <c r="F8646" s="0">
        <v>9.969646</v>
      </c>
      <c r="G8646" s="0">
        <v>0.001007</v>
      </c>
      <c r="H8646" s="0">
        <v>-0.022948</v>
      </c>
      <c r="I8646" s="0">
        <v>0.001675</v>
      </c>
      <c r="J8646" s="0">
        <v>-0.00431</v>
      </c>
      <c r="K8646" s="0">
        <v>1014.75</v>
      </c>
      <c r="L8646" s="0">
        <v>38.893085</v>
      </c>
      <c r="W8646" s="0">
        <f t="shared" si="135"/>
        <v>55932.944936282678</v>
      </c>
    </row>
    <row r="8647">
      <c r="A8647" s="0">
        <v>152.22375</v>
      </c>
      <c r="B8647" s="0">
        <v>111.359955</v>
      </c>
      <c r="C8647" s="0">
        <v>-52332.167969</v>
      </c>
      <c r="D8647" s="0">
        <v>19617.015625</v>
      </c>
      <c r="E8647" s="0">
        <v>-0.085077</v>
      </c>
      <c r="F8647" s="0">
        <v>9.97804</v>
      </c>
      <c r="G8647" s="0">
        <v>0.013791</v>
      </c>
      <c r="H8647" s="0">
        <v>-0.010498</v>
      </c>
      <c r="I8647" s="0">
        <v>0.00351</v>
      </c>
      <c r="J8647" s="0">
        <v>-0.00756</v>
      </c>
      <c r="K8647" s="0">
        <v>1014.75</v>
      </c>
      <c r="L8647" s="0">
        <v>38.893085</v>
      </c>
      <c r="W8647" s="0">
        <f t="shared" si="135"/>
        <v>55888.241226636412</v>
      </c>
    </row>
    <row r="8648">
      <c r="A8648" s="0">
        <v>152.235</v>
      </c>
      <c r="B8648" s="0">
        <v>113.92942</v>
      </c>
      <c r="C8648" s="0">
        <v>-52294.855469</v>
      </c>
      <c r="D8648" s="0">
        <v>19660.404297</v>
      </c>
      <c r="E8648" s="0">
        <v>-0.080773</v>
      </c>
      <c r="F8648" s="0">
        <v>9.978445</v>
      </c>
      <c r="G8648" s="0">
        <v>-0.002318</v>
      </c>
      <c r="H8648" s="0">
        <v>0.005896</v>
      </c>
      <c r="I8648" s="0">
        <v>0.005364</v>
      </c>
      <c r="J8648" s="0">
        <v>-0.010494</v>
      </c>
      <c r="K8648" s="0">
        <v>1014.75</v>
      </c>
      <c r="L8648" s="0">
        <v>38.893085</v>
      </c>
      <c r="W8648" s="0">
        <f t="shared" si="135"/>
        <v>55868.563482139376</v>
      </c>
    </row>
    <row r="8649">
      <c r="A8649" s="0">
        <v>152.24625</v>
      </c>
      <c r="B8649" s="0">
        <v>213.024918</v>
      </c>
      <c r="C8649" s="0">
        <v>-52334.78125</v>
      </c>
      <c r="D8649" s="0">
        <v>19687.207031</v>
      </c>
      <c r="E8649" s="0">
        <v>-0.084373</v>
      </c>
      <c r="F8649" s="0">
        <v>9.972935</v>
      </c>
      <c r="G8649" s="0">
        <v>0.002869</v>
      </c>
      <c r="H8649" s="0">
        <v>0.02562</v>
      </c>
      <c r="I8649" s="0">
        <v>0.006581</v>
      </c>
      <c r="J8649" s="0">
        <v>-0.015181</v>
      </c>
      <c r="K8649" s="0">
        <v>1014.75</v>
      </c>
      <c r="L8649" s="0">
        <v>38.893085</v>
      </c>
      <c r="W8649" s="0">
        <f t="shared" si="135"/>
        <v>55915.658171772389</v>
      </c>
    </row>
    <row r="8650">
      <c r="A8650" s="0">
        <v>152.2575</v>
      </c>
      <c r="B8650" s="0">
        <v>181.133102</v>
      </c>
      <c r="C8650" s="0">
        <v>-52318.339844</v>
      </c>
      <c r="D8650" s="0">
        <v>19781.119141</v>
      </c>
      <c r="E8650" s="0">
        <v>-0.083124</v>
      </c>
      <c r="F8650" s="0">
        <v>9.975649</v>
      </c>
      <c r="G8650" s="0">
        <v>0.003218</v>
      </c>
      <c r="H8650" s="0">
        <v>0.040876</v>
      </c>
      <c r="I8650" s="0">
        <v>0.009885</v>
      </c>
      <c r="J8650" s="0">
        <v>-0.018673</v>
      </c>
      <c r="K8650" s="0">
        <v>1014.75</v>
      </c>
      <c r="L8650" s="0">
        <v>38.893085</v>
      </c>
      <c r="W8650" s="0">
        <f t="shared" si="135"/>
        <v>55933.301062098551</v>
      </c>
    </row>
    <row r="8651">
      <c r="A8651" s="0">
        <v>152.26875</v>
      </c>
      <c r="B8651" s="0">
        <v>235.601013</v>
      </c>
      <c r="C8651" s="0">
        <v>-52321.847656</v>
      </c>
      <c r="D8651" s="0">
        <v>19664.990234</v>
      </c>
      <c r="E8651" s="0">
        <v>-0.076707</v>
      </c>
      <c r="F8651" s="0">
        <v>9.974817</v>
      </c>
      <c r="G8651" s="0">
        <v>-0.004378</v>
      </c>
      <c r="H8651" s="0">
        <v>0.048682</v>
      </c>
      <c r="I8651" s="0">
        <v>0.010081</v>
      </c>
      <c r="J8651" s="0">
        <v>-0.021045</v>
      </c>
      <c r="K8651" s="0">
        <v>1014.75</v>
      </c>
      <c r="L8651" s="0">
        <v>38.893085</v>
      </c>
      <c r="W8651" s="0">
        <f t="shared" si="135"/>
        <v>55895.823554880328</v>
      </c>
    </row>
    <row r="8652">
      <c r="A8652" s="0">
        <v>152.28</v>
      </c>
      <c r="B8652" s="0">
        <v>236.511673</v>
      </c>
      <c r="C8652" s="0">
        <v>-52339.351562</v>
      </c>
      <c r="D8652" s="0">
        <v>19762.734375</v>
      </c>
      <c r="E8652" s="0">
        <v>-0.079521</v>
      </c>
      <c r="F8652" s="0">
        <v>9.985284</v>
      </c>
      <c r="G8652" s="0">
        <v>-0.003577</v>
      </c>
      <c r="H8652" s="0">
        <v>0.058852</v>
      </c>
      <c r="I8652" s="0">
        <v>0.012173</v>
      </c>
      <c r="J8652" s="0">
        <v>-0.02336</v>
      </c>
      <c r="K8652" s="0">
        <v>1014.75</v>
      </c>
      <c r="L8652" s="0">
        <v>38.893085</v>
      </c>
      <c r="W8652" s="0">
        <f t="shared" si="135"/>
        <v>55946.665045191963</v>
      </c>
    </row>
    <row r="8653">
      <c r="A8653" s="0">
        <v>152.29125</v>
      </c>
      <c r="B8653" s="0">
        <v>162.608444</v>
      </c>
      <c r="C8653" s="0">
        <v>-52336.78125</v>
      </c>
      <c r="D8653" s="0">
        <v>19729.332031</v>
      </c>
      <c r="E8653" s="0">
        <v>-0.088639</v>
      </c>
      <c r="F8653" s="0">
        <v>9.973125</v>
      </c>
      <c r="G8653" s="0">
        <v>-0.002798</v>
      </c>
      <c r="H8653" s="0">
        <v>0.06456</v>
      </c>
      <c r="I8653" s="0">
        <v>0.013303</v>
      </c>
      <c r="J8653" s="0">
        <v>-0.024898</v>
      </c>
      <c r="K8653" s="0">
        <v>1014.75</v>
      </c>
      <c r="L8653" s="0">
        <v>38.893085</v>
      </c>
      <c r="W8653" s="0">
        <f t="shared" si="135"/>
        <v>55932.205888073593</v>
      </c>
    </row>
    <row r="8654">
      <c r="A8654" s="0">
        <v>152.3025</v>
      </c>
      <c r="B8654" s="0">
        <v>181.96431</v>
      </c>
      <c r="C8654" s="0">
        <v>-52358.5625</v>
      </c>
      <c r="D8654" s="0">
        <v>19760.878906</v>
      </c>
      <c r="E8654" s="0">
        <v>-0.083023</v>
      </c>
      <c r="F8654" s="0">
        <v>9.970577</v>
      </c>
      <c r="G8654" s="0">
        <v>0.014552</v>
      </c>
      <c r="H8654" s="0">
        <v>0.066515</v>
      </c>
      <c r="I8654" s="0">
        <v>0.012485</v>
      </c>
      <c r="J8654" s="0">
        <v>-0.024422</v>
      </c>
      <c r="K8654" s="0">
        <v>1014.759949</v>
      </c>
      <c r="L8654" s="0">
        <v>38.897968</v>
      </c>
      <c r="W8654" s="0">
        <f t="shared" si="135"/>
        <v>55963.778582348386</v>
      </c>
    </row>
    <row r="8655">
      <c r="A8655" s="0">
        <v>152.31375</v>
      </c>
      <c r="B8655" s="0">
        <v>144.922211</v>
      </c>
      <c r="C8655" s="0">
        <v>-52337.90625</v>
      </c>
      <c r="D8655" s="0">
        <v>19732.470703</v>
      </c>
      <c r="E8655" s="0">
        <v>-0.075377</v>
      </c>
      <c r="F8655" s="0">
        <v>9.975887</v>
      </c>
      <c r="G8655" s="0">
        <v>-0.001316</v>
      </c>
      <c r="H8655" s="0">
        <v>0.056221</v>
      </c>
      <c r="I8655" s="0">
        <v>0.011649</v>
      </c>
      <c r="J8655" s="0">
        <v>-0.021981</v>
      </c>
      <c r="K8655" s="0">
        <v>1014.759949</v>
      </c>
      <c r="L8655" s="0">
        <v>38.897968</v>
      </c>
      <c r="W8655" s="0">
        <f t="shared" si="135"/>
        <v>55934.317132917458</v>
      </c>
    </row>
    <row r="8656">
      <c r="A8656" s="0">
        <v>152.325</v>
      </c>
      <c r="B8656" s="0">
        <v>214.412567</v>
      </c>
      <c r="C8656" s="0">
        <v>-52330.617187</v>
      </c>
      <c r="D8656" s="0">
        <v>19678.683594</v>
      </c>
      <c r="E8656" s="0">
        <v>-0.076226</v>
      </c>
      <c r="F8656" s="0">
        <v>9.963801</v>
      </c>
      <c r="G8656" s="0">
        <v>-0.002399</v>
      </c>
      <c r="H8656" s="0">
        <v>0.050586</v>
      </c>
      <c r="I8656" s="0">
        <v>0.010504</v>
      </c>
      <c r="J8656" s="0">
        <v>-0.020212</v>
      </c>
      <c r="K8656" s="0">
        <v>1014.759949</v>
      </c>
      <c r="L8656" s="0">
        <v>38.897968</v>
      </c>
      <c r="W8656" s="0">
        <f t="shared" si="135"/>
        <v>55908.765465837227</v>
      </c>
    </row>
    <row r="8657">
      <c r="A8657" s="0">
        <v>152.33625</v>
      </c>
      <c r="B8657" s="0">
        <v>241.812439</v>
      </c>
      <c r="C8657" s="0">
        <v>-52327.710937</v>
      </c>
      <c r="D8657" s="0">
        <v>19690.736328</v>
      </c>
      <c r="E8657" s="0">
        <v>-0.075123</v>
      </c>
      <c r="F8657" s="0">
        <v>9.975379</v>
      </c>
      <c r="G8657" s="0">
        <v>-0.006354</v>
      </c>
      <c r="H8657" s="0">
        <v>0.033015</v>
      </c>
      <c r="I8657" s="0">
        <v>0.008601</v>
      </c>
      <c r="J8657" s="0">
        <v>-0.015129</v>
      </c>
      <c r="K8657" s="0">
        <v>1014.759949</v>
      </c>
      <c r="L8657" s="0">
        <v>38.897968</v>
      </c>
      <c r="W8657" s="0">
        <f t="shared" si="135"/>
        <v>55910.400663031418</v>
      </c>
    </row>
    <row r="8658">
      <c r="A8658" s="0">
        <v>152.3475</v>
      </c>
      <c r="B8658" s="0">
        <v>144.101501</v>
      </c>
      <c r="C8658" s="0">
        <v>-52344.722656</v>
      </c>
      <c r="D8658" s="0">
        <v>19636.035156</v>
      </c>
      <c r="E8658" s="0">
        <v>-0.085504</v>
      </c>
      <c r="F8658" s="0">
        <v>9.975807</v>
      </c>
      <c r="G8658" s="0">
        <v>-0.010254</v>
      </c>
      <c r="H8658" s="0">
        <v>0.019407</v>
      </c>
      <c r="I8658" s="0">
        <v>0.006916</v>
      </c>
      <c r="J8658" s="0">
        <v>-0.010282</v>
      </c>
      <c r="K8658" s="0">
        <v>1014.759949</v>
      </c>
      <c r="L8658" s="0">
        <v>38.897968</v>
      </c>
      <c r="W8658" s="0">
        <f t="shared" si="135"/>
        <v>55906.749429955395</v>
      </c>
    </row>
    <row r="8659">
      <c r="A8659" s="0">
        <v>152.35875</v>
      </c>
      <c r="B8659" s="0">
        <v>263.102295</v>
      </c>
      <c r="C8659" s="0">
        <v>-52301.25</v>
      </c>
      <c r="D8659" s="0">
        <v>19640.871094</v>
      </c>
      <c r="E8659" s="0">
        <v>-0.08368</v>
      </c>
      <c r="F8659" s="0">
        <v>9.986168</v>
      </c>
      <c r="G8659" s="0">
        <v>0.002635</v>
      </c>
      <c r="H8659" s="0">
        <v>0.003753</v>
      </c>
      <c r="I8659" s="0">
        <v>0.005201</v>
      </c>
      <c r="J8659" s="0">
        <v>-0.004945</v>
      </c>
      <c r="K8659" s="0">
        <v>1014.759949</v>
      </c>
      <c r="L8659" s="0">
        <v>38.897968</v>
      </c>
      <c r="W8659" s="0">
        <f t="shared" si="135"/>
        <v>55868.182283937422</v>
      </c>
    </row>
    <row r="8660">
      <c r="A8660" s="0">
        <v>152.37</v>
      </c>
      <c r="B8660" s="0">
        <v>186.579483</v>
      </c>
      <c r="C8660" s="0">
        <v>-52324.839844</v>
      </c>
      <c r="D8660" s="0">
        <v>19689.855469</v>
      </c>
      <c r="E8660" s="0">
        <v>-0.076419</v>
      </c>
      <c r="F8660" s="0">
        <v>9.975048</v>
      </c>
      <c r="G8660" s="0">
        <v>0.006503</v>
      </c>
      <c r="H8660" s="0">
        <v>-0.011989</v>
      </c>
      <c r="I8660" s="0">
        <v>0.003426</v>
      </c>
      <c r="J8660" s="0">
        <v>-0.001948</v>
      </c>
      <c r="K8660" s="0">
        <v>1014.759949</v>
      </c>
      <c r="L8660" s="0">
        <v>38.897968</v>
      </c>
      <c r="W8660" s="0">
        <f t="shared" si="135"/>
        <v>55907.1917108509</v>
      </c>
    </row>
    <row r="8661">
      <c r="A8661" s="0">
        <v>152.38125</v>
      </c>
      <c r="B8661" s="0">
        <v>151.761581</v>
      </c>
      <c r="C8661" s="0">
        <v>-52315.664062</v>
      </c>
      <c r="D8661" s="0">
        <v>19740.308594</v>
      </c>
      <c r="E8661" s="0">
        <v>-0.081918</v>
      </c>
      <c r="F8661" s="0">
        <v>9.970715</v>
      </c>
      <c r="G8661" s="0">
        <v>0.00209</v>
      </c>
      <c r="H8661" s="0">
        <v>-0.021345</v>
      </c>
      <c r="I8661" s="0">
        <v>0.001832</v>
      </c>
      <c r="J8661" s="0">
        <v>-0.00021</v>
      </c>
      <c r="K8661" s="0">
        <v>1014.759949</v>
      </c>
      <c r="L8661" s="0">
        <v>38.897968</v>
      </c>
      <c r="W8661" s="0">
        <f t="shared" si="135"/>
        <v>55916.290302664536</v>
      </c>
    </row>
    <row r="8662">
      <c r="A8662" s="0">
        <v>152.3925</v>
      </c>
      <c r="B8662" s="0">
        <v>243.271484</v>
      </c>
      <c r="C8662" s="0">
        <v>-52325.6875</v>
      </c>
      <c r="D8662" s="0">
        <v>19613.710937</v>
      </c>
      <c r="E8662" s="0">
        <v>-0.085329</v>
      </c>
      <c r="F8662" s="0">
        <v>9.967046</v>
      </c>
      <c r="G8662" s="0">
        <v>0.003624</v>
      </c>
      <c r="H8662" s="0">
        <v>-0.032872</v>
      </c>
      <c r="I8662" s="0">
        <v>0.000607</v>
      </c>
      <c r="J8662" s="0">
        <v>0.002112</v>
      </c>
      <c r="K8662" s="0">
        <v>1014.759949</v>
      </c>
      <c r="L8662" s="0">
        <v>38.897968</v>
      </c>
      <c r="W8662" s="0">
        <f t="shared" si="135"/>
        <v>55881.431711103978</v>
      </c>
    </row>
    <row r="8663">
      <c r="A8663" s="0">
        <v>152.40375</v>
      </c>
      <c r="B8663" s="0">
        <v>431.891052</v>
      </c>
      <c r="C8663" s="0">
        <v>-52360.683594</v>
      </c>
      <c r="D8663" s="0">
        <v>19679.621094</v>
      </c>
      <c r="E8663" s="0">
        <v>-0.083365</v>
      </c>
      <c r="F8663" s="0">
        <v>9.978449</v>
      </c>
      <c r="G8663" s="0">
        <v>-0.001897</v>
      </c>
      <c r="H8663" s="0">
        <v>-0.03425</v>
      </c>
      <c r="I8663" s="0">
        <v>-0.00024</v>
      </c>
      <c r="J8663" s="0">
        <v>0.00081</v>
      </c>
      <c r="K8663" s="0">
        <v>1014.73999</v>
      </c>
      <c r="L8663" s="0">
        <v>38.897968</v>
      </c>
      <c r="W8663" s="0">
        <f t="shared" si="135"/>
        <v>55938.494819892934</v>
      </c>
    </row>
    <row r="8664">
      <c r="A8664" s="0">
        <v>152.415</v>
      </c>
      <c r="B8664" s="0">
        <v>194.695084</v>
      </c>
      <c r="C8664" s="0">
        <v>-52322.335937</v>
      </c>
      <c r="D8664" s="0">
        <v>19690.232422</v>
      </c>
      <c r="E8664" s="0">
        <v>-0.076453</v>
      </c>
      <c r="F8664" s="0">
        <v>9.965392</v>
      </c>
      <c r="G8664" s="0">
        <v>-0.003927</v>
      </c>
      <c r="H8664" s="0">
        <v>-0.031694</v>
      </c>
      <c r="I8664" s="0">
        <v>-0.000496</v>
      </c>
      <c r="J8664" s="0">
        <v>-0.001236</v>
      </c>
      <c r="K8664" s="0">
        <v>1014.73999</v>
      </c>
      <c r="L8664" s="0">
        <v>38.897968</v>
      </c>
      <c r="W8664" s="0">
        <f t="shared" si="135"/>
        <v>55905.008692534837</v>
      </c>
    </row>
    <row r="8665">
      <c r="A8665" s="0">
        <v>152.42625</v>
      </c>
      <c r="B8665" s="0">
        <v>153.514877</v>
      </c>
      <c r="C8665" s="0">
        <v>-52342.820312</v>
      </c>
      <c r="D8665" s="0">
        <v>19769.626953</v>
      </c>
      <c r="E8665" s="0">
        <v>-0.078645</v>
      </c>
      <c r="F8665" s="0">
        <v>9.970924</v>
      </c>
      <c r="G8665" s="0">
        <v>-0.010406</v>
      </c>
      <c r="H8665" s="0">
        <v>-0.02602</v>
      </c>
      <c r="I8665" s="0">
        <v>0.000794</v>
      </c>
      <c r="J8665" s="0">
        <v>-0.003052</v>
      </c>
      <c r="K8665" s="0">
        <v>1014.73999</v>
      </c>
      <c r="L8665" s="0">
        <v>38.897968</v>
      </c>
      <c r="W8665" s="0">
        <f t="shared" si="135"/>
        <v>55952.055859392378</v>
      </c>
    </row>
    <row r="8666">
      <c r="A8666" s="0">
        <v>152.4375</v>
      </c>
      <c r="B8666" s="0">
        <v>220.491074</v>
      </c>
      <c r="C8666" s="0">
        <v>-52313.398437</v>
      </c>
      <c r="D8666" s="0">
        <v>19653.814453</v>
      </c>
      <c r="E8666" s="0">
        <v>-0.078338</v>
      </c>
      <c r="F8666" s="0">
        <v>9.971674</v>
      </c>
      <c r="G8666" s="0">
        <v>-0.008904</v>
      </c>
      <c r="H8666" s="0">
        <v>-0.01418</v>
      </c>
      <c r="I8666" s="0">
        <v>0.001768</v>
      </c>
      <c r="J8666" s="0">
        <v>-0.007158</v>
      </c>
      <c r="K8666" s="0">
        <v>1014.73999</v>
      </c>
      <c r="L8666" s="0">
        <v>38.897968</v>
      </c>
      <c r="W8666" s="0">
        <f t="shared" si="135"/>
        <v>55883.921613420978</v>
      </c>
    </row>
    <row r="8667">
      <c r="A8667" s="0">
        <v>152.44875</v>
      </c>
      <c r="B8667" s="0">
        <v>134.312866</v>
      </c>
      <c r="C8667" s="0">
        <v>-52349.960937</v>
      </c>
      <c r="D8667" s="0">
        <v>19755.615234</v>
      </c>
      <c r="E8667" s="0">
        <v>-0.083888</v>
      </c>
      <c r="F8667" s="0">
        <v>9.972292</v>
      </c>
      <c r="G8667" s="0">
        <v>-0.012738</v>
      </c>
      <c r="H8667" s="0">
        <v>-0.000581</v>
      </c>
      <c r="I8667" s="0">
        <v>0.003992</v>
      </c>
      <c r="J8667" s="0">
        <v>-0.010997</v>
      </c>
      <c r="K8667" s="0">
        <v>1014.73999</v>
      </c>
      <c r="L8667" s="0">
        <v>38.897968</v>
      </c>
      <c r="W8667" s="0">
        <f t="shared" si="135"/>
        <v>55953.7378851963</v>
      </c>
    </row>
    <row r="8668">
      <c r="A8668" s="0">
        <v>152.46</v>
      </c>
      <c r="B8668" s="0">
        <v>143.990662</v>
      </c>
      <c r="C8668" s="0">
        <v>-52359.804687</v>
      </c>
      <c r="D8668" s="0">
        <v>19665.396484</v>
      </c>
      <c r="E8668" s="0">
        <v>-0.07717</v>
      </c>
      <c r="F8668" s="0">
        <v>9.966292</v>
      </c>
      <c r="G8668" s="0">
        <v>0.005015</v>
      </c>
      <c r="H8668" s="0">
        <v>0.017125</v>
      </c>
      <c r="I8668" s="0">
        <v>0.005544</v>
      </c>
      <c r="J8668" s="0">
        <v>-0.014294</v>
      </c>
      <c r="K8668" s="0">
        <v>1014.73999</v>
      </c>
      <c r="L8668" s="0">
        <v>38.897968</v>
      </c>
      <c r="W8668" s="0">
        <f t="shared" si="135"/>
        <v>55931.187177141612</v>
      </c>
    </row>
    <row r="8669">
      <c r="A8669" s="0">
        <v>152.47125</v>
      </c>
      <c r="B8669" s="0">
        <v>117.390808</v>
      </c>
      <c r="C8669" s="0">
        <v>-52344.539062</v>
      </c>
      <c r="D8669" s="0">
        <v>19709.917969</v>
      </c>
      <c r="E8669" s="0">
        <v>-0.079517</v>
      </c>
      <c r="F8669" s="0">
        <v>9.962048</v>
      </c>
      <c r="G8669" s="0">
        <v>0.000263</v>
      </c>
      <c r="H8669" s="0">
        <v>0.032016</v>
      </c>
      <c r="I8669" s="0">
        <v>0.007612</v>
      </c>
      <c r="J8669" s="0">
        <v>-0.017337</v>
      </c>
      <c r="K8669" s="0">
        <v>1014.73999</v>
      </c>
      <c r="L8669" s="0">
        <v>38.897968</v>
      </c>
      <c r="W8669" s="0">
        <f t="shared" si="135"/>
        <v>55932.507690606508</v>
      </c>
    </row>
    <row r="8670">
      <c r="A8670" s="0">
        <v>152.4825</v>
      </c>
      <c r="B8670" s="0">
        <v>269.166199</v>
      </c>
      <c r="C8670" s="0">
        <v>-52339.660156</v>
      </c>
      <c r="D8670" s="0">
        <v>19639.417969</v>
      </c>
      <c r="E8670" s="0">
        <v>-0.07457</v>
      </c>
      <c r="F8670" s="0">
        <v>9.969861</v>
      </c>
      <c r="G8670" s="0">
        <v>0.006413</v>
      </c>
      <c r="H8670" s="0">
        <v>0.049004</v>
      </c>
      <c r="I8670" s="0">
        <v>0.010527</v>
      </c>
      <c r="J8670" s="0">
        <v>-0.021039</v>
      </c>
      <c r="K8670" s="0">
        <v>1014.73999</v>
      </c>
      <c r="L8670" s="0">
        <v>38.897968</v>
      </c>
      <c r="W8670" s="0">
        <f t="shared" si="135"/>
        <v>55903.66011138571</v>
      </c>
    </row>
    <row r="8671">
      <c r="A8671" s="0">
        <v>152.49375</v>
      </c>
      <c r="B8671" s="0">
        <v>172.521805</v>
      </c>
      <c r="C8671" s="0">
        <v>-52317.136719</v>
      </c>
      <c r="D8671" s="0">
        <v>19615.894531</v>
      </c>
      <c r="E8671" s="0">
        <v>-0.076246</v>
      </c>
      <c r="F8671" s="0">
        <v>9.968987</v>
      </c>
      <c r="G8671" s="0">
        <v>-0.007005</v>
      </c>
      <c r="H8671" s="0">
        <v>0.057511</v>
      </c>
      <c r="I8671" s="0">
        <v>0.012135</v>
      </c>
      <c r="J8671" s="0">
        <v>-0.023709</v>
      </c>
      <c r="K8671" s="0">
        <v>1014.73999</v>
      </c>
      <c r="L8671" s="0">
        <v>38.897968</v>
      </c>
      <c r="W8671" s="0">
        <f t="shared" si="135"/>
        <v>55873.9284147719</v>
      </c>
    </row>
    <row r="8672">
      <c r="A8672" s="0">
        <v>152.505</v>
      </c>
      <c r="B8672" s="0">
        <v>314.016418</v>
      </c>
      <c r="C8672" s="0">
        <v>-52338.085937</v>
      </c>
      <c r="D8672" s="0">
        <v>19601.085937</v>
      </c>
      <c r="E8672" s="0">
        <v>-0.079881</v>
      </c>
      <c r="F8672" s="0">
        <v>9.973979</v>
      </c>
      <c r="G8672" s="0">
        <v>-0.004505</v>
      </c>
      <c r="H8672" s="0">
        <v>0.066881</v>
      </c>
      <c r="I8672" s="0">
        <v>0.013315</v>
      </c>
      <c r="J8672" s="0">
        <v>-0.026452</v>
      </c>
      <c r="K8672" s="0">
        <v>1014.769958</v>
      </c>
      <c r="L8672" s="0">
        <v>38.900311</v>
      </c>
      <c r="W8672" s="0">
        <f t="shared" si="135"/>
        <v>55888.965062606323</v>
      </c>
    </row>
    <row r="8673">
      <c r="A8673" s="0">
        <v>152.51625</v>
      </c>
      <c r="B8673" s="0">
        <v>268.161285</v>
      </c>
      <c r="C8673" s="0">
        <v>-52304.640625</v>
      </c>
      <c r="D8673" s="0">
        <v>19617.861328</v>
      </c>
      <c r="E8673" s="0">
        <v>-0.069606</v>
      </c>
      <c r="F8673" s="0">
        <v>9.970915</v>
      </c>
      <c r="G8673" s="0">
        <v>-0.005073</v>
      </c>
      <c r="H8673" s="0">
        <v>0.066224</v>
      </c>
      <c r="I8673" s="0">
        <v>0.013305</v>
      </c>
      <c r="J8673" s="0">
        <v>-0.026411</v>
      </c>
      <c r="K8673" s="0">
        <v>1014.769958</v>
      </c>
      <c r="L8673" s="0">
        <v>38.900311</v>
      </c>
      <c r="W8673" s="0">
        <f t="shared" si="135"/>
        <v>55863.295861144921</v>
      </c>
    </row>
    <row r="8674">
      <c r="A8674" s="0">
        <v>152.5275</v>
      </c>
      <c r="B8674" s="0">
        <v>294.467346</v>
      </c>
      <c r="C8674" s="0">
        <v>-52314.964844</v>
      </c>
      <c r="D8674" s="0">
        <v>19615.824219</v>
      </c>
      <c r="E8674" s="0">
        <v>-0.073743</v>
      </c>
      <c r="F8674" s="0">
        <v>9.981849</v>
      </c>
      <c r="G8674" s="0">
        <v>0.003321</v>
      </c>
      <c r="H8674" s="0">
        <v>0.061019</v>
      </c>
      <c r="I8674" s="0">
        <v>0.012603</v>
      </c>
      <c r="J8674" s="0">
        <v>-0.025056</v>
      </c>
      <c r="K8674" s="0">
        <v>1014.769958</v>
      </c>
      <c r="L8674" s="0">
        <v>38.900311</v>
      </c>
      <c r="W8674" s="0">
        <f t="shared" si="135"/>
        <v>55872.3797366599</v>
      </c>
    </row>
    <row r="8675">
      <c r="A8675" s="0">
        <v>152.53875</v>
      </c>
      <c r="B8675" s="0">
        <v>335.173248</v>
      </c>
      <c r="C8675" s="0">
        <v>-52314.929687</v>
      </c>
      <c r="D8675" s="0">
        <v>19754.884766</v>
      </c>
      <c r="E8675" s="0">
        <v>-0.057622</v>
      </c>
      <c r="F8675" s="0">
        <v>9.97416</v>
      </c>
      <c r="G8675" s="0">
        <v>-0.003367</v>
      </c>
      <c r="H8675" s="0">
        <v>0.055629</v>
      </c>
      <c r="I8675" s="0">
        <v>0.012702</v>
      </c>
      <c r="J8675" s="0">
        <v>-0.023132</v>
      </c>
      <c r="K8675" s="0">
        <v>1014.769958</v>
      </c>
      <c r="L8675" s="0">
        <v>38.900311</v>
      </c>
      <c r="W8675" s="0">
        <f t="shared" si="135"/>
        <v>55921.549347097563</v>
      </c>
    </row>
    <row r="8676">
      <c r="A8676" s="0">
        <v>152.55</v>
      </c>
      <c r="B8676" s="0">
        <v>219.282852</v>
      </c>
      <c r="C8676" s="0">
        <v>-52306.6875</v>
      </c>
      <c r="D8676" s="0">
        <v>19732.623047</v>
      </c>
      <c r="E8676" s="0">
        <v>-0.068389</v>
      </c>
      <c r="F8676" s="0">
        <v>9.975525</v>
      </c>
      <c r="G8676" s="0">
        <v>-1.837867E-05</v>
      </c>
      <c r="H8676" s="0">
        <v>0.040734</v>
      </c>
      <c r="I8676" s="0">
        <v>0.009755</v>
      </c>
      <c r="J8676" s="0">
        <v>-0.016743</v>
      </c>
      <c r="K8676" s="0">
        <v>1014.769958</v>
      </c>
      <c r="L8676" s="0">
        <v>38.900311</v>
      </c>
      <c r="W8676" s="0">
        <f t="shared" si="135"/>
        <v>55905.402730924252</v>
      </c>
    </row>
    <row r="8677">
      <c r="A8677" s="0">
        <v>152.56125</v>
      </c>
      <c r="B8677" s="0">
        <v>127.620636</v>
      </c>
      <c r="C8677" s="0">
        <v>-52328.972656</v>
      </c>
      <c r="D8677" s="0">
        <v>19720.865234</v>
      </c>
      <c r="E8677" s="0">
        <v>-0.075644</v>
      </c>
      <c r="F8677" s="0">
        <v>9.969847</v>
      </c>
      <c r="G8677" s="0">
        <v>0.000578</v>
      </c>
      <c r="H8677" s="0">
        <v>0.023493</v>
      </c>
      <c r="I8677" s="0">
        <v>0.008368</v>
      </c>
      <c r="J8677" s="0">
        <v>-0.012189</v>
      </c>
      <c r="K8677" s="0">
        <v>1014.769958</v>
      </c>
      <c r="L8677" s="0">
        <v>38.900311</v>
      </c>
      <c r="W8677" s="0">
        <f t="shared" si="135"/>
        <v>55921.822143387981</v>
      </c>
    </row>
    <row r="8678">
      <c r="A8678" s="0">
        <v>152.5725</v>
      </c>
      <c r="B8678" s="0">
        <v>179.761719</v>
      </c>
      <c r="C8678" s="0">
        <v>-52325.476562</v>
      </c>
      <c r="D8678" s="0">
        <v>19747.546875</v>
      </c>
      <c r="E8678" s="0">
        <v>-0.078873</v>
      </c>
      <c r="F8678" s="0">
        <v>9.964793</v>
      </c>
      <c r="G8678" s="0">
        <v>0.001537</v>
      </c>
      <c r="H8678" s="0">
        <v>0.006949</v>
      </c>
      <c r="I8678" s="0">
        <v>0.005982</v>
      </c>
      <c r="J8678" s="0">
        <v>-0.007166</v>
      </c>
      <c r="K8678" s="0">
        <v>1014.769958</v>
      </c>
      <c r="L8678" s="0">
        <v>38.900311</v>
      </c>
      <c r="W8678" s="0">
        <f t="shared" si="135"/>
        <v>55928.10938424748</v>
      </c>
    </row>
    <row r="8679">
      <c r="A8679" s="0">
        <v>152.58375</v>
      </c>
      <c r="B8679" s="0">
        <v>252.962204</v>
      </c>
      <c r="C8679" s="0">
        <v>-52349.929687</v>
      </c>
      <c r="D8679" s="0">
        <v>19831.25</v>
      </c>
      <c r="E8679" s="0">
        <v>-0.079319</v>
      </c>
      <c r="F8679" s="0">
        <v>9.96207</v>
      </c>
      <c r="G8679" s="0">
        <v>0.002594</v>
      </c>
      <c r="H8679" s="0">
        <v>-0.01233</v>
      </c>
      <c r="I8679" s="0">
        <v>0.002882</v>
      </c>
      <c r="J8679" s="0">
        <v>-0.002596</v>
      </c>
      <c r="K8679" s="0">
        <v>1014.769958</v>
      </c>
      <c r="L8679" s="0">
        <v>38.900311</v>
      </c>
      <c r="W8679" s="0">
        <f t="shared" si="135"/>
        <v>55980.868202208127</v>
      </c>
    </row>
    <row r="8680">
      <c r="A8680" s="0">
        <v>152.595</v>
      </c>
      <c r="B8680" s="0">
        <v>299.290863</v>
      </c>
      <c r="C8680" s="0">
        <v>-52333.664062</v>
      </c>
      <c r="D8680" s="0">
        <v>19641.798828</v>
      </c>
      <c r="E8680" s="0">
        <v>-0.072952</v>
      </c>
      <c r="F8680" s="0">
        <v>9.966591</v>
      </c>
      <c r="G8680" s="0">
        <v>0.006189</v>
      </c>
      <c r="H8680" s="0">
        <v>-0.025061</v>
      </c>
      <c r="I8680" s="0">
        <v>0.001407</v>
      </c>
      <c r="J8680" s="0">
        <v>-0.000832</v>
      </c>
      <c r="K8680" s="0">
        <v>1014.769958</v>
      </c>
      <c r="L8680" s="0">
        <v>38.900311</v>
      </c>
      <c r="W8680" s="0">
        <f t="shared" si="135"/>
        <v>55899.036041550557</v>
      </c>
    </row>
    <row r="8681">
      <c r="A8681" s="0">
        <v>152.60625</v>
      </c>
      <c r="B8681" s="0">
        <v>89.706268</v>
      </c>
      <c r="C8681" s="0">
        <v>-52327.988281</v>
      </c>
      <c r="D8681" s="0">
        <v>19719.527344</v>
      </c>
      <c r="E8681" s="0">
        <v>-0.076007</v>
      </c>
      <c r="F8681" s="0">
        <v>9.97368</v>
      </c>
      <c r="G8681" s="0">
        <v>-0.003333</v>
      </c>
      <c r="H8681" s="0">
        <v>-0.029924</v>
      </c>
      <c r="I8681" s="0">
        <v>0.000422</v>
      </c>
      <c r="J8681" s="0">
        <v>0.000234</v>
      </c>
      <c r="K8681" s="0">
        <v>1014.759949</v>
      </c>
      <c r="L8681" s="0">
        <v>38.902851</v>
      </c>
      <c r="W8681" s="0">
        <f t="shared" si="135"/>
        <v>55920.355537333227</v>
      </c>
    </row>
    <row r="8682">
      <c r="A8682" s="0">
        <v>152.6175</v>
      </c>
      <c r="B8682" s="0">
        <v>185.154282</v>
      </c>
      <c r="C8682" s="0">
        <v>-52315.183594</v>
      </c>
      <c r="D8682" s="0">
        <v>19769.244141</v>
      </c>
      <c r="E8682" s="0">
        <v>-0.066466</v>
      </c>
      <c r="F8682" s="0">
        <v>9.973053</v>
      </c>
      <c r="G8682" s="0">
        <v>-0.007749</v>
      </c>
      <c r="H8682" s="0">
        <v>-0.03402</v>
      </c>
      <c r="I8682" s="0">
        <v>4.983922E-05</v>
      </c>
      <c r="J8682" s="0">
        <v>0.001408</v>
      </c>
      <c r="K8682" s="0">
        <v>1014.759949</v>
      </c>
      <c r="L8682" s="0">
        <v>38.902851</v>
      </c>
      <c r="W8682" s="0">
        <f t="shared" si="135"/>
        <v>55926.163201926633</v>
      </c>
    </row>
    <row r="8683">
      <c r="A8683" s="0">
        <v>152.62875</v>
      </c>
      <c r="B8683" s="0">
        <v>279.809143</v>
      </c>
      <c r="C8683" s="0">
        <v>-52347.507812</v>
      </c>
      <c r="D8683" s="0">
        <v>19894.333984</v>
      </c>
      <c r="E8683" s="0">
        <v>-0.079781</v>
      </c>
      <c r="F8683" s="0">
        <v>9.978432</v>
      </c>
      <c r="G8683" s="0">
        <v>0.008104</v>
      </c>
      <c r="H8683" s="0">
        <v>-0.03086</v>
      </c>
      <c r="I8683" s="0">
        <v>0.000185</v>
      </c>
      <c r="J8683" s="0">
        <v>-0.001289</v>
      </c>
      <c r="K8683" s="0">
        <v>1014.759949</v>
      </c>
      <c r="L8683" s="0">
        <v>38.902851</v>
      </c>
      <c r="W8683" s="0">
        <f t="shared" si="135"/>
        <v>56001.110631404852</v>
      </c>
    </row>
    <row r="8684">
      <c r="A8684" s="0">
        <v>152.64</v>
      </c>
      <c r="B8684" s="0">
        <v>221.210327</v>
      </c>
      <c r="C8684" s="0">
        <v>-52338.84375</v>
      </c>
      <c r="D8684" s="0">
        <v>19610.101562</v>
      </c>
      <c r="E8684" s="0">
        <v>-0.076852</v>
      </c>
      <c r="F8684" s="0">
        <v>9.96665</v>
      </c>
      <c r="G8684" s="0">
        <v>-0.000739</v>
      </c>
      <c r="H8684" s="0">
        <v>-0.025275</v>
      </c>
      <c r="I8684" s="0">
        <v>0.000754</v>
      </c>
      <c r="J8684" s="0">
        <v>-0.004452</v>
      </c>
      <c r="K8684" s="0">
        <v>1014.759949</v>
      </c>
      <c r="L8684" s="0">
        <v>38.902851</v>
      </c>
      <c r="W8684" s="0">
        <f t="shared" si="135"/>
        <v>55892.392884610337</v>
      </c>
    </row>
    <row r="8685">
      <c r="A8685" s="0">
        <v>152.65125</v>
      </c>
      <c r="B8685" s="0">
        <v>175.582642</v>
      </c>
      <c r="C8685" s="0">
        <v>-52352.359375</v>
      </c>
      <c r="D8685" s="0">
        <v>19776.832031</v>
      </c>
      <c r="E8685" s="0">
        <v>-0.077627</v>
      </c>
      <c r="F8685" s="0">
        <v>9.967834</v>
      </c>
      <c r="G8685" s="0">
        <v>-0.017503</v>
      </c>
      <c r="H8685" s="0">
        <v>-0.016519</v>
      </c>
      <c r="I8685" s="0">
        <v>0.002468</v>
      </c>
      <c r="J8685" s="0">
        <v>-0.008689</v>
      </c>
      <c r="K8685" s="0">
        <v>1014.759949</v>
      </c>
      <c r="L8685" s="0">
        <v>38.902851</v>
      </c>
      <c r="W8685" s="0">
        <f t="shared" si="135"/>
        <v>55963.590365305456</v>
      </c>
    </row>
    <row r="8686">
      <c r="A8686" s="0">
        <v>152.6625</v>
      </c>
      <c r="B8686" s="0">
        <v>278.544647</v>
      </c>
      <c r="C8686" s="0">
        <v>-52322.546875</v>
      </c>
      <c r="D8686" s="0">
        <v>19758.521484</v>
      </c>
      <c r="E8686" s="0">
        <v>-0.077507</v>
      </c>
      <c r="F8686" s="0">
        <v>9.98513</v>
      </c>
      <c r="G8686" s="0">
        <v>-0.007587</v>
      </c>
      <c r="H8686" s="0">
        <v>-0.004153</v>
      </c>
      <c r="I8686" s="0">
        <v>0.004002</v>
      </c>
      <c r="J8686" s="0">
        <v>-0.009182</v>
      </c>
      <c r="K8686" s="0">
        <v>1014.759949</v>
      </c>
      <c r="L8686" s="0">
        <v>38.902851</v>
      </c>
      <c r="W8686" s="0">
        <f t="shared" si="135"/>
        <v>55929.649291235808</v>
      </c>
    </row>
    <row r="8687">
      <c r="A8687" s="0">
        <v>152.67375</v>
      </c>
      <c r="B8687" s="0">
        <v>237.228134</v>
      </c>
      <c r="C8687" s="0">
        <v>-52354.445312</v>
      </c>
      <c r="D8687" s="0">
        <v>19766.4375</v>
      </c>
      <c r="E8687" s="0">
        <v>-0.087977</v>
      </c>
      <c r="F8687" s="0">
        <v>9.976246</v>
      </c>
      <c r="G8687" s="0">
        <v>-0.005354</v>
      </c>
      <c r="H8687" s="0">
        <v>0.017309</v>
      </c>
      <c r="I8687" s="0">
        <v>0.006468</v>
      </c>
      <c r="J8687" s="0">
        <v>-0.013323</v>
      </c>
      <c r="K8687" s="0">
        <v>1014.759949</v>
      </c>
      <c r="L8687" s="0">
        <v>38.902851</v>
      </c>
      <c r="W8687" s="0">
        <f t="shared" si="135"/>
        <v>55962.096749104807</v>
      </c>
    </row>
    <row r="8688">
      <c r="A8688" s="0">
        <v>152.685</v>
      </c>
      <c r="B8688" s="0">
        <v>236.609177</v>
      </c>
      <c r="C8688" s="0">
        <v>-52343.015625</v>
      </c>
      <c r="D8688" s="0">
        <v>19794.953125</v>
      </c>
      <c r="E8688" s="0">
        <v>-0.085353</v>
      </c>
      <c r="F8688" s="0">
        <v>9.974963</v>
      </c>
      <c r="G8688" s="0">
        <v>-0.001125</v>
      </c>
      <c r="H8688" s="0">
        <v>0.033305</v>
      </c>
      <c r="I8688" s="0">
        <v>0.008444</v>
      </c>
      <c r="J8688" s="0">
        <v>-0.018057</v>
      </c>
      <c r="K8688" s="0">
        <v>1014.759949</v>
      </c>
      <c r="L8688" s="0">
        <v>38.902851</v>
      </c>
      <c r="W8688" s="0">
        <f t="shared" si="135"/>
        <v>55961.481733801353</v>
      </c>
    </row>
    <row r="8689">
      <c r="A8689" s="0">
        <v>152.69625</v>
      </c>
      <c r="B8689" s="0">
        <v>139.367187</v>
      </c>
      <c r="C8689" s="0">
        <v>-52338.824219</v>
      </c>
      <c r="D8689" s="0">
        <v>19701.931641</v>
      </c>
      <c r="E8689" s="0">
        <v>-0.079076</v>
      </c>
      <c r="F8689" s="0">
        <v>9.972819</v>
      </c>
      <c r="G8689" s="0">
        <v>-0.008726</v>
      </c>
      <c r="H8689" s="0">
        <v>0.046376</v>
      </c>
      <c r="I8689" s="0">
        <v>0.009937</v>
      </c>
      <c r="J8689" s="0">
        <v>-0.021239</v>
      </c>
      <c r="K8689" s="0">
        <v>1014.759949</v>
      </c>
      <c r="L8689" s="0">
        <v>38.902851</v>
      </c>
      <c r="W8689" s="0">
        <f t="shared" si="135"/>
        <v>55924.395877173592</v>
      </c>
    </row>
    <row r="8690">
      <c r="A8690" s="0">
        <v>152.7075</v>
      </c>
      <c r="B8690" s="0">
        <v>23.401157</v>
      </c>
      <c r="C8690" s="0">
        <v>-52348.320312</v>
      </c>
      <c r="D8690" s="0">
        <v>19788.150391</v>
      </c>
      <c r="E8690" s="0">
        <v>-0.083807</v>
      </c>
      <c r="F8690" s="0">
        <v>9.978022</v>
      </c>
      <c r="G8690" s="0">
        <v>-0.017649</v>
      </c>
      <c r="H8690" s="0">
        <v>0.054469</v>
      </c>
      <c r="I8690" s="0">
        <v>0.010854</v>
      </c>
      <c r="J8690" s="0">
        <v>-0.022706</v>
      </c>
      <c r="K8690" s="0">
        <v>1014.779968</v>
      </c>
      <c r="L8690" s="0">
        <v>38.907734</v>
      </c>
      <c r="W8690" s="0">
        <f t="shared" si="135"/>
        <v>55963.542445048406</v>
      </c>
    </row>
    <row r="8691">
      <c r="A8691" s="0">
        <v>152.71875</v>
      </c>
      <c r="B8691" s="0">
        <v>58.282623</v>
      </c>
      <c r="C8691" s="0">
        <v>-52330.722656</v>
      </c>
      <c r="D8691" s="0">
        <v>19758.871094</v>
      </c>
      <c r="E8691" s="0">
        <v>-0.0782</v>
      </c>
      <c r="F8691" s="0">
        <v>9.982743</v>
      </c>
      <c r="G8691" s="0">
        <v>-0.001254</v>
      </c>
      <c r="H8691" s="0">
        <v>0.059739</v>
      </c>
      <c r="I8691" s="0">
        <v>0.01222</v>
      </c>
      <c r="J8691" s="0">
        <v>-0.023973</v>
      </c>
      <c r="K8691" s="0">
        <v>1014.779968</v>
      </c>
      <c r="L8691" s="0">
        <v>38.907734</v>
      </c>
      <c r="W8691" s="0">
        <f t="shared" si="135"/>
        <v>55936.758195954149</v>
      </c>
    </row>
    <row r="8692">
      <c r="A8692" s="0">
        <v>152.73</v>
      </c>
      <c r="B8692" s="0">
        <v>151.005081</v>
      </c>
      <c r="C8692" s="0">
        <v>-52346.117187</v>
      </c>
      <c r="D8692" s="0">
        <v>19751.251953</v>
      </c>
      <c r="E8692" s="0">
        <v>-0.075667</v>
      </c>
      <c r="F8692" s="0">
        <v>9.982329</v>
      </c>
      <c r="G8692" s="0">
        <v>-0.003735</v>
      </c>
      <c r="H8692" s="0">
        <v>0.065896</v>
      </c>
      <c r="I8692" s="0">
        <v>0.012838</v>
      </c>
      <c r="J8692" s="0">
        <v>-0.025348</v>
      </c>
      <c r="K8692" s="0">
        <v>1014.779968</v>
      </c>
      <c r="L8692" s="0">
        <v>38.907734</v>
      </c>
      <c r="W8692" s="0">
        <f t="shared" si="135"/>
        <v>55948.643779813923</v>
      </c>
    </row>
    <row r="8693">
      <c r="A8693" s="0">
        <v>152.74125</v>
      </c>
      <c r="B8693" s="0">
        <v>220.499588</v>
      </c>
      <c r="C8693" s="0">
        <v>-52336.191406</v>
      </c>
      <c r="D8693" s="0">
        <v>19716.244141</v>
      </c>
      <c r="E8693" s="0">
        <v>-0.074829</v>
      </c>
      <c r="F8693" s="0">
        <v>9.974117</v>
      </c>
      <c r="G8693" s="0">
        <v>-0.003712</v>
      </c>
      <c r="H8693" s="0">
        <v>0.061596</v>
      </c>
      <c r="I8693" s="0">
        <v>0.012993</v>
      </c>
      <c r="J8693" s="0">
        <v>-0.024544</v>
      </c>
      <c r="K8693" s="0">
        <v>1014.779968</v>
      </c>
      <c r="L8693" s="0">
        <v>38.907734</v>
      </c>
      <c r="W8693" s="0">
        <f t="shared" si="135"/>
        <v>55927.236960011651</v>
      </c>
    </row>
    <row r="8694">
      <c r="A8694" s="0">
        <v>152.7525</v>
      </c>
      <c r="B8694" s="0">
        <v>270.049408</v>
      </c>
      <c r="C8694" s="0">
        <v>-52321.191406</v>
      </c>
      <c r="D8694" s="0">
        <v>19741.199219</v>
      </c>
      <c r="E8694" s="0">
        <v>-0.071599</v>
      </c>
      <c r="F8694" s="0">
        <v>9.973555</v>
      </c>
      <c r="G8694" s="0">
        <v>0.006075</v>
      </c>
      <c r="H8694" s="0">
        <v>0.05352</v>
      </c>
      <c r="I8694" s="0">
        <v>0.010892</v>
      </c>
      <c r="J8694" s="0">
        <v>-0.02081</v>
      </c>
      <c r="K8694" s="0">
        <v>1014.779968</v>
      </c>
      <c r="L8694" s="0">
        <v>38.907734</v>
      </c>
      <c r="W8694" s="0">
        <f t="shared" si="135"/>
        <v>55922.22226834602</v>
      </c>
    </row>
    <row r="8695">
      <c r="A8695" s="0">
        <v>152.76375</v>
      </c>
      <c r="B8695" s="0">
        <v>183.720673</v>
      </c>
      <c r="C8695" s="0">
        <v>-52351.066406</v>
      </c>
      <c r="D8695" s="0">
        <v>19757.072266</v>
      </c>
      <c r="E8695" s="0">
        <v>-0.07329</v>
      </c>
      <c r="F8695" s="0">
        <v>9.967957</v>
      </c>
      <c r="G8695" s="0">
        <v>-0.011903</v>
      </c>
      <c r="H8695" s="0">
        <v>0.037576</v>
      </c>
      <c r="I8695" s="0">
        <v>0.008483</v>
      </c>
      <c r="J8695" s="0">
        <v>-0.016104</v>
      </c>
      <c r="K8695" s="0">
        <v>1014.779968</v>
      </c>
      <c r="L8695" s="0">
        <v>38.907734</v>
      </c>
      <c r="W8695" s="0">
        <f t="shared" si="135"/>
        <v>55955.427008066479</v>
      </c>
    </row>
    <row r="8696">
      <c r="A8696" s="0">
        <v>152.775</v>
      </c>
      <c r="B8696" s="0">
        <v>224.955154</v>
      </c>
      <c r="C8696" s="0">
        <v>-52337.828125</v>
      </c>
      <c r="D8696" s="0">
        <v>19709.800781</v>
      </c>
      <c r="E8696" s="0">
        <v>-0.080602</v>
      </c>
      <c r="F8696" s="0">
        <v>9.963024</v>
      </c>
      <c r="G8696" s="0">
        <v>0.007057</v>
      </c>
      <c r="H8696" s="0">
        <v>0.023455</v>
      </c>
      <c r="I8696" s="0">
        <v>0.006674</v>
      </c>
      <c r="J8696" s="0">
        <v>-0.011003</v>
      </c>
      <c r="K8696" s="0">
        <v>1014.779968</v>
      </c>
      <c r="L8696" s="0">
        <v>38.907734</v>
      </c>
      <c r="W8696" s="0">
        <f t="shared" si="135"/>
        <v>55926.515218544242</v>
      </c>
    </row>
    <row r="8697">
      <c r="A8697" s="0">
        <v>152.78625</v>
      </c>
      <c r="B8697" s="0">
        <v>261.674896</v>
      </c>
      <c r="C8697" s="0">
        <v>-52334.082031</v>
      </c>
      <c r="D8697" s="0">
        <v>19664.724609</v>
      </c>
      <c r="E8697" s="0">
        <v>-0.08568</v>
      </c>
      <c r="F8697" s="0">
        <v>9.965289</v>
      </c>
      <c r="G8697" s="0">
        <v>0.001017</v>
      </c>
      <c r="H8697" s="0">
        <v>0.006022</v>
      </c>
      <c r="I8697" s="0">
        <v>0.005321</v>
      </c>
      <c r="J8697" s="0">
        <v>-0.006783</v>
      </c>
      <c r="K8697" s="0">
        <v>1014.779968</v>
      </c>
      <c r="L8697" s="0">
        <v>38.907734</v>
      </c>
      <c r="W8697" s="0">
        <f t="shared" si="135"/>
        <v>55907.298358322085</v>
      </c>
    </row>
    <row r="8698">
      <c r="A8698" s="0">
        <v>152.7975</v>
      </c>
      <c r="B8698" s="0">
        <v>321.144989</v>
      </c>
      <c r="C8698" s="0">
        <v>-52322.234375</v>
      </c>
      <c r="D8698" s="0">
        <v>19697.601562</v>
      </c>
      <c r="E8698" s="0">
        <v>-0.068008</v>
      </c>
      <c r="F8698" s="0">
        <v>9.971973</v>
      </c>
      <c r="G8698" s="0">
        <v>0.003231</v>
      </c>
      <c r="H8698" s="0">
        <v>-0.004416</v>
      </c>
      <c r="I8698" s="0">
        <v>0.004467</v>
      </c>
      <c r="J8698" s="0">
        <v>-0.003697</v>
      </c>
      <c r="K8698" s="0">
        <v>1014.779968</v>
      </c>
      <c r="L8698" s="0">
        <v>38.907734</v>
      </c>
      <c r="W8698" s="0">
        <f t="shared" si="135"/>
        <v>55908.092897108341</v>
      </c>
    </row>
    <row r="8699">
      <c r="A8699" s="0">
        <v>152.80875</v>
      </c>
      <c r="B8699" s="0">
        <v>194.927673</v>
      </c>
      <c r="C8699" s="0">
        <v>-52343.664062</v>
      </c>
      <c r="D8699" s="0">
        <v>19753.257812</v>
      </c>
      <c r="E8699" s="0">
        <v>-0.081799</v>
      </c>
      <c r="F8699" s="0">
        <v>9.978491</v>
      </c>
      <c r="G8699" s="0">
        <v>0.010179</v>
      </c>
      <c r="H8699" s="0">
        <v>-0.019243</v>
      </c>
      <c r="I8699" s="0">
        <v>0.00211</v>
      </c>
      <c r="J8699" s="0">
        <v>0.000343</v>
      </c>
      <c r="K8699" s="0">
        <v>1014.759949</v>
      </c>
      <c r="L8699" s="0">
        <v>38.905193</v>
      </c>
      <c r="W8699" s="0">
        <f t="shared" si="135"/>
        <v>55947.192587479767</v>
      </c>
    </row>
    <row r="8700">
      <c r="A8700" s="0">
        <v>152.82</v>
      </c>
      <c r="B8700" s="0">
        <v>230.449875</v>
      </c>
      <c r="C8700" s="0">
        <v>-52334.949219</v>
      </c>
      <c r="D8700" s="0">
        <v>19816.550781</v>
      </c>
      <c r="E8700" s="0">
        <v>-0.081072</v>
      </c>
      <c r="F8700" s="0">
        <v>9.970649</v>
      </c>
      <c r="G8700" s="0">
        <v>0.007692</v>
      </c>
      <c r="H8700" s="0">
        <v>-0.029267</v>
      </c>
      <c r="I8700" s="0">
        <v>0.001193</v>
      </c>
      <c r="J8700" s="0">
        <v>0.000677</v>
      </c>
      <c r="K8700" s="0">
        <v>1014.759949</v>
      </c>
      <c r="L8700" s="0">
        <v>38.905193</v>
      </c>
      <c r="W8700" s="0">
        <f t="shared" si="135"/>
        <v>55961.555569481345</v>
      </c>
    </row>
    <row r="8701">
      <c r="A8701" s="0">
        <v>152.83125</v>
      </c>
      <c r="B8701" s="0">
        <v>184.551788</v>
      </c>
      <c r="C8701" s="0">
        <v>-52369.371094</v>
      </c>
      <c r="D8701" s="0">
        <v>19781.773437</v>
      </c>
      <c r="E8701" s="0">
        <v>-0.092312</v>
      </c>
      <c r="F8701" s="0">
        <v>9.966848</v>
      </c>
      <c r="G8701" s="0">
        <v>0.011779</v>
      </c>
      <c r="H8701" s="0">
        <v>-0.035207</v>
      </c>
      <c r="I8701" s="0">
        <v>-0.000543</v>
      </c>
      <c r="J8701" s="0">
        <v>0.000776</v>
      </c>
      <c r="K8701" s="0">
        <v>1014.759949</v>
      </c>
      <c r="L8701" s="0">
        <v>38.905193</v>
      </c>
      <c r="W8701" s="0">
        <f t="shared" si="135"/>
        <v>55981.279446403649</v>
      </c>
    </row>
    <row r="8702">
      <c r="A8702" s="0">
        <v>152.8425</v>
      </c>
      <c r="B8702" s="0">
        <v>214.208817</v>
      </c>
      <c r="C8702" s="0">
        <v>-52352.613281</v>
      </c>
      <c r="D8702" s="0">
        <v>19617.439453</v>
      </c>
      <c r="E8702" s="0">
        <v>-0.083996</v>
      </c>
      <c r="F8702" s="0">
        <v>9.963498</v>
      </c>
      <c r="G8702" s="0">
        <v>-0.008299</v>
      </c>
      <c r="H8702" s="0">
        <v>-0.032822</v>
      </c>
      <c r="I8702" s="0">
        <v>0.000245</v>
      </c>
      <c r="J8702" s="0">
        <v>-0.001255</v>
      </c>
      <c r="K8702" s="0">
        <v>1014.759949</v>
      </c>
      <c r="L8702" s="0">
        <v>38.905193</v>
      </c>
      <c r="W8702" s="0">
        <f t="shared" si="135"/>
        <v>55907.83427623842</v>
      </c>
    </row>
    <row r="8703">
      <c r="A8703" s="0">
        <v>152.85375</v>
      </c>
      <c r="B8703" s="0">
        <v>192.526581</v>
      </c>
      <c r="C8703" s="0">
        <v>-52323.101562</v>
      </c>
      <c r="D8703" s="0">
        <v>19636.832031</v>
      </c>
      <c r="E8703" s="0">
        <v>-0.077888</v>
      </c>
      <c r="F8703" s="0">
        <v>9.971663</v>
      </c>
      <c r="G8703" s="0">
        <v>0.009947</v>
      </c>
      <c r="H8703" s="0">
        <v>-0.025294</v>
      </c>
      <c r="I8703" s="0">
        <v>0.001251</v>
      </c>
      <c r="J8703" s="0">
        <v>-0.003893</v>
      </c>
      <c r="K8703" s="0">
        <v>1014.759949</v>
      </c>
      <c r="L8703" s="0">
        <v>38.905193</v>
      </c>
      <c r="W8703" s="0">
        <f t="shared" si="135"/>
        <v>55886.932245073767</v>
      </c>
    </row>
    <row r="8704">
      <c r="A8704" s="0">
        <v>152.865</v>
      </c>
      <c r="B8704" s="0">
        <v>244.048248</v>
      </c>
      <c r="C8704" s="0">
        <v>-52346.5625</v>
      </c>
      <c r="D8704" s="0">
        <v>19630.683594</v>
      </c>
      <c r="E8704" s="0">
        <v>-0.079097</v>
      </c>
      <c r="F8704" s="0">
        <v>9.967936</v>
      </c>
      <c r="G8704" s="0">
        <v>0.008556</v>
      </c>
      <c r="H8704" s="0">
        <v>-0.015431</v>
      </c>
      <c r="I8704" s="0">
        <v>0.003065</v>
      </c>
      <c r="J8704" s="0">
        <v>-0.006177</v>
      </c>
      <c r="K8704" s="0">
        <v>1014.759949</v>
      </c>
      <c r="L8704" s="0">
        <v>38.905193</v>
      </c>
      <c r="W8704" s="0">
        <f t="shared" si="135"/>
        <v>55906.939671936067</v>
      </c>
    </row>
    <row r="8705">
      <c r="A8705" s="0">
        <v>152.87625</v>
      </c>
      <c r="B8705" s="0">
        <v>215.305893</v>
      </c>
      <c r="C8705" s="0">
        <v>-52338.785156</v>
      </c>
      <c r="D8705" s="0">
        <v>19738.929687</v>
      </c>
      <c r="E8705" s="0">
        <v>-0.080365</v>
      </c>
      <c r="F8705" s="0">
        <v>9.97564</v>
      </c>
      <c r="G8705" s="0">
        <v>-0.000286</v>
      </c>
      <c r="H8705" s="0">
        <v>-0.003766</v>
      </c>
      <c r="I8705" s="0">
        <v>0.004303</v>
      </c>
      <c r="J8705" s="0">
        <v>-0.008446</v>
      </c>
      <c r="K8705" s="0">
        <v>1014.759949</v>
      </c>
      <c r="L8705" s="0">
        <v>38.905193</v>
      </c>
      <c r="W8705" s="0">
        <f t="shared" si="135"/>
        <v>55937.645047157785</v>
      </c>
    </row>
    <row r="8706">
      <c r="A8706" s="0">
        <v>152.8875</v>
      </c>
      <c r="B8706" s="0">
        <v>74.118172</v>
      </c>
      <c r="C8706" s="0">
        <v>-52356.617187</v>
      </c>
      <c r="D8706" s="0">
        <v>19841.326172</v>
      </c>
      <c r="E8706" s="0">
        <v>-0.066841</v>
      </c>
      <c r="F8706" s="0">
        <v>9.978295</v>
      </c>
      <c r="G8706" s="0">
        <v>0.01556</v>
      </c>
      <c r="H8706" s="0">
        <v>0.009657</v>
      </c>
      <c r="I8706" s="0">
        <v>0.005502</v>
      </c>
      <c r="J8706" s="0">
        <v>-0.012645</v>
      </c>
      <c r="K8706" s="0">
        <v>1014.759949</v>
      </c>
      <c r="L8706" s="0">
        <v>38.905193</v>
      </c>
      <c r="W8706" s="0">
        <f ref="W8706:W8769" t="shared" si="136">SQRT((B8706)^2+(C8706)^2+(D8706)^2)</f>
        <v>55990.169503522469</v>
      </c>
    </row>
    <row r="8707">
      <c r="A8707" s="0">
        <v>152.89875</v>
      </c>
      <c r="B8707" s="0">
        <v>211.916443</v>
      </c>
      <c r="C8707" s="0">
        <v>-52305.617187</v>
      </c>
      <c r="D8707" s="0">
        <v>19755.25</v>
      </c>
      <c r="E8707" s="0">
        <v>-0.082295</v>
      </c>
      <c r="F8707" s="0">
        <v>9.962075</v>
      </c>
      <c r="G8707" s="0">
        <v>0.000302</v>
      </c>
      <c r="H8707" s="0">
        <v>0.025599</v>
      </c>
      <c r="I8707" s="0">
        <v>0.006569</v>
      </c>
      <c r="J8707" s="0">
        <v>-0.014949</v>
      </c>
      <c r="K8707" s="0">
        <v>1014.759949</v>
      </c>
      <c r="L8707" s="0">
        <v>38.905193</v>
      </c>
      <c r="W8707" s="0">
        <f t="shared" si="136"/>
        <v>55912.363574206945</v>
      </c>
    </row>
    <row r="8708">
      <c r="A8708" s="0">
        <v>152.91</v>
      </c>
      <c r="B8708" s="0">
        <v>300.854828</v>
      </c>
      <c r="C8708" s="0">
        <v>-52334.53125</v>
      </c>
      <c r="D8708" s="0">
        <v>19730.441406</v>
      </c>
      <c r="E8708" s="0">
        <v>-0.072596</v>
      </c>
      <c r="F8708" s="0">
        <v>9.969752</v>
      </c>
      <c r="G8708" s="0">
        <v>0.001232</v>
      </c>
      <c r="H8708" s="0">
        <v>0.044005</v>
      </c>
      <c r="I8708" s="0">
        <v>0.010062</v>
      </c>
      <c r="J8708" s="0">
        <v>-0.019262</v>
      </c>
      <c r="K8708" s="0">
        <v>1014.789978</v>
      </c>
      <c r="L8708" s="0">
        <v>38.907734</v>
      </c>
      <c r="W8708" s="0">
        <f t="shared" si="136"/>
        <v>55931.064649802232</v>
      </c>
    </row>
    <row r="8709">
      <c r="A8709" s="0">
        <v>152.92125</v>
      </c>
      <c r="B8709" s="0">
        <v>236.29238900000001</v>
      </c>
      <c r="C8709" s="0">
        <v>-52335.777344</v>
      </c>
      <c r="D8709" s="0">
        <v>19657.419922</v>
      </c>
      <c r="E8709" s="0">
        <v>-0.073551</v>
      </c>
      <c r="F8709" s="0">
        <v>9.968694</v>
      </c>
      <c r="G8709" s="0">
        <v>0.00305</v>
      </c>
      <c r="H8709" s="0">
        <v>0.054601</v>
      </c>
      <c r="I8709" s="0">
        <v>0.011662</v>
      </c>
      <c r="J8709" s="0">
        <v>-0.021868</v>
      </c>
      <c r="K8709" s="0">
        <v>1014.789978</v>
      </c>
      <c r="L8709" s="0">
        <v>38.907734</v>
      </c>
      <c r="W8709" s="0">
        <f t="shared" si="136"/>
        <v>55906.203432925809</v>
      </c>
    </row>
    <row r="8710">
      <c r="A8710" s="0">
        <v>152.9325</v>
      </c>
      <c r="B8710" s="0">
        <v>140.955109</v>
      </c>
      <c r="C8710" s="0">
        <v>-52363.253906</v>
      </c>
      <c r="D8710" s="0">
        <v>19760.591797</v>
      </c>
      <c r="E8710" s="0">
        <v>-0.079688</v>
      </c>
      <c r="F8710" s="0">
        <v>9.965305</v>
      </c>
      <c r="G8710" s="0">
        <v>0.007299</v>
      </c>
      <c r="H8710" s="0">
        <v>0.061765</v>
      </c>
      <c r="I8710" s="0">
        <v>0.011956</v>
      </c>
      <c r="J8710" s="0">
        <v>-0.024515</v>
      </c>
      <c r="K8710" s="0">
        <v>1014.789978</v>
      </c>
      <c r="L8710" s="0">
        <v>38.907734</v>
      </c>
      <c r="W8710" s="0">
        <f t="shared" si="136"/>
        <v>55967.948114386338</v>
      </c>
    </row>
    <row r="8711">
      <c r="A8711" s="0">
        <v>152.94375</v>
      </c>
      <c r="B8711" s="0">
        <v>165.031174</v>
      </c>
      <c r="C8711" s="0">
        <v>-52334.441406</v>
      </c>
      <c r="D8711" s="0">
        <v>19754.535156</v>
      </c>
      <c r="E8711" s="0">
        <v>-0.093394</v>
      </c>
      <c r="F8711" s="0">
        <v>9.975848</v>
      </c>
      <c r="G8711" s="0">
        <v>-0.002442</v>
      </c>
      <c r="H8711" s="0">
        <v>0.066821</v>
      </c>
      <c r="I8711" s="0">
        <v>0.012961</v>
      </c>
      <c r="J8711" s="0">
        <v>-0.025807</v>
      </c>
      <c r="K8711" s="0">
        <v>1014.789978</v>
      </c>
      <c r="L8711" s="0">
        <v>38.907734</v>
      </c>
      <c r="W8711" s="0">
        <f t="shared" si="136"/>
        <v>55938.918936605121</v>
      </c>
    </row>
    <row r="8712">
      <c r="A8712" s="0">
        <v>152.955</v>
      </c>
      <c r="B8712" s="0">
        <v>250.55928</v>
      </c>
      <c r="C8712" s="0">
        <v>-52339.0625</v>
      </c>
      <c r="D8712" s="0">
        <v>19739.533203</v>
      </c>
      <c r="E8712" s="0">
        <v>-0.081867</v>
      </c>
      <c r="F8712" s="0">
        <v>9.970696</v>
      </c>
      <c r="G8712" s="0">
        <v>-0.003923</v>
      </c>
      <c r="H8712" s="0">
        <v>0.060595</v>
      </c>
      <c r="I8712" s="0">
        <v>0.012728</v>
      </c>
      <c r="J8712" s="0">
        <v>-0.024314</v>
      </c>
      <c r="K8712" s="0">
        <v>1014.789978</v>
      </c>
      <c r="L8712" s="0">
        <v>38.907734</v>
      </c>
      <c r="W8712" s="0">
        <f t="shared" si="136"/>
        <v>55938.26431347365</v>
      </c>
    </row>
    <row r="8713">
      <c r="A8713" s="0">
        <v>152.96625</v>
      </c>
      <c r="B8713" s="0">
        <v>216.643845</v>
      </c>
      <c r="C8713" s="0">
        <v>-52331.199219</v>
      </c>
      <c r="D8713" s="0">
        <v>19765.513672</v>
      </c>
      <c r="E8713" s="0">
        <v>-0.077152</v>
      </c>
      <c r="F8713" s="0">
        <v>9.969501</v>
      </c>
      <c r="G8713" s="0">
        <v>0.002243</v>
      </c>
      <c r="H8713" s="0">
        <v>0.05663</v>
      </c>
      <c r="I8713" s="0">
        <v>0.011659</v>
      </c>
      <c r="J8713" s="0">
        <v>-0.022939</v>
      </c>
      <c r="K8713" s="0">
        <v>1014.789978</v>
      </c>
      <c r="L8713" s="0">
        <v>38.907734</v>
      </c>
      <c r="W8713" s="0">
        <f t="shared" si="136"/>
        <v>55939.939908550688</v>
      </c>
    </row>
    <row r="8714">
      <c r="A8714" s="0">
        <v>152.9775</v>
      </c>
      <c r="B8714" s="0">
        <v>264.610107</v>
      </c>
      <c r="C8714" s="0">
        <v>-52340.492187</v>
      </c>
      <c r="D8714" s="0">
        <v>19731.970703</v>
      </c>
      <c r="E8714" s="0">
        <v>-0.06611</v>
      </c>
      <c r="F8714" s="0">
        <v>9.971152</v>
      </c>
      <c r="G8714" s="0">
        <v>-0.009246</v>
      </c>
      <c r="H8714" s="0">
        <v>0.044889</v>
      </c>
      <c r="I8714" s="0">
        <v>0.010592</v>
      </c>
      <c r="J8714" s="0">
        <v>-0.01941</v>
      </c>
      <c r="K8714" s="0">
        <v>1014.789978</v>
      </c>
      <c r="L8714" s="0">
        <v>38.907734</v>
      </c>
      <c r="W8714" s="0">
        <f t="shared" si="136"/>
        <v>55936.998567229057</v>
      </c>
    </row>
    <row r="8715">
      <c r="A8715" s="0">
        <v>152.98875</v>
      </c>
      <c r="B8715" s="0">
        <v>179.314453</v>
      </c>
      <c r="C8715" s="0">
        <v>-52342.691406</v>
      </c>
      <c r="D8715" s="0">
        <v>19625.242187</v>
      </c>
      <c r="E8715" s="0">
        <v>-0.062065</v>
      </c>
      <c r="F8715" s="0">
        <v>9.98097</v>
      </c>
      <c r="G8715" s="0">
        <v>-0.003146</v>
      </c>
      <c r="H8715" s="0">
        <v>0.028898</v>
      </c>
      <c r="I8715" s="0">
        <v>0.008729</v>
      </c>
      <c r="J8715" s="0">
        <v>-0.014253</v>
      </c>
      <c r="K8715" s="0">
        <v>1014.789978</v>
      </c>
      <c r="L8715" s="0">
        <v>38.907734</v>
      </c>
      <c r="W8715" s="0">
        <f t="shared" si="136"/>
        <v>55901.15945304896</v>
      </c>
    </row>
    <row r="8716">
      <c r="A8716" s="0">
        <v>153</v>
      </c>
      <c r="B8716" s="0">
        <v>262.54007</v>
      </c>
      <c r="C8716" s="0">
        <v>-52326.433594</v>
      </c>
      <c r="D8716" s="0">
        <v>19765.617187</v>
      </c>
      <c r="E8716" s="0">
        <v>-0.066226</v>
      </c>
      <c r="F8716" s="0">
        <v>9.971768</v>
      </c>
      <c r="G8716" s="0">
        <v>-0.010278</v>
      </c>
      <c r="H8716" s="0">
        <v>0.008444</v>
      </c>
      <c r="I8716" s="0">
        <v>0.005621</v>
      </c>
      <c r="J8716" s="0">
        <v>-0.007499</v>
      </c>
      <c r="K8716" s="0">
        <v>1014.789978</v>
      </c>
      <c r="L8716" s="0">
        <v>38.907734</v>
      </c>
      <c r="W8716" s="0">
        <f t="shared" si="136"/>
        <v>55935.714912197895</v>
      </c>
    </row>
    <row r="8717">
      <c r="A8717" s="0">
        <v>153.01125</v>
      </c>
      <c r="B8717" s="0">
        <v>201.027496</v>
      </c>
      <c r="C8717" s="0">
        <v>-52331.492187</v>
      </c>
      <c r="D8717" s="0">
        <v>19773.804687</v>
      </c>
      <c r="E8717" s="0">
        <v>-0.065568</v>
      </c>
      <c r="F8717" s="0">
        <v>9.969487</v>
      </c>
      <c r="G8717" s="0">
        <v>-0.008071</v>
      </c>
      <c r="H8717" s="0">
        <v>-0.008644</v>
      </c>
      <c r="I8717" s="0">
        <v>0.003657</v>
      </c>
      <c r="J8717" s="0">
        <v>-0.00351</v>
      </c>
      <c r="K8717" s="0">
        <v>1014.789978</v>
      </c>
      <c r="L8717" s="0">
        <v>38.907734</v>
      </c>
      <c r="W8717" s="0">
        <f t="shared" si="136"/>
        <v>55943.085706562648</v>
      </c>
    </row>
    <row r="8718">
      <c r="A8718" s="0">
        <v>153.0225</v>
      </c>
      <c r="B8718" s="0">
        <v>182.202988</v>
      </c>
      <c r="C8718" s="0">
        <v>-52314.265625</v>
      </c>
      <c r="D8718" s="0">
        <v>19640.660156</v>
      </c>
      <c r="E8718" s="0">
        <v>-0.086267</v>
      </c>
      <c r="F8718" s="0">
        <v>9.97254</v>
      </c>
      <c r="G8718" s="0">
        <v>0.011451</v>
      </c>
      <c r="H8718" s="0">
        <v>-0.018358</v>
      </c>
      <c r="I8718" s="0">
        <v>0.000868</v>
      </c>
      <c r="J8718" s="0">
        <v>-0.000794</v>
      </c>
      <c r="K8718" s="0">
        <v>1014.789978</v>
      </c>
      <c r="L8718" s="0">
        <v>38.907734</v>
      </c>
      <c r="W8718" s="0">
        <f t="shared" si="136"/>
        <v>55879.97062611414</v>
      </c>
    </row>
    <row r="8719">
      <c r="A8719" s="0">
        <v>153.03375</v>
      </c>
      <c r="B8719" s="0">
        <v>135.396057</v>
      </c>
      <c r="C8719" s="0">
        <v>-52327.710937</v>
      </c>
      <c r="D8719" s="0">
        <v>19565.091797</v>
      </c>
      <c r="E8719" s="0">
        <v>-0.094927</v>
      </c>
      <c r="F8719" s="0">
        <v>9.974712</v>
      </c>
      <c r="G8719" s="0">
        <v>-0.002464</v>
      </c>
      <c r="H8719" s="0">
        <v>-0.028419</v>
      </c>
      <c r="I8719" s="0">
        <v>0.000741</v>
      </c>
      <c r="J8719" s="0">
        <v>0.000695</v>
      </c>
      <c r="K8719" s="0">
        <v>1014.789978</v>
      </c>
      <c r="L8719" s="0">
        <v>38.907734</v>
      </c>
      <c r="W8719" s="0">
        <f t="shared" si="136"/>
        <v>55865.915199014846</v>
      </c>
    </row>
    <row r="8720">
      <c r="A8720" s="0">
        <v>153.045</v>
      </c>
      <c r="B8720" s="0">
        <v>154.374344</v>
      </c>
      <c r="C8720" s="0">
        <v>-52344.238281</v>
      </c>
      <c r="D8720" s="0">
        <v>19612.927734</v>
      </c>
      <c r="E8720" s="0">
        <v>-0.082945</v>
      </c>
      <c r="F8720" s="0">
        <v>9.971791</v>
      </c>
      <c r="G8720" s="0">
        <v>-0.005111</v>
      </c>
      <c r="H8720" s="0">
        <v>-0.032697</v>
      </c>
      <c r="I8720" s="0">
        <v>9.709904E-05</v>
      </c>
      <c r="J8720" s="0">
        <v>-0.00036</v>
      </c>
      <c r="K8720" s="0">
        <v>1014.789978</v>
      </c>
      <c r="L8720" s="0">
        <v>38.907734</v>
      </c>
      <c r="W8720" s="0">
        <f t="shared" si="136"/>
        <v>55898.211482616309</v>
      </c>
    </row>
    <row r="8721">
      <c r="A8721" s="0">
        <v>153.05625</v>
      </c>
      <c r="B8721" s="0">
        <v>109.875343</v>
      </c>
      <c r="C8721" s="0">
        <v>-52346.871094</v>
      </c>
      <c r="D8721" s="0">
        <v>19711.251953</v>
      </c>
      <c r="E8721" s="0">
        <v>-0.081128</v>
      </c>
      <c r="F8721" s="0">
        <v>9.971347</v>
      </c>
      <c r="G8721" s="0">
        <v>0.003019</v>
      </c>
      <c r="H8721" s="0">
        <v>-0.030074</v>
      </c>
      <c r="I8721" s="0">
        <v>4.092225E-05</v>
      </c>
      <c r="J8721" s="0">
        <v>-0.001619</v>
      </c>
      <c r="K8721" s="0">
        <v>1014.789978</v>
      </c>
      <c r="L8721" s="0">
        <v>38.907734</v>
      </c>
      <c r="W8721" s="0">
        <f t="shared" si="136"/>
        <v>55935.144940167083</v>
      </c>
    </row>
    <row r="8722">
      <c r="A8722" s="0">
        <v>153.0675</v>
      </c>
      <c r="B8722" s="0">
        <v>111.840714</v>
      </c>
      <c r="C8722" s="0">
        <v>-52354.035156</v>
      </c>
      <c r="D8722" s="0">
        <v>19651.287109</v>
      </c>
      <c r="E8722" s="0">
        <v>-0.078582</v>
      </c>
      <c r="F8722" s="0">
        <v>9.963171</v>
      </c>
      <c r="G8722" s="0">
        <v>0.00265</v>
      </c>
      <c r="H8722" s="0">
        <v>-0.027224</v>
      </c>
      <c r="I8722" s="0">
        <v>0.000764</v>
      </c>
      <c r="J8722" s="0">
        <v>-0.004324</v>
      </c>
      <c r="K8722" s="0">
        <v>1014.789978</v>
      </c>
      <c r="L8722" s="0">
        <v>38.907734</v>
      </c>
      <c r="W8722" s="0">
        <f t="shared" si="136"/>
        <v>55920.7527712328</v>
      </c>
    </row>
    <row r="8723">
      <c r="A8723" s="0">
        <v>153.07875</v>
      </c>
      <c r="B8723" s="0">
        <v>133.232788</v>
      </c>
      <c r="C8723" s="0">
        <v>-52364.347656</v>
      </c>
      <c r="D8723" s="0">
        <v>19748.259766</v>
      </c>
      <c r="E8723" s="0">
        <v>-0.077535</v>
      </c>
      <c r="F8723" s="0">
        <v>9.974524</v>
      </c>
      <c r="G8723" s="0">
        <v>0.010726</v>
      </c>
      <c r="H8723" s="0">
        <v>-0.019276</v>
      </c>
      <c r="I8723" s="0">
        <v>0.001606</v>
      </c>
      <c r="J8723" s="0">
        <v>-0.007201</v>
      </c>
      <c r="K8723" s="0">
        <v>1014.789978</v>
      </c>
      <c r="L8723" s="0">
        <v>38.907734</v>
      </c>
      <c r="W8723" s="0">
        <f t="shared" si="136"/>
        <v>55964.599705524968</v>
      </c>
    </row>
    <row r="8724">
      <c r="A8724" s="0">
        <v>153.09</v>
      </c>
      <c r="B8724" s="0">
        <v>155.788895</v>
      </c>
      <c r="C8724" s="0">
        <v>-52337.828125</v>
      </c>
      <c r="D8724" s="0">
        <v>19614.541016</v>
      </c>
      <c r="E8724" s="0">
        <v>-0.078548</v>
      </c>
      <c r="F8724" s="0">
        <v>9.969536</v>
      </c>
      <c r="G8724" s="0">
        <v>-0.004118</v>
      </c>
      <c r="H8724" s="0">
        <v>-0.005354</v>
      </c>
      <c r="I8724" s="0">
        <v>0.003391</v>
      </c>
      <c r="J8724" s="0">
        <v>-0.009473</v>
      </c>
      <c r="K8724" s="0">
        <v>1014.789978</v>
      </c>
      <c r="L8724" s="0">
        <v>38.907734</v>
      </c>
      <c r="W8724" s="0">
        <f t="shared" si="136"/>
        <v>55892.778981637624</v>
      </c>
    </row>
    <row r="8725">
      <c r="A8725" s="0">
        <v>153.10125</v>
      </c>
      <c r="B8725" s="0">
        <v>190.559219</v>
      </c>
      <c r="C8725" s="0">
        <v>-52341.898437</v>
      </c>
      <c r="D8725" s="0">
        <v>19596.710937</v>
      </c>
      <c r="E8725" s="0">
        <v>-0.081958</v>
      </c>
      <c r="F8725" s="0">
        <v>9.962881</v>
      </c>
      <c r="G8725" s="0">
        <v>-0.011577</v>
      </c>
      <c r="H8725" s="0">
        <v>0.012428</v>
      </c>
      <c r="I8725" s="0">
        <v>0.005712</v>
      </c>
      <c r="J8725" s="0">
        <v>-0.01272</v>
      </c>
      <c r="K8725" s="0">
        <v>1014.779968</v>
      </c>
      <c r="L8725" s="0">
        <v>38.910076</v>
      </c>
      <c r="W8725" s="0">
        <f t="shared" si="136"/>
        <v>55890.443944859704</v>
      </c>
    </row>
    <row r="8726">
      <c r="A8726" s="0">
        <v>153.1125</v>
      </c>
      <c r="B8726" s="0">
        <v>143.487701</v>
      </c>
      <c r="C8726" s="0">
        <v>-52351</v>
      </c>
      <c r="D8726" s="0">
        <v>19787.900391</v>
      </c>
      <c r="E8726" s="0">
        <v>-0.070585</v>
      </c>
      <c r="F8726" s="0">
        <v>9.974792</v>
      </c>
      <c r="G8726" s="0">
        <v>-0.006572</v>
      </c>
      <c r="H8726" s="0">
        <v>0.031799</v>
      </c>
      <c r="I8726" s="0">
        <v>0.007694</v>
      </c>
      <c r="J8726" s="0">
        <v>-0.016773</v>
      </c>
      <c r="K8726" s="0">
        <v>1014.779968</v>
      </c>
      <c r="L8726" s="0">
        <v>38.910076</v>
      </c>
      <c r="W8726" s="0">
        <f t="shared" si="136"/>
        <v>55966.139688247895</v>
      </c>
    </row>
    <row r="8727">
      <c r="A8727" s="0">
        <v>153.12375</v>
      </c>
      <c r="B8727" s="0">
        <v>89.520592</v>
      </c>
      <c r="C8727" s="0">
        <v>-52371.269531</v>
      </c>
      <c r="D8727" s="0">
        <v>19597.332031</v>
      </c>
      <c r="E8727" s="0">
        <v>-0.068366</v>
      </c>
      <c r="F8727" s="0">
        <v>9.972097</v>
      </c>
      <c r="G8727" s="0">
        <v>-0.007627</v>
      </c>
      <c r="H8727" s="0">
        <v>0.04219</v>
      </c>
      <c r="I8727" s="0">
        <v>0.01018</v>
      </c>
      <c r="J8727" s="0">
        <v>-0.019376</v>
      </c>
      <c r="K8727" s="0">
        <v>1014.779968</v>
      </c>
      <c r="L8727" s="0">
        <v>38.910076</v>
      </c>
      <c r="W8727" s="0">
        <f t="shared" si="136"/>
        <v>55917.915813791733</v>
      </c>
    </row>
    <row r="8728">
      <c r="A8728" s="0">
        <v>153.135</v>
      </c>
      <c r="B8728" s="0">
        <v>122.078613</v>
      </c>
      <c r="C8728" s="0">
        <v>-52335.757812</v>
      </c>
      <c r="D8728" s="0">
        <v>19674.914062</v>
      </c>
      <c r="E8728" s="0">
        <v>-0.080012</v>
      </c>
      <c r="F8728" s="0">
        <v>9.973769</v>
      </c>
      <c r="G8728" s="0">
        <v>0.009944</v>
      </c>
      <c r="H8728" s="0">
        <v>0.05508</v>
      </c>
      <c r="I8728" s="0">
        <v>0.011388</v>
      </c>
      <c r="J8728" s="0">
        <v>-0.022261</v>
      </c>
      <c r="K8728" s="0">
        <v>1014.779968</v>
      </c>
      <c r="L8728" s="0">
        <v>38.910076</v>
      </c>
      <c r="W8728" s="0">
        <f t="shared" si="136"/>
        <v>55911.972709708221</v>
      </c>
    </row>
    <row r="8729">
      <c r="A8729" s="0">
        <v>153.14625</v>
      </c>
      <c r="B8729" s="0">
        <v>252.909805</v>
      </c>
      <c r="C8729" s="0">
        <v>-52309.648437</v>
      </c>
      <c r="D8729" s="0">
        <v>19656.572266</v>
      </c>
      <c r="E8729" s="0">
        <v>-0.076684</v>
      </c>
      <c r="F8729" s="0">
        <v>9.974013</v>
      </c>
      <c r="G8729" s="0">
        <v>-0.001968</v>
      </c>
      <c r="H8729" s="0">
        <v>0.060404</v>
      </c>
      <c r="I8729" s="0">
        <v>0.011914</v>
      </c>
      <c r="J8729" s="0">
        <v>-0.02372</v>
      </c>
      <c r="K8729" s="0">
        <v>1014.779968</v>
      </c>
      <c r="L8729" s="0">
        <v>38.910076</v>
      </c>
      <c r="W8729" s="0">
        <f t="shared" si="136"/>
        <v>55881.518556858158</v>
      </c>
    </row>
    <row r="8730">
      <c r="A8730" s="0">
        <v>153.1575</v>
      </c>
      <c r="B8730" s="0">
        <v>165.1064</v>
      </c>
      <c r="C8730" s="0">
        <v>-52308.46875</v>
      </c>
      <c r="D8730" s="0">
        <v>19563.267578</v>
      </c>
      <c r="E8730" s="0">
        <v>-0.061431</v>
      </c>
      <c r="F8730" s="0">
        <v>9.979838</v>
      </c>
      <c r="G8730" s="0">
        <v>0.000798</v>
      </c>
      <c r="H8730" s="0">
        <v>0.06682</v>
      </c>
      <c r="I8730" s="0">
        <v>0.013742</v>
      </c>
      <c r="J8730" s="0">
        <v>-0.025751</v>
      </c>
      <c r="K8730" s="0">
        <v>1014.779968</v>
      </c>
      <c r="L8730" s="0">
        <v>38.910076</v>
      </c>
      <c r="W8730" s="0">
        <f t="shared" si="136"/>
        <v>55847.332983961496</v>
      </c>
    </row>
    <row r="8731">
      <c r="A8731" s="0">
        <v>153.16875</v>
      </c>
      <c r="B8731" s="0">
        <v>62.011288</v>
      </c>
      <c r="C8731" s="0">
        <v>-52303.269531</v>
      </c>
      <c r="D8731" s="0">
        <v>19571.53125</v>
      </c>
      <c r="E8731" s="0">
        <v>-0.0714</v>
      </c>
      <c r="F8731" s="0">
        <v>9.965677</v>
      </c>
      <c r="G8731" s="0">
        <v>-0.005162</v>
      </c>
      <c r="H8731" s="0">
        <v>0.062446</v>
      </c>
      <c r="I8731" s="0">
        <v>0.012398</v>
      </c>
      <c r="J8731" s="0">
        <v>-0.02523</v>
      </c>
      <c r="K8731" s="0">
        <v>1014.779968</v>
      </c>
      <c r="L8731" s="0">
        <v>38.910076</v>
      </c>
      <c r="W8731" s="0">
        <f t="shared" si="136"/>
        <v>55845.149158203516</v>
      </c>
    </row>
    <row r="8732">
      <c r="A8732" s="0">
        <v>153.18</v>
      </c>
      <c r="B8732" s="0">
        <v>167.647522</v>
      </c>
      <c r="C8732" s="0">
        <v>-52315.636719</v>
      </c>
      <c r="D8732" s="0">
        <v>19655.068359</v>
      </c>
      <c r="E8732" s="0">
        <v>-0.074687</v>
      </c>
      <c r="F8732" s="0">
        <v>9.972417</v>
      </c>
      <c r="G8732" s="0">
        <v>0.005979</v>
      </c>
      <c r="H8732" s="0">
        <v>0.056151</v>
      </c>
      <c r="I8732" s="0">
        <v>0.011743</v>
      </c>
      <c r="J8732" s="0">
        <v>-0.022568</v>
      </c>
      <c r="K8732" s="0">
        <v>1014.779968</v>
      </c>
      <c r="L8732" s="0">
        <v>38.910076</v>
      </c>
      <c r="W8732" s="0">
        <f t="shared" si="136"/>
        <v>55886.274372183521</v>
      </c>
    </row>
    <row r="8733">
      <c r="A8733" s="0">
        <v>153.19125</v>
      </c>
      <c r="B8733" s="0">
        <v>230.63826</v>
      </c>
      <c r="C8733" s="0">
        <v>-52361.589844</v>
      </c>
      <c r="D8733" s="0">
        <v>19715.113281</v>
      </c>
      <c r="E8733" s="0">
        <v>-0.078196</v>
      </c>
      <c r="F8733" s="0">
        <v>9.972315</v>
      </c>
      <c r="G8733" s="0">
        <v>0.010688</v>
      </c>
      <c r="H8733" s="0">
        <v>0.043095</v>
      </c>
      <c r="I8733" s="0">
        <v>0.010564</v>
      </c>
      <c r="J8733" s="0">
        <v>-0.017341</v>
      </c>
      <c r="K8733" s="0">
        <v>1014.779968</v>
      </c>
      <c r="L8733" s="0">
        <v>38.910076</v>
      </c>
      <c r="W8733" s="0">
        <f t="shared" si="136"/>
        <v>55950.64768776964</v>
      </c>
    </row>
    <row r="8734">
      <c r="A8734" s="0">
        <v>153.2025</v>
      </c>
      <c r="B8734" s="0">
        <v>261.86084</v>
      </c>
      <c r="C8734" s="0">
        <v>-52373.558594</v>
      </c>
      <c r="D8734" s="0">
        <v>19746.171875</v>
      </c>
      <c r="E8734" s="0">
        <v>-0.081061</v>
      </c>
      <c r="F8734" s="0">
        <v>9.962132</v>
      </c>
      <c r="G8734" s="0">
        <v>-0.004132</v>
      </c>
      <c r="H8734" s="0">
        <v>0.032105</v>
      </c>
      <c r="I8734" s="0">
        <v>0.007381</v>
      </c>
      <c r="J8734" s="0">
        <v>-0.013303</v>
      </c>
      <c r="K8734" s="0">
        <v>1014.769958</v>
      </c>
      <c r="L8734" s="0">
        <v>38.912617</v>
      </c>
      <c r="W8734" s="0">
        <f t="shared" si="136"/>
        <v>55972.935554745723</v>
      </c>
    </row>
    <row r="8735">
      <c r="A8735" s="0">
        <v>153.21375</v>
      </c>
      <c r="B8735" s="0">
        <v>127.170578</v>
      </c>
      <c r="C8735" s="0">
        <v>-52367.308594</v>
      </c>
      <c r="D8735" s="0">
        <v>19713.345703</v>
      </c>
      <c r="E8735" s="0">
        <v>-0.088831</v>
      </c>
      <c r="F8735" s="0">
        <v>9.963657</v>
      </c>
      <c r="G8735" s="0">
        <v>0.003292</v>
      </c>
      <c r="H8735" s="0">
        <v>0.012963</v>
      </c>
      <c r="I8735" s="0">
        <v>0.006265</v>
      </c>
      <c r="J8735" s="0">
        <v>-0.008766</v>
      </c>
      <c r="K8735" s="0">
        <v>1014.769958</v>
      </c>
      <c r="L8735" s="0">
        <v>38.912617</v>
      </c>
      <c r="W8735" s="0">
        <f t="shared" si="136"/>
        <v>55955.046068617659</v>
      </c>
    </row>
    <row r="8736">
      <c r="A8736" s="0">
        <v>153.225</v>
      </c>
      <c r="B8736" s="0">
        <v>199.645462</v>
      </c>
      <c r="C8736" s="0">
        <v>-52360.777344</v>
      </c>
      <c r="D8736" s="0">
        <v>19670.710937</v>
      </c>
      <c r="E8736" s="0">
        <v>-0.074403</v>
      </c>
      <c r="F8736" s="0">
        <v>9.972162</v>
      </c>
      <c r="G8736" s="0">
        <v>0.008072</v>
      </c>
      <c r="H8736" s="0">
        <v>-0.003758</v>
      </c>
      <c r="I8736" s="0">
        <v>0.003603</v>
      </c>
      <c r="J8736" s="0">
        <v>-0.005947</v>
      </c>
      <c r="K8736" s="0">
        <v>1014.769958</v>
      </c>
      <c r="L8736" s="0">
        <v>38.912617</v>
      </c>
      <c r="W8736" s="0">
        <f t="shared" si="136"/>
        <v>55934.137439898477</v>
      </c>
    </row>
    <row r="8737">
      <c r="A8737" s="0">
        <v>153.23625</v>
      </c>
      <c r="B8737" s="0">
        <v>151.130325</v>
      </c>
      <c r="C8737" s="0">
        <v>-52325.769531</v>
      </c>
      <c r="D8737" s="0">
        <v>19619.933594</v>
      </c>
      <c r="E8737" s="0">
        <v>-0.08553</v>
      </c>
      <c r="F8737" s="0">
        <v>9.966888</v>
      </c>
      <c r="G8737" s="0">
        <v>-0.000312</v>
      </c>
      <c r="H8737" s="0">
        <v>-0.016698</v>
      </c>
      <c r="I8737" s="0">
        <v>0.0029</v>
      </c>
      <c r="J8737" s="0">
        <v>0.000883</v>
      </c>
      <c r="K8737" s="0">
        <v>1014.769958</v>
      </c>
      <c r="L8737" s="0">
        <v>38.912617</v>
      </c>
      <c r="W8737" s="0">
        <f t="shared" si="136"/>
        <v>55883.367754810839</v>
      </c>
    </row>
    <row r="8738">
      <c r="A8738" s="0">
        <v>153.2475</v>
      </c>
      <c r="B8738" s="0">
        <v>292.260254</v>
      </c>
      <c r="C8738" s="0">
        <v>-52330.722656</v>
      </c>
      <c r="D8738" s="0">
        <v>19734.230469</v>
      </c>
      <c r="E8738" s="0">
        <v>-0.07782</v>
      </c>
      <c r="F8738" s="0">
        <v>9.97488</v>
      </c>
      <c r="G8738" s="0">
        <v>0.000566</v>
      </c>
      <c r="H8738" s="0">
        <v>-0.027622</v>
      </c>
      <c r="I8738" s="0">
        <v>0.001449</v>
      </c>
      <c r="J8738" s="0">
        <v>0.001883</v>
      </c>
      <c r="K8738" s="0">
        <v>1014.769958</v>
      </c>
      <c r="L8738" s="0">
        <v>38.912617</v>
      </c>
      <c r="W8738" s="0">
        <f t="shared" si="136"/>
        <v>55928.79224477199</v>
      </c>
    </row>
    <row r="8739">
      <c r="A8739" s="0">
        <v>153.25875</v>
      </c>
      <c r="B8739" s="0">
        <v>265.916443</v>
      </c>
      <c r="C8739" s="0">
        <v>-52319.832031</v>
      </c>
      <c r="D8739" s="0">
        <v>19583.679687</v>
      </c>
      <c r="E8739" s="0">
        <v>-0.078408</v>
      </c>
      <c r="F8739" s="0">
        <v>9.973315</v>
      </c>
      <c r="G8739" s="0">
        <v>-0.005324</v>
      </c>
      <c r="H8739" s="0">
        <v>-0.033353</v>
      </c>
      <c r="I8739" s="0">
        <v>0.000459</v>
      </c>
      <c r="J8739" s="0">
        <v>0.001024</v>
      </c>
      <c r="K8739" s="0">
        <v>1014.769958</v>
      </c>
      <c r="L8739" s="0">
        <v>38.912617</v>
      </c>
      <c r="W8739" s="0">
        <f t="shared" si="136"/>
        <v>55865.517498629939</v>
      </c>
    </row>
    <row r="8740">
      <c r="A8740" s="0">
        <v>153.27</v>
      </c>
      <c r="B8740" s="0">
        <v>196.719543</v>
      </c>
      <c r="C8740" s="0">
        <v>-52294.933594</v>
      </c>
      <c r="D8740" s="0">
        <v>19651.447266</v>
      </c>
      <c r="E8740" s="0">
        <v>-0.079402</v>
      </c>
      <c r="F8740" s="0">
        <v>9.971873</v>
      </c>
      <c r="G8740" s="0">
        <v>-0.002559</v>
      </c>
      <c r="H8740" s="0">
        <v>-0.031611</v>
      </c>
      <c r="I8740" s="0">
        <v>2.989399E-05</v>
      </c>
      <c r="J8740" s="0">
        <v>-0.000609</v>
      </c>
      <c r="K8740" s="0">
        <v>1014.769958</v>
      </c>
      <c r="L8740" s="0">
        <v>38.912617</v>
      </c>
      <c r="W8740" s="0">
        <f t="shared" si="136"/>
        <v>55865.715406032767</v>
      </c>
    </row>
    <row r="8741">
      <c r="A8741" s="0">
        <v>153.28125</v>
      </c>
      <c r="B8741" s="0">
        <v>336.509979</v>
      </c>
      <c r="C8741" s="0">
        <v>-52299.449219</v>
      </c>
      <c r="D8741" s="0">
        <v>19701.376953</v>
      </c>
      <c r="E8741" s="0">
        <v>-0.088935</v>
      </c>
      <c r="F8741" s="0">
        <v>9.969111</v>
      </c>
      <c r="G8741" s="0">
        <v>-0.009355</v>
      </c>
      <c r="H8741" s="0">
        <v>-0.028618</v>
      </c>
      <c r="I8741" s="0">
        <v>0.000726</v>
      </c>
      <c r="J8741" s="0">
        <v>-0.001902</v>
      </c>
      <c r="K8741" s="0">
        <v>1014.769958</v>
      </c>
      <c r="L8741" s="0">
        <v>38.912617</v>
      </c>
      <c r="W8741" s="0">
        <f t="shared" si="136"/>
        <v>55888.190894149775</v>
      </c>
    </row>
    <row r="8742">
      <c r="A8742" s="0">
        <v>153.2925</v>
      </c>
      <c r="B8742" s="0">
        <v>152.941971</v>
      </c>
      <c r="C8742" s="0">
        <v>-52318.070312</v>
      </c>
      <c r="D8742" s="0">
        <v>19751.806641</v>
      </c>
      <c r="E8742" s="0">
        <v>-0.077184</v>
      </c>
      <c r="F8742" s="0">
        <v>9.970437</v>
      </c>
      <c r="G8742" s="0">
        <v>-0.010726</v>
      </c>
      <c r="H8742" s="0">
        <v>-0.02093</v>
      </c>
      <c r="I8742" s="0">
        <v>0.001493</v>
      </c>
      <c r="J8742" s="0">
        <v>-0.004868</v>
      </c>
      <c r="K8742" s="0">
        <v>1014.769958</v>
      </c>
      <c r="L8742" s="0">
        <v>38.912617</v>
      </c>
      <c r="W8742" s="0">
        <f t="shared" si="136"/>
        <v>55922.604892845622</v>
      </c>
    </row>
    <row r="8743">
      <c r="A8743" s="0">
        <v>153.30375</v>
      </c>
      <c r="B8743" s="0">
        <v>236.675171</v>
      </c>
      <c r="C8743" s="0">
        <v>-52330.945312</v>
      </c>
      <c r="D8743" s="0">
        <v>19570.632812</v>
      </c>
      <c r="E8743" s="0">
        <v>-0.078394</v>
      </c>
      <c r="F8743" s="0">
        <v>9.971201</v>
      </c>
      <c r="G8743" s="0">
        <v>-0.001375</v>
      </c>
      <c r="H8743" s="0">
        <v>-0.006709</v>
      </c>
      <c r="I8743" s="0">
        <v>0.003893</v>
      </c>
      <c r="J8743" s="0">
        <v>-0.007429</v>
      </c>
      <c r="K8743" s="0">
        <v>1014.759949</v>
      </c>
      <c r="L8743" s="0">
        <v>38.912617</v>
      </c>
      <c r="W8743" s="0">
        <f t="shared" si="136"/>
        <v>55871.222655730686</v>
      </c>
    </row>
    <row r="8744">
      <c r="A8744" s="0">
        <v>153.315</v>
      </c>
      <c r="B8744" s="0">
        <v>84.567848</v>
      </c>
      <c r="C8744" s="0">
        <v>-52353.855469</v>
      </c>
      <c r="D8744" s="0">
        <v>19732.837891</v>
      </c>
      <c r="E8744" s="0">
        <v>-0.085961</v>
      </c>
      <c r="F8744" s="0">
        <v>9.973533</v>
      </c>
      <c r="G8744" s="0">
        <v>-0.000408</v>
      </c>
      <c r="H8744" s="0">
        <v>0.011188</v>
      </c>
      <c r="I8744" s="0">
        <v>0.005537</v>
      </c>
      <c r="J8744" s="0">
        <v>-0.012032</v>
      </c>
      <c r="K8744" s="0">
        <v>1014.759949</v>
      </c>
      <c r="L8744" s="0">
        <v>38.912617</v>
      </c>
      <c r="W8744" s="0">
        <f t="shared" si="136"/>
        <v>55949.246870912764</v>
      </c>
    </row>
    <row r="8745">
      <c r="A8745" s="0">
        <v>153.32625</v>
      </c>
      <c r="B8745" s="0">
        <v>163.366806</v>
      </c>
      <c r="C8745" s="0">
        <v>-52362.027344</v>
      </c>
      <c r="D8745" s="0">
        <v>19699.230469</v>
      </c>
      <c r="E8745" s="0">
        <v>-0.08827</v>
      </c>
      <c r="F8745" s="0">
        <v>9.973804</v>
      </c>
      <c r="G8745" s="0">
        <v>0.008303</v>
      </c>
      <c r="H8745" s="0">
        <v>0.025758</v>
      </c>
      <c r="I8745" s="0">
        <v>0.006689</v>
      </c>
      <c r="J8745" s="0">
        <v>-0.016268</v>
      </c>
      <c r="K8745" s="0">
        <v>1014.759949</v>
      </c>
      <c r="L8745" s="0">
        <v>38.912617</v>
      </c>
      <c r="W8745" s="0">
        <f t="shared" si="136"/>
        <v>55945.225688684863</v>
      </c>
    </row>
    <row r="8746">
      <c r="A8746" s="0">
        <v>153.3375</v>
      </c>
      <c r="B8746" s="0">
        <v>138.763</v>
      </c>
      <c r="C8746" s="0">
        <v>-52321.789062</v>
      </c>
      <c r="D8746" s="0">
        <v>19698.679687</v>
      </c>
      <c r="E8746" s="0">
        <v>-0.084586</v>
      </c>
      <c r="F8746" s="0">
        <v>9.961792</v>
      </c>
      <c r="G8746" s="0">
        <v>-0.008365</v>
      </c>
      <c r="H8746" s="0">
        <v>0.044352</v>
      </c>
      <c r="I8746" s="0">
        <v>0.009225</v>
      </c>
      <c r="J8746" s="0">
        <v>-0.019561</v>
      </c>
      <c r="K8746" s="0">
        <v>1014.759949</v>
      </c>
      <c r="L8746" s="0">
        <v>38.912617</v>
      </c>
      <c r="W8746" s="0">
        <f t="shared" si="136"/>
        <v>55907.305848427524</v>
      </c>
    </row>
    <row r="8747">
      <c r="A8747" s="0">
        <v>153.34875</v>
      </c>
      <c r="B8747" s="0">
        <v>165.340759</v>
      </c>
      <c r="C8747" s="0">
        <v>-52321.542969</v>
      </c>
      <c r="D8747" s="0">
        <v>19668.105469</v>
      </c>
      <c r="E8747" s="0">
        <v>-0.072269</v>
      </c>
      <c r="F8747" s="0">
        <v>9.977566</v>
      </c>
      <c r="G8747" s="0">
        <v>0.002581</v>
      </c>
      <c r="H8747" s="0">
        <v>0.052043</v>
      </c>
      <c r="I8747" s="0">
        <v>0.010353</v>
      </c>
      <c r="J8747" s="0">
        <v>-0.02043</v>
      </c>
      <c r="K8747" s="0">
        <v>1014.759949</v>
      </c>
      <c r="L8747" s="0">
        <v>38.912617</v>
      </c>
      <c r="W8747" s="0">
        <f t="shared" si="136"/>
        <v>55896.382431810445</v>
      </c>
    </row>
    <row r="8748">
      <c r="A8748" s="0">
        <v>153.36</v>
      </c>
      <c r="B8748" s="0">
        <v>125.084206</v>
      </c>
      <c r="C8748" s="0">
        <v>-52330.285156</v>
      </c>
      <c r="D8748" s="0">
        <v>19659.722656</v>
      </c>
      <c r="E8748" s="0">
        <v>-0.075713</v>
      </c>
      <c r="F8748" s="0">
        <v>9.975461</v>
      </c>
      <c r="G8748" s="0">
        <v>-0.005499</v>
      </c>
      <c r="H8748" s="0">
        <v>0.0636</v>
      </c>
      <c r="I8748" s="0">
        <v>0.013121</v>
      </c>
      <c r="J8748" s="0">
        <v>-0.024992</v>
      </c>
      <c r="K8748" s="0">
        <v>1014.759949</v>
      </c>
      <c r="L8748" s="0">
        <v>38.912617</v>
      </c>
      <c r="W8748" s="0">
        <f t="shared" si="136"/>
        <v>55901.512372007463</v>
      </c>
    </row>
    <row r="8749">
      <c r="A8749" s="0">
        <v>153.37125</v>
      </c>
      <c r="B8749" s="0">
        <v>228.497803</v>
      </c>
      <c r="C8749" s="0">
        <v>-52323.398437</v>
      </c>
      <c r="D8749" s="0">
        <v>19756.158203</v>
      </c>
      <c r="E8749" s="0">
        <v>-0.081149</v>
      </c>
      <c r="F8749" s="0">
        <v>9.973603</v>
      </c>
      <c r="G8749" s="0">
        <v>-0.001291</v>
      </c>
      <c r="H8749" s="0">
        <v>0.064823</v>
      </c>
      <c r="I8749" s="0">
        <v>0.013701</v>
      </c>
      <c r="J8749" s="0">
        <v>-0.027084</v>
      </c>
      <c r="K8749" s="0">
        <v>1014.759949</v>
      </c>
      <c r="L8749" s="0">
        <v>38.912617</v>
      </c>
      <c r="W8749" s="0">
        <f t="shared" si="136"/>
        <v>55929.384246431633</v>
      </c>
    </row>
    <row r="8750">
      <c r="A8750" s="0">
        <v>153.3825</v>
      </c>
      <c r="B8750" s="0">
        <v>131.014313</v>
      </c>
      <c r="C8750" s="0">
        <v>-52336.300781</v>
      </c>
      <c r="D8750" s="0">
        <v>19698.546875</v>
      </c>
      <c r="E8750" s="0">
        <v>-0.081848</v>
      </c>
      <c r="F8750" s="0">
        <v>9.969859</v>
      </c>
      <c r="G8750" s="0">
        <v>0.001765</v>
      </c>
      <c r="H8750" s="0">
        <v>0.064126</v>
      </c>
      <c r="I8750" s="0">
        <v>0.013269</v>
      </c>
      <c r="J8750" s="0">
        <v>-0.02533</v>
      </c>
      <c r="K8750" s="0">
        <v>1014.759949</v>
      </c>
      <c r="L8750" s="0">
        <v>38.912617</v>
      </c>
      <c r="W8750" s="0">
        <f t="shared" si="136"/>
        <v>55920.821642533869</v>
      </c>
    </row>
    <row r="8751">
      <c r="A8751" s="0">
        <v>153.39375</v>
      </c>
      <c r="B8751" s="0">
        <v>91.987755</v>
      </c>
      <c r="C8751" s="0">
        <v>-52303.5</v>
      </c>
      <c r="D8751" s="0">
        <v>19735.271484</v>
      </c>
      <c r="E8751" s="0">
        <v>-0.080693</v>
      </c>
      <c r="F8751" s="0">
        <v>9.969578</v>
      </c>
      <c r="G8751" s="0">
        <v>-0.010162</v>
      </c>
      <c r="H8751" s="0">
        <v>0.056391</v>
      </c>
      <c r="I8751" s="0">
        <v>0.011874</v>
      </c>
      <c r="J8751" s="0">
        <v>-0.02234</v>
      </c>
      <c r="K8751" s="0">
        <v>1014.759949</v>
      </c>
      <c r="L8751" s="0">
        <v>38.912617</v>
      </c>
      <c r="W8751" s="0">
        <f t="shared" si="136"/>
        <v>55903.000943994528</v>
      </c>
    </row>
    <row r="8752">
      <c r="A8752" s="0">
        <v>153.405</v>
      </c>
      <c r="B8752" s="0">
        <v>195.337463</v>
      </c>
      <c r="C8752" s="0">
        <v>-52346.980469</v>
      </c>
      <c r="D8752" s="0">
        <v>19605.935547</v>
      </c>
      <c r="E8752" s="0">
        <v>-0.079835</v>
      </c>
      <c r="F8752" s="0">
        <v>9.975268</v>
      </c>
      <c r="G8752" s="0">
        <v>0.011513</v>
      </c>
      <c r="H8752" s="0">
        <v>0.044987</v>
      </c>
      <c r="I8752" s="0">
        <v>0.010615</v>
      </c>
      <c r="J8752" s="0">
        <v>-0.01927</v>
      </c>
      <c r="K8752" s="0">
        <v>1014.779968</v>
      </c>
      <c r="L8752" s="0">
        <v>38.914959</v>
      </c>
      <c r="W8752" s="0">
        <f t="shared" si="136"/>
        <v>55898.454626397652</v>
      </c>
    </row>
    <row r="8753">
      <c r="A8753" s="0">
        <v>153.41625</v>
      </c>
      <c r="B8753" s="0">
        <v>289.990601</v>
      </c>
      <c r="C8753" s="0">
        <v>-52335.890625</v>
      </c>
      <c r="D8753" s="0">
        <v>19613.177734</v>
      </c>
      <c r="E8753" s="0">
        <v>-0.083208</v>
      </c>
      <c r="F8753" s="0">
        <v>9.972909</v>
      </c>
      <c r="G8753" s="0">
        <v>-0.008319</v>
      </c>
      <c r="H8753" s="0">
        <v>0.03073</v>
      </c>
      <c r="I8753" s="0">
        <v>0.008213</v>
      </c>
      <c r="J8753" s="0">
        <v>-0.013105</v>
      </c>
      <c r="K8753" s="0">
        <v>1014.779968</v>
      </c>
      <c r="L8753" s="0">
        <v>38.914959</v>
      </c>
      <c r="W8753" s="0">
        <f t="shared" si="136"/>
        <v>55891.021487230886</v>
      </c>
    </row>
    <row r="8754">
      <c r="A8754" s="0">
        <v>153.4275</v>
      </c>
      <c r="B8754" s="0">
        <v>233.516479</v>
      </c>
      <c r="C8754" s="0">
        <v>-52354.917969</v>
      </c>
      <c r="D8754" s="0">
        <v>19714.888672</v>
      </c>
      <c r="E8754" s="0">
        <v>-0.086963</v>
      </c>
      <c r="F8754" s="0">
        <v>9.97121</v>
      </c>
      <c r="G8754" s="0">
        <v>0.003464</v>
      </c>
      <c r="H8754" s="0">
        <v>0.016274</v>
      </c>
      <c r="I8754" s="0">
        <v>0.006662</v>
      </c>
      <c r="J8754" s="0">
        <v>-0.009481</v>
      </c>
      <c r="K8754" s="0">
        <v>1014.779968</v>
      </c>
      <c r="L8754" s="0">
        <v>38.914959</v>
      </c>
      <c r="W8754" s="0">
        <f t="shared" si="136"/>
        <v>55944.336628795929</v>
      </c>
    </row>
    <row r="8755">
      <c r="A8755" s="0">
        <v>153.43875</v>
      </c>
      <c r="B8755" s="0">
        <v>363.934235</v>
      </c>
      <c r="C8755" s="0">
        <v>-52326.933594</v>
      </c>
      <c r="D8755" s="0">
        <v>19619.794922</v>
      </c>
      <c r="E8755" s="0">
        <v>-0.078031</v>
      </c>
      <c r="F8755" s="0">
        <v>9.974681</v>
      </c>
      <c r="G8755" s="0">
        <v>0.00417</v>
      </c>
      <c r="H8755" s="0">
        <v>-0.001562</v>
      </c>
      <c r="I8755" s="0">
        <v>0.004853</v>
      </c>
      <c r="J8755" s="0">
        <v>-0.004439</v>
      </c>
      <c r="K8755" s="0">
        <v>1014.779968</v>
      </c>
      <c r="L8755" s="0">
        <v>38.914959</v>
      </c>
      <c r="W8755" s="0">
        <f t="shared" si="136"/>
        <v>55885.3896851371</v>
      </c>
    </row>
    <row r="8756">
      <c r="A8756" s="0">
        <v>153.45</v>
      </c>
      <c r="B8756" s="0">
        <v>339.785095</v>
      </c>
      <c r="C8756" s="0">
        <v>-52318.398437</v>
      </c>
      <c r="D8756" s="0">
        <v>19722.384766</v>
      </c>
      <c r="E8756" s="0">
        <v>-0.081301</v>
      </c>
      <c r="F8756" s="0">
        <v>9.971502</v>
      </c>
      <c r="G8756" s="0">
        <v>0.001354</v>
      </c>
      <c r="H8756" s="0">
        <v>-0.015948</v>
      </c>
      <c r="I8756" s="0">
        <v>0.00298</v>
      </c>
      <c r="J8756" s="0">
        <v>-0.001297</v>
      </c>
      <c r="K8756" s="0">
        <v>1014.779968</v>
      </c>
      <c r="L8756" s="0">
        <v>38.914959</v>
      </c>
      <c r="W8756" s="0">
        <f t="shared" si="136"/>
        <v>55913.350192790429</v>
      </c>
    </row>
    <row r="8757">
      <c r="A8757" s="0">
        <v>153.46125</v>
      </c>
      <c r="B8757" s="0">
        <v>270.491058</v>
      </c>
      <c r="C8757" s="0">
        <v>-52320.203125</v>
      </c>
      <c r="D8757" s="0">
        <v>19685.611328</v>
      </c>
      <c r="E8757" s="0">
        <v>-0.075065</v>
      </c>
      <c r="F8757" s="0">
        <v>9.963895</v>
      </c>
      <c r="G8757" s="0">
        <v>0.008096</v>
      </c>
      <c r="H8757" s="0">
        <v>-0.026958</v>
      </c>
      <c r="I8757" s="0">
        <v>0.00061</v>
      </c>
      <c r="J8757" s="0">
        <v>0.000842</v>
      </c>
      <c r="K8757" s="0">
        <v>1014.779968</v>
      </c>
      <c r="L8757" s="0">
        <v>38.914959</v>
      </c>
      <c r="W8757" s="0">
        <f t="shared" si="136"/>
        <v>55901.700455449471</v>
      </c>
    </row>
    <row r="8758">
      <c r="A8758" s="0">
        <v>153.4725</v>
      </c>
      <c r="B8758" s="0">
        <v>222.533096</v>
      </c>
      <c r="C8758" s="0">
        <v>-52315.308594</v>
      </c>
      <c r="D8758" s="0">
        <v>19639.591797</v>
      </c>
      <c r="E8758" s="0">
        <v>-0.08565</v>
      </c>
      <c r="F8758" s="0">
        <v>9.967505</v>
      </c>
      <c r="G8758" s="0">
        <v>-0.005189</v>
      </c>
      <c r="H8758" s="0">
        <v>-0.034867</v>
      </c>
      <c r="I8758" s="0">
        <v>-0.000475</v>
      </c>
      <c r="J8758" s="0">
        <v>0.000714</v>
      </c>
      <c r="K8758" s="0">
        <v>1014.779968</v>
      </c>
      <c r="L8758" s="0">
        <v>38.914959</v>
      </c>
      <c r="W8758" s="0">
        <f t="shared" si="136"/>
        <v>55880.717606496932</v>
      </c>
    </row>
    <row r="8759">
      <c r="A8759" s="0">
        <v>153.48375</v>
      </c>
      <c r="B8759" s="0">
        <v>171.1548</v>
      </c>
      <c r="C8759" s="0">
        <v>-52328.871094</v>
      </c>
      <c r="D8759" s="0">
        <v>19695.3125</v>
      </c>
      <c r="E8759" s="0">
        <v>-0.079624</v>
      </c>
      <c r="F8759" s="0">
        <v>9.968476</v>
      </c>
      <c r="G8759" s="0">
        <v>0.000836</v>
      </c>
      <c r="H8759" s="0">
        <v>-0.034244</v>
      </c>
      <c r="I8759" s="0">
        <v>-0.000355</v>
      </c>
      <c r="J8759" s="0">
        <v>-0.000379</v>
      </c>
      <c r="K8759" s="0">
        <v>1014.779968</v>
      </c>
      <c r="L8759" s="0">
        <v>38.914959</v>
      </c>
      <c r="W8759" s="0">
        <f t="shared" si="136"/>
        <v>55912.837331069939</v>
      </c>
    </row>
    <row r="8760">
      <c r="A8760" s="0">
        <v>153.495</v>
      </c>
      <c r="B8760" s="0">
        <v>237.354614</v>
      </c>
      <c r="C8760" s="0">
        <v>-52319.402344</v>
      </c>
      <c r="D8760" s="0">
        <v>19747.6875</v>
      </c>
      <c r="E8760" s="0">
        <v>-0.077896</v>
      </c>
      <c r="F8760" s="0">
        <v>9.961248</v>
      </c>
      <c r="G8760" s="0">
        <v>0.00625</v>
      </c>
      <c r="H8760" s="0">
        <v>-0.030606</v>
      </c>
      <c r="I8760" s="0">
        <v>-0.000104</v>
      </c>
      <c r="J8760" s="0">
        <v>-0.002603</v>
      </c>
      <c r="K8760" s="0">
        <v>1014.779968</v>
      </c>
      <c r="L8760" s="0">
        <v>38.914959</v>
      </c>
      <c r="W8760" s="0">
        <f t="shared" si="136"/>
        <v>55922.690926347561</v>
      </c>
    </row>
    <row r="8761">
      <c r="A8761" s="0">
        <v>153.50625</v>
      </c>
      <c r="B8761" s="0">
        <v>334.125031</v>
      </c>
      <c r="C8761" s="0">
        <v>-52321.074219</v>
      </c>
      <c r="D8761" s="0">
        <v>19742.039062</v>
      </c>
      <c r="E8761" s="0">
        <v>-0.068839</v>
      </c>
      <c r="F8761" s="0">
        <v>9.977288</v>
      </c>
      <c r="G8761" s="0">
        <v>0.002354</v>
      </c>
      <c r="H8761" s="0">
        <v>-0.021164</v>
      </c>
      <c r="I8761" s="0">
        <v>0.000649</v>
      </c>
      <c r="J8761" s="0">
        <v>-0.006519</v>
      </c>
      <c r="K8761" s="0">
        <v>1014.779968</v>
      </c>
      <c r="L8761" s="0">
        <v>38.914959</v>
      </c>
      <c r="W8761" s="0">
        <f t="shared" si="136"/>
        <v>55922.755236951452</v>
      </c>
    </row>
    <row r="8762">
      <c r="A8762" s="0">
        <v>153.5175</v>
      </c>
      <c r="B8762" s="0">
        <v>254.303299</v>
      </c>
      <c r="C8762" s="0">
        <v>-52322.039062</v>
      </c>
      <c r="D8762" s="0">
        <v>19700.966797</v>
      </c>
      <c r="E8762" s="0">
        <v>-0.078464</v>
      </c>
      <c r="F8762" s="0">
        <v>9.969394</v>
      </c>
      <c r="G8762" s="0">
        <v>0.004887</v>
      </c>
      <c r="H8762" s="0">
        <v>-0.011868</v>
      </c>
      <c r="I8762" s="0">
        <v>0.002591</v>
      </c>
      <c r="J8762" s="0">
        <v>-0.00826</v>
      </c>
      <c r="K8762" s="0">
        <v>1014.779968</v>
      </c>
      <c r="L8762" s="0">
        <v>38.914959</v>
      </c>
      <c r="W8762" s="0">
        <f t="shared" si="136"/>
        <v>55908.751859702905</v>
      </c>
    </row>
    <row r="8763">
      <c r="A8763" s="0">
        <v>153.52875</v>
      </c>
      <c r="B8763" s="0">
        <v>139.731461</v>
      </c>
      <c r="C8763" s="0">
        <v>-52341.511719</v>
      </c>
      <c r="D8763" s="0">
        <v>19708.111328</v>
      </c>
      <c r="E8763" s="0">
        <v>-0.081616</v>
      </c>
      <c r="F8763" s="0">
        <v>9.970605</v>
      </c>
      <c r="G8763" s="0">
        <v>-0.017902</v>
      </c>
      <c r="H8763" s="0">
        <v>0.004486</v>
      </c>
      <c r="I8763" s="0">
        <v>0.0043</v>
      </c>
      <c r="J8763" s="0">
        <v>-0.010876</v>
      </c>
      <c r="K8763" s="0">
        <v>1014.779968</v>
      </c>
      <c r="L8763" s="0">
        <v>38.914959</v>
      </c>
      <c r="W8763" s="0">
        <f t="shared" si="136"/>
        <v>55929.08926514224</v>
      </c>
    </row>
    <row r="8764">
      <c r="A8764" s="0">
        <v>153.54</v>
      </c>
      <c r="B8764" s="0">
        <v>237.760727</v>
      </c>
      <c r="C8764" s="0">
        <v>-52344.4375</v>
      </c>
      <c r="D8764" s="0">
        <v>19668.666016</v>
      </c>
      <c r="E8764" s="0">
        <v>-0.081552</v>
      </c>
      <c r="F8764" s="0">
        <v>9.968168</v>
      </c>
      <c r="G8764" s="0">
        <v>-0.002737</v>
      </c>
      <c r="H8764" s="0">
        <v>0.02405</v>
      </c>
      <c r="I8764" s="0">
        <v>0.007138</v>
      </c>
      <c r="J8764" s="0">
        <v>-0.015311</v>
      </c>
      <c r="K8764" s="0">
        <v>1014.779968</v>
      </c>
      <c r="L8764" s="0">
        <v>38.914959</v>
      </c>
      <c r="W8764" s="0">
        <f t="shared" si="136"/>
        <v>55918.2715237485</v>
      </c>
    </row>
    <row r="8765">
      <c r="A8765" s="0">
        <v>153.55125</v>
      </c>
      <c r="B8765" s="0">
        <v>181.079727</v>
      </c>
      <c r="C8765" s="0">
        <v>-52312.246094</v>
      </c>
      <c r="D8765" s="0">
        <v>19678.074219</v>
      </c>
      <c r="E8765" s="0">
        <v>-0.074448</v>
      </c>
      <c r="F8765" s="0">
        <v>9.964581</v>
      </c>
      <c r="G8765" s="0">
        <v>0.006743</v>
      </c>
      <c r="H8765" s="0">
        <v>0.037977</v>
      </c>
      <c r="I8765" s="0">
        <v>0.008819</v>
      </c>
      <c r="J8765" s="0">
        <v>-0.018573</v>
      </c>
      <c r="K8765" s="0">
        <v>1014.779968</v>
      </c>
      <c r="L8765" s="0">
        <v>38.914959</v>
      </c>
      <c r="W8765" s="0">
        <f t="shared" si="136"/>
        <v>55891.23800950576</v>
      </c>
    </row>
    <row r="8766">
      <c r="A8766" s="0">
        <v>153.5625</v>
      </c>
      <c r="B8766" s="0">
        <v>215.756866</v>
      </c>
      <c r="C8766" s="0">
        <v>-52333.347656</v>
      </c>
      <c r="D8766" s="0">
        <v>19761.560547</v>
      </c>
      <c r="E8766" s="0">
        <v>-0.067592</v>
      </c>
      <c r="F8766" s="0">
        <v>9.968562</v>
      </c>
      <c r="G8766" s="0">
        <v>-0.002631</v>
      </c>
      <c r="H8766" s="0">
        <v>0.053238</v>
      </c>
      <c r="I8766" s="0">
        <v>0.010329</v>
      </c>
      <c r="J8766" s="0">
        <v>-0.021583</v>
      </c>
      <c r="K8766" s="0">
        <v>1014.779968</v>
      </c>
      <c r="L8766" s="0">
        <v>38.914959</v>
      </c>
      <c r="W8766" s="0">
        <f t="shared" si="136"/>
        <v>55940.549721661955</v>
      </c>
    </row>
    <row r="8767">
      <c r="A8767" s="0">
        <v>153.57375</v>
      </c>
      <c r="B8767" s="0">
        <v>225.577896</v>
      </c>
      <c r="C8767" s="0">
        <v>-52338.941406</v>
      </c>
      <c r="D8767" s="0">
        <v>19761.710937</v>
      </c>
      <c r="E8767" s="0">
        <v>-0.067015</v>
      </c>
      <c r="F8767" s="0">
        <v>9.959225</v>
      </c>
      <c r="G8767" s="0">
        <v>0.002724</v>
      </c>
      <c r="H8767" s="0">
        <v>0.059901</v>
      </c>
      <c r="I8767" s="0">
        <v>0.012835</v>
      </c>
      <c r="J8767" s="0">
        <v>-0.024611</v>
      </c>
      <c r="K8767" s="0">
        <v>1014.779968</v>
      </c>
      <c r="L8767" s="0">
        <v>38.914959</v>
      </c>
      <c r="W8767" s="0">
        <f t="shared" si="136"/>
        <v>55945.874665120842</v>
      </c>
    </row>
    <row r="8768">
      <c r="A8768" s="0">
        <v>153.585</v>
      </c>
      <c r="B8768" s="0">
        <v>274.089935</v>
      </c>
      <c r="C8768" s="0">
        <v>-52337.695312</v>
      </c>
      <c r="D8768" s="0">
        <v>19683.775391</v>
      </c>
      <c r="E8768" s="0">
        <v>-0.072069</v>
      </c>
      <c r="F8768" s="0">
        <v>9.967833</v>
      </c>
      <c r="G8768" s="0">
        <v>0.000553</v>
      </c>
      <c r="H8768" s="0">
        <v>0.062793</v>
      </c>
      <c r="I8768" s="0">
        <v>0.012703</v>
      </c>
      <c r="J8768" s="0">
        <v>-0.025419</v>
      </c>
      <c r="K8768" s="0">
        <v>1014.779968</v>
      </c>
      <c r="L8768" s="0">
        <v>38.914959</v>
      </c>
      <c r="W8768" s="0">
        <f t="shared" si="136"/>
        <v>55917.443517274216</v>
      </c>
    </row>
    <row r="8769">
      <c r="A8769" s="0">
        <v>153.59625</v>
      </c>
      <c r="B8769" s="0">
        <v>216.87677</v>
      </c>
      <c r="C8769" s="0">
        <v>-52317.855469</v>
      </c>
      <c r="D8769" s="0">
        <v>19671.880859</v>
      </c>
      <c r="E8769" s="0">
        <v>-0.069545</v>
      </c>
      <c r="F8769" s="0">
        <v>9.98209</v>
      </c>
      <c r="G8769" s="0">
        <v>-0.004002</v>
      </c>
      <c r="H8769" s="0">
        <v>0.066017</v>
      </c>
      <c r="I8769" s="0">
        <v>0.013301</v>
      </c>
      <c r="J8769" s="0">
        <v>-0.025355</v>
      </c>
      <c r="K8769" s="0">
        <v>1014.779968</v>
      </c>
      <c r="L8769" s="0">
        <v>38.914959</v>
      </c>
      <c r="W8769" s="0">
        <f t="shared" si="136"/>
        <v>55894.43561696665</v>
      </c>
    </row>
    <row r="8770">
      <c r="A8770" s="0">
        <v>153.6075</v>
      </c>
      <c r="B8770" s="0">
        <v>218.421448</v>
      </c>
      <c r="C8770" s="0">
        <v>-52325.054687</v>
      </c>
      <c r="D8770" s="0">
        <v>19755.587891</v>
      </c>
      <c r="E8770" s="0">
        <v>-0.085747</v>
      </c>
      <c r="F8770" s="0">
        <v>9.967842</v>
      </c>
      <c r="G8770" s="0">
        <v>0.012065</v>
      </c>
      <c r="H8770" s="0">
        <v>0.058841</v>
      </c>
      <c r="I8770" s="0">
        <v>0.012859</v>
      </c>
      <c r="J8770" s="0">
        <v>-0.023072</v>
      </c>
      <c r="K8770" s="0">
        <v>1014.769958</v>
      </c>
      <c r="L8770" s="0">
        <v>38.9175</v>
      </c>
      <c r="W8770" s="0">
        <f ref="W8770:W8833" t="shared" si="137">SQRT((B8770)^2+(C8770)^2+(D8770)^2)</f>
        <v>55930.692011144594</v>
      </c>
    </row>
    <row r="8771">
      <c r="A8771" s="0">
        <v>153.61875</v>
      </c>
      <c r="B8771" s="0">
        <v>64.245995</v>
      </c>
      <c r="C8771" s="0">
        <v>-52301.605469</v>
      </c>
      <c r="D8771" s="0">
        <v>19752.855469</v>
      </c>
      <c r="E8771" s="0">
        <v>-0.086117</v>
      </c>
      <c r="F8771" s="0">
        <v>9.969002</v>
      </c>
      <c r="G8771" s="0">
        <v>0.002444</v>
      </c>
      <c r="H8771" s="0">
        <v>0.049706</v>
      </c>
      <c r="I8771" s="0">
        <v>0.010972</v>
      </c>
      <c r="J8771" s="0">
        <v>-0.020431</v>
      </c>
      <c r="K8771" s="0">
        <v>1014.769958</v>
      </c>
      <c r="L8771" s="0">
        <v>38.9175</v>
      </c>
      <c r="W8771" s="0">
        <f t="shared" si="137"/>
        <v>55907.399880176934</v>
      </c>
    </row>
    <row r="8772">
      <c r="A8772" s="0">
        <v>153.63</v>
      </c>
      <c r="B8772" s="0">
        <v>148.324997</v>
      </c>
      <c r="C8772" s="0">
        <v>-52318.714844</v>
      </c>
      <c r="D8772" s="0">
        <v>19673.976562</v>
      </c>
      <c r="E8772" s="0">
        <v>-0.078323</v>
      </c>
      <c r="F8772" s="0">
        <v>9.975441</v>
      </c>
      <c r="G8772" s="0">
        <v>-0.001516</v>
      </c>
      <c r="H8772" s="0">
        <v>0.031815</v>
      </c>
      <c r="I8772" s="0">
        <v>0.008157</v>
      </c>
      <c r="J8772" s="0">
        <v>-0.015227</v>
      </c>
      <c r="K8772" s="0">
        <v>1014.769958</v>
      </c>
      <c r="L8772" s="0">
        <v>38.9175</v>
      </c>
      <c r="W8772" s="0">
        <f t="shared" si="137"/>
        <v>55895.7536579895</v>
      </c>
    </row>
    <row r="8773">
      <c r="A8773" s="0">
        <v>153.64125</v>
      </c>
      <c r="B8773" s="0">
        <v>246.043945</v>
      </c>
      <c r="C8773" s="0">
        <v>-52323.855469</v>
      </c>
      <c r="D8773" s="0">
        <v>19662.927734</v>
      </c>
      <c r="E8773" s="0">
        <v>-0.068581</v>
      </c>
      <c r="F8773" s="0">
        <v>9.977663</v>
      </c>
      <c r="G8773" s="0">
        <v>-0.015483</v>
      </c>
      <c r="H8773" s="0">
        <v>0.0129</v>
      </c>
      <c r="I8773" s="0">
        <v>0.005881</v>
      </c>
      <c r="J8773" s="0">
        <v>-0.008851</v>
      </c>
      <c r="K8773" s="0">
        <v>1014.769958</v>
      </c>
      <c r="L8773" s="0">
        <v>38.9175</v>
      </c>
      <c r="W8773" s="0">
        <f t="shared" si="137"/>
        <v>55897.022423705</v>
      </c>
    </row>
    <row r="8774">
      <c r="A8774" s="0">
        <v>153.6525</v>
      </c>
      <c r="B8774" s="0">
        <v>192.614471</v>
      </c>
      <c r="C8774" s="0">
        <v>-52313.441406</v>
      </c>
      <c r="D8774" s="0">
        <v>19715.757812</v>
      </c>
      <c r="E8774" s="0">
        <v>-0.082393</v>
      </c>
      <c r="F8774" s="0">
        <v>9.970564</v>
      </c>
      <c r="G8774" s="0">
        <v>0.002286</v>
      </c>
      <c r="H8774" s="0">
        <v>-0.000932</v>
      </c>
      <c r="I8774" s="0">
        <v>0.003226</v>
      </c>
      <c r="J8774" s="0">
        <v>-0.005626</v>
      </c>
      <c r="K8774" s="0">
        <v>1014.769958</v>
      </c>
      <c r="L8774" s="0">
        <v>38.9175</v>
      </c>
      <c r="W8774" s="0">
        <f t="shared" si="137"/>
        <v>55905.673756559569</v>
      </c>
    </row>
    <row r="8775">
      <c r="A8775" s="0">
        <v>153.66375</v>
      </c>
      <c r="B8775" s="0">
        <v>155.657898</v>
      </c>
      <c r="C8775" s="0">
        <v>-52325.714844</v>
      </c>
      <c r="D8775" s="0">
        <v>19784.246094</v>
      </c>
      <c r="E8775" s="0">
        <v>-0.082028</v>
      </c>
      <c r="F8775" s="0">
        <v>9.96771</v>
      </c>
      <c r="G8775" s="0">
        <v>-0.001023</v>
      </c>
      <c r="H8775" s="0">
        <v>-0.013175</v>
      </c>
      <c r="I8775" s="0">
        <v>0.002464</v>
      </c>
      <c r="J8775" s="0">
        <v>-0.002943</v>
      </c>
      <c r="K8775" s="0">
        <v>1014.769958</v>
      </c>
      <c r="L8775" s="0">
        <v>38.9175</v>
      </c>
      <c r="W8775" s="0">
        <f t="shared" si="137"/>
        <v>55941.228595953864</v>
      </c>
    </row>
    <row r="8776">
      <c r="A8776" s="0">
        <v>153.675</v>
      </c>
      <c r="B8776" s="0">
        <v>202.719696</v>
      </c>
      <c r="C8776" s="0">
        <v>-52316.132812</v>
      </c>
      <c r="D8776" s="0">
        <v>19693.294922</v>
      </c>
      <c r="E8776" s="0">
        <v>-0.084628</v>
      </c>
      <c r="F8776" s="0">
        <v>9.975975</v>
      </c>
      <c r="G8776" s="0">
        <v>-0.006817</v>
      </c>
      <c r="H8776" s="0">
        <v>-0.02264</v>
      </c>
      <c r="I8776" s="0">
        <v>0.002646</v>
      </c>
      <c r="J8776" s="0">
        <v>0.000451</v>
      </c>
      <c r="K8776" s="0">
        <v>1014.769958</v>
      </c>
      <c r="L8776" s="0">
        <v>38.9175</v>
      </c>
      <c r="W8776" s="0">
        <f t="shared" si="137"/>
        <v>55900.310487177449</v>
      </c>
    </row>
    <row r="8777">
      <c r="A8777" s="0">
        <v>153.68625</v>
      </c>
      <c r="B8777" s="0">
        <v>209.089813</v>
      </c>
      <c r="C8777" s="0">
        <v>-52298.046875</v>
      </c>
      <c r="D8777" s="0">
        <v>19723.792969</v>
      </c>
      <c r="E8777" s="0">
        <v>-0.076867</v>
      </c>
      <c r="F8777" s="0">
        <v>9.972933</v>
      </c>
      <c r="G8777" s="0">
        <v>-0.008029</v>
      </c>
      <c r="H8777" s="0">
        <v>-0.031002</v>
      </c>
      <c r="I8777" s="0">
        <v>0.000843</v>
      </c>
      <c r="J8777" s="0">
        <v>0.00068</v>
      </c>
      <c r="K8777" s="0">
        <v>1014.769958</v>
      </c>
      <c r="L8777" s="0">
        <v>38.9175</v>
      </c>
      <c r="W8777" s="0">
        <f t="shared" si="137"/>
        <v>55894.162795175413</v>
      </c>
    </row>
    <row r="8778">
      <c r="A8778" s="0">
        <v>153.6975</v>
      </c>
      <c r="B8778" s="0">
        <v>258.421875</v>
      </c>
      <c r="C8778" s="0">
        <v>-52302.144531</v>
      </c>
      <c r="D8778" s="0">
        <v>19618.224609</v>
      </c>
      <c r="E8778" s="0">
        <v>-0.08718</v>
      </c>
      <c r="F8778" s="0">
        <v>9.968646</v>
      </c>
      <c r="G8778" s="0">
        <v>-0.005565</v>
      </c>
      <c r="H8778" s="0">
        <v>-0.032768</v>
      </c>
      <c r="I8778" s="0">
        <v>-0.000599</v>
      </c>
      <c r="J8778" s="0">
        <v>0.000179</v>
      </c>
      <c r="K8778" s="0">
        <v>1014.769958</v>
      </c>
      <c r="L8778" s="0">
        <v>38.9175</v>
      </c>
      <c r="W8778" s="0">
        <f t="shared" si="137"/>
        <v>55861.0404594854</v>
      </c>
    </row>
    <row r="8779">
      <c r="A8779" s="0">
        <v>153.70875</v>
      </c>
      <c r="B8779" s="0">
        <v>211.071686</v>
      </c>
      <c r="C8779" s="0">
        <v>-52315.324219</v>
      </c>
      <c r="D8779" s="0">
        <v>19628.570312</v>
      </c>
      <c r="E8779" s="0">
        <v>-0.076238</v>
      </c>
      <c r="F8779" s="0">
        <v>9.968073</v>
      </c>
      <c r="G8779" s="0">
        <v>0.009525</v>
      </c>
      <c r="H8779" s="0">
        <v>-0.029784</v>
      </c>
      <c r="I8779" s="0">
        <v>0.000932</v>
      </c>
      <c r="J8779" s="0">
        <v>-0.001773</v>
      </c>
      <c r="K8779" s="0">
        <v>1014.779968</v>
      </c>
      <c r="L8779" s="0">
        <v>38.919842</v>
      </c>
      <c r="W8779" s="0">
        <f t="shared" si="137"/>
        <v>55876.8151552041</v>
      </c>
    </row>
    <row r="8780">
      <c r="A8780" s="0">
        <v>153.72</v>
      </c>
      <c r="B8780" s="0">
        <v>14.063612</v>
      </c>
      <c r="C8780" s="0">
        <v>-52323.574219</v>
      </c>
      <c r="D8780" s="0">
        <v>19636.265625</v>
      </c>
      <c r="E8780" s="0">
        <v>-0.074667</v>
      </c>
      <c r="F8780" s="0">
        <v>9.963128</v>
      </c>
      <c r="G8780" s="0">
        <v>-0.003991</v>
      </c>
      <c r="H8780" s="0">
        <v>-0.022953</v>
      </c>
      <c r="I8780" s="0">
        <v>0.001512</v>
      </c>
      <c r="J8780" s="0">
        <v>-0.005284</v>
      </c>
      <c r="K8780" s="0">
        <v>1014.779968</v>
      </c>
      <c r="L8780" s="0">
        <v>38.919842</v>
      </c>
      <c r="W8780" s="0">
        <f t="shared" si="137"/>
        <v>55886.845898940664</v>
      </c>
    </row>
    <row r="8781">
      <c r="A8781" s="0">
        <v>153.73125</v>
      </c>
      <c r="B8781" s="0">
        <v>196.432602</v>
      </c>
      <c r="C8781" s="0">
        <v>-52346.632812</v>
      </c>
      <c r="D8781" s="0">
        <v>19701.449219</v>
      </c>
      <c r="E8781" s="0">
        <v>-0.090837</v>
      </c>
      <c r="F8781" s="0">
        <v>9.966225</v>
      </c>
      <c r="G8781" s="0">
        <v>0.00472</v>
      </c>
      <c r="H8781" s="0">
        <v>-0.008629</v>
      </c>
      <c r="I8781" s="0">
        <v>0.003045</v>
      </c>
      <c r="J8781" s="0">
        <v>-0.007771</v>
      </c>
      <c r="K8781" s="0">
        <v>1014.779968</v>
      </c>
      <c r="L8781" s="0">
        <v>38.919842</v>
      </c>
      <c r="W8781" s="0">
        <f t="shared" si="137"/>
        <v>55931.705264995449</v>
      </c>
    </row>
    <row r="8782">
      <c r="A8782" s="0">
        <v>153.7425</v>
      </c>
      <c r="B8782" s="0">
        <v>83.265747</v>
      </c>
      <c r="C8782" s="0">
        <v>-52358.542969</v>
      </c>
      <c r="D8782" s="0">
        <v>19499.634766</v>
      </c>
      <c r="E8782" s="0">
        <v>-0.083827</v>
      </c>
      <c r="F8782" s="0">
        <v>9.971577</v>
      </c>
      <c r="G8782" s="0">
        <v>0.004238</v>
      </c>
      <c r="H8782" s="0">
        <v>0.006873</v>
      </c>
      <c r="I8782" s="0">
        <v>0.005509</v>
      </c>
      <c r="J8782" s="0">
        <v>-0.010441</v>
      </c>
      <c r="K8782" s="0">
        <v>1014.779968</v>
      </c>
      <c r="L8782" s="0">
        <v>38.919842</v>
      </c>
      <c r="W8782" s="0">
        <f t="shared" si="137"/>
        <v>55871.814996728346</v>
      </c>
    </row>
    <row r="8783">
      <c r="A8783" s="0">
        <v>153.75375</v>
      </c>
      <c r="B8783" s="0">
        <v>-15.239782</v>
      </c>
      <c r="C8783" s="0">
        <v>-52348.671875</v>
      </c>
      <c r="D8783" s="0">
        <v>19669.130859</v>
      </c>
      <c r="E8783" s="0">
        <v>-0.071666</v>
      </c>
      <c r="F8783" s="0">
        <v>9.968751</v>
      </c>
      <c r="G8783" s="0">
        <v>0.002459</v>
      </c>
      <c r="H8783" s="0">
        <v>0.025115</v>
      </c>
      <c r="I8783" s="0">
        <v>0.007591</v>
      </c>
      <c r="J8783" s="0">
        <v>-0.01473</v>
      </c>
      <c r="K8783" s="0">
        <v>1014.779968</v>
      </c>
      <c r="L8783" s="0">
        <v>38.919842</v>
      </c>
      <c r="W8783" s="0">
        <f t="shared" si="137"/>
        <v>55921.8954263519</v>
      </c>
    </row>
    <row r="8784">
      <c r="A8784" s="0">
        <v>153.765</v>
      </c>
      <c r="B8784" s="0">
        <v>74.987061</v>
      </c>
      <c r="C8784" s="0">
        <v>-52361.859375</v>
      </c>
      <c r="D8784" s="0">
        <v>19579.898437</v>
      </c>
      <c r="E8784" s="0">
        <v>-0.079483</v>
      </c>
      <c r="F8784" s="0">
        <v>9.976542</v>
      </c>
      <c r="G8784" s="0">
        <v>-0.01135</v>
      </c>
      <c r="H8784" s="0">
        <v>0.038824</v>
      </c>
      <c r="I8784" s="0">
        <v>0.008714</v>
      </c>
      <c r="J8784" s="0">
        <v>-0.016944</v>
      </c>
      <c r="K8784" s="0">
        <v>1014.779968</v>
      </c>
      <c r="L8784" s="0">
        <v>38.919842</v>
      </c>
      <c r="W8784" s="0">
        <f t="shared" si="137"/>
        <v>55902.9727569995</v>
      </c>
    </row>
    <row r="8785">
      <c r="A8785" s="0">
        <v>153.77625</v>
      </c>
      <c r="B8785" s="0">
        <v>218.364899</v>
      </c>
      <c r="C8785" s="0">
        <v>-52332.511719</v>
      </c>
      <c r="D8785" s="0">
        <v>19626.388672</v>
      </c>
      <c r="E8785" s="0">
        <v>-0.084278</v>
      </c>
      <c r="F8785" s="0">
        <v>9.973987</v>
      </c>
      <c r="G8785" s="0">
        <v>-0.004472</v>
      </c>
      <c r="H8785" s="0">
        <v>0.052774</v>
      </c>
      <c r="I8785" s="0">
        <v>0.009947</v>
      </c>
      <c r="J8785" s="0">
        <v>-0.021483</v>
      </c>
      <c r="K8785" s="0">
        <v>1014.779968</v>
      </c>
      <c r="L8785" s="0">
        <v>38.919842</v>
      </c>
      <c r="W8785" s="0">
        <f t="shared" si="137"/>
        <v>55892.169383132714</v>
      </c>
    </row>
    <row r="8786">
      <c r="A8786" s="0">
        <v>153.7875</v>
      </c>
      <c r="B8786" s="0">
        <v>268.606812</v>
      </c>
      <c r="C8786" s="0">
        <v>-52341.234375</v>
      </c>
      <c r="D8786" s="0">
        <v>19771.566406</v>
      </c>
      <c r="E8786" s="0">
        <v>-0.077121</v>
      </c>
      <c r="F8786" s="0">
        <v>9.968439</v>
      </c>
      <c r="G8786" s="0">
        <v>0.006548</v>
      </c>
      <c r="H8786" s="0">
        <v>0.060747</v>
      </c>
      <c r="I8786" s="0">
        <v>0.011153</v>
      </c>
      <c r="J8786" s="0">
        <v>-0.023586</v>
      </c>
      <c r="K8786" s="0">
        <v>1014.779968</v>
      </c>
      <c r="L8786" s="0">
        <v>38.919842</v>
      </c>
      <c r="W8786" s="0">
        <f t="shared" si="137"/>
        <v>55951.691696185582</v>
      </c>
    </row>
    <row r="8787">
      <c r="A8787" s="0">
        <v>153.79875</v>
      </c>
      <c r="B8787" s="0">
        <v>116.737923</v>
      </c>
      <c r="C8787" s="0">
        <v>-52342.085937</v>
      </c>
      <c r="D8787" s="0">
        <v>19742.869141</v>
      </c>
      <c r="E8787" s="0">
        <v>-0.077722</v>
      </c>
      <c r="F8787" s="0">
        <v>9.97487</v>
      </c>
      <c r="G8787" s="0">
        <v>0.000324</v>
      </c>
      <c r="H8787" s="0">
        <v>0.063232</v>
      </c>
      <c r="I8787" s="0">
        <v>0.013111</v>
      </c>
      <c r="J8787" s="0">
        <v>-0.024974</v>
      </c>
      <c r="K8787" s="0">
        <v>1014.779968</v>
      </c>
      <c r="L8787" s="0">
        <v>38.919842</v>
      </c>
      <c r="W8787" s="0">
        <f t="shared" si="137"/>
        <v>55941.831127498946</v>
      </c>
    </row>
    <row r="8788">
      <c r="A8788" s="0">
        <v>153.81</v>
      </c>
      <c r="B8788" s="0">
        <v>207.973022</v>
      </c>
      <c r="C8788" s="0">
        <v>-52311.742187</v>
      </c>
      <c r="D8788" s="0">
        <v>19627.927734</v>
      </c>
      <c r="E8788" s="0">
        <v>-0.085757</v>
      </c>
      <c r="F8788" s="0">
        <v>9.973721</v>
      </c>
      <c r="G8788" s="0">
        <v>-0.003061</v>
      </c>
      <c r="H8788" s="0">
        <v>0.060074</v>
      </c>
      <c r="I8788" s="0">
        <v>0.011495</v>
      </c>
      <c r="J8788" s="0">
        <v>-0.023079</v>
      </c>
      <c r="K8788" s="0">
        <v>1014.779968</v>
      </c>
      <c r="L8788" s="0">
        <v>38.922382</v>
      </c>
      <c r="W8788" s="0">
        <f t="shared" si="137"/>
        <v>55873.224093014018</v>
      </c>
    </row>
    <row r="8789">
      <c r="A8789" s="0">
        <v>153.82125</v>
      </c>
      <c r="B8789" s="0">
        <v>80.057152</v>
      </c>
      <c r="C8789" s="0">
        <v>-52307.566406</v>
      </c>
      <c r="D8789" s="0">
        <v>19622.892578</v>
      </c>
      <c r="E8789" s="0">
        <v>-0.076816</v>
      </c>
      <c r="F8789" s="0">
        <v>9.972709</v>
      </c>
      <c r="G8789" s="0">
        <v>0.00556</v>
      </c>
      <c r="H8789" s="0">
        <v>0.058305</v>
      </c>
      <c r="I8789" s="0">
        <v>0.012449</v>
      </c>
      <c r="J8789" s="0">
        <v>-0.023201</v>
      </c>
      <c r="K8789" s="0">
        <v>1014.779968</v>
      </c>
      <c r="L8789" s="0">
        <v>38.922382</v>
      </c>
      <c r="W8789" s="0">
        <f t="shared" si="137"/>
        <v>55867.216017924264</v>
      </c>
    </row>
    <row r="8790">
      <c r="A8790" s="0">
        <v>153.8325</v>
      </c>
      <c r="B8790" s="0">
        <v>183.775497</v>
      </c>
      <c r="C8790" s="0">
        <v>-52313.277344</v>
      </c>
      <c r="D8790" s="0">
        <v>19640.541016</v>
      </c>
      <c r="E8790" s="0">
        <v>-0.079837</v>
      </c>
      <c r="F8790" s="0">
        <v>9.98463</v>
      </c>
      <c r="G8790" s="0">
        <v>0.004699</v>
      </c>
      <c r="H8790" s="0">
        <v>0.048616</v>
      </c>
      <c r="I8790" s="0">
        <v>0.010795</v>
      </c>
      <c r="J8790" s="0">
        <v>-0.019479</v>
      </c>
      <c r="K8790" s="0">
        <v>1014.779968</v>
      </c>
      <c r="L8790" s="0">
        <v>38.922382</v>
      </c>
      <c r="W8790" s="0">
        <f t="shared" si="137"/>
        <v>55879.008682194246</v>
      </c>
    </row>
    <row r="8791">
      <c r="A8791" s="0">
        <v>153.84375</v>
      </c>
      <c r="B8791" s="0">
        <v>225.69577</v>
      </c>
      <c r="C8791" s="0">
        <v>-52321.222656</v>
      </c>
      <c r="D8791" s="0">
        <v>19658.248047</v>
      </c>
      <c r="E8791" s="0">
        <v>-0.077733</v>
      </c>
      <c r="F8791" s="0">
        <v>9.964626</v>
      </c>
      <c r="G8791" s="0">
        <v>0.008278</v>
      </c>
      <c r="H8791" s="0">
        <v>0.034497</v>
      </c>
      <c r="I8791" s="0">
        <v>0.008614</v>
      </c>
      <c r="J8791" s="0">
        <v>-0.014797</v>
      </c>
      <c r="K8791" s="0">
        <v>1014.779968</v>
      </c>
      <c r="L8791" s="0">
        <v>38.922382</v>
      </c>
      <c r="W8791" s="0">
        <f t="shared" si="137"/>
        <v>55892.825971467064</v>
      </c>
    </row>
    <row r="8792">
      <c r="A8792" s="0">
        <v>153.855</v>
      </c>
      <c r="B8792" s="0">
        <v>158.204651</v>
      </c>
      <c r="C8792" s="0">
        <v>-52307.890625</v>
      </c>
      <c r="D8792" s="0">
        <v>19644.490234</v>
      </c>
      <c r="E8792" s="0">
        <v>-0.071354</v>
      </c>
      <c r="F8792" s="0">
        <v>9.966609</v>
      </c>
      <c r="G8792" s="0">
        <v>0.005781</v>
      </c>
      <c r="H8792" s="0">
        <v>0.01619</v>
      </c>
      <c r="I8792" s="0">
        <v>0.00672</v>
      </c>
      <c r="J8792" s="0">
        <v>-0.0095</v>
      </c>
      <c r="K8792" s="0">
        <v>1014.779968</v>
      </c>
      <c r="L8792" s="0">
        <v>38.922382</v>
      </c>
      <c r="W8792" s="0">
        <f t="shared" si="137"/>
        <v>55875.275810525374</v>
      </c>
    </row>
    <row r="8793">
      <c r="A8793" s="0">
        <v>153.86625</v>
      </c>
      <c r="B8793" s="0">
        <v>102.096878</v>
      </c>
      <c r="C8793" s="0">
        <v>-52327.652344</v>
      </c>
      <c r="D8793" s="0">
        <v>19798.4375</v>
      </c>
      <c r="E8793" s="0">
        <v>-0.068883</v>
      </c>
      <c r="F8793" s="0">
        <v>9.967142</v>
      </c>
      <c r="G8793" s="0">
        <v>0.015857</v>
      </c>
      <c r="H8793" s="0">
        <v>0.002034</v>
      </c>
      <c r="I8793" s="0">
        <v>0.004518</v>
      </c>
      <c r="J8793" s="0">
        <v>-0.003767</v>
      </c>
      <c r="K8793" s="0">
        <v>1014.779968</v>
      </c>
      <c r="L8793" s="0">
        <v>38.922382</v>
      </c>
      <c r="W8793" s="0">
        <f t="shared" si="137"/>
        <v>55947.937862341561</v>
      </c>
    </row>
    <row r="8794">
      <c r="A8794" s="0">
        <v>153.8775</v>
      </c>
      <c r="B8794" s="0">
        <v>188.21524</v>
      </c>
      <c r="C8794" s="0">
        <v>-52319.160156</v>
      </c>
      <c r="D8794" s="0">
        <v>19656.369141</v>
      </c>
      <c r="E8794" s="0">
        <v>-0.072555</v>
      </c>
      <c r="F8794" s="0">
        <v>9.970819</v>
      </c>
      <c r="G8794" s="0">
        <v>-0.001756</v>
      </c>
      <c r="H8794" s="0">
        <v>-0.010349</v>
      </c>
      <c r="I8794" s="0">
        <v>0.00333</v>
      </c>
      <c r="J8794" s="0">
        <v>-0.00223</v>
      </c>
      <c r="K8794" s="0">
        <v>1014.779968</v>
      </c>
      <c r="L8794" s="0">
        <v>38.922382</v>
      </c>
      <c r="W8794" s="0">
        <f t="shared" si="137"/>
        <v>55890.095653997618</v>
      </c>
    </row>
    <row r="8795">
      <c r="A8795" s="0">
        <v>153.88875</v>
      </c>
      <c r="B8795" s="0">
        <v>140.603561</v>
      </c>
      <c r="C8795" s="0">
        <v>-52334.039062</v>
      </c>
      <c r="D8795" s="0">
        <v>19698.5</v>
      </c>
      <c r="E8795" s="0">
        <v>-0.079026</v>
      </c>
      <c r="F8795" s="0">
        <v>9.97402</v>
      </c>
      <c r="G8795" s="0">
        <v>-0.002458</v>
      </c>
      <c r="H8795" s="0">
        <v>-0.023525</v>
      </c>
      <c r="I8795" s="0">
        <v>0.000967</v>
      </c>
      <c r="J8795" s="0">
        <v>0.000654</v>
      </c>
      <c r="K8795" s="0">
        <v>1014.779968</v>
      </c>
      <c r="L8795" s="0">
        <v>38.922382</v>
      </c>
      <c r="W8795" s="0">
        <f t="shared" si="137"/>
        <v>55918.711681818168</v>
      </c>
    </row>
    <row r="8796">
      <c r="A8796" s="0">
        <v>153.9</v>
      </c>
      <c r="B8796" s="0">
        <v>125.972084</v>
      </c>
      <c r="C8796" s="0">
        <v>-52318.132812</v>
      </c>
      <c r="D8796" s="0">
        <v>19616.017578</v>
      </c>
      <c r="E8796" s="0">
        <v>-0.078875</v>
      </c>
      <c r="F8796" s="0">
        <v>9.97391</v>
      </c>
      <c r="G8796" s="0">
        <v>0.005679</v>
      </c>
      <c r="H8796" s="0">
        <v>-0.031836</v>
      </c>
      <c r="I8796" s="0">
        <v>0.000819</v>
      </c>
      <c r="J8796" s="0">
        <v>-3.934513E-05</v>
      </c>
      <c r="K8796" s="0">
        <v>1014.73999</v>
      </c>
      <c r="L8796" s="0">
        <v>38.922382</v>
      </c>
      <c r="W8796" s="0">
        <f t="shared" si="137"/>
        <v>55874.779959481042</v>
      </c>
    </row>
    <row r="8797">
      <c r="A8797" s="0">
        <v>153.91125</v>
      </c>
      <c r="B8797" s="0">
        <v>86.355766</v>
      </c>
      <c r="C8797" s="0">
        <v>-52328.160156</v>
      </c>
      <c r="D8797" s="0">
        <v>19722.207031</v>
      </c>
      <c r="E8797" s="0">
        <v>-0.061126</v>
      </c>
      <c r="F8797" s="0">
        <v>9.971292</v>
      </c>
      <c r="G8797" s="0">
        <v>0.013674</v>
      </c>
      <c r="H8797" s="0">
        <v>-0.030938</v>
      </c>
      <c r="I8797" s="0">
        <v>0.000766</v>
      </c>
      <c r="J8797" s="0">
        <v>-2.732309E-05</v>
      </c>
      <c r="K8797" s="0">
        <v>1014.73999</v>
      </c>
      <c r="L8797" s="0">
        <v>38.922382</v>
      </c>
      <c r="W8797" s="0">
        <f t="shared" si="137"/>
        <v>55921.456104110279</v>
      </c>
    </row>
    <row r="8798">
      <c r="A8798" s="0">
        <v>153.9225</v>
      </c>
      <c r="B8798" s="0">
        <v>140.933975</v>
      </c>
      <c r="C8798" s="0">
        <v>-52344.972656</v>
      </c>
      <c r="D8798" s="0">
        <v>19710.054687</v>
      </c>
      <c r="E8798" s="0">
        <v>-0.071268</v>
      </c>
      <c r="F8798" s="0">
        <v>9.972293</v>
      </c>
      <c r="G8798" s="0">
        <v>0.008134</v>
      </c>
      <c r="H8798" s="0">
        <v>-0.028889</v>
      </c>
      <c r="I8798" s="0">
        <v>0.000577</v>
      </c>
      <c r="J8798" s="0">
        <v>-0.00234</v>
      </c>
      <c r="K8798" s="0">
        <v>1014.73999</v>
      </c>
      <c r="L8798" s="0">
        <v>38.922382</v>
      </c>
      <c r="W8798" s="0">
        <f t="shared" si="137"/>
        <v>55933.016014758468</v>
      </c>
    </row>
    <row r="8799">
      <c r="A8799" s="0">
        <v>153.93375</v>
      </c>
      <c r="B8799" s="0">
        <v>171.549683</v>
      </c>
      <c r="C8799" s="0">
        <v>-52299.574219</v>
      </c>
      <c r="D8799" s="0">
        <v>19571.423828</v>
      </c>
      <c r="E8799" s="0">
        <v>-0.080156</v>
      </c>
      <c r="F8799" s="0">
        <v>9.9686</v>
      </c>
      <c r="G8799" s="0">
        <v>0.002236</v>
      </c>
      <c r="H8799" s="0">
        <v>-0.018418</v>
      </c>
      <c r="I8799" s="0">
        <v>0.001616</v>
      </c>
      <c r="J8799" s="0">
        <v>-0.006027</v>
      </c>
      <c r="K8799" s="0">
        <v>1014.73999</v>
      </c>
      <c r="L8799" s="0">
        <v>38.922382</v>
      </c>
      <c r="W8799" s="0">
        <f t="shared" si="137"/>
        <v>55841.879655305594</v>
      </c>
    </row>
    <row r="8800">
      <c r="A8800" s="0">
        <v>153.945</v>
      </c>
      <c r="B8800" s="0">
        <v>139.220215</v>
      </c>
      <c r="C8800" s="0">
        <v>-52331.699219</v>
      </c>
      <c r="D8800" s="0">
        <v>19616.072266</v>
      </c>
      <c r="E8800" s="0">
        <v>-0.072483</v>
      </c>
      <c r="F8800" s="0">
        <v>9.972886</v>
      </c>
      <c r="G8800" s="0">
        <v>-0.013881</v>
      </c>
      <c r="H8800" s="0">
        <v>-0.011478</v>
      </c>
      <c r="I8800" s="0">
        <v>0.002124</v>
      </c>
      <c r="J8800" s="0">
        <v>-0.008459</v>
      </c>
      <c r="K8800" s="0">
        <v>1014.73999</v>
      </c>
      <c r="L8800" s="0">
        <v>38.922382</v>
      </c>
      <c r="W8800" s="0">
        <f t="shared" si="137"/>
        <v>55887.533641779941</v>
      </c>
    </row>
    <row r="8801">
      <c r="A8801" s="0">
        <v>153.95625</v>
      </c>
      <c r="B8801" s="0">
        <v>254.599274</v>
      </c>
      <c r="C8801" s="0">
        <v>-52324.003906</v>
      </c>
      <c r="D8801" s="0">
        <v>19712.148437</v>
      </c>
      <c r="E8801" s="0">
        <v>-0.083484</v>
      </c>
      <c r="F8801" s="0">
        <v>9.970775</v>
      </c>
      <c r="G8801" s="0">
        <v>0.002833</v>
      </c>
      <c r="H8801" s="0">
        <v>0.004799</v>
      </c>
      <c r="I8801" s="0">
        <v>0.003799</v>
      </c>
      <c r="J8801" s="0">
        <v>-0.011378</v>
      </c>
      <c r="K8801" s="0">
        <v>1014.73999</v>
      </c>
      <c r="L8801" s="0">
        <v>38.922382</v>
      </c>
      <c r="W8801" s="0">
        <f t="shared" si="137"/>
        <v>55914.533008402621</v>
      </c>
    </row>
    <row r="8802">
      <c r="A8802" s="0">
        <v>153.9675</v>
      </c>
      <c r="B8802" s="0">
        <v>184.636993</v>
      </c>
      <c r="C8802" s="0">
        <v>-52318.363281</v>
      </c>
      <c r="D8802" s="0">
        <v>19733.767578</v>
      </c>
      <c r="E8802" s="0">
        <v>-0.089442</v>
      </c>
      <c r="F8802" s="0">
        <v>9.97284</v>
      </c>
      <c r="G8802" s="0">
        <v>0.002711</v>
      </c>
      <c r="H8802" s="0">
        <v>0.018397</v>
      </c>
      <c r="I8802" s="0">
        <v>0.006062</v>
      </c>
      <c r="J8802" s="0">
        <v>-0.014931</v>
      </c>
      <c r="K8802" s="0">
        <v>1014.73999</v>
      </c>
      <c r="L8802" s="0">
        <v>38.922382</v>
      </c>
      <c r="W8802" s="0">
        <f t="shared" si="137"/>
        <v>55916.605852326167</v>
      </c>
    </row>
    <row r="8803">
      <c r="A8803" s="0">
        <v>153.97875</v>
      </c>
      <c r="B8803" s="0">
        <v>200.31073</v>
      </c>
      <c r="C8803" s="0">
        <v>-52305.417969</v>
      </c>
      <c r="D8803" s="0">
        <v>19825.640625</v>
      </c>
      <c r="E8803" s="0">
        <v>-0.079294</v>
      </c>
      <c r="F8803" s="0">
        <v>9.991138</v>
      </c>
      <c r="G8803" s="0">
        <v>-0.002541</v>
      </c>
      <c r="H8803" s="0">
        <v>0.038256</v>
      </c>
      <c r="I8803" s="0">
        <v>0.008436</v>
      </c>
      <c r="J8803" s="0">
        <v>-0.018007</v>
      </c>
      <c r="K8803" s="0">
        <v>1014.73999</v>
      </c>
      <c r="L8803" s="0">
        <v>38.922382</v>
      </c>
      <c r="W8803" s="0">
        <f t="shared" si="137"/>
        <v>55937.044071813376</v>
      </c>
    </row>
    <row r="8804">
      <c r="A8804" s="0">
        <v>153.99</v>
      </c>
      <c r="B8804" s="0">
        <v>237.356216</v>
      </c>
      <c r="C8804" s="0">
        <v>-52315.613281</v>
      </c>
      <c r="D8804" s="0">
        <v>19744.669922</v>
      </c>
      <c r="E8804" s="0">
        <v>-0.068674</v>
      </c>
      <c r="F8804" s="0">
        <v>9.972325</v>
      </c>
      <c r="G8804" s="0">
        <v>-0.002704</v>
      </c>
      <c r="H8804" s="0">
        <v>0.052145</v>
      </c>
      <c r="I8804" s="0">
        <v>0.01128</v>
      </c>
      <c r="J8804" s="0">
        <v>-0.021947</v>
      </c>
      <c r="K8804" s="0">
        <v>1014.73999</v>
      </c>
      <c r="L8804" s="0">
        <v>38.922382</v>
      </c>
      <c r="W8804" s="0">
        <f t="shared" si="137"/>
        <v>55918.080450505</v>
      </c>
    </row>
    <row r="8805">
      <c r="A8805" s="0">
        <v>154.00125</v>
      </c>
      <c r="B8805" s="0">
        <v>188.730728</v>
      </c>
      <c r="C8805" s="0">
        <v>-52301.230469</v>
      </c>
      <c r="D8805" s="0">
        <v>19586.767578</v>
      </c>
      <c r="E8805" s="0">
        <v>-0.090059</v>
      </c>
      <c r="F8805" s="0">
        <v>9.97572</v>
      </c>
      <c r="G8805" s="0">
        <v>-0.008711</v>
      </c>
      <c r="H8805" s="0">
        <v>0.062245</v>
      </c>
      <c r="I8805" s="0">
        <v>0.013137</v>
      </c>
      <c r="J8805" s="0">
        <v>-0.024433</v>
      </c>
      <c r="K8805" s="0">
        <v>1014.75</v>
      </c>
      <c r="L8805" s="0">
        <v>38.922382</v>
      </c>
      <c r="W8805" s="0">
        <f t="shared" si="137"/>
        <v>55848.865628710293</v>
      </c>
    </row>
    <row r="8806">
      <c r="A8806" s="0">
        <v>154.0125</v>
      </c>
      <c r="B8806" s="0">
        <v>97.241119</v>
      </c>
      <c r="C8806" s="0">
        <v>-52307.820312</v>
      </c>
      <c r="D8806" s="0">
        <v>19714.494141</v>
      </c>
      <c r="E8806" s="0">
        <v>-0.073092</v>
      </c>
      <c r="F8806" s="0">
        <v>9.978629</v>
      </c>
      <c r="G8806" s="0">
        <v>0.010711</v>
      </c>
      <c r="H8806" s="0">
        <v>0.067161</v>
      </c>
      <c r="I8806" s="0">
        <v>0.012972</v>
      </c>
      <c r="J8806" s="0">
        <v>-0.026649</v>
      </c>
      <c r="K8806" s="0">
        <v>1014.75</v>
      </c>
      <c r="L8806" s="0">
        <v>38.922382</v>
      </c>
      <c r="W8806" s="0">
        <f t="shared" si="137"/>
        <v>55899.720937257167</v>
      </c>
    </row>
    <row r="8807">
      <c r="A8807" s="0">
        <v>154.02375</v>
      </c>
      <c r="B8807" s="0">
        <v>129.148224</v>
      </c>
      <c r="C8807" s="0">
        <v>-52288.691406</v>
      </c>
      <c r="D8807" s="0">
        <v>19768.945312</v>
      </c>
      <c r="E8807" s="0">
        <v>-0.068915</v>
      </c>
      <c r="F8807" s="0">
        <v>9.982528</v>
      </c>
      <c r="G8807" s="0">
        <v>-0.008818</v>
      </c>
      <c r="H8807" s="0">
        <v>0.065795</v>
      </c>
      <c r="I8807" s="0">
        <v>0.012748</v>
      </c>
      <c r="J8807" s="0">
        <v>-0.02656</v>
      </c>
      <c r="K8807" s="0">
        <v>1014.75</v>
      </c>
      <c r="L8807" s="0">
        <v>38.922382</v>
      </c>
      <c r="W8807" s="0">
        <f t="shared" si="137"/>
        <v>55901.119192414269</v>
      </c>
    </row>
    <row r="8808">
      <c r="A8808" s="0">
        <v>154.035</v>
      </c>
      <c r="B8808" s="0">
        <v>235.22316</v>
      </c>
      <c r="C8808" s="0">
        <v>-52305.582031</v>
      </c>
      <c r="D8808" s="0">
        <v>19745.808594</v>
      </c>
      <c r="E8808" s="0">
        <v>-0.085039</v>
      </c>
      <c r="F8808" s="0">
        <v>9.970872</v>
      </c>
      <c r="G8808" s="0">
        <v>-0.005032</v>
      </c>
      <c r="H8808" s="0">
        <v>0.060234</v>
      </c>
      <c r="I8808" s="0">
        <v>0.011751</v>
      </c>
      <c r="J8808" s="0">
        <v>-0.022782</v>
      </c>
      <c r="K8808" s="0">
        <v>1014.75</v>
      </c>
      <c r="L8808" s="0">
        <v>38.922382</v>
      </c>
      <c r="W8808" s="0">
        <f t="shared" si="137"/>
        <v>55909.088693767444</v>
      </c>
    </row>
    <row r="8809">
      <c r="A8809" s="0">
        <v>154.04625</v>
      </c>
      <c r="B8809" s="0">
        <v>281.559509</v>
      </c>
      <c r="C8809" s="0">
        <v>-52348.601562</v>
      </c>
      <c r="D8809" s="0">
        <v>19682.300781</v>
      </c>
      <c r="E8809" s="0">
        <v>-0.091477</v>
      </c>
      <c r="F8809" s="0">
        <v>9.974146</v>
      </c>
      <c r="G8809" s="0">
        <v>0.003142</v>
      </c>
      <c r="H8809" s="0">
        <v>0.052199</v>
      </c>
      <c r="I8809" s="0">
        <v>0.011737</v>
      </c>
      <c r="J8809" s="0">
        <v>-0.019731</v>
      </c>
      <c r="K8809" s="0">
        <v>1014.75</v>
      </c>
      <c r="L8809" s="0">
        <v>38.922382</v>
      </c>
      <c r="W8809" s="0">
        <f t="shared" si="137"/>
        <v>55927.169830842424</v>
      </c>
    </row>
    <row r="8810">
      <c r="A8810" s="0">
        <v>154.0575</v>
      </c>
      <c r="B8810" s="0">
        <v>287.851288</v>
      </c>
      <c r="C8810" s="0">
        <v>-52338.035156</v>
      </c>
      <c r="D8810" s="0">
        <v>19761.140625</v>
      </c>
      <c r="E8810" s="0">
        <v>-0.078053</v>
      </c>
      <c r="F8810" s="0">
        <v>9.966866</v>
      </c>
      <c r="G8810" s="0">
        <v>-0.008635</v>
      </c>
      <c r="H8810" s="0">
        <v>0.036035</v>
      </c>
      <c r="I8810" s="0">
        <v>0.008465</v>
      </c>
      <c r="J8810" s="0">
        <v>-0.015297</v>
      </c>
      <c r="K8810" s="0">
        <v>1014.75</v>
      </c>
      <c r="L8810" s="0">
        <v>38.922382</v>
      </c>
      <c r="W8810" s="0">
        <f t="shared" si="137"/>
        <v>55945.111146155752</v>
      </c>
    </row>
    <row r="8811">
      <c r="A8811" s="0">
        <v>154.06875</v>
      </c>
      <c r="B8811" s="0">
        <v>134.431564</v>
      </c>
      <c r="C8811" s="0">
        <v>-52319.289062</v>
      </c>
      <c r="D8811" s="0">
        <v>19681.640625</v>
      </c>
      <c r="E8811" s="0">
        <v>-0.087912</v>
      </c>
      <c r="F8811" s="0">
        <v>9.969816</v>
      </c>
      <c r="G8811" s="0">
        <v>-0.001266</v>
      </c>
      <c r="H8811" s="0">
        <v>0.020217</v>
      </c>
      <c r="I8811" s="0">
        <v>0.00744</v>
      </c>
      <c r="J8811" s="0">
        <v>-0.010427</v>
      </c>
      <c r="K8811" s="0">
        <v>1014.75</v>
      </c>
      <c r="L8811" s="0">
        <v>38.922382</v>
      </c>
      <c r="W8811" s="0">
        <f t="shared" si="137"/>
        <v>55898.953992808871</v>
      </c>
    </row>
    <row r="8812">
      <c r="A8812" s="0">
        <v>154.08</v>
      </c>
      <c r="B8812" s="0">
        <v>80.982201</v>
      </c>
      <c r="C8812" s="0">
        <v>-52327.003906</v>
      </c>
      <c r="D8812" s="0">
        <v>19813.357422</v>
      </c>
      <c r="E8812" s="0">
        <v>-0.083345</v>
      </c>
      <c r="F8812" s="0">
        <v>9.964473</v>
      </c>
      <c r="G8812" s="0">
        <v>0.0019</v>
      </c>
      <c r="H8812" s="0">
        <v>0.000872</v>
      </c>
      <c r="I8812" s="0">
        <v>0.004222</v>
      </c>
      <c r="J8812" s="0">
        <v>-0.005459</v>
      </c>
      <c r="K8812" s="0">
        <v>1014.75</v>
      </c>
      <c r="L8812" s="0">
        <v>38.922382</v>
      </c>
      <c r="W8812" s="0">
        <f t="shared" si="137"/>
        <v>55952.578387660928</v>
      </c>
    </row>
    <row r="8813">
      <c r="A8813" s="0">
        <v>154.09125</v>
      </c>
      <c r="B8813" s="0">
        <v>153.57106</v>
      </c>
      <c r="C8813" s="0">
        <v>-52321.597656</v>
      </c>
      <c r="D8813" s="0">
        <v>19719.433594</v>
      </c>
      <c r="E8813" s="0">
        <v>-0.084081</v>
      </c>
      <c r="F8813" s="0">
        <v>9.962804</v>
      </c>
      <c r="G8813" s="0">
        <v>-0.001849</v>
      </c>
      <c r="H8813" s="0">
        <v>-0.017695</v>
      </c>
      <c r="I8813" s="0">
        <v>0.002499</v>
      </c>
      <c r="J8813" s="0">
        <v>-0.001499</v>
      </c>
      <c r="K8813" s="0">
        <v>1014.75</v>
      </c>
      <c r="L8813" s="0">
        <v>38.922382</v>
      </c>
      <c r="W8813" s="0">
        <f t="shared" si="137"/>
        <v>55914.481367665292</v>
      </c>
    </row>
    <row r="8814">
      <c r="A8814" s="0">
        <v>154.1025</v>
      </c>
      <c r="B8814" s="0">
        <v>119.128525</v>
      </c>
      <c r="C8814" s="0">
        <v>-52334.882812</v>
      </c>
      <c r="D8814" s="0">
        <v>19684.189453</v>
      </c>
      <c r="E8814" s="0">
        <v>-0.083321</v>
      </c>
      <c r="F8814" s="0">
        <v>9.968434</v>
      </c>
      <c r="G8814" s="0">
        <v>-0.000941</v>
      </c>
      <c r="H8814" s="0">
        <v>-0.029144</v>
      </c>
      <c r="I8814" s="0">
        <v>0.000742</v>
      </c>
      <c r="J8814" s="0">
        <v>0.000611</v>
      </c>
      <c r="K8814" s="0">
        <v>1014.779968</v>
      </c>
      <c r="L8814" s="0">
        <v>38.924725</v>
      </c>
      <c r="W8814" s="0">
        <f t="shared" si="137"/>
        <v>55914.411961254133</v>
      </c>
    </row>
    <row r="8815">
      <c r="A8815" s="0">
        <v>154.11375</v>
      </c>
      <c r="B8815" s="0">
        <v>172.009933</v>
      </c>
      <c r="C8815" s="0">
        <v>-52365.5625</v>
      </c>
      <c r="D8815" s="0">
        <v>19741.271484</v>
      </c>
      <c r="E8815" s="0">
        <v>-0.073108</v>
      </c>
      <c r="F8815" s="0">
        <v>9.967745</v>
      </c>
      <c r="G8815" s="0">
        <v>-0.009297</v>
      </c>
      <c r="H8815" s="0">
        <v>-0.028462</v>
      </c>
      <c r="I8815" s="0">
        <v>0.001442</v>
      </c>
      <c r="J8815" s="0">
        <v>0.000427</v>
      </c>
      <c r="K8815" s="0">
        <v>1014.779968</v>
      </c>
      <c r="L8815" s="0">
        <v>38.924725</v>
      </c>
      <c r="W8815" s="0">
        <f t="shared" si="137"/>
        <v>55963.376624033765</v>
      </c>
    </row>
    <row r="8816">
      <c r="A8816" s="0">
        <v>154.125</v>
      </c>
      <c r="B8816" s="0">
        <v>189.552734</v>
      </c>
      <c r="C8816" s="0">
        <v>-52343.984375</v>
      </c>
      <c r="D8816" s="0">
        <v>19663.597656</v>
      </c>
      <c r="E8816" s="0">
        <v>-0.065017</v>
      </c>
      <c r="F8816" s="0">
        <v>9.970797</v>
      </c>
      <c r="G8816" s="0">
        <v>7.350698E-05</v>
      </c>
      <c r="H8816" s="0">
        <v>-0.03108</v>
      </c>
      <c r="I8816" s="0">
        <v>0.000198</v>
      </c>
      <c r="J8816" s="0">
        <v>-0.000123</v>
      </c>
      <c r="K8816" s="0">
        <v>1014.779968</v>
      </c>
      <c r="L8816" s="0">
        <v>38.924725</v>
      </c>
      <c r="W8816" s="0">
        <f t="shared" si="137"/>
        <v>55915.880599935648</v>
      </c>
    </row>
    <row r="8817">
      <c r="A8817" s="0">
        <v>154.13625</v>
      </c>
      <c r="B8817" s="0">
        <v>178.94223</v>
      </c>
      <c r="C8817" s="0">
        <v>-52340.625</v>
      </c>
      <c r="D8817" s="0">
        <v>19590.044922</v>
      </c>
      <c r="E8817" s="0">
        <v>-0.077234</v>
      </c>
      <c r="F8817" s="0">
        <v>9.967434</v>
      </c>
      <c r="G8817" s="0">
        <v>-0.001266</v>
      </c>
      <c r="H8817" s="0">
        <v>-0.029688</v>
      </c>
      <c r="I8817" s="0">
        <v>-0.000428</v>
      </c>
      <c r="J8817" s="0">
        <v>-0.001116</v>
      </c>
      <c r="K8817" s="0">
        <v>1014.779968</v>
      </c>
      <c r="L8817" s="0">
        <v>38.924725</v>
      </c>
      <c r="W8817" s="0">
        <f t="shared" si="137"/>
        <v>55886.875970645204</v>
      </c>
    </row>
    <row r="8818">
      <c r="A8818" s="0">
        <v>154.1475</v>
      </c>
      <c r="B8818" s="0">
        <v>75.118202</v>
      </c>
      <c r="C8818" s="0">
        <v>-52355.4375</v>
      </c>
      <c r="D8818" s="0">
        <v>19791.490234</v>
      </c>
      <c r="E8818" s="0">
        <v>-0.074532</v>
      </c>
      <c r="F8818" s="0">
        <v>9.969317</v>
      </c>
      <c r="G8818" s="0">
        <v>0.00136</v>
      </c>
      <c r="H8818" s="0">
        <v>-0.022548</v>
      </c>
      <c r="I8818" s="0">
        <v>0.00109</v>
      </c>
      <c r="J8818" s="0">
        <v>-0.004497</v>
      </c>
      <c r="K8818" s="0">
        <v>1014.779968</v>
      </c>
      <c r="L8818" s="0">
        <v>38.924725</v>
      </c>
      <c r="W8818" s="0">
        <f t="shared" si="137"/>
        <v>55971.426319535538</v>
      </c>
    </row>
    <row r="8819">
      <c r="A8819" s="0">
        <v>154.15875</v>
      </c>
      <c r="B8819" s="0">
        <v>129.487762</v>
      </c>
      <c r="C8819" s="0">
        <v>-52325.820312</v>
      </c>
      <c r="D8819" s="0">
        <v>19705.408203</v>
      </c>
      <c r="E8819" s="0">
        <v>-0.07452</v>
      </c>
      <c r="F8819" s="0">
        <v>9.966338</v>
      </c>
      <c r="G8819" s="0">
        <v>0.000781</v>
      </c>
      <c r="H8819" s="0">
        <v>-0.009296</v>
      </c>
      <c r="I8819" s="0">
        <v>0.003272</v>
      </c>
      <c r="J8819" s="0">
        <v>-0.007831</v>
      </c>
      <c r="K8819" s="0">
        <v>1014.779968</v>
      </c>
      <c r="L8819" s="0">
        <v>38.924725</v>
      </c>
      <c r="W8819" s="0">
        <f t="shared" si="137"/>
        <v>55913.427285859339</v>
      </c>
    </row>
    <row r="8820">
      <c r="A8820" s="0">
        <v>154.17</v>
      </c>
      <c r="B8820" s="0">
        <v>203.893311</v>
      </c>
      <c r="C8820" s="0">
        <v>-52304.035156</v>
      </c>
      <c r="D8820" s="0">
        <v>19740.070312</v>
      </c>
      <c r="E8820" s="0">
        <v>-0.067432</v>
      </c>
      <c r="F8820" s="0">
        <v>9.969621</v>
      </c>
      <c r="G8820" s="0">
        <v>-0.006401</v>
      </c>
      <c r="H8820" s="0">
        <v>0.004251</v>
      </c>
      <c r="I8820" s="0">
        <v>0.005302</v>
      </c>
      <c r="J8820" s="0">
        <v>-0.010797</v>
      </c>
      <c r="K8820" s="0">
        <v>1014.779968</v>
      </c>
      <c r="L8820" s="0">
        <v>38.924725</v>
      </c>
      <c r="W8820" s="0">
        <f t="shared" si="137"/>
        <v>55905.492055835253</v>
      </c>
    </row>
    <row r="8821">
      <c r="A8821" s="0">
        <v>154.18125</v>
      </c>
      <c r="B8821" s="0">
        <v>187.43988</v>
      </c>
      <c r="C8821" s="0">
        <v>-52304.617187</v>
      </c>
      <c r="D8821" s="0">
        <v>19693.484375</v>
      </c>
      <c r="E8821" s="0">
        <v>-0.069271</v>
      </c>
      <c r="F8821" s="0">
        <v>9.960915</v>
      </c>
      <c r="G8821" s="0">
        <v>0.008468</v>
      </c>
      <c r="H8821" s="0">
        <v>0.018252</v>
      </c>
      <c r="I8821" s="0">
        <v>0.006443</v>
      </c>
      <c r="J8821" s="0">
        <v>-0.012776</v>
      </c>
      <c r="K8821" s="0">
        <v>1014.779968</v>
      </c>
      <c r="L8821" s="0">
        <v>38.924725</v>
      </c>
      <c r="W8821" s="0">
        <f t="shared" si="137"/>
        <v>55889.54678305774</v>
      </c>
    </row>
    <row r="8822">
      <c r="A8822" s="0">
        <v>154.1925</v>
      </c>
      <c r="B8822" s="0">
        <v>152.60762</v>
      </c>
      <c r="C8822" s="0">
        <v>-52316.75</v>
      </c>
      <c r="D8822" s="0">
        <v>19615.847656</v>
      </c>
      <c r="E8822" s="0">
        <v>-0.07543</v>
      </c>
      <c r="F8822" s="0">
        <v>9.973599</v>
      </c>
      <c r="G8822" s="0">
        <v>-0.004612</v>
      </c>
      <c r="H8822" s="0">
        <v>0.037075</v>
      </c>
      <c r="I8822" s="0">
        <v>0.00942</v>
      </c>
      <c r="J8822" s="0">
        <v>-0.017562</v>
      </c>
      <c r="K8822" s="0">
        <v>1014.779968</v>
      </c>
      <c r="L8822" s="0">
        <v>38.924725</v>
      </c>
      <c r="W8822" s="0">
        <f t="shared" si="137"/>
        <v>55873.491916217143</v>
      </c>
    </row>
    <row r="8823">
      <c r="A8823" s="0">
        <v>154.20375</v>
      </c>
      <c r="B8823" s="0">
        <v>180.306961</v>
      </c>
      <c r="C8823" s="0">
        <v>-52335.007812</v>
      </c>
      <c r="D8823" s="0">
        <v>19664.466797</v>
      </c>
      <c r="E8823" s="0">
        <v>-0.075052</v>
      </c>
      <c r="F8823" s="0">
        <v>9.969878</v>
      </c>
      <c r="G8823" s="0">
        <v>0.004015</v>
      </c>
      <c r="H8823" s="0">
        <v>0.046465</v>
      </c>
      <c r="I8823" s="0">
        <v>0.010437</v>
      </c>
      <c r="J8823" s="0">
        <v>-0.019891</v>
      </c>
      <c r="K8823" s="0">
        <v>1014.789978</v>
      </c>
      <c r="L8823" s="0">
        <v>38.929607</v>
      </c>
      <c r="W8823" s="0">
        <f t="shared" si="137"/>
        <v>55907.752661796396</v>
      </c>
    </row>
    <row r="8824">
      <c r="A8824" s="0">
        <v>154.215</v>
      </c>
      <c r="B8824" s="0">
        <v>88.341011</v>
      </c>
      <c r="C8824" s="0">
        <v>-52306.992187</v>
      </c>
      <c r="D8824" s="0">
        <v>19798.429687</v>
      </c>
      <c r="E8824" s="0">
        <v>-0.076784</v>
      </c>
      <c r="F8824" s="0">
        <v>9.973697</v>
      </c>
      <c r="G8824" s="0">
        <v>0.00551</v>
      </c>
      <c r="H8824" s="0">
        <v>0.059204</v>
      </c>
      <c r="I8824" s="0">
        <v>0.011595</v>
      </c>
      <c r="J8824" s="0">
        <v>-0.023575</v>
      </c>
      <c r="K8824" s="0">
        <v>1014.789978</v>
      </c>
      <c r="L8824" s="0">
        <v>38.929607</v>
      </c>
      <c r="W8824" s="0">
        <f t="shared" si="137"/>
        <v>55928.588877748261</v>
      </c>
    </row>
    <row r="8825">
      <c r="A8825" s="0">
        <v>154.22625</v>
      </c>
      <c r="B8825" s="0">
        <v>174.844513</v>
      </c>
      <c r="C8825" s="0">
        <v>-52330.917969</v>
      </c>
      <c r="D8825" s="0">
        <v>19727.523437</v>
      </c>
      <c r="E8825" s="0">
        <v>-0.086231</v>
      </c>
      <c r="F8825" s="0">
        <v>9.975706</v>
      </c>
      <c r="G8825" s="0">
        <v>0.002224</v>
      </c>
      <c r="H8825" s="0">
        <v>0.068682</v>
      </c>
      <c r="I8825" s="0">
        <v>0.013218</v>
      </c>
      <c r="J8825" s="0">
        <v>-0.026043</v>
      </c>
      <c r="K8825" s="0">
        <v>1014.789978</v>
      </c>
      <c r="L8825" s="0">
        <v>38.929607</v>
      </c>
      <c r="W8825" s="0">
        <f t="shared" si="137"/>
        <v>55926.118469274421</v>
      </c>
    </row>
    <row r="8826">
      <c r="A8826" s="0">
        <v>154.2375</v>
      </c>
      <c r="B8826" s="0">
        <v>126.966217</v>
      </c>
      <c r="C8826" s="0">
        <v>-52314.21875</v>
      </c>
      <c r="D8826" s="0">
        <v>19532.251953</v>
      </c>
      <c r="E8826" s="0">
        <v>-0.075555</v>
      </c>
      <c r="F8826" s="0">
        <v>9.975821</v>
      </c>
      <c r="G8826" s="0">
        <v>-0.002107</v>
      </c>
      <c r="H8826" s="0">
        <v>0.065648</v>
      </c>
      <c r="I8826" s="0">
        <v>0.013198</v>
      </c>
      <c r="J8826" s="0">
        <v>-0.024777</v>
      </c>
      <c r="K8826" s="0">
        <v>1014.789978</v>
      </c>
      <c r="L8826" s="0">
        <v>38.929607</v>
      </c>
      <c r="W8826" s="0">
        <f t="shared" si="137"/>
        <v>55841.762778395372</v>
      </c>
    </row>
    <row r="8827">
      <c r="A8827" s="0">
        <v>154.24875</v>
      </c>
      <c r="B8827" s="0">
        <v>194.592041</v>
      </c>
      <c r="C8827" s="0">
        <v>-52319.917969</v>
      </c>
      <c r="D8827" s="0">
        <v>19551.320312</v>
      </c>
      <c r="E8827" s="0">
        <v>-0.07089</v>
      </c>
      <c r="F8827" s="0">
        <v>9.9656</v>
      </c>
      <c r="G8827" s="0">
        <v>-0.002288</v>
      </c>
      <c r="H8827" s="0">
        <v>0.059621</v>
      </c>
      <c r="I8827" s="0">
        <v>0.01242</v>
      </c>
      <c r="J8827" s="0">
        <v>-0.022943</v>
      </c>
      <c r="K8827" s="0">
        <v>1014.789978</v>
      </c>
      <c r="L8827" s="0">
        <v>38.929607</v>
      </c>
      <c r="W8827" s="0">
        <f t="shared" si="137"/>
        <v>55853.96859926547</v>
      </c>
    </row>
    <row r="8828">
      <c r="A8828" s="0">
        <v>154.26</v>
      </c>
      <c r="B8828" s="0">
        <v>249.91304</v>
      </c>
      <c r="C8828" s="0">
        <v>-52292.042969</v>
      </c>
      <c r="D8828" s="0">
        <v>19507.527344</v>
      </c>
      <c r="E8828" s="0">
        <v>-0.08866</v>
      </c>
      <c r="F8828" s="0">
        <v>9.964188</v>
      </c>
      <c r="G8828" s="0">
        <v>-0.008942</v>
      </c>
      <c r="H8828" s="0">
        <v>0.05415</v>
      </c>
      <c r="I8828" s="0">
        <v>0.01115</v>
      </c>
      <c r="J8828" s="0">
        <v>-0.021347</v>
      </c>
      <c r="K8828" s="0">
        <v>1014.789978</v>
      </c>
      <c r="L8828" s="0">
        <v>38.929607</v>
      </c>
      <c r="W8828" s="0">
        <f t="shared" si="137"/>
        <v>55812.7569420846</v>
      </c>
    </row>
    <row r="8829">
      <c r="A8829" s="0">
        <v>154.27125</v>
      </c>
      <c r="B8829" s="0">
        <v>260.538971</v>
      </c>
      <c r="C8829" s="0">
        <v>-52338.238281</v>
      </c>
      <c r="D8829" s="0">
        <v>19603.335937</v>
      </c>
      <c r="E8829" s="0">
        <v>-0.079468</v>
      </c>
      <c r="F8829" s="0">
        <v>9.9738</v>
      </c>
      <c r="G8829" s="0">
        <v>-0.00983</v>
      </c>
      <c r="H8829" s="0">
        <v>0.037012</v>
      </c>
      <c r="I8829" s="0">
        <v>0.008752</v>
      </c>
      <c r="J8829" s="0">
        <v>-0.015828</v>
      </c>
      <c r="K8829" s="0">
        <v>1014.789978</v>
      </c>
      <c r="L8829" s="0">
        <v>38.929607</v>
      </c>
      <c r="W8829" s="0">
        <f t="shared" si="137"/>
        <v>55889.621995259724</v>
      </c>
    </row>
    <row r="8830">
      <c r="A8830" s="0">
        <v>154.2825</v>
      </c>
      <c r="B8830" s="0">
        <v>26.543856</v>
      </c>
      <c r="C8830" s="0">
        <v>-52339.019531</v>
      </c>
      <c r="D8830" s="0">
        <v>19669.351562</v>
      </c>
      <c r="E8830" s="0">
        <v>-0.073571</v>
      </c>
      <c r="F8830" s="0">
        <v>9.979095</v>
      </c>
      <c r="G8830" s="0">
        <v>-5.589027E-05</v>
      </c>
      <c r="H8830" s="0">
        <v>0.018572</v>
      </c>
      <c r="I8830" s="0">
        <v>0.007236</v>
      </c>
      <c r="J8830" s="0">
        <v>-0.009554</v>
      </c>
      <c r="K8830" s="0">
        <v>1014.789978</v>
      </c>
      <c r="L8830" s="0">
        <v>38.929607</v>
      </c>
      <c r="W8830" s="0">
        <f t="shared" si="137"/>
        <v>55912.941801628025</v>
      </c>
    </row>
    <row r="8831">
      <c r="A8831" s="0">
        <v>154.29375</v>
      </c>
      <c r="B8831" s="0">
        <v>109.643204</v>
      </c>
      <c r="C8831" s="0">
        <v>-52303.71875</v>
      </c>
      <c r="D8831" s="0">
        <v>19722.705078</v>
      </c>
      <c r="E8831" s="0">
        <v>-0.071971</v>
      </c>
      <c r="F8831" s="0">
        <v>9.972209</v>
      </c>
      <c r="G8831" s="0">
        <v>-0.001518</v>
      </c>
      <c r="H8831" s="0">
        <v>0.004372</v>
      </c>
      <c r="I8831" s="0">
        <v>0.006131</v>
      </c>
      <c r="J8831" s="0">
        <v>-0.00504</v>
      </c>
      <c r="K8831" s="0">
        <v>1014.789978</v>
      </c>
      <c r="L8831" s="0">
        <v>38.929607</v>
      </c>
      <c r="W8831" s="0">
        <f t="shared" si="137"/>
        <v>55898.802422816283</v>
      </c>
    </row>
    <row r="8832">
      <c r="A8832" s="0">
        <v>154.305</v>
      </c>
      <c r="B8832" s="0">
        <v>125.447739</v>
      </c>
      <c r="C8832" s="0">
        <v>-52340.722656</v>
      </c>
      <c r="D8832" s="0">
        <v>19622.021484</v>
      </c>
      <c r="E8832" s="0">
        <v>-0.078225</v>
      </c>
      <c r="F8832" s="0">
        <v>9.977813</v>
      </c>
      <c r="G8832" s="0">
        <v>-0.014558</v>
      </c>
      <c r="H8832" s="0">
        <v>-0.010113</v>
      </c>
      <c r="I8832" s="0">
        <v>0.003324</v>
      </c>
      <c r="J8832" s="0">
        <v>-0.001642</v>
      </c>
      <c r="K8832" s="0">
        <v>1014.759949</v>
      </c>
      <c r="L8832" s="0">
        <v>38.929607</v>
      </c>
      <c r="W8832" s="0">
        <f t="shared" si="137"/>
        <v>55898.038538092631</v>
      </c>
    </row>
    <row r="8833">
      <c r="A8833" s="0">
        <v>154.31625</v>
      </c>
      <c r="B8833" s="0">
        <v>227.75856</v>
      </c>
      <c r="C8833" s="0">
        <v>-52316.75</v>
      </c>
      <c r="D8833" s="0">
        <v>19749.732422</v>
      </c>
      <c r="E8833" s="0">
        <v>-0.076927</v>
      </c>
      <c r="F8833" s="0">
        <v>9.981742</v>
      </c>
      <c r="G8833" s="0">
        <v>0.009004</v>
      </c>
      <c r="H8833" s="0">
        <v>-0.021804</v>
      </c>
      <c r="I8833" s="0">
        <v>0.002299</v>
      </c>
      <c r="J8833" s="0">
        <v>5.543185E-05</v>
      </c>
      <c r="K8833" s="0">
        <v>1014.759949</v>
      </c>
      <c r="L8833" s="0">
        <v>38.929607</v>
      </c>
      <c r="W8833" s="0">
        <f t="shared" si="137"/>
        <v>55920.891760278209</v>
      </c>
    </row>
    <row r="8834">
      <c r="A8834" s="0">
        <v>154.3275</v>
      </c>
      <c r="B8834" s="0">
        <v>205.031631</v>
      </c>
      <c r="C8834" s="0">
        <v>-52324.824219</v>
      </c>
      <c r="D8834" s="0">
        <v>19743.347656</v>
      </c>
      <c r="E8834" s="0">
        <v>-0.075731</v>
      </c>
      <c r="F8834" s="0">
        <v>9.973326</v>
      </c>
      <c r="G8834" s="0">
        <v>-0.002992</v>
      </c>
      <c r="H8834" s="0">
        <v>-0.032057</v>
      </c>
      <c r="I8834" s="0">
        <v>-0.000554</v>
      </c>
      <c r="J8834" s="0">
        <v>0.000504</v>
      </c>
      <c r="K8834" s="0">
        <v>1014.759949</v>
      </c>
      <c r="L8834" s="0">
        <v>38.929607</v>
      </c>
      <c r="W8834" s="0">
        <f ref="W8834:W8897" t="shared" si="138">SQRT((B8834)^2+(C8834)^2+(D8834)^2)</f>
        <v>55926.1034239347</v>
      </c>
    </row>
    <row r="8835">
      <c r="A8835" s="0">
        <v>154.33875</v>
      </c>
      <c r="B8835" s="0">
        <v>189.034454</v>
      </c>
      <c r="C8835" s="0">
        <v>-52324.566406</v>
      </c>
      <c r="D8835" s="0">
        <v>19659.46875</v>
      </c>
      <c r="E8835" s="0">
        <v>-0.077171</v>
      </c>
      <c r="F8835" s="0">
        <v>9.976314</v>
      </c>
      <c r="G8835" s="0">
        <v>0.004139</v>
      </c>
      <c r="H8835" s="0">
        <v>-0.03352</v>
      </c>
      <c r="I8835" s="0">
        <v>0.000595</v>
      </c>
      <c r="J8835" s="0">
        <v>0.000821</v>
      </c>
      <c r="K8835" s="0">
        <v>1014.759949</v>
      </c>
      <c r="L8835" s="0">
        <v>38.929607</v>
      </c>
      <c r="W8835" s="0">
        <f t="shared" si="138"/>
        <v>55896.249383415066</v>
      </c>
    </row>
    <row r="8836">
      <c r="A8836" s="0">
        <v>154.35</v>
      </c>
      <c r="B8836" s="0">
        <v>357.010193</v>
      </c>
      <c r="C8836" s="0">
        <v>-52310.410156</v>
      </c>
      <c r="D8836" s="0">
        <v>19727.230469</v>
      </c>
      <c r="E8836" s="0">
        <v>-0.08267</v>
      </c>
      <c r="F8836" s="0">
        <v>9.969692</v>
      </c>
      <c r="G8836" s="0">
        <v>0.002076</v>
      </c>
      <c r="H8836" s="0">
        <v>-0.032971</v>
      </c>
      <c r="I8836" s="0">
        <v>-0.000175</v>
      </c>
      <c r="J8836" s="0">
        <v>-0.000874</v>
      </c>
      <c r="K8836" s="0">
        <v>1014.759949</v>
      </c>
      <c r="L8836" s="0">
        <v>38.929607</v>
      </c>
      <c r="W8836" s="0">
        <f t="shared" si="138"/>
        <v>55907.69257395529</v>
      </c>
    </row>
    <row r="8837">
      <c r="A8837" s="0">
        <v>154.36125</v>
      </c>
      <c r="B8837" s="0">
        <v>237.146332</v>
      </c>
      <c r="C8837" s="0">
        <v>-52304.921875</v>
      </c>
      <c r="D8837" s="0">
        <v>19688.708984</v>
      </c>
      <c r="E8837" s="0">
        <v>-0.086332</v>
      </c>
      <c r="F8837" s="0">
        <v>9.973394</v>
      </c>
      <c r="G8837" s="0">
        <v>-0.010117</v>
      </c>
      <c r="H8837" s="0">
        <v>-0.02239</v>
      </c>
      <c r="I8837" s="0">
        <v>0.001365</v>
      </c>
      <c r="J8837" s="0">
        <v>-0.003874</v>
      </c>
      <c r="K8837" s="0">
        <v>1014.759949</v>
      </c>
      <c r="L8837" s="0">
        <v>38.929607</v>
      </c>
      <c r="W8837" s="0">
        <f t="shared" si="138"/>
        <v>55888.338248594191</v>
      </c>
    </row>
    <row r="8838">
      <c r="A8838" s="0">
        <v>154.3725</v>
      </c>
      <c r="B8838" s="0">
        <v>282.124176</v>
      </c>
      <c r="C8838" s="0">
        <v>-52335.308594</v>
      </c>
      <c r="D8838" s="0">
        <v>19718.5625</v>
      </c>
      <c r="E8838" s="0">
        <v>-0.0783</v>
      </c>
      <c r="F8838" s="0">
        <v>9.990244</v>
      </c>
      <c r="G8838" s="0">
        <v>0.00671</v>
      </c>
      <c r="H8838" s="0">
        <v>-0.013546</v>
      </c>
      <c r="I8838" s="0">
        <v>0.003143</v>
      </c>
      <c r="J8838" s="0">
        <v>-0.007501</v>
      </c>
      <c r="K8838" s="0">
        <v>1014.759949</v>
      </c>
      <c r="L8838" s="0">
        <v>38.929607</v>
      </c>
      <c r="W8838" s="0">
        <f t="shared" si="138"/>
        <v>55927.505100319824</v>
      </c>
    </row>
    <row r="8839">
      <c r="A8839" s="0">
        <v>154.38375</v>
      </c>
      <c r="B8839" s="0">
        <v>244.233185</v>
      </c>
      <c r="C8839" s="0">
        <v>-52316.140625</v>
      </c>
      <c r="D8839" s="0">
        <v>19669.318359</v>
      </c>
      <c r="E8839" s="0">
        <v>-0.075574</v>
      </c>
      <c r="F8839" s="0">
        <v>9.98045</v>
      </c>
      <c r="G8839" s="0">
        <v>-0.006358</v>
      </c>
      <c r="H8839" s="0">
        <v>0.001886</v>
      </c>
      <c r="I8839" s="0">
        <v>0.004149</v>
      </c>
      <c r="J8839" s="0">
        <v>-0.011677</v>
      </c>
      <c r="K8839" s="0">
        <v>1014.759949</v>
      </c>
      <c r="L8839" s="0">
        <v>38.929607</v>
      </c>
      <c r="W8839" s="0">
        <f t="shared" si="138"/>
        <v>55892.041512644042</v>
      </c>
    </row>
    <row r="8840">
      <c r="A8840" s="0">
        <v>154.395</v>
      </c>
      <c r="B8840" s="0">
        <v>225.346832</v>
      </c>
      <c r="C8840" s="0">
        <v>-52306.816406</v>
      </c>
      <c r="D8840" s="0">
        <v>19722.810547</v>
      </c>
      <c r="E8840" s="0">
        <v>-0.073085</v>
      </c>
      <c r="F8840" s="0">
        <v>9.981534</v>
      </c>
      <c r="G8840" s="0">
        <v>0.002283</v>
      </c>
      <c r="H8840" s="0">
        <v>0.016374</v>
      </c>
      <c r="I8840" s="0">
        <v>0.006976</v>
      </c>
      <c r="J8840" s="0">
        <v>-0.013793</v>
      </c>
      <c r="K8840" s="0">
        <v>1014.759949</v>
      </c>
      <c r="L8840" s="0">
        <v>38.929607</v>
      </c>
      <c r="W8840" s="0">
        <f t="shared" si="138"/>
        <v>55902.0847518099</v>
      </c>
    </row>
    <row r="8841">
      <c r="A8841" s="0">
        <v>154.40625</v>
      </c>
      <c r="B8841" s="0">
        <v>192.045532</v>
      </c>
      <c r="C8841" s="0">
        <v>-52341.496094</v>
      </c>
      <c r="D8841" s="0">
        <v>19651.716797</v>
      </c>
      <c r="E8841" s="0">
        <v>-0.066104</v>
      </c>
      <c r="F8841" s="0">
        <v>9.976314</v>
      </c>
      <c r="G8841" s="0">
        <v>0.007688</v>
      </c>
      <c r="H8841" s="0">
        <v>0.035286</v>
      </c>
      <c r="I8841" s="0">
        <v>0.00833</v>
      </c>
      <c r="J8841" s="0">
        <v>-0.018402</v>
      </c>
      <c r="K8841" s="0">
        <v>1014.759949</v>
      </c>
      <c r="L8841" s="0">
        <v>38.931953</v>
      </c>
      <c r="W8841" s="0">
        <f t="shared" si="138"/>
        <v>55909.38264651176</v>
      </c>
    </row>
    <row r="8842">
      <c r="A8842" s="0">
        <v>154.4175</v>
      </c>
      <c r="B8842" s="0">
        <v>366.709137</v>
      </c>
      <c r="C8842" s="0">
        <v>-52364.71875</v>
      </c>
      <c r="D8842" s="0">
        <v>19817.732422</v>
      </c>
      <c r="E8842" s="0">
        <v>-0.080479</v>
      </c>
      <c r="F8842" s="0">
        <v>9.96955</v>
      </c>
      <c r="G8842" s="0">
        <v>0.001354</v>
      </c>
      <c r="H8842" s="0">
        <v>0.048958</v>
      </c>
      <c r="I8842" s="0">
        <v>0.009839</v>
      </c>
      <c r="J8842" s="0">
        <v>-0.020453</v>
      </c>
      <c r="K8842" s="0">
        <v>1014.759949</v>
      </c>
      <c r="L8842" s="0">
        <v>38.931953</v>
      </c>
      <c r="W8842" s="0">
        <f t="shared" si="138"/>
        <v>55990.541734365732</v>
      </c>
    </row>
    <row r="8843">
      <c r="A8843" s="0">
        <v>154.42875</v>
      </c>
      <c r="B8843" s="0">
        <v>189.335159</v>
      </c>
      <c r="C8843" s="0">
        <v>-52343.460937</v>
      </c>
      <c r="D8843" s="0">
        <v>19770.832031</v>
      </c>
      <c r="E8843" s="0">
        <v>-0.07942</v>
      </c>
      <c r="F8843" s="0">
        <v>9.974511</v>
      </c>
      <c r="G8843" s="0">
        <v>0.006466</v>
      </c>
      <c r="H8843" s="0">
        <v>0.060841</v>
      </c>
      <c r="I8843" s="0">
        <v>0.011871</v>
      </c>
      <c r="J8843" s="0">
        <v>-0.023861</v>
      </c>
      <c r="K8843" s="0">
        <v>1014.759949</v>
      </c>
      <c r="L8843" s="0">
        <v>38.931953</v>
      </c>
      <c r="W8843" s="0">
        <f t="shared" si="138"/>
        <v>55953.190703155567</v>
      </c>
    </row>
    <row r="8844">
      <c r="A8844" s="0">
        <v>154.44</v>
      </c>
      <c r="B8844" s="0">
        <v>40.180202</v>
      </c>
      <c r="C8844" s="0">
        <v>-52322.949219</v>
      </c>
      <c r="D8844" s="0">
        <v>19663.105469</v>
      </c>
      <c r="E8844" s="0">
        <v>-0.074465</v>
      </c>
      <c r="F8844" s="0">
        <v>9.973367</v>
      </c>
      <c r="G8844" s="0">
        <v>-0.006475</v>
      </c>
      <c r="H8844" s="0">
        <v>0.066688</v>
      </c>
      <c r="I8844" s="0">
        <v>0.013227</v>
      </c>
      <c r="J8844" s="0">
        <v>-0.026441</v>
      </c>
      <c r="K8844" s="0">
        <v>1014.759949</v>
      </c>
      <c r="L8844" s="0">
        <v>38.931953</v>
      </c>
      <c r="W8844" s="0">
        <f t="shared" si="138"/>
        <v>55895.709550087144</v>
      </c>
    </row>
    <row r="8845">
      <c r="A8845" s="0">
        <v>154.45125</v>
      </c>
      <c r="B8845" s="0">
        <v>114.530556</v>
      </c>
      <c r="C8845" s="0">
        <v>-52337.316406</v>
      </c>
      <c r="D8845" s="0">
        <v>19661.517578</v>
      </c>
      <c r="E8845" s="0">
        <v>-0.085393</v>
      </c>
      <c r="F8845" s="0">
        <v>9.978921</v>
      </c>
      <c r="G8845" s="0">
        <v>-0.009757</v>
      </c>
      <c r="H8845" s="0">
        <v>0.065445</v>
      </c>
      <c r="I8845" s="0">
        <v>0.013251</v>
      </c>
      <c r="J8845" s="0">
        <v>-0.026003</v>
      </c>
      <c r="K8845" s="0">
        <v>1014.759949</v>
      </c>
      <c r="L8845" s="0">
        <v>38.931953</v>
      </c>
      <c r="W8845" s="0">
        <f t="shared" si="138"/>
        <v>55908.703072956516</v>
      </c>
    </row>
    <row r="8846">
      <c r="A8846" s="0">
        <v>154.4625</v>
      </c>
      <c r="B8846" s="0">
        <v>162.381149</v>
      </c>
      <c r="C8846" s="0">
        <v>-52335.398437</v>
      </c>
      <c r="D8846" s="0">
        <v>19715.964844</v>
      </c>
      <c r="E8846" s="0">
        <v>-0.079835</v>
      </c>
      <c r="F8846" s="0">
        <v>9.964742</v>
      </c>
      <c r="G8846" s="0">
        <v>-0.00294</v>
      </c>
      <c r="H8846" s="0">
        <v>0.060792</v>
      </c>
      <c r="I8846" s="0">
        <v>0.012244</v>
      </c>
      <c r="J8846" s="0">
        <v>-0.024022</v>
      </c>
      <c r="K8846" s="0">
        <v>1014.759949</v>
      </c>
      <c r="L8846" s="0">
        <v>38.931953</v>
      </c>
      <c r="W8846" s="0">
        <f t="shared" si="138"/>
        <v>55926.197501054332</v>
      </c>
    </row>
    <row r="8847">
      <c r="A8847" s="0">
        <v>154.47375</v>
      </c>
      <c r="B8847" s="0">
        <v>186.830231</v>
      </c>
      <c r="C8847" s="0">
        <v>-52304.378906</v>
      </c>
      <c r="D8847" s="0">
        <v>19736.515625</v>
      </c>
      <c r="E8847" s="0">
        <v>-0.081486</v>
      </c>
      <c r="F8847" s="0">
        <v>9.96287</v>
      </c>
      <c r="G8847" s="0">
        <v>-0.000323</v>
      </c>
      <c r="H8847" s="0">
        <v>0.050806</v>
      </c>
      <c r="I8847" s="0">
        <v>0.011409</v>
      </c>
      <c r="J8847" s="0">
        <v>-0.020703</v>
      </c>
      <c r="K8847" s="0">
        <v>1014.759949</v>
      </c>
      <c r="L8847" s="0">
        <v>38.931953</v>
      </c>
      <c r="W8847" s="0">
        <f t="shared" si="138"/>
        <v>55904.498989736967</v>
      </c>
    </row>
    <row r="8848">
      <c r="A8848" s="0">
        <v>154.485</v>
      </c>
      <c r="B8848" s="0">
        <v>265.940735</v>
      </c>
      <c r="C8848" s="0">
        <v>-52344.390625</v>
      </c>
      <c r="D8848" s="0">
        <v>19774.052734</v>
      </c>
      <c r="E8848" s="0">
        <v>-0.073847</v>
      </c>
      <c r="F8848" s="0">
        <v>9.972232</v>
      </c>
      <c r="G8848" s="0">
        <v>0.003538</v>
      </c>
      <c r="H8848" s="0">
        <v>0.041383</v>
      </c>
      <c r="I8848" s="0">
        <v>0.009559</v>
      </c>
      <c r="J8848" s="0">
        <v>-0.017059</v>
      </c>
      <c r="K8848" s="0">
        <v>1014.759949</v>
      </c>
      <c r="L8848" s="0">
        <v>38.931953</v>
      </c>
      <c r="W8848" s="0">
        <f t="shared" si="138"/>
        <v>55955.510147832028</v>
      </c>
    </row>
    <row r="8849">
      <c r="A8849" s="0">
        <v>154.49625</v>
      </c>
      <c r="B8849" s="0">
        <v>138.559479</v>
      </c>
      <c r="C8849" s="0">
        <v>-52330.621094</v>
      </c>
      <c r="D8849" s="0">
        <v>19718.861328</v>
      </c>
      <c r="E8849" s="0">
        <v>-0.079971</v>
      </c>
      <c r="F8849" s="0">
        <v>9.966451</v>
      </c>
      <c r="G8849" s="0">
        <v>-0.01456</v>
      </c>
      <c r="H8849" s="0">
        <v>0.025219</v>
      </c>
      <c r="I8849" s="0">
        <v>0.007913</v>
      </c>
      <c r="J8849" s="0">
        <v>-0.011953</v>
      </c>
      <c r="K8849" s="0">
        <v>1014.759949</v>
      </c>
      <c r="L8849" s="0">
        <v>38.931953</v>
      </c>
      <c r="W8849" s="0">
        <f t="shared" si="138"/>
        <v>55922.684081559542</v>
      </c>
    </row>
    <row r="8850">
      <c r="A8850" s="0">
        <v>154.5075</v>
      </c>
      <c r="B8850" s="0">
        <v>97.02932</v>
      </c>
      <c r="C8850" s="0">
        <v>-52357.636719</v>
      </c>
      <c r="D8850" s="0">
        <v>19659.603516</v>
      </c>
      <c r="E8850" s="0">
        <v>-0.070427</v>
      </c>
      <c r="F8850" s="0">
        <v>9.972309</v>
      </c>
      <c r="G8850" s="0">
        <v>-0.009795</v>
      </c>
      <c r="H8850" s="0">
        <v>0.003434</v>
      </c>
      <c r="I8850" s="0">
        <v>0.005125</v>
      </c>
      <c r="J8850" s="0">
        <v>-0.005661</v>
      </c>
      <c r="K8850" s="0">
        <v>1014.759949</v>
      </c>
      <c r="L8850" s="0">
        <v>38.93449</v>
      </c>
      <c r="W8850" s="0">
        <f t="shared" si="138"/>
        <v>55927.019837409862</v>
      </c>
    </row>
    <row r="8851">
      <c r="A8851" s="0">
        <v>154.51875</v>
      </c>
      <c r="B8851" s="0">
        <v>237.210648</v>
      </c>
      <c r="C8851" s="0">
        <v>-52324.296875</v>
      </c>
      <c r="D8851" s="0">
        <v>19738.851562</v>
      </c>
      <c r="E8851" s="0">
        <v>-0.079256</v>
      </c>
      <c r="F8851" s="0">
        <v>9.974316</v>
      </c>
      <c r="G8851" s="0">
        <v>-0.000777</v>
      </c>
      <c r="H8851" s="0">
        <v>-0.011875</v>
      </c>
      <c r="I8851" s="0">
        <v>0.002286</v>
      </c>
      <c r="J8851" s="0">
        <v>-0.002353</v>
      </c>
      <c r="K8851" s="0">
        <v>1014.759949</v>
      </c>
      <c r="L8851" s="0">
        <v>38.93449</v>
      </c>
      <c r="W8851" s="0">
        <f t="shared" si="138"/>
        <v>55924.150179876044</v>
      </c>
    </row>
    <row r="8852">
      <c r="A8852" s="0">
        <v>154.53</v>
      </c>
      <c r="B8852" s="0">
        <v>255.913193</v>
      </c>
      <c r="C8852" s="0">
        <v>-52347.949219</v>
      </c>
      <c r="D8852" s="0">
        <v>19642.697266</v>
      </c>
      <c r="E8852" s="0">
        <v>-0.072917</v>
      </c>
      <c r="F8852" s="0">
        <v>9.969824</v>
      </c>
      <c r="G8852" s="0">
        <v>0.003921</v>
      </c>
      <c r="H8852" s="0">
        <v>-0.027464</v>
      </c>
      <c r="I8852" s="0">
        <v>0.000103</v>
      </c>
      <c r="J8852" s="0">
        <v>0.000592</v>
      </c>
      <c r="K8852" s="0">
        <v>1014.759949</v>
      </c>
      <c r="L8852" s="0">
        <v>38.93449</v>
      </c>
      <c r="W8852" s="0">
        <f t="shared" si="138"/>
        <v>55912.510539959461</v>
      </c>
    </row>
    <row r="8853">
      <c r="A8853" s="0">
        <v>154.54125</v>
      </c>
      <c r="B8853" s="0">
        <v>259.350616</v>
      </c>
      <c r="C8853" s="0">
        <v>-52312.921875</v>
      </c>
      <c r="D8853" s="0">
        <v>19639.552734</v>
      </c>
      <c r="E8853" s="0">
        <v>-0.073781</v>
      </c>
      <c r="F8853" s="0">
        <v>9.968482</v>
      </c>
      <c r="G8853" s="0">
        <v>0.007483</v>
      </c>
      <c r="H8853" s="0">
        <v>-0.031413</v>
      </c>
      <c r="I8853" s="0">
        <v>-0.00031</v>
      </c>
      <c r="J8853" s="0">
        <v>-8.887809E-05</v>
      </c>
      <c r="K8853" s="0">
        <v>1014.759949</v>
      </c>
      <c r="L8853" s="0">
        <v>38.93449</v>
      </c>
      <c r="W8853" s="0">
        <f t="shared" si="138"/>
        <v>55878.628199280625</v>
      </c>
    </row>
    <row r="8854">
      <c r="A8854" s="0">
        <v>154.5525</v>
      </c>
      <c r="B8854" s="0">
        <v>247.68483</v>
      </c>
      <c r="C8854" s="0">
        <v>-52269.5</v>
      </c>
      <c r="D8854" s="0">
        <v>19722.603516</v>
      </c>
      <c r="E8854" s="0">
        <v>-0.08182</v>
      </c>
      <c r="F8854" s="0">
        <v>9.970633</v>
      </c>
      <c r="G8854" s="0">
        <v>-0.005553</v>
      </c>
      <c r="H8854" s="0">
        <v>-0.030928</v>
      </c>
      <c r="I8854" s="0">
        <v>0.000294</v>
      </c>
      <c r="J8854" s="0">
        <v>-0.000784</v>
      </c>
      <c r="K8854" s="0">
        <v>1014.759949</v>
      </c>
      <c r="L8854" s="0">
        <v>38.93449</v>
      </c>
      <c r="W8854" s="0">
        <f t="shared" si="138"/>
        <v>55867.191333325034</v>
      </c>
    </row>
    <row r="8855">
      <c r="A8855" s="0">
        <v>154.56375</v>
      </c>
      <c r="B8855" s="0">
        <v>197.25415</v>
      </c>
      <c r="C8855" s="0">
        <v>-52299.824219</v>
      </c>
      <c r="D8855" s="0">
        <v>19758.912109</v>
      </c>
      <c r="E8855" s="0">
        <v>-0.077496</v>
      </c>
      <c r="F8855" s="0">
        <v>9.966966</v>
      </c>
      <c r="G8855" s="0">
        <v>-0.002579</v>
      </c>
      <c r="H8855" s="0">
        <v>-0.031093</v>
      </c>
      <c r="I8855" s="0">
        <v>-3.406473E-06</v>
      </c>
      <c r="J8855" s="0">
        <v>-0.001612</v>
      </c>
      <c r="K8855" s="0">
        <v>1014.759949</v>
      </c>
      <c r="L8855" s="0">
        <v>38.93449</v>
      </c>
      <c r="W8855" s="0">
        <f t="shared" si="138"/>
        <v>55908.184823594289</v>
      </c>
    </row>
    <row r="8856">
      <c r="A8856" s="0">
        <v>154.575</v>
      </c>
      <c r="B8856" s="0">
        <v>179.121414</v>
      </c>
      <c r="C8856" s="0">
        <v>-52307.117187</v>
      </c>
      <c r="D8856" s="0">
        <v>19657.757812</v>
      </c>
      <c r="E8856" s="0">
        <v>-0.066384</v>
      </c>
      <c r="F8856" s="0">
        <v>9.970979</v>
      </c>
      <c r="G8856" s="0">
        <v>0.000725</v>
      </c>
      <c r="H8856" s="0">
        <v>-0.024072</v>
      </c>
      <c r="I8856" s="0">
        <v>0.000504</v>
      </c>
      <c r="J8856" s="0">
        <v>-0.005109</v>
      </c>
      <c r="K8856" s="0">
        <v>1014.759949</v>
      </c>
      <c r="L8856" s="0">
        <v>38.93449</v>
      </c>
      <c r="W8856" s="0">
        <f t="shared" si="138"/>
        <v>55879.2809106448</v>
      </c>
    </row>
    <row r="8857">
      <c r="A8857" s="0">
        <v>154.58625</v>
      </c>
      <c r="B8857" s="0">
        <v>144.965546</v>
      </c>
      <c r="C8857" s="0">
        <v>-52329.71875</v>
      </c>
      <c r="D8857" s="0">
        <v>19740.640625</v>
      </c>
      <c r="E8857" s="0">
        <v>-0.070202</v>
      </c>
      <c r="F8857" s="0">
        <v>9.96042</v>
      </c>
      <c r="G8857" s="0">
        <v>0.007387</v>
      </c>
      <c r="H8857" s="0">
        <v>-0.013347</v>
      </c>
      <c r="I8857" s="0">
        <v>0.002698</v>
      </c>
      <c r="J8857" s="0">
        <v>-0.007364</v>
      </c>
      <c r="K8857" s="0">
        <v>1014.759949</v>
      </c>
      <c r="L8857" s="0">
        <v>38.93449</v>
      </c>
      <c r="W8857" s="0">
        <f t="shared" si="138"/>
        <v>55929.539348621758</v>
      </c>
    </row>
    <row r="8858">
      <c r="A8858" s="0">
        <v>154.5975</v>
      </c>
      <c r="B8858" s="0">
        <v>315.930481</v>
      </c>
      <c r="C8858" s="0">
        <v>-52313.753906</v>
      </c>
      <c r="D8858" s="0">
        <v>19670.935547</v>
      </c>
      <c r="E8858" s="0">
        <v>-0.075856</v>
      </c>
      <c r="F8858" s="0">
        <v>9.961694</v>
      </c>
      <c r="G8858" s="0">
        <v>0.004716</v>
      </c>
      <c r="H8858" s="0">
        <v>0.001584</v>
      </c>
      <c r="I8858" s="0">
        <v>0.004593</v>
      </c>
      <c r="J8858" s="0">
        <v>-0.010226</v>
      </c>
      <c r="K8858" s="0">
        <v>1014.759949</v>
      </c>
      <c r="L8858" s="0">
        <v>38.93449</v>
      </c>
      <c r="W8858" s="0">
        <f t="shared" si="138"/>
        <v>55890.735950607981</v>
      </c>
    </row>
    <row r="8859">
      <c r="A8859" s="0">
        <v>154.60875</v>
      </c>
      <c r="B8859" s="0">
        <v>181.55928</v>
      </c>
      <c r="C8859" s="0">
        <v>-52319.710937</v>
      </c>
      <c r="D8859" s="0">
        <v>19718.589844</v>
      </c>
      <c r="E8859" s="0">
        <v>-0.078903</v>
      </c>
      <c r="F8859" s="0">
        <v>9.973093</v>
      </c>
      <c r="G8859" s="0">
        <v>-0.001373</v>
      </c>
      <c r="H8859" s="0">
        <v>0.020424</v>
      </c>
      <c r="I8859" s="0">
        <v>0.007234</v>
      </c>
      <c r="J8859" s="0">
        <v>-0.013769</v>
      </c>
      <c r="K8859" s="0">
        <v>1014.75</v>
      </c>
      <c r="L8859" s="0">
        <v>38.931953</v>
      </c>
      <c r="W8859" s="0">
        <f t="shared" si="138"/>
        <v>55912.502195298788</v>
      </c>
    </row>
    <row r="8860">
      <c r="A8860" s="0">
        <v>154.62</v>
      </c>
      <c r="B8860" s="0">
        <v>211.626205</v>
      </c>
      <c r="C8860" s="0">
        <v>-52307.472656</v>
      </c>
      <c r="D8860" s="0">
        <v>19709.992187</v>
      </c>
      <c r="E8860" s="0">
        <v>-0.075621</v>
      </c>
      <c r="F8860" s="0">
        <v>9.970448</v>
      </c>
      <c r="G8860" s="0">
        <v>-0.009876</v>
      </c>
      <c r="H8860" s="0">
        <v>0.035934</v>
      </c>
      <c r="I8860" s="0">
        <v>0.009766</v>
      </c>
      <c r="J8860" s="0">
        <v>-0.018087</v>
      </c>
      <c r="K8860" s="0">
        <v>1014.75</v>
      </c>
      <c r="L8860" s="0">
        <v>38.931953</v>
      </c>
      <c r="W8860" s="0">
        <f t="shared" si="138"/>
        <v>55898.124059045411</v>
      </c>
    </row>
    <row r="8861">
      <c r="A8861" s="0">
        <v>154.63125</v>
      </c>
      <c r="B8861" s="0">
        <v>238.245026</v>
      </c>
      <c r="C8861" s="0">
        <v>-52325.507812</v>
      </c>
      <c r="D8861" s="0">
        <v>19657.912109</v>
      </c>
      <c r="E8861" s="0">
        <v>-0.084611</v>
      </c>
      <c r="F8861" s="0">
        <v>9.962911</v>
      </c>
      <c r="G8861" s="0">
        <v>-0.007449</v>
      </c>
      <c r="H8861" s="0">
        <v>0.049527</v>
      </c>
      <c r="I8861" s="0">
        <v>0.010883</v>
      </c>
      <c r="J8861" s="0">
        <v>-0.021063</v>
      </c>
      <c r="K8861" s="0">
        <v>1014.75</v>
      </c>
      <c r="L8861" s="0">
        <v>38.931953</v>
      </c>
      <c r="W8861" s="0">
        <f t="shared" si="138"/>
        <v>55896.771257034656</v>
      </c>
    </row>
    <row r="8862">
      <c r="A8862" s="0">
        <v>154.6425</v>
      </c>
      <c r="B8862" s="0">
        <v>133.854935</v>
      </c>
      <c r="C8862" s="0">
        <v>-52322.160156</v>
      </c>
      <c r="D8862" s="0">
        <v>19786.96875</v>
      </c>
      <c r="E8862" s="0">
        <v>-0.075641</v>
      </c>
      <c r="F8862" s="0">
        <v>9.965015</v>
      </c>
      <c r="G8862" s="0">
        <v>-0.004075</v>
      </c>
      <c r="H8862" s="0">
        <v>0.058688</v>
      </c>
      <c r="I8862" s="0">
        <v>0.011672</v>
      </c>
      <c r="J8862" s="0">
        <v>-0.022807</v>
      </c>
      <c r="K8862" s="0">
        <v>1014.75</v>
      </c>
      <c r="L8862" s="0">
        <v>38.931953</v>
      </c>
      <c r="W8862" s="0">
        <f t="shared" si="138"/>
        <v>55938.810255914577</v>
      </c>
    </row>
    <row r="8863">
      <c r="A8863" s="0">
        <v>154.65375</v>
      </c>
      <c r="B8863" s="0">
        <v>110.84156</v>
      </c>
      <c r="C8863" s="0">
        <v>-52347.835937</v>
      </c>
      <c r="D8863" s="0">
        <v>19829.910156</v>
      </c>
      <c r="E8863" s="0">
        <v>-0.080901</v>
      </c>
      <c r="F8863" s="0">
        <v>9.975929</v>
      </c>
      <c r="G8863" s="0">
        <v>0.002201</v>
      </c>
      <c r="H8863" s="0">
        <v>0.063493</v>
      </c>
      <c r="I8863" s="0">
        <v>0.011997</v>
      </c>
      <c r="J8863" s="0">
        <v>-0.023931</v>
      </c>
      <c r="K8863" s="0">
        <v>1014.75</v>
      </c>
      <c r="L8863" s="0">
        <v>38.931953</v>
      </c>
      <c r="W8863" s="0">
        <f t="shared" si="138"/>
        <v>55977.973792676028</v>
      </c>
    </row>
    <row r="8864">
      <c r="A8864" s="0">
        <v>154.665</v>
      </c>
      <c r="B8864" s="0">
        <v>161.092224</v>
      </c>
      <c r="C8864" s="0">
        <v>-52319.878906</v>
      </c>
      <c r="D8864" s="0">
        <v>19701.597656</v>
      </c>
      <c r="E8864" s="0">
        <v>-0.069798</v>
      </c>
      <c r="F8864" s="0">
        <v>9.974643</v>
      </c>
      <c r="G8864" s="0">
        <v>-0.004274</v>
      </c>
      <c r="H8864" s="0">
        <v>0.064522</v>
      </c>
      <c r="I8864" s="0">
        <v>0.012361</v>
      </c>
      <c r="J8864" s="0">
        <v>-0.025383</v>
      </c>
      <c r="K8864" s="0">
        <v>1014.75</v>
      </c>
      <c r="L8864" s="0">
        <v>38.931953</v>
      </c>
      <c r="W8864" s="0">
        <f t="shared" si="138"/>
        <v>55906.60631483583</v>
      </c>
    </row>
    <row r="8865">
      <c r="A8865" s="0">
        <v>154.67625</v>
      </c>
      <c r="B8865" s="0">
        <v>213.074799</v>
      </c>
      <c r="C8865" s="0">
        <v>-52355.164062</v>
      </c>
      <c r="D8865" s="0">
        <v>19751.787109</v>
      </c>
      <c r="E8865" s="0">
        <v>-0.082816</v>
      </c>
      <c r="F8865" s="0">
        <v>9.972817</v>
      </c>
      <c r="G8865" s="0">
        <v>0.009287</v>
      </c>
      <c r="H8865" s="0">
        <v>0.060205</v>
      </c>
      <c r="I8865" s="0">
        <v>0.012223</v>
      </c>
      <c r="J8865" s="0">
        <v>-0.023772</v>
      </c>
      <c r="K8865" s="0">
        <v>1014.75</v>
      </c>
      <c r="L8865" s="0">
        <v>38.931953</v>
      </c>
      <c r="W8865" s="0">
        <f t="shared" si="138"/>
        <v>55957.499040147995</v>
      </c>
    </row>
    <row r="8866">
      <c r="A8866" s="0">
        <v>154.6875</v>
      </c>
      <c r="B8866" s="0">
        <v>151.851273</v>
      </c>
      <c r="C8866" s="0">
        <v>-52332.523437</v>
      </c>
      <c r="D8866" s="0">
        <v>19690.845703</v>
      </c>
      <c r="E8866" s="0">
        <v>-0.076168</v>
      </c>
      <c r="F8866" s="0">
        <v>9.974148</v>
      </c>
      <c r="G8866" s="0">
        <v>-0.000568</v>
      </c>
      <c r="H8866" s="0">
        <v>0.053708</v>
      </c>
      <c r="I8866" s="0">
        <v>0.011728</v>
      </c>
      <c r="J8866" s="0">
        <v>-0.021212</v>
      </c>
      <c r="K8866" s="0">
        <v>1014.75</v>
      </c>
      <c r="L8866" s="0">
        <v>38.931953</v>
      </c>
      <c r="W8866" s="0">
        <f t="shared" si="138"/>
        <v>55914.626642700743</v>
      </c>
    </row>
    <row r="8867">
      <c r="A8867" s="0">
        <v>154.69875</v>
      </c>
      <c r="B8867" s="0">
        <v>124.697372</v>
      </c>
      <c r="C8867" s="0">
        <v>-52311.6875</v>
      </c>
      <c r="D8867" s="0">
        <v>19727.005859</v>
      </c>
      <c r="E8867" s="0">
        <v>-0.074965</v>
      </c>
      <c r="F8867" s="0">
        <v>9.981347</v>
      </c>
      <c r="G8867" s="0">
        <v>-0.007416</v>
      </c>
      <c r="H8867" s="0">
        <v>0.037263</v>
      </c>
      <c r="I8867" s="0">
        <v>0.009094</v>
      </c>
      <c r="J8867" s="0">
        <v>-0.014721</v>
      </c>
      <c r="K8867" s="0">
        <v>1014.75</v>
      </c>
      <c r="L8867" s="0">
        <v>38.931953</v>
      </c>
      <c r="W8867" s="0">
        <f t="shared" si="138"/>
        <v>55907.807672035044</v>
      </c>
    </row>
    <row r="8868">
      <c r="A8868" s="0">
        <v>154.71</v>
      </c>
      <c r="B8868" s="0">
        <v>164.064804</v>
      </c>
      <c r="C8868" s="0">
        <v>-52318.703125</v>
      </c>
      <c r="D8868" s="0">
        <v>19771.298828</v>
      </c>
      <c r="E8868" s="0">
        <v>-0.080571</v>
      </c>
      <c r="F8868" s="0">
        <v>9.96638</v>
      </c>
      <c r="G8868" s="0">
        <v>0.001533</v>
      </c>
      <c r="H8868" s="0">
        <v>0.022576</v>
      </c>
      <c r="I8868" s="0">
        <v>0.007433</v>
      </c>
      <c r="J8868" s="0">
        <v>-0.011074</v>
      </c>
      <c r="K8868" s="0">
        <v>1014.779968</v>
      </c>
      <c r="L8868" s="0">
        <v>38.936836</v>
      </c>
      <c r="W8868" s="0">
        <f t="shared" si="138"/>
        <v>55930.115959900089</v>
      </c>
    </row>
    <row r="8869">
      <c r="A8869" s="0">
        <v>154.72125</v>
      </c>
      <c r="B8869" s="0">
        <v>136.897247</v>
      </c>
      <c r="C8869" s="0">
        <v>-52303.496094</v>
      </c>
      <c r="D8869" s="0">
        <v>19639.558594</v>
      </c>
      <c r="E8869" s="0">
        <v>-0.097902</v>
      </c>
      <c r="F8869" s="0">
        <v>9.974911</v>
      </c>
      <c r="G8869" s="0">
        <v>-0.002374</v>
      </c>
      <c r="H8869" s="0">
        <v>0.001718</v>
      </c>
      <c r="I8869" s="0">
        <v>0.004889</v>
      </c>
      <c r="J8869" s="0">
        <v>-0.005432</v>
      </c>
      <c r="K8869" s="0">
        <v>1014.779968</v>
      </c>
      <c r="L8869" s="0">
        <v>38.936836</v>
      </c>
      <c r="W8869" s="0">
        <f t="shared" si="138"/>
        <v>55869.371808518379</v>
      </c>
    </row>
    <row r="8870">
      <c r="A8870" s="0">
        <v>154.7325</v>
      </c>
      <c r="B8870" s="0">
        <v>262.226471</v>
      </c>
      <c r="C8870" s="0">
        <v>-52317.910156</v>
      </c>
      <c r="D8870" s="0">
        <v>19762.845703</v>
      </c>
      <c r="E8870" s="0">
        <v>-0.088</v>
      </c>
      <c r="F8870" s="0">
        <v>9.975343</v>
      </c>
      <c r="G8870" s="0">
        <v>0.001973</v>
      </c>
      <c r="H8870" s="0">
        <v>-0.00941</v>
      </c>
      <c r="I8870" s="0">
        <v>0.003867</v>
      </c>
      <c r="J8870" s="0">
        <v>-0.001902</v>
      </c>
      <c r="K8870" s="0">
        <v>1014.779968</v>
      </c>
      <c r="L8870" s="0">
        <v>38.936836</v>
      </c>
      <c r="W8870" s="0">
        <f t="shared" si="138"/>
        <v>55926.760643666523</v>
      </c>
    </row>
    <row r="8871">
      <c r="A8871" s="0">
        <v>154.74375</v>
      </c>
      <c r="B8871" s="0">
        <v>173.063934</v>
      </c>
      <c r="C8871" s="0">
        <v>-52313.832031</v>
      </c>
      <c r="D8871" s="0">
        <v>19805.9375</v>
      </c>
      <c r="E8871" s="0">
        <v>-0.082723</v>
      </c>
      <c r="F8871" s="0">
        <v>9.968487</v>
      </c>
      <c r="G8871" s="0">
        <v>-0.000243</v>
      </c>
      <c r="H8871" s="0">
        <v>-0.020742</v>
      </c>
      <c r="I8871" s="0">
        <v>0.001606</v>
      </c>
      <c r="J8871" s="0">
        <v>-4.021886E-06</v>
      </c>
      <c r="K8871" s="0">
        <v>1014.779968</v>
      </c>
      <c r="L8871" s="0">
        <v>38.936836</v>
      </c>
      <c r="W8871" s="0">
        <f t="shared" si="138"/>
        <v>55937.841691889036</v>
      </c>
    </row>
    <row r="8872">
      <c r="A8872" s="0">
        <v>154.755</v>
      </c>
      <c r="B8872" s="0">
        <v>111.685356</v>
      </c>
      <c r="C8872" s="0">
        <v>-52303.894531</v>
      </c>
      <c r="D8872" s="0">
        <v>19779.707031</v>
      </c>
      <c r="E8872" s="0">
        <v>-0.069266</v>
      </c>
      <c r="F8872" s="0">
        <v>9.966906</v>
      </c>
      <c r="G8872" s="0">
        <v>-0.003974</v>
      </c>
      <c r="H8872" s="0">
        <v>-0.02994</v>
      </c>
      <c r="I8872" s="0">
        <v>0.000187</v>
      </c>
      <c r="J8872" s="0">
        <v>0.000642</v>
      </c>
      <c r="K8872" s="0">
        <v>1014.779968</v>
      </c>
      <c r="L8872" s="0">
        <v>38.936836</v>
      </c>
      <c r="W8872" s="0">
        <f t="shared" si="138"/>
        <v>55919.1082454013</v>
      </c>
    </row>
    <row r="8873">
      <c r="A8873" s="0">
        <v>154.76625</v>
      </c>
      <c r="B8873" s="0">
        <v>145.179932</v>
      </c>
      <c r="C8873" s="0">
        <v>-52304.199219</v>
      </c>
      <c r="D8873" s="0">
        <v>19785.328125</v>
      </c>
      <c r="E8873" s="0">
        <v>-0.066059</v>
      </c>
      <c r="F8873" s="0">
        <v>9.973786</v>
      </c>
      <c r="G8873" s="0">
        <v>-0.008522</v>
      </c>
      <c r="H8873" s="0">
        <v>-0.034277</v>
      </c>
      <c r="I8873" s="0">
        <v>-0.000145</v>
      </c>
      <c r="J8873" s="0">
        <v>0.000399</v>
      </c>
      <c r="K8873" s="0">
        <v>1014.779968</v>
      </c>
      <c r="L8873" s="0">
        <v>38.936836</v>
      </c>
      <c r="W8873" s="0">
        <f t="shared" si="138"/>
        <v>55921.458691341482</v>
      </c>
    </row>
    <row r="8874">
      <c r="A8874" s="0">
        <v>154.7775</v>
      </c>
      <c r="B8874" s="0">
        <v>161.751434</v>
      </c>
      <c r="C8874" s="0">
        <v>-52311.269531</v>
      </c>
      <c r="D8874" s="0">
        <v>19722.568359</v>
      </c>
      <c r="E8874" s="0">
        <v>-0.081367</v>
      </c>
      <c r="F8874" s="0">
        <v>9.971519</v>
      </c>
      <c r="G8874" s="0">
        <v>0.007993</v>
      </c>
      <c r="H8874" s="0">
        <v>-0.037206</v>
      </c>
      <c r="I8874" s="0">
        <v>-0.00074</v>
      </c>
      <c r="J8874" s="0">
        <v>-0.000131</v>
      </c>
      <c r="K8874" s="0">
        <v>1014.779968</v>
      </c>
      <c r="L8874" s="0">
        <v>38.936836</v>
      </c>
      <c r="W8874" s="0">
        <f t="shared" si="138"/>
        <v>55905.945892603922</v>
      </c>
    </row>
    <row r="8875">
      <c r="A8875" s="0">
        <v>154.78875</v>
      </c>
      <c r="B8875" s="0">
        <v>242.011597</v>
      </c>
      <c r="C8875" s="0">
        <v>-52348.847656</v>
      </c>
      <c r="D8875" s="0">
        <v>19773.474609</v>
      </c>
      <c r="E8875" s="0">
        <v>-0.08512</v>
      </c>
      <c r="F8875" s="0">
        <v>9.963787</v>
      </c>
      <c r="G8875" s="0">
        <v>-0.001441</v>
      </c>
      <c r="H8875" s="0">
        <v>-0.024592</v>
      </c>
      <c r="I8875" s="0">
        <v>0.001385</v>
      </c>
      <c r="J8875" s="0">
        <v>-0.003871</v>
      </c>
      <c r="K8875" s="0">
        <v>1014.779968</v>
      </c>
      <c r="L8875" s="0">
        <v>38.936836</v>
      </c>
      <c r="W8875" s="0">
        <f t="shared" si="138"/>
        <v>55959.366674730576</v>
      </c>
    </row>
    <row r="8876">
      <c r="A8876" s="0">
        <v>154.8</v>
      </c>
      <c r="B8876" s="0">
        <v>172.312393</v>
      </c>
      <c r="C8876" s="0">
        <v>-52338.890625</v>
      </c>
      <c r="D8876" s="0">
        <v>19767.707031</v>
      </c>
      <c r="E8876" s="0">
        <v>-0.091748</v>
      </c>
      <c r="F8876" s="0">
        <v>9.962578</v>
      </c>
      <c r="G8876" s="0">
        <v>0.009168</v>
      </c>
      <c r="H8876" s="0">
        <v>-0.012034</v>
      </c>
      <c r="I8876" s="0">
        <v>0.003223</v>
      </c>
      <c r="J8876" s="0">
        <v>-0.007026</v>
      </c>
      <c r="K8876" s="0">
        <v>1014.75</v>
      </c>
      <c r="L8876" s="0">
        <v>38.936836</v>
      </c>
      <c r="W8876" s="0">
        <f t="shared" si="138"/>
        <v>55947.756028994954</v>
      </c>
    </row>
    <row r="8877">
      <c r="A8877" s="0">
        <v>154.81125</v>
      </c>
      <c r="B8877" s="0">
        <v>210.683853</v>
      </c>
      <c r="C8877" s="0">
        <v>-52321.414062</v>
      </c>
      <c r="D8877" s="0">
        <v>19789.158203</v>
      </c>
      <c r="E8877" s="0">
        <v>-0.080128</v>
      </c>
      <c r="F8877" s="0">
        <v>9.966703</v>
      </c>
      <c r="G8877" s="0">
        <v>0.011986</v>
      </c>
      <c r="H8877" s="0">
        <v>0.005596</v>
      </c>
      <c r="I8877" s="0">
        <v>0.004617</v>
      </c>
      <c r="J8877" s="0">
        <v>-0.010603</v>
      </c>
      <c r="K8877" s="0">
        <v>1014.75</v>
      </c>
      <c r="L8877" s="0">
        <v>38.936836</v>
      </c>
      <c r="W8877" s="0">
        <f t="shared" si="138"/>
        <v>55939.123514017709</v>
      </c>
    </row>
    <row r="8878">
      <c r="A8878" s="0">
        <v>154.8225</v>
      </c>
      <c r="B8878" s="0">
        <v>136.375504</v>
      </c>
      <c r="C8878" s="0">
        <v>-52335.1875</v>
      </c>
      <c r="D8878" s="0">
        <v>19805.130859</v>
      </c>
      <c r="E8878" s="0">
        <v>-0.085741</v>
      </c>
      <c r="F8878" s="0">
        <v>9.96523</v>
      </c>
      <c r="G8878" s="0">
        <v>-0.002891</v>
      </c>
      <c r="H8878" s="0">
        <v>0.012993</v>
      </c>
      <c r="I8878" s="0">
        <v>0.00539</v>
      </c>
      <c r="J8878" s="0">
        <v>-0.012373</v>
      </c>
      <c r="K8878" s="0">
        <v>1014.75</v>
      </c>
      <c r="L8878" s="0">
        <v>38.936836</v>
      </c>
      <c r="W8878" s="0">
        <f t="shared" si="138"/>
        <v>55957.427186034576</v>
      </c>
    </row>
    <row r="8879">
      <c r="A8879" s="0">
        <v>154.83375</v>
      </c>
      <c r="B8879" s="0">
        <v>247.597702</v>
      </c>
      <c r="C8879" s="0">
        <v>-52335.164062</v>
      </c>
      <c r="D8879" s="0">
        <v>19761.677734</v>
      </c>
      <c r="E8879" s="0">
        <v>-0.088456</v>
      </c>
      <c r="F8879" s="0">
        <v>9.971318</v>
      </c>
      <c r="G8879" s="0">
        <v>-0.017206</v>
      </c>
      <c r="H8879" s="0">
        <v>0.029332</v>
      </c>
      <c r="I8879" s="0">
        <v>0.00743</v>
      </c>
      <c r="J8879" s="0">
        <v>-0.016166</v>
      </c>
      <c r="K8879" s="0">
        <v>1014.75</v>
      </c>
      <c r="L8879" s="0">
        <v>38.936836</v>
      </c>
      <c r="W8879" s="0">
        <f t="shared" si="138"/>
        <v>55942.422265048226</v>
      </c>
    </row>
    <row r="8880">
      <c r="A8880" s="0">
        <v>154.845</v>
      </c>
      <c r="B8880" s="0">
        <v>216.620804</v>
      </c>
      <c r="C8880" s="0">
        <v>-52321.199219</v>
      </c>
      <c r="D8880" s="0">
        <v>19713.949219</v>
      </c>
      <c r="E8880" s="0">
        <v>-0.084828</v>
      </c>
      <c r="F8880" s="0">
        <v>9.968573</v>
      </c>
      <c r="G8880" s="0">
        <v>0.002694</v>
      </c>
      <c r="H8880" s="0">
        <v>0.048202</v>
      </c>
      <c r="I8880" s="0">
        <v>0.01076</v>
      </c>
      <c r="J8880" s="0">
        <v>-0.019862</v>
      </c>
      <c r="K8880" s="0">
        <v>1014.75</v>
      </c>
      <c r="L8880" s="0">
        <v>38.936836</v>
      </c>
      <c r="W8880" s="0">
        <f t="shared" si="138"/>
        <v>55912.383298302731</v>
      </c>
    </row>
    <row r="8881">
      <c r="A8881" s="0">
        <v>154.85625</v>
      </c>
      <c r="B8881" s="0">
        <v>225.920227</v>
      </c>
      <c r="C8881" s="0">
        <v>-52340.269531</v>
      </c>
      <c r="D8881" s="0">
        <v>19755.021484</v>
      </c>
      <c r="E8881" s="0">
        <v>-0.084321</v>
      </c>
      <c r="F8881" s="0">
        <v>9.980762</v>
      </c>
      <c r="G8881" s="0">
        <v>0.002451</v>
      </c>
      <c r="H8881" s="0">
        <v>0.058248</v>
      </c>
      <c r="I8881" s="0">
        <v>0.011983</v>
      </c>
      <c r="J8881" s="0">
        <v>-0.02243</v>
      </c>
      <c r="K8881" s="0">
        <v>1014.75</v>
      </c>
      <c r="L8881" s="0">
        <v>38.936836</v>
      </c>
      <c r="W8881" s="0">
        <f t="shared" si="138"/>
        <v>55944.756039864864</v>
      </c>
    </row>
    <row r="8882">
      <c r="A8882" s="0">
        <v>154.8675</v>
      </c>
      <c r="B8882" s="0">
        <v>213.763626</v>
      </c>
      <c r="C8882" s="0">
        <v>-52338.03125</v>
      </c>
      <c r="D8882" s="0">
        <v>19751.037109</v>
      </c>
      <c r="E8882" s="0">
        <v>-0.083579</v>
      </c>
      <c r="F8882" s="0">
        <v>9.967314</v>
      </c>
      <c r="G8882" s="0">
        <v>0.002849</v>
      </c>
      <c r="H8882" s="0">
        <v>0.066774</v>
      </c>
      <c r="I8882" s="0">
        <v>0.013464</v>
      </c>
      <c r="J8882" s="0">
        <v>-0.025605</v>
      </c>
      <c r="K8882" s="0">
        <v>1014.75</v>
      </c>
      <c r="L8882" s="0">
        <v>38.936836</v>
      </c>
      <c r="W8882" s="0">
        <f t="shared" si="138"/>
        <v>55941.207324251343</v>
      </c>
    </row>
    <row r="8883">
      <c r="A8883" s="0">
        <v>154.87875</v>
      </c>
      <c r="B8883" s="0">
        <v>265.873169</v>
      </c>
      <c r="C8883" s="0">
        <v>-52309.078125</v>
      </c>
      <c r="D8883" s="0">
        <v>19755.740234</v>
      </c>
      <c r="E8883" s="0">
        <v>-0.071727</v>
      </c>
      <c r="F8883" s="0">
        <v>9.984154</v>
      </c>
      <c r="G8883" s="0">
        <v>-0.001885</v>
      </c>
      <c r="H8883" s="0">
        <v>0.066678</v>
      </c>
      <c r="I8883" s="0">
        <v>0.013639</v>
      </c>
      <c r="J8883" s="0">
        <v>-0.026255</v>
      </c>
      <c r="K8883" s="0">
        <v>1014.75</v>
      </c>
      <c r="L8883" s="0">
        <v>38.936836</v>
      </c>
      <c r="W8883" s="0">
        <f t="shared" si="138"/>
        <v>55916.004998771452</v>
      </c>
    </row>
    <row r="8884">
      <c r="A8884" s="0">
        <v>154.89</v>
      </c>
      <c r="B8884" s="0">
        <v>236.563614</v>
      </c>
      <c r="C8884" s="0">
        <v>-52366.800781</v>
      </c>
      <c r="D8884" s="0">
        <v>19661.085937</v>
      </c>
      <c r="E8884" s="0">
        <v>-0.085629</v>
      </c>
      <c r="F8884" s="0">
        <v>9.97025</v>
      </c>
      <c r="G8884" s="0">
        <v>-0.001158</v>
      </c>
      <c r="H8884" s="0">
        <v>0.060068</v>
      </c>
      <c r="I8884" s="0">
        <v>0.012324</v>
      </c>
      <c r="J8884" s="0">
        <v>-0.023803</v>
      </c>
      <c r="K8884" s="0">
        <v>1014.75</v>
      </c>
      <c r="L8884" s="0">
        <v>38.936836</v>
      </c>
      <c r="W8884" s="0">
        <f t="shared" si="138"/>
        <v>55936.53624065857</v>
      </c>
    </row>
    <row r="8885">
      <c r="A8885" s="0">
        <v>154.90125</v>
      </c>
      <c r="B8885" s="0">
        <v>322.784698</v>
      </c>
      <c r="C8885" s="0">
        <v>-52319.242187</v>
      </c>
      <c r="D8885" s="0">
        <v>19819.625</v>
      </c>
      <c r="E8885" s="0">
        <v>-0.079547</v>
      </c>
      <c r="F8885" s="0">
        <v>9.969982</v>
      </c>
      <c r="G8885" s="0">
        <v>0.007</v>
      </c>
      <c r="H8885" s="0">
        <v>0.051642</v>
      </c>
      <c r="I8885" s="0">
        <v>0.011457</v>
      </c>
      <c r="J8885" s="0">
        <v>-0.020391</v>
      </c>
      <c r="K8885" s="0">
        <v>1014.75</v>
      </c>
      <c r="L8885" s="0">
        <v>38.939373</v>
      </c>
      <c r="W8885" s="0">
        <f t="shared" si="138"/>
        <v>55948.412203777945</v>
      </c>
    </row>
    <row r="8886">
      <c r="A8886" s="0">
        <v>154.9125</v>
      </c>
      <c r="B8886" s="0">
        <v>222.141556</v>
      </c>
      <c r="C8886" s="0">
        <v>-52322.207031</v>
      </c>
      <c r="D8886" s="0">
        <v>19737.923828</v>
      </c>
      <c r="E8886" s="0">
        <v>-0.08753</v>
      </c>
      <c r="F8886" s="0">
        <v>9.974884</v>
      </c>
      <c r="G8886" s="0">
        <v>0.000321</v>
      </c>
      <c r="H8886" s="0">
        <v>0.039887</v>
      </c>
      <c r="I8886" s="0">
        <v>0.010534</v>
      </c>
      <c r="J8886" s="0">
        <v>-0.016471</v>
      </c>
      <c r="K8886" s="0">
        <v>1014.75</v>
      </c>
      <c r="L8886" s="0">
        <v>38.939373</v>
      </c>
      <c r="W8886" s="0">
        <f t="shared" si="138"/>
        <v>55921.805519007146</v>
      </c>
    </row>
    <row r="8887">
      <c r="A8887" s="0">
        <v>154.92375</v>
      </c>
      <c r="B8887" s="0">
        <v>238.332214</v>
      </c>
      <c r="C8887" s="0">
        <v>-52327.480469</v>
      </c>
      <c r="D8887" s="0">
        <v>19598.759766</v>
      </c>
      <c r="E8887" s="0">
        <v>-0.081486</v>
      </c>
      <c r="F8887" s="0">
        <v>9.975988</v>
      </c>
      <c r="G8887" s="0">
        <v>-0.002713</v>
      </c>
      <c r="H8887" s="0">
        <v>0.022442</v>
      </c>
      <c r="I8887" s="0">
        <v>0.008221</v>
      </c>
      <c r="J8887" s="0">
        <v>-0.010985</v>
      </c>
      <c r="K8887" s="0">
        <v>1014.75</v>
      </c>
      <c r="L8887" s="0">
        <v>38.939373</v>
      </c>
      <c r="W8887" s="0">
        <f t="shared" si="138"/>
        <v>55877.843541453774</v>
      </c>
    </row>
    <row r="8888">
      <c r="A8888" s="0">
        <v>154.935</v>
      </c>
      <c r="B8888" s="0">
        <v>339.652649</v>
      </c>
      <c r="C8888" s="0">
        <v>-52328.71875</v>
      </c>
      <c r="D8888" s="0">
        <v>19665.085937</v>
      </c>
      <c r="E8888" s="0">
        <v>-0.070494</v>
      </c>
      <c r="F8888" s="0">
        <v>9.970997</v>
      </c>
      <c r="G8888" s="0">
        <v>0.005781</v>
      </c>
      <c r="H8888" s="0">
        <v>0.008915</v>
      </c>
      <c r="I8888" s="0">
        <v>0.004854</v>
      </c>
      <c r="J8888" s="0">
        <v>-0.007952</v>
      </c>
      <c r="K8888" s="0">
        <v>1014.75</v>
      </c>
      <c r="L8888" s="0">
        <v>38.939373</v>
      </c>
      <c r="W8888" s="0">
        <f t="shared" si="138"/>
        <v>55902.824390617054</v>
      </c>
    </row>
    <row r="8889">
      <c r="A8889" s="0">
        <v>154.94625</v>
      </c>
      <c r="B8889" s="0">
        <v>319.900574</v>
      </c>
      <c r="C8889" s="0">
        <v>-52356.46875</v>
      </c>
      <c r="D8889" s="0">
        <v>19507.568359</v>
      </c>
      <c r="E8889" s="0">
        <v>-0.082284</v>
      </c>
      <c r="F8889" s="0">
        <v>9.972383</v>
      </c>
      <c r="G8889" s="0">
        <v>0.004692</v>
      </c>
      <c r="H8889" s="0">
        <v>-0.01053</v>
      </c>
      <c r="I8889" s="0">
        <v>0.002657</v>
      </c>
      <c r="J8889" s="0">
        <v>-0.003335</v>
      </c>
      <c r="K8889" s="0">
        <v>1014.75</v>
      </c>
      <c r="L8889" s="0">
        <v>38.939373</v>
      </c>
      <c r="W8889" s="0">
        <f t="shared" si="138"/>
        <v>55873.49442828889</v>
      </c>
    </row>
    <row r="8890">
      <c r="A8890" s="0">
        <v>154.9575</v>
      </c>
      <c r="B8890" s="0">
        <v>267.701843</v>
      </c>
      <c r="C8890" s="0">
        <v>-52314.34375</v>
      </c>
      <c r="D8890" s="0">
        <v>19702.277344</v>
      </c>
      <c r="E8890" s="0">
        <v>-0.085288</v>
      </c>
      <c r="F8890" s="0">
        <v>9.96968</v>
      </c>
      <c r="G8890" s="0">
        <v>0.012806</v>
      </c>
      <c r="H8890" s="0">
        <v>-0.0244</v>
      </c>
      <c r="I8890" s="0">
        <v>0.001601</v>
      </c>
      <c r="J8890" s="0">
        <v>-0.000141</v>
      </c>
      <c r="K8890" s="0">
        <v>1014.75</v>
      </c>
      <c r="L8890" s="0">
        <v>38.939373</v>
      </c>
      <c r="W8890" s="0">
        <f t="shared" si="138"/>
        <v>55902.074727238927</v>
      </c>
    </row>
    <row r="8891">
      <c r="A8891" s="0">
        <v>154.96875</v>
      </c>
      <c r="B8891" s="0">
        <v>250.325546</v>
      </c>
      <c r="C8891" s="0">
        <v>-52342.917969</v>
      </c>
      <c r="D8891" s="0">
        <v>19671.943359</v>
      </c>
      <c r="E8891" s="0">
        <v>-0.084927</v>
      </c>
      <c r="F8891" s="0">
        <v>9.973502</v>
      </c>
      <c r="G8891" s="0">
        <v>-0.003153</v>
      </c>
      <c r="H8891" s="0">
        <v>-0.031014</v>
      </c>
      <c r="I8891" s="0">
        <v>0.000934</v>
      </c>
      <c r="J8891" s="0">
        <v>-0.000519</v>
      </c>
      <c r="K8891" s="0">
        <v>1014.75</v>
      </c>
      <c r="L8891" s="0">
        <v>38.939373</v>
      </c>
      <c r="W8891" s="0">
        <f t="shared" si="138"/>
        <v>55918.056832369883</v>
      </c>
    </row>
    <row r="8892">
      <c r="A8892" s="0">
        <v>154.98</v>
      </c>
      <c r="B8892" s="0">
        <v>312.318329</v>
      </c>
      <c r="C8892" s="0">
        <v>-52317.078125</v>
      </c>
      <c r="D8892" s="0">
        <v>19717.314453</v>
      </c>
      <c r="E8892" s="0">
        <v>-0.078547</v>
      </c>
      <c r="F8892" s="0">
        <v>9.977845</v>
      </c>
      <c r="G8892" s="0">
        <v>0.002834</v>
      </c>
      <c r="H8892" s="0">
        <v>-0.03146</v>
      </c>
      <c r="I8892" s="0">
        <v>0.000968</v>
      </c>
      <c r="J8892" s="0">
        <v>-0.000865</v>
      </c>
      <c r="K8892" s="0">
        <v>1014.75</v>
      </c>
      <c r="L8892" s="0">
        <v>38.939373</v>
      </c>
      <c r="W8892" s="0">
        <f t="shared" si="138"/>
        <v>55910.166298397518</v>
      </c>
    </row>
    <row r="8893">
      <c r="A8893" s="0">
        <v>154.99125</v>
      </c>
      <c r="B8893" s="0">
        <v>140.841415</v>
      </c>
      <c r="C8893" s="0">
        <v>-52321.890625</v>
      </c>
      <c r="D8893" s="0">
        <v>19610.892578</v>
      </c>
      <c r="E8893" s="0">
        <v>-0.06656</v>
      </c>
      <c r="F8893" s="0">
        <v>9.969291</v>
      </c>
      <c r="G8893" s="0">
        <v>-0.009643</v>
      </c>
      <c r="H8893" s="0">
        <v>-0.028127</v>
      </c>
      <c r="I8893" s="0">
        <v>0.000106</v>
      </c>
      <c r="J8893" s="0">
        <v>-0.002702</v>
      </c>
      <c r="K8893" s="0">
        <v>1014.75</v>
      </c>
      <c r="L8893" s="0">
        <v>38.939373</v>
      </c>
      <c r="W8893" s="0">
        <f t="shared" si="138"/>
        <v>55876.535169823277</v>
      </c>
    </row>
    <row r="8894">
      <c r="A8894" s="0">
        <v>155.0025</v>
      </c>
      <c r="B8894" s="0">
        <v>193.076248</v>
      </c>
      <c r="C8894" s="0">
        <v>-52299.109375</v>
      </c>
      <c r="D8894" s="0">
        <v>19769.277344</v>
      </c>
      <c r="E8894" s="0">
        <v>-0.083764</v>
      </c>
      <c r="F8894" s="0">
        <v>9.978011</v>
      </c>
      <c r="G8894" s="0">
        <v>-0.011541</v>
      </c>
      <c r="H8894" s="0">
        <v>-0.024456</v>
      </c>
      <c r="I8894" s="0">
        <v>0.000851</v>
      </c>
      <c r="J8894" s="0">
        <v>-0.004167</v>
      </c>
      <c r="K8894" s="0">
        <v>1014.75</v>
      </c>
      <c r="L8894" s="0">
        <v>38.936836</v>
      </c>
      <c r="W8894" s="0">
        <f t="shared" si="138"/>
        <v>55911.1656698351</v>
      </c>
    </row>
    <row r="8895">
      <c r="A8895" s="0">
        <v>155.01375</v>
      </c>
      <c r="B8895" s="0">
        <v>218.991226</v>
      </c>
      <c r="C8895" s="0">
        <v>-52328.128906</v>
      </c>
      <c r="D8895" s="0">
        <v>19723.080078</v>
      </c>
      <c r="E8895" s="0">
        <v>-0.081312</v>
      </c>
      <c r="F8895" s="0">
        <v>9.976043</v>
      </c>
      <c r="G8895" s="0">
        <v>0.0062</v>
      </c>
      <c r="H8895" s="0">
        <v>-0.014986</v>
      </c>
      <c r="I8895" s="0">
        <v>0.001794</v>
      </c>
      <c r="J8895" s="0">
        <v>-0.007869</v>
      </c>
      <c r="K8895" s="0">
        <v>1014.75</v>
      </c>
      <c r="L8895" s="0">
        <v>38.936836</v>
      </c>
      <c r="W8895" s="0">
        <f t="shared" si="138"/>
        <v>55922.09688238825</v>
      </c>
    </row>
    <row r="8896">
      <c r="A8896" s="0">
        <v>155.025</v>
      </c>
      <c r="B8896" s="0">
        <v>156.615295</v>
      </c>
      <c r="C8896" s="0">
        <v>-52312.835937</v>
      </c>
      <c r="D8896" s="0">
        <v>19716.585937</v>
      </c>
      <c r="E8896" s="0">
        <v>-0.072282</v>
      </c>
      <c r="F8896" s="0">
        <v>9.967626</v>
      </c>
      <c r="G8896" s="0">
        <v>-0.002743</v>
      </c>
      <c r="H8896" s="0">
        <v>-0.000943</v>
      </c>
      <c r="I8896" s="0">
        <v>0.004449</v>
      </c>
      <c r="J8896" s="0">
        <v>-0.009793</v>
      </c>
      <c r="K8896" s="0">
        <v>1014.75</v>
      </c>
      <c r="L8896" s="0">
        <v>38.936836</v>
      </c>
      <c r="W8896" s="0">
        <f t="shared" si="138"/>
        <v>55905.286808433542</v>
      </c>
    </row>
    <row r="8897">
      <c r="A8897" s="0">
        <v>155.03625</v>
      </c>
      <c r="B8897" s="0">
        <v>173.210571</v>
      </c>
      <c r="C8897" s="0">
        <v>-52299.441406</v>
      </c>
      <c r="D8897" s="0">
        <v>19602.849609</v>
      </c>
      <c r="E8897" s="0">
        <v>-0.073153</v>
      </c>
      <c r="F8897" s="0">
        <v>9.973222</v>
      </c>
      <c r="G8897" s="0">
        <v>-0.004224</v>
      </c>
      <c r="H8897" s="0">
        <v>0.014898</v>
      </c>
      <c r="I8897" s="0">
        <v>0.006252</v>
      </c>
      <c r="J8897" s="0">
        <v>-0.013028</v>
      </c>
      <c r="K8897" s="0">
        <v>1014.75</v>
      </c>
      <c r="L8897" s="0">
        <v>38.936836</v>
      </c>
      <c r="W8897" s="0">
        <f t="shared" si="138"/>
        <v>55852.7822590299</v>
      </c>
    </row>
    <row r="8898">
      <c r="A8898" s="0">
        <v>155.0475</v>
      </c>
      <c r="B8898" s="0">
        <v>128.895126</v>
      </c>
      <c r="C8898" s="0">
        <v>-52316.074219</v>
      </c>
      <c r="D8898" s="0">
        <v>19603.177734</v>
      </c>
      <c r="E8898" s="0">
        <v>-0.080124</v>
      </c>
      <c r="F8898" s="0">
        <v>9.972548</v>
      </c>
      <c r="G8898" s="0">
        <v>-0.010118</v>
      </c>
      <c r="H8898" s="0">
        <v>0.031359</v>
      </c>
      <c r="I8898" s="0">
        <v>0.008012</v>
      </c>
      <c r="J8898" s="0">
        <v>-0.01698</v>
      </c>
      <c r="K8898" s="0">
        <v>1014.75</v>
      </c>
      <c r="L8898" s="0">
        <v>38.936836</v>
      </c>
      <c r="W8898" s="0">
        <f ref="W8898:W8961" t="shared" si="139">SQRT((B8898)^2+(C8898)^2+(D8898)^2)</f>
        <v>55868.352516538529</v>
      </c>
    </row>
    <row r="8899">
      <c r="A8899" s="0">
        <v>155.05875</v>
      </c>
      <c r="B8899" s="0">
        <v>190.273453</v>
      </c>
      <c r="C8899" s="0">
        <v>-52311.050781</v>
      </c>
      <c r="D8899" s="0">
        <v>19602.078125</v>
      </c>
      <c r="E8899" s="0">
        <v>-0.084034</v>
      </c>
      <c r="F8899" s="0">
        <v>9.962064</v>
      </c>
      <c r="G8899" s="0">
        <v>-0.005298</v>
      </c>
      <c r="H8899" s="0">
        <v>0.044368</v>
      </c>
      <c r="I8899" s="0">
        <v>0.01048</v>
      </c>
      <c r="J8899" s="0">
        <v>-0.019085</v>
      </c>
      <c r="K8899" s="0">
        <v>1014.75</v>
      </c>
      <c r="L8899" s="0">
        <v>38.936836</v>
      </c>
      <c r="W8899" s="0">
        <f t="shared" si="139"/>
        <v>55863.437994970205</v>
      </c>
    </row>
    <row r="8900">
      <c r="A8900" s="0">
        <v>155.07</v>
      </c>
      <c r="B8900" s="0">
        <v>243.982742</v>
      </c>
      <c r="C8900" s="0">
        <v>-52302.695312</v>
      </c>
      <c r="D8900" s="0">
        <v>19641.746094</v>
      </c>
      <c r="E8900" s="0">
        <v>-0.074077</v>
      </c>
      <c r="F8900" s="0">
        <v>9.976483</v>
      </c>
      <c r="G8900" s="0">
        <v>0.014184</v>
      </c>
      <c r="H8900" s="0">
        <v>0.058432</v>
      </c>
      <c r="I8900" s="0">
        <v>0.012258</v>
      </c>
      <c r="J8900" s="0">
        <v>-0.023344</v>
      </c>
      <c r="K8900" s="0">
        <v>1014.75</v>
      </c>
      <c r="L8900" s="0">
        <v>38.936836</v>
      </c>
      <c r="W8900" s="0">
        <f t="shared" si="139"/>
        <v>55869.756166457941</v>
      </c>
    </row>
    <row r="8901">
      <c r="A8901" s="0">
        <v>155.08125</v>
      </c>
      <c r="B8901" s="0">
        <v>288.86554</v>
      </c>
      <c r="C8901" s="0">
        <v>-52316.5625</v>
      </c>
      <c r="D8901" s="0">
        <v>19636.539062</v>
      </c>
      <c r="E8901" s="0">
        <v>-0.076826</v>
      </c>
      <c r="F8901" s="0">
        <v>9.979394</v>
      </c>
      <c r="G8901" s="0">
        <v>0.002654</v>
      </c>
      <c r="H8901" s="0">
        <v>0.060934</v>
      </c>
      <c r="I8901" s="0">
        <v>0.011773</v>
      </c>
      <c r="J8901" s="0">
        <v>-0.024778</v>
      </c>
      <c r="K8901" s="0">
        <v>1014.75</v>
      </c>
      <c r="L8901" s="0">
        <v>38.936836</v>
      </c>
      <c r="W8901" s="0">
        <f t="shared" si="139"/>
        <v>55881.122227904991</v>
      </c>
    </row>
    <row r="8902">
      <c r="A8902" s="0">
        <v>155.0925</v>
      </c>
      <c r="B8902" s="0">
        <v>255.302063</v>
      </c>
      <c r="C8902" s="0">
        <v>-52306.136719</v>
      </c>
      <c r="D8902" s="0">
        <v>19682.095703</v>
      </c>
      <c r="E8902" s="0">
        <v>-0.077284</v>
      </c>
      <c r="F8902" s="0">
        <v>9.967352</v>
      </c>
      <c r="G8902" s="0">
        <v>-0.004176</v>
      </c>
      <c r="H8902" s="0">
        <v>0.064502</v>
      </c>
      <c r="I8902" s="0">
        <v>0.012525</v>
      </c>
      <c r="J8902" s="0">
        <v>-0.024965</v>
      </c>
      <c r="K8902" s="0">
        <v>1014.75</v>
      </c>
      <c r="L8902" s="0">
        <v>38.936836</v>
      </c>
      <c r="W8902" s="0">
        <f t="shared" si="139"/>
        <v>55887.225811200748</v>
      </c>
    </row>
    <row r="8903">
      <c r="A8903" s="0">
        <v>155.10375</v>
      </c>
      <c r="B8903" s="0">
        <v>269.118134</v>
      </c>
      <c r="C8903" s="0">
        <v>-52299.148437</v>
      </c>
      <c r="D8903" s="0">
        <v>19649.947266</v>
      </c>
      <c r="E8903" s="0">
        <v>-0.0737</v>
      </c>
      <c r="F8903" s="0">
        <v>9.964749</v>
      </c>
      <c r="G8903" s="0">
        <v>0.001859</v>
      </c>
      <c r="H8903" s="0">
        <v>0.060523</v>
      </c>
      <c r="I8903" s="0">
        <v>0.012391</v>
      </c>
      <c r="J8903" s="0">
        <v>-0.02401</v>
      </c>
      <c r="K8903" s="0">
        <v>1014.75</v>
      </c>
      <c r="L8903" s="0">
        <v>38.939373</v>
      </c>
      <c r="W8903" s="0">
        <f t="shared" si="139"/>
        <v>55869.4351086709</v>
      </c>
    </row>
    <row r="8904">
      <c r="A8904" s="0">
        <v>155.115</v>
      </c>
      <c r="B8904" s="0">
        <v>226.972305</v>
      </c>
      <c r="C8904" s="0">
        <v>-52325.152344</v>
      </c>
      <c r="D8904" s="0">
        <v>19593.925781</v>
      </c>
      <c r="E8904" s="0">
        <v>-0.080105</v>
      </c>
      <c r="F8904" s="0">
        <v>9.972192</v>
      </c>
      <c r="G8904" s="0">
        <v>0.003934</v>
      </c>
      <c r="H8904" s="0">
        <v>0.05386</v>
      </c>
      <c r="I8904" s="0">
        <v>0.011605</v>
      </c>
      <c r="J8904" s="0">
        <v>-0.021645</v>
      </c>
      <c r="K8904" s="0">
        <v>1014.75</v>
      </c>
      <c r="L8904" s="0">
        <v>38.939373</v>
      </c>
      <c r="W8904" s="0">
        <f t="shared" si="139"/>
        <v>55873.920676478236</v>
      </c>
    </row>
    <row r="8905">
      <c r="A8905" s="0">
        <v>155.12625</v>
      </c>
      <c r="B8905" s="0">
        <v>237.364929</v>
      </c>
      <c r="C8905" s="0">
        <v>-52316.074219</v>
      </c>
      <c r="D8905" s="0">
        <v>19607.730469</v>
      </c>
      <c r="E8905" s="0">
        <v>-0.068272</v>
      </c>
      <c r="F8905" s="0">
        <v>9.977814</v>
      </c>
      <c r="G8905" s="0">
        <v>0.003788</v>
      </c>
      <c r="H8905" s="0">
        <v>0.044487</v>
      </c>
      <c r="I8905" s="0">
        <v>0.009805</v>
      </c>
      <c r="J8905" s="0">
        <v>-0.017476</v>
      </c>
      <c r="K8905" s="0">
        <v>1014.75</v>
      </c>
      <c r="L8905" s="0">
        <v>38.939373</v>
      </c>
      <c r="W8905" s="0">
        <f t="shared" si="139"/>
        <v>55870.305690432608</v>
      </c>
    </row>
    <row r="8906">
      <c r="A8906" s="0">
        <v>155.1375</v>
      </c>
      <c r="B8906" s="0">
        <v>77.350006</v>
      </c>
      <c r="C8906" s="0">
        <v>-52320.46875</v>
      </c>
      <c r="D8906" s="0">
        <v>19655.953125</v>
      </c>
      <c r="E8906" s="0">
        <v>-0.063897</v>
      </c>
      <c r="F8906" s="0">
        <v>9.973599</v>
      </c>
      <c r="G8906" s="0">
        <v>-0.002706</v>
      </c>
      <c r="H8906" s="0">
        <v>0.026036</v>
      </c>
      <c r="I8906" s="0">
        <v>0.007683</v>
      </c>
      <c r="J8906" s="0">
        <v>-0.012931</v>
      </c>
      <c r="K8906" s="0">
        <v>1014.75</v>
      </c>
      <c r="L8906" s="0">
        <v>38.939373</v>
      </c>
      <c r="W8906" s="0">
        <f t="shared" si="139"/>
        <v>55890.910947088276</v>
      </c>
    </row>
    <row r="8907">
      <c r="A8907" s="0">
        <v>155.14875</v>
      </c>
      <c r="B8907" s="0">
        <v>145.510025</v>
      </c>
      <c r="C8907" s="0">
        <v>-52364.792969</v>
      </c>
      <c r="D8907" s="0">
        <v>19787.667969</v>
      </c>
      <c r="E8907" s="0">
        <v>-0.081871</v>
      </c>
      <c r="F8907" s="0">
        <v>9.981478</v>
      </c>
      <c r="G8907" s="0">
        <v>0.002644</v>
      </c>
      <c r="H8907" s="0">
        <v>0.010562</v>
      </c>
      <c r="I8907" s="0">
        <v>0.005945</v>
      </c>
      <c r="J8907" s="0">
        <v>-0.007862</v>
      </c>
      <c r="K8907" s="0">
        <v>1014.75</v>
      </c>
      <c r="L8907" s="0">
        <v>38.939373</v>
      </c>
      <c r="W8907" s="0">
        <f t="shared" si="139"/>
        <v>55978.964973505863</v>
      </c>
    </row>
    <row r="8908">
      <c r="A8908" s="0">
        <v>155.16</v>
      </c>
      <c r="B8908" s="0">
        <v>172.172592</v>
      </c>
      <c r="C8908" s="0">
        <v>-52324.660156</v>
      </c>
      <c r="D8908" s="0">
        <v>19850.876953</v>
      </c>
      <c r="E8908" s="0">
        <v>-0.077607</v>
      </c>
      <c r="F8908" s="0">
        <v>9.968013</v>
      </c>
      <c r="G8908" s="0">
        <v>-0.012476</v>
      </c>
      <c r="H8908" s="0">
        <v>-0.007531</v>
      </c>
      <c r="I8908" s="0">
        <v>0.003014</v>
      </c>
      <c r="J8908" s="0">
        <v>-0.00294</v>
      </c>
      <c r="K8908" s="0">
        <v>1014.75</v>
      </c>
      <c r="L8908" s="0">
        <v>38.939373</v>
      </c>
      <c r="W8908" s="0">
        <f t="shared" si="139"/>
        <v>55963.890319075173</v>
      </c>
    </row>
    <row r="8909">
      <c r="A8909" s="0">
        <v>155.17125</v>
      </c>
      <c r="B8909" s="0">
        <v>186.151001</v>
      </c>
      <c r="C8909" s="0">
        <v>-52335.175781</v>
      </c>
      <c r="D8909" s="0">
        <v>19804.492187</v>
      </c>
      <c r="E8909" s="0">
        <v>-0.076869</v>
      </c>
      <c r="F8909" s="0">
        <v>9.978794</v>
      </c>
      <c r="G8909" s="0">
        <v>0.006469</v>
      </c>
      <c r="H8909" s="0">
        <v>-0.01994</v>
      </c>
      <c r="I8909" s="0">
        <v>0.002591</v>
      </c>
      <c r="J8909" s="0">
        <v>0.000783</v>
      </c>
      <c r="K8909" s="0">
        <v>1014.75</v>
      </c>
      <c r="L8909" s="0">
        <v>38.939373</v>
      </c>
      <c r="W8909" s="0">
        <f t="shared" si="139"/>
        <v>55957.333630260531</v>
      </c>
    </row>
    <row r="8910">
      <c r="A8910" s="0">
        <v>155.1825</v>
      </c>
      <c r="B8910" s="0">
        <v>266.222107</v>
      </c>
      <c r="C8910" s="0">
        <v>-52358.054687</v>
      </c>
      <c r="D8910" s="0">
        <v>19758.351562</v>
      </c>
      <c r="E8910" s="0">
        <v>-0.0911</v>
      </c>
      <c r="F8910" s="0">
        <v>9.977112</v>
      </c>
      <c r="G8910" s="0">
        <v>-0.001757</v>
      </c>
      <c r="H8910" s="0">
        <v>-0.031134</v>
      </c>
      <c r="I8910" s="0">
        <v>0.001009</v>
      </c>
      <c r="J8910" s="0">
        <v>0.002414</v>
      </c>
      <c r="K8910" s="0">
        <v>1014.75</v>
      </c>
      <c r="L8910" s="0">
        <v>38.939373</v>
      </c>
      <c r="W8910" s="0">
        <f t="shared" si="139"/>
        <v>55962.748514210114</v>
      </c>
    </row>
    <row r="8911">
      <c r="A8911" s="0">
        <v>155.19375</v>
      </c>
      <c r="B8911" s="0">
        <v>175.298813</v>
      </c>
      <c r="C8911" s="0">
        <v>-52328.785156</v>
      </c>
      <c r="D8911" s="0">
        <v>19813.511719</v>
      </c>
      <c r="E8911" s="0">
        <v>-0.084088</v>
      </c>
      <c r="F8911" s="0">
        <v>9.977624</v>
      </c>
      <c r="G8911" s="0">
        <v>-0.01729</v>
      </c>
      <c r="H8911" s="0">
        <v>-0.032265</v>
      </c>
      <c r="I8911" s="0">
        <v>0.000678</v>
      </c>
      <c r="J8911" s="0">
        <v>0.000369</v>
      </c>
      <c r="K8911" s="0">
        <v>1014.75</v>
      </c>
      <c r="L8911" s="0">
        <v>38.939373</v>
      </c>
      <c r="W8911" s="0">
        <f t="shared" si="139"/>
        <v>55954.51485104303</v>
      </c>
    </row>
    <row r="8912">
      <c r="A8912" s="0">
        <v>155.205</v>
      </c>
      <c r="B8912" s="0">
        <v>240.75882</v>
      </c>
      <c r="C8912" s="0">
        <v>-52334.324219</v>
      </c>
      <c r="D8912" s="0">
        <v>19698.714844</v>
      </c>
      <c r="E8912" s="0">
        <v>-0.078022</v>
      </c>
      <c r="F8912" s="0">
        <v>9.976549</v>
      </c>
      <c r="G8912" s="0">
        <v>0.003791</v>
      </c>
      <c r="H8912" s="0">
        <v>-0.029888</v>
      </c>
      <c r="I8912" s="0">
        <v>7.063417E-05</v>
      </c>
      <c r="J8912" s="0">
        <v>-0.002226</v>
      </c>
      <c r="K8912" s="0">
        <v>1014.759949</v>
      </c>
      <c r="L8912" s="0">
        <v>38.939373</v>
      </c>
      <c r="W8912" s="0">
        <f t="shared" si="139"/>
        <v>55919.395765459092</v>
      </c>
    </row>
    <row r="8913">
      <c r="A8913" s="0">
        <v>155.21625</v>
      </c>
      <c r="B8913" s="0">
        <v>90.454819</v>
      </c>
      <c r="C8913" s="0">
        <v>-52315.621094</v>
      </c>
      <c r="D8913" s="0">
        <v>19804.980469</v>
      </c>
      <c r="E8913" s="0">
        <v>-0.073859</v>
      </c>
      <c r="F8913" s="0">
        <v>9.961924</v>
      </c>
      <c r="G8913" s="0">
        <v>-0.004291</v>
      </c>
      <c r="H8913" s="0">
        <v>-0.02501</v>
      </c>
      <c r="I8913" s="0">
        <v>0.000971</v>
      </c>
      <c r="J8913" s="0">
        <v>-0.005003</v>
      </c>
      <c r="K8913" s="0">
        <v>1014.759949</v>
      </c>
      <c r="L8913" s="0">
        <v>38.939373</v>
      </c>
      <c r="W8913" s="0">
        <f t="shared" si="139"/>
        <v>55938.981434262183</v>
      </c>
    </row>
    <row r="8914">
      <c r="A8914" s="0">
        <v>155.2275</v>
      </c>
      <c r="B8914" s="0">
        <v>167.625504</v>
      </c>
      <c r="C8914" s="0">
        <v>-52349.5</v>
      </c>
      <c r="D8914" s="0">
        <v>19755.84375</v>
      </c>
      <c r="E8914" s="0">
        <v>-0.079962</v>
      </c>
      <c r="F8914" s="0">
        <v>9.964965</v>
      </c>
      <c r="G8914" s="0">
        <v>-0.001042</v>
      </c>
      <c r="H8914" s="0">
        <v>-0.014757</v>
      </c>
      <c r="I8914" s="0">
        <v>0.002285</v>
      </c>
      <c r="J8914" s="0">
        <v>-0.006673</v>
      </c>
      <c r="K8914" s="0">
        <v>1014.759949</v>
      </c>
      <c r="L8914" s="0">
        <v>38.939373</v>
      </c>
      <c r="W8914" s="0">
        <f t="shared" si="139"/>
        <v>55953.477200563735</v>
      </c>
    </row>
    <row r="8915">
      <c r="A8915" s="0">
        <v>155.23875</v>
      </c>
      <c r="B8915" s="0">
        <v>258.9552</v>
      </c>
      <c r="C8915" s="0">
        <v>-52316.449219</v>
      </c>
      <c r="D8915" s="0">
        <v>19710.697266</v>
      </c>
      <c r="E8915" s="0">
        <v>-0.084184</v>
      </c>
      <c r="F8915" s="0">
        <v>9.965818</v>
      </c>
      <c r="G8915" s="0">
        <v>0.006017</v>
      </c>
      <c r="H8915" s="0">
        <v>0.000407</v>
      </c>
      <c r="I8915" s="0">
        <v>0.004413</v>
      </c>
      <c r="J8915" s="0">
        <v>-0.00848</v>
      </c>
      <c r="K8915" s="0">
        <v>1014.759949</v>
      </c>
      <c r="L8915" s="0">
        <v>38.939373</v>
      </c>
      <c r="W8915" s="0">
        <f t="shared" si="139"/>
        <v>55906.971867484586</v>
      </c>
    </row>
    <row r="8916">
      <c r="A8916" s="0">
        <v>155.25</v>
      </c>
      <c r="B8916" s="0">
        <v>238.08374</v>
      </c>
      <c r="C8916" s="0">
        <v>-52320.203125</v>
      </c>
      <c r="D8916" s="0">
        <v>19725.525391</v>
      </c>
      <c r="E8916" s="0">
        <v>-0.07457</v>
      </c>
      <c r="F8916" s="0">
        <v>9.969544</v>
      </c>
      <c r="G8916" s="0">
        <v>0.004859</v>
      </c>
      <c r="H8916" s="0">
        <v>0.019679</v>
      </c>
      <c r="I8916" s="0">
        <v>0.005594</v>
      </c>
      <c r="J8916" s="0">
        <v>-0.013395</v>
      </c>
      <c r="K8916" s="0">
        <v>1014.759949</v>
      </c>
      <c r="L8916" s="0">
        <v>38.939373</v>
      </c>
      <c r="W8916" s="0">
        <f t="shared" si="139"/>
        <v>55915.62117029103</v>
      </c>
    </row>
    <row r="8917">
      <c r="A8917" s="0">
        <v>155.26125</v>
      </c>
      <c r="B8917" s="0">
        <v>68.962059</v>
      </c>
      <c r="C8917" s="0">
        <v>-52305.152344</v>
      </c>
      <c r="D8917" s="0">
        <v>19595.177734</v>
      </c>
      <c r="E8917" s="0">
        <v>-0.084155</v>
      </c>
      <c r="F8917" s="0">
        <v>9.971126</v>
      </c>
      <c r="G8917" s="0">
        <v>0.007076</v>
      </c>
      <c r="H8917" s="0">
        <v>0.032733</v>
      </c>
      <c r="I8917" s="0">
        <v>0.008436</v>
      </c>
      <c r="J8917" s="0">
        <v>-0.017109</v>
      </c>
      <c r="K8917" s="0">
        <v>1014.759949</v>
      </c>
      <c r="L8917" s="0">
        <v>38.939373</v>
      </c>
      <c r="W8917" s="0">
        <f t="shared" si="139"/>
        <v>55855.212003193396</v>
      </c>
    </row>
    <row r="8918">
      <c r="A8918" s="0">
        <v>155.2725</v>
      </c>
      <c r="B8918" s="0">
        <v>149.355392</v>
      </c>
      <c r="C8918" s="0">
        <v>-52308.152344</v>
      </c>
      <c r="D8918" s="0">
        <v>19573.621094</v>
      </c>
      <c r="E8918" s="0">
        <v>-0.081353</v>
      </c>
      <c r="F8918" s="0">
        <v>9.975756</v>
      </c>
      <c r="G8918" s="0">
        <v>0.002113</v>
      </c>
      <c r="H8918" s="0">
        <v>0.049049</v>
      </c>
      <c r="I8918" s="0">
        <v>0.010372</v>
      </c>
      <c r="J8918" s="0">
        <v>-0.020325</v>
      </c>
      <c r="K8918" s="0">
        <v>1014.759949</v>
      </c>
      <c r="L8918" s="0">
        <v>38.939373</v>
      </c>
      <c r="W8918" s="0">
        <f t="shared" si="139"/>
        <v>55850.619973351357</v>
      </c>
    </row>
    <row r="8919">
      <c r="A8919" s="0">
        <v>155.28375</v>
      </c>
      <c r="B8919" s="0">
        <v>184.636276</v>
      </c>
      <c r="C8919" s="0">
        <v>-52335.070312</v>
      </c>
      <c r="D8919" s="0">
        <v>19799.453125</v>
      </c>
      <c r="E8919" s="0">
        <v>-0.077459</v>
      </c>
      <c r="F8919" s="0">
        <v>9.966279</v>
      </c>
      <c r="G8919" s="0">
        <v>0.000526</v>
      </c>
      <c r="H8919" s="0">
        <v>0.057876</v>
      </c>
      <c r="I8919" s="0">
        <v>0.012286</v>
      </c>
      <c r="J8919" s="0">
        <v>-0.022963</v>
      </c>
      <c r="K8919" s="0">
        <v>1014.759949</v>
      </c>
      <c r="L8919" s="0">
        <v>38.939373</v>
      </c>
      <c r="W8919" s="0">
        <f t="shared" si="139"/>
        <v>55955.446733677963</v>
      </c>
    </row>
    <row r="8920">
      <c r="A8920" s="0">
        <v>155.295</v>
      </c>
      <c r="B8920" s="0">
        <v>191.066956</v>
      </c>
      <c r="C8920" s="0">
        <v>-52321.933594</v>
      </c>
      <c r="D8920" s="0">
        <v>19668.640625</v>
      </c>
      <c r="E8920" s="0">
        <v>-0.082032</v>
      </c>
      <c r="F8920" s="0">
        <v>9.9734</v>
      </c>
      <c r="G8920" s="0">
        <v>0.006526</v>
      </c>
      <c r="H8920" s="0">
        <v>0.064582</v>
      </c>
      <c r="I8920" s="0">
        <v>0.012655</v>
      </c>
      <c r="J8920" s="0">
        <v>-0.025589</v>
      </c>
      <c r="K8920" s="0">
        <v>1014.759949</v>
      </c>
      <c r="L8920" s="0">
        <v>38.939373</v>
      </c>
      <c r="W8920" s="0">
        <f t="shared" si="139"/>
        <v>55897.018396619525</v>
      </c>
    </row>
    <row r="8921">
      <c r="A8921" s="0">
        <v>155.30625</v>
      </c>
      <c r="B8921" s="0">
        <v>177.892654</v>
      </c>
      <c r="C8921" s="0">
        <v>-52352.742187</v>
      </c>
      <c r="D8921" s="0">
        <v>19580.884766</v>
      </c>
      <c r="E8921" s="0">
        <v>-0.069413</v>
      </c>
      <c r="F8921" s="0">
        <v>9.977464</v>
      </c>
      <c r="G8921" s="0">
        <v>0.003378</v>
      </c>
      <c r="H8921" s="0">
        <v>0.065142</v>
      </c>
      <c r="I8921" s="0">
        <v>0.013373</v>
      </c>
      <c r="J8921" s="0">
        <v>-0.025144</v>
      </c>
      <c r="K8921" s="0">
        <v>1014.72998</v>
      </c>
      <c r="L8921" s="0">
        <v>38.941719</v>
      </c>
      <c r="W8921" s="0">
        <f t="shared" si="139"/>
        <v>55895.011481474874</v>
      </c>
    </row>
    <row r="8922">
      <c r="A8922" s="0">
        <v>155.3175</v>
      </c>
      <c r="B8922" s="0">
        <v>364.219696</v>
      </c>
      <c r="C8922" s="0">
        <v>-52287.636719</v>
      </c>
      <c r="D8922" s="0">
        <v>19588.90625</v>
      </c>
      <c r="E8922" s="0">
        <v>-0.07026</v>
      </c>
      <c r="F8922" s="0">
        <v>9.963565</v>
      </c>
      <c r="G8922" s="0">
        <v>0.005819</v>
      </c>
      <c r="H8922" s="0">
        <v>0.062979</v>
      </c>
      <c r="I8922" s="0">
        <v>0.012781</v>
      </c>
      <c r="J8922" s="0">
        <v>-0.024083</v>
      </c>
      <c r="K8922" s="0">
        <v>1014.72998</v>
      </c>
      <c r="L8922" s="0">
        <v>38.941719</v>
      </c>
      <c r="W8922" s="0">
        <f t="shared" si="139"/>
        <v>55837.754769657069</v>
      </c>
    </row>
    <row r="8923">
      <c r="A8923" s="0">
        <v>155.32875</v>
      </c>
      <c r="B8923" s="0">
        <v>235.02034</v>
      </c>
      <c r="C8923" s="0">
        <v>-52356.105469</v>
      </c>
      <c r="D8923" s="0">
        <v>19774.306641</v>
      </c>
      <c r="E8923" s="0">
        <v>-0.078086</v>
      </c>
      <c r="F8923" s="0">
        <v>9.974467</v>
      </c>
      <c r="G8923" s="0">
        <v>0.004878</v>
      </c>
      <c r="H8923" s="0">
        <v>0.053064</v>
      </c>
      <c r="I8923" s="0">
        <v>0.010547</v>
      </c>
      <c r="J8923" s="0">
        <v>-0.020622</v>
      </c>
      <c r="K8923" s="0">
        <v>1014.72998</v>
      </c>
      <c r="L8923" s="0">
        <v>38.941719</v>
      </c>
      <c r="W8923" s="0">
        <f t="shared" si="139"/>
        <v>55966.420446313721</v>
      </c>
    </row>
    <row r="8924">
      <c r="A8924" s="0">
        <v>155.34</v>
      </c>
      <c r="B8924" s="0">
        <v>168.227814</v>
      </c>
      <c r="C8924" s="0">
        <v>-52329.992187</v>
      </c>
      <c r="D8924" s="0">
        <v>19659.394531</v>
      </c>
      <c r="E8924" s="0">
        <v>-0.071699</v>
      </c>
      <c r="F8924" s="0">
        <v>9.975567</v>
      </c>
      <c r="G8924" s="0">
        <v>-0.006034</v>
      </c>
      <c r="H8924" s="0">
        <v>0.044169</v>
      </c>
      <c r="I8924" s="0">
        <v>0.010145</v>
      </c>
      <c r="J8924" s="0">
        <v>-0.018011</v>
      </c>
      <c r="K8924" s="0">
        <v>1014.72998</v>
      </c>
      <c r="L8924" s="0">
        <v>38.941719</v>
      </c>
      <c r="W8924" s="0">
        <f t="shared" si="139"/>
        <v>55901.23590954316</v>
      </c>
    </row>
    <row r="8925">
      <c r="A8925" s="0">
        <v>155.35125</v>
      </c>
      <c r="B8925" s="0">
        <v>191.673645</v>
      </c>
      <c r="C8925" s="0">
        <v>-52351.15625</v>
      </c>
      <c r="D8925" s="0">
        <v>19683.988281</v>
      </c>
      <c r="E8925" s="0">
        <v>-0.078328</v>
      </c>
      <c r="F8925" s="0">
        <v>9.972969</v>
      </c>
      <c r="G8925" s="0">
        <v>0.010322</v>
      </c>
      <c r="H8925" s="0">
        <v>0.027369</v>
      </c>
      <c r="I8925" s="0">
        <v>0.00842</v>
      </c>
      <c r="J8925" s="0">
        <v>-0.011722</v>
      </c>
      <c r="K8925" s="0">
        <v>1014.72998</v>
      </c>
      <c r="L8925" s="0">
        <v>38.941719</v>
      </c>
      <c r="W8925" s="0">
        <f t="shared" si="139"/>
        <v>55929.774665598707</v>
      </c>
    </row>
    <row r="8926">
      <c r="A8926" s="0">
        <v>155.3625</v>
      </c>
      <c r="B8926" s="0">
        <v>188.632721</v>
      </c>
      <c r="C8926" s="0">
        <v>-52341.679687</v>
      </c>
      <c r="D8926" s="0">
        <v>19732.638672</v>
      </c>
      <c r="E8926" s="0">
        <v>-0.077544</v>
      </c>
      <c r="F8926" s="0">
        <v>9.978006</v>
      </c>
      <c r="G8926" s="0">
        <v>-0.002393</v>
      </c>
      <c r="H8926" s="0">
        <v>0.00887</v>
      </c>
      <c r="I8926" s="0">
        <v>0.00548</v>
      </c>
      <c r="J8926" s="0">
        <v>-0.007602</v>
      </c>
      <c r="K8926" s="0">
        <v>1014.72998</v>
      </c>
      <c r="L8926" s="0">
        <v>38.941719</v>
      </c>
      <c r="W8926" s="0">
        <f t="shared" si="139"/>
        <v>55938.037539045385</v>
      </c>
    </row>
    <row r="8927">
      <c r="A8927" s="0">
        <v>155.37375</v>
      </c>
      <c r="B8927" s="0">
        <v>218.028641</v>
      </c>
      <c r="C8927" s="0">
        <v>-52328.316406</v>
      </c>
      <c r="D8927" s="0">
        <v>19688.238281</v>
      </c>
      <c r="E8927" s="0">
        <v>-0.067464</v>
      </c>
      <c r="F8927" s="0">
        <v>9.973154</v>
      </c>
      <c r="G8927" s="0">
        <v>-0.005105</v>
      </c>
      <c r="H8927" s="0">
        <v>-0.003977</v>
      </c>
      <c r="I8927" s="0">
        <v>0.004453</v>
      </c>
      <c r="J8927" s="0">
        <v>-0.003774</v>
      </c>
      <c r="K8927" s="0">
        <v>1014.72998</v>
      </c>
      <c r="L8927" s="0">
        <v>38.941719</v>
      </c>
      <c r="W8927" s="0">
        <f t="shared" si="139"/>
        <v>55909.989813844346</v>
      </c>
    </row>
    <row r="8928">
      <c r="A8928" s="0">
        <v>155.385</v>
      </c>
      <c r="B8928" s="0">
        <v>230.193115</v>
      </c>
      <c r="C8928" s="0">
        <v>-52319.332031</v>
      </c>
      <c r="D8928" s="0">
        <v>19630.146484</v>
      </c>
      <c r="E8928" s="0">
        <v>-0.085584</v>
      </c>
      <c r="F8928" s="0">
        <v>9.965214</v>
      </c>
      <c r="G8928" s="0">
        <v>-0.010032</v>
      </c>
      <c r="H8928" s="0">
        <v>-0.017198</v>
      </c>
      <c r="I8928" s="0">
        <v>0.002439</v>
      </c>
      <c r="J8928" s="0">
        <v>-0.000604</v>
      </c>
      <c r="K8928" s="0">
        <v>1014.72998</v>
      </c>
      <c r="L8928" s="0">
        <v>38.941719</v>
      </c>
      <c r="W8928" s="0">
        <f t="shared" si="139"/>
        <v>55881.196694626306</v>
      </c>
    </row>
    <row r="8929">
      <c r="A8929" s="0">
        <v>155.39625</v>
      </c>
      <c r="B8929" s="0">
        <v>277.313019</v>
      </c>
      <c r="C8929" s="0">
        <v>-52311.9375</v>
      </c>
      <c r="D8929" s="0">
        <v>19704.429687</v>
      </c>
      <c r="E8929" s="0">
        <v>-0.087642</v>
      </c>
      <c r="F8929" s="0">
        <v>9.962394</v>
      </c>
      <c r="G8929" s="0">
        <v>-0.009106</v>
      </c>
      <c r="H8929" s="0">
        <v>-0.028595</v>
      </c>
      <c r="I8929" s="0">
        <v>0.001934</v>
      </c>
      <c r="J8929" s="0">
        <v>-0.000519</v>
      </c>
      <c r="K8929" s="0">
        <v>1014.72998</v>
      </c>
      <c r="L8929" s="0">
        <v>38.941719</v>
      </c>
      <c r="W8929" s="0">
        <f t="shared" si="139"/>
        <v>55900.628411533449</v>
      </c>
    </row>
    <row r="8930">
      <c r="A8930" s="0">
        <v>155.4075</v>
      </c>
      <c r="B8930" s="0">
        <v>188.747543</v>
      </c>
      <c r="C8930" s="0">
        <v>-52343.699219</v>
      </c>
      <c r="D8930" s="0">
        <v>19793.417969</v>
      </c>
      <c r="E8930" s="0">
        <v>-0.077997</v>
      </c>
      <c r="F8930" s="0">
        <v>9.973639</v>
      </c>
      <c r="G8930" s="0">
        <v>-0.001056</v>
      </c>
      <c r="H8930" s="0">
        <v>-0.032146</v>
      </c>
      <c r="I8930" s="0">
        <v>0.000667</v>
      </c>
      <c r="J8930" s="0">
        <v>-0.00028</v>
      </c>
      <c r="K8930" s="0">
        <v>1014.789978</v>
      </c>
      <c r="L8930" s="0">
        <v>38.946602</v>
      </c>
      <c r="W8930" s="0">
        <f t="shared" si="139"/>
        <v>55961.396234008156</v>
      </c>
    </row>
    <row r="8931">
      <c r="A8931" s="0">
        <v>155.41875</v>
      </c>
      <c r="B8931" s="0">
        <v>77.098465</v>
      </c>
      <c r="C8931" s="0">
        <v>-52308.464844</v>
      </c>
      <c r="D8931" s="0">
        <v>19788.378906</v>
      </c>
      <c r="E8931" s="0">
        <v>-0.078928</v>
      </c>
      <c r="F8931" s="0">
        <v>9.976309</v>
      </c>
      <c r="G8931" s="0">
        <v>-0.003368</v>
      </c>
      <c r="H8931" s="0">
        <v>-0.031949</v>
      </c>
      <c r="I8931" s="0">
        <v>0.000621</v>
      </c>
      <c r="J8931" s="0">
        <v>-0.001206</v>
      </c>
      <c r="K8931" s="0">
        <v>1014.789978</v>
      </c>
      <c r="L8931" s="0">
        <v>38.946602</v>
      </c>
      <c r="W8931" s="0">
        <f t="shared" si="139"/>
        <v>55926.392501543625</v>
      </c>
    </row>
    <row r="8932">
      <c r="A8932" s="0">
        <v>155.43</v>
      </c>
      <c r="B8932" s="0">
        <v>323.265839</v>
      </c>
      <c r="C8932" s="0">
        <v>-52321.277344</v>
      </c>
      <c r="D8932" s="0">
        <v>19690.576172</v>
      </c>
      <c r="E8932" s="0">
        <v>-0.07068</v>
      </c>
      <c r="F8932" s="0">
        <v>9.969708</v>
      </c>
      <c r="G8932" s="0">
        <v>-0.002574</v>
      </c>
      <c r="H8932" s="0">
        <v>-0.023335</v>
      </c>
      <c r="I8932" s="0">
        <v>0.001253</v>
      </c>
      <c r="J8932" s="0">
        <v>-0.003886</v>
      </c>
      <c r="K8932" s="0">
        <v>1014.789978</v>
      </c>
      <c r="L8932" s="0">
        <v>38.946602</v>
      </c>
      <c r="W8932" s="0">
        <f t="shared" si="139"/>
        <v>55904.73462682536</v>
      </c>
    </row>
    <row r="8933">
      <c r="A8933" s="0">
        <v>155.44125</v>
      </c>
      <c r="B8933" s="0">
        <v>290.485229</v>
      </c>
      <c r="C8933" s="0">
        <v>-52322.765625</v>
      </c>
      <c r="D8933" s="0">
        <v>19802.654297</v>
      </c>
      <c r="E8933" s="0">
        <v>-0.075951</v>
      </c>
      <c r="F8933" s="0">
        <v>9.97339</v>
      </c>
      <c r="G8933" s="0">
        <v>-0.020152</v>
      </c>
      <c r="H8933" s="0">
        <v>-0.014181</v>
      </c>
      <c r="I8933" s="0">
        <v>0.0023</v>
      </c>
      <c r="J8933" s="0">
        <v>-0.008949</v>
      </c>
      <c r="K8933" s="0">
        <v>1014.789978</v>
      </c>
      <c r="L8933" s="0">
        <v>38.946602</v>
      </c>
      <c r="W8933" s="0">
        <f t="shared" si="139"/>
        <v>55945.520835214695</v>
      </c>
    </row>
    <row r="8934">
      <c r="A8934" s="0">
        <v>155.4525</v>
      </c>
      <c r="B8934" s="0">
        <v>349.416473</v>
      </c>
      <c r="C8934" s="0">
        <v>-52328.144531</v>
      </c>
      <c r="D8934" s="0">
        <v>19740.060547</v>
      </c>
      <c r="E8934" s="0">
        <v>-0.076953</v>
      </c>
      <c r="F8934" s="0">
        <v>9.974202</v>
      </c>
      <c r="G8934" s="0">
        <v>0.004752</v>
      </c>
      <c r="H8934" s="0">
        <v>-0.003825</v>
      </c>
      <c r="I8934" s="0">
        <v>0.00353</v>
      </c>
      <c r="J8934" s="0">
        <v>-0.009421</v>
      </c>
      <c r="K8934" s="0">
        <v>1014.789978</v>
      </c>
      <c r="L8934" s="0">
        <v>38.946602</v>
      </c>
      <c r="W8934" s="0">
        <f t="shared" si="139"/>
        <v>55928.76533884916</v>
      </c>
    </row>
    <row r="8935">
      <c r="A8935" s="0">
        <v>155.46375</v>
      </c>
      <c r="B8935" s="0">
        <v>131.842407</v>
      </c>
      <c r="C8935" s="0">
        <v>-52309.351562</v>
      </c>
      <c r="D8935" s="0">
        <v>19724.501953</v>
      </c>
      <c r="E8935" s="0">
        <v>-0.076416</v>
      </c>
      <c r="F8935" s="0">
        <v>9.977428</v>
      </c>
      <c r="G8935" s="0">
        <v>-0.000286</v>
      </c>
      <c r="H8935" s="0">
        <v>0.012463</v>
      </c>
      <c r="I8935" s="0">
        <v>0.005355</v>
      </c>
      <c r="J8935" s="0">
        <v>-0.012844</v>
      </c>
      <c r="K8935" s="0">
        <v>1014.789978</v>
      </c>
      <c r="L8935" s="0">
        <v>38.946602</v>
      </c>
      <c r="W8935" s="0">
        <f t="shared" si="139"/>
        <v>55904.754901091343</v>
      </c>
    </row>
    <row r="8936">
      <c r="A8936" s="0">
        <v>155.475</v>
      </c>
      <c r="B8936" s="0">
        <v>306.109009</v>
      </c>
      <c r="C8936" s="0">
        <v>-52305.191406</v>
      </c>
      <c r="D8936" s="0">
        <v>19732.029297</v>
      </c>
      <c r="E8936" s="0">
        <v>-0.084403</v>
      </c>
      <c r="F8936" s="0">
        <v>9.970927</v>
      </c>
      <c r="G8936" s="0">
        <v>0.000827</v>
      </c>
      <c r="H8936" s="0">
        <v>0.033134</v>
      </c>
      <c r="I8936" s="0">
        <v>0.007985</v>
      </c>
      <c r="J8936" s="0">
        <v>-0.016928</v>
      </c>
      <c r="K8936" s="0">
        <v>1014.789978</v>
      </c>
      <c r="L8936" s="0">
        <v>38.946602</v>
      </c>
      <c r="W8936" s="0">
        <f t="shared" si="139"/>
        <v>55904.201370928764</v>
      </c>
    </row>
    <row r="8937">
      <c r="A8937" s="0">
        <v>155.48625</v>
      </c>
      <c r="B8937" s="0">
        <v>243.284836</v>
      </c>
      <c r="C8937" s="0">
        <v>-52330.191406</v>
      </c>
      <c r="D8937" s="0">
        <v>19819.173828</v>
      </c>
      <c r="E8937" s="0">
        <v>-0.077889</v>
      </c>
      <c r="F8937" s="0">
        <v>9.959841</v>
      </c>
      <c r="G8937" s="0">
        <v>-0.008959</v>
      </c>
      <c r="H8937" s="0">
        <v>0.049156</v>
      </c>
      <c r="I8937" s="0">
        <v>0.010664</v>
      </c>
      <c r="J8937" s="0">
        <v>-0.020911</v>
      </c>
      <c r="K8937" s="0">
        <v>1014.789978</v>
      </c>
      <c r="L8937" s="0">
        <v>38.946602</v>
      </c>
      <c r="W8937" s="0">
        <f t="shared" si="139"/>
        <v>55958.089418103824</v>
      </c>
    </row>
    <row r="8938">
      <c r="A8938" s="0">
        <v>155.4975</v>
      </c>
      <c r="B8938" s="0">
        <v>278.128235</v>
      </c>
      <c r="C8938" s="0">
        <v>-52327.027344</v>
      </c>
      <c r="D8938" s="0">
        <v>19888.318359</v>
      </c>
      <c r="E8938" s="0">
        <v>-0.083917</v>
      </c>
      <c r="F8938" s="0">
        <v>9.966115</v>
      </c>
      <c r="G8938" s="0">
        <v>-0.00157</v>
      </c>
      <c r="H8938" s="0">
        <v>0.062954</v>
      </c>
      <c r="I8938" s="0">
        <v>0.012866</v>
      </c>
      <c r="J8938" s="0">
        <v>-0.024231</v>
      </c>
      <c r="K8938" s="0">
        <v>1014.789978</v>
      </c>
      <c r="L8938" s="0">
        <v>38.946602</v>
      </c>
      <c r="W8938" s="0">
        <f t="shared" si="139"/>
        <v>55979.820945799424</v>
      </c>
    </row>
    <row r="8939">
      <c r="A8939" s="0">
        <v>155.50875</v>
      </c>
      <c r="B8939" s="0">
        <v>207.121948</v>
      </c>
      <c r="C8939" s="0">
        <v>-52346.867187</v>
      </c>
      <c r="D8939" s="0">
        <v>19725.603516</v>
      </c>
      <c r="E8939" s="0">
        <v>-0.075206</v>
      </c>
      <c r="F8939" s="0">
        <v>9.966581</v>
      </c>
      <c r="G8939" s="0">
        <v>0.002916</v>
      </c>
      <c r="H8939" s="0">
        <v>0.062571</v>
      </c>
      <c r="I8939" s="0">
        <v>0.011603</v>
      </c>
      <c r="J8939" s="0">
        <v>-0.0254</v>
      </c>
      <c r="K8939" s="0">
        <v>1014.779968</v>
      </c>
      <c r="L8939" s="0">
        <v>38.944256</v>
      </c>
      <c r="W8939" s="0">
        <f t="shared" si="139"/>
        <v>55940.475845895271</v>
      </c>
    </row>
    <row r="8940">
      <c r="A8940" s="0">
        <v>155.52</v>
      </c>
      <c r="B8940" s="0">
        <v>202.539169</v>
      </c>
      <c r="C8940" s="0">
        <v>-52345.136719</v>
      </c>
      <c r="D8940" s="0">
        <v>19740.587891</v>
      </c>
      <c r="E8940" s="0">
        <v>-0.072994</v>
      </c>
      <c r="F8940" s="0">
        <v>9.96606</v>
      </c>
      <c r="G8940" s="0">
        <v>-0.01807</v>
      </c>
      <c r="H8940" s="0">
        <v>0.061806</v>
      </c>
      <c r="I8940" s="0">
        <v>0.012555</v>
      </c>
      <c r="J8940" s="0">
        <v>-0.025075</v>
      </c>
      <c r="K8940" s="0">
        <v>1014.779968</v>
      </c>
      <c r="L8940" s="0">
        <v>38.944256</v>
      </c>
      <c r="W8940" s="0">
        <f t="shared" si="139"/>
        <v>55944.1254335795</v>
      </c>
    </row>
    <row r="8941">
      <c r="A8941" s="0">
        <v>155.53125</v>
      </c>
      <c r="B8941" s="0">
        <v>238.326385</v>
      </c>
      <c r="C8941" s="0">
        <v>-52333.457031</v>
      </c>
      <c r="D8941" s="0">
        <v>19617.25</v>
      </c>
      <c r="E8941" s="0">
        <v>-0.077961</v>
      </c>
      <c r="F8941" s="0">
        <v>9.970475</v>
      </c>
      <c r="G8941" s="0">
        <v>-0.007774</v>
      </c>
      <c r="H8941" s="0">
        <v>0.062872</v>
      </c>
      <c r="I8941" s="0">
        <v>0.01307</v>
      </c>
      <c r="J8941" s="0">
        <v>-0.024592</v>
      </c>
      <c r="K8941" s="0">
        <v>1014.779968</v>
      </c>
      <c r="L8941" s="0">
        <v>38.944256</v>
      </c>
      <c r="W8941" s="0">
        <f t="shared" si="139"/>
        <v>55889.927731603035</v>
      </c>
    </row>
    <row r="8942">
      <c r="A8942" s="0">
        <v>155.5425</v>
      </c>
      <c r="B8942" s="0">
        <v>317.0383</v>
      </c>
      <c r="C8942" s="0">
        <v>-52287.355469</v>
      </c>
      <c r="D8942" s="0">
        <v>19795.222656</v>
      </c>
      <c r="E8942" s="0">
        <v>-0.077388</v>
      </c>
      <c r="F8942" s="0">
        <v>9.976276</v>
      </c>
      <c r="G8942" s="0">
        <v>0.002363</v>
      </c>
      <c r="H8942" s="0">
        <v>0.058335</v>
      </c>
      <c r="I8942" s="0">
        <v>0.01283</v>
      </c>
      <c r="J8942" s="0">
        <v>-0.022606</v>
      </c>
      <c r="K8942" s="0">
        <v>1014.779968</v>
      </c>
      <c r="L8942" s="0">
        <v>38.944256</v>
      </c>
      <c r="W8942" s="0">
        <f t="shared" si="139"/>
        <v>55909.917682159459</v>
      </c>
    </row>
    <row r="8943">
      <c r="A8943" s="0">
        <v>155.55375</v>
      </c>
      <c r="B8943" s="0">
        <v>244.327789</v>
      </c>
      <c r="C8943" s="0">
        <v>-52299.253906</v>
      </c>
      <c r="D8943" s="0">
        <v>19772.857422</v>
      </c>
      <c r="E8943" s="0">
        <v>-0.090026</v>
      </c>
      <c r="F8943" s="0">
        <v>9.973383</v>
      </c>
      <c r="G8943" s="0">
        <v>-0.00282</v>
      </c>
      <c r="H8943" s="0">
        <v>0.04337</v>
      </c>
      <c r="I8943" s="0">
        <v>0.010089</v>
      </c>
      <c r="J8943" s="0">
        <v>-0.017251</v>
      </c>
      <c r="K8943" s="0">
        <v>1014.779968</v>
      </c>
      <c r="L8943" s="0">
        <v>38.944256</v>
      </c>
      <c r="W8943" s="0">
        <f t="shared" si="139"/>
        <v>55912.767288191651</v>
      </c>
    </row>
    <row r="8944">
      <c r="A8944" s="0">
        <v>155.565</v>
      </c>
      <c r="B8944" s="0">
        <v>147.131821</v>
      </c>
      <c r="C8944" s="0">
        <v>-52331.964844</v>
      </c>
      <c r="D8944" s="0">
        <v>19623.763672</v>
      </c>
      <c r="E8944" s="0">
        <v>-0.07644</v>
      </c>
      <c r="F8944" s="0">
        <v>9.970957</v>
      </c>
      <c r="G8944" s="0">
        <v>0.007862</v>
      </c>
      <c r="H8944" s="0">
        <v>0.024365</v>
      </c>
      <c r="I8944" s="0">
        <v>0.007243</v>
      </c>
      <c r="J8944" s="0">
        <v>-0.011833</v>
      </c>
      <c r="K8944" s="0">
        <v>1014.779968</v>
      </c>
      <c r="L8944" s="0">
        <v>38.944256</v>
      </c>
      <c r="W8944" s="0">
        <f t="shared" si="139"/>
        <v>55890.502707176558</v>
      </c>
    </row>
    <row r="8945">
      <c r="A8945" s="0">
        <v>155.57625</v>
      </c>
      <c r="B8945" s="0">
        <v>199.224289</v>
      </c>
      <c r="C8945" s="0">
        <v>-52306.546875</v>
      </c>
      <c r="D8945" s="0">
        <v>19648.667969</v>
      </c>
      <c r="E8945" s="0">
        <v>-0.076753</v>
      </c>
      <c r="F8945" s="0">
        <v>9.965021</v>
      </c>
      <c r="G8945" s="0">
        <v>-0.007792</v>
      </c>
      <c r="H8945" s="0">
        <v>0.00438</v>
      </c>
      <c r="I8945" s="0">
        <v>0.004924</v>
      </c>
      <c r="J8945" s="0">
        <v>-0.006178</v>
      </c>
      <c r="K8945" s="0">
        <v>1014.779968</v>
      </c>
      <c r="L8945" s="0">
        <v>38.944256</v>
      </c>
      <c r="W8945" s="0">
        <f t="shared" si="139"/>
        <v>55875.618021279246</v>
      </c>
    </row>
    <row r="8946">
      <c r="A8946" s="0">
        <v>155.5875</v>
      </c>
      <c r="B8946" s="0">
        <v>146.737396</v>
      </c>
      <c r="C8946" s="0">
        <v>-52320.300781</v>
      </c>
      <c r="D8946" s="0">
        <v>19670.080078</v>
      </c>
      <c r="E8946" s="0">
        <v>-0.073639</v>
      </c>
      <c r="F8946" s="0">
        <v>9.972098</v>
      </c>
      <c r="G8946" s="0">
        <v>-0.003484</v>
      </c>
      <c r="H8946" s="0">
        <v>-0.010122</v>
      </c>
      <c r="I8946" s="0">
        <v>0.003886</v>
      </c>
      <c r="J8946" s="0">
        <v>-0.003469</v>
      </c>
      <c r="K8946" s="0">
        <v>1014.779968</v>
      </c>
      <c r="L8946" s="0">
        <v>38.944256</v>
      </c>
      <c r="W8946" s="0">
        <f t="shared" si="139"/>
        <v>55895.862601382461</v>
      </c>
    </row>
    <row r="8947">
      <c r="A8947" s="0">
        <v>155.59875</v>
      </c>
      <c r="B8947" s="0">
        <v>113.400337</v>
      </c>
      <c r="C8947" s="0">
        <v>-52303.800781</v>
      </c>
      <c r="D8947" s="0">
        <v>19692.960937</v>
      </c>
      <c r="E8947" s="0">
        <v>-0.079058</v>
      </c>
      <c r="F8947" s="0">
        <v>9.974791</v>
      </c>
      <c r="G8947" s="0">
        <v>-0.001877</v>
      </c>
      <c r="H8947" s="0">
        <v>-0.024213</v>
      </c>
      <c r="I8947" s="0">
        <v>0.001572</v>
      </c>
      <c r="J8947" s="0">
        <v>0.000286</v>
      </c>
      <c r="K8947" s="0">
        <v>1014.779968</v>
      </c>
      <c r="L8947" s="0">
        <v>38.944256</v>
      </c>
      <c r="W8947" s="0">
        <f t="shared" si="139"/>
        <v>55888.399030936424</v>
      </c>
    </row>
    <row r="8948">
      <c r="A8948" s="0">
        <v>155.61</v>
      </c>
      <c r="B8948" s="0">
        <v>142.385269</v>
      </c>
      <c r="C8948" s="0">
        <v>-52309.132812</v>
      </c>
      <c r="D8948" s="0">
        <v>19688.376953</v>
      </c>
      <c r="E8948" s="0">
        <v>-0.076849</v>
      </c>
      <c r="F8948" s="0">
        <v>9.97165</v>
      </c>
      <c r="G8948" s="0">
        <v>0.002537</v>
      </c>
      <c r="H8948" s="0">
        <v>-0.028556</v>
      </c>
      <c r="I8948" s="0">
        <v>0.001032</v>
      </c>
      <c r="J8948" s="0">
        <v>0.001494</v>
      </c>
      <c r="K8948" s="0">
        <v>1014.789978</v>
      </c>
      <c r="L8948" s="0">
        <v>38.949139</v>
      </c>
      <c r="W8948" s="0">
        <f t="shared" si="139"/>
        <v>55891.840514977725</v>
      </c>
    </row>
    <row r="8949">
      <c r="A8949" s="0">
        <v>155.62125</v>
      </c>
      <c r="B8949" s="0">
        <v>195.37587</v>
      </c>
      <c r="C8949" s="0">
        <v>-52297.699219</v>
      </c>
      <c r="D8949" s="0">
        <v>19746.611328</v>
      </c>
      <c r="E8949" s="0">
        <v>-0.082825</v>
      </c>
      <c r="F8949" s="0">
        <v>9.962215</v>
      </c>
      <c r="G8949" s="0">
        <v>0.009892</v>
      </c>
      <c r="H8949" s="0">
        <v>-0.032642</v>
      </c>
      <c r="I8949" s="0">
        <v>5.131424E-06</v>
      </c>
      <c r="J8949" s="0">
        <v>0.000457</v>
      </c>
      <c r="K8949" s="0">
        <v>1014.789978</v>
      </c>
      <c r="L8949" s="0">
        <v>38.949139</v>
      </c>
      <c r="W8949" s="0">
        <f t="shared" si="139"/>
        <v>55901.84410438237</v>
      </c>
    </row>
    <row r="8950">
      <c r="A8950" s="0">
        <v>155.6325</v>
      </c>
      <c r="B8950" s="0">
        <v>226.921463</v>
      </c>
      <c r="C8950" s="0">
        <v>-52311.128906</v>
      </c>
      <c r="D8950" s="0">
        <v>19757.966797</v>
      </c>
      <c r="E8950" s="0">
        <v>-0.077253</v>
      </c>
      <c r="F8950" s="0">
        <v>9.970205</v>
      </c>
      <c r="G8950" s="0">
        <v>-0.012898</v>
      </c>
      <c r="H8950" s="0">
        <v>-0.029381</v>
      </c>
      <c r="I8950" s="0">
        <v>0.000357</v>
      </c>
      <c r="J8950" s="0">
        <v>-0.00149</v>
      </c>
      <c r="K8950" s="0">
        <v>1014.789978</v>
      </c>
      <c r="L8950" s="0">
        <v>38.949139</v>
      </c>
      <c r="W8950" s="0">
        <f t="shared" si="139"/>
        <v>55918.538542435752</v>
      </c>
    </row>
    <row r="8951">
      <c r="A8951" s="0">
        <v>155.64375</v>
      </c>
      <c r="B8951" s="0">
        <v>194.539551</v>
      </c>
      <c r="C8951" s="0">
        <v>-52323.695312</v>
      </c>
      <c r="D8951" s="0">
        <v>19686.375</v>
      </c>
      <c r="E8951" s="0">
        <v>-0.075836</v>
      </c>
      <c r="F8951" s="0">
        <v>9.962851</v>
      </c>
      <c r="G8951" s="0">
        <v>-0.008253</v>
      </c>
      <c r="H8951" s="0">
        <v>-0.019321</v>
      </c>
      <c r="I8951" s="0">
        <v>0.001875</v>
      </c>
      <c r="J8951" s="0">
        <v>-0.005689</v>
      </c>
      <c r="K8951" s="0">
        <v>1014.789978</v>
      </c>
      <c r="L8951" s="0">
        <v>38.949139</v>
      </c>
      <c r="W8951" s="0">
        <f t="shared" si="139"/>
        <v>55904.921942352623</v>
      </c>
    </row>
    <row r="8952">
      <c r="A8952" s="0">
        <v>155.655</v>
      </c>
      <c r="B8952" s="0">
        <v>204.920517</v>
      </c>
      <c r="C8952" s="0">
        <v>-52328.191406</v>
      </c>
      <c r="D8952" s="0">
        <v>19764.707031</v>
      </c>
      <c r="E8952" s="0">
        <v>-0.072109</v>
      </c>
      <c r="F8952" s="0">
        <v>9.960035</v>
      </c>
      <c r="G8952" s="0">
        <v>0.003433</v>
      </c>
      <c r="H8952" s="0">
        <v>-0.010326</v>
      </c>
      <c r="I8952" s="0">
        <v>0.003218</v>
      </c>
      <c r="J8952" s="0">
        <v>-0.008943</v>
      </c>
      <c r="K8952" s="0">
        <v>1014.789978</v>
      </c>
      <c r="L8952" s="0">
        <v>38.949139</v>
      </c>
      <c r="W8952" s="0">
        <f t="shared" si="139"/>
        <v>55936.796943179725</v>
      </c>
    </row>
    <row r="8953">
      <c r="A8953" s="0">
        <v>155.66625</v>
      </c>
      <c r="B8953" s="0">
        <v>156.898224</v>
      </c>
      <c r="C8953" s="0">
        <v>-52336.140625</v>
      </c>
      <c r="D8953" s="0">
        <v>19654.732422</v>
      </c>
      <c r="E8953" s="0">
        <v>-0.076836</v>
      </c>
      <c r="F8953" s="0">
        <v>9.974426</v>
      </c>
      <c r="G8953" s="0">
        <v>-0.002031</v>
      </c>
      <c r="H8953" s="0">
        <v>0.002751</v>
      </c>
      <c r="I8953" s="0">
        <v>0.004171</v>
      </c>
      <c r="J8953" s="0">
        <v>-0.009748</v>
      </c>
      <c r="K8953" s="0">
        <v>1014.789978</v>
      </c>
      <c r="L8953" s="0">
        <v>38.949139</v>
      </c>
      <c r="W8953" s="0">
        <f t="shared" si="139"/>
        <v>55905.319417322782</v>
      </c>
    </row>
    <row r="8954">
      <c r="A8954" s="0">
        <v>155.6775</v>
      </c>
      <c r="B8954" s="0">
        <v>211.972366</v>
      </c>
      <c r="C8954" s="0">
        <v>-52323.621094</v>
      </c>
      <c r="D8954" s="0">
        <v>19689.957031</v>
      </c>
      <c r="E8954" s="0">
        <v>-0.078448</v>
      </c>
      <c r="F8954" s="0">
        <v>9.97605</v>
      </c>
      <c r="G8954" s="0">
        <v>-0.005408</v>
      </c>
      <c r="H8954" s="0">
        <v>0.023697</v>
      </c>
      <c r="I8954" s="0">
        <v>0.006933</v>
      </c>
      <c r="J8954" s="0">
        <v>-0.014849</v>
      </c>
      <c r="K8954" s="0">
        <v>1014.789978</v>
      </c>
      <c r="L8954" s="0">
        <v>38.949139</v>
      </c>
      <c r="W8954" s="0">
        <f t="shared" si="139"/>
        <v>55906.177338063957</v>
      </c>
    </row>
    <row r="8955">
      <c r="A8955" s="0">
        <v>155.68875</v>
      </c>
      <c r="B8955" s="0">
        <v>249.406723</v>
      </c>
      <c r="C8955" s="0">
        <v>-52303.597656</v>
      </c>
      <c r="D8955" s="0">
        <v>19690.992187</v>
      </c>
      <c r="E8955" s="0">
        <v>-0.075873</v>
      </c>
      <c r="F8955" s="0">
        <v>9.971694</v>
      </c>
      <c r="G8955" s="0">
        <v>-0.006877</v>
      </c>
      <c r="H8955" s="0">
        <v>0.034336</v>
      </c>
      <c r="I8955" s="0">
        <v>0.008266</v>
      </c>
      <c r="J8955" s="0">
        <v>-0.016897</v>
      </c>
      <c r="K8955" s="0">
        <v>1014.789978</v>
      </c>
      <c r="L8955" s="0">
        <v>38.949139</v>
      </c>
      <c r="W8955" s="0">
        <f t="shared" si="139"/>
        <v>55887.95670609815</v>
      </c>
    </row>
    <row r="8956">
      <c r="A8956" s="0">
        <v>155.7</v>
      </c>
      <c r="B8956" s="0">
        <v>208.872711</v>
      </c>
      <c r="C8956" s="0">
        <v>-52314.773437</v>
      </c>
      <c r="D8956" s="0">
        <v>19614.789062</v>
      </c>
      <c r="E8956" s="0">
        <v>-0.07856</v>
      </c>
      <c r="F8956" s="0">
        <v>9.97603</v>
      </c>
      <c r="G8956" s="0">
        <v>-0.003241</v>
      </c>
      <c r="H8956" s="0">
        <v>0.043217</v>
      </c>
      <c r="I8956" s="0">
        <v>0.009136</v>
      </c>
      <c r="J8956" s="0">
        <v>-0.019136</v>
      </c>
      <c r="K8956" s="0">
        <v>1014.779968</v>
      </c>
      <c r="L8956" s="0">
        <v>38.949139</v>
      </c>
      <c r="W8956" s="0">
        <f t="shared" si="139"/>
        <v>55871.451542991046</v>
      </c>
    </row>
    <row r="8957">
      <c r="A8957" s="0">
        <v>155.71125</v>
      </c>
      <c r="B8957" s="0">
        <v>199.657837</v>
      </c>
      <c r="C8957" s="0">
        <v>-52386.210937</v>
      </c>
      <c r="D8957" s="0">
        <v>19725.271484</v>
      </c>
      <c r="E8957" s="0">
        <v>-0.071506</v>
      </c>
      <c r="F8957" s="0">
        <v>9.970625</v>
      </c>
      <c r="G8957" s="0">
        <v>0.001983</v>
      </c>
      <c r="H8957" s="0">
        <v>0.055746</v>
      </c>
      <c r="I8957" s="0">
        <v>0.011081</v>
      </c>
      <c r="J8957" s="0">
        <v>-0.022353</v>
      </c>
      <c r="K8957" s="0">
        <v>1014.779968</v>
      </c>
      <c r="L8957" s="0">
        <v>38.949139</v>
      </c>
      <c r="W8957" s="0">
        <f t="shared" si="139"/>
        <v>55977.149755103092</v>
      </c>
    </row>
    <row r="8958">
      <c r="A8958" s="0">
        <v>155.7225</v>
      </c>
      <c r="B8958" s="0">
        <v>219.540588</v>
      </c>
      <c r="C8958" s="0">
        <v>-52336.949219</v>
      </c>
      <c r="D8958" s="0">
        <v>19654.044922</v>
      </c>
      <c r="E8958" s="0">
        <v>-0.069637</v>
      </c>
      <c r="F8958" s="0">
        <v>9.976355</v>
      </c>
      <c r="G8958" s="0">
        <v>-0.002149</v>
      </c>
      <c r="H8958" s="0">
        <v>0.066328</v>
      </c>
      <c r="I8958" s="0">
        <v>0.013068</v>
      </c>
      <c r="J8958" s="0">
        <v>-0.025586</v>
      </c>
      <c r="K8958" s="0">
        <v>1014.779968</v>
      </c>
      <c r="L8958" s="0">
        <v>38.949139</v>
      </c>
      <c r="W8958" s="0">
        <f t="shared" si="139"/>
        <v>55906.045589166461</v>
      </c>
    </row>
    <row r="8959">
      <c r="A8959" s="0">
        <v>155.73375</v>
      </c>
      <c r="B8959" s="0">
        <v>242.779968</v>
      </c>
      <c r="C8959" s="0">
        <v>-52340.363281</v>
      </c>
      <c r="D8959" s="0">
        <v>19688.605469</v>
      </c>
      <c r="E8959" s="0">
        <v>-0.083607</v>
      </c>
      <c r="F8959" s="0">
        <v>9.96813</v>
      </c>
      <c r="G8959" s="0">
        <v>-0.000887</v>
      </c>
      <c r="H8959" s="0">
        <v>0.064434</v>
      </c>
      <c r="I8959" s="0">
        <v>0.013842</v>
      </c>
      <c r="J8959" s="0">
        <v>-0.024826</v>
      </c>
      <c r="K8959" s="0">
        <v>1014.779968</v>
      </c>
      <c r="L8959" s="0">
        <v>38.949139</v>
      </c>
      <c r="W8959" s="0">
        <f t="shared" si="139"/>
        <v>55921.496366011626</v>
      </c>
    </row>
    <row r="8960">
      <c r="A8960" s="0">
        <v>155.745</v>
      </c>
      <c r="B8960" s="0">
        <v>257.625305</v>
      </c>
      <c r="C8960" s="0">
        <v>-52339.785156</v>
      </c>
      <c r="D8960" s="0">
        <v>19643.761719</v>
      </c>
      <c r="E8960" s="0">
        <v>-0.082472</v>
      </c>
      <c r="F8960" s="0">
        <v>9.968452</v>
      </c>
      <c r="G8960" s="0">
        <v>-0.006049</v>
      </c>
      <c r="H8960" s="0">
        <v>0.061358</v>
      </c>
      <c r="I8960" s="0">
        <v>0.012855</v>
      </c>
      <c r="J8960" s="0">
        <v>-0.023815</v>
      </c>
      <c r="K8960" s="0">
        <v>1014.779968</v>
      </c>
      <c r="L8960" s="0">
        <v>38.949139</v>
      </c>
      <c r="W8960" s="0">
        <f t="shared" si="139"/>
        <v>55905.2489078339</v>
      </c>
    </row>
    <row r="8961">
      <c r="A8961" s="0">
        <v>155.75625</v>
      </c>
      <c r="B8961" s="0">
        <v>192.628326</v>
      </c>
      <c r="C8961" s="0">
        <v>-52325.039062</v>
      </c>
      <c r="D8961" s="0">
        <v>19726.455078</v>
      </c>
      <c r="E8961" s="0">
        <v>-0.080539</v>
      </c>
      <c r="F8961" s="0">
        <v>9.981164</v>
      </c>
      <c r="G8961" s="0">
        <v>-0.002483</v>
      </c>
      <c r="H8961" s="0">
        <v>0.045666</v>
      </c>
      <c r="I8961" s="0">
        <v>0.010379</v>
      </c>
      <c r="J8961" s="0">
        <v>-0.019173</v>
      </c>
      <c r="K8961" s="0">
        <v>1014.779968</v>
      </c>
      <c r="L8961" s="0">
        <v>38.949139</v>
      </c>
      <c r="W8961" s="0">
        <f t="shared" si="139"/>
        <v>55920.299073379028</v>
      </c>
    </row>
    <row r="8962">
      <c r="A8962" s="0">
        <v>155.7675</v>
      </c>
      <c r="B8962" s="0">
        <v>100.906258</v>
      </c>
      <c r="C8962" s="0">
        <v>-52336.632812</v>
      </c>
      <c r="D8962" s="0">
        <v>19514.265625</v>
      </c>
      <c r="E8962" s="0">
        <v>-0.073086</v>
      </c>
      <c r="F8962" s="0">
        <v>9.972224</v>
      </c>
      <c r="G8962" s="0">
        <v>-0.004945</v>
      </c>
      <c r="H8962" s="0">
        <v>0.038408</v>
      </c>
      <c r="I8962" s="0">
        <v>0.009164</v>
      </c>
      <c r="J8962" s="0">
        <v>-0.016068</v>
      </c>
      <c r="K8962" s="0">
        <v>1014.779968</v>
      </c>
      <c r="L8962" s="0">
        <v>38.949139</v>
      </c>
      <c r="W8962" s="0">
        <f ref="W8962:W9025" t="shared" si="140">SQRT((B8962)^2+(C8962)^2+(D8962)^2)</f>
        <v>55856.422003687956</v>
      </c>
    </row>
    <row r="8963">
      <c r="A8963" s="0">
        <v>155.77875</v>
      </c>
      <c r="B8963" s="0">
        <v>150.919724</v>
      </c>
      <c r="C8963" s="0">
        <v>-52306.824219</v>
      </c>
      <c r="D8963" s="0">
        <v>19653.986328</v>
      </c>
      <c r="E8963" s="0">
        <v>-0.074073</v>
      </c>
      <c r="F8963" s="0">
        <v>9.970549</v>
      </c>
      <c r="G8963" s="0">
        <v>-0.007991</v>
      </c>
      <c r="H8963" s="0">
        <v>0.019704</v>
      </c>
      <c r="I8963" s="0">
        <v>0.007278</v>
      </c>
      <c r="J8963" s="0">
        <v>-0.0093</v>
      </c>
      <c r="K8963" s="0">
        <v>1014.779968</v>
      </c>
      <c r="L8963" s="0">
        <v>38.949139</v>
      </c>
      <c r="W8963" s="0">
        <f t="shared" si="140"/>
        <v>55877.59672016745</v>
      </c>
    </row>
    <row r="8964">
      <c r="A8964" s="0">
        <v>155.79</v>
      </c>
      <c r="B8964" s="0">
        <v>188.374222</v>
      </c>
      <c r="C8964" s="0">
        <v>-52323.125</v>
      </c>
      <c r="D8964" s="0">
        <v>19710.697266</v>
      </c>
      <c r="E8964" s="0">
        <v>-0.081738</v>
      </c>
      <c r="F8964" s="0">
        <v>9.976228</v>
      </c>
      <c r="G8964" s="0">
        <v>0.006411</v>
      </c>
      <c r="H8964" s="0">
        <v>0.007094</v>
      </c>
      <c r="I8964" s="0">
        <v>0.005587</v>
      </c>
      <c r="J8964" s="0">
        <v>-0.005982</v>
      </c>
      <c r="K8964" s="0">
        <v>1014.779968</v>
      </c>
      <c r="L8964" s="0">
        <v>38.949139</v>
      </c>
      <c r="W8964" s="0">
        <f t="shared" si="140"/>
        <v>55912.93661868458</v>
      </c>
    </row>
    <row r="8965">
      <c r="A8965" s="0">
        <v>155.80125</v>
      </c>
      <c r="B8965" s="0">
        <v>169.336807</v>
      </c>
      <c r="C8965" s="0">
        <v>-52313.269531</v>
      </c>
      <c r="D8965" s="0">
        <v>19665.996094</v>
      </c>
      <c r="E8965" s="0">
        <v>-0.082816</v>
      </c>
      <c r="F8965" s="0">
        <v>9.97274</v>
      </c>
      <c r="G8965" s="0">
        <v>0.004472</v>
      </c>
      <c r="H8965" s="0">
        <v>-0.007744</v>
      </c>
      <c r="I8965" s="0">
        <v>0.00413</v>
      </c>
      <c r="J8965" s="0">
        <v>-0.003199</v>
      </c>
      <c r="K8965" s="0">
        <v>1014.769958</v>
      </c>
      <c r="L8965" s="0">
        <v>38.949139</v>
      </c>
      <c r="W8965" s="0">
        <f t="shared" si="140"/>
        <v>55887.9078723339</v>
      </c>
    </row>
    <row r="8966">
      <c r="A8966" s="0">
        <v>155.8125</v>
      </c>
      <c r="B8966" s="0">
        <v>158.903793</v>
      </c>
      <c r="C8966" s="0">
        <v>-52302.34375</v>
      </c>
      <c r="D8966" s="0">
        <v>19584.34375</v>
      </c>
      <c r="E8966" s="0">
        <v>-0.076965</v>
      </c>
      <c r="F8966" s="0">
        <v>9.969166</v>
      </c>
      <c r="G8966" s="0">
        <v>0.009124</v>
      </c>
      <c r="H8966" s="0">
        <v>-0.018843</v>
      </c>
      <c r="I8966" s="0">
        <v>0.002756</v>
      </c>
      <c r="J8966" s="0">
        <v>-0.001067</v>
      </c>
      <c r="K8966" s="0">
        <v>1014.769958</v>
      </c>
      <c r="L8966" s="0">
        <v>38.949139</v>
      </c>
      <c r="W8966" s="0">
        <f t="shared" si="140"/>
        <v>55848.96536442513</v>
      </c>
    </row>
    <row r="8967">
      <c r="A8967" s="0">
        <v>155.82375</v>
      </c>
      <c r="B8967" s="0">
        <v>288.868927</v>
      </c>
      <c r="C8967" s="0">
        <v>-52322.179687</v>
      </c>
      <c r="D8967" s="0">
        <v>19740.091797</v>
      </c>
      <c r="E8967" s="0">
        <v>-0.082608</v>
      </c>
      <c r="F8967" s="0">
        <v>9.966133</v>
      </c>
      <c r="G8967" s="0">
        <v>-0.004209</v>
      </c>
      <c r="H8967" s="0">
        <v>-0.031718</v>
      </c>
      <c r="I8967" s="0">
        <v>0.001284</v>
      </c>
      <c r="J8967" s="0">
        <v>0.002117</v>
      </c>
      <c r="K8967" s="0">
        <v>1014.769958</v>
      </c>
      <c r="L8967" s="0">
        <v>38.949139</v>
      </c>
      <c r="W8967" s="0">
        <f t="shared" si="140"/>
        <v>55922.850040119454</v>
      </c>
    </row>
    <row r="8968">
      <c r="A8968" s="0">
        <v>155.835</v>
      </c>
      <c r="B8968" s="0">
        <v>234.029495</v>
      </c>
      <c r="C8968" s="0">
        <v>-52313.523437</v>
      </c>
      <c r="D8968" s="0">
        <v>19892.478516</v>
      </c>
      <c r="E8968" s="0">
        <v>-0.074291</v>
      </c>
      <c r="F8968" s="0">
        <v>9.956643</v>
      </c>
      <c r="G8968" s="0">
        <v>-0.010518</v>
      </c>
      <c r="H8968" s="0">
        <v>-0.034492</v>
      </c>
      <c r="I8968" s="0">
        <v>0.000503</v>
      </c>
      <c r="J8968" s="0">
        <v>0.000776</v>
      </c>
      <c r="K8968" s="0">
        <v>1014.769958</v>
      </c>
      <c r="L8968" s="0">
        <v>38.949139</v>
      </c>
      <c r="W8968" s="0">
        <f t="shared" si="140"/>
        <v>55968.47510614882</v>
      </c>
    </row>
    <row r="8969">
      <c r="A8969" s="0">
        <v>155.84625</v>
      </c>
      <c r="B8969" s="0">
        <v>270.9711</v>
      </c>
      <c r="C8969" s="0">
        <v>-52320.015625</v>
      </c>
      <c r="D8969" s="0">
        <v>19760.875</v>
      </c>
      <c r="E8969" s="0">
        <v>-0.083496</v>
      </c>
      <c r="F8969" s="0">
        <v>9.976332</v>
      </c>
      <c r="G8969" s="0">
        <v>-0.011467</v>
      </c>
      <c r="H8969" s="0">
        <v>-0.027691</v>
      </c>
      <c r="I8969" s="0">
        <v>0.000593</v>
      </c>
      <c r="J8969" s="0">
        <v>-0.001947</v>
      </c>
      <c r="K8969" s="0">
        <v>1014.769958</v>
      </c>
      <c r="L8969" s="0">
        <v>38.949139</v>
      </c>
      <c r="W8969" s="0">
        <f t="shared" si="140"/>
        <v>55928.075607005325</v>
      </c>
    </row>
    <row r="8970">
      <c r="A8970" s="0">
        <v>155.8575</v>
      </c>
      <c r="B8970" s="0">
        <v>144.206528</v>
      </c>
      <c r="C8970" s="0">
        <v>-52317.160156</v>
      </c>
      <c r="D8970" s="0">
        <v>19594.076172</v>
      </c>
      <c r="E8970" s="0">
        <v>-0.082701</v>
      </c>
      <c r="F8970" s="0">
        <v>9.969702</v>
      </c>
      <c r="G8970" s="0">
        <v>-0.008579</v>
      </c>
      <c r="H8970" s="0">
        <v>-0.024605</v>
      </c>
      <c r="I8970" s="0">
        <v>0.000701</v>
      </c>
      <c r="J8970" s="0">
        <v>-0.002393</v>
      </c>
      <c r="K8970" s="0">
        <v>1014.769958</v>
      </c>
      <c r="L8970" s="0">
        <v>38.949139</v>
      </c>
      <c r="W8970" s="0">
        <f t="shared" si="140"/>
        <v>55866.2139700321</v>
      </c>
    </row>
    <row r="8971">
      <c r="A8971" s="0">
        <v>155.86875</v>
      </c>
      <c r="B8971" s="0">
        <v>170.680252</v>
      </c>
      <c r="C8971" s="0">
        <v>-52331.875</v>
      </c>
      <c r="D8971" s="0">
        <v>19612.236328</v>
      </c>
      <c r="E8971" s="0">
        <v>-0.071257</v>
      </c>
      <c r="F8971" s="0">
        <v>9.965405</v>
      </c>
      <c r="G8971" s="0">
        <v>0.004934</v>
      </c>
      <c r="H8971" s="0">
        <v>-0.014719</v>
      </c>
      <c r="I8971" s="0">
        <v>0.001756</v>
      </c>
      <c r="J8971" s="0">
        <v>-0.00626</v>
      </c>
      <c r="K8971" s="0">
        <v>1014.769958</v>
      </c>
      <c r="L8971" s="0">
        <v>38.949139</v>
      </c>
      <c r="W8971" s="0">
        <f t="shared" si="140"/>
        <v>55886.439200841654</v>
      </c>
    </row>
    <row r="8972">
      <c r="A8972" s="0">
        <v>155.88</v>
      </c>
      <c r="B8972" s="0">
        <v>175.527054</v>
      </c>
      <c r="C8972" s="0">
        <v>-52313.53125</v>
      </c>
      <c r="D8972" s="0">
        <v>19632.746094</v>
      </c>
      <c r="E8972" s="0">
        <v>-0.081017</v>
      </c>
      <c r="F8972" s="0">
        <v>9.970632</v>
      </c>
      <c r="G8972" s="0">
        <v>0.010914</v>
      </c>
      <c r="H8972" s="0">
        <v>-0.002974</v>
      </c>
      <c r="I8972" s="0">
        <v>0.003657</v>
      </c>
      <c r="J8972" s="0">
        <v>-0.008809</v>
      </c>
      <c r="K8972" s="0">
        <v>1014.769958</v>
      </c>
      <c r="L8972" s="0">
        <v>38.949139</v>
      </c>
      <c r="W8972" s="0">
        <f t="shared" si="140"/>
        <v>55876.48056904519</v>
      </c>
    </row>
    <row r="8973">
      <c r="A8973" s="0">
        <v>155.89125</v>
      </c>
      <c r="B8973" s="0">
        <v>210.903992</v>
      </c>
      <c r="C8973" s="0">
        <v>-52332.105469</v>
      </c>
      <c r="D8973" s="0">
        <v>19705.945312</v>
      </c>
      <c r="E8973" s="0">
        <v>-0.089653</v>
      </c>
      <c r="F8973" s="0">
        <v>9.971181</v>
      </c>
      <c r="G8973" s="0">
        <v>0.002652</v>
      </c>
      <c r="H8973" s="0">
        <v>0.01608</v>
      </c>
      <c r="I8973" s="0">
        <v>0.006243</v>
      </c>
      <c r="J8973" s="0">
        <v>-0.013807</v>
      </c>
      <c r="K8973" s="0">
        <v>1014.769958</v>
      </c>
      <c r="L8973" s="0">
        <v>38.949139</v>
      </c>
      <c r="W8973" s="0">
        <f t="shared" si="140"/>
        <v>55919.746279395054</v>
      </c>
    </row>
    <row r="8974">
      <c r="A8974" s="0">
        <v>155.9025</v>
      </c>
      <c r="B8974" s="0">
        <v>260.954865</v>
      </c>
      <c r="C8974" s="0">
        <v>-52346.703125</v>
      </c>
      <c r="D8974" s="0">
        <v>19753.9375</v>
      </c>
      <c r="E8974" s="0">
        <v>-0.064023</v>
      </c>
      <c r="F8974" s="0">
        <v>9.969151</v>
      </c>
      <c r="G8974" s="0">
        <v>-0.015143</v>
      </c>
      <c r="H8974" s="0">
        <v>0.033164</v>
      </c>
      <c r="I8974" s="0">
        <v>0.008079</v>
      </c>
      <c r="J8974" s="0">
        <v>-0.017598</v>
      </c>
      <c r="K8974" s="0">
        <v>1014.769958</v>
      </c>
      <c r="L8974" s="0">
        <v>38.951485</v>
      </c>
      <c r="W8974" s="0">
        <f t="shared" si="140"/>
        <v>55950.544878958579</v>
      </c>
    </row>
    <row r="8975">
      <c r="A8975" s="0">
        <v>155.91375</v>
      </c>
      <c r="B8975" s="0">
        <v>104.893761</v>
      </c>
      <c r="C8975" s="0">
        <v>-52330.449219</v>
      </c>
      <c r="D8975" s="0">
        <v>19660.808594</v>
      </c>
      <c r="E8975" s="0">
        <v>-0.071815</v>
      </c>
      <c r="F8975" s="0">
        <v>9.967854</v>
      </c>
      <c r="G8975" s="0">
        <v>-0.018245</v>
      </c>
      <c r="H8975" s="0">
        <v>0.048615</v>
      </c>
      <c r="I8975" s="0">
        <v>0.010116</v>
      </c>
      <c r="J8975" s="0">
        <v>-0.020884</v>
      </c>
      <c r="K8975" s="0">
        <v>1014.769958</v>
      </c>
      <c r="L8975" s="0">
        <v>38.951485</v>
      </c>
      <c r="W8975" s="0">
        <f t="shared" si="140"/>
        <v>55902.006339069252</v>
      </c>
    </row>
    <row r="8976">
      <c r="A8976" s="0">
        <v>155.925</v>
      </c>
      <c r="B8976" s="0">
        <v>169.83345</v>
      </c>
      <c r="C8976" s="0">
        <v>-52335.160156</v>
      </c>
      <c r="D8976" s="0">
        <v>19612.035156</v>
      </c>
      <c r="E8976" s="0">
        <v>-0.073317</v>
      </c>
      <c r="F8976" s="0">
        <v>9.970959</v>
      </c>
      <c r="G8976" s="0">
        <v>-0.007829</v>
      </c>
      <c r="H8976" s="0">
        <v>0.061635</v>
      </c>
      <c r="I8976" s="0">
        <v>0.012472</v>
      </c>
      <c r="J8976" s="0">
        <v>-0.025077</v>
      </c>
      <c r="K8976" s="0">
        <v>1014.769958</v>
      </c>
      <c r="L8976" s="0">
        <v>38.951485</v>
      </c>
      <c r="W8976" s="0">
        <f t="shared" si="140"/>
        <v>55889.442249096457</v>
      </c>
    </row>
    <row r="8977">
      <c r="A8977" s="0">
        <v>155.93625</v>
      </c>
      <c r="B8977" s="0">
        <v>203.682083</v>
      </c>
      <c r="C8977" s="0">
        <v>-52291.5625</v>
      </c>
      <c r="D8977" s="0">
        <v>19456.488281</v>
      </c>
      <c r="E8977" s="0">
        <v>-0.076151</v>
      </c>
      <c r="F8977" s="0">
        <v>9.968631</v>
      </c>
      <c r="G8977" s="0">
        <v>0.000773</v>
      </c>
      <c r="H8977" s="0">
        <v>0.064198</v>
      </c>
      <c r="I8977" s="0">
        <v>0.01314</v>
      </c>
      <c r="J8977" s="0">
        <v>-0.025523</v>
      </c>
      <c r="K8977" s="0">
        <v>1014.769958</v>
      </c>
      <c r="L8977" s="0">
        <v>38.951485</v>
      </c>
      <c r="W8977" s="0">
        <f t="shared" si="140"/>
        <v>55794.300168664471</v>
      </c>
    </row>
    <row r="8978">
      <c r="A8978" s="0">
        <v>155.9475</v>
      </c>
      <c r="B8978" s="0">
        <v>239.080017</v>
      </c>
      <c r="C8978" s="0">
        <v>-52339.910156</v>
      </c>
      <c r="D8978" s="0">
        <v>19814.261719</v>
      </c>
      <c r="E8978" s="0">
        <v>-0.073769</v>
      </c>
      <c r="F8978" s="0">
        <v>9.973311</v>
      </c>
      <c r="G8978" s="0">
        <v>-0.002492</v>
      </c>
      <c r="H8978" s="0">
        <v>0.065013</v>
      </c>
      <c r="I8978" s="0">
        <v>0.012799</v>
      </c>
      <c r="J8978" s="0">
        <v>-0.026983</v>
      </c>
      <c r="K8978" s="0">
        <v>1014.769958</v>
      </c>
      <c r="L8978" s="0">
        <v>38.951485</v>
      </c>
      <c r="W8978" s="0">
        <f t="shared" si="140"/>
        <v>55965.42076909374</v>
      </c>
    </row>
    <row r="8979">
      <c r="A8979" s="0">
        <v>155.95875</v>
      </c>
      <c r="B8979" s="0">
        <v>194.130753</v>
      </c>
      <c r="C8979" s="0">
        <v>-52273.449219</v>
      </c>
      <c r="D8979" s="0">
        <v>19751.224609</v>
      </c>
      <c r="E8979" s="0">
        <v>-0.074016</v>
      </c>
      <c r="F8979" s="0">
        <v>9.972981</v>
      </c>
      <c r="G8979" s="0">
        <v>0.004394</v>
      </c>
      <c r="H8979" s="0">
        <v>0.060139</v>
      </c>
      <c r="I8979" s="0">
        <v>0.012751</v>
      </c>
      <c r="J8979" s="0">
        <v>-0.02441</v>
      </c>
      <c r="K8979" s="0">
        <v>1014.769958</v>
      </c>
      <c r="L8979" s="0">
        <v>38.951485</v>
      </c>
      <c r="W8979" s="0">
        <f t="shared" si="140"/>
        <v>55880.78429617644</v>
      </c>
    </row>
    <row r="8980">
      <c r="A8980" s="0">
        <v>155.97</v>
      </c>
      <c r="B8980" s="0">
        <v>157.806992</v>
      </c>
      <c r="C8980" s="0">
        <v>-52312.128906</v>
      </c>
      <c r="D8980" s="0">
        <v>19638.048828</v>
      </c>
      <c r="E8980" s="0">
        <v>-0.08982</v>
      </c>
      <c r="F8980" s="0">
        <v>9.969425</v>
      </c>
      <c r="G8980" s="0">
        <v>-0.014931</v>
      </c>
      <c r="H8980" s="0">
        <v>0.054841</v>
      </c>
      <c r="I8980" s="0">
        <v>0.011519</v>
      </c>
      <c r="J8980" s="0">
        <v>-0.022546</v>
      </c>
      <c r="K8980" s="0">
        <v>1014.769958</v>
      </c>
      <c r="L8980" s="0">
        <v>38.951485</v>
      </c>
      <c r="W8980" s="0">
        <f t="shared" si="140"/>
        <v>55876.978224449442</v>
      </c>
    </row>
    <row r="8981">
      <c r="A8981" s="0">
        <v>155.98125</v>
      </c>
      <c r="B8981" s="0">
        <v>33.068649</v>
      </c>
      <c r="C8981" s="0">
        <v>-52333.667969</v>
      </c>
      <c r="D8981" s="0">
        <v>19784.640625</v>
      </c>
      <c r="E8981" s="0">
        <v>-0.070424</v>
      </c>
      <c r="F8981" s="0">
        <v>9.968113</v>
      </c>
      <c r="G8981" s="0">
        <v>0.000456</v>
      </c>
      <c r="H8981" s="0">
        <v>0.040639</v>
      </c>
      <c r="I8981" s="0">
        <v>0.009962</v>
      </c>
      <c r="J8981" s="0">
        <v>-0.016979</v>
      </c>
      <c r="K8981" s="0">
        <v>1014.769958</v>
      </c>
      <c r="L8981" s="0">
        <v>38.951485</v>
      </c>
      <c r="W8981" s="0">
        <f t="shared" si="140"/>
        <v>55948.600530178446</v>
      </c>
    </row>
    <row r="8982">
      <c r="A8982" s="0">
        <v>155.9925</v>
      </c>
      <c r="B8982" s="0">
        <v>103.977226</v>
      </c>
      <c r="C8982" s="0">
        <v>-52297.058594</v>
      </c>
      <c r="D8982" s="0">
        <v>19642.705078</v>
      </c>
      <c r="E8982" s="0">
        <v>-0.085778</v>
      </c>
      <c r="F8982" s="0">
        <v>9.968107</v>
      </c>
      <c r="G8982" s="0">
        <v>-0.00165</v>
      </c>
      <c r="H8982" s="0">
        <v>0.023239</v>
      </c>
      <c r="I8982" s="0">
        <v>0.00746</v>
      </c>
      <c r="J8982" s="0">
        <v>-0.010293</v>
      </c>
      <c r="K8982" s="0">
        <v>1014.769958</v>
      </c>
      <c r="L8982" s="0">
        <v>38.951485</v>
      </c>
      <c r="W8982" s="0">
        <f t="shared" si="140"/>
        <v>55864.380526674446</v>
      </c>
    </row>
    <row r="8983">
      <c r="A8983" s="0">
        <v>156.00375</v>
      </c>
      <c r="B8983" s="0">
        <v>161.358871</v>
      </c>
      <c r="C8983" s="0">
        <v>-52325.339844</v>
      </c>
      <c r="D8983" s="0">
        <v>19664.298828</v>
      </c>
      <c r="E8983" s="0">
        <v>-0.079668</v>
      </c>
      <c r="F8983" s="0">
        <v>9.974543</v>
      </c>
      <c r="G8983" s="0">
        <v>-0.00201</v>
      </c>
      <c r="H8983" s="0">
        <v>0.005811</v>
      </c>
      <c r="I8983" s="0">
        <v>0.004646</v>
      </c>
      <c r="J8983" s="0">
        <v>-0.007191</v>
      </c>
      <c r="K8983" s="0">
        <v>1014.759949</v>
      </c>
      <c r="L8983" s="0">
        <v>38.954021</v>
      </c>
      <c r="W8983" s="0">
        <f t="shared" si="140"/>
        <v>55898.585624971107</v>
      </c>
    </row>
    <row r="8984">
      <c r="A8984" s="0">
        <v>156.015</v>
      </c>
      <c r="B8984" s="0">
        <v>225.54834</v>
      </c>
      <c r="C8984" s="0">
        <v>-52320.25</v>
      </c>
      <c r="D8984" s="0">
        <v>19696.705078</v>
      </c>
      <c r="E8984" s="0">
        <v>-0.082392</v>
      </c>
      <c r="F8984" s="0">
        <v>9.967952</v>
      </c>
      <c r="G8984" s="0">
        <v>-0.005264</v>
      </c>
      <c r="H8984" s="0">
        <v>-0.011713</v>
      </c>
      <c r="I8984" s="0">
        <v>0.003103</v>
      </c>
      <c r="J8984" s="0">
        <v>-0.002317</v>
      </c>
      <c r="K8984" s="0">
        <v>1014.759949</v>
      </c>
      <c r="L8984" s="0">
        <v>38.954021</v>
      </c>
      <c r="W8984" s="0">
        <f t="shared" si="140"/>
        <v>55905.452534130221</v>
      </c>
    </row>
    <row r="8985">
      <c r="A8985" s="0">
        <v>156.02625</v>
      </c>
      <c r="B8985" s="0">
        <v>122.065636</v>
      </c>
      <c r="C8985" s="0">
        <v>-52313.617187</v>
      </c>
      <c r="D8985" s="0">
        <v>19663.488281</v>
      </c>
      <c r="E8985" s="0">
        <v>-0.076709</v>
      </c>
      <c r="F8985" s="0">
        <v>9.972727</v>
      </c>
      <c r="G8985" s="0">
        <v>-0.004209</v>
      </c>
      <c r="H8985" s="0">
        <v>-0.024696</v>
      </c>
      <c r="I8985" s="0">
        <v>0.001199</v>
      </c>
      <c r="J8985" s="0">
        <v>-0.000748</v>
      </c>
      <c r="K8985" s="0">
        <v>1014.759949</v>
      </c>
      <c r="L8985" s="0">
        <v>38.954021</v>
      </c>
      <c r="W8985" s="0">
        <f t="shared" si="140"/>
        <v>55887.227651624467</v>
      </c>
    </row>
    <row r="8986">
      <c r="A8986" s="0">
        <v>156.0375</v>
      </c>
      <c r="B8986" s="0">
        <v>95.911743</v>
      </c>
      <c r="C8986" s="0">
        <v>-52298.75</v>
      </c>
      <c r="D8986" s="0">
        <v>19809.658203</v>
      </c>
      <c r="E8986" s="0">
        <v>-0.075582</v>
      </c>
      <c r="F8986" s="0">
        <v>9.971006</v>
      </c>
      <c r="G8986" s="0">
        <v>0.002394</v>
      </c>
      <c r="H8986" s="0">
        <v>-0.033045</v>
      </c>
      <c r="I8986" s="0">
        <v>0.000601</v>
      </c>
      <c r="J8986" s="0">
        <v>0.000914</v>
      </c>
      <c r="K8986" s="0">
        <v>1014.759949</v>
      </c>
      <c r="L8986" s="0">
        <v>38.954021</v>
      </c>
      <c r="W8986" s="0">
        <f t="shared" si="140"/>
        <v>55924.869322553008</v>
      </c>
    </row>
    <row r="8987">
      <c r="A8987" s="0">
        <v>156.04875</v>
      </c>
      <c r="B8987" s="0">
        <v>195.832031</v>
      </c>
      <c r="C8987" s="0">
        <v>-52352.171875</v>
      </c>
      <c r="D8987" s="0">
        <v>19727.503906</v>
      </c>
      <c r="E8987" s="0">
        <v>-0.074002</v>
      </c>
      <c r="F8987" s="0">
        <v>9.971155</v>
      </c>
      <c r="G8987" s="0">
        <v>-0.001944</v>
      </c>
      <c r="H8987" s="0">
        <v>-0.031304</v>
      </c>
      <c r="I8987" s="0">
        <v>0.000593</v>
      </c>
      <c r="J8987" s="0">
        <v>-0.000576</v>
      </c>
      <c r="K8987" s="0">
        <v>1014.759949</v>
      </c>
      <c r="L8987" s="0">
        <v>38.954021</v>
      </c>
      <c r="W8987" s="0">
        <f t="shared" si="140"/>
        <v>55946.06921469239</v>
      </c>
    </row>
    <row r="8988">
      <c r="A8988" s="0">
        <v>156.06</v>
      </c>
      <c r="B8988" s="0">
        <v>136.496643</v>
      </c>
      <c r="C8988" s="0">
        <v>-52316.035156</v>
      </c>
      <c r="D8988" s="0">
        <v>19695.585937</v>
      </c>
      <c r="E8988" s="0">
        <v>-0.073386</v>
      </c>
      <c r="F8988" s="0">
        <v>9.970691</v>
      </c>
      <c r="G8988" s="0">
        <v>-0.005958</v>
      </c>
      <c r="H8988" s="0">
        <v>-0.030633</v>
      </c>
      <c r="I8988" s="0">
        <v>-0.000195</v>
      </c>
      <c r="J8988" s="0">
        <v>-0.001998</v>
      </c>
      <c r="K8988" s="0">
        <v>1014.759949</v>
      </c>
      <c r="L8988" s="0">
        <v>38.954021</v>
      </c>
      <c r="W8988" s="0">
        <f t="shared" si="140"/>
        <v>55900.825317513249</v>
      </c>
    </row>
    <row r="8989">
      <c r="A8989" s="0">
        <v>156.07125</v>
      </c>
      <c r="B8989" s="0">
        <v>252.049179</v>
      </c>
      <c r="C8989" s="0">
        <v>-52314.714844</v>
      </c>
      <c r="D8989" s="0">
        <v>19597.916016</v>
      </c>
      <c r="E8989" s="0">
        <v>-0.084969</v>
      </c>
      <c r="F8989" s="0">
        <v>9.972247</v>
      </c>
      <c r="G8989" s="0">
        <v>0.007683</v>
      </c>
      <c r="H8989" s="0">
        <v>-0.025668</v>
      </c>
      <c r="I8989" s="0">
        <v>0.000438</v>
      </c>
      <c r="J8989" s="0">
        <v>-0.004799</v>
      </c>
      <c r="K8989" s="0">
        <v>1014.759949</v>
      </c>
      <c r="L8989" s="0">
        <v>38.954021</v>
      </c>
      <c r="W8989" s="0">
        <f t="shared" si="140"/>
        <v>55865.653403212411</v>
      </c>
    </row>
    <row r="8990">
      <c r="A8990" s="0">
        <v>156.0825</v>
      </c>
      <c r="B8990" s="0">
        <v>224.324722</v>
      </c>
      <c r="C8990" s="0">
        <v>-52323.121094</v>
      </c>
      <c r="D8990" s="0">
        <v>19754.140625</v>
      </c>
      <c r="E8990" s="0">
        <v>-0.069625</v>
      </c>
      <c r="F8990" s="0">
        <v>9.971057</v>
      </c>
      <c r="G8990" s="0">
        <v>-0.000778</v>
      </c>
      <c r="H8990" s="0">
        <v>-0.016129</v>
      </c>
      <c r="I8990" s="0">
        <v>0.00137</v>
      </c>
      <c r="J8990" s="0">
        <v>-0.007826</v>
      </c>
      <c r="K8990" s="0">
        <v>1014.759949</v>
      </c>
      <c r="L8990" s="0">
        <v>38.954021</v>
      </c>
      <c r="W8990" s="0">
        <f t="shared" si="140"/>
        <v>55928.395242761646</v>
      </c>
    </row>
    <row r="8991">
      <c r="A8991" s="0">
        <v>156.09375</v>
      </c>
      <c r="B8991" s="0">
        <v>46.439323</v>
      </c>
      <c r="C8991" s="0">
        <v>-52324.492187</v>
      </c>
      <c r="D8991" s="0">
        <v>19731.738281</v>
      </c>
      <c r="E8991" s="0">
        <v>-0.0884</v>
      </c>
      <c r="F8991" s="0">
        <v>9.977514</v>
      </c>
      <c r="G8991" s="0">
        <v>0.00167</v>
      </c>
      <c r="H8991" s="0">
        <v>-0.001576</v>
      </c>
      <c r="I8991" s="0">
        <v>0.004176</v>
      </c>
      <c r="J8991" s="0">
        <v>-0.009357</v>
      </c>
      <c r="K8991" s="0">
        <v>1014.759949</v>
      </c>
      <c r="L8991" s="0">
        <v>38.954021</v>
      </c>
      <c r="W8991" s="0">
        <f t="shared" si="140"/>
        <v>55921.338814696006</v>
      </c>
    </row>
    <row r="8992">
      <c r="A8992" s="0">
        <v>156.105</v>
      </c>
      <c r="B8992" s="0">
        <v>182.344833</v>
      </c>
      <c r="C8992" s="0">
        <v>-52330.105469</v>
      </c>
      <c r="D8992" s="0">
        <v>19671.701172</v>
      </c>
      <c r="E8992" s="0">
        <v>-0.072843</v>
      </c>
      <c r="F8992" s="0">
        <v>9.976858</v>
      </c>
      <c r="G8992" s="0">
        <v>0.001895</v>
      </c>
      <c r="H8992" s="0">
        <v>0.017624</v>
      </c>
      <c r="I8992" s="0">
        <v>0.006755</v>
      </c>
      <c r="J8992" s="0">
        <v>-0.013035</v>
      </c>
      <c r="K8992" s="0">
        <v>1014.769958</v>
      </c>
      <c r="L8992" s="0">
        <v>38.951485</v>
      </c>
      <c r="W8992" s="0">
        <f t="shared" si="140"/>
        <v>55905.715405808485</v>
      </c>
    </row>
    <row r="8993">
      <c r="A8993" s="0">
        <v>156.11625</v>
      </c>
      <c r="B8993" s="0">
        <v>262.531006</v>
      </c>
      <c r="C8993" s="0">
        <v>-52321.53125</v>
      </c>
      <c r="D8993" s="0">
        <v>19682.421875</v>
      </c>
      <c r="E8993" s="0">
        <v>-0.070277</v>
      </c>
      <c r="F8993" s="0">
        <v>9.981627</v>
      </c>
      <c r="G8993" s="0">
        <v>-0.011394</v>
      </c>
      <c r="H8993" s="0">
        <v>0.034614</v>
      </c>
      <c r="I8993" s="0">
        <v>0.008316</v>
      </c>
      <c r="J8993" s="0">
        <v>-0.017043</v>
      </c>
      <c r="K8993" s="0">
        <v>1014.769958</v>
      </c>
      <c r="L8993" s="0">
        <v>38.951485</v>
      </c>
      <c r="W8993" s="0">
        <f t="shared" si="140"/>
        <v>55901.782491610378</v>
      </c>
    </row>
    <row r="8994">
      <c r="A8994" s="0">
        <v>156.1275</v>
      </c>
      <c r="B8994" s="0">
        <v>226.667343</v>
      </c>
      <c r="C8994" s="0">
        <v>-52334.46875</v>
      </c>
      <c r="D8994" s="0">
        <v>19836.154297</v>
      </c>
      <c r="E8994" s="0">
        <v>-0.063032</v>
      </c>
      <c r="F8994" s="0">
        <v>9.981135</v>
      </c>
      <c r="G8994" s="0">
        <v>-0.004726</v>
      </c>
      <c r="H8994" s="0">
        <v>0.047171</v>
      </c>
      <c r="I8994" s="0">
        <v>0.010102</v>
      </c>
      <c r="J8994" s="0">
        <v>-0.020074</v>
      </c>
      <c r="K8994" s="0">
        <v>1014.769958</v>
      </c>
      <c r="L8994" s="0">
        <v>38.951485</v>
      </c>
      <c r="W8994" s="0">
        <f t="shared" si="140"/>
        <v>55968.035651820952</v>
      </c>
    </row>
    <row r="8995">
      <c r="A8995" s="0">
        <v>156.13875</v>
      </c>
      <c r="B8995" s="0">
        <v>204.041092</v>
      </c>
      <c r="C8995" s="0">
        <v>-52321.042969</v>
      </c>
      <c r="D8995" s="0">
        <v>19726.789062</v>
      </c>
      <c r="E8995" s="0">
        <v>-0.070842</v>
      </c>
      <c r="F8995" s="0">
        <v>9.986429</v>
      </c>
      <c r="G8995" s="0">
        <v>-0.003954</v>
      </c>
      <c r="H8995" s="0">
        <v>0.056836</v>
      </c>
      <c r="I8995" s="0">
        <v>0.011708</v>
      </c>
      <c r="J8995" s="0">
        <v>-0.023421</v>
      </c>
      <c r="K8995" s="0">
        <v>1014.769958</v>
      </c>
      <c r="L8995" s="0">
        <v>38.951485</v>
      </c>
      <c r="W8995" s="0">
        <f t="shared" si="140"/>
        <v>55916.718222977033</v>
      </c>
    </row>
    <row r="8996">
      <c r="A8996" s="0">
        <v>156.15</v>
      </c>
      <c r="B8996" s="0">
        <v>229.331009</v>
      </c>
      <c r="C8996" s="0">
        <v>-52359.214844</v>
      </c>
      <c r="D8996" s="0">
        <v>19818.439453</v>
      </c>
      <c r="E8996" s="0">
        <v>-0.074088</v>
      </c>
      <c r="F8996" s="0">
        <v>9.974303</v>
      </c>
      <c r="G8996" s="0">
        <v>0.008727</v>
      </c>
      <c r="H8996" s="0">
        <v>0.065014</v>
      </c>
      <c r="I8996" s="0">
        <v>0.013162</v>
      </c>
      <c r="J8996" s="0">
        <v>-0.026275</v>
      </c>
      <c r="K8996" s="0">
        <v>1014.769958</v>
      </c>
      <c r="L8996" s="0">
        <v>38.951485</v>
      </c>
      <c r="W8996" s="0">
        <f t="shared" si="140"/>
        <v>55984.913272631456</v>
      </c>
    </row>
    <row r="8997">
      <c r="A8997" s="0">
        <v>156.16125</v>
      </c>
      <c r="B8997" s="0">
        <v>166.579346</v>
      </c>
      <c r="C8997" s="0">
        <v>-52304.691406</v>
      </c>
      <c r="D8997" s="0">
        <v>19769.222656</v>
      </c>
      <c r="E8997" s="0">
        <v>-0.071561</v>
      </c>
      <c r="F8997" s="0">
        <v>9.969305</v>
      </c>
      <c r="G8997" s="0">
        <v>0.003674</v>
      </c>
      <c r="H8997" s="0">
        <v>0.060724</v>
      </c>
      <c r="I8997" s="0">
        <v>0.011227</v>
      </c>
      <c r="J8997" s="0">
        <v>-0.023946</v>
      </c>
      <c r="K8997" s="0">
        <v>1014.769958</v>
      </c>
      <c r="L8997" s="0">
        <v>38.951485</v>
      </c>
      <c r="W8997" s="0">
        <f t="shared" si="140"/>
        <v>55916.282567584087</v>
      </c>
    </row>
    <row r="8998">
      <c r="A8998" s="0">
        <v>156.1725</v>
      </c>
      <c r="B8998" s="0">
        <v>100.47213</v>
      </c>
      <c r="C8998" s="0">
        <v>-52329.214844</v>
      </c>
      <c r="D8998" s="0">
        <v>19768.865234</v>
      </c>
      <c r="E8998" s="0">
        <v>-0.081596</v>
      </c>
      <c r="F8998" s="0">
        <v>9.97899</v>
      </c>
      <c r="G8998" s="0">
        <v>-0.00321</v>
      </c>
      <c r="H8998" s="0">
        <v>0.059267</v>
      </c>
      <c r="I8998" s="0">
        <v>0.012622</v>
      </c>
      <c r="J8998" s="0">
        <v>-0.022472</v>
      </c>
      <c r="K8998" s="0">
        <v>1014.769958</v>
      </c>
      <c r="L8998" s="0">
        <v>38.951485</v>
      </c>
      <c r="W8998" s="0">
        <f t="shared" si="140"/>
        <v>55938.938615945073</v>
      </c>
    </row>
    <row r="8999">
      <c r="A8999" s="0">
        <v>156.18375</v>
      </c>
      <c r="B8999" s="0">
        <v>137.453995</v>
      </c>
      <c r="C8999" s="0">
        <v>-52323.621094</v>
      </c>
      <c r="D8999" s="0">
        <v>19725.810547</v>
      </c>
      <c r="E8999" s="0">
        <v>-0.078694</v>
      </c>
      <c r="F8999" s="0">
        <v>9.972389</v>
      </c>
      <c r="G8999" s="0">
        <v>0.005085</v>
      </c>
      <c r="H8999" s="0">
        <v>0.050733</v>
      </c>
      <c r="I8999" s="0">
        <v>0.010995</v>
      </c>
      <c r="J8999" s="0">
        <v>-0.020353</v>
      </c>
      <c r="K8999" s="0">
        <v>1014.769958</v>
      </c>
      <c r="L8999" s="0">
        <v>38.951485</v>
      </c>
      <c r="W8999" s="0">
        <f t="shared" si="140"/>
        <v>55918.582061112385</v>
      </c>
    </row>
    <row r="9000">
      <c r="A9000" s="0">
        <v>156.195</v>
      </c>
      <c r="B9000" s="0">
        <v>285.23996</v>
      </c>
      <c r="C9000" s="0">
        <v>-52319.980469</v>
      </c>
      <c r="D9000" s="0">
        <v>19767.404297</v>
      </c>
      <c r="E9000" s="0">
        <v>-0.079159</v>
      </c>
      <c r="F9000" s="0">
        <v>9.961204</v>
      </c>
      <c r="G9000" s="0">
        <v>0.000785</v>
      </c>
      <c r="H9000" s="0">
        <v>0.039406</v>
      </c>
      <c r="I9000" s="0">
        <v>0.009775</v>
      </c>
      <c r="J9000" s="0">
        <v>-0.016</v>
      </c>
      <c r="K9000" s="0">
        <v>1014.769958</v>
      </c>
      <c r="L9000" s="0">
        <v>38.951485</v>
      </c>
      <c r="W9000" s="0">
        <f t="shared" si="140"/>
        <v>55930.420977786111</v>
      </c>
    </row>
    <row r="9001">
      <c r="A9001" s="0">
        <v>156.20625</v>
      </c>
      <c r="B9001" s="0">
        <v>245.406754</v>
      </c>
      <c r="C9001" s="0">
        <v>-52323.574219</v>
      </c>
      <c r="D9001" s="0">
        <v>19524.09375</v>
      </c>
      <c r="E9001" s="0">
        <v>-0.083531</v>
      </c>
      <c r="F9001" s="0">
        <v>9.970397</v>
      </c>
      <c r="G9001" s="0">
        <v>0.001155</v>
      </c>
      <c r="H9001" s="0">
        <v>0.02772</v>
      </c>
      <c r="I9001" s="0">
        <v>0.008535</v>
      </c>
      <c r="J9001" s="0">
        <v>-0.012951</v>
      </c>
      <c r="K9001" s="0">
        <v>1014.759949</v>
      </c>
      <c r="L9001" s="0">
        <v>38.954021</v>
      </c>
      <c r="W9001" s="0">
        <f t="shared" si="140"/>
        <v>55848.06962004058</v>
      </c>
    </row>
    <row r="9002">
      <c r="A9002" s="0">
        <v>156.2175</v>
      </c>
      <c r="B9002" s="0">
        <v>204.753265</v>
      </c>
      <c r="C9002" s="0">
        <v>-52307.203125</v>
      </c>
      <c r="D9002" s="0">
        <v>19729.621094</v>
      </c>
      <c r="E9002" s="0">
        <v>-0.083601</v>
      </c>
      <c r="F9002" s="0">
        <v>9.977439</v>
      </c>
      <c r="G9002" s="0">
        <v>-0.001496</v>
      </c>
      <c r="H9002" s="0">
        <v>-4.155123E-05</v>
      </c>
      <c r="I9002" s="0">
        <v>0.00452</v>
      </c>
      <c r="J9002" s="0">
        <v>-0.004694</v>
      </c>
      <c r="K9002" s="0">
        <v>1014.759949</v>
      </c>
      <c r="L9002" s="0">
        <v>38.954021</v>
      </c>
      <c r="W9002" s="0">
        <f t="shared" si="140"/>
        <v>55904.770558265845</v>
      </c>
    </row>
    <row r="9003">
      <c r="A9003" s="0">
        <v>156.22875</v>
      </c>
      <c r="B9003" s="0">
        <v>211.628281</v>
      </c>
      <c r="C9003" s="0">
        <v>-52362.203125</v>
      </c>
      <c r="D9003" s="0">
        <v>19686.533203</v>
      </c>
      <c r="E9003" s="0">
        <v>-0.079374</v>
      </c>
      <c r="F9003" s="0">
        <v>9.975649</v>
      </c>
      <c r="G9003" s="0">
        <v>0.001529</v>
      </c>
      <c r="H9003" s="0">
        <v>-0.011203</v>
      </c>
      <c r="I9003" s="0">
        <v>0.003681</v>
      </c>
      <c r="J9003" s="0">
        <v>-0.0015</v>
      </c>
      <c r="K9003" s="0">
        <v>1014.759949</v>
      </c>
      <c r="L9003" s="0">
        <v>38.954021</v>
      </c>
      <c r="W9003" s="0">
        <f t="shared" si="140"/>
        <v>55941.082329410645</v>
      </c>
    </row>
    <row r="9004">
      <c r="A9004" s="0">
        <v>156.24</v>
      </c>
      <c r="B9004" s="0">
        <v>155.205917</v>
      </c>
      <c r="C9004" s="0">
        <v>-52348.125</v>
      </c>
      <c r="D9004" s="0">
        <v>19692.435547</v>
      </c>
      <c r="E9004" s="0">
        <v>-0.074387</v>
      </c>
      <c r="F9004" s="0">
        <v>9.980289</v>
      </c>
      <c r="G9004" s="0">
        <v>0.002221</v>
      </c>
      <c r="H9004" s="0">
        <v>-0.022844</v>
      </c>
      <c r="I9004" s="0">
        <v>0.00207</v>
      </c>
      <c r="J9004" s="0">
        <v>0.001459</v>
      </c>
      <c r="K9004" s="0">
        <v>1014.759949</v>
      </c>
      <c r="L9004" s="0">
        <v>38.954021</v>
      </c>
      <c r="W9004" s="0">
        <f t="shared" si="140"/>
        <v>55929.797940499004</v>
      </c>
    </row>
    <row r="9005">
      <c r="A9005" s="0">
        <v>156.25125</v>
      </c>
      <c r="B9005" s="0">
        <v>151.026855</v>
      </c>
      <c r="C9005" s="0">
        <v>-52344.507812</v>
      </c>
      <c r="D9005" s="0">
        <v>19787.578125</v>
      </c>
      <c r="E9005" s="0">
        <v>-0.070873</v>
      </c>
      <c r="F9005" s="0">
        <v>9.967967</v>
      </c>
      <c r="G9005" s="0">
        <v>-0.011333</v>
      </c>
      <c r="H9005" s="0">
        <v>-0.025634</v>
      </c>
      <c r="I9005" s="0">
        <v>0.000976</v>
      </c>
      <c r="J9005" s="0">
        <v>0.000119</v>
      </c>
      <c r="K9005" s="0">
        <v>1014.759949</v>
      </c>
      <c r="L9005" s="0">
        <v>38.954021</v>
      </c>
      <c r="W9005" s="0">
        <f t="shared" si="140"/>
        <v>55959.972795243913</v>
      </c>
    </row>
    <row r="9006">
      <c r="A9006" s="0">
        <v>156.2625</v>
      </c>
      <c r="B9006" s="0">
        <v>155.411072</v>
      </c>
      <c r="C9006" s="0">
        <v>-52313.707031</v>
      </c>
      <c r="D9006" s="0">
        <v>19639.603516</v>
      </c>
      <c r="E9006" s="0">
        <v>-0.073632</v>
      </c>
      <c r="F9006" s="0">
        <v>9.969537</v>
      </c>
      <c r="G9006" s="0">
        <v>0.005695</v>
      </c>
      <c r="H9006" s="0">
        <v>-0.03513</v>
      </c>
      <c r="I9006" s="0">
        <v>-5.427813E-05</v>
      </c>
      <c r="J9006" s="0">
        <v>0.000494</v>
      </c>
      <c r="K9006" s="0">
        <v>1014.759949</v>
      </c>
      <c r="L9006" s="0">
        <v>38.954021</v>
      </c>
      <c r="W9006" s="0">
        <f t="shared" si="140"/>
        <v>55878.995357757449</v>
      </c>
    </row>
    <row r="9007">
      <c r="A9007" s="0">
        <v>156.27375</v>
      </c>
      <c r="B9007" s="0">
        <v>267.000916</v>
      </c>
      <c r="C9007" s="0">
        <v>-52329.351562</v>
      </c>
      <c r="D9007" s="0">
        <v>19663.134766</v>
      </c>
      <c r="E9007" s="0">
        <v>-0.07694</v>
      </c>
      <c r="F9007" s="0">
        <v>9.966617</v>
      </c>
      <c r="G9007" s="0">
        <v>0.003457</v>
      </c>
      <c r="H9007" s="0">
        <v>-0.030732</v>
      </c>
      <c r="I9007" s="0">
        <v>0.000579</v>
      </c>
      <c r="J9007" s="0">
        <v>-0.00101</v>
      </c>
      <c r="K9007" s="0">
        <v>1014.759949</v>
      </c>
      <c r="L9007" s="0">
        <v>38.954021</v>
      </c>
      <c r="W9007" s="0">
        <f t="shared" si="140"/>
        <v>55902.336205335952</v>
      </c>
    </row>
    <row r="9008">
      <c r="A9008" s="0">
        <v>156.285</v>
      </c>
      <c r="B9008" s="0">
        <v>214.159546</v>
      </c>
      <c r="C9008" s="0">
        <v>-52331.113281</v>
      </c>
      <c r="D9008" s="0">
        <v>19665.376953</v>
      </c>
      <c r="E9008" s="0">
        <v>-0.077397</v>
      </c>
      <c r="F9008" s="0">
        <v>9.97883</v>
      </c>
      <c r="G9008" s="0">
        <v>0.004343</v>
      </c>
      <c r="H9008" s="0">
        <v>-0.022416</v>
      </c>
      <c r="I9008" s="0">
        <v>0.002017</v>
      </c>
      <c r="J9008" s="0">
        <v>-0.003675</v>
      </c>
      <c r="K9008" s="0">
        <v>1014.759949</v>
      </c>
      <c r="L9008" s="0">
        <v>38.954021</v>
      </c>
      <c r="W9008" s="0">
        <f t="shared" si="140"/>
        <v>55904.546615133018</v>
      </c>
    </row>
    <row r="9009">
      <c r="A9009" s="0">
        <v>156.29625</v>
      </c>
      <c r="B9009" s="0">
        <v>191.934723</v>
      </c>
      <c r="C9009" s="0">
        <v>-52319.554687</v>
      </c>
      <c r="D9009" s="0">
        <v>19778.357422</v>
      </c>
      <c r="E9009" s="0">
        <v>-0.070639</v>
      </c>
      <c r="F9009" s="0">
        <v>9.972017</v>
      </c>
      <c r="G9009" s="0">
        <v>-0.010467</v>
      </c>
      <c r="H9009" s="0">
        <v>-0.011362</v>
      </c>
      <c r="I9009" s="0">
        <v>0.002977</v>
      </c>
      <c r="J9009" s="0">
        <v>-0.00707</v>
      </c>
      <c r="K9009" s="0">
        <v>1014.759949</v>
      </c>
      <c r="L9009" s="0">
        <v>38.954021</v>
      </c>
      <c r="W9009" s="0">
        <f t="shared" si="140"/>
        <v>55933.496796608917</v>
      </c>
    </row>
    <row r="9010">
      <c r="A9010" s="0">
        <v>156.3075</v>
      </c>
      <c r="B9010" s="0">
        <v>128.337112</v>
      </c>
      <c r="C9010" s="0">
        <v>-52355.222656</v>
      </c>
      <c r="D9010" s="0">
        <v>19693.666016</v>
      </c>
      <c r="E9010" s="0">
        <v>-0.086862</v>
      </c>
      <c r="F9010" s="0">
        <v>9.974347</v>
      </c>
      <c r="G9010" s="0">
        <v>-0.007107</v>
      </c>
      <c r="H9010" s="0">
        <v>0.004666</v>
      </c>
      <c r="I9010" s="0">
        <v>0.004575</v>
      </c>
      <c r="J9010" s="0">
        <v>-0.009944</v>
      </c>
      <c r="K9010" s="0">
        <v>1014.779968</v>
      </c>
      <c r="L9010" s="0">
        <v>38.956367</v>
      </c>
      <c r="W9010" s="0">
        <f t="shared" si="140"/>
        <v>55936.806227415284</v>
      </c>
    </row>
    <row r="9011">
      <c r="A9011" s="0">
        <v>156.31875</v>
      </c>
      <c r="B9011" s="0">
        <v>92.015045</v>
      </c>
      <c r="C9011" s="0">
        <v>-52285.023437</v>
      </c>
      <c r="D9011" s="0">
        <v>19550.580078</v>
      </c>
      <c r="E9011" s="0">
        <v>-0.078657</v>
      </c>
      <c r="F9011" s="0">
        <v>9.962622</v>
      </c>
      <c r="G9011" s="0">
        <v>0.005868</v>
      </c>
      <c r="H9011" s="0">
        <v>0.017441</v>
      </c>
      <c r="I9011" s="0">
        <v>0.006289</v>
      </c>
      <c r="J9011" s="0">
        <v>-0.01389</v>
      </c>
      <c r="K9011" s="0">
        <v>1014.779968</v>
      </c>
      <c r="L9011" s="0">
        <v>38.956367</v>
      </c>
      <c r="W9011" s="0">
        <f t="shared" si="140"/>
        <v>55820.760689571733</v>
      </c>
    </row>
    <row r="9012">
      <c r="A9012" s="0">
        <v>156.33</v>
      </c>
      <c r="B9012" s="0">
        <v>252.569565</v>
      </c>
      <c r="C9012" s="0">
        <v>-52279.566406</v>
      </c>
      <c r="D9012" s="0">
        <v>19604.105469</v>
      </c>
      <c r="E9012" s="0">
        <v>-0.081088</v>
      </c>
      <c r="F9012" s="0">
        <v>9.965286</v>
      </c>
      <c r="G9012" s="0">
        <v>0.006018</v>
      </c>
      <c r="H9012" s="0">
        <v>0.033285</v>
      </c>
      <c r="I9012" s="0">
        <v>0.008428</v>
      </c>
      <c r="J9012" s="0">
        <v>-0.018104</v>
      </c>
      <c r="K9012" s="0">
        <v>1014.779968</v>
      </c>
      <c r="L9012" s="0">
        <v>38.956367</v>
      </c>
      <c r="W9012" s="0">
        <f t="shared" si="140"/>
        <v>55834.915655208104</v>
      </c>
    </row>
    <row r="9013">
      <c r="A9013" s="0">
        <v>156.34125</v>
      </c>
      <c r="B9013" s="0">
        <v>316.388214</v>
      </c>
      <c r="C9013" s="0">
        <v>-52291.101562</v>
      </c>
      <c r="D9013" s="0">
        <v>19539.533203</v>
      </c>
      <c r="E9013" s="0">
        <v>-0.071043</v>
      </c>
      <c r="F9013" s="0">
        <v>9.97323</v>
      </c>
      <c r="G9013" s="0">
        <v>0.004087</v>
      </c>
      <c r="H9013" s="0">
        <v>0.048539</v>
      </c>
      <c r="I9013" s="0">
        <v>0.009961</v>
      </c>
      <c r="J9013" s="0">
        <v>-0.021015</v>
      </c>
      <c r="K9013" s="0">
        <v>1014.779968</v>
      </c>
      <c r="L9013" s="0">
        <v>38.956367</v>
      </c>
      <c r="W9013" s="0">
        <f t="shared" si="140"/>
        <v>55823.406935267725</v>
      </c>
    </row>
    <row r="9014">
      <c r="A9014" s="0">
        <v>156.3525</v>
      </c>
      <c r="B9014" s="0">
        <v>162.089691</v>
      </c>
      <c r="C9014" s="0">
        <v>-52306.734375</v>
      </c>
      <c r="D9014" s="0">
        <v>19721.794922</v>
      </c>
      <c r="E9014" s="0">
        <v>-0.074558</v>
      </c>
      <c r="F9014" s="0">
        <v>9.973202</v>
      </c>
      <c r="G9014" s="0">
        <v>-0.003336</v>
      </c>
      <c r="H9014" s="0">
        <v>0.058642</v>
      </c>
      <c r="I9014" s="0">
        <v>0.011685</v>
      </c>
      <c r="J9014" s="0">
        <v>-0.022806</v>
      </c>
      <c r="K9014" s="0">
        <v>1014.779968</v>
      </c>
      <c r="L9014" s="0">
        <v>38.956367</v>
      </c>
      <c r="W9014" s="0">
        <f t="shared" si="140"/>
        <v>55901.430473559085</v>
      </c>
    </row>
    <row r="9015">
      <c r="A9015" s="0">
        <v>156.36375</v>
      </c>
      <c r="B9015" s="0">
        <v>186.828781</v>
      </c>
      <c r="C9015" s="0">
        <v>-52332.46875</v>
      </c>
      <c r="D9015" s="0">
        <v>19693.171875</v>
      </c>
      <c r="E9015" s="0">
        <v>-0.07801</v>
      </c>
      <c r="F9015" s="0">
        <v>9.972986</v>
      </c>
      <c r="G9015" s="0">
        <v>0.000211</v>
      </c>
      <c r="H9015" s="0">
        <v>0.06414</v>
      </c>
      <c r="I9015" s="0">
        <v>0.01218</v>
      </c>
      <c r="J9015" s="0">
        <v>-0.025172</v>
      </c>
      <c r="K9015" s="0">
        <v>1014.779968</v>
      </c>
      <c r="L9015" s="0">
        <v>38.956367</v>
      </c>
      <c r="W9015" s="0">
        <f t="shared" si="140"/>
        <v>55915.500614422</v>
      </c>
    </row>
    <row r="9016">
      <c r="A9016" s="0">
        <v>156.375</v>
      </c>
      <c r="B9016" s="0">
        <v>234.917511</v>
      </c>
      <c r="C9016" s="0">
        <v>-52289.464844</v>
      </c>
      <c r="D9016" s="0">
        <v>19703.742187</v>
      </c>
      <c r="E9016" s="0">
        <v>-0.077282</v>
      </c>
      <c r="F9016" s="0">
        <v>9.969684</v>
      </c>
      <c r="G9016" s="0">
        <v>0.006643</v>
      </c>
      <c r="H9016" s="0">
        <v>0.06691</v>
      </c>
      <c r="I9016" s="0">
        <v>0.013484</v>
      </c>
      <c r="J9016" s="0">
        <v>-0.025818</v>
      </c>
      <c r="K9016" s="0">
        <v>1014.779968</v>
      </c>
      <c r="L9016" s="0">
        <v>38.956367</v>
      </c>
      <c r="W9016" s="0">
        <f t="shared" si="140"/>
        <v>55879.162270748566</v>
      </c>
    </row>
    <row r="9017">
      <c r="A9017" s="0">
        <v>156.38625</v>
      </c>
      <c r="B9017" s="0">
        <v>255.343246</v>
      </c>
      <c r="C9017" s="0">
        <v>-52349.050781</v>
      </c>
      <c r="D9017" s="0">
        <v>19655.365234</v>
      </c>
      <c r="E9017" s="0">
        <v>-0.07243</v>
      </c>
      <c r="F9017" s="0">
        <v>9.963467</v>
      </c>
      <c r="G9017" s="0">
        <v>0.000305</v>
      </c>
      <c r="H9017" s="0">
        <v>0.059053</v>
      </c>
      <c r="I9017" s="0">
        <v>0.012224</v>
      </c>
      <c r="J9017" s="0">
        <v>-0.022606</v>
      </c>
      <c r="K9017" s="0">
        <v>1014.779968</v>
      </c>
      <c r="L9017" s="0">
        <v>38.956367</v>
      </c>
      <c r="W9017" s="0">
        <f t="shared" si="140"/>
        <v>55917.990846658024</v>
      </c>
    </row>
    <row r="9018">
      <c r="A9018" s="0">
        <v>156.3975</v>
      </c>
      <c r="B9018" s="0">
        <v>319.995789</v>
      </c>
      <c r="C9018" s="0">
        <v>-52284.234375</v>
      </c>
      <c r="D9018" s="0">
        <v>19776.414062</v>
      </c>
      <c r="E9018" s="0">
        <v>-0.073924</v>
      </c>
      <c r="F9018" s="0">
        <v>9.968796</v>
      </c>
      <c r="G9018" s="0">
        <v>0.013509</v>
      </c>
      <c r="H9018" s="0">
        <v>0.051439</v>
      </c>
      <c r="I9018" s="0">
        <v>0.01153</v>
      </c>
      <c r="J9018" s="0">
        <v>-0.020148</v>
      </c>
      <c r="K9018" s="0">
        <v>1014.779968</v>
      </c>
      <c r="L9018" s="0">
        <v>38.956367</v>
      </c>
      <c r="W9018" s="0">
        <f t="shared" si="140"/>
        <v>55900.358805973519</v>
      </c>
    </row>
    <row r="9019">
      <c r="A9019" s="0">
        <v>156.40875</v>
      </c>
      <c r="B9019" s="0">
        <v>260.250214</v>
      </c>
      <c r="C9019" s="0">
        <v>-52315.214844</v>
      </c>
      <c r="D9019" s="0">
        <v>19706.246094</v>
      </c>
      <c r="E9019" s="0">
        <v>-0.089593</v>
      </c>
      <c r="F9019" s="0">
        <v>9.978031</v>
      </c>
      <c r="G9019" s="0">
        <v>-0.008188</v>
      </c>
      <c r="H9019" s="0">
        <v>0.038095</v>
      </c>
      <c r="I9019" s="0">
        <v>0.009905</v>
      </c>
      <c r="J9019" s="0">
        <v>-0.015955</v>
      </c>
      <c r="K9019" s="0">
        <v>1014.75</v>
      </c>
      <c r="L9019" s="0">
        <v>38.956367</v>
      </c>
      <c r="W9019" s="0">
        <f t="shared" si="140"/>
        <v>55904.253590089684</v>
      </c>
    </row>
    <row r="9020">
      <c r="A9020" s="0">
        <v>156.42</v>
      </c>
      <c r="B9020" s="0">
        <v>244.886444</v>
      </c>
      <c r="C9020" s="0">
        <v>-52332.386719</v>
      </c>
      <c r="D9020" s="0">
        <v>19745.498047</v>
      </c>
      <c r="E9020" s="0">
        <v>-0.079703</v>
      </c>
      <c r="F9020" s="0">
        <v>9.972194</v>
      </c>
      <c r="G9020" s="0">
        <v>-0.008241</v>
      </c>
      <c r="H9020" s="0">
        <v>0.022193</v>
      </c>
      <c r="I9020" s="0">
        <v>0.007778</v>
      </c>
      <c r="J9020" s="0">
        <v>-0.010452</v>
      </c>
      <c r="K9020" s="0">
        <v>1014.75</v>
      </c>
      <c r="L9020" s="0">
        <v>38.956367</v>
      </c>
      <c r="W9020" s="0">
        <f t="shared" si="140"/>
        <v>55934.098385524223</v>
      </c>
    </row>
    <row r="9021">
      <c r="A9021" s="0">
        <v>156.43125</v>
      </c>
      <c r="B9021" s="0">
        <v>242.555588</v>
      </c>
      <c r="C9021" s="0">
        <v>-52349.816406</v>
      </c>
      <c r="D9021" s="0">
        <v>19624.654297</v>
      </c>
      <c r="E9021" s="0">
        <v>-0.079225</v>
      </c>
      <c r="F9021" s="0">
        <v>9.967986</v>
      </c>
      <c r="G9021" s="0">
        <v>-0.003122</v>
      </c>
      <c r="H9021" s="0">
        <v>0.005197</v>
      </c>
      <c r="I9021" s="0">
        <v>0.005388</v>
      </c>
      <c r="J9021" s="0">
        <v>-0.006175</v>
      </c>
      <c r="K9021" s="0">
        <v>1014.75</v>
      </c>
      <c r="L9021" s="0">
        <v>38.956367</v>
      </c>
      <c r="W9021" s="0">
        <f t="shared" si="140"/>
        <v>55907.863196798513</v>
      </c>
    </row>
    <row r="9022">
      <c r="A9022" s="0">
        <v>156.4425</v>
      </c>
      <c r="B9022" s="0">
        <v>215.892502</v>
      </c>
      <c r="C9022" s="0">
        <v>-52345.667969</v>
      </c>
      <c r="D9022" s="0">
        <v>19731.912109</v>
      </c>
      <c r="E9022" s="0">
        <v>-0.082337</v>
      </c>
      <c r="F9022" s="0">
        <v>9.96757</v>
      </c>
      <c r="G9022" s="0">
        <v>-0.009339</v>
      </c>
      <c r="H9022" s="0">
        <v>-0.012362</v>
      </c>
      <c r="I9022" s="0">
        <v>0.003038</v>
      </c>
      <c r="J9022" s="0">
        <v>-0.00171</v>
      </c>
      <c r="K9022" s="0">
        <v>1014.75</v>
      </c>
      <c r="L9022" s="0">
        <v>38.956367</v>
      </c>
      <c r="W9022" s="0">
        <f t="shared" si="140"/>
        <v>55941.611705156596</v>
      </c>
    </row>
    <row r="9023">
      <c r="A9023" s="0">
        <v>156.45375</v>
      </c>
      <c r="B9023" s="0">
        <v>296.218719</v>
      </c>
      <c r="C9023" s="0">
        <v>-52366.058594</v>
      </c>
      <c r="D9023" s="0">
        <v>19722.550781</v>
      </c>
      <c r="E9023" s="0">
        <v>-0.073333</v>
      </c>
      <c r="F9023" s="0">
        <v>9.967784</v>
      </c>
      <c r="G9023" s="0">
        <v>-0.008583</v>
      </c>
      <c r="H9023" s="0">
        <v>-0.026408</v>
      </c>
      <c r="I9023" s="0">
        <v>0.001685</v>
      </c>
      <c r="J9023" s="0">
        <v>0.001</v>
      </c>
      <c r="K9023" s="0">
        <v>1014.75</v>
      </c>
      <c r="L9023" s="0">
        <v>38.956367</v>
      </c>
      <c r="W9023" s="0">
        <f t="shared" si="140"/>
        <v>55957.759493289675</v>
      </c>
    </row>
    <row r="9024">
      <c r="A9024" s="0">
        <v>156.465</v>
      </c>
      <c r="B9024" s="0">
        <v>78.792053</v>
      </c>
      <c r="C9024" s="0">
        <v>-52360.53125</v>
      </c>
      <c r="D9024" s="0">
        <v>19696.638672</v>
      </c>
      <c r="E9024" s="0">
        <v>-0.081468</v>
      </c>
      <c r="F9024" s="0">
        <v>9.965456</v>
      </c>
      <c r="G9024" s="0">
        <v>-0.009019</v>
      </c>
      <c r="H9024" s="0">
        <v>-0.035926</v>
      </c>
      <c r="I9024" s="0">
        <v>-0.00028</v>
      </c>
      <c r="J9024" s="0">
        <v>0.00151</v>
      </c>
      <c r="K9024" s="0">
        <v>1014.75</v>
      </c>
      <c r="L9024" s="0">
        <v>38.956367</v>
      </c>
      <c r="W9024" s="0">
        <f t="shared" si="140"/>
        <v>55942.729786319585</v>
      </c>
    </row>
    <row r="9025">
      <c r="A9025" s="0">
        <v>156.47625</v>
      </c>
      <c r="B9025" s="0">
        <v>204.080948</v>
      </c>
      <c r="C9025" s="0">
        <v>-52320.851562</v>
      </c>
      <c r="D9025" s="0">
        <v>19695.146484</v>
      </c>
      <c r="E9025" s="0">
        <v>-0.077679</v>
      </c>
      <c r="F9025" s="0">
        <v>9.959852</v>
      </c>
      <c r="G9025" s="0">
        <v>0.000458</v>
      </c>
      <c r="H9025" s="0">
        <v>-0.027793</v>
      </c>
      <c r="I9025" s="0">
        <v>0.000953</v>
      </c>
      <c r="J9025" s="0">
        <v>-0.0017</v>
      </c>
      <c r="K9025" s="0">
        <v>1014.75</v>
      </c>
      <c r="L9025" s="0">
        <v>38.956367</v>
      </c>
      <c r="W9025" s="0">
        <f t="shared" si="140"/>
        <v>55905.38392885244</v>
      </c>
    </row>
    <row r="9026">
      <c r="A9026" s="0">
        <v>156.4875</v>
      </c>
      <c r="B9026" s="0">
        <v>132.804581</v>
      </c>
      <c r="C9026" s="0">
        <v>-52327.300781</v>
      </c>
      <c r="D9026" s="0">
        <v>19586.917969</v>
      </c>
      <c r="E9026" s="0">
        <v>-0.080815</v>
      </c>
      <c r="F9026" s="0">
        <v>9.976363</v>
      </c>
      <c r="G9026" s="0">
        <v>-0.008884</v>
      </c>
      <c r="H9026" s="0">
        <v>-0.02971</v>
      </c>
      <c r="I9026" s="0">
        <v>0.000595</v>
      </c>
      <c r="J9026" s="0">
        <v>-0.002054</v>
      </c>
      <c r="K9026" s="0">
        <v>1014.75</v>
      </c>
      <c r="L9026" s="0">
        <v>38.956367</v>
      </c>
      <c r="W9026" s="0">
        <f ref="W9026:W9089" t="shared" si="141">SQRT((B9026)^2+(C9026)^2+(D9026)^2)</f>
        <v>55873.17244981094</v>
      </c>
    </row>
    <row r="9027">
      <c r="A9027" s="0">
        <v>156.49875</v>
      </c>
      <c r="B9027" s="0">
        <v>155.566544</v>
      </c>
      <c r="C9027" s="0">
        <v>-52310.488281</v>
      </c>
      <c r="D9027" s="0">
        <v>19787.642578</v>
      </c>
      <c r="E9027" s="0">
        <v>-0.081225</v>
      </c>
      <c r="F9027" s="0">
        <v>9.969058</v>
      </c>
      <c r="G9027" s="0">
        <v>-0.006035</v>
      </c>
      <c r="H9027" s="0">
        <v>-0.024186</v>
      </c>
      <c r="I9027" s="0">
        <v>0.000733</v>
      </c>
      <c r="J9027" s="0">
        <v>-0.004893</v>
      </c>
      <c r="K9027" s="0">
        <v>1014.75</v>
      </c>
      <c r="L9027" s="0">
        <v>38.956367</v>
      </c>
      <c r="W9027" s="0">
        <f t="shared" si="141"/>
        <v>55928.187740538568</v>
      </c>
    </row>
    <row r="9028">
      <c r="A9028" s="0">
        <v>156.51</v>
      </c>
      <c r="B9028" s="0">
        <v>292.581665</v>
      </c>
      <c r="C9028" s="0">
        <v>-52327.894531</v>
      </c>
      <c r="D9028" s="0">
        <v>19738.072266</v>
      </c>
      <c r="E9028" s="0">
        <v>-0.077143</v>
      </c>
      <c r="F9028" s="0">
        <v>9.974097</v>
      </c>
      <c r="G9028" s="0">
        <v>0.005265</v>
      </c>
      <c r="H9028" s="0">
        <v>-0.020217</v>
      </c>
      <c r="I9028" s="0">
        <v>0.001824</v>
      </c>
      <c r="J9028" s="0">
        <v>-0.006065</v>
      </c>
      <c r="K9028" s="0">
        <v>1014.73999</v>
      </c>
      <c r="L9028" s="0">
        <v>38.954021</v>
      </c>
      <c r="W9028" s="0">
        <f t="shared" si="141"/>
        <v>55927.503492074378</v>
      </c>
    </row>
    <row r="9029">
      <c r="A9029" s="0">
        <v>156.52125</v>
      </c>
      <c r="B9029" s="0">
        <v>159.87088</v>
      </c>
      <c r="C9029" s="0">
        <v>-52335.847656</v>
      </c>
      <c r="D9029" s="0">
        <v>19798.6875</v>
      </c>
      <c r="E9029" s="0">
        <v>-0.086488</v>
      </c>
      <c r="F9029" s="0">
        <v>9.975637</v>
      </c>
      <c r="G9029" s="0">
        <v>0.00194</v>
      </c>
      <c r="H9029" s="0">
        <v>-0.000346</v>
      </c>
      <c r="I9029" s="0">
        <v>0.003886</v>
      </c>
      <c r="J9029" s="0">
        <v>-0.009919</v>
      </c>
      <c r="K9029" s="0">
        <v>1014.73999</v>
      </c>
      <c r="L9029" s="0">
        <v>38.954021</v>
      </c>
      <c r="W9029" s="0">
        <f t="shared" si="141"/>
        <v>55955.826642924047</v>
      </c>
    </row>
    <row r="9030">
      <c r="A9030" s="0">
        <v>156.5325</v>
      </c>
      <c r="B9030" s="0">
        <v>222.768417</v>
      </c>
      <c r="C9030" s="0">
        <v>-52313.980469</v>
      </c>
      <c r="D9030" s="0">
        <v>19710.806641</v>
      </c>
      <c r="E9030" s="0">
        <v>-0.084039</v>
      </c>
      <c r="F9030" s="0">
        <v>9.973022</v>
      </c>
      <c r="G9030" s="0">
        <v>0.003256</v>
      </c>
      <c r="H9030" s="0">
        <v>0.017479</v>
      </c>
      <c r="I9030" s="0">
        <v>0.006188</v>
      </c>
      <c r="J9030" s="0">
        <v>-0.014339</v>
      </c>
      <c r="K9030" s="0">
        <v>1014.73999</v>
      </c>
      <c r="L9030" s="0">
        <v>38.954021</v>
      </c>
      <c r="W9030" s="0">
        <f t="shared" si="141"/>
        <v>55904.544329753873</v>
      </c>
    </row>
    <row r="9031">
      <c r="A9031" s="0">
        <v>156.54375</v>
      </c>
      <c r="B9031" s="0">
        <v>138.572128</v>
      </c>
      <c r="C9031" s="0">
        <v>-52294.71875</v>
      </c>
      <c r="D9031" s="0">
        <v>19597.341797</v>
      </c>
      <c r="E9031" s="0">
        <v>-0.079484</v>
      </c>
      <c r="F9031" s="0">
        <v>9.966484</v>
      </c>
      <c r="G9031" s="0">
        <v>0.011849</v>
      </c>
      <c r="H9031" s="0">
        <v>0.036436</v>
      </c>
      <c r="I9031" s="0">
        <v>0.009434</v>
      </c>
      <c r="J9031" s="0">
        <v>-0.017505</v>
      </c>
      <c r="K9031" s="0">
        <v>1014.73999</v>
      </c>
      <c r="L9031" s="0">
        <v>38.954021</v>
      </c>
      <c r="W9031" s="0">
        <f t="shared" si="141"/>
        <v>55846.330379754618</v>
      </c>
    </row>
    <row r="9032">
      <c r="A9032" s="0">
        <v>156.555</v>
      </c>
      <c r="B9032" s="0">
        <v>112.48835</v>
      </c>
      <c r="C9032" s="0">
        <v>-52327.261719</v>
      </c>
      <c r="D9032" s="0">
        <v>19653.490234</v>
      </c>
      <c r="E9032" s="0">
        <v>-0.063911</v>
      </c>
      <c r="F9032" s="0">
        <v>9.969705</v>
      </c>
      <c r="G9032" s="0">
        <v>0.004486</v>
      </c>
      <c r="H9032" s="0">
        <v>0.054879</v>
      </c>
      <c r="I9032" s="0">
        <v>0.011656</v>
      </c>
      <c r="J9032" s="0">
        <v>-0.022705</v>
      </c>
      <c r="K9032" s="0">
        <v>1014.73999</v>
      </c>
      <c r="L9032" s="0">
        <v>38.954021</v>
      </c>
      <c r="W9032" s="0">
        <f t="shared" si="141"/>
        <v>55896.463671824022</v>
      </c>
    </row>
    <row r="9033">
      <c r="A9033" s="0">
        <v>156.56625</v>
      </c>
      <c r="B9033" s="0">
        <v>221.736359</v>
      </c>
      <c r="C9033" s="0">
        <v>-52324.722656</v>
      </c>
      <c r="D9033" s="0">
        <v>19704.603516</v>
      </c>
      <c r="E9033" s="0">
        <v>-0.06908</v>
      </c>
      <c r="F9033" s="0">
        <v>9.965077</v>
      </c>
      <c r="G9033" s="0">
        <v>0.012428</v>
      </c>
      <c r="H9033" s="0">
        <v>0.063303</v>
      </c>
      <c r="I9033" s="0">
        <v>0.013096</v>
      </c>
      <c r="J9033" s="0">
        <v>-0.025584</v>
      </c>
      <c r="K9033" s="0">
        <v>1014.73999</v>
      </c>
      <c r="L9033" s="0">
        <v>38.954021</v>
      </c>
      <c r="W9033" s="0">
        <f t="shared" si="141"/>
        <v>55912.406206163061</v>
      </c>
    </row>
    <row r="9034">
      <c r="A9034" s="0">
        <v>156.5775</v>
      </c>
      <c r="B9034" s="0">
        <v>129.402725</v>
      </c>
      <c r="C9034" s="0">
        <v>-52298.742187</v>
      </c>
      <c r="D9034" s="0">
        <v>19722.871094</v>
      </c>
      <c r="E9034" s="0">
        <v>-0.070837</v>
      </c>
      <c r="F9034" s="0">
        <v>9.963175</v>
      </c>
      <c r="G9034" s="0">
        <v>-0.010721</v>
      </c>
      <c r="H9034" s="0">
        <v>0.064742</v>
      </c>
      <c r="I9034" s="0">
        <v>0.012929</v>
      </c>
      <c r="J9034" s="0">
        <v>-0.025521</v>
      </c>
      <c r="K9034" s="0">
        <v>1014.73999</v>
      </c>
      <c r="L9034" s="0">
        <v>38.954021</v>
      </c>
      <c r="W9034" s="0">
        <f t="shared" si="141"/>
        <v>55894.246784423813</v>
      </c>
    </row>
    <row r="9035">
      <c r="A9035" s="0">
        <v>156.58875</v>
      </c>
      <c r="B9035" s="0">
        <v>208.820389</v>
      </c>
      <c r="C9035" s="0">
        <v>-52303.933594</v>
      </c>
      <c r="D9035" s="0">
        <v>19665.441406</v>
      </c>
      <c r="E9035" s="0">
        <v>-0.075421</v>
      </c>
      <c r="F9035" s="0">
        <v>9.967739</v>
      </c>
      <c r="G9035" s="0">
        <v>-0.004642</v>
      </c>
      <c r="H9035" s="0">
        <v>0.060836</v>
      </c>
      <c r="I9035" s="0">
        <v>0.012138</v>
      </c>
      <c r="J9035" s="0">
        <v>-0.024679</v>
      </c>
      <c r="K9035" s="0">
        <v>1014.73999</v>
      </c>
      <c r="L9035" s="0">
        <v>38.954021</v>
      </c>
      <c r="W9035" s="0">
        <f t="shared" si="141"/>
        <v>55879.107554194554</v>
      </c>
    </row>
    <row r="9036">
      <c r="A9036" s="0">
        <v>156.6</v>
      </c>
      <c r="B9036" s="0">
        <v>194.512665</v>
      </c>
      <c r="C9036" s="0">
        <v>-52294.601562</v>
      </c>
      <c r="D9036" s="0">
        <v>19764.773437</v>
      </c>
      <c r="E9036" s="0">
        <v>-0.080382</v>
      </c>
      <c r="F9036" s="0">
        <v>9.970604</v>
      </c>
      <c r="G9036" s="0">
        <v>0.00296</v>
      </c>
      <c r="H9036" s="0">
        <v>0.060159</v>
      </c>
      <c r="I9036" s="0">
        <v>0.011277</v>
      </c>
      <c r="J9036" s="0">
        <v>-0.023754</v>
      </c>
      <c r="K9036" s="0">
        <v>1014.759949</v>
      </c>
      <c r="L9036" s="0">
        <v>38.958904</v>
      </c>
      <c r="W9036" s="0">
        <f t="shared" si="141"/>
        <v>55905.361609787658</v>
      </c>
    </row>
    <row r="9037">
      <c r="A9037" s="0">
        <v>156.61125</v>
      </c>
      <c r="B9037" s="0">
        <v>128.533142</v>
      </c>
      <c r="C9037" s="0">
        <v>-52296.105469</v>
      </c>
      <c r="D9037" s="0">
        <v>19668.408203</v>
      </c>
      <c r="E9037" s="0">
        <v>-0.084932</v>
      </c>
      <c r="F9037" s="0">
        <v>9.981277</v>
      </c>
      <c r="G9037" s="0">
        <v>0.004297</v>
      </c>
      <c r="H9037" s="0">
        <v>0.049627</v>
      </c>
      <c r="I9037" s="0">
        <v>0.010558</v>
      </c>
      <c r="J9037" s="0">
        <v>-0.02015</v>
      </c>
      <c r="K9037" s="0">
        <v>1014.759949</v>
      </c>
      <c r="L9037" s="0">
        <v>38.958904</v>
      </c>
      <c r="W9037" s="0">
        <f t="shared" si="141"/>
        <v>55872.58226745209</v>
      </c>
    </row>
    <row r="9038">
      <c r="A9038" s="0">
        <v>156.6225</v>
      </c>
      <c r="B9038" s="0">
        <v>213.312653</v>
      </c>
      <c r="C9038" s="0">
        <v>-52297.652344</v>
      </c>
      <c r="D9038" s="0">
        <v>19760.568359</v>
      </c>
      <c r="E9038" s="0">
        <v>-0.08216</v>
      </c>
      <c r="F9038" s="0">
        <v>9.961553</v>
      </c>
      <c r="G9038" s="0">
        <v>0.004154</v>
      </c>
      <c r="H9038" s="0">
        <v>0.036027</v>
      </c>
      <c r="I9038" s="0">
        <v>0.00926</v>
      </c>
      <c r="J9038" s="0">
        <v>-0.015248</v>
      </c>
      <c r="K9038" s="0">
        <v>1014.759949</v>
      </c>
      <c r="L9038" s="0">
        <v>38.958904</v>
      </c>
      <c r="W9038" s="0">
        <f t="shared" si="141"/>
        <v>55906.797483423521</v>
      </c>
    </row>
    <row r="9039">
      <c r="A9039" s="0">
        <v>156.63375</v>
      </c>
      <c r="B9039" s="0">
        <v>158.799988</v>
      </c>
      <c r="C9039" s="0">
        <v>-52345.136719</v>
      </c>
      <c r="D9039" s="0">
        <v>19765.775391</v>
      </c>
      <c r="E9039" s="0">
        <v>-0.074478</v>
      </c>
      <c r="F9039" s="0">
        <v>9.967272</v>
      </c>
      <c r="G9039" s="0">
        <v>0.00625</v>
      </c>
      <c r="H9039" s="0">
        <v>0.016847</v>
      </c>
      <c r="I9039" s="0">
        <v>0.006355</v>
      </c>
      <c r="J9039" s="0">
        <v>-0.00966</v>
      </c>
      <c r="K9039" s="0">
        <v>1014.759949</v>
      </c>
      <c r="L9039" s="0">
        <v>38.958904</v>
      </c>
      <c r="W9039" s="0">
        <f t="shared" si="141"/>
        <v>55952.876890955769</v>
      </c>
    </row>
    <row r="9040">
      <c r="A9040" s="0">
        <v>156.645</v>
      </c>
      <c r="B9040" s="0">
        <v>107.705231</v>
      </c>
      <c r="C9040" s="0">
        <v>-52327.597656</v>
      </c>
      <c r="D9040" s="0">
        <v>19698.425781</v>
      </c>
      <c r="E9040" s="0">
        <v>-0.074044</v>
      </c>
      <c r="F9040" s="0">
        <v>9.968464</v>
      </c>
      <c r="G9040" s="0">
        <v>0.003293</v>
      </c>
      <c r="H9040" s="0">
        <v>-0.000519</v>
      </c>
      <c r="I9040" s="0">
        <v>0.004538</v>
      </c>
      <c r="J9040" s="0">
        <v>-0.004932</v>
      </c>
      <c r="K9040" s="0">
        <v>1014.759949</v>
      </c>
      <c r="L9040" s="0">
        <v>38.958904</v>
      </c>
      <c r="W9040" s="0">
        <f t="shared" si="141"/>
        <v>55912.584049698213</v>
      </c>
    </row>
    <row r="9041">
      <c r="A9041" s="0">
        <v>156.65625</v>
      </c>
      <c r="B9041" s="0">
        <v>240.238235</v>
      </c>
      <c r="C9041" s="0">
        <v>-52320.109375</v>
      </c>
      <c r="D9041" s="0">
        <v>19779.359375</v>
      </c>
      <c r="E9041" s="0">
        <v>-0.085669</v>
      </c>
      <c r="F9041" s="0">
        <v>9.968221</v>
      </c>
      <c r="G9041" s="0">
        <v>-0.000577</v>
      </c>
      <c r="H9041" s="0">
        <v>-0.015059</v>
      </c>
      <c r="I9041" s="0">
        <v>0.003301</v>
      </c>
      <c r="J9041" s="0">
        <v>-0.002139</v>
      </c>
      <c r="K9041" s="0">
        <v>1014.759949</v>
      </c>
      <c r="L9041" s="0">
        <v>38.958904</v>
      </c>
      <c r="W9041" s="0">
        <f t="shared" si="141"/>
        <v>55934.556552339978</v>
      </c>
    </row>
    <row r="9042">
      <c r="A9042" s="0">
        <v>156.6675</v>
      </c>
      <c r="B9042" s="0">
        <v>120.725517</v>
      </c>
      <c r="C9042" s="0">
        <v>-52300.867187</v>
      </c>
      <c r="D9042" s="0">
        <v>19880.099609</v>
      </c>
      <c r="E9042" s="0">
        <v>-0.094852</v>
      </c>
      <c r="F9042" s="0">
        <v>9.969617</v>
      </c>
      <c r="G9042" s="0">
        <v>-0.00177</v>
      </c>
      <c r="H9042" s="0">
        <v>-0.021864</v>
      </c>
      <c r="I9042" s="0">
        <v>0.001654</v>
      </c>
      <c r="J9042" s="0">
        <v>0.001332</v>
      </c>
      <c r="K9042" s="0">
        <v>1014.759949</v>
      </c>
      <c r="L9042" s="0">
        <v>38.958904</v>
      </c>
      <c r="W9042" s="0">
        <f t="shared" si="141"/>
        <v>55951.886863862157</v>
      </c>
    </row>
    <row r="9043">
      <c r="A9043" s="0">
        <v>156.67875</v>
      </c>
      <c r="B9043" s="0">
        <v>104.062836</v>
      </c>
      <c r="C9043" s="0">
        <v>-52306.527344</v>
      </c>
      <c r="D9043" s="0">
        <v>19917.705078</v>
      </c>
      <c r="E9043" s="0">
        <v>-0.08539</v>
      </c>
      <c r="F9043" s="0">
        <v>9.965328</v>
      </c>
      <c r="G9043" s="0">
        <v>0.011049</v>
      </c>
      <c r="H9043" s="0">
        <v>-0.030647</v>
      </c>
      <c r="I9043" s="0">
        <v>0.001435</v>
      </c>
      <c r="J9043" s="0">
        <v>0.001905</v>
      </c>
      <c r="K9043" s="0">
        <v>1014.759949</v>
      </c>
      <c r="L9043" s="0">
        <v>38.958904</v>
      </c>
      <c r="W9043" s="0">
        <f t="shared" si="141"/>
        <v>55970.515518767941</v>
      </c>
    </row>
    <row r="9044">
      <c r="A9044" s="0">
        <v>156.69</v>
      </c>
      <c r="B9044" s="0">
        <v>85.495773</v>
      </c>
      <c r="C9044" s="0">
        <v>-52316.601562</v>
      </c>
      <c r="D9044" s="0">
        <v>19786.154297</v>
      </c>
      <c r="E9044" s="0">
        <v>-0.078492</v>
      </c>
      <c r="F9044" s="0">
        <v>9.97355</v>
      </c>
      <c r="G9044" s="0">
        <v>-0.00582</v>
      </c>
      <c r="H9044" s="0">
        <v>-0.035033</v>
      </c>
      <c r="I9044" s="0">
        <v>-5.808839E-05</v>
      </c>
      <c r="J9044" s="0">
        <v>-0.000343</v>
      </c>
      <c r="K9044" s="0">
        <v>1014.759949</v>
      </c>
      <c r="L9044" s="0">
        <v>38.958904</v>
      </c>
      <c r="W9044" s="0">
        <f t="shared" si="141"/>
        <v>55933.228142035157</v>
      </c>
    </row>
    <row r="9045">
      <c r="A9045" s="0">
        <v>156.70125</v>
      </c>
      <c r="B9045" s="0">
        <v>124.776604</v>
      </c>
      <c r="C9045" s="0">
        <v>-52302.296875</v>
      </c>
      <c r="D9045" s="0">
        <v>19851.451172</v>
      </c>
      <c r="E9045" s="0">
        <v>-0.076258</v>
      </c>
      <c r="F9045" s="0">
        <v>9.964214</v>
      </c>
      <c r="G9045" s="0">
        <v>-0.003282</v>
      </c>
      <c r="H9045" s="0">
        <v>-0.030416</v>
      </c>
      <c r="I9045" s="0">
        <v>0.000108</v>
      </c>
      <c r="J9045" s="0">
        <v>-0.001975</v>
      </c>
      <c r="K9045" s="0">
        <v>1014.75</v>
      </c>
      <c r="L9045" s="0">
        <v>38.96125</v>
      </c>
      <c r="W9045" s="0">
        <f t="shared" si="141"/>
        <v>55943.059812954823</v>
      </c>
    </row>
    <row r="9046">
      <c r="A9046" s="0">
        <v>156.7125</v>
      </c>
      <c r="B9046" s="0">
        <v>173.83873</v>
      </c>
      <c r="C9046" s="0">
        <v>-52310.109375</v>
      </c>
      <c r="D9046" s="0">
        <v>19749.658203</v>
      </c>
      <c r="E9046" s="0">
        <v>-0.074751</v>
      </c>
      <c r="F9046" s="0">
        <v>9.974295</v>
      </c>
      <c r="G9046" s="0">
        <v>0.006292</v>
      </c>
      <c r="H9046" s="0">
        <v>-0.02381</v>
      </c>
      <c r="I9046" s="0">
        <v>0.000836</v>
      </c>
      <c r="J9046" s="0">
        <v>-0.00471</v>
      </c>
      <c r="K9046" s="0">
        <v>1014.75</v>
      </c>
      <c r="L9046" s="0">
        <v>38.96125</v>
      </c>
      <c r="W9046" s="0">
        <f t="shared" si="141"/>
        <v>55914.459327295976</v>
      </c>
    </row>
    <row r="9047">
      <c r="A9047" s="0">
        <v>156.72375</v>
      </c>
      <c r="B9047" s="0">
        <v>123.856194</v>
      </c>
      <c r="C9047" s="0">
        <v>-52317.992187</v>
      </c>
      <c r="D9047" s="0">
        <v>19715.025391</v>
      </c>
      <c r="E9047" s="0">
        <v>-0.072957</v>
      </c>
      <c r="F9047" s="0">
        <v>9.97541</v>
      </c>
      <c r="G9047" s="0">
        <v>-0.002928</v>
      </c>
      <c r="H9047" s="0">
        <v>-0.011672</v>
      </c>
      <c r="I9047" s="0">
        <v>0.002153</v>
      </c>
      <c r="J9047" s="0">
        <v>-0.006943</v>
      </c>
      <c r="K9047" s="0">
        <v>1014.75</v>
      </c>
      <c r="L9047" s="0">
        <v>38.96125</v>
      </c>
      <c r="W9047" s="0">
        <f t="shared" si="141"/>
        <v>55909.479276805643</v>
      </c>
    </row>
    <row r="9048">
      <c r="A9048" s="0">
        <v>156.735</v>
      </c>
      <c r="B9048" s="0">
        <v>158.354813</v>
      </c>
      <c r="C9048" s="0">
        <v>-52317.449219</v>
      </c>
      <c r="D9048" s="0">
        <v>19765.191406</v>
      </c>
      <c r="E9048" s="0">
        <v>-0.077662</v>
      </c>
      <c r="F9048" s="0">
        <v>9.968866</v>
      </c>
      <c r="G9048" s="0">
        <v>-0.003551</v>
      </c>
      <c r="H9048" s="0">
        <v>0.005109</v>
      </c>
      <c r="I9048" s="0">
        <v>0.00447</v>
      </c>
      <c r="J9048" s="0">
        <v>-0.009217</v>
      </c>
      <c r="K9048" s="0">
        <v>1014.75</v>
      </c>
      <c r="L9048" s="0">
        <v>38.96125</v>
      </c>
      <c r="W9048" s="0">
        <f t="shared" si="141"/>
        <v>55926.767833884878</v>
      </c>
    </row>
    <row r="9049">
      <c r="A9049" s="0">
        <v>156.74625</v>
      </c>
      <c r="B9049" s="0">
        <v>160.470917</v>
      </c>
      <c r="C9049" s="0">
        <v>-52310.15625</v>
      </c>
      <c r="D9049" s="0">
        <v>19666.494141</v>
      </c>
      <c r="E9049" s="0">
        <v>-0.078065</v>
      </c>
      <c r="F9049" s="0">
        <v>9.961766</v>
      </c>
      <c r="G9049" s="0">
        <v>-0.007822</v>
      </c>
      <c r="H9049" s="0">
        <v>0.021769</v>
      </c>
      <c r="I9049" s="0">
        <v>0.006179</v>
      </c>
      <c r="J9049" s="0">
        <v>-0.01369</v>
      </c>
      <c r="K9049" s="0">
        <v>1014.75</v>
      </c>
      <c r="L9049" s="0">
        <v>38.96125</v>
      </c>
      <c r="W9049" s="0">
        <f t="shared" si="141"/>
        <v>55885.142834322294</v>
      </c>
    </row>
    <row r="9050">
      <c r="A9050" s="0">
        <v>156.7575</v>
      </c>
      <c r="B9050" s="0">
        <v>237.44722</v>
      </c>
      <c r="C9050" s="0">
        <v>-52310.355469</v>
      </c>
      <c r="D9050" s="0">
        <v>19689.414062</v>
      </c>
      <c r="E9050" s="0">
        <v>-0.081176</v>
      </c>
      <c r="F9050" s="0">
        <v>9.980889</v>
      </c>
      <c r="G9050" s="0">
        <v>-1.573749E-05</v>
      </c>
      <c r="H9050" s="0">
        <v>0.036356</v>
      </c>
      <c r="I9050" s="0">
        <v>0.008368</v>
      </c>
      <c r="J9050" s="0">
        <v>-0.018613</v>
      </c>
      <c r="K9050" s="0">
        <v>1014.75</v>
      </c>
      <c r="L9050" s="0">
        <v>38.96125</v>
      </c>
      <c r="W9050" s="0">
        <f t="shared" si="141"/>
        <v>55893.673135519617</v>
      </c>
    </row>
    <row r="9051">
      <c r="A9051" s="0">
        <v>156.76875</v>
      </c>
      <c r="B9051" s="0">
        <v>58.453419</v>
      </c>
      <c r="C9051" s="0">
        <v>-52349.492187</v>
      </c>
      <c r="D9051" s="0">
        <v>19658.269531</v>
      </c>
      <c r="E9051" s="0">
        <v>-0.084692</v>
      </c>
      <c r="F9051" s="0">
        <v>9.980705</v>
      </c>
      <c r="G9051" s="0">
        <v>-0.009945</v>
      </c>
      <c r="H9051" s="0">
        <v>0.048265</v>
      </c>
      <c r="I9051" s="0">
        <v>0.010003</v>
      </c>
      <c r="J9051" s="0">
        <v>-0.020375</v>
      </c>
      <c r="K9051" s="0">
        <v>1014.75</v>
      </c>
      <c r="L9051" s="0">
        <v>38.96125</v>
      </c>
      <c r="W9051" s="0">
        <f t="shared" si="141"/>
        <v>55918.872574403809</v>
      </c>
    </row>
    <row r="9052">
      <c r="A9052" s="0">
        <v>156.78</v>
      </c>
      <c r="B9052" s="0">
        <v>12.842431</v>
      </c>
      <c r="C9052" s="0">
        <v>-52311.347656</v>
      </c>
      <c r="D9052" s="0">
        <v>19696.677734</v>
      </c>
      <c r="E9052" s="0">
        <v>-0.083724</v>
      </c>
      <c r="F9052" s="0">
        <v>9.973502</v>
      </c>
      <c r="G9052" s="0">
        <v>-0.00533</v>
      </c>
      <c r="H9052" s="0">
        <v>0.063495</v>
      </c>
      <c r="I9052" s="0">
        <v>0.0124</v>
      </c>
      <c r="J9052" s="0">
        <v>-0.025449</v>
      </c>
      <c r="K9052" s="0">
        <v>1014.75</v>
      </c>
      <c r="L9052" s="0">
        <v>38.96125</v>
      </c>
      <c r="W9052" s="0">
        <f t="shared" si="141"/>
        <v>55896.657970508233</v>
      </c>
    </row>
    <row r="9053">
      <c r="A9053" s="0">
        <v>156.79125</v>
      </c>
      <c r="B9053" s="0">
        <v>66.100014</v>
      </c>
      <c r="C9053" s="0">
        <v>-52318.199219</v>
      </c>
      <c r="D9053" s="0">
        <v>19748.941406</v>
      </c>
      <c r="E9053" s="0">
        <v>-0.083333</v>
      </c>
      <c r="F9053" s="0">
        <v>9.964095</v>
      </c>
      <c r="G9053" s="0">
        <v>0.007613</v>
      </c>
      <c r="H9053" s="0">
        <v>0.062855</v>
      </c>
      <c r="I9053" s="0">
        <v>0.012679</v>
      </c>
      <c r="J9053" s="0">
        <v>-0.02482</v>
      </c>
      <c r="K9053" s="0">
        <v>1014.75</v>
      </c>
      <c r="L9053" s="0">
        <v>38.96125</v>
      </c>
      <c r="W9053" s="0">
        <f t="shared" si="141"/>
        <v>55921.543481814275</v>
      </c>
    </row>
    <row r="9054">
      <c r="A9054" s="0">
        <v>156.8025</v>
      </c>
      <c r="B9054" s="0">
        <v>155.416245</v>
      </c>
      <c r="C9054" s="0">
        <v>-52291.742187</v>
      </c>
      <c r="D9054" s="0">
        <v>19730.019531</v>
      </c>
      <c r="E9054" s="0">
        <v>-0.072467</v>
      </c>
      <c r="F9054" s="0">
        <v>9.973309</v>
      </c>
      <c r="G9054" s="0">
        <v>-0.005807</v>
      </c>
      <c r="H9054" s="0">
        <v>0.059973</v>
      </c>
      <c r="I9054" s="0">
        <v>0.012412</v>
      </c>
      <c r="J9054" s="0">
        <v>-0.023504</v>
      </c>
      <c r="K9054" s="0">
        <v>1014.759949</v>
      </c>
      <c r="L9054" s="0">
        <v>38.963787</v>
      </c>
      <c r="W9054" s="0">
        <f t="shared" si="141"/>
        <v>55890.286507178753</v>
      </c>
    </row>
    <row r="9055">
      <c r="A9055" s="0">
        <v>156.81375</v>
      </c>
      <c r="B9055" s="0">
        <v>164.893433</v>
      </c>
      <c r="C9055" s="0">
        <v>-52343.878906</v>
      </c>
      <c r="D9055" s="0">
        <v>19674.761719</v>
      </c>
      <c r="E9055" s="0">
        <v>-0.081044</v>
      </c>
      <c r="F9055" s="0">
        <v>9.977325</v>
      </c>
      <c r="G9055" s="0">
        <v>-0.011619</v>
      </c>
      <c r="H9055" s="0">
        <v>0.057196</v>
      </c>
      <c r="I9055" s="0">
        <v>0.012329</v>
      </c>
      <c r="J9055" s="0">
        <v>-0.022053</v>
      </c>
      <c r="K9055" s="0">
        <v>1014.759949</v>
      </c>
      <c r="L9055" s="0">
        <v>38.963787</v>
      </c>
      <c r="W9055" s="0">
        <f t="shared" si="141"/>
        <v>55919.630698616616</v>
      </c>
    </row>
    <row r="9056">
      <c r="A9056" s="0">
        <v>156.825</v>
      </c>
      <c r="B9056" s="0">
        <v>220.473587</v>
      </c>
      <c r="C9056" s="0">
        <v>-52328.484375</v>
      </c>
      <c r="D9056" s="0">
        <v>19668.863281</v>
      </c>
      <c r="E9056" s="0">
        <v>-0.082335</v>
      </c>
      <c r="F9056" s="0">
        <v>9.971526</v>
      </c>
      <c r="G9056" s="0">
        <v>-7.085912E-05</v>
      </c>
      <c r="H9056" s="0">
        <v>0.049282</v>
      </c>
      <c r="I9056" s="0">
        <v>0.010748</v>
      </c>
      <c r="J9056" s="0">
        <v>-0.019499</v>
      </c>
      <c r="K9056" s="0">
        <v>1014.759949</v>
      </c>
      <c r="L9056" s="0">
        <v>38.963787</v>
      </c>
      <c r="W9056" s="0">
        <f t="shared" si="141"/>
        <v>55903.336826649749</v>
      </c>
    </row>
    <row r="9057">
      <c r="A9057" s="0">
        <v>156.83625</v>
      </c>
      <c r="B9057" s="0">
        <v>284.500031</v>
      </c>
      <c r="C9057" s="0">
        <v>-52303.566406</v>
      </c>
      <c r="D9057" s="0">
        <v>19790.820312</v>
      </c>
      <c r="E9057" s="0">
        <v>-0.090589</v>
      </c>
      <c r="F9057" s="0">
        <v>9.968056</v>
      </c>
      <c r="G9057" s="0">
        <v>-0.005527</v>
      </c>
      <c r="H9057" s="0">
        <v>0.038203</v>
      </c>
      <c r="I9057" s="0">
        <v>0.009653</v>
      </c>
      <c r="J9057" s="0">
        <v>-0.015715</v>
      </c>
      <c r="K9057" s="0">
        <v>1014.759949</v>
      </c>
      <c r="L9057" s="0">
        <v>38.963787</v>
      </c>
      <c r="W9057" s="0">
        <f t="shared" si="141"/>
        <v>55923.345462126657</v>
      </c>
    </row>
    <row r="9058">
      <c r="A9058" s="0">
        <v>156.8475</v>
      </c>
      <c r="B9058" s="0">
        <v>172.212234</v>
      </c>
      <c r="C9058" s="0">
        <v>-52315.402344</v>
      </c>
      <c r="D9058" s="0">
        <v>19764.310547</v>
      </c>
      <c r="E9058" s="0">
        <v>-0.081486</v>
      </c>
      <c r="F9058" s="0">
        <v>9.972452</v>
      </c>
      <c r="G9058" s="0">
        <v>-0.001746</v>
      </c>
      <c r="H9058" s="0">
        <v>0.026057</v>
      </c>
      <c r="I9058" s="0">
        <v>0.008115</v>
      </c>
      <c r="J9058" s="0">
        <v>-0.010659</v>
      </c>
      <c r="K9058" s="0">
        <v>1014.759949</v>
      </c>
      <c r="L9058" s="0">
        <v>38.963787</v>
      </c>
      <c r="W9058" s="0">
        <f t="shared" si="141"/>
        <v>55924.582706233894</v>
      </c>
    </row>
    <row r="9059">
      <c r="A9059" s="0">
        <v>156.85875</v>
      </c>
      <c r="B9059" s="0">
        <v>101.932327</v>
      </c>
      <c r="C9059" s="0">
        <v>-52314.597656</v>
      </c>
      <c r="D9059" s="0">
        <v>19735.585937</v>
      </c>
      <c r="E9059" s="0">
        <v>-0.079091</v>
      </c>
      <c r="F9059" s="0">
        <v>9.964701</v>
      </c>
      <c r="G9059" s="0">
        <v>-0.005256</v>
      </c>
      <c r="H9059" s="0">
        <v>0.005256</v>
      </c>
      <c r="I9059" s="0">
        <v>0.005422</v>
      </c>
      <c r="J9059" s="0">
        <v>-0.005374</v>
      </c>
      <c r="K9059" s="0">
        <v>1014.759949</v>
      </c>
      <c r="L9059" s="0">
        <v>38.963787</v>
      </c>
      <c r="W9059" s="0">
        <f t="shared" si="141"/>
        <v>55913.512413236575</v>
      </c>
    </row>
    <row r="9060">
      <c r="A9060" s="0">
        <v>156.87</v>
      </c>
      <c r="B9060" s="0">
        <v>189.406967</v>
      </c>
      <c r="C9060" s="0">
        <v>-52315.621094</v>
      </c>
      <c r="D9060" s="0">
        <v>19680.488281</v>
      </c>
      <c r="E9060" s="0">
        <v>-0.082751</v>
      </c>
      <c r="F9060" s="0">
        <v>9.962991</v>
      </c>
      <c r="G9060" s="0">
        <v>0.003394</v>
      </c>
      <c r="H9060" s="0">
        <v>-0.015082</v>
      </c>
      <c r="I9060" s="0">
        <v>0.0026</v>
      </c>
      <c r="J9060" s="0">
        <v>-0.001049</v>
      </c>
      <c r="K9060" s="0">
        <v>1014.759949</v>
      </c>
      <c r="L9060" s="0">
        <v>38.963787</v>
      </c>
      <c r="W9060" s="0">
        <f t="shared" si="141"/>
        <v>55895.274437368178</v>
      </c>
    </row>
    <row r="9061">
      <c r="A9061" s="0">
        <v>156.88125</v>
      </c>
      <c r="B9061" s="0">
        <v>142.624329</v>
      </c>
      <c r="C9061" s="0">
        <v>-52316.675781</v>
      </c>
      <c r="D9061" s="0">
        <v>19738.806641</v>
      </c>
      <c r="E9061" s="0">
        <v>-0.086627</v>
      </c>
      <c r="F9061" s="0">
        <v>9.971012</v>
      </c>
      <c r="G9061" s="0">
        <v>-0.00406</v>
      </c>
      <c r="H9061" s="0">
        <v>-0.025969</v>
      </c>
      <c r="I9061" s="0">
        <v>0.001234</v>
      </c>
      <c r="J9061" s="0">
        <v>0.000913</v>
      </c>
      <c r="K9061" s="0">
        <v>1014.759949</v>
      </c>
      <c r="L9061" s="0">
        <v>38.963787</v>
      </c>
      <c r="W9061" s="0">
        <f t="shared" si="141"/>
        <v>55916.68260979258</v>
      </c>
    </row>
    <row r="9062">
      <c r="A9062" s="0">
        <v>156.8925</v>
      </c>
      <c r="B9062" s="0">
        <v>47.438236</v>
      </c>
      <c r="C9062" s="0">
        <v>-52321.953125</v>
      </c>
      <c r="D9062" s="0">
        <v>19618.099609</v>
      </c>
      <c r="E9062" s="0">
        <v>-0.083686</v>
      </c>
      <c r="F9062" s="0">
        <v>9.976943</v>
      </c>
      <c r="G9062" s="0">
        <v>-0.008524</v>
      </c>
      <c r="H9062" s="0">
        <v>-0.031916</v>
      </c>
      <c r="I9062" s="0">
        <v>0.000885</v>
      </c>
      <c r="J9062" s="0">
        <v>0.001114</v>
      </c>
      <c r="K9062" s="0">
        <v>1014.759949</v>
      </c>
      <c r="L9062" s="0">
        <v>38.963787</v>
      </c>
      <c r="W9062" s="0">
        <f t="shared" si="141"/>
        <v>55878.966181109485</v>
      </c>
    </row>
    <row r="9063">
      <c r="A9063" s="0">
        <v>156.90375</v>
      </c>
      <c r="B9063" s="0">
        <v>208.27655</v>
      </c>
      <c r="C9063" s="0">
        <v>-52324.648437</v>
      </c>
      <c r="D9063" s="0">
        <v>19694.320312</v>
      </c>
      <c r="E9063" s="0">
        <v>-0.072224</v>
      </c>
      <c r="F9063" s="0">
        <v>9.966011</v>
      </c>
      <c r="G9063" s="0">
        <v>0.005952</v>
      </c>
      <c r="H9063" s="0">
        <v>-0.034201</v>
      </c>
      <c r="I9063" s="0">
        <v>0.000507</v>
      </c>
      <c r="J9063" s="0">
        <v>-0.00032</v>
      </c>
      <c r="K9063" s="0">
        <v>1014.799988</v>
      </c>
      <c r="L9063" s="0">
        <v>38.966133</v>
      </c>
      <c r="W9063" s="0">
        <f t="shared" si="141"/>
        <v>55908.661813073137</v>
      </c>
    </row>
    <row r="9064">
      <c r="A9064" s="0">
        <v>156.915</v>
      </c>
      <c r="B9064" s="0">
        <v>132.078812</v>
      </c>
      <c r="C9064" s="0">
        <v>-52328.078125</v>
      </c>
      <c r="D9064" s="0">
        <v>19674.560547</v>
      </c>
      <c r="E9064" s="0">
        <v>-0.086364</v>
      </c>
      <c r="F9064" s="0">
        <v>9.962411</v>
      </c>
      <c r="G9064" s="0">
        <v>-0.002306</v>
      </c>
      <c r="H9064" s="0">
        <v>-0.030221</v>
      </c>
      <c r="I9064" s="0">
        <v>0.00032</v>
      </c>
      <c r="J9064" s="0">
        <v>-0.000938</v>
      </c>
      <c r="K9064" s="0">
        <v>1014.799988</v>
      </c>
      <c r="L9064" s="0">
        <v>38.966133</v>
      </c>
      <c r="W9064" s="0">
        <f t="shared" si="141"/>
        <v>55904.682610549287</v>
      </c>
    </row>
    <row r="9065">
      <c r="A9065" s="0">
        <v>156.92625</v>
      </c>
      <c r="B9065" s="0">
        <v>115.812149</v>
      </c>
      <c r="C9065" s="0">
        <v>-52360.445312</v>
      </c>
      <c r="D9065" s="0">
        <v>19752.941406</v>
      </c>
      <c r="E9065" s="0">
        <v>-0.074993</v>
      </c>
      <c r="F9065" s="0">
        <v>9.973902</v>
      </c>
      <c r="G9065" s="0">
        <v>-0.007446</v>
      </c>
      <c r="H9065" s="0">
        <v>-0.02216</v>
      </c>
      <c r="I9065" s="0">
        <v>0.001295</v>
      </c>
      <c r="J9065" s="0">
        <v>-0.004799</v>
      </c>
      <c r="K9065" s="0">
        <v>1014.799988</v>
      </c>
      <c r="L9065" s="0">
        <v>38.966133</v>
      </c>
      <c r="W9065" s="0">
        <f t="shared" si="141"/>
        <v>55962.561949160874</v>
      </c>
    </row>
    <row r="9066">
      <c r="A9066" s="0">
        <v>156.9375</v>
      </c>
      <c r="B9066" s="0">
        <v>139.80661</v>
      </c>
      <c r="C9066" s="0">
        <v>-52315.054687</v>
      </c>
      <c r="D9066" s="0">
        <v>19730.597656</v>
      </c>
      <c r="E9066" s="0">
        <v>-0.074346</v>
      </c>
      <c r="F9066" s="0">
        <v>9.966313</v>
      </c>
      <c r="G9066" s="0">
        <v>0.000944</v>
      </c>
      <c r="H9066" s="0">
        <v>-0.01259</v>
      </c>
      <c r="I9066" s="0">
        <v>0.002661</v>
      </c>
      <c r="J9066" s="0">
        <v>-0.00849</v>
      </c>
      <c r="K9066" s="0">
        <v>1014.799988</v>
      </c>
      <c r="L9066" s="0">
        <v>38.966133</v>
      </c>
      <c r="W9066" s="0">
        <f t="shared" si="141"/>
        <v>55912.261416034264</v>
      </c>
    </row>
    <row r="9067">
      <c r="A9067" s="0">
        <v>156.94875</v>
      </c>
      <c r="B9067" s="0">
        <v>129.391815</v>
      </c>
      <c r="C9067" s="0">
        <v>-52343.679687</v>
      </c>
      <c r="D9067" s="0">
        <v>19701.636719</v>
      </c>
      <c r="E9067" s="0">
        <v>-0.084021</v>
      </c>
      <c r="F9067" s="0">
        <v>9.96957</v>
      </c>
      <c r="G9067" s="0">
        <v>-0.008416</v>
      </c>
      <c r="H9067" s="0">
        <v>0.003673</v>
      </c>
      <c r="I9067" s="0">
        <v>0.004181</v>
      </c>
      <c r="J9067" s="0">
        <v>-0.011677</v>
      </c>
      <c r="K9067" s="0">
        <v>1014.799988</v>
      </c>
      <c r="L9067" s="0">
        <v>38.966133</v>
      </c>
      <c r="W9067" s="0">
        <f t="shared" si="141"/>
        <v>55928.812206451286</v>
      </c>
    </row>
    <row r="9068">
      <c r="A9068" s="0">
        <v>156.96</v>
      </c>
      <c r="B9068" s="0">
        <v>192.207977</v>
      </c>
      <c r="C9068" s="0">
        <v>-52326.648437</v>
      </c>
      <c r="D9068" s="0">
        <v>19686.736328</v>
      </c>
      <c r="E9068" s="0">
        <v>-0.086425</v>
      </c>
      <c r="F9068" s="0">
        <v>9.97167</v>
      </c>
      <c r="G9068" s="0">
        <v>0.003839</v>
      </c>
      <c r="H9068" s="0">
        <v>0.020494</v>
      </c>
      <c r="I9068" s="0">
        <v>0.006972</v>
      </c>
      <c r="J9068" s="0">
        <v>-0.015002</v>
      </c>
      <c r="K9068" s="0">
        <v>1014.799988</v>
      </c>
      <c r="L9068" s="0">
        <v>38.966133</v>
      </c>
      <c r="W9068" s="0">
        <f t="shared" si="141"/>
        <v>55907.805070526709</v>
      </c>
    </row>
    <row r="9069">
      <c r="A9069" s="0">
        <v>156.97125</v>
      </c>
      <c r="B9069" s="0">
        <v>261.36026</v>
      </c>
      <c r="C9069" s="0">
        <v>-52342.160156</v>
      </c>
      <c r="D9069" s="0">
        <v>19684.685547</v>
      </c>
      <c r="E9069" s="0">
        <v>-0.088087</v>
      </c>
      <c r="F9069" s="0">
        <v>9.975808</v>
      </c>
      <c r="G9069" s="0">
        <v>-0.00628</v>
      </c>
      <c r="H9069" s="0">
        <v>0.036476</v>
      </c>
      <c r="I9069" s="0">
        <v>0.009195</v>
      </c>
      <c r="J9069" s="0">
        <v>-0.018019</v>
      </c>
      <c r="K9069" s="0">
        <v>1014.799988</v>
      </c>
      <c r="L9069" s="0">
        <v>38.966133</v>
      </c>
      <c r="W9069" s="0">
        <f t="shared" si="141"/>
        <v>55921.881978936755</v>
      </c>
    </row>
    <row r="9070">
      <c r="A9070" s="0">
        <v>156.9825</v>
      </c>
      <c r="B9070" s="0">
        <v>274.703247</v>
      </c>
      <c r="C9070" s="0">
        <v>-52337.828125</v>
      </c>
      <c r="D9070" s="0">
        <v>19761.855469</v>
      </c>
      <c r="E9070" s="0">
        <v>-0.072152</v>
      </c>
      <c r="F9070" s="0">
        <v>9.981372</v>
      </c>
      <c r="G9070" s="0">
        <v>0.000458</v>
      </c>
      <c r="H9070" s="0">
        <v>0.054966</v>
      </c>
      <c r="I9070" s="0">
        <v>0.011763</v>
      </c>
      <c r="J9070" s="0">
        <v>-0.022452</v>
      </c>
      <c r="K9070" s="0">
        <v>1014.799988</v>
      </c>
      <c r="L9070" s="0">
        <v>38.966133</v>
      </c>
      <c r="W9070" s="0">
        <f t="shared" si="141"/>
        <v>55945.103863462427</v>
      </c>
    </row>
    <row r="9071">
      <c r="A9071" s="0">
        <v>156.99375</v>
      </c>
      <c r="B9071" s="0">
        <v>274.818756</v>
      </c>
      <c r="C9071" s="0">
        <v>-52343.070312</v>
      </c>
      <c r="D9071" s="0">
        <v>19742.289062</v>
      </c>
      <c r="E9071" s="0">
        <v>-0.066636</v>
      </c>
      <c r="F9071" s="0">
        <v>9.971881</v>
      </c>
      <c r="G9071" s="0">
        <v>0.007908</v>
      </c>
      <c r="H9071" s="0">
        <v>0.060252</v>
      </c>
      <c r="I9071" s="0">
        <v>0.012524</v>
      </c>
      <c r="J9071" s="0">
        <v>-0.025534</v>
      </c>
      <c r="K9071" s="0">
        <v>1014.799988</v>
      </c>
      <c r="L9071" s="0">
        <v>38.966133</v>
      </c>
      <c r="W9071" s="0">
        <f t="shared" si="141"/>
        <v>55943.10066883306</v>
      </c>
    </row>
    <row r="9072">
      <c r="A9072" s="0">
        <v>157.005</v>
      </c>
      <c r="B9072" s="0">
        <v>169.46814</v>
      </c>
      <c r="C9072" s="0">
        <v>-52334.6875</v>
      </c>
      <c r="D9072" s="0">
        <v>19676.220703</v>
      </c>
      <c r="E9072" s="0">
        <v>-0.073428</v>
      </c>
      <c r="F9072" s="0">
        <v>9.978669</v>
      </c>
      <c r="G9072" s="0">
        <v>0.000354</v>
      </c>
      <c r="H9072" s="0">
        <v>0.065092</v>
      </c>
      <c r="I9072" s="0">
        <v>0.013171</v>
      </c>
      <c r="J9072" s="0">
        <v>-0.026749</v>
      </c>
      <c r="K9072" s="0">
        <v>1014.779968</v>
      </c>
      <c r="L9072" s="0">
        <v>38.966133</v>
      </c>
      <c r="W9072" s="0">
        <f t="shared" si="141"/>
        <v>55911.554229213638</v>
      </c>
    </row>
    <row r="9073">
      <c r="A9073" s="0">
        <v>157.01625</v>
      </c>
      <c r="B9073" s="0">
        <v>162.332245</v>
      </c>
      <c r="C9073" s="0">
        <v>-52328.1875</v>
      </c>
      <c r="D9073" s="0">
        <v>19597.103516</v>
      </c>
      <c r="E9073" s="0">
        <v>-0.074906</v>
      </c>
      <c r="F9073" s="0">
        <v>9.973947</v>
      </c>
      <c r="G9073" s="0">
        <v>-0.000809</v>
      </c>
      <c r="H9073" s="0">
        <v>0.060423</v>
      </c>
      <c r="I9073" s="0">
        <v>0.012412</v>
      </c>
      <c r="J9073" s="0">
        <v>-0.02426</v>
      </c>
      <c r="K9073" s="0">
        <v>1014.779968</v>
      </c>
      <c r="L9073" s="0">
        <v>38.966133</v>
      </c>
      <c r="W9073" s="0">
        <f t="shared" si="141"/>
        <v>55877.65228613084</v>
      </c>
    </row>
    <row r="9074">
      <c r="A9074" s="0">
        <v>157.0275</v>
      </c>
      <c r="B9074" s="0">
        <v>119.652191</v>
      </c>
      <c r="C9074" s="0">
        <v>-52327.792969</v>
      </c>
      <c r="D9074" s="0">
        <v>19653.650391</v>
      </c>
      <c r="E9074" s="0">
        <v>-0.074351</v>
      </c>
      <c r="F9074" s="0">
        <v>9.974161</v>
      </c>
      <c r="G9074" s="0">
        <v>0.003529</v>
      </c>
      <c r="H9074" s="0">
        <v>0.059006</v>
      </c>
      <c r="I9074" s="0">
        <v>0.012506</v>
      </c>
      <c r="J9074" s="0">
        <v>-0.022595</v>
      </c>
      <c r="K9074" s="0">
        <v>1014.779968</v>
      </c>
      <c r="L9074" s="0">
        <v>38.966133</v>
      </c>
      <c r="W9074" s="0">
        <f t="shared" si="141"/>
        <v>55897.03218727262</v>
      </c>
    </row>
    <row r="9075">
      <c r="A9075" s="0">
        <v>157.03875</v>
      </c>
      <c r="B9075" s="0">
        <v>130.809387</v>
      </c>
      <c r="C9075" s="0">
        <v>-52281.714844</v>
      </c>
      <c r="D9075" s="0">
        <v>19523.314453</v>
      </c>
      <c r="E9075" s="0">
        <v>-0.078983</v>
      </c>
      <c r="F9075" s="0">
        <v>9.962671</v>
      </c>
      <c r="G9075" s="0">
        <v>0.004835</v>
      </c>
      <c r="H9075" s="0">
        <v>0.048429</v>
      </c>
      <c r="I9075" s="0">
        <v>0.01106</v>
      </c>
      <c r="J9075" s="0">
        <v>-0.01886</v>
      </c>
      <c r="K9075" s="0">
        <v>1014.779968</v>
      </c>
      <c r="L9075" s="0">
        <v>38.966133</v>
      </c>
      <c r="W9075" s="0">
        <f t="shared" si="141"/>
        <v>55808.194965934672</v>
      </c>
    </row>
    <row r="9076">
      <c r="A9076" s="0">
        <v>157.05</v>
      </c>
      <c r="B9076" s="0">
        <v>337.90155</v>
      </c>
      <c r="C9076" s="0">
        <v>-52302.027344</v>
      </c>
      <c r="D9076" s="0">
        <v>19776.880859</v>
      </c>
      <c r="E9076" s="0">
        <v>-0.079781</v>
      </c>
      <c r="F9076" s="0">
        <v>9.964241</v>
      </c>
      <c r="G9076" s="0">
        <v>-0.001769</v>
      </c>
      <c r="H9076" s="0">
        <v>0.03209</v>
      </c>
      <c r="I9076" s="0">
        <v>0.009027</v>
      </c>
      <c r="J9076" s="0">
        <v>-0.01333</v>
      </c>
      <c r="K9076" s="0">
        <v>1014.779968</v>
      </c>
      <c r="L9076" s="0">
        <v>38.966133</v>
      </c>
      <c r="W9076" s="0">
        <f t="shared" si="141"/>
        <v>55917.271555943225</v>
      </c>
    </row>
    <row r="9077">
      <c r="A9077" s="0">
        <v>157.06125</v>
      </c>
      <c r="B9077" s="0">
        <v>211.886719</v>
      </c>
      <c r="C9077" s="0">
        <v>-52290.390625</v>
      </c>
      <c r="D9077" s="0">
        <v>19751.455078</v>
      </c>
      <c r="E9077" s="0">
        <v>-0.083169</v>
      </c>
      <c r="F9077" s="0">
        <v>9.97233</v>
      </c>
      <c r="G9077" s="0">
        <v>0.008519</v>
      </c>
      <c r="H9077" s="0">
        <v>0.017994</v>
      </c>
      <c r="I9077" s="0">
        <v>0.006827</v>
      </c>
      <c r="J9077" s="0">
        <v>-0.009111</v>
      </c>
      <c r="K9077" s="0">
        <v>1014.779968</v>
      </c>
      <c r="L9077" s="0">
        <v>38.966133</v>
      </c>
      <c r="W9077" s="0">
        <f t="shared" si="141"/>
        <v>55896.778309621994</v>
      </c>
    </row>
    <row r="9078">
      <c r="A9078" s="0">
        <v>157.0725</v>
      </c>
      <c r="B9078" s="0">
        <v>197.418884</v>
      </c>
      <c r="C9078" s="0">
        <v>-52311.488281</v>
      </c>
      <c r="D9078" s="0">
        <v>19739.402344</v>
      </c>
      <c r="E9078" s="0">
        <v>-0.090442</v>
      </c>
      <c r="F9078" s="0">
        <v>9.969545</v>
      </c>
      <c r="G9078" s="0">
        <v>-0.001367</v>
      </c>
      <c r="H9078" s="0">
        <v>0.004445</v>
      </c>
      <c r="I9078" s="0">
        <v>0.005369</v>
      </c>
      <c r="J9078" s="0">
        <v>-0.006813</v>
      </c>
      <c r="K9078" s="0">
        <v>1014.779968</v>
      </c>
      <c r="L9078" s="0">
        <v>38.966133</v>
      </c>
      <c r="W9078" s="0">
        <f t="shared" si="141"/>
        <v>55912.206049191729</v>
      </c>
    </row>
    <row r="9079">
      <c r="A9079" s="0">
        <v>157.08375</v>
      </c>
      <c r="B9079" s="0">
        <v>223.800446</v>
      </c>
      <c r="C9079" s="0">
        <v>-52305.054687</v>
      </c>
      <c r="D9079" s="0">
        <v>19756.128906</v>
      </c>
      <c r="E9079" s="0">
        <v>-0.092422</v>
      </c>
      <c r="F9079" s="0">
        <v>9.968029</v>
      </c>
      <c r="G9079" s="0">
        <v>-0.00687</v>
      </c>
      <c r="H9079" s="0">
        <v>-0.015735</v>
      </c>
      <c r="I9079" s="0">
        <v>0.002509</v>
      </c>
      <c r="J9079" s="0">
        <v>-0.001529</v>
      </c>
      <c r="K9079" s="0">
        <v>1014.779968</v>
      </c>
      <c r="L9079" s="0">
        <v>38.966133</v>
      </c>
      <c r="W9079" s="0">
        <f t="shared" si="141"/>
        <v>55912.19421378649</v>
      </c>
    </row>
    <row r="9080">
      <c r="A9080" s="0">
        <v>157.095</v>
      </c>
      <c r="B9080" s="0">
        <v>302.674133</v>
      </c>
      <c r="C9080" s="0">
        <v>-52315.34375</v>
      </c>
      <c r="D9080" s="0">
        <v>19752.160156</v>
      </c>
      <c r="E9080" s="0">
        <v>-0.089629</v>
      </c>
      <c r="F9080" s="0">
        <v>9.971444</v>
      </c>
      <c r="G9080" s="0">
        <v>-0.003026</v>
      </c>
      <c r="H9080" s="0">
        <v>-0.025316</v>
      </c>
      <c r="I9080" s="0">
        <v>0.001484</v>
      </c>
      <c r="J9080" s="0">
        <v>-8.167205E-05</v>
      </c>
      <c r="K9080" s="0">
        <v>1014.779968</v>
      </c>
      <c r="L9080" s="0">
        <v>38.966133</v>
      </c>
      <c r="W9080" s="0">
        <f t="shared" si="141"/>
        <v>55920.788926299363</v>
      </c>
    </row>
    <row r="9081">
      <c r="A9081" s="0">
        <v>157.10625</v>
      </c>
      <c r="B9081" s="0">
        <v>217.427048</v>
      </c>
      <c r="C9081" s="0">
        <v>-52324.570312</v>
      </c>
      <c r="D9081" s="0">
        <v>19709.572266</v>
      </c>
      <c r="E9081" s="0">
        <v>-0.084991</v>
      </c>
      <c r="F9081" s="0">
        <v>9.972607</v>
      </c>
      <c r="G9081" s="0">
        <v>0.000265</v>
      </c>
      <c r="H9081" s="0">
        <v>-0.025184</v>
      </c>
      <c r="I9081" s="0">
        <v>0.001595</v>
      </c>
      <c r="J9081" s="0">
        <v>0.000138</v>
      </c>
      <c r="K9081" s="0">
        <v>1014.769958</v>
      </c>
      <c r="L9081" s="0">
        <v>38.968475</v>
      </c>
      <c r="W9081" s="0">
        <f t="shared" si="141"/>
        <v>55913.997994825142</v>
      </c>
    </row>
    <row r="9082">
      <c r="A9082" s="0">
        <v>157.1175</v>
      </c>
      <c r="B9082" s="0">
        <v>230.435959</v>
      </c>
      <c r="C9082" s="0">
        <v>-52299.324219</v>
      </c>
      <c r="D9082" s="0">
        <v>19684.751953</v>
      </c>
      <c r="E9082" s="0">
        <v>-0.078087</v>
      </c>
      <c r="F9082" s="0">
        <v>9.975116</v>
      </c>
      <c r="G9082" s="0">
        <v>0.000923</v>
      </c>
      <c r="H9082" s="0">
        <v>-0.034517</v>
      </c>
      <c r="I9082" s="0">
        <v>0.000107</v>
      </c>
      <c r="J9082" s="0">
        <v>0.000762</v>
      </c>
      <c r="K9082" s="0">
        <v>1014.769958</v>
      </c>
      <c r="L9082" s="0">
        <v>38.968475</v>
      </c>
      <c r="W9082" s="0">
        <f t="shared" si="141"/>
        <v>55881.6774439209</v>
      </c>
    </row>
    <row r="9083">
      <c r="A9083" s="0">
        <v>157.12875</v>
      </c>
      <c r="B9083" s="0">
        <v>308.500885</v>
      </c>
      <c r="C9083" s="0">
        <v>-52314.730469</v>
      </c>
      <c r="D9083" s="0">
        <v>19712.984375</v>
      </c>
      <c r="E9083" s="0">
        <v>-0.081561</v>
      </c>
      <c r="F9083" s="0">
        <v>9.979788</v>
      </c>
      <c r="G9083" s="0">
        <v>0.01476</v>
      </c>
      <c r="H9083" s="0">
        <v>-0.030816</v>
      </c>
      <c r="I9083" s="0">
        <v>9.342893E-05</v>
      </c>
      <c r="J9083" s="0">
        <v>-0.002368</v>
      </c>
      <c r="K9083" s="0">
        <v>1014.769958</v>
      </c>
      <c r="L9083" s="0">
        <v>38.968475</v>
      </c>
      <c r="W9083" s="0">
        <f t="shared" si="141"/>
        <v>55906.421364715854</v>
      </c>
    </row>
    <row r="9084">
      <c r="A9084" s="0">
        <v>157.14</v>
      </c>
      <c r="B9084" s="0">
        <v>220.472473</v>
      </c>
      <c r="C9084" s="0">
        <v>-52317.382812</v>
      </c>
      <c r="D9084" s="0">
        <v>19669.583984</v>
      </c>
      <c r="E9084" s="0">
        <v>-0.075318</v>
      </c>
      <c r="F9084" s="0">
        <v>9.976463</v>
      </c>
      <c r="G9084" s="0">
        <v>-0.001494</v>
      </c>
      <c r="H9084" s="0">
        <v>-0.024743</v>
      </c>
      <c r="I9084" s="0">
        <v>0.001331</v>
      </c>
      <c r="J9084" s="0">
        <v>-0.005192</v>
      </c>
      <c r="K9084" s="0">
        <v>1014.769958</v>
      </c>
      <c r="L9084" s="0">
        <v>38.968475</v>
      </c>
      <c r="W9084" s="0">
        <f t="shared" si="141"/>
        <v>55893.198928960337</v>
      </c>
    </row>
    <row r="9085">
      <c r="A9085" s="0">
        <v>157.15125</v>
      </c>
      <c r="B9085" s="0">
        <v>201.855362</v>
      </c>
      <c r="C9085" s="0">
        <v>-52352.203125</v>
      </c>
      <c r="D9085" s="0">
        <v>19648.523437</v>
      </c>
      <c r="E9085" s="0">
        <v>-0.085388</v>
      </c>
      <c r="F9085" s="0">
        <v>9.971918</v>
      </c>
      <c r="G9085" s="0">
        <v>0.001242</v>
      </c>
      <c r="H9085" s="0">
        <v>-0.007924</v>
      </c>
      <c r="I9085" s="0">
        <v>0.003172</v>
      </c>
      <c r="J9085" s="0">
        <v>-0.00903</v>
      </c>
      <c r="K9085" s="0">
        <v>1014.769958</v>
      </c>
      <c r="L9085" s="0">
        <v>38.968475</v>
      </c>
      <c r="W9085" s="0">
        <f t="shared" si="141"/>
        <v>55918.318920392863</v>
      </c>
    </row>
    <row r="9086">
      <c r="A9086" s="0">
        <v>157.1625</v>
      </c>
      <c r="B9086" s="0">
        <v>257.588287</v>
      </c>
      <c r="C9086" s="0">
        <v>-52341.917969</v>
      </c>
      <c r="D9086" s="0">
        <v>19576.490234</v>
      </c>
      <c r="E9086" s="0">
        <v>-0.074962</v>
      </c>
      <c r="F9086" s="0">
        <v>9.978296</v>
      </c>
      <c r="G9086" s="0">
        <v>0.005634</v>
      </c>
      <c r="H9086" s="0">
        <v>0.009757</v>
      </c>
      <c r="I9086" s="0">
        <v>0.005159</v>
      </c>
      <c r="J9086" s="0">
        <v>-0.011135</v>
      </c>
      <c r="K9086" s="0">
        <v>1014.769958</v>
      </c>
      <c r="L9086" s="0">
        <v>38.968475</v>
      </c>
      <c r="W9086" s="0">
        <f t="shared" si="141"/>
        <v>55883.644282392881</v>
      </c>
    </row>
    <row r="9087">
      <c r="A9087" s="0">
        <v>157.17375</v>
      </c>
      <c r="B9087" s="0">
        <v>174.656387</v>
      </c>
      <c r="C9087" s="0">
        <v>-52344.078125</v>
      </c>
      <c r="D9087" s="0">
        <v>19653.537109</v>
      </c>
      <c r="E9087" s="0">
        <v>-0.075343</v>
      </c>
      <c r="F9087" s="0">
        <v>9.968397</v>
      </c>
      <c r="G9087" s="0">
        <v>-0.007133</v>
      </c>
      <c r="H9087" s="0">
        <v>0.025066</v>
      </c>
      <c r="I9087" s="0">
        <v>0.007243</v>
      </c>
      <c r="J9087" s="0">
        <v>-0.015448</v>
      </c>
      <c r="K9087" s="0">
        <v>1014.769958</v>
      </c>
      <c r="L9087" s="0">
        <v>38.968475</v>
      </c>
      <c r="W9087" s="0">
        <f t="shared" si="141"/>
        <v>55912.382711743412</v>
      </c>
    </row>
    <row r="9088">
      <c r="A9088" s="0">
        <v>157.185</v>
      </c>
      <c r="B9088" s="0">
        <v>182.52742</v>
      </c>
      <c r="C9088" s="0">
        <v>-52326.953125</v>
      </c>
      <c r="D9088" s="0">
        <v>19726.320312</v>
      </c>
      <c r="E9088" s="0">
        <v>-0.087331</v>
      </c>
      <c r="F9088" s="0">
        <v>9.966907</v>
      </c>
      <c r="G9088" s="0">
        <v>0.003597</v>
      </c>
      <c r="H9088" s="0">
        <v>0.036195</v>
      </c>
      <c r="I9088" s="0">
        <v>0.008273</v>
      </c>
      <c r="J9088" s="0">
        <v>-0.017183</v>
      </c>
      <c r="K9088" s="0">
        <v>1014.769958</v>
      </c>
      <c r="L9088" s="0">
        <v>38.968475</v>
      </c>
      <c r="W9088" s="0">
        <f t="shared" si="141"/>
        <v>55922.008660782412</v>
      </c>
    </row>
    <row r="9089">
      <c r="A9089" s="0">
        <v>157.19625</v>
      </c>
      <c r="B9089" s="0">
        <v>234.178116</v>
      </c>
      <c r="C9089" s="0">
        <v>-52309.878906</v>
      </c>
      <c r="D9089" s="0">
        <v>19727.158203</v>
      </c>
      <c r="E9089" s="0">
        <v>-0.0813</v>
      </c>
      <c r="F9089" s="0">
        <v>9.987855</v>
      </c>
      <c r="G9089" s="0">
        <v>0.002129</v>
      </c>
      <c r="H9089" s="0">
        <v>0.049741</v>
      </c>
      <c r="I9089" s="0">
        <v>0.010206</v>
      </c>
      <c r="J9089" s="0">
        <v>-0.02094</v>
      </c>
      <c r="K9089" s="0">
        <v>1014.769958</v>
      </c>
      <c r="L9089" s="0">
        <v>38.968475</v>
      </c>
      <c r="W9089" s="0">
        <f t="shared" si="141"/>
        <v>55906.520561707177</v>
      </c>
    </row>
    <row r="9090">
      <c r="A9090" s="0">
        <v>157.2075</v>
      </c>
      <c r="B9090" s="0">
        <v>278.593475</v>
      </c>
      <c r="C9090" s="0">
        <v>-52348.199219</v>
      </c>
      <c r="D9090" s="0">
        <v>19803.390625</v>
      </c>
      <c r="E9090" s="0">
        <v>-0.080544</v>
      </c>
      <c r="F9090" s="0">
        <v>9.975307</v>
      </c>
      <c r="G9090" s="0">
        <v>0.004166</v>
      </c>
      <c r="H9090" s="0">
        <v>0.063712</v>
      </c>
      <c r="I9090" s="0">
        <v>0.012866</v>
      </c>
      <c r="J9090" s="0">
        <v>-0.024734</v>
      </c>
      <c r="K9090" s="0">
        <v>1014.75</v>
      </c>
      <c r="L9090" s="0">
        <v>38.971016</v>
      </c>
      <c r="W9090" s="0">
        <f ref="W9090:W9153" t="shared" si="142">SQRT((B9090)^2+(C9090)^2+(D9090)^2)</f>
        <v>55969.508270510676</v>
      </c>
    </row>
    <row r="9091">
      <c r="A9091" s="0">
        <v>157.21875</v>
      </c>
      <c r="B9091" s="0">
        <v>318.216522</v>
      </c>
      <c r="C9091" s="0">
        <v>-52296.511719</v>
      </c>
      <c r="D9091" s="0">
        <v>19708.1875</v>
      </c>
      <c r="E9091" s="0">
        <v>-0.071389</v>
      </c>
      <c r="F9091" s="0">
        <v>9.977541</v>
      </c>
      <c r="G9091" s="0">
        <v>0.011798</v>
      </c>
      <c r="H9091" s="0">
        <v>0.064898</v>
      </c>
      <c r="I9091" s="0">
        <v>0.013247</v>
      </c>
      <c r="J9091" s="0">
        <v>-0.02543</v>
      </c>
      <c r="K9091" s="0">
        <v>1014.75</v>
      </c>
      <c r="L9091" s="0">
        <v>38.971016</v>
      </c>
      <c r="W9091" s="0">
        <f t="shared" si="142"/>
        <v>55887.736170518969</v>
      </c>
    </row>
    <row r="9092">
      <c r="A9092" s="0">
        <v>157.23</v>
      </c>
      <c r="B9092" s="0">
        <v>235.346024</v>
      </c>
      <c r="C9092" s="0">
        <v>-52312.40625</v>
      </c>
      <c r="D9092" s="0">
        <v>19761.884766</v>
      </c>
      <c r="E9092" s="0">
        <v>-0.062007</v>
      </c>
      <c r="F9092" s="0">
        <v>9.969057</v>
      </c>
      <c r="G9092" s="0">
        <v>-0.002144</v>
      </c>
      <c r="H9092" s="0">
        <v>0.063254</v>
      </c>
      <c r="I9092" s="0">
        <v>0.013289</v>
      </c>
      <c r="J9092" s="0">
        <v>-0.024796</v>
      </c>
      <c r="K9092" s="0">
        <v>1014.75</v>
      </c>
      <c r="L9092" s="0">
        <v>38.971016</v>
      </c>
      <c r="W9092" s="0">
        <f t="shared" si="142"/>
        <v>55921.152750285066</v>
      </c>
    </row>
    <row r="9093">
      <c r="A9093" s="0">
        <v>157.24125</v>
      </c>
      <c r="B9093" s="0">
        <v>247.916779</v>
      </c>
      <c r="C9093" s="0">
        <v>-52320.574219</v>
      </c>
      <c r="D9093" s="0">
        <v>19734.916016</v>
      </c>
      <c r="E9093" s="0">
        <v>-0.064561</v>
      </c>
      <c r="F9093" s="0">
        <v>9.975485</v>
      </c>
      <c r="G9093" s="0">
        <v>0.002907</v>
      </c>
      <c r="H9093" s="0">
        <v>0.057427</v>
      </c>
      <c r="I9093" s="0">
        <v>0.012011</v>
      </c>
      <c r="J9093" s="0">
        <v>-0.022998</v>
      </c>
      <c r="K9093" s="0">
        <v>1014.75</v>
      </c>
      <c r="L9093" s="0">
        <v>38.971016</v>
      </c>
      <c r="W9093" s="0">
        <f t="shared" si="142"/>
        <v>55919.324562209891</v>
      </c>
    </row>
    <row r="9094">
      <c r="A9094" s="0">
        <v>157.2525</v>
      </c>
      <c r="B9094" s="0">
        <v>174.482758</v>
      </c>
      <c r="C9094" s="0">
        <v>-52293.753906</v>
      </c>
      <c r="D9094" s="0">
        <v>19694.617187</v>
      </c>
      <c r="E9094" s="0">
        <v>-0.07531</v>
      </c>
      <c r="F9094" s="0">
        <v>9.977393</v>
      </c>
      <c r="G9094" s="0">
        <v>0.005198</v>
      </c>
      <c r="H9094" s="0">
        <v>0.043821</v>
      </c>
      <c r="I9094" s="0">
        <v>0.010797</v>
      </c>
      <c r="J9094" s="0">
        <v>-0.017975</v>
      </c>
      <c r="K9094" s="0">
        <v>1014.75</v>
      </c>
      <c r="L9094" s="0">
        <v>38.971016</v>
      </c>
      <c r="W9094" s="0">
        <f t="shared" si="142"/>
        <v>55879.737722689832</v>
      </c>
    </row>
    <row r="9095">
      <c r="A9095" s="0">
        <v>157.26375</v>
      </c>
      <c r="B9095" s="0">
        <v>118.078407</v>
      </c>
      <c r="C9095" s="0">
        <v>-52276.675781</v>
      </c>
      <c r="D9095" s="0">
        <v>19645.65625</v>
      </c>
      <c r="E9095" s="0">
        <v>-0.085925</v>
      </c>
      <c r="F9095" s="0">
        <v>9.977894</v>
      </c>
      <c r="G9095" s="0">
        <v>0.001876</v>
      </c>
      <c r="H9095" s="0">
        <v>0.029317</v>
      </c>
      <c r="I9095" s="0">
        <v>0.008282</v>
      </c>
      <c r="J9095" s="0">
        <v>-0.013841</v>
      </c>
      <c r="K9095" s="0">
        <v>1014.75</v>
      </c>
      <c r="L9095" s="0">
        <v>38.971016</v>
      </c>
      <c r="W9095" s="0">
        <f t="shared" si="142"/>
        <v>55846.365886377564</v>
      </c>
    </row>
    <row r="9096">
      <c r="A9096" s="0">
        <v>157.275</v>
      </c>
      <c r="B9096" s="0">
        <v>185.406616</v>
      </c>
      <c r="C9096" s="0">
        <v>-52288.839844</v>
      </c>
      <c r="D9096" s="0">
        <v>19698.257812</v>
      </c>
      <c r="E9096" s="0">
        <v>-0.077436</v>
      </c>
      <c r="F9096" s="0">
        <v>9.979375</v>
      </c>
      <c r="G9096" s="0">
        <v>-0.005232</v>
      </c>
      <c r="H9096" s="0">
        <v>0.014401</v>
      </c>
      <c r="I9096" s="0">
        <v>0.006296</v>
      </c>
      <c r="J9096" s="0">
        <v>-0.008509</v>
      </c>
      <c r="K9096" s="0">
        <v>1014.75</v>
      </c>
      <c r="L9096" s="0">
        <v>38.971016</v>
      </c>
      <c r="W9096" s="0">
        <f t="shared" si="142"/>
        <v>55876.4575530049</v>
      </c>
    </row>
    <row r="9097">
      <c r="A9097" s="0">
        <v>157.28625</v>
      </c>
      <c r="B9097" s="0">
        <v>197.671967</v>
      </c>
      <c r="C9097" s="0">
        <v>-52320.878906</v>
      </c>
      <c r="D9097" s="0">
        <v>19634.890625</v>
      </c>
      <c r="E9097" s="0">
        <v>-0.060922</v>
      </c>
      <c r="F9097" s="0">
        <v>9.97905</v>
      </c>
      <c r="G9097" s="0">
        <v>-0.009011</v>
      </c>
      <c r="H9097" s="0">
        <v>0.000906</v>
      </c>
      <c r="I9097" s="0">
        <v>0.004214</v>
      </c>
      <c r="J9097" s="0">
        <v>-0.004174</v>
      </c>
      <c r="K9097" s="0">
        <v>1014.75</v>
      </c>
      <c r="L9097" s="0">
        <v>38.971016</v>
      </c>
      <c r="W9097" s="0">
        <f t="shared" si="142"/>
        <v>55884.187151273538</v>
      </c>
    </row>
    <row r="9098">
      <c r="A9098" s="0">
        <v>157.2975</v>
      </c>
      <c r="B9098" s="0">
        <v>77.066711</v>
      </c>
      <c r="C9098" s="0">
        <v>-52305.886719</v>
      </c>
      <c r="D9098" s="0">
        <v>19786.044922</v>
      </c>
      <c r="E9098" s="0">
        <v>-0.082286</v>
      </c>
      <c r="F9098" s="0">
        <v>9.964872</v>
      </c>
      <c r="G9098" s="0">
        <v>-0.008736</v>
      </c>
      <c r="H9098" s="0">
        <v>-0.013501</v>
      </c>
      <c r="I9098" s="0">
        <v>0.003079</v>
      </c>
      <c r="J9098" s="0">
        <v>-0.000432</v>
      </c>
      <c r="K9098" s="0">
        <v>1014.75</v>
      </c>
      <c r="L9098" s="0">
        <v>38.971016</v>
      </c>
      <c r="W9098" s="0">
        <f t="shared" si="142"/>
        <v>55923.155297195161</v>
      </c>
    </row>
    <row r="9099">
      <c r="A9099" s="0">
        <v>157.30875</v>
      </c>
      <c r="B9099" s="0">
        <v>263.712555</v>
      </c>
      <c r="C9099" s="0">
        <v>-52351.421875</v>
      </c>
      <c r="D9099" s="0">
        <v>19787.724609</v>
      </c>
      <c r="E9099" s="0">
        <v>-0.086533</v>
      </c>
      <c r="F9099" s="0">
        <v>9.968528</v>
      </c>
      <c r="G9099" s="0">
        <v>0.006453</v>
      </c>
      <c r="H9099" s="0">
        <v>-0.023793</v>
      </c>
      <c r="I9099" s="0">
        <v>0.001211</v>
      </c>
      <c r="J9099" s="0">
        <v>-0.000205</v>
      </c>
      <c r="K9099" s="0">
        <v>1014.789978</v>
      </c>
      <c r="L9099" s="0">
        <v>38.973358</v>
      </c>
      <c r="W9099" s="0">
        <f t="shared" si="142"/>
        <v>55966.909525607341</v>
      </c>
    </row>
    <row r="9100">
      <c r="A9100" s="0">
        <v>157.32</v>
      </c>
      <c r="B9100" s="0">
        <v>208.009094</v>
      </c>
      <c r="C9100" s="0">
        <v>-52306.511719</v>
      </c>
      <c r="D9100" s="0">
        <v>19744.193359</v>
      </c>
      <c r="E9100" s="0">
        <v>-0.074993</v>
      </c>
      <c r="F9100" s="0">
        <v>9.967517</v>
      </c>
      <c r="G9100" s="0">
        <v>0.016748</v>
      </c>
      <c r="H9100" s="0">
        <v>-0.030824</v>
      </c>
      <c r="I9100" s="0">
        <v>0.000298</v>
      </c>
      <c r="J9100" s="0">
        <v>0.000936</v>
      </c>
      <c r="K9100" s="0">
        <v>1014.789978</v>
      </c>
      <c r="L9100" s="0">
        <v>38.973358</v>
      </c>
      <c r="W9100" s="0">
        <f t="shared" si="142"/>
        <v>55909.280154466767</v>
      </c>
    </row>
    <row r="9101">
      <c r="A9101" s="0">
        <v>157.33125</v>
      </c>
      <c r="B9101" s="0">
        <v>221.999008</v>
      </c>
      <c r="C9101" s="0">
        <v>-52324.671875</v>
      </c>
      <c r="D9101" s="0">
        <v>19682.363281</v>
      </c>
      <c r="E9101" s="0">
        <v>-0.07106</v>
      </c>
      <c r="F9101" s="0">
        <v>9.966177</v>
      </c>
      <c r="G9101" s="0">
        <v>0.005093</v>
      </c>
      <c r="H9101" s="0">
        <v>-0.030703</v>
      </c>
      <c r="I9101" s="0">
        <v>0.000464</v>
      </c>
      <c r="J9101" s="0">
        <v>-0.000576</v>
      </c>
      <c r="K9101" s="0">
        <v>1014.789978</v>
      </c>
      <c r="L9101" s="0">
        <v>38.973358</v>
      </c>
      <c r="W9101" s="0">
        <f t="shared" si="142"/>
        <v>55904.525708668938</v>
      </c>
    </row>
    <row r="9102">
      <c r="A9102" s="0">
        <v>157.3425</v>
      </c>
      <c r="B9102" s="0">
        <v>168.661163</v>
      </c>
      <c r="C9102" s="0">
        <v>-52320.234375</v>
      </c>
      <c r="D9102" s="0">
        <v>19726.095703</v>
      </c>
      <c r="E9102" s="0">
        <v>-0.078625</v>
      </c>
      <c r="F9102" s="0">
        <v>9.968314</v>
      </c>
      <c r="G9102" s="0">
        <v>0.006962</v>
      </c>
      <c r="H9102" s="0">
        <v>-0.030131</v>
      </c>
      <c r="I9102" s="0">
        <v>0.000495</v>
      </c>
      <c r="J9102" s="0">
        <v>-0.002145</v>
      </c>
      <c r="K9102" s="0">
        <v>1014.789978</v>
      </c>
      <c r="L9102" s="0">
        <v>38.973358</v>
      </c>
      <c r="W9102" s="0">
        <f t="shared" si="142"/>
        <v>55915.599105497844</v>
      </c>
    </row>
    <row r="9103">
      <c r="A9103" s="0">
        <v>157.35375</v>
      </c>
      <c r="B9103" s="0">
        <v>237.584976</v>
      </c>
      <c r="C9103" s="0">
        <v>-52335.261719</v>
      </c>
      <c r="D9103" s="0">
        <v>19793.78125</v>
      </c>
      <c r="E9103" s="0">
        <v>-0.083563</v>
      </c>
      <c r="F9103" s="0">
        <v>9.973755</v>
      </c>
      <c r="G9103" s="0">
        <v>-0.006288</v>
      </c>
      <c r="H9103" s="0">
        <v>-0.017025</v>
      </c>
      <c r="I9103" s="0">
        <v>0.002205</v>
      </c>
      <c r="J9103" s="0">
        <v>-0.005098</v>
      </c>
      <c r="K9103" s="0">
        <v>1014.789978</v>
      </c>
      <c r="L9103" s="0">
        <v>38.973358</v>
      </c>
      <c r="W9103" s="0">
        <f t="shared" si="142"/>
        <v>55953.818832943827</v>
      </c>
    </row>
    <row r="9104">
      <c r="A9104" s="0">
        <v>157.365</v>
      </c>
      <c r="B9104" s="0">
        <v>191.333496</v>
      </c>
      <c r="C9104" s="0">
        <v>-52322.234375</v>
      </c>
      <c r="D9104" s="0">
        <v>19660.207031</v>
      </c>
      <c r="E9104" s="0">
        <v>-0.086608</v>
      </c>
      <c r="F9104" s="0">
        <v>9.966788</v>
      </c>
      <c r="G9104" s="0">
        <v>-0.006225</v>
      </c>
      <c r="H9104" s="0">
        <v>-0.007108</v>
      </c>
      <c r="I9104" s="0">
        <v>0.003386</v>
      </c>
      <c r="J9104" s="0">
        <v>-0.008996</v>
      </c>
      <c r="K9104" s="0">
        <v>1014.789978</v>
      </c>
      <c r="L9104" s="0">
        <v>38.973358</v>
      </c>
      <c r="W9104" s="0">
        <f t="shared" si="142"/>
        <v>55894.333872056341</v>
      </c>
    </row>
    <row r="9105">
      <c r="A9105" s="0">
        <v>157.37625</v>
      </c>
      <c r="B9105" s="0">
        <v>135.616089</v>
      </c>
      <c r="C9105" s="0">
        <v>-52282.976562</v>
      </c>
      <c r="D9105" s="0">
        <v>19700.273437</v>
      </c>
      <c r="E9105" s="0">
        <v>-0.084214</v>
      </c>
      <c r="F9105" s="0">
        <v>9.973295</v>
      </c>
      <c r="G9105" s="0">
        <v>-0.004605</v>
      </c>
      <c r="H9105" s="0">
        <v>0.004793</v>
      </c>
      <c r="I9105" s="0">
        <v>0.004374</v>
      </c>
      <c r="J9105" s="0">
        <v>-0.011032</v>
      </c>
      <c r="K9105" s="0">
        <v>1014.789978</v>
      </c>
      <c r="L9105" s="0">
        <v>38.973358</v>
      </c>
      <c r="W9105" s="0">
        <f t="shared" si="142"/>
        <v>55871.538401934173</v>
      </c>
    </row>
    <row r="9106">
      <c r="A9106" s="0">
        <v>157.3875</v>
      </c>
      <c r="B9106" s="0">
        <v>217.636719</v>
      </c>
      <c r="C9106" s="0">
        <v>-52288.34375</v>
      </c>
      <c r="D9106" s="0">
        <v>19688.949219</v>
      </c>
      <c r="E9106" s="0">
        <v>-0.079808</v>
      </c>
      <c r="F9106" s="0">
        <v>9.970132</v>
      </c>
      <c r="G9106" s="0">
        <v>-0.005879</v>
      </c>
      <c r="H9106" s="0">
        <v>0.024671</v>
      </c>
      <c r="I9106" s="0">
        <v>0.006671</v>
      </c>
      <c r="J9106" s="0">
        <v>-0.016052</v>
      </c>
      <c r="K9106" s="0">
        <v>1014.789978</v>
      </c>
      <c r="L9106" s="0">
        <v>38.973358</v>
      </c>
      <c r="W9106" s="0">
        <f t="shared" si="142"/>
        <v>55872.828630811076</v>
      </c>
    </row>
    <row r="9107">
      <c r="A9107" s="0">
        <v>157.39875</v>
      </c>
      <c r="B9107" s="0">
        <v>99.57489</v>
      </c>
      <c r="C9107" s="0">
        <v>-52285.417969</v>
      </c>
      <c r="D9107" s="0">
        <v>19842.398437</v>
      </c>
      <c r="E9107" s="0">
        <v>-0.071108</v>
      </c>
      <c r="F9107" s="0">
        <v>9.963633</v>
      </c>
      <c r="G9107" s="0">
        <v>0.001996</v>
      </c>
      <c r="H9107" s="0">
        <v>0.039215</v>
      </c>
      <c r="I9107" s="0">
        <v>0.009364</v>
      </c>
      <c r="J9107" s="0">
        <v>-0.01816</v>
      </c>
      <c r="K9107" s="0">
        <v>1014.789978</v>
      </c>
      <c r="L9107" s="0">
        <v>38.973358</v>
      </c>
      <c r="W9107" s="0">
        <f t="shared" si="142"/>
        <v>55924.016514234805</v>
      </c>
    </row>
    <row r="9108">
      <c r="A9108" s="0">
        <v>157.41</v>
      </c>
      <c r="B9108" s="0">
        <v>97.594292</v>
      </c>
      <c r="C9108" s="0">
        <v>-52296.644531</v>
      </c>
      <c r="D9108" s="0">
        <v>19735.871094</v>
      </c>
      <c r="E9108" s="0">
        <v>-0.082981</v>
      </c>
      <c r="F9108" s="0">
        <v>9.961419</v>
      </c>
      <c r="G9108" s="0">
        <v>0.00659</v>
      </c>
      <c r="H9108" s="0">
        <v>0.050796</v>
      </c>
      <c r="I9108" s="0">
        <v>0.011367</v>
      </c>
      <c r="J9108" s="0">
        <v>-0.020251</v>
      </c>
      <c r="K9108" s="0">
        <v>1014.769958</v>
      </c>
      <c r="L9108" s="0">
        <v>38.973358</v>
      </c>
      <c r="W9108" s="0">
        <f t="shared" si="142"/>
        <v>55896.808152940073</v>
      </c>
    </row>
    <row r="9109">
      <c r="A9109" s="0">
        <v>157.42125</v>
      </c>
      <c r="B9109" s="0">
        <v>162.048737</v>
      </c>
      <c r="C9109" s="0">
        <v>-52283.945312</v>
      </c>
      <c r="D9109" s="0">
        <v>19738.806641</v>
      </c>
      <c r="E9109" s="0">
        <v>-0.06908</v>
      </c>
      <c r="F9109" s="0">
        <v>9.969228</v>
      </c>
      <c r="G9109" s="0">
        <v>0.001434</v>
      </c>
      <c r="H9109" s="0">
        <v>0.058601</v>
      </c>
      <c r="I9109" s="0">
        <v>0.012487</v>
      </c>
      <c r="J9109" s="0">
        <v>-0.023597</v>
      </c>
      <c r="K9109" s="0">
        <v>1014.769958</v>
      </c>
      <c r="L9109" s="0">
        <v>38.973358</v>
      </c>
      <c r="W9109" s="0">
        <f t="shared" si="142"/>
        <v>55886.113523774</v>
      </c>
    </row>
    <row r="9110">
      <c r="A9110" s="0">
        <v>157.4325</v>
      </c>
      <c r="B9110" s="0">
        <v>219.205612</v>
      </c>
      <c r="C9110" s="0">
        <v>-52300.710937</v>
      </c>
      <c r="D9110" s="0">
        <v>19675.289062</v>
      </c>
      <c r="E9110" s="0">
        <v>-0.080896</v>
      </c>
      <c r="F9110" s="0">
        <v>9.966376</v>
      </c>
      <c r="G9110" s="0">
        <v>0.006301</v>
      </c>
      <c r="H9110" s="0">
        <v>0.068547</v>
      </c>
      <c r="I9110" s="0">
        <v>0.01396</v>
      </c>
      <c r="J9110" s="0">
        <v>-0.026795</v>
      </c>
      <c r="K9110" s="0">
        <v>1014.769958</v>
      </c>
      <c r="L9110" s="0">
        <v>38.973358</v>
      </c>
      <c r="W9110" s="0">
        <f t="shared" si="142"/>
        <v>55879.597486821796</v>
      </c>
    </row>
    <row r="9111">
      <c r="A9111" s="0">
        <v>157.44375</v>
      </c>
      <c r="B9111" s="0">
        <v>256.270569</v>
      </c>
      <c r="C9111" s="0">
        <v>-52310.96875</v>
      </c>
      <c r="D9111" s="0">
        <v>19585.539062</v>
      </c>
      <c r="E9111" s="0">
        <v>-0.078831</v>
      </c>
      <c r="F9111" s="0">
        <v>9.956681</v>
      </c>
      <c r="G9111" s="0">
        <v>0.005599</v>
      </c>
      <c r="H9111" s="0">
        <v>0.062167</v>
      </c>
      <c r="I9111" s="0">
        <v>0.012819</v>
      </c>
      <c r="J9111" s="0">
        <v>-0.024999</v>
      </c>
      <c r="K9111" s="0">
        <v>1014.769958</v>
      </c>
      <c r="L9111" s="0">
        <v>38.973358</v>
      </c>
      <c r="W9111" s="0">
        <f t="shared" si="142"/>
        <v>55857.823682248309</v>
      </c>
    </row>
    <row r="9112">
      <c r="A9112" s="0">
        <v>157.455</v>
      </c>
      <c r="B9112" s="0">
        <v>121.093582</v>
      </c>
      <c r="C9112" s="0">
        <v>-52309.214844</v>
      </c>
      <c r="D9112" s="0">
        <v>19687.382812</v>
      </c>
      <c r="E9112" s="0">
        <v>-0.071608</v>
      </c>
      <c r="F9112" s="0">
        <v>9.976796</v>
      </c>
      <c r="G9112" s="0">
        <v>-0.001902</v>
      </c>
      <c r="H9112" s="0">
        <v>0.061212</v>
      </c>
      <c r="I9112" s="0">
        <v>0.013159</v>
      </c>
      <c r="J9112" s="0">
        <v>-0.023256</v>
      </c>
      <c r="K9112" s="0">
        <v>1014.769958</v>
      </c>
      <c r="L9112" s="0">
        <v>38.973358</v>
      </c>
      <c r="W9112" s="0">
        <f t="shared" si="142"/>
        <v>55891.516916591063</v>
      </c>
    </row>
    <row r="9113">
      <c r="A9113" s="0">
        <v>157.46625</v>
      </c>
      <c r="B9113" s="0">
        <v>86.049767</v>
      </c>
      <c r="C9113" s="0">
        <v>-52318.007812</v>
      </c>
      <c r="D9113" s="0">
        <v>19677.279297</v>
      </c>
      <c r="E9113" s="0">
        <v>-0.073988</v>
      </c>
      <c r="F9113" s="0">
        <v>9.971989</v>
      </c>
      <c r="G9113" s="0">
        <v>0.003293</v>
      </c>
      <c r="H9113" s="0">
        <v>0.047138</v>
      </c>
      <c r="I9113" s="0">
        <v>0.011219</v>
      </c>
      <c r="J9113" s="0">
        <v>-0.018925</v>
      </c>
      <c r="K9113" s="0">
        <v>1014.769958</v>
      </c>
      <c r="L9113" s="0">
        <v>38.973358</v>
      </c>
      <c r="W9113" s="0">
        <f t="shared" si="142"/>
        <v>55896.123895231227</v>
      </c>
    </row>
    <row r="9114">
      <c r="A9114" s="0">
        <v>157.4775</v>
      </c>
      <c r="B9114" s="0">
        <v>172.031464</v>
      </c>
      <c r="C9114" s="0">
        <v>-52305.941406</v>
      </c>
      <c r="D9114" s="0">
        <v>19671.742187</v>
      </c>
      <c r="E9114" s="0">
        <v>-0.076044</v>
      </c>
      <c r="F9114" s="0">
        <v>9.973417</v>
      </c>
      <c r="G9114" s="0">
        <v>-0.003478</v>
      </c>
      <c r="H9114" s="0">
        <v>0.032509</v>
      </c>
      <c r="I9114" s="0">
        <v>0.009265</v>
      </c>
      <c r="J9114" s="0">
        <v>-0.013411</v>
      </c>
      <c r="K9114" s="0">
        <v>1014.769958</v>
      </c>
      <c r="L9114" s="0">
        <v>38.973358</v>
      </c>
      <c r="W9114" s="0">
        <f t="shared" si="142"/>
        <v>55883.079208865238</v>
      </c>
    </row>
    <row r="9115">
      <c r="A9115" s="0">
        <v>157.48875</v>
      </c>
      <c r="B9115" s="0">
        <v>206.87883</v>
      </c>
      <c r="C9115" s="0">
        <v>-52310.695312</v>
      </c>
      <c r="D9115" s="0">
        <v>19838.582031</v>
      </c>
      <c r="E9115" s="0">
        <v>-0.082305</v>
      </c>
      <c r="F9115" s="0">
        <v>9.972333</v>
      </c>
      <c r="G9115" s="0">
        <v>2.358666E-05</v>
      </c>
      <c r="H9115" s="0">
        <v>0.015341</v>
      </c>
      <c r="I9115" s="0">
        <v>0.006798</v>
      </c>
      <c r="J9115" s="0">
        <v>-0.008915</v>
      </c>
      <c r="K9115" s="0">
        <v>1014.769958</v>
      </c>
      <c r="L9115" s="0">
        <v>38.973358</v>
      </c>
      <c r="W9115" s="0">
        <f t="shared" si="142"/>
        <v>55946.590422258239</v>
      </c>
    </row>
    <row r="9116">
      <c r="A9116" s="0">
        <v>157.5</v>
      </c>
      <c r="B9116" s="0">
        <v>174.15332</v>
      </c>
      <c r="C9116" s="0">
        <v>-52295.867187</v>
      </c>
      <c r="D9116" s="0">
        <v>19696.816406</v>
      </c>
      <c r="E9116" s="0">
        <v>-0.082263</v>
      </c>
      <c r="F9116" s="0">
        <v>9.975967</v>
      </c>
      <c r="G9116" s="0">
        <v>-0.010031</v>
      </c>
      <c r="H9116" s="0">
        <v>-0.001632</v>
      </c>
      <c r="I9116" s="0">
        <v>0.004473</v>
      </c>
      <c r="J9116" s="0">
        <v>-0.004736</v>
      </c>
      <c r="K9116" s="0">
        <v>1014.769958</v>
      </c>
      <c r="L9116" s="0">
        <v>38.975899</v>
      </c>
      <c r="W9116" s="0">
        <f t="shared" si="142"/>
        <v>55882.489482402991</v>
      </c>
    </row>
    <row r="9117">
      <c r="A9117" s="0">
        <v>157.51125</v>
      </c>
      <c r="B9117" s="0">
        <v>254.099289</v>
      </c>
      <c r="C9117" s="0">
        <v>-52290.789062</v>
      </c>
      <c r="D9117" s="0">
        <v>19655.511719</v>
      </c>
      <c r="E9117" s="0">
        <v>-0.081761</v>
      </c>
      <c r="F9117" s="0">
        <v>9.972247</v>
      </c>
      <c r="G9117" s="0">
        <v>-0.003142</v>
      </c>
      <c r="H9117" s="0">
        <v>-0.01835</v>
      </c>
      <c r="I9117" s="0">
        <v>0.002201</v>
      </c>
      <c r="J9117" s="0">
        <v>-0.000521</v>
      </c>
      <c r="K9117" s="0">
        <v>1014.769958</v>
      </c>
      <c r="L9117" s="0">
        <v>38.975899</v>
      </c>
      <c r="W9117" s="0">
        <f t="shared" si="142"/>
        <v>55863.497277837843</v>
      </c>
    </row>
    <row r="9118">
      <c r="A9118" s="0">
        <v>157.5225</v>
      </c>
      <c r="B9118" s="0">
        <v>187.146225</v>
      </c>
      <c r="C9118" s="0">
        <v>-52296.324219</v>
      </c>
      <c r="D9118" s="0">
        <v>19628.128906</v>
      </c>
      <c r="E9118" s="0">
        <v>-0.091961</v>
      </c>
      <c r="F9118" s="0">
        <v>9.968942</v>
      </c>
      <c r="G9118" s="0">
        <v>-0.008808</v>
      </c>
      <c r="H9118" s="0">
        <v>-0.029162</v>
      </c>
      <c r="I9118" s="0">
        <v>0.000928</v>
      </c>
      <c r="J9118" s="0">
        <v>0.000984</v>
      </c>
      <c r="K9118" s="0">
        <v>1014.769958</v>
      </c>
      <c r="L9118" s="0">
        <v>38.975899</v>
      </c>
      <c r="W9118" s="0">
        <f t="shared" si="142"/>
        <v>55858.786192315805</v>
      </c>
    </row>
    <row r="9119">
      <c r="A9119" s="0">
        <v>157.53375</v>
      </c>
      <c r="B9119" s="0">
        <v>150.633636</v>
      </c>
      <c r="C9119" s="0">
        <v>-52324.132812</v>
      </c>
      <c r="D9119" s="0">
        <v>19707.664062</v>
      </c>
      <c r="E9119" s="0">
        <v>-0.082811</v>
      </c>
      <c r="F9119" s="0">
        <v>9.981631</v>
      </c>
      <c r="G9119" s="0">
        <v>-0.007104</v>
      </c>
      <c r="H9119" s="0">
        <v>-0.031271</v>
      </c>
      <c r="I9119" s="0">
        <v>0.00025</v>
      </c>
      <c r="J9119" s="0">
        <v>-5.287175E-05</v>
      </c>
      <c r="K9119" s="0">
        <v>1014.769958</v>
      </c>
      <c r="L9119" s="0">
        <v>38.975899</v>
      </c>
      <c r="W9119" s="0">
        <f t="shared" si="142"/>
        <v>55912.696123517031</v>
      </c>
    </row>
    <row r="9120">
      <c r="A9120" s="0">
        <v>157.545</v>
      </c>
      <c r="B9120" s="0">
        <v>210.273682</v>
      </c>
      <c r="C9120" s="0">
        <v>-52279.09375</v>
      </c>
      <c r="D9120" s="0">
        <v>19768.279297</v>
      </c>
      <c r="E9120" s="0">
        <v>-0.066739</v>
      </c>
      <c r="F9120" s="0">
        <v>9.967541</v>
      </c>
      <c r="G9120" s="0">
        <v>0.007013</v>
      </c>
      <c r="H9120" s="0">
        <v>-0.03397</v>
      </c>
      <c r="I9120" s="0">
        <v>-0.00034</v>
      </c>
      <c r="J9120" s="0">
        <v>-0.000594</v>
      </c>
      <c r="K9120" s="0">
        <v>1014.769958</v>
      </c>
      <c r="L9120" s="0">
        <v>38.975899</v>
      </c>
      <c r="W9120" s="0">
        <f t="shared" si="142"/>
        <v>55892.152621873756</v>
      </c>
    </row>
    <row r="9121">
      <c r="A9121" s="0">
        <v>157.55625</v>
      </c>
      <c r="B9121" s="0">
        <v>250.419693</v>
      </c>
      <c r="C9121" s="0">
        <v>-52300.78125</v>
      </c>
      <c r="D9121" s="0">
        <v>19758.369141</v>
      </c>
      <c r="E9121" s="0">
        <v>-0.074647</v>
      </c>
      <c r="F9121" s="0">
        <v>9.979093</v>
      </c>
      <c r="G9121" s="0">
        <v>-0.00882</v>
      </c>
      <c r="H9121" s="0">
        <v>-0.028856</v>
      </c>
      <c r="I9121" s="0">
        <v>-0.000242</v>
      </c>
      <c r="J9121" s="0">
        <v>-0.003155</v>
      </c>
      <c r="K9121" s="0">
        <v>1014.769958</v>
      </c>
      <c r="L9121" s="0">
        <v>38.975899</v>
      </c>
      <c r="W9121" s="0">
        <f t="shared" si="142"/>
        <v>55909.101052467428</v>
      </c>
    </row>
    <row r="9122">
      <c r="A9122" s="0">
        <v>157.5675</v>
      </c>
      <c r="B9122" s="0">
        <v>112.822227</v>
      </c>
      <c r="C9122" s="0">
        <v>-52306.128906</v>
      </c>
      <c r="D9122" s="0">
        <v>19693.697266</v>
      </c>
      <c r="E9122" s="0">
        <v>-0.073047</v>
      </c>
      <c r="F9122" s="0">
        <v>9.97078</v>
      </c>
      <c r="G9122" s="0">
        <v>-0.009722</v>
      </c>
      <c r="H9122" s="0">
        <v>-0.021056</v>
      </c>
      <c r="I9122" s="0">
        <v>0.001522</v>
      </c>
      <c r="J9122" s="0">
        <v>-0.005756</v>
      </c>
      <c r="K9122" s="0">
        <v>1014.769958</v>
      </c>
      <c r="L9122" s="0">
        <v>38.975899</v>
      </c>
      <c r="W9122" s="0">
        <f t="shared" si="142"/>
        <v>55890.836118194275</v>
      </c>
    </row>
    <row r="9123">
      <c r="A9123" s="0">
        <v>157.57875</v>
      </c>
      <c r="B9123" s="0">
        <v>138.205124</v>
      </c>
      <c r="C9123" s="0">
        <v>-52290.171875</v>
      </c>
      <c r="D9123" s="0">
        <v>19611.896484</v>
      </c>
      <c r="E9123" s="0">
        <v>-0.084617</v>
      </c>
      <c r="F9123" s="0">
        <v>9.977349</v>
      </c>
      <c r="G9123" s="0">
        <v>0.008205</v>
      </c>
      <c r="H9123" s="0">
        <v>-0.008815</v>
      </c>
      <c r="I9123" s="0">
        <v>0.001871</v>
      </c>
      <c r="J9123" s="0">
        <v>-0.00817</v>
      </c>
      <c r="K9123" s="0">
        <v>1014.769958</v>
      </c>
      <c r="L9123" s="0">
        <v>38.975899</v>
      </c>
      <c r="W9123" s="0">
        <f t="shared" si="142"/>
        <v>55847.181299260505</v>
      </c>
    </row>
    <row r="9124">
      <c r="A9124" s="0">
        <v>157.59</v>
      </c>
      <c r="B9124" s="0">
        <v>197.30217</v>
      </c>
      <c r="C9124" s="0">
        <v>-52306.746094</v>
      </c>
      <c r="D9124" s="0">
        <v>19663.302734</v>
      </c>
      <c r="E9124" s="0">
        <v>-0.076872</v>
      </c>
      <c r="F9124" s="0">
        <v>9.972827</v>
      </c>
      <c r="G9124" s="0">
        <v>0.001255</v>
      </c>
      <c r="H9124" s="0">
        <v>0.012825</v>
      </c>
      <c r="I9124" s="0">
        <v>0.004877</v>
      </c>
      <c r="J9124" s="0">
        <v>-0.012038</v>
      </c>
      <c r="K9124" s="0">
        <v>1014.769958</v>
      </c>
      <c r="L9124" s="0">
        <v>38.975899</v>
      </c>
      <c r="W9124" s="0">
        <f t="shared" si="142"/>
        <v>55880.94567468774</v>
      </c>
    </row>
    <row r="9125">
      <c r="A9125" s="0">
        <v>157.60125</v>
      </c>
      <c r="B9125" s="0">
        <v>169.110931</v>
      </c>
      <c r="C9125" s="0">
        <v>-52299.238281</v>
      </c>
      <c r="D9125" s="0">
        <v>19681.841797</v>
      </c>
      <c r="E9125" s="0">
        <v>-0.07176</v>
      </c>
      <c r="F9125" s="0">
        <v>9.970584</v>
      </c>
      <c r="G9125" s="0">
        <v>0.01293</v>
      </c>
      <c r="H9125" s="0">
        <v>0.031287</v>
      </c>
      <c r="I9125" s="0">
        <v>0.009191</v>
      </c>
      <c r="J9125" s="0">
        <v>-0.016015</v>
      </c>
      <c r="K9125" s="0">
        <v>1014.769958</v>
      </c>
      <c r="L9125" s="0">
        <v>38.975899</v>
      </c>
      <c r="W9125" s="0">
        <f t="shared" si="142"/>
        <v>55880.352717229121</v>
      </c>
    </row>
    <row r="9126">
      <c r="A9126" s="0">
        <v>157.6125</v>
      </c>
      <c r="B9126" s="0">
        <v>315.492889</v>
      </c>
      <c r="C9126" s="0">
        <v>-52295.914062</v>
      </c>
      <c r="D9126" s="0">
        <v>19738.693359</v>
      </c>
      <c r="E9126" s="0">
        <v>-0.077449</v>
      </c>
      <c r="F9126" s="0">
        <v>9.977271</v>
      </c>
      <c r="G9126" s="0">
        <v>-0.004135</v>
      </c>
      <c r="H9126" s="0">
        <v>0.046288</v>
      </c>
      <c r="I9126" s="0">
        <v>0.010806</v>
      </c>
      <c r="J9126" s="0">
        <v>-0.019244</v>
      </c>
      <c r="K9126" s="0">
        <v>1014.769958</v>
      </c>
      <c r="L9126" s="0">
        <v>38.975899</v>
      </c>
      <c r="W9126" s="0">
        <f t="shared" si="142"/>
        <v>55897.926427227423</v>
      </c>
    </row>
    <row r="9127">
      <c r="A9127" s="0">
        <v>157.62375</v>
      </c>
      <c r="B9127" s="0">
        <v>176.472</v>
      </c>
      <c r="C9127" s="0">
        <v>-52326.480469</v>
      </c>
      <c r="D9127" s="0">
        <v>19725.648437</v>
      </c>
      <c r="E9127" s="0">
        <v>-0.079072</v>
      </c>
      <c r="F9127" s="0">
        <v>9.966973</v>
      </c>
      <c r="G9127" s="0">
        <v>-0.017289</v>
      </c>
      <c r="H9127" s="0">
        <v>0.054079</v>
      </c>
      <c r="I9127" s="0">
        <v>0.011529</v>
      </c>
      <c r="J9127" s="0">
        <v>-0.02225</v>
      </c>
      <c r="K9127" s="0">
        <v>1014.769958</v>
      </c>
      <c r="L9127" s="0">
        <v>38.975899</v>
      </c>
      <c r="W9127" s="0">
        <f t="shared" si="142"/>
        <v>55921.309953358061</v>
      </c>
    </row>
    <row r="9128">
      <c r="A9128" s="0">
        <v>157.635</v>
      </c>
      <c r="B9128" s="0">
        <v>155.861145</v>
      </c>
      <c r="C9128" s="0">
        <v>-52295.867187</v>
      </c>
      <c r="D9128" s="0">
        <v>19779.576172</v>
      </c>
      <c r="E9128" s="0">
        <v>-0.071039</v>
      </c>
      <c r="F9128" s="0">
        <v>9.96238</v>
      </c>
      <c r="G9128" s="0">
        <v>-0.002431</v>
      </c>
      <c r="H9128" s="0">
        <v>0.061183</v>
      </c>
      <c r="I9128" s="0">
        <v>0.012924</v>
      </c>
      <c r="J9128" s="0">
        <v>-0.024237</v>
      </c>
      <c r="K9128" s="0">
        <v>1014.769958</v>
      </c>
      <c r="L9128" s="0">
        <v>38.975899</v>
      </c>
      <c r="W9128" s="0">
        <f t="shared" si="142"/>
        <v>55911.659348304216</v>
      </c>
    </row>
    <row r="9129">
      <c r="A9129" s="0">
        <v>157.64625</v>
      </c>
      <c r="B9129" s="0">
        <v>174.708008</v>
      </c>
      <c r="C9129" s="0">
        <v>-52327.09375</v>
      </c>
      <c r="D9129" s="0">
        <v>19807.542969</v>
      </c>
      <c r="E9129" s="0">
        <v>-0.074347</v>
      </c>
      <c r="F9129" s="0">
        <v>9.966066</v>
      </c>
      <c r="G9129" s="0">
        <v>-0.005167</v>
      </c>
      <c r="H9129" s="0">
        <v>0.065327</v>
      </c>
      <c r="I9129" s="0">
        <v>0.013015</v>
      </c>
      <c r="J9129" s="0">
        <v>-0.024069</v>
      </c>
      <c r="K9129" s="0">
        <v>1014.769958</v>
      </c>
      <c r="L9129" s="0">
        <v>38.975899</v>
      </c>
      <c r="W9129" s="0">
        <f t="shared" si="142"/>
        <v>55950.817882119736</v>
      </c>
    </row>
    <row r="9130">
      <c r="A9130" s="0">
        <v>157.6575</v>
      </c>
      <c r="B9130" s="0">
        <v>113.229317</v>
      </c>
      <c r="C9130" s="0">
        <v>-52326.097656</v>
      </c>
      <c r="D9130" s="0">
        <v>19731.15625</v>
      </c>
      <c r="E9130" s="0">
        <v>-0.079311</v>
      </c>
      <c r="F9130" s="0">
        <v>9.971043</v>
      </c>
      <c r="G9130" s="0">
        <v>-0.002619</v>
      </c>
      <c r="H9130" s="0">
        <v>0.064065</v>
      </c>
      <c r="I9130" s="0">
        <v>0.013289</v>
      </c>
      <c r="J9130" s="0">
        <v>-0.024311</v>
      </c>
      <c r="K9130" s="0">
        <v>1014.769958</v>
      </c>
      <c r="L9130" s="0">
        <v>38.975899</v>
      </c>
      <c r="W9130" s="0">
        <f t="shared" si="142"/>
        <v>55922.731011149583</v>
      </c>
    </row>
    <row r="9131">
      <c r="A9131" s="0">
        <v>157.66875</v>
      </c>
      <c r="B9131" s="0">
        <v>190.07576</v>
      </c>
      <c r="C9131" s="0">
        <v>-52336</v>
      </c>
      <c r="D9131" s="0">
        <v>19702.46875</v>
      </c>
      <c r="E9131" s="0">
        <v>-0.073584</v>
      </c>
      <c r="F9131" s="0">
        <v>9.969355</v>
      </c>
      <c r="G9131" s="0">
        <v>-0.000864</v>
      </c>
      <c r="H9131" s="0">
        <v>0.053913</v>
      </c>
      <c r="I9131" s="0">
        <v>0.012156</v>
      </c>
      <c r="J9131" s="0">
        <v>-0.021053</v>
      </c>
      <c r="K9131" s="0">
        <v>1014.769958</v>
      </c>
      <c r="L9131" s="0">
        <v>38.975899</v>
      </c>
      <c r="W9131" s="0">
        <f t="shared" si="142"/>
        <v>55922.091338211467</v>
      </c>
    </row>
    <row r="9132">
      <c r="A9132" s="0">
        <v>157.68</v>
      </c>
      <c r="B9132" s="0">
        <v>219.25972</v>
      </c>
      <c r="C9132" s="0">
        <v>-52323.671875</v>
      </c>
      <c r="D9132" s="0">
        <v>19676.71875</v>
      </c>
      <c r="E9132" s="0">
        <v>-0.081934</v>
      </c>
      <c r="F9132" s="0">
        <v>9.974805</v>
      </c>
      <c r="G9132" s="0">
        <v>0.000919</v>
      </c>
      <c r="H9132" s="0">
        <v>0.041161</v>
      </c>
      <c r="I9132" s="0">
        <v>0.010882</v>
      </c>
      <c r="J9132" s="0">
        <v>-0.017043</v>
      </c>
      <c r="K9132" s="0">
        <v>1014.769958</v>
      </c>
      <c r="L9132" s="0">
        <v>38.975899</v>
      </c>
      <c r="W9132" s="0">
        <f t="shared" si="142"/>
        <v>55901.591874239879</v>
      </c>
    </row>
    <row r="9133">
      <c r="A9133" s="0">
        <v>157.69125</v>
      </c>
      <c r="B9133" s="0">
        <v>238.191254</v>
      </c>
      <c r="C9133" s="0">
        <v>-52310.296875</v>
      </c>
      <c r="D9133" s="0">
        <v>19834.933594</v>
      </c>
      <c r="E9133" s="0">
        <v>-0.08035</v>
      </c>
      <c r="F9133" s="0">
        <v>9.973332</v>
      </c>
      <c r="G9133" s="0">
        <v>0.001984</v>
      </c>
      <c r="H9133" s="0">
        <v>0.028149</v>
      </c>
      <c r="I9133" s="0">
        <v>0.00756</v>
      </c>
      <c r="J9133" s="0">
        <v>-0.013241</v>
      </c>
      <c r="K9133" s="0">
        <v>1014.769958</v>
      </c>
      <c r="L9133" s="0">
        <v>38.975899</v>
      </c>
      <c r="W9133" s="0">
        <f t="shared" si="142"/>
        <v>55945.048797033916</v>
      </c>
    </row>
    <row r="9134">
      <c r="A9134" s="0">
        <v>157.7025</v>
      </c>
      <c r="B9134" s="0">
        <v>121.16423</v>
      </c>
      <c r="C9134" s="0">
        <v>-52313.089844</v>
      </c>
      <c r="D9134" s="0">
        <v>19749.742187</v>
      </c>
      <c r="E9134" s="0">
        <v>-0.082469</v>
      </c>
      <c r="F9134" s="0">
        <v>9.96213</v>
      </c>
      <c r="G9134" s="0">
        <v>-0.002631</v>
      </c>
      <c r="H9134" s="0">
        <v>0.004071</v>
      </c>
      <c r="I9134" s="0">
        <v>0.005158</v>
      </c>
      <c r="J9134" s="0">
        <v>-0.005401</v>
      </c>
      <c r="K9134" s="0">
        <v>1014.75</v>
      </c>
      <c r="L9134" s="0">
        <v>38.978241</v>
      </c>
      <c r="W9134" s="0">
        <f t="shared" si="142"/>
        <v>55917.138394681955</v>
      </c>
    </row>
    <row r="9135">
      <c r="A9135" s="0">
        <v>157.71375</v>
      </c>
      <c r="B9135" s="0">
        <v>171.35968</v>
      </c>
      <c r="C9135" s="0">
        <v>-52313.359375</v>
      </c>
      <c r="D9135" s="0">
        <v>19624.248047</v>
      </c>
      <c r="E9135" s="0">
        <v>-0.081496</v>
      </c>
      <c r="F9135" s="0">
        <v>9.976029</v>
      </c>
      <c r="G9135" s="0">
        <v>-0.004978</v>
      </c>
      <c r="H9135" s="0">
        <v>-0.007932</v>
      </c>
      <c r="I9135" s="0">
        <v>0.00395</v>
      </c>
      <c r="J9135" s="0">
        <v>-0.002431</v>
      </c>
      <c r="K9135" s="0">
        <v>1014.75</v>
      </c>
      <c r="L9135" s="0">
        <v>38.978241</v>
      </c>
      <c r="W9135" s="0">
        <f t="shared" si="142"/>
        <v>55873.321403403374</v>
      </c>
    </row>
    <row r="9136">
      <c r="A9136" s="0">
        <v>157.725</v>
      </c>
      <c r="B9136" s="0">
        <v>183.653519</v>
      </c>
      <c r="C9136" s="0">
        <v>-52333.285156</v>
      </c>
      <c r="D9136" s="0">
        <v>19659.886719</v>
      </c>
      <c r="E9136" s="0">
        <v>-0.081973</v>
      </c>
      <c r="F9136" s="0">
        <v>9.976125</v>
      </c>
      <c r="G9136" s="0">
        <v>0.00241</v>
      </c>
      <c r="H9136" s="0">
        <v>-0.018528</v>
      </c>
      <c r="I9136" s="0">
        <v>0.002368</v>
      </c>
      <c r="J9136" s="0">
        <v>0.000667</v>
      </c>
      <c r="K9136" s="0">
        <v>1014.75</v>
      </c>
      <c r="L9136" s="0">
        <v>38.978241</v>
      </c>
      <c r="W9136" s="0">
        <f t="shared" si="142"/>
        <v>55904.540152282476</v>
      </c>
    </row>
    <row r="9137">
      <c r="A9137" s="0">
        <v>157.73625</v>
      </c>
      <c r="B9137" s="0">
        <v>206.646805</v>
      </c>
      <c r="C9137" s="0">
        <v>-52311.496094</v>
      </c>
      <c r="D9137" s="0">
        <v>19718.019531</v>
      </c>
      <c r="E9137" s="0">
        <v>-0.073369</v>
      </c>
      <c r="F9137" s="0">
        <v>9.973408</v>
      </c>
      <c r="G9137" s="0">
        <v>0.001737</v>
      </c>
      <c r="H9137" s="0">
        <v>-0.025984</v>
      </c>
      <c r="I9137" s="0">
        <v>0.001625</v>
      </c>
      <c r="J9137" s="0">
        <v>0.001662</v>
      </c>
      <c r="K9137" s="0">
        <v>1014.75</v>
      </c>
      <c r="L9137" s="0">
        <v>38.978241</v>
      </c>
      <c r="W9137" s="0">
        <f t="shared" si="142"/>
        <v>55904.7012398733</v>
      </c>
    </row>
    <row r="9138">
      <c r="A9138" s="0">
        <v>157.7475</v>
      </c>
      <c r="B9138" s="0">
        <v>220.869644</v>
      </c>
      <c r="C9138" s="0">
        <v>-52332.445312</v>
      </c>
      <c r="D9138" s="0">
        <v>19711.601562</v>
      </c>
      <c r="E9138" s="0">
        <v>-0.07731</v>
      </c>
      <c r="F9138" s="0">
        <v>9.966974</v>
      </c>
      <c r="G9138" s="0">
        <v>-0.000882</v>
      </c>
      <c r="H9138" s="0">
        <v>-0.032036</v>
      </c>
      <c r="I9138" s="0">
        <v>0.000579</v>
      </c>
      <c r="J9138" s="0">
        <v>0.001134</v>
      </c>
      <c r="K9138" s="0">
        <v>1014.75</v>
      </c>
      <c r="L9138" s="0">
        <v>38.978241</v>
      </c>
      <c r="W9138" s="0">
        <f t="shared" si="142"/>
        <v>55922.09627573123</v>
      </c>
    </row>
    <row r="9139">
      <c r="A9139" s="0">
        <v>157.75875</v>
      </c>
      <c r="B9139" s="0">
        <v>214.428787</v>
      </c>
      <c r="C9139" s="0">
        <v>-52317.660156</v>
      </c>
      <c r="D9139" s="0">
        <v>19584.90625</v>
      </c>
      <c r="E9139" s="0">
        <v>-0.082773</v>
      </c>
      <c r="F9139" s="0">
        <v>9.96454</v>
      </c>
      <c r="G9139" s="0">
        <v>0.000881</v>
      </c>
      <c r="H9139" s="0">
        <v>-0.031775</v>
      </c>
      <c r="I9139" s="0">
        <v>0.000893</v>
      </c>
      <c r="J9139" s="0">
        <v>-0.001842</v>
      </c>
      <c r="K9139" s="0">
        <v>1014.75</v>
      </c>
      <c r="L9139" s="0">
        <v>38.978241</v>
      </c>
      <c r="W9139" s="0">
        <f t="shared" si="142"/>
        <v>55863.69211504636</v>
      </c>
    </row>
    <row r="9140">
      <c r="A9140" s="0">
        <v>157.77</v>
      </c>
      <c r="B9140" s="0">
        <v>175.766525</v>
      </c>
      <c r="C9140" s="0">
        <v>-52317.210937</v>
      </c>
      <c r="D9140" s="0">
        <v>19649.519531</v>
      </c>
      <c r="E9140" s="0">
        <v>-0.077915</v>
      </c>
      <c r="F9140" s="0">
        <v>9.970145</v>
      </c>
      <c r="G9140" s="0">
        <v>0.001911</v>
      </c>
      <c r="H9140" s="0">
        <v>-0.028993</v>
      </c>
      <c r="I9140" s="0">
        <v>0.001329</v>
      </c>
      <c r="J9140" s="0">
        <v>-0.002275</v>
      </c>
      <c r="K9140" s="0">
        <v>1014.75</v>
      </c>
      <c r="L9140" s="0">
        <v>38.978241</v>
      </c>
      <c r="W9140" s="0">
        <f t="shared" si="142"/>
        <v>55885.82174305943</v>
      </c>
    </row>
    <row r="9141">
      <c r="A9141" s="0">
        <v>157.78125</v>
      </c>
      <c r="B9141" s="0">
        <v>252.65564</v>
      </c>
      <c r="C9141" s="0">
        <v>-52324.523437</v>
      </c>
      <c r="D9141" s="0">
        <v>19634.160156</v>
      </c>
      <c r="E9141" s="0">
        <v>-0.082854</v>
      </c>
      <c r="F9141" s="0">
        <v>9.976267</v>
      </c>
      <c r="G9141" s="0">
        <v>0.003171</v>
      </c>
      <c r="H9141" s="0">
        <v>-0.017589</v>
      </c>
      <c r="I9141" s="0">
        <v>0.001559</v>
      </c>
      <c r="J9141" s="0">
        <v>-0.006105</v>
      </c>
      <c r="K9141" s="0">
        <v>1014.75</v>
      </c>
      <c r="L9141" s="0">
        <v>38.978241</v>
      </c>
      <c r="W9141" s="0">
        <f t="shared" si="142"/>
        <v>55887.56420540301</v>
      </c>
    </row>
    <row r="9142">
      <c r="A9142" s="0">
        <v>157.7925</v>
      </c>
      <c r="B9142" s="0">
        <v>224.480194</v>
      </c>
      <c r="C9142" s="0">
        <v>-52291.6875</v>
      </c>
      <c r="D9142" s="0">
        <v>19660.447266</v>
      </c>
      <c r="E9142" s="0">
        <v>-0.083883</v>
      </c>
      <c r="F9142" s="0">
        <v>9.965447</v>
      </c>
      <c r="G9142" s="0">
        <v>0.003666</v>
      </c>
      <c r="H9142" s="0">
        <v>-0.001387</v>
      </c>
      <c r="I9142" s="0">
        <v>0.005849</v>
      </c>
      <c r="J9142" s="0">
        <v>-0.008011</v>
      </c>
      <c r="K9142" s="0">
        <v>1014.75</v>
      </c>
      <c r="L9142" s="0">
        <v>38.978241</v>
      </c>
      <c r="W9142" s="0">
        <f t="shared" si="142"/>
        <v>55865.948122754715</v>
      </c>
    </row>
    <row r="9143">
      <c r="A9143" s="0">
        <v>157.80375</v>
      </c>
      <c r="B9143" s="0">
        <v>283.578217</v>
      </c>
      <c r="C9143" s="0">
        <v>-52274.175781</v>
      </c>
      <c r="D9143" s="0">
        <v>19700.826172</v>
      </c>
      <c r="E9143" s="0">
        <v>-0.08184</v>
      </c>
      <c r="F9143" s="0">
        <v>9.969458</v>
      </c>
      <c r="G9143" s="0">
        <v>0.006721</v>
      </c>
      <c r="H9143" s="0">
        <v>0.010099</v>
      </c>
      <c r="I9143" s="0">
        <v>0.005015</v>
      </c>
      <c r="J9143" s="0">
        <v>-0.01167</v>
      </c>
      <c r="K9143" s="0">
        <v>1014.769958</v>
      </c>
      <c r="L9143" s="0">
        <v>38.980782</v>
      </c>
      <c r="W9143" s="0">
        <f t="shared" si="142"/>
        <v>55864.05303992366</v>
      </c>
    </row>
    <row r="9144">
      <c r="A9144" s="0">
        <v>157.815</v>
      </c>
      <c r="B9144" s="0">
        <v>141.964172</v>
      </c>
      <c r="C9144" s="0">
        <v>-52281.859375</v>
      </c>
      <c r="D9144" s="0">
        <v>19752.632812</v>
      </c>
      <c r="E9144" s="0">
        <v>-0.083281</v>
      </c>
      <c r="F9144" s="0">
        <v>9.983243</v>
      </c>
      <c r="G9144" s="0">
        <v>-0.000454</v>
      </c>
      <c r="H9144" s="0">
        <v>0.028517</v>
      </c>
      <c r="I9144" s="0">
        <v>0.006807</v>
      </c>
      <c r="J9144" s="0">
        <v>-0.015471</v>
      </c>
      <c r="K9144" s="0">
        <v>1014.769958</v>
      </c>
      <c r="L9144" s="0">
        <v>38.980782</v>
      </c>
      <c r="W9144" s="0">
        <f t="shared" si="142"/>
        <v>55888.992445195378</v>
      </c>
    </row>
    <row r="9145">
      <c r="A9145" s="0">
        <v>157.82625</v>
      </c>
      <c r="B9145" s="0">
        <v>151.972733</v>
      </c>
      <c r="C9145" s="0">
        <v>-52325.847656</v>
      </c>
      <c r="D9145" s="0">
        <v>19763.228516</v>
      </c>
      <c r="E9145" s="0">
        <v>-0.076077</v>
      </c>
      <c r="F9145" s="0">
        <v>9.968303</v>
      </c>
      <c r="G9145" s="0">
        <v>0.00024</v>
      </c>
      <c r="H9145" s="0">
        <v>0.043201</v>
      </c>
      <c r="I9145" s="0">
        <v>0.009686</v>
      </c>
      <c r="J9145" s="0">
        <v>-0.018628</v>
      </c>
      <c r="K9145" s="0">
        <v>1014.769958</v>
      </c>
      <c r="L9145" s="0">
        <v>38.980782</v>
      </c>
      <c r="W9145" s="0">
        <f t="shared" si="142"/>
        <v>55933.913058234459</v>
      </c>
    </row>
    <row r="9146">
      <c r="A9146" s="0">
        <v>157.8375</v>
      </c>
      <c r="B9146" s="0">
        <v>188.194916</v>
      </c>
      <c r="C9146" s="0">
        <v>-52312.992187</v>
      </c>
      <c r="D9146" s="0">
        <v>19687.232422</v>
      </c>
      <c r="E9146" s="0">
        <v>-0.093967</v>
      </c>
      <c r="F9146" s="0">
        <v>9.965127</v>
      </c>
      <c r="G9146" s="0">
        <v>-0.009107</v>
      </c>
      <c r="H9146" s="0">
        <v>0.054863</v>
      </c>
      <c r="I9146" s="0">
        <v>0.011985</v>
      </c>
      <c r="J9146" s="0">
        <v>-0.0217</v>
      </c>
      <c r="K9146" s="0">
        <v>1014.769958</v>
      </c>
      <c r="L9146" s="0">
        <v>38.980782</v>
      </c>
      <c r="W9146" s="0">
        <f t="shared" si="142"/>
        <v>55895.184849156547</v>
      </c>
    </row>
    <row r="9147">
      <c r="A9147" s="0">
        <v>157.84875</v>
      </c>
      <c r="B9147" s="0">
        <v>234.104019</v>
      </c>
      <c r="C9147" s="0">
        <v>-52333.335937</v>
      </c>
      <c r="D9147" s="0">
        <v>19822.664062</v>
      </c>
      <c r="E9147" s="0">
        <v>-0.079258</v>
      </c>
      <c r="F9147" s="0">
        <v>9.964941</v>
      </c>
      <c r="G9147" s="0">
        <v>0.001555</v>
      </c>
      <c r="H9147" s="0">
        <v>0.064007</v>
      </c>
      <c r="I9147" s="0">
        <v>0.012991</v>
      </c>
      <c r="J9147" s="0">
        <v>-0.025059</v>
      </c>
      <c r="K9147" s="0">
        <v>1014.769958</v>
      </c>
      <c r="L9147" s="0">
        <v>38.980782</v>
      </c>
      <c r="W9147" s="0">
        <f t="shared" si="142"/>
        <v>55962.227131356332</v>
      </c>
    </row>
    <row r="9148">
      <c r="A9148" s="0">
        <v>157.86</v>
      </c>
      <c r="B9148" s="0">
        <v>187.896484</v>
      </c>
      <c r="C9148" s="0">
        <v>-52313.617187</v>
      </c>
      <c r="D9148" s="0">
        <v>19639.349609</v>
      </c>
      <c r="E9148" s="0">
        <v>-0.079762</v>
      </c>
      <c r="F9148" s="0">
        <v>9.965633</v>
      </c>
      <c r="G9148" s="0">
        <v>0.004112</v>
      </c>
      <c r="H9148" s="0">
        <v>0.067265</v>
      </c>
      <c r="I9148" s="0">
        <v>0.013268</v>
      </c>
      <c r="J9148" s="0">
        <v>-0.025269</v>
      </c>
      <c r="K9148" s="0">
        <v>1014.769958</v>
      </c>
      <c r="L9148" s="0">
        <v>38.980782</v>
      </c>
      <c r="W9148" s="0">
        <f t="shared" si="142"/>
        <v>55878.92179830611</v>
      </c>
    </row>
    <row r="9149">
      <c r="A9149" s="0">
        <v>157.87125</v>
      </c>
      <c r="B9149" s="0">
        <v>125.494217</v>
      </c>
      <c r="C9149" s="0">
        <v>-52300.222656</v>
      </c>
      <c r="D9149" s="0">
        <v>19761.263672</v>
      </c>
      <c r="E9149" s="0">
        <v>-0.079457</v>
      </c>
      <c r="F9149" s="0">
        <v>9.969118</v>
      </c>
      <c r="G9149" s="0">
        <v>9.259843E-05</v>
      </c>
      <c r="H9149" s="0">
        <v>0.060503</v>
      </c>
      <c r="I9149" s="0">
        <v>0.012061</v>
      </c>
      <c r="J9149" s="0">
        <v>-0.024536</v>
      </c>
      <c r="K9149" s="0">
        <v>1014.769958</v>
      </c>
      <c r="L9149" s="0">
        <v>38.980782</v>
      </c>
      <c r="W9149" s="0">
        <f t="shared" si="142"/>
        <v>55909.181540959653</v>
      </c>
    </row>
    <row r="9150">
      <c r="A9150" s="0">
        <v>157.8825</v>
      </c>
      <c r="B9150" s="0">
        <v>132.082077</v>
      </c>
      <c r="C9150" s="0">
        <v>-52311.011719</v>
      </c>
      <c r="D9150" s="0">
        <v>19690.705078</v>
      </c>
      <c r="E9150" s="0">
        <v>-0.073561</v>
      </c>
      <c r="F9150" s="0">
        <v>9.978105</v>
      </c>
      <c r="G9150" s="0">
        <v>-0.007253</v>
      </c>
      <c r="H9150" s="0">
        <v>0.053771</v>
      </c>
      <c r="I9150" s="0">
        <v>0.012353</v>
      </c>
      <c r="J9150" s="0">
        <v>-0.021267</v>
      </c>
      <c r="K9150" s="0">
        <v>1014.769958</v>
      </c>
      <c r="L9150" s="0">
        <v>38.980782</v>
      </c>
      <c r="W9150" s="0">
        <f t="shared" si="142"/>
        <v>55894.393808406174</v>
      </c>
    </row>
    <row r="9151">
      <c r="A9151" s="0">
        <v>157.89375</v>
      </c>
      <c r="B9151" s="0">
        <v>141.142319</v>
      </c>
      <c r="C9151" s="0">
        <v>-52334.28125</v>
      </c>
      <c r="D9151" s="0">
        <v>19701.058594</v>
      </c>
      <c r="E9151" s="0">
        <v>-0.069082</v>
      </c>
      <c r="F9151" s="0">
        <v>9.973602</v>
      </c>
      <c r="G9151" s="0">
        <v>0.004951</v>
      </c>
      <c r="H9151" s="0">
        <v>0.043963</v>
      </c>
      <c r="I9151" s="0">
        <v>0.009308</v>
      </c>
      <c r="J9151" s="0">
        <v>-0.017359</v>
      </c>
      <c r="K9151" s="0">
        <v>1014.769958</v>
      </c>
      <c r="L9151" s="0">
        <v>38.980782</v>
      </c>
      <c r="W9151" s="0">
        <f t="shared" si="142"/>
        <v>55919.841065873348</v>
      </c>
    </row>
    <row r="9152">
      <c r="A9152" s="0">
        <v>157.905</v>
      </c>
      <c r="B9152" s="0">
        <v>147.729828</v>
      </c>
      <c r="C9152" s="0">
        <v>-52328.867187</v>
      </c>
      <c r="D9152" s="0">
        <v>19693.146484</v>
      </c>
      <c r="E9152" s="0">
        <v>-0.076264</v>
      </c>
      <c r="F9152" s="0">
        <v>9.976537</v>
      </c>
      <c r="G9152" s="0">
        <v>-0.010246</v>
      </c>
      <c r="H9152" s="0">
        <v>0.027856</v>
      </c>
      <c r="I9152" s="0">
        <v>0.008158</v>
      </c>
      <c r="J9152" s="0">
        <v>-0.012193</v>
      </c>
      <c r="K9152" s="0">
        <v>1014.72998</v>
      </c>
      <c r="L9152" s="0">
        <v>38.980782</v>
      </c>
      <c r="W9152" s="0">
        <f t="shared" si="142"/>
        <v>55912.003931329877</v>
      </c>
    </row>
    <row r="9153">
      <c r="A9153" s="0">
        <v>157.91625</v>
      </c>
      <c r="B9153" s="0">
        <v>81.815819</v>
      </c>
      <c r="C9153" s="0">
        <v>-52289.835937</v>
      </c>
      <c r="D9153" s="0">
        <v>19689.830078</v>
      </c>
      <c r="E9153" s="0">
        <v>-0.079482</v>
      </c>
      <c r="F9153" s="0">
        <v>9.968185</v>
      </c>
      <c r="G9153" s="0">
        <v>0.002257</v>
      </c>
      <c r="H9153" s="0">
        <v>0.011333</v>
      </c>
      <c r="I9153" s="0">
        <v>0.006097</v>
      </c>
      <c r="J9153" s="0">
        <v>-0.007479</v>
      </c>
      <c r="K9153" s="0">
        <v>1014.72998</v>
      </c>
      <c r="L9153" s="0">
        <v>38.980782</v>
      </c>
      <c r="W9153" s="0">
        <f t="shared" si="142"/>
        <v>55874.171534324596</v>
      </c>
    </row>
    <row r="9154">
      <c r="A9154" s="0">
        <v>157.9275</v>
      </c>
      <c r="B9154" s="0">
        <v>122.69278</v>
      </c>
      <c r="C9154" s="0">
        <v>-52331.058594</v>
      </c>
      <c r="D9154" s="0">
        <v>19786.255859</v>
      </c>
      <c r="E9154" s="0">
        <v>-0.083271</v>
      </c>
      <c r="F9154" s="0">
        <v>9.96723</v>
      </c>
      <c r="G9154" s="0">
        <v>-0.00131</v>
      </c>
      <c r="H9154" s="0">
        <v>-0.005522</v>
      </c>
      <c r="I9154" s="0">
        <v>0.004551</v>
      </c>
      <c r="J9154" s="0">
        <v>-0.003454</v>
      </c>
      <c r="K9154" s="0">
        <v>1014.72998</v>
      </c>
      <c r="L9154" s="0">
        <v>38.980782</v>
      </c>
      <c r="W9154" s="0">
        <f ref="W9154:W9217" t="shared" si="143">SQRT((B9154)^2+(C9154)^2+(D9154)^2)</f>
        <v>55946.855747260168</v>
      </c>
    </row>
    <row r="9155">
      <c r="A9155" s="0">
        <v>157.93875</v>
      </c>
      <c r="B9155" s="0">
        <v>37.777344</v>
      </c>
      <c r="C9155" s="0">
        <v>-52319.84375</v>
      </c>
      <c r="D9155" s="0">
        <v>19612.091797</v>
      </c>
      <c r="E9155" s="0">
        <v>-0.083605</v>
      </c>
      <c r="F9155" s="0">
        <v>9.965513</v>
      </c>
      <c r="G9155" s="0">
        <v>0.001084</v>
      </c>
      <c r="H9155" s="0">
        <v>-0.020868</v>
      </c>
      <c r="I9155" s="0">
        <v>0.002097</v>
      </c>
      <c r="J9155" s="0">
        <v>-0.000114</v>
      </c>
      <c r="K9155" s="0">
        <v>1014.72998</v>
      </c>
      <c r="L9155" s="0">
        <v>38.980782</v>
      </c>
      <c r="W9155" s="0">
        <f t="shared" si="143"/>
        <v>55874.874691636564</v>
      </c>
    </row>
    <row r="9156">
      <c r="A9156" s="0">
        <v>157.95</v>
      </c>
      <c r="B9156" s="0">
        <v>103.815529</v>
      </c>
      <c r="C9156" s="0">
        <v>-52303.828125</v>
      </c>
      <c r="D9156" s="0">
        <v>19782.949219</v>
      </c>
      <c r="E9156" s="0">
        <v>-0.088472</v>
      </c>
      <c r="F9156" s="0">
        <v>9.983316</v>
      </c>
      <c r="G9156" s="0">
        <v>-0.002099</v>
      </c>
      <c r="H9156" s="0">
        <v>-0.032451</v>
      </c>
      <c r="I9156" s="0">
        <v>0.000663</v>
      </c>
      <c r="J9156" s="0">
        <v>0.001245</v>
      </c>
      <c r="K9156" s="0">
        <v>1014.72998</v>
      </c>
      <c r="L9156" s="0">
        <v>38.980782</v>
      </c>
      <c r="W9156" s="0">
        <f t="shared" si="143"/>
        <v>55920.177878786613</v>
      </c>
    </row>
    <row r="9157">
      <c r="A9157" s="0">
        <v>157.96125</v>
      </c>
      <c r="B9157" s="0">
        <v>145.661926</v>
      </c>
      <c r="C9157" s="0">
        <v>-52303.289062</v>
      </c>
      <c r="D9157" s="0">
        <v>19889.34375</v>
      </c>
      <c r="E9157" s="0">
        <v>-0.09237</v>
      </c>
      <c r="F9157" s="0">
        <v>9.961513</v>
      </c>
      <c r="G9157" s="0">
        <v>-0.002772</v>
      </c>
      <c r="H9157" s="0">
        <v>-0.032993</v>
      </c>
      <c r="I9157" s="0">
        <v>1.641641E-05</v>
      </c>
      <c r="J9157" s="0">
        <v>-0.000746</v>
      </c>
      <c r="K9157" s="0">
        <v>1014.72998</v>
      </c>
      <c r="L9157" s="0">
        <v>38.980782</v>
      </c>
      <c r="W9157" s="0">
        <f t="shared" si="143"/>
        <v>55957.495109283431</v>
      </c>
    </row>
    <row r="9158">
      <c r="A9158" s="0">
        <v>157.9725</v>
      </c>
      <c r="B9158" s="0">
        <v>51.289715</v>
      </c>
      <c r="C9158" s="0">
        <v>-52307.878906</v>
      </c>
      <c r="D9158" s="0">
        <v>19666.664062</v>
      </c>
      <c r="E9158" s="0">
        <v>-0.084456</v>
      </c>
      <c r="F9158" s="0">
        <v>9.963232</v>
      </c>
      <c r="G9158" s="0">
        <v>0.003127</v>
      </c>
      <c r="H9158" s="0">
        <v>-0.030825</v>
      </c>
      <c r="I9158" s="0">
        <v>6.915625E-05</v>
      </c>
      <c r="J9158" s="0">
        <v>-0.001602</v>
      </c>
      <c r="K9158" s="0">
        <v>1014.72998</v>
      </c>
      <c r="L9158" s="0">
        <v>38.980782</v>
      </c>
      <c r="W9158" s="0">
        <f t="shared" si="143"/>
        <v>55882.864114209347</v>
      </c>
    </row>
    <row r="9159">
      <c r="A9159" s="0">
        <v>157.98375</v>
      </c>
      <c r="B9159" s="0">
        <v>126.579781</v>
      </c>
      <c r="C9159" s="0">
        <v>-52310.144531</v>
      </c>
      <c r="D9159" s="0">
        <v>19767.175781</v>
      </c>
      <c r="E9159" s="0">
        <v>-0.09049</v>
      </c>
      <c r="F9159" s="0">
        <v>9.969559</v>
      </c>
      <c r="G9159" s="0">
        <v>0.001725</v>
      </c>
      <c r="H9159" s="0">
        <v>-0.02256</v>
      </c>
      <c r="I9159" s="0">
        <v>0.001229</v>
      </c>
      <c r="J9159" s="0">
        <v>-0.00586</v>
      </c>
      <c r="K9159" s="0">
        <v>1014.72998</v>
      </c>
      <c r="L9159" s="0">
        <v>38.980782</v>
      </c>
      <c r="W9159" s="0">
        <f t="shared" si="143"/>
        <v>55920.555090700058</v>
      </c>
    </row>
    <row r="9160">
      <c r="A9160" s="0">
        <v>157.995</v>
      </c>
      <c r="B9160" s="0">
        <v>109.337135</v>
      </c>
      <c r="C9160" s="0">
        <v>-52325.375</v>
      </c>
      <c r="D9160" s="0">
        <v>19599.744141</v>
      </c>
      <c r="E9160" s="0">
        <v>-0.09241</v>
      </c>
      <c r="F9160" s="0">
        <v>9.965683</v>
      </c>
      <c r="G9160" s="0">
        <v>-3.685938E-05</v>
      </c>
      <c r="H9160" s="0">
        <v>-0.018862</v>
      </c>
      <c r="I9160" s="0">
        <v>0.001988</v>
      </c>
      <c r="J9160" s="0">
        <v>-0.006467</v>
      </c>
      <c r="K9160" s="0">
        <v>1014.72998</v>
      </c>
      <c r="L9160" s="0">
        <v>38.980782</v>
      </c>
      <c r="W9160" s="0">
        <f t="shared" si="143"/>
        <v>55875.815823058714</v>
      </c>
    </row>
    <row r="9161">
      <c r="A9161" s="0">
        <v>158.00625</v>
      </c>
      <c r="B9161" s="0">
        <v>149.888382</v>
      </c>
      <c r="C9161" s="0">
        <v>-52317.847656</v>
      </c>
      <c r="D9161" s="0">
        <v>19617.107422</v>
      </c>
      <c r="E9161" s="0">
        <v>-0.067376</v>
      </c>
      <c r="F9161" s="0">
        <v>9.970684</v>
      </c>
      <c r="G9161" s="0">
        <v>-0.000723</v>
      </c>
      <c r="H9161" s="0">
        <v>-0.002392</v>
      </c>
      <c r="I9161" s="0">
        <v>0.004098</v>
      </c>
      <c r="J9161" s="0">
        <v>-0.010355</v>
      </c>
      <c r="K9161" s="0">
        <v>1014.72998</v>
      </c>
      <c r="L9161" s="0">
        <v>38.980782</v>
      </c>
      <c r="W9161" s="0">
        <f t="shared" si="143"/>
        <v>55874.954617339696</v>
      </c>
    </row>
    <row r="9162">
      <c r="A9162" s="0">
        <v>158.0175</v>
      </c>
      <c r="B9162" s="0">
        <v>27.415005</v>
      </c>
      <c r="C9162" s="0">
        <v>-52299.859375</v>
      </c>
      <c r="D9162" s="0">
        <v>19716.558594</v>
      </c>
      <c r="E9162" s="0">
        <v>-0.067326</v>
      </c>
      <c r="F9162" s="0">
        <v>9.967463</v>
      </c>
      <c r="G9162" s="0">
        <v>0.008274</v>
      </c>
      <c r="H9162" s="0">
        <v>0.017765</v>
      </c>
      <c r="I9162" s="0">
        <v>0.005506</v>
      </c>
      <c r="J9162" s="0">
        <v>-0.014201</v>
      </c>
      <c r="K9162" s="0">
        <v>1014.72998</v>
      </c>
      <c r="L9162" s="0">
        <v>38.980782</v>
      </c>
      <c r="W9162" s="0">
        <f t="shared" si="143"/>
        <v>55892.921958132676</v>
      </c>
    </row>
    <row r="9163">
      <c r="A9163" s="0">
        <v>158.02875</v>
      </c>
      <c r="B9163" s="0">
        <v>167.477951</v>
      </c>
      <c r="C9163" s="0">
        <v>-52317.769531</v>
      </c>
      <c r="D9163" s="0">
        <v>19704.636719</v>
      </c>
      <c r="E9163" s="0">
        <v>-0.079486</v>
      </c>
      <c r="F9163" s="0">
        <v>9.968691</v>
      </c>
      <c r="G9163" s="0">
        <v>0.006864</v>
      </c>
      <c r="H9163" s="0">
        <v>0.030551</v>
      </c>
      <c r="I9163" s="0">
        <v>0.008124</v>
      </c>
      <c r="J9163" s="0">
        <v>-0.016795</v>
      </c>
      <c r="K9163" s="0">
        <v>1014.72998</v>
      </c>
      <c r="L9163" s="0">
        <v>38.980782</v>
      </c>
      <c r="W9163" s="0">
        <f t="shared" si="143"/>
        <v>55905.722120286278</v>
      </c>
    </row>
    <row r="9164">
      <c r="A9164" s="0">
        <v>158.04</v>
      </c>
      <c r="B9164" s="0">
        <v>273.625122</v>
      </c>
      <c r="C9164" s="0">
        <v>-52281.207031</v>
      </c>
      <c r="D9164" s="0">
        <v>19618.773437</v>
      </c>
      <c r="E9164" s="0">
        <v>-0.068117</v>
      </c>
      <c r="F9164" s="0">
        <v>9.967257</v>
      </c>
      <c r="G9164" s="0">
        <v>0.002142</v>
      </c>
      <c r="H9164" s="0">
        <v>0.051084</v>
      </c>
      <c r="I9164" s="0">
        <v>0.010877</v>
      </c>
      <c r="J9164" s="0">
        <v>-0.02154</v>
      </c>
      <c r="K9164" s="0">
        <v>1014.72998</v>
      </c>
      <c r="L9164" s="0">
        <v>38.980782</v>
      </c>
      <c r="W9164" s="0">
        <f t="shared" si="143"/>
        <v>55841.702611023684</v>
      </c>
    </row>
    <row r="9165">
      <c r="A9165" s="0">
        <v>158.05125</v>
      </c>
      <c r="B9165" s="0">
        <v>150.906036</v>
      </c>
      <c r="C9165" s="0">
        <v>-52305.714844</v>
      </c>
      <c r="D9165" s="0">
        <v>19556.794922</v>
      </c>
      <c r="E9165" s="0">
        <v>-0.09743</v>
      </c>
      <c r="F9165" s="0">
        <v>9.975551</v>
      </c>
      <c r="G9165" s="0">
        <v>-0.00945</v>
      </c>
      <c r="H9165" s="0">
        <v>0.062792</v>
      </c>
      <c r="I9165" s="0">
        <v>0.012866</v>
      </c>
      <c r="J9165" s="0">
        <v>-0.025479</v>
      </c>
      <c r="K9165" s="0">
        <v>1014.72998</v>
      </c>
      <c r="L9165" s="0">
        <v>38.980782</v>
      </c>
      <c r="W9165" s="0">
        <f t="shared" si="143"/>
        <v>55842.446271583663</v>
      </c>
    </row>
    <row r="9166">
      <c r="A9166" s="0">
        <v>158.0625</v>
      </c>
      <c r="B9166" s="0">
        <v>174.811295</v>
      </c>
      <c r="C9166" s="0">
        <v>-52321.167969</v>
      </c>
      <c r="D9166" s="0">
        <v>19702.441406</v>
      </c>
      <c r="E9166" s="0">
        <v>-0.071821</v>
      </c>
      <c r="F9166" s="0">
        <v>9.972549</v>
      </c>
      <c r="G9166" s="0">
        <v>-0.006137</v>
      </c>
      <c r="H9166" s="0">
        <v>0.065771</v>
      </c>
      <c r="I9166" s="0">
        <v>0.013289</v>
      </c>
      <c r="J9166" s="0">
        <v>-0.025685</v>
      </c>
      <c r="K9166" s="0">
        <v>1014.72998</v>
      </c>
      <c r="L9166" s="0">
        <v>38.980782</v>
      </c>
      <c r="W9166" s="0">
        <f t="shared" si="143"/>
        <v>55908.151230263684</v>
      </c>
    </row>
    <row r="9167">
      <c r="A9167" s="0">
        <v>158.07375</v>
      </c>
      <c r="B9167" s="0">
        <v>167.662613</v>
      </c>
      <c r="C9167" s="0">
        <v>-52328.253906</v>
      </c>
      <c r="D9167" s="0">
        <v>19717.869141</v>
      </c>
      <c r="E9167" s="0">
        <v>-0.079486</v>
      </c>
      <c r="F9167" s="0">
        <v>9.974341</v>
      </c>
      <c r="G9167" s="0">
        <v>0.002973</v>
      </c>
      <c r="H9167" s="0">
        <v>0.06482</v>
      </c>
      <c r="I9167" s="0">
        <v>0.013515</v>
      </c>
      <c r="J9167" s="0">
        <v>-0.024627</v>
      </c>
      <c r="K9167" s="0">
        <v>1014.72998</v>
      </c>
      <c r="L9167" s="0">
        <v>38.980782</v>
      </c>
      <c r="W9167" s="0">
        <f t="shared" si="143"/>
        <v>55920.198775256533</v>
      </c>
    </row>
    <row r="9168">
      <c r="A9168" s="0">
        <v>158.085</v>
      </c>
      <c r="B9168" s="0">
        <v>301.646942</v>
      </c>
      <c r="C9168" s="0">
        <v>-52321.007812</v>
      </c>
      <c r="D9168" s="0">
        <v>19764.5625</v>
      </c>
      <c r="E9168" s="0">
        <v>-0.084688</v>
      </c>
      <c r="F9168" s="0">
        <v>9.973029</v>
      </c>
      <c r="G9168" s="0">
        <v>-0.00439</v>
      </c>
      <c r="H9168" s="0">
        <v>0.059953</v>
      </c>
      <c r="I9168" s="0">
        <v>0.012577</v>
      </c>
      <c r="J9168" s="0">
        <v>-0.022914</v>
      </c>
      <c r="K9168" s="0">
        <v>1014.72998</v>
      </c>
      <c r="L9168" s="0">
        <v>38.980782</v>
      </c>
      <c r="W9168" s="0">
        <f t="shared" si="143"/>
        <v>55930.463793512296</v>
      </c>
    </row>
    <row r="9169">
      <c r="A9169" s="0">
        <v>158.09625</v>
      </c>
      <c r="B9169" s="0">
        <v>316.547119</v>
      </c>
      <c r="C9169" s="0">
        <v>-52303.460937</v>
      </c>
      <c r="D9169" s="0">
        <v>19767.464844</v>
      </c>
      <c r="E9169" s="0">
        <v>-0.084596</v>
      </c>
      <c r="F9169" s="0">
        <v>9.96745</v>
      </c>
      <c r="G9169" s="0">
        <v>-0.005177</v>
      </c>
      <c r="H9169" s="0">
        <v>0.055192</v>
      </c>
      <c r="I9169" s="0">
        <v>0.011938</v>
      </c>
      <c r="J9169" s="0">
        <v>-0.022432</v>
      </c>
      <c r="K9169" s="0">
        <v>1014.72998</v>
      </c>
      <c r="L9169" s="0">
        <v>38.980782</v>
      </c>
      <c r="W9169" s="0">
        <f t="shared" si="143"/>
        <v>55915.1580023307</v>
      </c>
    </row>
    <row r="9170">
      <c r="A9170" s="0">
        <v>158.1075</v>
      </c>
      <c r="B9170" s="0">
        <v>166.393173</v>
      </c>
      <c r="C9170" s="0">
        <v>-52310.453125</v>
      </c>
      <c r="D9170" s="0">
        <v>19620.351562</v>
      </c>
      <c r="E9170" s="0">
        <v>-0.081397</v>
      </c>
      <c r="F9170" s="0">
        <v>9.968984</v>
      </c>
      <c r="G9170" s="0">
        <v>0.013111</v>
      </c>
      <c r="H9170" s="0">
        <v>0.040883</v>
      </c>
      <c r="I9170" s="0">
        <v>0.010598</v>
      </c>
      <c r="J9170" s="0">
        <v>-0.016773</v>
      </c>
      <c r="K9170" s="0">
        <v>1014.73999</v>
      </c>
      <c r="L9170" s="0">
        <v>38.983124</v>
      </c>
      <c r="W9170" s="0">
        <f t="shared" si="143"/>
        <v>55869.216821495887</v>
      </c>
    </row>
    <row r="9171">
      <c r="A9171" s="0">
        <v>158.11875</v>
      </c>
      <c r="B9171" s="0">
        <v>266.380493</v>
      </c>
      <c r="C9171" s="0">
        <v>-52289.25</v>
      </c>
      <c r="D9171" s="0">
        <v>19620.15625</v>
      </c>
      <c r="E9171" s="0">
        <v>-0.08417</v>
      </c>
      <c r="F9171" s="0">
        <v>9.968045</v>
      </c>
      <c r="G9171" s="0">
        <v>0.002739</v>
      </c>
      <c r="H9171" s="0">
        <v>0.023571</v>
      </c>
      <c r="I9171" s="0">
        <v>0.008146</v>
      </c>
      <c r="J9171" s="0">
        <v>-0.011432</v>
      </c>
      <c r="K9171" s="0">
        <v>1014.73999</v>
      </c>
      <c r="L9171" s="0">
        <v>38.983124</v>
      </c>
      <c r="W9171" s="0">
        <f t="shared" si="143"/>
        <v>55849.683574788185</v>
      </c>
    </row>
    <row r="9172">
      <c r="A9172" s="0">
        <v>158.13</v>
      </c>
      <c r="B9172" s="0">
        <v>162.059174</v>
      </c>
      <c r="C9172" s="0">
        <v>-52308.929687</v>
      </c>
      <c r="D9172" s="0">
        <v>19767.052734</v>
      </c>
      <c r="E9172" s="0">
        <v>-0.079151</v>
      </c>
      <c r="F9172" s="0">
        <v>9.966163</v>
      </c>
      <c r="G9172" s="0">
        <v>-0.006338</v>
      </c>
      <c r="H9172" s="0">
        <v>0.003864</v>
      </c>
      <c r="I9172" s="0">
        <v>0.005079</v>
      </c>
      <c r="J9172" s="0">
        <v>-0.006577</v>
      </c>
      <c r="K9172" s="0">
        <v>1014.73999</v>
      </c>
      <c r="L9172" s="0">
        <v>38.983124</v>
      </c>
      <c r="W9172" s="0">
        <f t="shared" si="143"/>
        <v>55919.466753216853</v>
      </c>
    </row>
    <row r="9173">
      <c r="A9173" s="0">
        <v>158.14125</v>
      </c>
      <c r="B9173" s="0">
        <v>156.544571</v>
      </c>
      <c r="C9173" s="0">
        <v>-52295.078125</v>
      </c>
      <c r="D9173" s="0">
        <v>19648.634766</v>
      </c>
      <c r="E9173" s="0">
        <v>-0.084917</v>
      </c>
      <c r="F9173" s="0">
        <v>9.967428</v>
      </c>
      <c r="G9173" s="0">
        <v>-0.00526</v>
      </c>
      <c r="H9173" s="0">
        <v>-0.009549</v>
      </c>
      <c r="I9173" s="0">
        <v>0.003178</v>
      </c>
      <c r="J9173" s="0">
        <v>-0.002348</v>
      </c>
      <c r="K9173" s="0">
        <v>1014.73999</v>
      </c>
      <c r="L9173" s="0">
        <v>38.983124</v>
      </c>
      <c r="W9173" s="0">
        <f t="shared" si="143"/>
        <v>55864.734407944939</v>
      </c>
    </row>
    <row r="9174">
      <c r="A9174" s="0">
        <v>158.1525</v>
      </c>
      <c r="B9174" s="0">
        <v>212.132523</v>
      </c>
      <c r="C9174" s="0">
        <v>-52325.140625</v>
      </c>
      <c r="D9174" s="0">
        <v>19512.455078</v>
      </c>
      <c r="E9174" s="0">
        <v>-0.076194</v>
      </c>
      <c r="F9174" s="0">
        <v>9.960812</v>
      </c>
      <c r="G9174" s="0">
        <v>0.001612</v>
      </c>
      <c r="H9174" s="0">
        <v>-0.021663</v>
      </c>
      <c r="I9174" s="0">
        <v>0.001587</v>
      </c>
      <c r="J9174" s="0">
        <v>0.000849</v>
      </c>
      <c r="K9174" s="0">
        <v>1014.73999</v>
      </c>
      <c r="L9174" s="0">
        <v>38.983124</v>
      </c>
      <c r="W9174" s="0">
        <f t="shared" si="143"/>
        <v>55845.333241053435</v>
      </c>
    </row>
    <row r="9175">
      <c r="A9175" s="0">
        <v>158.16375</v>
      </c>
      <c r="B9175" s="0">
        <v>202.090134</v>
      </c>
      <c r="C9175" s="0">
        <v>-52313.605469</v>
      </c>
      <c r="D9175" s="0">
        <v>19646.822266</v>
      </c>
      <c r="E9175" s="0">
        <v>-0.082686</v>
      </c>
      <c r="F9175" s="0">
        <v>9.961899</v>
      </c>
      <c r="G9175" s="0">
        <v>0.000289</v>
      </c>
      <c r="H9175" s="0">
        <v>-0.026191</v>
      </c>
      <c r="I9175" s="0">
        <v>0.000977</v>
      </c>
      <c r="J9175" s="0">
        <v>0.001508</v>
      </c>
      <c r="K9175" s="0">
        <v>1014.73999</v>
      </c>
      <c r="L9175" s="0">
        <v>38.983124</v>
      </c>
      <c r="W9175" s="0">
        <f t="shared" si="143"/>
        <v>55881.587153017055</v>
      </c>
    </row>
    <row r="9176">
      <c r="A9176" s="0">
        <v>158.175</v>
      </c>
      <c r="B9176" s="0">
        <v>205.780121</v>
      </c>
      <c r="C9176" s="0">
        <v>-52292.6875</v>
      </c>
      <c r="D9176" s="0">
        <v>19579.736328</v>
      </c>
      <c r="E9176" s="0">
        <v>-0.080138</v>
      </c>
      <c r="F9176" s="0">
        <v>9.965371</v>
      </c>
      <c r="G9176" s="0">
        <v>-0.003271</v>
      </c>
      <c r="H9176" s="0">
        <v>-0.032663</v>
      </c>
      <c r="I9176" s="0">
        <v>0.000253</v>
      </c>
      <c r="J9176" s="0">
        <v>0.000668</v>
      </c>
      <c r="K9176" s="0">
        <v>1014.73999</v>
      </c>
      <c r="L9176" s="0">
        <v>38.983124</v>
      </c>
      <c r="W9176" s="0">
        <f t="shared" si="143"/>
        <v>55838.459739724713</v>
      </c>
    </row>
    <row r="9177">
      <c r="A9177" s="0">
        <v>158.18625</v>
      </c>
      <c r="B9177" s="0">
        <v>296.316254</v>
      </c>
      <c r="C9177" s="0">
        <v>-52305.023437</v>
      </c>
      <c r="D9177" s="0">
        <v>19713.023437</v>
      </c>
      <c r="E9177" s="0">
        <v>-0.072315</v>
      </c>
      <c r="F9177" s="0">
        <v>9.967606</v>
      </c>
      <c r="G9177" s="0">
        <v>-0.004416</v>
      </c>
      <c r="H9177" s="0">
        <v>-0.030021</v>
      </c>
      <c r="I9177" s="0">
        <v>0.000666</v>
      </c>
      <c r="J9177" s="0">
        <v>-0.001771</v>
      </c>
      <c r="K9177" s="0">
        <v>1014.73999</v>
      </c>
      <c r="L9177" s="0">
        <v>38.983124</v>
      </c>
      <c r="W9177" s="0">
        <f t="shared" si="143"/>
        <v>55897.285918863854</v>
      </c>
    </row>
    <row r="9178">
      <c r="A9178" s="0">
        <v>158.1975</v>
      </c>
      <c r="B9178" s="0">
        <v>230.216156</v>
      </c>
      <c r="C9178" s="0">
        <v>-52304.679687</v>
      </c>
      <c r="D9178" s="0">
        <v>19648.419922</v>
      </c>
      <c r="E9178" s="0">
        <v>-0.078902</v>
      </c>
      <c r="F9178" s="0">
        <v>9.966922</v>
      </c>
      <c r="G9178" s="0">
        <v>-0.001952</v>
      </c>
      <c r="H9178" s="0">
        <v>-0.024642</v>
      </c>
      <c r="I9178" s="0">
        <v>0.00144</v>
      </c>
      <c r="J9178" s="0">
        <v>-0.004718</v>
      </c>
      <c r="K9178" s="0">
        <v>1014.73999</v>
      </c>
      <c r="L9178" s="0">
        <v>38.983124</v>
      </c>
      <c r="W9178" s="0">
        <f t="shared" si="143"/>
        <v>55873.901976409354</v>
      </c>
    </row>
    <row r="9179">
      <c r="A9179" s="0">
        <v>158.20875</v>
      </c>
      <c r="B9179" s="0">
        <v>193.95047</v>
      </c>
      <c r="C9179" s="0">
        <v>-52332.917969</v>
      </c>
      <c r="D9179" s="0">
        <v>19720.871094</v>
      </c>
      <c r="E9179" s="0">
        <v>-0.076431</v>
      </c>
      <c r="F9179" s="0">
        <v>9.979176</v>
      </c>
      <c r="G9179" s="0">
        <v>-0.006084</v>
      </c>
      <c r="H9179" s="0">
        <v>-0.012056</v>
      </c>
      <c r="I9179" s="0">
        <v>0.003337</v>
      </c>
      <c r="J9179" s="0">
        <v>-0.007784</v>
      </c>
      <c r="K9179" s="0">
        <v>1014.759949</v>
      </c>
      <c r="L9179" s="0">
        <v>38.983124</v>
      </c>
      <c r="W9179" s="0">
        <f t="shared" si="143"/>
        <v>55925.706760317844</v>
      </c>
    </row>
    <row r="9180">
      <c r="A9180" s="0">
        <v>158.22</v>
      </c>
      <c r="B9180" s="0">
        <v>170.078598</v>
      </c>
      <c r="C9180" s="0">
        <v>-52308.242187</v>
      </c>
      <c r="D9180" s="0">
        <v>19754.074219</v>
      </c>
      <c r="E9180" s="0">
        <v>-0.075763</v>
      </c>
      <c r="F9180" s="0">
        <v>9.975885</v>
      </c>
      <c r="G9180" s="0">
        <v>-0.008124</v>
      </c>
      <c r="H9180" s="0">
        <v>0.001541</v>
      </c>
      <c r="I9180" s="0">
        <v>0.004685</v>
      </c>
      <c r="J9180" s="0">
        <v>-0.010105</v>
      </c>
      <c r="K9180" s="0">
        <v>1014.759949</v>
      </c>
      <c r="L9180" s="0">
        <v>38.983124</v>
      </c>
      <c r="W9180" s="0">
        <f t="shared" si="143"/>
        <v>55914.260932906058</v>
      </c>
    </row>
    <row r="9181">
      <c r="A9181" s="0">
        <v>158.23125</v>
      </c>
      <c r="B9181" s="0">
        <v>107.427933</v>
      </c>
      <c r="C9181" s="0">
        <v>-52313.445312</v>
      </c>
      <c r="D9181" s="0">
        <v>19750.283203</v>
      </c>
      <c r="E9181" s="0">
        <v>-0.08737</v>
      </c>
      <c r="F9181" s="0">
        <v>9.980781</v>
      </c>
      <c r="G9181" s="0">
        <v>0.01204</v>
      </c>
      <c r="H9181" s="0">
        <v>0.020724</v>
      </c>
      <c r="I9181" s="0">
        <v>0.006391</v>
      </c>
      <c r="J9181" s="0">
        <v>-0.013794</v>
      </c>
      <c r="K9181" s="0">
        <v>1014.759949</v>
      </c>
      <c r="L9181" s="0">
        <v>38.983124</v>
      </c>
      <c r="W9181" s="0">
        <f t="shared" si="143"/>
        <v>55917.633960774016</v>
      </c>
    </row>
    <row r="9182">
      <c r="A9182" s="0">
        <v>158.2425</v>
      </c>
      <c r="B9182" s="0">
        <v>225.301468</v>
      </c>
      <c r="C9182" s="0">
        <v>-52317.214844</v>
      </c>
      <c r="D9182" s="0">
        <v>19699.892578</v>
      </c>
      <c r="E9182" s="0">
        <v>-0.079531</v>
      </c>
      <c r="F9182" s="0">
        <v>9.979767</v>
      </c>
      <c r="G9182" s="0">
        <v>0.012302</v>
      </c>
      <c r="H9182" s="0">
        <v>0.034786</v>
      </c>
      <c r="I9182" s="0">
        <v>0.008883</v>
      </c>
      <c r="J9182" s="0">
        <v>-0.017314</v>
      </c>
      <c r="K9182" s="0">
        <v>1014.759949</v>
      </c>
      <c r="L9182" s="0">
        <v>38.983124</v>
      </c>
      <c r="W9182" s="0">
        <f t="shared" si="143"/>
        <v>55903.734198794591</v>
      </c>
    </row>
    <row r="9183">
      <c r="A9183" s="0">
        <v>158.25375</v>
      </c>
      <c r="B9183" s="0">
        <v>221.602158</v>
      </c>
      <c r="C9183" s="0">
        <v>-52309.375</v>
      </c>
      <c r="D9183" s="0">
        <v>19625.441406</v>
      </c>
      <c r="E9183" s="0">
        <v>-0.069711</v>
      </c>
      <c r="F9183" s="0">
        <v>9.968719</v>
      </c>
      <c r="G9183" s="0">
        <v>-0.000836</v>
      </c>
      <c r="H9183" s="0">
        <v>0.043991</v>
      </c>
      <c r="I9183" s="0">
        <v>0.009918</v>
      </c>
      <c r="J9183" s="0">
        <v>-0.019269</v>
      </c>
      <c r="K9183" s="0">
        <v>1014.759949</v>
      </c>
      <c r="L9183" s="0">
        <v>38.983124</v>
      </c>
      <c r="W9183" s="0">
        <f t="shared" si="143"/>
        <v>55870.186779600037</v>
      </c>
    </row>
    <row r="9184">
      <c r="A9184" s="0">
        <v>158.265</v>
      </c>
      <c r="B9184" s="0">
        <v>200.384796</v>
      </c>
      <c r="C9184" s="0">
        <v>-52312.027344</v>
      </c>
      <c r="D9184" s="0">
        <v>19791.785156</v>
      </c>
      <c r="E9184" s="0">
        <v>-0.072581</v>
      </c>
      <c r="F9184" s="0">
        <v>9.968548</v>
      </c>
      <c r="G9184" s="0">
        <v>0.005663</v>
      </c>
      <c r="H9184" s="0">
        <v>0.058299</v>
      </c>
      <c r="I9184" s="0">
        <v>0.011736</v>
      </c>
      <c r="J9184" s="0">
        <v>-0.022596</v>
      </c>
      <c r="K9184" s="0">
        <v>1014.759949</v>
      </c>
      <c r="L9184" s="0">
        <v>38.983124</v>
      </c>
      <c r="W9184" s="0">
        <f t="shared" si="143"/>
        <v>55931.2356252491</v>
      </c>
    </row>
    <row r="9185">
      <c r="A9185" s="0">
        <v>158.27625</v>
      </c>
      <c r="B9185" s="0">
        <v>102.697258</v>
      </c>
      <c r="C9185" s="0">
        <v>-52300.027344</v>
      </c>
      <c r="D9185" s="0">
        <v>19658.994141</v>
      </c>
      <c r="E9185" s="0">
        <v>-0.069416</v>
      </c>
      <c r="F9185" s="0">
        <v>9.969337</v>
      </c>
      <c r="G9185" s="0">
        <v>0.001179</v>
      </c>
      <c r="H9185" s="0">
        <v>0.06314</v>
      </c>
      <c r="I9185" s="0">
        <v>0.012626</v>
      </c>
      <c r="J9185" s="0">
        <v>-0.024209</v>
      </c>
      <c r="K9185" s="0">
        <v>1014.759949</v>
      </c>
      <c r="L9185" s="0">
        <v>38.983124</v>
      </c>
      <c r="W9185" s="0">
        <f t="shared" si="143"/>
        <v>55872.8866047372</v>
      </c>
    </row>
    <row r="9186">
      <c r="A9186" s="0">
        <v>158.2875</v>
      </c>
      <c r="B9186" s="0">
        <v>168.837158</v>
      </c>
      <c r="C9186" s="0">
        <v>-52316.960937</v>
      </c>
      <c r="D9186" s="0">
        <v>19699.511719</v>
      </c>
      <c r="E9186" s="0">
        <v>-0.065179</v>
      </c>
      <c r="F9186" s="0">
        <v>9.979201</v>
      </c>
      <c r="G9186" s="0">
        <v>-0.00198</v>
      </c>
      <c r="H9186" s="0">
        <v>0.064229</v>
      </c>
      <c r="I9186" s="0">
        <v>0.013003</v>
      </c>
      <c r="J9186" s="0">
        <v>-0.024361</v>
      </c>
      <c r="K9186" s="0">
        <v>1014.759949</v>
      </c>
      <c r="L9186" s="0">
        <v>38.983124</v>
      </c>
      <c r="W9186" s="0">
        <f t="shared" si="143"/>
        <v>55903.163324059969</v>
      </c>
    </row>
    <row r="9187">
      <c r="A9187" s="0">
        <v>158.29875</v>
      </c>
      <c r="B9187" s="0">
        <v>218.931686</v>
      </c>
      <c r="C9187" s="0">
        <v>-52305.378906</v>
      </c>
      <c r="D9187" s="0">
        <v>19750.84375</v>
      </c>
      <c r="E9187" s="0">
        <v>-0.074512</v>
      </c>
      <c r="F9187" s="0">
        <v>9.973204</v>
      </c>
      <c r="G9187" s="0">
        <v>0.013483</v>
      </c>
      <c r="H9187" s="0">
        <v>0.059594</v>
      </c>
      <c r="I9187" s="0">
        <v>0.012143</v>
      </c>
      <c r="J9187" s="0">
        <v>-0.023304</v>
      </c>
      <c r="K9187" s="0">
        <v>1014.759949</v>
      </c>
      <c r="L9187" s="0">
        <v>38.983124</v>
      </c>
      <c r="W9187" s="0">
        <f t="shared" si="143"/>
        <v>55910.611000241071</v>
      </c>
    </row>
    <row r="9188">
      <c r="A9188" s="0">
        <v>158.31</v>
      </c>
      <c r="B9188" s="0">
        <v>204.747421</v>
      </c>
      <c r="C9188" s="0">
        <v>-52299.503906</v>
      </c>
      <c r="D9188" s="0">
        <v>19712.9375</v>
      </c>
      <c r="E9188" s="0">
        <v>-0.079661</v>
      </c>
      <c r="F9188" s="0">
        <v>9.968955</v>
      </c>
      <c r="G9188" s="0">
        <v>0.005113</v>
      </c>
      <c r="H9188" s="0">
        <v>0.050432</v>
      </c>
      <c r="I9188" s="0">
        <v>0.010226</v>
      </c>
      <c r="J9188" s="0">
        <v>-0.020123</v>
      </c>
      <c r="K9188" s="0">
        <v>1014.759949</v>
      </c>
      <c r="L9188" s="0">
        <v>38.985664</v>
      </c>
      <c r="W9188" s="0">
        <f t="shared" si="143"/>
        <v>55891.680375517622</v>
      </c>
    </row>
    <row r="9189">
      <c r="A9189" s="0">
        <v>158.32125</v>
      </c>
      <c r="B9189" s="0">
        <v>129.867111</v>
      </c>
      <c r="C9189" s="0">
        <v>-52291.636719</v>
      </c>
      <c r="D9189" s="0">
        <v>19670.787109</v>
      </c>
      <c r="E9189" s="0">
        <v>-0.07047</v>
      </c>
      <c r="F9189" s="0">
        <v>9.978568</v>
      </c>
      <c r="G9189" s="0">
        <v>-0.002359</v>
      </c>
      <c r="H9189" s="0">
        <v>0.036707</v>
      </c>
      <c r="I9189" s="0">
        <v>0.008877</v>
      </c>
      <c r="J9189" s="0">
        <v>-0.014897</v>
      </c>
      <c r="K9189" s="0">
        <v>1014.759949</v>
      </c>
      <c r="L9189" s="0">
        <v>38.985664</v>
      </c>
      <c r="W9189" s="0">
        <f t="shared" si="143"/>
        <v>55869.240210566575</v>
      </c>
    </row>
    <row r="9190">
      <c r="A9190" s="0">
        <v>158.3325</v>
      </c>
      <c r="B9190" s="0">
        <v>242.051132</v>
      </c>
      <c r="C9190" s="0">
        <v>-52302.667969</v>
      </c>
      <c r="D9190" s="0">
        <v>19738.357422</v>
      </c>
      <c r="E9190" s="0">
        <v>-0.082646</v>
      </c>
      <c r="F9190" s="0">
        <v>9.970092</v>
      </c>
      <c r="G9190" s="0">
        <v>0.000573</v>
      </c>
      <c r="H9190" s="0">
        <v>0.024413</v>
      </c>
      <c r="I9190" s="0">
        <v>0.007621</v>
      </c>
      <c r="J9190" s="0">
        <v>-0.010327</v>
      </c>
      <c r="K9190" s="0">
        <v>1014.759949</v>
      </c>
      <c r="L9190" s="0">
        <v>38.985664</v>
      </c>
      <c r="W9190" s="0">
        <f t="shared" si="143"/>
        <v>55903.760330988327</v>
      </c>
    </row>
    <row r="9191">
      <c r="A9191" s="0">
        <v>158.34375</v>
      </c>
      <c r="B9191" s="0">
        <v>183.88501</v>
      </c>
      <c r="C9191" s="0">
        <v>-52295.945312</v>
      </c>
      <c r="D9191" s="0">
        <v>19742.480469</v>
      </c>
      <c r="E9191" s="0">
        <v>-0.083132</v>
      </c>
      <c r="F9191" s="0">
        <v>9.964765</v>
      </c>
      <c r="G9191" s="0">
        <v>0.002044</v>
      </c>
      <c r="H9191" s="0">
        <v>0.00848</v>
      </c>
      <c r="I9191" s="0">
        <v>0.006079</v>
      </c>
      <c r="J9191" s="0">
        <v>-0.007457</v>
      </c>
      <c r="K9191" s="0">
        <v>1014.759949</v>
      </c>
      <c r="L9191" s="0">
        <v>38.985664</v>
      </c>
      <c r="W9191" s="0">
        <f t="shared" si="143"/>
        <v>55898.705216144714</v>
      </c>
    </row>
    <row r="9192">
      <c r="A9192" s="0">
        <v>158.355</v>
      </c>
      <c r="B9192" s="0">
        <v>93.272011</v>
      </c>
      <c r="C9192" s="0">
        <v>-52323.128906</v>
      </c>
      <c r="D9192" s="0">
        <v>19722.636719</v>
      </c>
      <c r="E9192" s="0">
        <v>-0.079349</v>
      </c>
      <c r="F9192" s="0">
        <v>9.96439</v>
      </c>
      <c r="G9192" s="0">
        <v>-0.006024</v>
      </c>
      <c r="H9192" s="0">
        <v>-0.011413</v>
      </c>
      <c r="I9192" s="0">
        <v>0.003603</v>
      </c>
      <c r="J9192" s="0">
        <v>-0.001499</v>
      </c>
      <c r="K9192" s="0">
        <v>1014.759949</v>
      </c>
      <c r="L9192" s="0">
        <v>38.985664</v>
      </c>
      <c r="W9192" s="0">
        <f t="shared" si="143"/>
        <v>55916.910835019982</v>
      </c>
    </row>
    <row r="9193">
      <c r="A9193" s="0">
        <v>158.36625</v>
      </c>
      <c r="B9193" s="0">
        <v>124.837326</v>
      </c>
      <c r="C9193" s="0">
        <v>-52338.785156</v>
      </c>
      <c r="D9193" s="0">
        <v>19738.849609</v>
      </c>
      <c r="E9193" s="0">
        <v>-0.075139</v>
      </c>
      <c r="F9193" s="0">
        <v>9.968136</v>
      </c>
      <c r="G9193" s="0">
        <v>-0.004135</v>
      </c>
      <c r="H9193" s="0">
        <v>-0.02258</v>
      </c>
      <c r="I9193" s="0">
        <v>0.001686</v>
      </c>
      <c r="J9193" s="0">
        <v>0.000909</v>
      </c>
      <c r="K9193" s="0">
        <v>1014.759949</v>
      </c>
      <c r="L9193" s="0">
        <v>38.985664</v>
      </c>
      <c r="W9193" s="0">
        <f t="shared" si="143"/>
        <v>55937.341730284323</v>
      </c>
    </row>
    <row r="9194">
      <c r="A9194" s="0">
        <v>158.3775</v>
      </c>
      <c r="B9194" s="0">
        <v>204.290176</v>
      </c>
      <c r="C9194" s="0">
        <v>-52303.0625</v>
      </c>
      <c r="D9194" s="0">
        <v>19672.169922</v>
      </c>
      <c r="E9194" s="0">
        <v>-0.065992</v>
      </c>
      <c r="F9194" s="0">
        <v>9.96438</v>
      </c>
      <c r="G9194" s="0">
        <v>0.011744</v>
      </c>
      <c r="H9194" s="0">
        <v>-0.031855</v>
      </c>
      <c r="I9194" s="0">
        <v>0.000513</v>
      </c>
      <c r="J9194" s="0">
        <v>0.001478</v>
      </c>
      <c r="K9194" s="0">
        <v>1014.759949</v>
      </c>
      <c r="L9194" s="0">
        <v>38.985664</v>
      </c>
      <c r="W9194" s="0">
        <f t="shared" si="143"/>
        <v>55880.643793669362</v>
      </c>
    </row>
    <row r="9195">
      <c r="A9195" s="0">
        <v>158.38875</v>
      </c>
      <c r="B9195" s="0">
        <v>149.058105</v>
      </c>
      <c r="C9195" s="0">
        <v>-52345.96875</v>
      </c>
      <c r="D9195" s="0">
        <v>19814.582031</v>
      </c>
      <c r="E9195" s="0">
        <v>-0.085044</v>
      </c>
      <c r="F9195" s="0">
        <v>9.965231</v>
      </c>
      <c r="G9195" s="0">
        <v>0.004065</v>
      </c>
      <c r="H9195" s="0">
        <v>-0.028872</v>
      </c>
      <c r="I9195" s="0">
        <v>-0.00016</v>
      </c>
      <c r="J9195" s="0">
        <v>-0.000291</v>
      </c>
      <c r="K9195" s="0">
        <v>1014.759949</v>
      </c>
      <c r="L9195" s="0">
        <v>38.985664</v>
      </c>
      <c r="W9195" s="0">
        <f t="shared" si="143"/>
        <v>55970.8881808916</v>
      </c>
    </row>
    <row r="9196">
      <c r="A9196" s="0">
        <v>158.4</v>
      </c>
      <c r="B9196" s="0">
        <v>159.379913</v>
      </c>
      <c r="C9196" s="0">
        <v>-52310.457031</v>
      </c>
      <c r="D9196" s="0">
        <v>19719.583984</v>
      </c>
      <c r="E9196" s="0">
        <v>-0.080936</v>
      </c>
      <c r="F9196" s="0">
        <v>9.97507</v>
      </c>
      <c r="G9196" s="0">
        <v>-0.014168</v>
      </c>
      <c r="H9196" s="0">
        <v>-0.028987</v>
      </c>
      <c r="I9196" s="0">
        <v>0.000612</v>
      </c>
      <c r="J9196" s="0">
        <v>-0.001368</v>
      </c>
      <c r="K9196" s="0">
        <v>1014.789978</v>
      </c>
      <c r="L9196" s="0">
        <v>38.988007</v>
      </c>
      <c r="W9196" s="0">
        <f t="shared" si="143"/>
        <v>55904.126048537728</v>
      </c>
    </row>
    <row r="9197">
      <c r="A9197" s="0">
        <v>158.41125</v>
      </c>
      <c r="B9197" s="0">
        <v>196.584335</v>
      </c>
      <c r="C9197" s="0">
        <v>-52309.53125</v>
      </c>
      <c r="D9197" s="0">
        <v>19677.191406</v>
      </c>
      <c r="E9197" s="0">
        <v>-0.085235</v>
      </c>
      <c r="F9197" s="0">
        <v>9.972244</v>
      </c>
      <c r="G9197" s="0">
        <v>0.007873</v>
      </c>
      <c r="H9197" s="0">
        <v>-0.020641</v>
      </c>
      <c r="I9197" s="0">
        <v>0.002319</v>
      </c>
      <c r="J9197" s="0">
        <v>-0.004781</v>
      </c>
      <c r="K9197" s="0">
        <v>1014.789978</v>
      </c>
      <c r="L9197" s="0">
        <v>38.988007</v>
      </c>
      <c r="W9197" s="0">
        <f t="shared" si="143"/>
        <v>55888.438577436158</v>
      </c>
    </row>
    <row r="9198">
      <c r="A9198" s="0">
        <v>158.4225</v>
      </c>
      <c r="B9198" s="0">
        <v>175.825211</v>
      </c>
      <c r="C9198" s="0">
        <v>-52270.917969</v>
      </c>
      <c r="D9198" s="0">
        <v>19751.388672</v>
      </c>
      <c r="E9198" s="0">
        <v>-0.071146</v>
      </c>
      <c r="F9198" s="0">
        <v>9.974989</v>
      </c>
      <c r="G9198" s="0">
        <v>0.005978</v>
      </c>
      <c r="H9198" s="0">
        <v>-0.008719</v>
      </c>
      <c r="I9198" s="0">
        <v>0.003421</v>
      </c>
      <c r="J9198" s="0">
        <v>-0.009078</v>
      </c>
      <c r="K9198" s="0">
        <v>1014.789978</v>
      </c>
      <c r="L9198" s="0">
        <v>38.988007</v>
      </c>
      <c r="W9198" s="0">
        <f t="shared" si="143"/>
        <v>55878.413849170414</v>
      </c>
    </row>
    <row r="9199">
      <c r="A9199" s="0">
        <v>158.43375</v>
      </c>
      <c r="B9199" s="0">
        <v>167.739456</v>
      </c>
      <c r="C9199" s="0">
        <v>-52318.84375</v>
      </c>
      <c r="D9199" s="0">
        <v>19749.75</v>
      </c>
      <c r="E9199" s="0">
        <v>-0.075506</v>
      </c>
      <c r="F9199" s="0">
        <v>9.974318</v>
      </c>
      <c r="G9199" s="0">
        <v>0.002432</v>
      </c>
      <c r="H9199" s="0">
        <v>0.007315</v>
      </c>
      <c r="I9199" s="0">
        <v>0.004327</v>
      </c>
      <c r="J9199" s="0">
        <v>-0.011852</v>
      </c>
      <c r="K9199" s="0">
        <v>1014.789978</v>
      </c>
      <c r="L9199" s="0">
        <v>38.988007</v>
      </c>
      <c r="W9199" s="0">
        <f t="shared" si="143"/>
        <v>55922.644545161784</v>
      </c>
    </row>
    <row r="9200">
      <c r="A9200" s="0">
        <v>158.445</v>
      </c>
      <c r="B9200" s="0">
        <v>146.740448</v>
      </c>
      <c r="C9200" s="0">
        <v>-52314.179687</v>
      </c>
      <c r="D9200" s="0">
        <v>19758.960937</v>
      </c>
      <c r="E9200" s="0">
        <v>-0.082715</v>
      </c>
      <c r="F9200" s="0">
        <v>9.966741</v>
      </c>
      <c r="G9200" s="0">
        <v>0.004873</v>
      </c>
      <c r="H9200" s="0">
        <v>0.022477</v>
      </c>
      <c r="I9200" s="0">
        <v>0.00668</v>
      </c>
      <c r="J9200" s="0">
        <v>-0.014345</v>
      </c>
      <c r="K9200" s="0">
        <v>1014.789978</v>
      </c>
      <c r="L9200" s="0">
        <v>38.988007</v>
      </c>
      <c r="W9200" s="0">
        <f t="shared" si="143"/>
        <v>55921.475896051736</v>
      </c>
    </row>
    <row r="9201">
      <c r="A9201" s="0">
        <v>158.45625</v>
      </c>
      <c r="B9201" s="0">
        <v>314.144257</v>
      </c>
      <c r="C9201" s="0">
        <v>-52296.03125</v>
      </c>
      <c r="D9201" s="0">
        <v>19796.261719</v>
      </c>
      <c r="E9201" s="0">
        <v>-0.082031</v>
      </c>
      <c r="F9201" s="0">
        <v>9.962308</v>
      </c>
      <c r="G9201" s="0">
        <v>0.003568</v>
      </c>
      <c r="H9201" s="0">
        <v>0.036183</v>
      </c>
      <c r="I9201" s="0">
        <v>0.009484</v>
      </c>
      <c r="J9201" s="0">
        <v>-0.018578</v>
      </c>
      <c r="K9201" s="0">
        <v>1014.789978</v>
      </c>
      <c r="L9201" s="0">
        <v>38.988007</v>
      </c>
      <c r="W9201" s="0">
        <f t="shared" si="143"/>
        <v>55918.382926925988</v>
      </c>
    </row>
    <row r="9202">
      <c r="A9202" s="0">
        <v>158.4675</v>
      </c>
      <c r="B9202" s="0">
        <v>177.515198</v>
      </c>
      <c r="C9202" s="0">
        <v>-52315.574219</v>
      </c>
      <c r="D9202" s="0">
        <v>19735.322266</v>
      </c>
      <c r="E9202" s="0">
        <v>-0.073536</v>
      </c>
      <c r="F9202" s="0">
        <v>9.967634</v>
      </c>
      <c r="G9202" s="0">
        <v>0.003155</v>
      </c>
      <c r="H9202" s="0">
        <v>0.052145</v>
      </c>
      <c r="I9202" s="0">
        <v>0.010543</v>
      </c>
      <c r="J9202" s="0">
        <v>-0.021065</v>
      </c>
      <c r="K9202" s="0">
        <v>1014.789978</v>
      </c>
      <c r="L9202" s="0">
        <v>38.988007</v>
      </c>
      <c r="W9202" s="0">
        <f t="shared" si="143"/>
        <v>55914.521928136826</v>
      </c>
    </row>
    <row r="9203">
      <c r="A9203" s="0">
        <v>158.47875</v>
      </c>
      <c r="B9203" s="0">
        <v>173.353424</v>
      </c>
      <c r="C9203" s="0">
        <v>-52296.945312</v>
      </c>
      <c r="D9203" s="0">
        <v>19669.650391</v>
      </c>
      <c r="E9203" s="0">
        <v>-0.075471</v>
      </c>
      <c r="F9203" s="0">
        <v>9.962055</v>
      </c>
      <c r="G9203" s="0">
        <v>-0.004196</v>
      </c>
      <c r="H9203" s="0">
        <v>0.05926</v>
      </c>
      <c r="I9203" s="0">
        <v>0.012746</v>
      </c>
      <c r="J9203" s="0">
        <v>-0.023407</v>
      </c>
      <c r="K9203" s="0">
        <v>1014.789978</v>
      </c>
      <c r="L9203" s="0">
        <v>38.988007</v>
      </c>
      <c r="W9203" s="0">
        <f t="shared" si="143"/>
        <v>55873.9267179254</v>
      </c>
    </row>
    <row r="9204">
      <c r="A9204" s="0">
        <v>158.49</v>
      </c>
      <c r="B9204" s="0">
        <v>208.748138</v>
      </c>
      <c r="C9204" s="0">
        <v>-52333.457031</v>
      </c>
      <c r="D9204" s="0">
        <v>19740.605469</v>
      </c>
      <c r="E9204" s="0">
        <v>-0.062419</v>
      </c>
      <c r="F9204" s="0">
        <v>9.963301</v>
      </c>
      <c r="G9204" s="0">
        <v>0.003973</v>
      </c>
      <c r="H9204" s="0">
        <v>0.065059</v>
      </c>
      <c r="I9204" s="0">
        <v>0.013243</v>
      </c>
      <c r="J9204" s="0">
        <v>-0.025593</v>
      </c>
      <c r="K9204" s="0">
        <v>1014.789978</v>
      </c>
      <c r="L9204" s="0">
        <v>38.988007</v>
      </c>
      <c r="W9204" s="0">
        <f t="shared" si="143"/>
        <v>55933.226304973272</v>
      </c>
    </row>
    <row r="9205">
      <c r="A9205" s="0">
        <v>158.50125</v>
      </c>
      <c r="B9205" s="0">
        <v>256.514374</v>
      </c>
      <c r="C9205" s="0">
        <v>-52316.382812</v>
      </c>
      <c r="D9205" s="0">
        <v>19714.632812</v>
      </c>
      <c r="E9205" s="0">
        <v>-0.072827</v>
      </c>
      <c r="F9205" s="0">
        <v>9.96869</v>
      </c>
      <c r="G9205" s="0">
        <v>0.011371</v>
      </c>
      <c r="H9205" s="0">
        <v>0.064227</v>
      </c>
      <c r="I9205" s="0">
        <v>0.01359</v>
      </c>
      <c r="J9205" s="0">
        <v>-0.02555</v>
      </c>
      <c r="K9205" s="0">
        <v>1014.789978</v>
      </c>
      <c r="L9205" s="0">
        <v>38.990547</v>
      </c>
      <c r="W9205" s="0">
        <f t="shared" si="143"/>
        <v>55908.2861217171</v>
      </c>
    </row>
    <row r="9206">
      <c r="A9206" s="0">
        <v>158.5125</v>
      </c>
      <c r="B9206" s="0">
        <v>106.333687</v>
      </c>
      <c r="C9206" s="0">
        <v>-52346.386719</v>
      </c>
      <c r="D9206" s="0">
        <v>19706.865234</v>
      </c>
      <c r="E9206" s="0">
        <v>-0.072761</v>
      </c>
      <c r="F9206" s="0">
        <v>9.980227</v>
      </c>
      <c r="G9206" s="0">
        <v>-0.009953</v>
      </c>
      <c r="H9206" s="0">
        <v>0.058822</v>
      </c>
      <c r="I9206" s="0">
        <v>0.01228</v>
      </c>
      <c r="J9206" s="0">
        <v>-0.022433</v>
      </c>
      <c r="K9206" s="0">
        <v>1014.789978</v>
      </c>
      <c r="L9206" s="0">
        <v>38.990547</v>
      </c>
      <c r="W9206" s="0">
        <f t="shared" si="143"/>
        <v>55933.13907460522</v>
      </c>
    </row>
    <row r="9207">
      <c r="A9207" s="0">
        <v>158.52375</v>
      </c>
      <c r="B9207" s="0">
        <v>177.756348</v>
      </c>
      <c r="C9207" s="0">
        <v>-52346.246094</v>
      </c>
      <c r="D9207" s="0">
        <v>19638.242187</v>
      </c>
      <c r="E9207" s="0">
        <v>-0.077553</v>
      </c>
      <c r="F9207" s="0">
        <v>9.985697</v>
      </c>
      <c r="G9207" s="0">
        <v>0.00381</v>
      </c>
      <c r="H9207" s="0">
        <v>0.046593</v>
      </c>
      <c r="I9207" s="0">
        <v>0.01044</v>
      </c>
      <c r="J9207" s="0">
        <v>-0.019587</v>
      </c>
      <c r="K9207" s="0">
        <v>1014.789978</v>
      </c>
      <c r="L9207" s="0">
        <v>38.990547</v>
      </c>
      <c r="W9207" s="0">
        <f t="shared" si="143"/>
        <v>55909.047869268274</v>
      </c>
    </row>
    <row r="9208">
      <c r="A9208" s="0">
        <v>158.535</v>
      </c>
      <c r="B9208" s="0">
        <v>102.316139</v>
      </c>
      <c r="C9208" s="0">
        <v>-52318.390625</v>
      </c>
      <c r="D9208" s="0">
        <v>19697.796875</v>
      </c>
      <c r="E9208" s="0">
        <v>-0.07473</v>
      </c>
      <c r="F9208" s="0">
        <v>9.973344</v>
      </c>
      <c r="G9208" s="0">
        <v>0.00016</v>
      </c>
      <c r="H9208" s="0">
        <v>0.035769</v>
      </c>
      <c r="I9208" s="0">
        <v>0.008939</v>
      </c>
      <c r="J9208" s="0">
        <v>-0.015441</v>
      </c>
      <c r="K9208" s="0">
        <v>1014.789978</v>
      </c>
      <c r="L9208" s="0">
        <v>38.990547</v>
      </c>
      <c r="W9208" s="0">
        <f t="shared" si="143"/>
        <v>55903.735724110134</v>
      </c>
    </row>
    <row r="9209">
      <c r="A9209" s="0">
        <v>158.54625</v>
      </c>
      <c r="B9209" s="0">
        <v>184.32518</v>
      </c>
      <c r="C9209" s="0">
        <v>-52353.386719</v>
      </c>
      <c r="D9209" s="0">
        <v>19730.199219</v>
      </c>
      <c r="E9209" s="0">
        <v>-0.084349</v>
      </c>
      <c r="F9209" s="0">
        <v>9.982401</v>
      </c>
      <c r="G9209" s="0">
        <v>0.006209</v>
      </c>
      <c r="H9209" s="0">
        <v>0.01641</v>
      </c>
      <c r="I9209" s="0">
        <v>0.00594</v>
      </c>
      <c r="J9209" s="0">
        <v>-0.009041</v>
      </c>
      <c r="K9209" s="0">
        <v>1014.789978</v>
      </c>
      <c r="L9209" s="0">
        <v>38.990547</v>
      </c>
      <c r="W9209" s="0">
        <f t="shared" si="143"/>
        <v>55948.117376213617</v>
      </c>
    </row>
    <row r="9210">
      <c r="A9210" s="0">
        <v>158.5575</v>
      </c>
      <c r="B9210" s="0">
        <v>198.452164</v>
      </c>
      <c r="C9210" s="0">
        <v>-52298.207031</v>
      </c>
      <c r="D9210" s="0">
        <v>19831.080078</v>
      </c>
      <c r="E9210" s="0">
        <v>-0.076462</v>
      </c>
      <c r="F9210" s="0">
        <v>9.974792</v>
      </c>
      <c r="G9210" s="0">
        <v>-0.004623</v>
      </c>
      <c r="H9210" s="0">
        <v>-0.00127</v>
      </c>
      <c r="I9210" s="0">
        <v>0.004372</v>
      </c>
      <c r="J9210" s="0">
        <v>-0.0048</v>
      </c>
      <c r="K9210" s="0">
        <v>1014.789978</v>
      </c>
      <c r="L9210" s="0">
        <v>38.990547</v>
      </c>
      <c r="W9210" s="0">
        <f t="shared" si="143"/>
        <v>55932.223082752418</v>
      </c>
    </row>
    <row r="9211">
      <c r="A9211" s="0">
        <v>158.56875</v>
      </c>
      <c r="B9211" s="0">
        <v>171.001984</v>
      </c>
      <c r="C9211" s="0">
        <v>-52320.03125</v>
      </c>
      <c r="D9211" s="0">
        <v>19789.583984</v>
      </c>
      <c r="E9211" s="0">
        <v>-0.089958</v>
      </c>
      <c r="F9211" s="0">
        <v>9.983494</v>
      </c>
      <c r="G9211" s="0">
        <v>-0.008289</v>
      </c>
      <c r="H9211" s="0">
        <v>-0.016183</v>
      </c>
      <c r="I9211" s="0">
        <v>0.002735</v>
      </c>
      <c r="J9211" s="0">
        <v>-0.001336</v>
      </c>
      <c r="K9211" s="0">
        <v>1014.789978</v>
      </c>
      <c r="L9211" s="0">
        <v>38.990547</v>
      </c>
      <c r="W9211" s="0">
        <f t="shared" si="143"/>
        <v>55937.84538163137</v>
      </c>
    </row>
    <row r="9212">
      <c r="A9212" s="0">
        <v>158.58</v>
      </c>
      <c r="B9212" s="0">
        <v>132.210907</v>
      </c>
      <c r="C9212" s="0">
        <v>-52316.078125</v>
      </c>
      <c r="D9212" s="0">
        <v>19695.349609</v>
      </c>
      <c r="E9212" s="0">
        <v>-0.077171</v>
      </c>
      <c r="F9212" s="0">
        <v>9.980906</v>
      </c>
      <c r="G9212" s="0">
        <v>-0.001212</v>
      </c>
      <c r="H9212" s="0">
        <v>-0.02941</v>
      </c>
      <c r="I9212" s="0">
        <v>0.000398</v>
      </c>
      <c r="J9212" s="0">
        <v>0.000669</v>
      </c>
      <c r="K9212" s="0">
        <v>1014.789978</v>
      </c>
      <c r="L9212" s="0">
        <v>38.990547</v>
      </c>
      <c r="W9212" s="0">
        <f t="shared" si="143"/>
        <v>55900.771965383181</v>
      </c>
    </row>
    <row r="9213">
      <c r="A9213" s="0">
        <v>158.59125</v>
      </c>
      <c r="B9213" s="0">
        <v>159.200684</v>
      </c>
      <c r="C9213" s="0">
        <v>-52318.496094</v>
      </c>
      <c r="D9213" s="0">
        <v>19618.681641</v>
      </c>
      <c r="E9213" s="0">
        <v>-0.067794</v>
      </c>
      <c r="F9213" s="0">
        <v>9.96757</v>
      </c>
      <c r="G9213" s="0">
        <v>0.000843</v>
      </c>
      <c r="H9213" s="0">
        <v>-0.032073</v>
      </c>
      <c r="I9213" s="0">
        <v>0.000613</v>
      </c>
      <c r="J9213" s="0">
        <v>0.001332</v>
      </c>
      <c r="K9213" s="0">
        <v>1014.789978</v>
      </c>
      <c r="L9213" s="0">
        <v>38.990547</v>
      </c>
      <c r="W9213" s="0">
        <f t="shared" si="143"/>
        <v>55876.140236478306</v>
      </c>
    </row>
    <row r="9214">
      <c r="A9214" s="0">
        <v>158.6025</v>
      </c>
      <c r="B9214" s="0">
        <v>314.964142</v>
      </c>
      <c r="C9214" s="0">
        <v>-52306.507812</v>
      </c>
      <c r="D9214" s="0">
        <v>19640.054687</v>
      </c>
      <c r="E9214" s="0">
        <v>-0.078357</v>
      </c>
      <c r="F9214" s="0">
        <v>9.972544</v>
      </c>
      <c r="G9214" s="0">
        <v>0.001416</v>
      </c>
      <c r="H9214" s="0">
        <v>-0.034751</v>
      </c>
      <c r="I9214" s="0">
        <v>0.0001</v>
      </c>
      <c r="J9214" s="0">
        <v>0.000989</v>
      </c>
      <c r="K9214" s="0">
        <v>1014.809998</v>
      </c>
      <c r="L9214" s="0">
        <v>38.990547</v>
      </c>
      <c r="W9214" s="0">
        <f t="shared" si="143"/>
        <v>55873.085739073991</v>
      </c>
    </row>
    <row r="9215">
      <c r="A9215" s="0">
        <v>158.61375</v>
      </c>
      <c r="B9215" s="0">
        <v>145.415298</v>
      </c>
      <c r="C9215" s="0">
        <v>-52326.222656</v>
      </c>
      <c r="D9215" s="0">
        <v>19547.787109</v>
      </c>
      <c r="E9215" s="0">
        <v>-0.07604</v>
      </c>
      <c r="F9215" s="0">
        <v>9.97848</v>
      </c>
      <c r="G9215" s="0">
        <v>0.000854</v>
      </c>
      <c r="H9215" s="0">
        <v>-0.027505</v>
      </c>
      <c r="I9215" s="0">
        <v>2.053943E-05</v>
      </c>
      <c r="J9215" s="0">
        <v>-0.003261</v>
      </c>
      <c r="K9215" s="0">
        <v>1014.809998</v>
      </c>
      <c r="L9215" s="0">
        <v>38.990547</v>
      </c>
      <c r="W9215" s="0">
        <f t="shared" si="143"/>
        <v>55858.488199314583</v>
      </c>
    </row>
    <row r="9216">
      <c r="A9216" s="0">
        <v>158.625</v>
      </c>
      <c r="B9216" s="0">
        <v>165.11438</v>
      </c>
      <c r="C9216" s="0">
        <v>-52342.292969</v>
      </c>
      <c r="D9216" s="0">
        <v>19515.300781</v>
      </c>
      <c r="E9216" s="0">
        <v>-0.085707</v>
      </c>
      <c r="F9216" s="0">
        <v>9.96942</v>
      </c>
      <c r="G9216" s="0">
        <v>-0.010257</v>
      </c>
      <c r="H9216" s="0">
        <v>-0.019459</v>
      </c>
      <c r="I9216" s="0">
        <v>0.0016</v>
      </c>
      <c r="J9216" s="0">
        <v>-0.006149</v>
      </c>
      <c r="K9216" s="0">
        <v>1014.809998</v>
      </c>
      <c r="L9216" s="0">
        <v>38.990547</v>
      </c>
      <c r="W9216" s="0">
        <f t="shared" si="143"/>
        <v>55862.240024760991</v>
      </c>
    </row>
    <row r="9217">
      <c r="A9217" s="0">
        <v>158.63625</v>
      </c>
      <c r="B9217" s="0">
        <v>243.247681</v>
      </c>
      <c r="C9217" s="0">
        <v>-52306.460937</v>
      </c>
      <c r="D9217" s="0">
        <v>19595.394531</v>
      </c>
      <c r="E9217" s="0">
        <v>-0.078125</v>
      </c>
      <c r="F9217" s="0">
        <v>9.965789</v>
      </c>
      <c r="G9217" s="0">
        <v>0.002658</v>
      </c>
      <c r="H9217" s="0">
        <v>-0.009037</v>
      </c>
      <c r="I9217" s="0">
        <v>0.003644</v>
      </c>
      <c r="J9217" s="0">
        <v>-0.008919</v>
      </c>
      <c r="K9217" s="0">
        <v>1014.809998</v>
      </c>
      <c r="L9217" s="0">
        <v>38.990547</v>
      </c>
      <c r="W9217" s="0">
        <f t="shared" si="143"/>
        <v>55857.000564063266</v>
      </c>
    </row>
    <row r="9218">
      <c r="A9218" s="0">
        <v>158.6475</v>
      </c>
      <c r="B9218" s="0">
        <v>263.407349</v>
      </c>
      <c r="C9218" s="0">
        <v>-52337.773437</v>
      </c>
      <c r="D9218" s="0">
        <v>19696.410156</v>
      </c>
      <c r="E9218" s="0">
        <v>-0.070877</v>
      </c>
      <c r="F9218" s="0">
        <v>9.963754</v>
      </c>
      <c r="G9218" s="0">
        <v>-0.010916</v>
      </c>
      <c r="H9218" s="0">
        <v>0.002641</v>
      </c>
      <c r="I9218" s="0">
        <v>0.004506</v>
      </c>
      <c r="J9218" s="0">
        <v>-0.010387</v>
      </c>
      <c r="K9218" s="0">
        <v>1014.809998</v>
      </c>
      <c r="L9218" s="0">
        <v>38.990547</v>
      </c>
      <c r="W9218" s="0">
        <f ref="W9218:W9281" t="shared" si="144">SQRT((B9218)^2+(C9218)^2+(D9218)^2)</f>
        <v>55921.914173315185</v>
      </c>
    </row>
    <row r="9219">
      <c r="A9219" s="0">
        <v>158.65875</v>
      </c>
      <c r="B9219" s="0">
        <v>229.650574</v>
      </c>
      <c r="C9219" s="0">
        <v>-52321.9375</v>
      </c>
      <c r="D9219" s="0">
        <v>19629.816406</v>
      </c>
      <c r="E9219" s="0">
        <v>-0.07581</v>
      </c>
      <c r="F9219" s="0">
        <v>9.963415</v>
      </c>
      <c r="G9219" s="0">
        <v>0.003148</v>
      </c>
      <c r="H9219" s="0">
        <v>0.023484</v>
      </c>
      <c r="I9219" s="0">
        <v>0.007353</v>
      </c>
      <c r="J9219" s="0">
        <v>-0.014391</v>
      </c>
      <c r="K9219" s="0">
        <v>1014.809998</v>
      </c>
      <c r="L9219" s="0">
        <v>38.990547</v>
      </c>
      <c r="W9219" s="0">
        <f t="shared" si="144"/>
        <v>55883.517921416787</v>
      </c>
    </row>
    <row r="9220">
      <c r="A9220" s="0">
        <v>158.67</v>
      </c>
      <c r="B9220" s="0">
        <v>147.015823</v>
      </c>
      <c r="C9220" s="0">
        <v>-52332.011719</v>
      </c>
      <c r="D9220" s="0">
        <v>19694.097656</v>
      </c>
      <c r="E9220" s="0">
        <v>-0.084446</v>
      </c>
      <c r="F9220" s="0">
        <v>9.963138</v>
      </c>
      <c r="G9220" s="0">
        <v>-0.002106</v>
      </c>
      <c r="H9220" s="0">
        <v>0.039129</v>
      </c>
      <c r="I9220" s="0">
        <v>0.009552</v>
      </c>
      <c r="J9220" s="0">
        <v>-0.01747</v>
      </c>
      <c r="K9220" s="0">
        <v>1014.809998</v>
      </c>
      <c r="L9220" s="0">
        <v>38.990547</v>
      </c>
      <c r="W9220" s="0">
        <f t="shared" si="144"/>
        <v>55915.2800824053</v>
      </c>
    </row>
    <row r="9221">
      <c r="A9221" s="0">
        <v>158.68125</v>
      </c>
      <c r="B9221" s="0">
        <v>62.210808</v>
      </c>
      <c r="C9221" s="0">
        <v>-52304.730469</v>
      </c>
      <c r="D9221" s="0">
        <v>19585.107422</v>
      </c>
      <c r="E9221" s="0">
        <v>-0.081543</v>
      </c>
      <c r="F9221" s="0">
        <v>9.962136</v>
      </c>
      <c r="G9221" s="0">
        <v>-0.006038</v>
      </c>
      <c r="H9221" s="0">
        <v>0.051081</v>
      </c>
      <c r="I9221" s="0">
        <v>0.010909</v>
      </c>
      <c r="J9221" s="0">
        <v>-0.021325</v>
      </c>
      <c r="K9221" s="0">
        <v>1014.809998</v>
      </c>
      <c r="L9221" s="0">
        <v>38.990547</v>
      </c>
      <c r="W9221" s="0">
        <f t="shared" si="144"/>
        <v>55851.276908864391</v>
      </c>
    </row>
    <row r="9222">
      <c r="A9222" s="0">
        <v>158.6925</v>
      </c>
      <c r="B9222" s="0">
        <v>112.258614</v>
      </c>
      <c r="C9222" s="0">
        <v>-52314.390625</v>
      </c>
      <c r="D9222" s="0">
        <v>19726.648437</v>
      </c>
      <c r="E9222" s="0">
        <v>-0.073216</v>
      </c>
      <c r="F9222" s="0">
        <v>9.96891</v>
      </c>
      <c r="G9222" s="0">
        <v>-0.006474</v>
      </c>
      <c r="H9222" s="0">
        <v>0.062514</v>
      </c>
      <c r="I9222" s="0">
        <v>0.012721</v>
      </c>
      <c r="J9222" s="0">
        <v>-0.025628</v>
      </c>
      <c r="K9222" s="0">
        <v>1014.809998</v>
      </c>
      <c r="L9222" s="0">
        <v>38.990547</v>
      </c>
      <c r="W9222" s="0">
        <f t="shared" si="144"/>
        <v>55910.184465967373</v>
      </c>
    </row>
    <row r="9223">
      <c r="A9223" s="0">
        <v>158.70375</v>
      </c>
      <c r="B9223" s="0">
        <v>201.937363</v>
      </c>
      <c r="C9223" s="0">
        <v>-52297.769531</v>
      </c>
      <c r="D9223" s="0">
        <v>19788.277344</v>
      </c>
      <c r="E9223" s="0">
        <v>-0.077069</v>
      </c>
      <c r="F9223" s="0">
        <v>9.96971</v>
      </c>
      <c r="G9223" s="0">
        <v>-0.001624</v>
      </c>
      <c r="H9223" s="0">
        <v>0.065811</v>
      </c>
      <c r="I9223" s="0">
        <v>0.013009</v>
      </c>
      <c r="J9223" s="0">
        <v>-0.026865</v>
      </c>
      <c r="K9223" s="0">
        <v>1014.779968</v>
      </c>
      <c r="L9223" s="0">
        <v>38.990547</v>
      </c>
      <c r="W9223" s="0">
        <f t="shared" si="144"/>
        <v>55916.6647508525</v>
      </c>
    </row>
    <row r="9224">
      <c r="A9224" s="0">
        <v>158.715</v>
      </c>
      <c r="B9224" s="0">
        <v>232.480911</v>
      </c>
      <c r="C9224" s="0">
        <v>-52265.082031</v>
      </c>
      <c r="D9224" s="0">
        <v>19762.736328</v>
      </c>
      <c r="E9224" s="0">
        <v>-0.079324</v>
      </c>
      <c r="F9224" s="0">
        <v>9.967673</v>
      </c>
      <c r="G9224" s="0">
        <v>0.004593</v>
      </c>
      <c r="H9224" s="0">
        <v>0.063928</v>
      </c>
      <c r="I9224" s="0">
        <v>0.013232</v>
      </c>
      <c r="J9224" s="0">
        <v>-0.024441</v>
      </c>
      <c r="K9224" s="0">
        <v>1014.779968</v>
      </c>
      <c r="L9224" s="0">
        <v>38.990547</v>
      </c>
      <c r="W9224" s="0">
        <f t="shared" si="144"/>
        <v>55877.174179186884</v>
      </c>
    </row>
    <row r="9225">
      <c r="A9225" s="0">
        <v>158.72625</v>
      </c>
      <c r="B9225" s="0">
        <v>258.119965</v>
      </c>
      <c r="C9225" s="0">
        <v>-52308.640625</v>
      </c>
      <c r="D9225" s="0">
        <v>19728.054687</v>
      </c>
      <c r="E9225" s="0">
        <v>-0.084085</v>
      </c>
      <c r="F9225" s="0">
        <v>9.969948</v>
      </c>
      <c r="G9225" s="0">
        <v>0.000249</v>
      </c>
      <c r="H9225" s="0">
        <v>0.057351</v>
      </c>
      <c r="I9225" s="0">
        <v>0.011874</v>
      </c>
      <c r="J9225" s="0">
        <v>-0.021991</v>
      </c>
      <c r="K9225" s="0">
        <v>1014.779968</v>
      </c>
      <c r="L9225" s="0">
        <v>38.990547</v>
      </c>
      <c r="W9225" s="0">
        <f t="shared" si="144"/>
        <v>55905.783705131929</v>
      </c>
    </row>
    <row r="9226">
      <c r="A9226" s="0">
        <v>158.7375</v>
      </c>
      <c r="B9226" s="0">
        <v>233.555664</v>
      </c>
      <c r="C9226" s="0">
        <v>-52303.195312</v>
      </c>
      <c r="D9226" s="0">
        <v>19692.648437</v>
      </c>
      <c r="E9226" s="0">
        <v>-0.082153</v>
      </c>
      <c r="F9226" s="0">
        <v>9.96945</v>
      </c>
      <c r="G9226" s="0">
        <v>-0.00021</v>
      </c>
      <c r="H9226" s="0">
        <v>0.047965</v>
      </c>
      <c r="I9226" s="0">
        <v>0.011806</v>
      </c>
      <c r="J9226" s="0">
        <v>-0.018602</v>
      </c>
      <c r="K9226" s="0">
        <v>1014.779968</v>
      </c>
      <c r="L9226" s="0">
        <v>38.990547</v>
      </c>
      <c r="W9226" s="0">
        <f t="shared" si="144"/>
        <v>55888.095248958743</v>
      </c>
    </row>
    <row r="9227">
      <c r="A9227" s="0">
        <v>158.74875</v>
      </c>
      <c r="B9227" s="0">
        <v>243.555069</v>
      </c>
      <c r="C9227" s="0">
        <v>-52324.300781</v>
      </c>
      <c r="D9227" s="0">
        <v>19708.115234</v>
      </c>
      <c r="E9227" s="0">
        <v>-0.068751</v>
      </c>
      <c r="F9227" s="0">
        <v>9.9719</v>
      </c>
      <c r="G9227" s="0">
        <v>-0.00874</v>
      </c>
      <c r="H9227" s="0">
        <v>0.030236</v>
      </c>
      <c r="I9227" s="0">
        <v>0.008429</v>
      </c>
      <c r="J9227" s="0">
        <v>-0.013014</v>
      </c>
      <c r="K9227" s="0">
        <v>1014.779968</v>
      </c>
      <c r="L9227" s="0">
        <v>38.990547</v>
      </c>
      <c r="W9227" s="0">
        <f t="shared" si="144"/>
        <v>55913.339887443821</v>
      </c>
    </row>
    <row r="9228">
      <c r="A9228" s="0">
        <v>158.76</v>
      </c>
      <c r="B9228" s="0">
        <v>252.318253</v>
      </c>
      <c r="C9228" s="0">
        <v>-52296.511719</v>
      </c>
      <c r="D9228" s="0">
        <v>19648.65625</v>
      </c>
      <c r="E9228" s="0">
        <v>-0.080447</v>
      </c>
      <c r="F9228" s="0">
        <v>9.959888</v>
      </c>
      <c r="G9228" s="0">
        <v>-0.004883</v>
      </c>
      <c r="H9228" s="0">
        <v>0.014005</v>
      </c>
      <c r="I9228" s="0">
        <v>0.006279</v>
      </c>
      <c r="J9228" s="0">
        <v>-0.008162</v>
      </c>
      <c r="K9228" s="0">
        <v>1014.779968</v>
      </c>
      <c r="L9228" s="0">
        <v>38.990547</v>
      </c>
      <c r="W9228" s="0">
        <f t="shared" si="144"/>
        <v>55866.434420920094</v>
      </c>
    </row>
    <row r="9229">
      <c r="A9229" s="0">
        <v>158.77125</v>
      </c>
      <c r="B9229" s="0">
        <v>238.04599</v>
      </c>
      <c r="C9229" s="0">
        <v>-52319.667969</v>
      </c>
      <c r="D9229" s="0">
        <v>19631.958984</v>
      </c>
      <c r="E9229" s="0">
        <v>-0.080024</v>
      </c>
      <c r="F9229" s="0">
        <v>9.967527</v>
      </c>
      <c r="G9229" s="0">
        <v>-0.005886</v>
      </c>
      <c r="H9229" s="0">
        <v>0.002718</v>
      </c>
      <c r="I9229" s="0">
        <v>0.004413</v>
      </c>
      <c r="J9229" s="0">
        <v>-0.005967</v>
      </c>
      <c r="K9229" s="0">
        <v>1014.779968</v>
      </c>
      <c r="L9229" s="0">
        <v>38.990547</v>
      </c>
      <c r="W9229" s="0">
        <f t="shared" si="144"/>
        <v>55882.180843532034</v>
      </c>
    </row>
    <row r="9230">
      <c r="A9230" s="0">
        <v>158.7825</v>
      </c>
      <c r="B9230" s="0">
        <v>260.635132</v>
      </c>
      <c r="C9230" s="0">
        <v>-52315.144531</v>
      </c>
      <c r="D9230" s="0">
        <v>19628.117187</v>
      </c>
      <c r="E9230" s="0">
        <v>-0.075063</v>
      </c>
      <c r="F9230" s="0">
        <v>9.967235</v>
      </c>
      <c r="G9230" s="0">
        <v>0.005131</v>
      </c>
      <c r="H9230" s="0">
        <v>-0.014861</v>
      </c>
      <c r="I9230" s="0">
        <v>0.002904</v>
      </c>
      <c r="J9230" s="0">
        <v>-0.000593</v>
      </c>
      <c r="K9230" s="0">
        <v>1014.779968</v>
      </c>
      <c r="L9230" s="0">
        <v>38.990547</v>
      </c>
      <c r="W9230" s="0">
        <f t="shared" si="144"/>
        <v>55876.696952111051</v>
      </c>
    </row>
    <row r="9231">
      <c r="A9231" s="0">
        <v>158.79375</v>
      </c>
      <c r="B9231" s="0">
        <v>190.853241</v>
      </c>
      <c r="C9231" s="0">
        <v>-52317</v>
      </c>
      <c r="D9231" s="0">
        <v>19727.925781</v>
      </c>
      <c r="E9231" s="0">
        <v>-0.080892</v>
      </c>
      <c r="F9231" s="0">
        <v>9.971733</v>
      </c>
      <c r="G9231" s="0">
        <v>0.00481</v>
      </c>
      <c r="H9231" s="0">
        <v>-0.026216</v>
      </c>
      <c r="I9231" s="0">
        <v>0.001143</v>
      </c>
      <c r="J9231" s="0">
        <v>0.001063</v>
      </c>
      <c r="K9231" s="0">
        <v>1014.779968</v>
      </c>
      <c r="L9231" s="0">
        <v>38.990547</v>
      </c>
      <c r="W9231" s="0">
        <f t="shared" si="144"/>
        <v>55913.289740277709</v>
      </c>
    </row>
    <row r="9232">
      <c r="A9232" s="0">
        <v>158.805</v>
      </c>
      <c r="B9232" s="0">
        <v>127.71756</v>
      </c>
      <c r="C9232" s="0">
        <v>-52310.917969</v>
      </c>
      <c r="D9232" s="0">
        <v>19785.035156</v>
      </c>
      <c r="E9232" s="0">
        <v>-0.074661</v>
      </c>
      <c r="F9232" s="0">
        <v>9.957948</v>
      </c>
      <c r="G9232" s="0">
        <v>-0.004766</v>
      </c>
      <c r="H9232" s="0">
        <v>-0.032172</v>
      </c>
      <c r="I9232" s="0">
        <v>-0.00021</v>
      </c>
      <c r="J9232" s="0">
        <v>0.000941</v>
      </c>
      <c r="K9232" s="0">
        <v>1014.809998</v>
      </c>
      <c r="L9232" s="0">
        <v>38.99543</v>
      </c>
      <c r="W9232" s="0">
        <f t="shared" si="144"/>
        <v>55927.596646545928</v>
      </c>
    </row>
    <row r="9233">
      <c r="A9233" s="0">
        <v>158.81625</v>
      </c>
      <c r="B9233" s="0">
        <v>229.62619</v>
      </c>
      <c r="C9233" s="0">
        <v>-52308.585937</v>
      </c>
      <c r="D9233" s="0">
        <v>19600.753906</v>
      </c>
      <c r="E9233" s="0">
        <v>-0.076614</v>
      </c>
      <c r="F9233" s="0">
        <v>9.973685</v>
      </c>
      <c r="G9233" s="0">
        <v>-0.006089</v>
      </c>
      <c r="H9233" s="0">
        <v>-0.033102</v>
      </c>
      <c r="I9233" s="0">
        <v>9.780039E-05</v>
      </c>
      <c r="J9233" s="0">
        <v>0.000147</v>
      </c>
      <c r="K9233" s="0">
        <v>1014.809998</v>
      </c>
      <c r="L9233" s="0">
        <v>38.99543</v>
      </c>
      <c r="W9233" s="0">
        <f t="shared" si="144"/>
        <v>55860.81313943812</v>
      </c>
    </row>
    <row r="9234">
      <c r="A9234" s="0">
        <v>158.8275</v>
      </c>
      <c r="B9234" s="0">
        <v>94.298485</v>
      </c>
      <c r="C9234" s="0">
        <v>-52337.480469</v>
      </c>
      <c r="D9234" s="0">
        <v>19581.958984</v>
      </c>
      <c r="E9234" s="0">
        <v>-0.081615</v>
      </c>
      <c r="F9234" s="0">
        <v>9.975476</v>
      </c>
      <c r="G9234" s="0">
        <v>-0.011365</v>
      </c>
      <c r="H9234" s="0">
        <v>-0.029567</v>
      </c>
      <c r="I9234" s="0">
        <v>0.000338</v>
      </c>
      <c r="J9234" s="0">
        <v>-0.001779</v>
      </c>
      <c r="K9234" s="0">
        <v>1014.809998</v>
      </c>
      <c r="L9234" s="0">
        <v>38.99543</v>
      </c>
      <c r="W9234" s="0">
        <f t="shared" si="144"/>
        <v>55880.89004031958</v>
      </c>
    </row>
    <row r="9235">
      <c r="A9235" s="0">
        <v>158.83875</v>
      </c>
      <c r="B9235" s="0">
        <v>205.843079</v>
      </c>
      <c r="C9235" s="0">
        <v>-52326.289062</v>
      </c>
      <c r="D9235" s="0">
        <v>19597.650391</v>
      </c>
      <c r="E9235" s="0">
        <v>-0.077088</v>
      </c>
      <c r="F9235" s="0">
        <v>9.96332</v>
      </c>
      <c r="G9235" s="0">
        <v>-0.012079</v>
      </c>
      <c r="H9235" s="0">
        <v>-0.015232</v>
      </c>
      <c r="I9235" s="0">
        <v>0.002274</v>
      </c>
      <c r="J9235" s="0">
        <v>-0.005236</v>
      </c>
      <c r="K9235" s="0">
        <v>1014.809998</v>
      </c>
      <c r="L9235" s="0">
        <v>38.99543</v>
      </c>
      <c r="W9235" s="0">
        <f t="shared" si="144"/>
        <v>55876.209599623129</v>
      </c>
    </row>
    <row r="9236">
      <c r="A9236" s="0">
        <v>158.85</v>
      </c>
      <c r="B9236" s="0">
        <v>185.979752</v>
      </c>
      <c r="C9236" s="0">
        <v>-52328.449219</v>
      </c>
      <c r="D9236" s="0">
        <v>19495.810547</v>
      </c>
      <c r="E9236" s="0">
        <v>-0.07597</v>
      </c>
      <c r="F9236" s="0">
        <v>9.968306</v>
      </c>
      <c r="G9236" s="0">
        <v>-0.01817</v>
      </c>
      <c r="H9236" s="0">
        <v>-0.000425</v>
      </c>
      <c r="I9236" s="0">
        <v>0.00524</v>
      </c>
      <c r="J9236" s="0">
        <v>-0.00851</v>
      </c>
      <c r="K9236" s="0">
        <v>1014.809998</v>
      </c>
      <c r="L9236" s="0">
        <v>38.99543</v>
      </c>
      <c r="W9236" s="0">
        <f t="shared" si="144"/>
        <v>55842.526939762785</v>
      </c>
    </row>
    <row r="9237">
      <c r="A9237" s="0">
        <v>158.86125</v>
      </c>
      <c r="B9237" s="0">
        <v>349.628754</v>
      </c>
      <c r="C9237" s="0">
        <v>-52273.265625</v>
      </c>
      <c r="D9237" s="0">
        <v>19697.199219</v>
      </c>
      <c r="E9237" s="0">
        <v>-0.085238</v>
      </c>
      <c r="F9237" s="0">
        <v>9.983191</v>
      </c>
      <c r="G9237" s="0">
        <v>0.005455</v>
      </c>
      <c r="H9237" s="0">
        <v>0.010245</v>
      </c>
      <c r="I9237" s="0">
        <v>0.005417</v>
      </c>
      <c r="J9237" s="0">
        <v>-0.012853</v>
      </c>
      <c r="K9237" s="0">
        <v>1014.809998</v>
      </c>
      <c r="L9237" s="0">
        <v>38.99543</v>
      </c>
      <c r="W9237" s="0">
        <f t="shared" si="144"/>
        <v>55862.296734384312</v>
      </c>
    </row>
    <row r="9238">
      <c r="A9238" s="0">
        <v>158.8725</v>
      </c>
      <c r="B9238" s="0">
        <v>247.498245</v>
      </c>
      <c r="C9238" s="0">
        <v>-52309.976562</v>
      </c>
      <c r="D9238" s="0">
        <v>19561.351562</v>
      </c>
      <c r="E9238" s="0">
        <v>-0.075193</v>
      </c>
      <c r="F9238" s="0">
        <v>9.985082</v>
      </c>
      <c r="G9238" s="0">
        <v>-8.016543E-05</v>
      </c>
      <c r="H9238" s="0">
        <v>0.027456</v>
      </c>
      <c r="I9238" s="0">
        <v>0.007283</v>
      </c>
      <c r="J9238" s="0">
        <v>-0.016713</v>
      </c>
      <c r="K9238" s="0">
        <v>1014.809998</v>
      </c>
      <c r="L9238" s="0">
        <v>38.99543</v>
      </c>
      <c r="W9238" s="0">
        <f t="shared" si="144"/>
        <v>55848.378474494923</v>
      </c>
    </row>
    <row r="9239">
      <c r="A9239" s="0">
        <v>158.88375</v>
      </c>
      <c r="B9239" s="0">
        <v>232.357117</v>
      </c>
      <c r="C9239" s="0">
        <v>-52300.695312</v>
      </c>
      <c r="D9239" s="0">
        <v>19592.355469</v>
      </c>
      <c r="E9239" s="0">
        <v>-0.08063</v>
      </c>
      <c r="F9239" s="0">
        <v>9.983624</v>
      </c>
      <c r="G9239" s="0">
        <v>0.009242</v>
      </c>
      <c r="H9239" s="0">
        <v>0.040865</v>
      </c>
      <c r="I9239" s="0">
        <v>0.009101</v>
      </c>
      <c r="J9239" s="0">
        <v>-0.018617</v>
      </c>
      <c r="K9239" s="0">
        <v>1014.809998</v>
      </c>
      <c r="L9239" s="0">
        <v>38.99543</v>
      </c>
      <c r="W9239" s="0">
        <f t="shared" si="144"/>
        <v>55850.488921513781</v>
      </c>
    </row>
    <row r="9240">
      <c r="A9240" s="0">
        <v>158.895</v>
      </c>
      <c r="B9240" s="0">
        <v>175.124634</v>
      </c>
      <c r="C9240" s="0">
        <v>-52316.773437</v>
      </c>
      <c r="D9240" s="0">
        <v>19744.671875</v>
      </c>
      <c r="E9240" s="0">
        <v>-0.081904</v>
      </c>
      <c r="F9240" s="0">
        <v>9.978834</v>
      </c>
      <c r="G9240" s="0">
        <v>-0.001566</v>
      </c>
      <c r="H9240" s="0">
        <v>0.056478</v>
      </c>
      <c r="I9240" s="0">
        <v>0.011628</v>
      </c>
      <c r="J9240" s="0">
        <v>-0.022966</v>
      </c>
      <c r="K9240" s="0">
        <v>1014.809998</v>
      </c>
      <c r="L9240" s="0">
        <v>38.99543</v>
      </c>
      <c r="W9240" s="0">
        <f t="shared" si="144"/>
        <v>55918.937033416856</v>
      </c>
    </row>
    <row r="9241">
      <c r="A9241" s="0">
        <v>158.90625</v>
      </c>
      <c r="B9241" s="0">
        <v>93.411415</v>
      </c>
      <c r="C9241" s="0">
        <v>-52309.902344</v>
      </c>
      <c r="D9241" s="0">
        <v>19514.427734</v>
      </c>
      <c r="E9241" s="0">
        <v>-0.073271</v>
      </c>
      <c r="F9241" s="0">
        <v>9.966063</v>
      </c>
      <c r="G9241" s="0">
        <v>-0.005968</v>
      </c>
      <c r="H9241" s="0">
        <v>0.063796</v>
      </c>
      <c r="I9241" s="0">
        <v>0.013457</v>
      </c>
      <c r="J9241" s="0">
        <v>-0.024293</v>
      </c>
      <c r="K9241" s="0">
        <v>1014.799988</v>
      </c>
      <c r="L9241" s="0">
        <v>38.992889</v>
      </c>
      <c r="W9241" s="0">
        <f t="shared" si="144"/>
        <v>55831.420353746849</v>
      </c>
    </row>
    <row r="9242">
      <c r="A9242" s="0">
        <v>158.9175</v>
      </c>
      <c r="B9242" s="0">
        <v>157.246552</v>
      </c>
      <c r="C9242" s="0">
        <v>-52320.289062</v>
      </c>
      <c r="D9242" s="0">
        <v>19666.585937</v>
      </c>
      <c r="E9242" s="0">
        <v>-0.070734</v>
      </c>
      <c r="F9242" s="0">
        <v>9.974631</v>
      </c>
      <c r="G9242" s="0">
        <v>-0.000832</v>
      </c>
      <c r="H9242" s="0">
        <v>0.069815</v>
      </c>
      <c r="I9242" s="0">
        <v>0.014006</v>
      </c>
      <c r="J9242" s="0">
        <v>-0.025985</v>
      </c>
      <c r="K9242" s="0">
        <v>1014.799988</v>
      </c>
      <c r="L9242" s="0">
        <v>38.992889</v>
      </c>
      <c r="W9242" s="0">
        <f t="shared" si="144"/>
        <v>55894.650695990211</v>
      </c>
    </row>
    <row r="9243">
      <c r="A9243" s="0">
        <v>158.92875</v>
      </c>
      <c r="B9243" s="0">
        <v>139.546921</v>
      </c>
      <c r="C9243" s="0">
        <v>-52322.925781</v>
      </c>
      <c r="D9243" s="0">
        <v>19753.179687</v>
      </c>
      <c r="E9243" s="0">
        <v>-0.071001</v>
      </c>
      <c r="F9243" s="0">
        <v>9.982207</v>
      </c>
      <c r="G9243" s="0">
        <v>-0.007253</v>
      </c>
      <c r="H9243" s="0">
        <v>0.061907</v>
      </c>
      <c r="I9243" s="0">
        <v>0.012665</v>
      </c>
      <c r="J9243" s="0">
        <v>-0.025156</v>
      </c>
      <c r="K9243" s="0">
        <v>1014.799988</v>
      </c>
      <c r="L9243" s="0">
        <v>38.992889</v>
      </c>
      <c r="W9243" s="0">
        <f t="shared" si="144"/>
        <v>55927.59733239132</v>
      </c>
    </row>
    <row r="9244">
      <c r="A9244" s="0">
        <v>158.94</v>
      </c>
      <c r="B9244" s="0">
        <v>183.111938</v>
      </c>
      <c r="C9244" s="0">
        <v>-52312.824219</v>
      </c>
      <c r="D9244" s="0">
        <v>19783.3125</v>
      </c>
      <c r="E9244" s="0">
        <v>-0.074812</v>
      </c>
      <c r="F9244" s="0">
        <v>9.968698</v>
      </c>
      <c r="G9244" s="0">
        <v>0.001523</v>
      </c>
      <c r="H9244" s="0">
        <v>0.05874</v>
      </c>
      <c r="I9244" s="0">
        <v>0.011942</v>
      </c>
      <c r="J9244" s="0">
        <v>-0.023234</v>
      </c>
      <c r="K9244" s="0">
        <v>1014.799988</v>
      </c>
      <c r="L9244" s="0">
        <v>38.992889</v>
      </c>
      <c r="W9244" s="0">
        <f t="shared" si="144"/>
        <v>55928.924191535167</v>
      </c>
    </row>
    <row r="9245">
      <c r="A9245" s="0">
        <v>158.95125</v>
      </c>
      <c r="B9245" s="0">
        <v>140.23143</v>
      </c>
      <c r="C9245" s="0">
        <v>-52331.835937</v>
      </c>
      <c r="D9245" s="0">
        <v>19725.662109</v>
      </c>
      <c r="E9245" s="0">
        <v>-0.071389</v>
      </c>
      <c r="F9245" s="0">
        <v>9.974759</v>
      </c>
      <c r="G9245" s="0">
        <v>0.000216</v>
      </c>
      <c r="H9245" s="0">
        <v>0.044404</v>
      </c>
      <c r="I9245" s="0">
        <v>0.010362</v>
      </c>
      <c r="J9245" s="0">
        <v>-0.017792</v>
      </c>
      <c r="K9245" s="0">
        <v>1014.799988</v>
      </c>
      <c r="L9245" s="0">
        <v>38.992889</v>
      </c>
      <c r="W9245" s="0">
        <f t="shared" si="144"/>
        <v>55926.223393230153</v>
      </c>
    </row>
    <row r="9246">
      <c r="A9246" s="0">
        <v>158.9625</v>
      </c>
      <c r="B9246" s="0">
        <v>169.739838</v>
      </c>
      <c r="C9246" s="0">
        <v>-52313.875</v>
      </c>
      <c r="D9246" s="0">
        <v>19708.753906</v>
      </c>
      <c r="E9246" s="0">
        <v>-0.070417</v>
      </c>
      <c r="F9246" s="0">
        <v>9.967541</v>
      </c>
      <c r="G9246" s="0">
        <v>-0.006666</v>
      </c>
      <c r="H9246" s="0">
        <v>0.026535</v>
      </c>
      <c r="I9246" s="0">
        <v>0.008645</v>
      </c>
      <c r="J9246" s="0">
        <v>-0.012365</v>
      </c>
      <c r="K9246" s="0">
        <v>1014.799988</v>
      </c>
      <c r="L9246" s="0">
        <v>38.992889</v>
      </c>
      <c r="W9246" s="0">
        <f t="shared" si="144"/>
        <v>55903.535752718715</v>
      </c>
    </row>
    <row r="9247">
      <c r="A9247" s="0">
        <v>158.97375</v>
      </c>
      <c r="B9247" s="0">
        <v>142.784119</v>
      </c>
      <c r="C9247" s="0">
        <v>-52313.257812</v>
      </c>
      <c r="D9247" s="0">
        <v>19699.005859</v>
      </c>
      <c r="E9247" s="0">
        <v>-0.076037</v>
      </c>
      <c r="F9247" s="0">
        <v>9.96502</v>
      </c>
      <c r="G9247" s="0">
        <v>0.011549</v>
      </c>
      <c r="H9247" s="0">
        <v>0.011109</v>
      </c>
      <c r="I9247" s="0">
        <v>0.006948</v>
      </c>
      <c r="J9247" s="0">
        <v>-0.007586</v>
      </c>
      <c r="K9247" s="0">
        <v>1014.799988</v>
      </c>
      <c r="L9247" s="0">
        <v>38.992889</v>
      </c>
      <c r="W9247" s="0">
        <f t="shared" si="144"/>
        <v>55899.446884940946</v>
      </c>
    </row>
    <row r="9248">
      <c r="A9248" s="0">
        <v>158.985</v>
      </c>
      <c r="B9248" s="0">
        <v>205.727951</v>
      </c>
      <c r="C9248" s="0">
        <v>-52329.484375</v>
      </c>
      <c r="D9248" s="0">
        <v>19644.392578</v>
      </c>
      <c r="E9248" s="0">
        <v>-0.070991</v>
      </c>
      <c r="F9248" s="0">
        <v>9.972835</v>
      </c>
      <c r="G9248" s="0">
        <v>0.016001</v>
      </c>
      <c r="H9248" s="0">
        <v>-0.003582</v>
      </c>
      <c r="I9248" s="0">
        <v>0.003838</v>
      </c>
      <c r="J9248" s="0">
        <v>-0.004378</v>
      </c>
      <c r="K9248" s="0">
        <v>1014.799988</v>
      </c>
      <c r="L9248" s="0">
        <v>38.992889</v>
      </c>
      <c r="W9248" s="0">
        <f t="shared" si="144"/>
        <v>55895.611801838022</v>
      </c>
    </row>
    <row r="9249">
      <c r="A9249" s="0">
        <v>158.99625</v>
      </c>
      <c r="B9249" s="0">
        <v>166.769333</v>
      </c>
      <c r="C9249" s="0">
        <v>-52331.640625</v>
      </c>
      <c r="D9249" s="0">
        <v>19718.953125</v>
      </c>
      <c r="E9249" s="0">
        <v>-0.076459</v>
      </c>
      <c r="F9249" s="0">
        <v>9.967224</v>
      </c>
      <c r="G9249" s="0">
        <v>0.013088</v>
      </c>
      <c r="H9249" s="0">
        <v>-0.019546</v>
      </c>
      <c r="I9249" s="0">
        <v>0.001615</v>
      </c>
      <c r="J9249" s="0">
        <v>-0.001334</v>
      </c>
      <c r="K9249" s="0">
        <v>1014.799988</v>
      </c>
      <c r="L9249" s="0">
        <v>38.992889</v>
      </c>
      <c r="W9249" s="0">
        <f t="shared" si="144"/>
        <v>55923.747503726241</v>
      </c>
    </row>
    <row r="9250">
      <c r="A9250" s="0">
        <v>159.0075</v>
      </c>
      <c r="B9250" s="0">
        <v>236.767868</v>
      </c>
      <c r="C9250" s="0">
        <v>-52339.957031</v>
      </c>
      <c r="D9250" s="0">
        <v>19608.019531</v>
      </c>
      <c r="E9250" s="0">
        <v>-0.07181</v>
      </c>
      <c r="F9250" s="0">
        <v>9.977289</v>
      </c>
      <c r="G9250" s="0">
        <v>0.008195</v>
      </c>
      <c r="H9250" s="0">
        <v>-0.029681</v>
      </c>
      <c r="I9250" s="0">
        <v>0.000666</v>
      </c>
      <c r="J9250" s="0">
        <v>0.000645</v>
      </c>
      <c r="K9250" s="0">
        <v>1014.789978</v>
      </c>
      <c r="L9250" s="0">
        <v>38.997772</v>
      </c>
      <c r="W9250" s="0">
        <f t="shared" si="144"/>
        <v>55892.768682167829</v>
      </c>
    </row>
    <row r="9251">
      <c r="A9251" s="0">
        <v>159.01875</v>
      </c>
      <c r="B9251" s="0">
        <v>114.933807</v>
      </c>
      <c r="C9251" s="0">
        <v>-52328.832031</v>
      </c>
      <c r="D9251" s="0">
        <v>19641.042969</v>
      </c>
      <c r="E9251" s="0">
        <v>-0.078556</v>
      </c>
      <c r="F9251" s="0">
        <v>9.96977</v>
      </c>
      <c r="G9251" s="0">
        <v>-0.005278</v>
      </c>
      <c r="H9251" s="0">
        <v>-0.032258</v>
      </c>
      <c r="I9251" s="0">
        <v>0.000499</v>
      </c>
      <c r="J9251" s="0">
        <v>0.00025</v>
      </c>
      <c r="K9251" s="0">
        <v>1014.789978</v>
      </c>
      <c r="L9251" s="0">
        <v>38.997772</v>
      </c>
      <c r="W9251" s="0">
        <f t="shared" si="144"/>
        <v>55893.563497228439</v>
      </c>
    </row>
    <row r="9252">
      <c r="A9252" s="0">
        <v>159.03</v>
      </c>
      <c r="B9252" s="0">
        <v>187.853363</v>
      </c>
      <c r="C9252" s="0">
        <v>-52301.191406</v>
      </c>
      <c r="D9252" s="0">
        <v>19755.046875</v>
      </c>
      <c r="E9252" s="0">
        <v>-0.079693</v>
      </c>
      <c r="F9252" s="0">
        <v>9.956596</v>
      </c>
      <c r="G9252" s="0">
        <v>-0.004429</v>
      </c>
      <c r="H9252" s="0">
        <v>-0.029977</v>
      </c>
      <c r="I9252" s="0">
        <v>5.456344E-05</v>
      </c>
      <c r="J9252" s="0">
        <v>-0.001201</v>
      </c>
      <c r="K9252" s="0">
        <v>1014.789978</v>
      </c>
      <c r="L9252" s="0">
        <v>38.997772</v>
      </c>
      <c r="W9252" s="0">
        <f t="shared" si="144"/>
        <v>55908.065504061989</v>
      </c>
    </row>
    <row r="9253">
      <c r="A9253" s="0">
        <v>159.04125</v>
      </c>
      <c r="B9253" s="0">
        <v>205.689255</v>
      </c>
      <c r="C9253" s="0">
        <v>-52299.238281</v>
      </c>
      <c r="D9253" s="0">
        <v>19622.816406</v>
      </c>
      <c r="E9253" s="0">
        <v>-0.078635</v>
      </c>
      <c r="F9253" s="0">
        <v>9.970547</v>
      </c>
      <c r="G9253" s="0">
        <v>-0.007184</v>
      </c>
      <c r="H9253" s="0">
        <v>-0.02534</v>
      </c>
      <c r="I9253" s="0">
        <v>0.000951</v>
      </c>
      <c r="J9253" s="0">
        <v>-0.004241</v>
      </c>
      <c r="K9253" s="0">
        <v>1014.789978</v>
      </c>
      <c r="L9253" s="0">
        <v>38.997772</v>
      </c>
      <c r="W9253" s="0">
        <f t="shared" si="144"/>
        <v>55859.713179947685</v>
      </c>
    </row>
    <row r="9254">
      <c r="A9254" s="0">
        <v>159.0525</v>
      </c>
      <c r="B9254" s="0">
        <v>258.054108</v>
      </c>
      <c r="C9254" s="0">
        <v>-52322.078125</v>
      </c>
      <c r="D9254" s="0">
        <v>19752.787109</v>
      </c>
      <c r="E9254" s="0">
        <v>-0.077482</v>
      </c>
      <c r="F9254" s="0">
        <v>9.972887</v>
      </c>
      <c r="G9254" s="0">
        <v>-0.006111</v>
      </c>
      <c r="H9254" s="0">
        <v>-0.018533</v>
      </c>
      <c r="I9254" s="0">
        <v>0.002129</v>
      </c>
      <c r="J9254" s="0">
        <v>-0.007415</v>
      </c>
      <c r="K9254" s="0">
        <v>1014.789978</v>
      </c>
      <c r="L9254" s="0">
        <v>38.997772</v>
      </c>
      <c r="W9254" s="0">
        <f t="shared" si="144"/>
        <v>55927.086906209734</v>
      </c>
    </row>
    <row r="9255">
      <c r="A9255" s="0">
        <v>159.06375</v>
      </c>
      <c r="B9255" s="0">
        <v>148.126968</v>
      </c>
      <c r="C9255" s="0">
        <v>-52332.851562</v>
      </c>
      <c r="D9255" s="0">
        <v>19633.236328</v>
      </c>
      <c r="E9255" s="0">
        <v>-0.072564</v>
      </c>
      <c r="F9255" s="0">
        <v>9.965591</v>
      </c>
      <c r="G9255" s="0">
        <v>0.002447</v>
      </c>
      <c r="H9255" s="0">
        <v>-0.00282</v>
      </c>
      <c r="I9255" s="0">
        <v>0.002893</v>
      </c>
      <c r="J9255" s="0">
        <v>-0.010122</v>
      </c>
      <c r="K9255" s="0">
        <v>1014.789978</v>
      </c>
      <c r="L9255" s="0">
        <v>38.997772</v>
      </c>
      <c r="W9255" s="0">
        <f t="shared" si="144"/>
        <v>55894.662204186141</v>
      </c>
    </row>
    <row r="9256">
      <c r="A9256" s="0">
        <v>159.075</v>
      </c>
      <c r="B9256" s="0">
        <v>203.975647</v>
      </c>
      <c r="C9256" s="0">
        <v>-52300.46875</v>
      </c>
      <c r="D9256" s="0">
        <v>19639.398437</v>
      </c>
      <c r="E9256" s="0">
        <v>-0.082652</v>
      </c>
      <c r="F9256" s="0">
        <v>9.972531</v>
      </c>
      <c r="G9256" s="0">
        <v>0.006006</v>
      </c>
      <c r="H9256" s="0">
        <v>0.012374</v>
      </c>
      <c r="I9256" s="0">
        <v>0.006041</v>
      </c>
      <c r="J9256" s="0">
        <v>-0.012973</v>
      </c>
      <c r="K9256" s="0">
        <v>1014.789978</v>
      </c>
      <c r="L9256" s="0">
        <v>38.997772</v>
      </c>
      <c r="W9256" s="0">
        <f t="shared" si="144"/>
        <v>55866.686034716018</v>
      </c>
    </row>
    <row r="9257">
      <c r="A9257" s="0">
        <v>159.08625</v>
      </c>
      <c r="B9257" s="0">
        <v>203.899872</v>
      </c>
      <c r="C9257" s="0">
        <v>-52306.78125</v>
      </c>
      <c r="D9257" s="0">
        <v>19674.480469</v>
      </c>
      <c r="E9257" s="0">
        <v>-0.085739</v>
      </c>
      <c r="F9257" s="0">
        <v>9.967349</v>
      </c>
      <c r="G9257" s="0">
        <v>0.005325</v>
      </c>
      <c r="H9257" s="0">
        <v>0.033319</v>
      </c>
      <c r="I9257" s="0">
        <v>0.009067</v>
      </c>
      <c r="J9257" s="0">
        <v>-0.017617</v>
      </c>
      <c r="K9257" s="0">
        <v>1014.789978</v>
      </c>
      <c r="L9257" s="0">
        <v>38.997772</v>
      </c>
      <c r="W9257" s="0">
        <f t="shared" si="144"/>
        <v>55884.936446400432</v>
      </c>
    </row>
    <row r="9258">
      <c r="A9258" s="0">
        <v>159.0975</v>
      </c>
      <c r="B9258" s="0">
        <v>176.297394</v>
      </c>
      <c r="C9258" s="0">
        <v>-52322.113281</v>
      </c>
      <c r="D9258" s="0">
        <v>19633.291016</v>
      </c>
      <c r="E9258" s="0">
        <v>-0.089015</v>
      </c>
      <c r="F9258" s="0">
        <v>9.976618</v>
      </c>
      <c r="G9258" s="0">
        <v>-0.002067</v>
      </c>
      <c r="H9258" s="0">
        <v>0.047597</v>
      </c>
      <c r="I9258" s="0">
        <v>0.010458</v>
      </c>
      <c r="J9258" s="0">
        <v>-0.021015</v>
      </c>
      <c r="K9258" s="0">
        <v>1014.789978</v>
      </c>
      <c r="L9258" s="0">
        <v>38.997772</v>
      </c>
      <c r="W9258" s="0">
        <f t="shared" si="144"/>
        <v>55884.709313727966</v>
      </c>
    </row>
    <row r="9259">
      <c r="A9259" s="0">
        <v>159.10875</v>
      </c>
      <c r="B9259" s="0">
        <v>167.98053</v>
      </c>
      <c r="C9259" s="0">
        <v>-52331.265625</v>
      </c>
      <c r="D9259" s="0">
        <v>19744.117187</v>
      </c>
      <c r="E9259" s="0">
        <v>-0.083795</v>
      </c>
      <c r="F9259" s="0">
        <v>9.970642</v>
      </c>
      <c r="G9259" s="0">
        <v>-0.001168</v>
      </c>
      <c r="H9259" s="0">
        <v>0.056455</v>
      </c>
      <c r="I9259" s="0">
        <v>0.011583</v>
      </c>
      <c r="J9259" s="0">
        <v>-0.022439</v>
      </c>
      <c r="K9259" s="0">
        <v>1014.769958</v>
      </c>
      <c r="L9259" s="0">
        <v>38.997772</v>
      </c>
      <c r="W9259" s="0">
        <f t="shared" si="144"/>
        <v>55932.278184128656</v>
      </c>
    </row>
    <row r="9260">
      <c r="A9260" s="0">
        <v>159.12</v>
      </c>
      <c r="B9260" s="0">
        <v>211.849854</v>
      </c>
      <c r="C9260" s="0">
        <v>-52278.195312</v>
      </c>
      <c r="D9260" s="0">
        <v>19760.365234</v>
      </c>
      <c r="E9260" s="0">
        <v>-0.081401</v>
      </c>
      <c r="F9260" s="0">
        <v>9.960994</v>
      </c>
      <c r="G9260" s="0">
        <v>0.004959</v>
      </c>
      <c r="H9260" s="0">
        <v>0.060109</v>
      </c>
      <c r="I9260" s="0">
        <v>0.01316</v>
      </c>
      <c r="J9260" s="0">
        <v>-0.02566</v>
      </c>
      <c r="K9260" s="0">
        <v>1014.769958</v>
      </c>
      <c r="L9260" s="0">
        <v>38.997772</v>
      </c>
      <c r="W9260" s="0">
        <f t="shared" si="144"/>
        <v>55888.519569061187</v>
      </c>
    </row>
    <row r="9261">
      <c r="A9261" s="0">
        <v>159.13125</v>
      </c>
      <c r="B9261" s="0">
        <v>196.614014</v>
      </c>
      <c r="C9261" s="0">
        <v>-52337.355469</v>
      </c>
      <c r="D9261" s="0">
        <v>19699.822266</v>
      </c>
      <c r="E9261" s="0">
        <v>-0.07745</v>
      </c>
      <c r="F9261" s="0">
        <v>9.961296</v>
      </c>
      <c r="G9261" s="0">
        <v>-0.00382</v>
      </c>
      <c r="H9261" s="0">
        <v>0.064307</v>
      </c>
      <c r="I9261" s="0">
        <v>0.013541</v>
      </c>
      <c r="J9261" s="0">
        <v>-0.026004</v>
      </c>
      <c r="K9261" s="0">
        <v>1014.769958</v>
      </c>
      <c r="L9261" s="0">
        <v>38.997772</v>
      </c>
      <c r="W9261" s="0">
        <f t="shared" si="144"/>
        <v>55922.450159761014</v>
      </c>
    </row>
    <row r="9262">
      <c r="A9262" s="0">
        <v>159.1425</v>
      </c>
      <c r="B9262" s="0">
        <v>224.305756</v>
      </c>
      <c r="C9262" s="0">
        <v>-52302.882812</v>
      </c>
      <c r="D9262" s="0">
        <v>19769.421875</v>
      </c>
      <c r="E9262" s="0">
        <v>-0.071009</v>
      </c>
      <c r="F9262" s="0">
        <v>9.96907</v>
      </c>
      <c r="G9262" s="0">
        <v>-0.000506</v>
      </c>
      <c r="H9262" s="0">
        <v>0.063194</v>
      </c>
      <c r="I9262" s="0">
        <v>0.013577</v>
      </c>
      <c r="J9262" s="0">
        <v>-0.025008</v>
      </c>
      <c r="K9262" s="0">
        <v>1014.769958</v>
      </c>
      <c r="L9262" s="0">
        <v>38.997772</v>
      </c>
      <c r="W9262" s="0">
        <f t="shared" si="144"/>
        <v>55914.863004300641</v>
      </c>
    </row>
    <row r="9263">
      <c r="A9263" s="0">
        <v>159.15375</v>
      </c>
      <c r="B9263" s="0">
        <v>160.682587</v>
      </c>
      <c r="C9263" s="0">
        <v>-52317.402344</v>
      </c>
      <c r="D9263" s="0">
        <v>19561.238281</v>
      </c>
      <c r="E9263" s="0">
        <v>-0.068961</v>
      </c>
      <c r="F9263" s="0">
        <v>9.969116</v>
      </c>
      <c r="G9263" s="0">
        <v>0.003299</v>
      </c>
      <c r="H9263" s="0">
        <v>0.053631</v>
      </c>
      <c r="I9263" s="0">
        <v>0.011746</v>
      </c>
      <c r="J9263" s="0">
        <v>-0.021548</v>
      </c>
      <c r="K9263" s="0">
        <v>1014.769958</v>
      </c>
      <c r="L9263" s="0">
        <v>38.997772</v>
      </c>
      <c r="W9263" s="0">
        <f t="shared" si="144"/>
        <v>55854.976949272852</v>
      </c>
    </row>
    <row r="9264">
      <c r="A9264" s="0">
        <v>159.165</v>
      </c>
      <c r="B9264" s="0">
        <v>86.082809</v>
      </c>
      <c r="C9264" s="0">
        <v>-52324.929687</v>
      </c>
      <c r="D9264" s="0">
        <v>19739.464844</v>
      </c>
      <c r="E9264" s="0">
        <v>-0.082811</v>
      </c>
      <c r="F9264" s="0">
        <v>9.975846</v>
      </c>
      <c r="G9264" s="0">
        <v>-0.001695</v>
      </c>
      <c r="H9264" s="0">
        <v>0.043107</v>
      </c>
      <c r="I9264" s="0">
        <v>0.010006</v>
      </c>
      <c r="J9264" s="0">
        <v>-0.01707</v>
      </c>
      <c r="K9264" s="0">
        <v>1014.769958</v>
      </c>
      <c r="L9264" s="0">
        <v>38.997772</v>
      </c>
      <c r="W9264" s="0">
        <f t="shared" si="144"/>
        <v>55924.521896275619</v>
      </c>
    </row>
    <row r="9265">
      <c r="A9265" s="0">
        <v>159.17625</v>
      </c>
      <c r="B9265" s="0">
        <v>134.507111</v>
      </c>
      <c r="C9265" s="0">
        <v>-52264.914062</v>
      </c>
      <c r="D9265" s="0">
        <v>19599.892578</v>
      </c>
      <c r="E9265" s="0">
        <v>-0.073053</v>
      </c>
      <c r="F9265" s="0">
        <v>9.981565</v>
      </c>
      <c r="G9265" s="0">
        <v>0.001316</v>
      </c>
      <c r="H9265" s="0">
        <v>0.026248</v>
      </c>
      <c r="I9265" s="0">
        <v>0.007371</v>
      </c>
      <c r="J9265" s="0">
        <v>-0.012199</v>
      </c>
      <c r="K9265" s="0">
        <v>1014.769958</v>
      </c>
      <c r="L9265" s="0">
        <v>38.997772</v>
      </c>
      <c r="W9265" s="0">
        <f t="shared" si="144"/>
        <v>55819.307798827947</v>
      </c>
    </row>
    <row r="9266">
      <c r="A9266" s="0">
        <v>159.1875</v>
      </c>
      <c r="B9266" s="0">
        <v>90.771217</v>
      </c>
      <c r="C9266" s="0">
        <v>-52302.613281</v>
      </c>
      <c r="D9266" s="0">
        <v>19696.484375</v>
      </c>
      <c r="E9266" s="0">
        <v>-0.086069</v>
      </c>
      <c r="F9266" s="0">
        <v>9.968647</v>
      </c>
      <c r="G9266" s="0">
        <v>-0.005556</v>
      </c>
      <c r="H9266" s="0">
        <v>0.005881</v>
      </c>
      <c r="I9266" s="0">
        <v>0.005547</v>
      </c>
      <c r="J9266" s="0">
        <v>-0.007514</v>
      </c>
      <c r="K9266" s="0">
        <v>1014.769958</v>
      </c>
      <c r="L9266" s="0">
        <v>38.997772</v>
      </c>
      <c r="W9266" s="0">
        <f t="shared" si="144"/>
        <v>55888.488011130627</v>
      </c>
    </row>
    <row r="9267">
      <c r="A9267" s="0">
        <v>159.19875</v>
      </c>
      <c r="B9267" s="0">
        <v>220.79071</v>
      </c>
      <c r="C9267" s="0">
        <v>-52286.003906</v>
      </c>
      <c r="D9267" s="0">
        <v>19719.048828</v>
      </c>
      <c r="E9267" s="0">
        <v>-0.071878</v>
      </c>
      <c r="F9267" s="0">
        <v>9.966515</v>
      </c>
      <c r="G9267" s="0">
        <v>-0.001893</v>
      </c>
      <c r="H9267" s="0">
        <v>-0.005602</v>
      </c>
      <c r="I9267" s="0">
        <v>0.003768</v>
      </c>
      <c r="J9267" s="0">
        <v>-0.003694</v>
      </c>
      <c r="K9267" s="0">
        <v>1014.769958</v>
      </c>
      <c r="L9267" s="0">
        <v>38.997772</v>
      </c>
      <c r="W9267" s="0">
        <f t="shared" si="144"/>
        <v>55881.265551854834</v>
      </c>
    </row>
    <row r="9268">
      <c r="A9268" s="0">
        <v>159.21</v>
      </c>
      <c r="B9268" s="0">
        <v>118.876907</v>
      </c>
      <c r="C9268" s="0">
        <v>-52314.738281</v>
      </c>
      <c r="D9268" s="0">
        <v>19697.828125</v>
      </c>
      <c r="E9268" s="0">
        <v>-0.082381</v>
      </c>
      <c r="F9268" s="0">
        <v>9.970261</v>
      </c>
      <c r="G9268" s="0">
        <v>-0.00086</v>
      </c>
      <c r="H9268" s="0">
        <v>-0.018845</v>
      </c>
      <c r="I9268" s="0">
        <v>0.001883</v>
      </c>
      <c r="J9268" s="0">
        <v>0.000486</v>
      </c>
      <c r="K9268" s="0">
        <v>1014.789978</v>
      </c>
      <c r="L9268" s="0">
        <v>38.997772</v>
      </c>
      <c r="W9268" s="0">
        <f t="shared" si="144"/>
        <v>55900.361411806509</v>
      </c>
    </row>
    <row r="9269">
      <c r="A9269" s="0">
        <v>159.22125</v>
      </c>
      <c r="B9269" s="0">
        <v>301.255066</v>
      </c>
      <c r="C9269" s="0">
        <v>-52292.136719</v>
      </c>
      <c r="D9269" s="0">
        <v>19721.863281</v>
      </c>
      <c r="E9269" s="0">
        <v>-0.081287</v>
      </c>
      <c r="F9269" s="0">
        <v>9.96988</v>
      </c>
      <c r="G9269" s="0">
        <v>0.001799</v>
      </c>
      <c r="H9269" s="0">
        <v>-0.027953</v>
      </c>
      <c r="I9269" s="0">
        <v>0.000764</v>
      </c>
      <c r="J9269" s="0">
        <v>0.001524</v>
      </c>
      <c r="K9269" s="0">
        <v>1014.789978</v>
      </c>
      <c r="L9269" s="0">
        <v>38.997772</v>
      </c>
      <c r="W9269" s="0">
        <f t="shared" si="144"/>
        <v>55888.3727489702</v>
      </c>
    </row>
    <row r="9270">
      <c r="A9270" s="0">
        <v>159.2325</v>
      </c>
      <c r="B9270" s="0">
        <v>151.82991</v>
      </c>
      <c r="C9270" s="0">
        <v>-52308.425781</v>
      </c>
      <c r="D9270" s="0">
        <v>19666.134766</v>
      </c>
      <c r="E9270" s="0">
        <v>-0.076485</v>
      </c>
      <c r="F9270" s="0">
        <v>9.979534</v>
      </c>
      <c r="G9270" s="0">
        <v>0.002209</v>
      </c>
      <c r="H9270" s="0">
        <v>-0.034069</v>
      </c>
      <c r="I9270" s="0">
        <v>0.000286</v>
      </c>
      <c r="J9270" s="0">
        <v>0.001055</v>
      </c>
      <c r="K9270" s="0">
        <v>1014.789978</v>
      </c>
      <c r="L9270" s="0">
        <v>38.997772</v>
      </c>
      <c r="W9270" s="0">
        <f t="shared" si="144"/>
        <v>55883.372452299525</v>
      </c>
    </row>
    <row r="9271">
      <c r="A9271" s="0">
        <v>159.24375</v>
      </c>
      <c r="B9271" s="0">
        <v>153.554489</v>
      </c>
      <c r="C9271" s="0">
        <v>-52294.242187</v>
      </c>
      <c r="D9271" s="0">
        <v>19599.195312</v>
      </c>
      <c r="E9271" s="0">
        <v>-0.07217</v>
      </c>
      <c r="F9271" s="0">
        <v>9.981301</v>
      </c>
      <c r="G9271" s="0">
        <v>-0.013336</v>
      </c>
      <c r="H9271" s="0">
        <v>-0.032757</v>
      </c>
      <c r="I9271" s="0">
        <v>0.000707</v>
      </c>
      <c r="J9271" s="0">
        <v>-0.000436</v>
      </c>
      <c r="K9271" s="0">
        <v>1014.789978</v>
      </c>
      <c r="L9271" s="0">
        <v>38.997772</v>
      </c>
      <c r="W9271" s="0">
        <f t="shared" si="144"/>
        <v>55846.573769315743</v>
      </c>
    </row>
    <row r="9272">
      <c r="A9272" s="0">
        <v>159.255</v>
      </c>
      <c r="B9272" s="0">
        <v>164.688248</v>
      </c>
      <c r="C9272" s="0">
        <v>-52291.226562</v>
      </c>
      <c r="D9272" s="0">
        <v>19625.142578</v>
      </c>
      <c r="E9272" s="0">
        <v>-0.094919</v>
      </c>
      <c r="F9272" s="0">
        <v>9.972575</v>
      </c>
      <c r="G9272" s="0">
        <v>-0.006693</v>
      </c>
      <c r="H9272" s="0">
        <v>-0.023969</v>
      </c>
      <c r="I9272" s="0">
        <v>0.001427</v>
      </c>
      <c r="J9272" s="0">
        <v>-0.003992</v>
      </c>
      <c r="K9272" s="0">
        <v>1014.789978</v>
      </c>
      <c r="L9272" s="0">
        <v>38.997772</v>
      </c>
      <c r="W9272" s="0">
        <f t="shared" si="144"/>
        <v>55852.893557847769</v>
      </c>
    </row>
    <row r="9273">
      <c r="A9273" s="0">
        <v>159.26625</v>
      </c>
      <c r="B9273" s="0">
        <v>214.179657</v>
      </c>
      <c r="C9273" s="0">
        <v>-52301.71875</v>
      </c>
      <c r="D9273" s="0">
        <v>19680.296875</v>
      </c>
      <c r="E9273" s="0">
        <v>-0.077443</v>
      </c>
      <c r="F9273" s="0">
        <v>9.969499</v>
      </c>
      <c r="G9273" s="0">
        <v>-0.006889</v>
      </c>
      <c r="H9273" s="0">
        <v>-0.010219</v>
      </c>
      <c r="I9273" s="0">
        <v>0.002454</v>
      </c>
      <c r="J9273" s="0">
        <v>-0.006896</v>
      </c>
      <c r="K9273" s="0">
        <v>1014.789978</v>
      </c>
      <c r="L9273" s="0">
        <v>38.997772</v>
      </c>
      <c r="W9273" s="0">
        <f t="shared" si="144"/>
        <v>55882.28469038922</v>
      </c>
    </row>
    <row r="9274">
      <c r="A9274" s="0">
        <v>159.2775</v>
      </c>
      <c r="B9274" s="0">
        <v>391.550507</v>
      </c>
      <c r="C9274" s="0">
        <v>-52304.535156</v>
      </c>
      <c r="D9274" s="0">
        <v>19668.066406</v>
      </c>
      <c r="E9274" s="0">
        <v>-0.080078</v>
      </c>
      <c r="F9274" s="0">
        <v>9.960761</v>
      </c>
      <c r="G9274" s="0">
        <v>-0.009472</v>
      </c>
      <c r="H9274" s="0">
        <v>0.002345</v>
      </c>
      <c r="I9274" s="0">
        <v>0.004294</v>
      </c>
      <c r="J9274" s="0">
        <v>-0.009572</v>
      </c>
      <c r="K9274" s="0">
        <v>1014.789978</v>
      </c>
      <c r="L9274" s="0">
        <v>38.997772</v>
      </c>
      <c r="W9274" s="0">
        <f t="shared" si="144"/>
        <v>55881.576085822751</v>
      </c>
    </row>
    <row r="9275">
      <c r="A9275" s="0">
        <v>159.28875</v>
      </c>
      <c r="B9275" s="0">
        <v>156.053299</v>
      </c>
      <c r="C9275" s="0">
        <v>-52306.609375</v>
      </c>
      <c r="D9275" s="0">
        <v>19656.152344</v>
      </c>
      <c r="E9275" s="0">
        <v>-0.081206</v>
      </c>
      <c r="F9275" s="0">
        <v>9.969907</v>
      </c>
      <c r="G9275" s="0">
        <v>0.004756</v>
      </c>
      <c r="H9275" s="0">
        <v>0.020595</v>
      </c>
      <c r="I9275" s="0">
        <v>0.007775</v>
      </c>
      <c r="J9275" s="0">
        <v>-0.013302</v>
      </c>
      <c r="K9275" s="0">
        <v>1014.789978</v>
      </c>
      <c r="L9275" s="0">
        <v>38.997772</v>
      </c>
      <c r="W9275" s="0">
        <f t="shared" si="144"/>
        <v>55878.1716049434</v>
      </c>
    </row>
    <row r="9276">
      <c r="A9276" s="0">
        <v>159.3</v>
      </c>
      <c r="B9276" s="0">
        <v>152.332291</v>
      </c>
      <c r="C9276" s="0">
        <v>-52284.542969</v>
      </c>
      <c r="D9276" s="0">
        <v>19672.746094</v>
      </c>
      <c r="E9276" s="0">
        <v>-0.074383</v>
      </c>
      <c r="F9276" s="0">
        <v>9.972651</v>
      </c>
      <c r="G9276" s="0">
        <v>-0.01725</v>
      </c>
      <c r="H9276" s="0">
        <v>0.031963</v>
      </c>
      <c r="I9276" s="0">
        <v>0.008624</v>
      </c>
      <c r="J9276" s="0">
        <v>-0.016945</v>
      </c>
      <c r="K9276" s="0">
        <v>1014.779968</v>
      </c>
      <c r="L9276" s="0">
        <v>39.000313</v>
      </c>
      <c r="W9276" s="0">
        <f t="shared" si="144"/>
        <v>55863.347353010278</v>
      </c>
    </row>
    <row r="9277">
      <c r="A9277" s="0">
        <v>159.31125</v>
      </c>
      <c r="B9277" s="0">
        <v>217.925339</v>
      </c>
      <c r="C9277" s="0">
        <v>-52304.621094</v>
      </c>
      <c r="D9277" s="0">
        <v>19541.509766</v>
      </c>
      <c r="E9277" s="0">
        <v>-0.071964</v>
      </c>
      <c r="F9277" s="0">
        <v>9.986381</v>
      </c>
      <c r="G9277" s="0">
        <v>-0.013229</v>
      </c>
      <c r="H9277" s="0">
        <v>0.047489</v>
      </c>
      <c r="I9277" s="0">
        <v>0.009465</v>
      </c>
      <c r="J9277" s="0">
        <v>-0.021389</v>
      </c>
      <c r="K9277" s="0">
        <v>1014.779968</v>
      </c>
      <c r="L9277" s="0">
        <v>39.000313</v>
      </c>
      <c r="W9277" s="0">
        <f t="shared" si="144"/>
        <v>55836.291810747622</v>
      </c>
    </row>
    <row r="9278">
      <c r="A9278" s="0">
        <v>159.3225</v>
      </c>
      <c r="B9278" s="0">
        <v>120.839882</v>
      </c>
      <c r="C9278" s="0">
        <v>-52301.007812</v>
      </c>
      <c r="D9278" s="0">
        <v>19660.169922</v>
      </c>
      <c r="E9278" s="0">
        <v>-0.079575</v>
      </c>
      <c r="F9278" s="0">
        <v>9.980001</v>
      </c>
      <c r="G9278" s="0">
        <v>0.001139</v>
      </c>
      <c r="H9278" s="0">
        <v>0.060478</v>
      </c>
      <c r="I9278" s="0">
        <v>0.011537</v>
      </c>
      <c r="J9278" s="0">
        <v>-0.023407</v>
      </c>
      <c r="K9278" s="0">
        <v>1014.779968</v>
      </c>
      <c r="L9278" s="0">
        <v>39.000313</v>
      </c>
      <c r="W9278" s="0">
        <f t="shared" si="144"/>
        <v>55874.254373457916</v>
      </c>
    </row>
    <row r="9279">
      <c r="A9279" s="0">
        <v>159.33375</v>
      </c>
      <c r="B9279" s="0">
        <v>183.375549</v>
      </c>
      <c r="C9279" s="0">
        <v>-52306.007812</v>
      </c>
      <c r="D9279" s="0">
        <v>19681.478516</v>
      </c>
      <c r="E9279" s="0">
        <v>-0.073599</v>
      </c>
      <c r="F9279" s="0">
        <v>9.981133</v>
      </c>
      <c r="G9279" s="0">
        <v>0.001868</v>
      </c>
      <c r="H9279" s="0">
        <v>0.065477</v>
      </c>
      <c r="I9279" s="0">
        <v>0.013447</v>
      </c>
      <c r="J9279" s="0">
        <v>-0.025204</v>
      </c>
      <c r="K9279" s="0">
        <v>1014.779968</v>
      </c>
      <c r="L9279" s="0">
        <v>39.000313</v>
      </c>
      <c r="W9279" s="0">
        <f t="shared" si="144"/>
        <v>55886.605518645927</v>
      </c>
    </row>
    <row r="9280">
      <c r="A9280" s="0">
        <v>159.345</v>
      </c>
      <c r="B9280" s="0">
        <v>228.498886</v>
      </c>
      <c r="C9280" s="0">
        <v>-52305.503906</v>
      </c>
      <c r="D9280" s="0">
        <v>19722.699219</v>
      </c>
      <c r="E9280" s="0">
        <v>-0.081887</v>
      </c>
      <c r="F9280" s="0">
        <v>9.974429</v>
      </c>
      <c r="G9280" s="0">
        <v>0.002897</v>
      </c>
      <c r="H9280" s="0">
        <v>0.06489</v>
      </c>
      <c r="I9280" s="0">
        <v>0.01339</v>
      </c>
      <c r="J9280" s="0">
        <v>-0.025451</v>
      </c>
      <c r="K9280" s="0">
        <v>1014.779968</v>
      </c>
      <c r="L9280" s="0">
        <v>39.000313</v>
      </c>
      <c r="W9280" s="0">
        <f t="shared" si="144"/>
        <v>55900.830182427773</v>
      </c>
    </row>
    <row r="9281">
      <c r="A9281" s="0">
        <v>159.35625</v>
      </c>
      <c r="B9281" s="0">
        <v>307.680389</v>
      </c>
      <c r="C9281" s="0">
        <v>-52302.9375</v>
      </c>
      <c r="D9281" s="0">
        <v>19667.546875</v>
      </c>
      <c r="E9281" s="0">
        <v>-0.082021</v>
      </c>
      <c r="F9281" s="0">
        <v>9.975677</v>
      </c>
      <c r="G9281" s="0">
        <v>-0.001664</v>
      </c>
      <c r="H9281" s="0">
        <v>0.0575</v>
      </c>
      <c r="I9281" s="0">
        <v>0.012305</v>
      </c>
      <c r="J9281" s="0">
        <v>-0.022479</v>
      </c>
      <c r="K9281" s="0">
        <v>1014.779968</v>
      </c>
      <c r="L9281" s="0">
        <v>39.000313</v>
      </c>
      <c r="W9281" s="0">
        <f t="shared" si="144"/>
        <v>55879.373103418075</v>
      </c>
    </row>
    <row r="9282">
      <c r="A9282" s="0">
        <v>159.3675</v>
      </c>
      <c r="B9282" s="0">
        <v>156.881577</v>
      </c>
      <c r="C9282" s="0">
        <v>-52329.148437</v>
      </c>
      <c r="D9282" s="0">
        <v>19811.697266</v>
      </c>
      <c r="E9282" s="0">
        <v>-0.085619</v>
      </c>
      <c r="F9282" s="0">
        <v>9.96471</v>
      </c>
      <c r="G9282" s="0">
        <v>0.012985</v>
      </c>
      <c r="H9282" s="0">
        <v>0.051381</v>
      </c>
      <c r="I9282" s="0">
        <v>0.011492</v>
      </c>
      <c r="J9282" s="0">
        <v>-0.020343</v>
      </c>
      <c r="K9282" s="0">
        <v>1014.779968</v>
      </c>
      <c r="L9282" s="0">
        <v>39.000313</v>
      </c>
      <c r="W9282" s="0">
        <f ref="W9282:W9345" t="shared" si="145">SQRT((B9282)^2+(C9282)^2+(D9282)^2)</f>
        <v>55954.157455281318</v>
      </c>
    </row>
    <row r="9283">
      <c r="A9283" s="0">
        <v>159.37875</v>
      </c>
      <c r="B9283" s="0">
        <v>271.309662</v>
      </c>
      <c r="C9283" s="0">
        <v>-52302.894531</v>
      </c>
      <c r="D9283" s="0">
        <v>19631.740234</v>
      </c>
      <c r="E9283" s="0">
        <v>-0.07036</v>
      </c>
      <c r="F9283" s="0">
        <v>9.963625</v>
      </c>
      <c r="G9283" s="0">
        <v>-0.005652</v>
      </c>
      <c r="H9283" s="0">
        <v>0.035022</v>
      </c>
      <c r="I9283" s="0">
        <v>0.00858</v>
      </c>
      <c r="J9283" s="0">
        <v>-0.015048</v>
      </c>
      <c r="K9283" s="0">
        <v>1014.779968</v>
      </c>
      <c r="L9283" s="0">
        <v>39.000313</v>
      </c>
      <c r="W9283" s="0">
        <f t="shared" si="145"/>
        <v>55866.55179862865</v>
      </c>
    </row>
    <row r="9284">
      <c r="A9284" s="0">
        <v>159.39</v>
      </c>
      <c r="B9284" s="0">
        <v>253.768326</v>
      </c>
      <c r="C9284" s="0">
        <v>-52321.765625</v>
      </c>
      <c r="D9284" s="0">
        <v>19596.089844</v>
      </c>
      <c r="E9284" s="0">
        <v>-0.077383</v>
      </c>
      <c r="F9284" s="0">
        <v>9.964746</v>
      </c>
      <c r="G9284" s="0">
        <v>-0.006672</v>
      </c>
      <c r="H9284" s="0">
        <v>0.024344</v>
      </c>
      <c r="I9284" s="0">
        <v>0.007618</v>
      </c>
      <c r="J9284" s="0">
        <v>-0.011163</v>
      </c>
      <c r="K9284" s="0">
        <v>1014.779968</v>
      </c>
      <c r="L9284" s="0">
        <v>39.000313</v>
      </c>
      <c r="W9284" s="0">
        <f t="shared" si="145"/>
        <v>55871.6233311225</v>
      </c>
    </row>
    <row r="9285">
      <c r="A9285" s="0">
        <v>159.40125</v>
      </c>
      <c r="B9285" s="0">
        <v>182.748077</v>
      </c>
      <c r="C9285" s="0">
        <v>-52315.226562</v>
      </c>
      <c r="D9285" s="0">
        <v>19672.337891</v>
      </c>
      <c r="E9285" s="0">
        <v>-0.06166</v>
      </c>
      <c r="F9285" s="0">
        <v>9.963844</v>
      </c>
      <c r="G9285" s="0">
        <v>0.00686</v>
      </c>
      <c r="H9285" s="0">
        <v>0.003869</v>
      </c>
      <c r="I9285" s="0">
        <v>0.005742</v>
      </c>
      <c r="J9285" s="0">
        <v>-0.005936</v>
      </c>
      <c r="K9285" s="0">
        <v>1014.769958</v>
      </c>
      <c r="L9285" s="0">
        <v>39.002655</v>
      </c>
      <c r="W9285" s="0">
        <f t="shared" si="145"/>
        <v>55892.0137872193</v>
      </c>
    </row>
    <row r="9286">
      <c r="A9286" s="0">
        <v>159.4125</v>
      </c>
      <c r="B9286" s="0">
        <v>117.079277</v>
      </c>
      <c r="C9286" s="0">
        <v>-52332.386719</v>
      </c>
      <c r="D9286" s="0">
        <v>19613.847656</v>
      </c>
      <c r="E9286" s="0">
        <v>-0.082173</v>
      </c>
      <c r="F9286" s="0">
        <v>9.972959</v>
      </c>
      <c r="G9286" s="0">
        <v>0.000135</v>
      </c>
      <c r="H9286" s="0">
        <v>-0.010681</v>
      </c>
      <c r="I9286" s="0">
        <v>0.003587</v>
      </c>
      <c r="J9286" s="0">
        <v>-0.002388</v>
      </c>
      <c r="K9286" s="0">
        <v>1014.769958</v>
      </c>
      <c r="L9286" s="0">
        <v>39.002655</v>
      </c>
      <c r="W9286" s="0">
        <f t="shared" si="145"/>
        <v>55887.345858761691</v>
      </c>
    </row>
    <row r="9287">
      <c r="A9287" s="0">
        <v>159.42375</v>
      </c>
      <c r="B9287" s="0">
        <v>280.360168</v>
      </c>
      <c r="C9287" s="0">
        <v>-52305.335937</v>
      </c>
      <c r="D9287" s="0">
        <v>19543.3125</v>
      </c>
      <c r="E9287" s="0">
        <v>-0.072054</v>
      </c>
      <c r="F9287" s="0">
        <v>9.971574</v>
      </c>
      <c r="G9287" s="0">
        <v>0.007784</v>
      </c>
      <c r="H9287" s="0">
        <v>-0.023506</v>
      </c>
      <c r="I9287" s="0">
        <v>0.001374</v>
      </c>
      <c r="J9287" s="0">
        <v>0.000872</v>
      </c>
      <c r="K9287" s="0">
        <v>1014.769958</v>
      </c>
      <c r="L9287" s="0">
        <v>39.002655</v>
      </c>
      <c r="W9287" s="0">
        <f t="shared" si="145"/>
        <v>55837.870954925223</v>
      </c>
    </row>
    <row r="9288">
      <c r="A9288" s="0">
        <v>159.435</v>
      </c>
      <c r="B9288" s="0">
        <v>260.804077</v>
      </c>
      <c r="C9288" s="0">
        <v>-52282.542969</v>
      </c>
      <c r="D9288" s="0">
        <v>19576.400391</v>
      </c>
      <c r="E9288" s="0">
        <v>-0.085208</v>
      </c>
      <c r="F9288" s="0">
        <v>9.974163</v>
      </c>
      <c r="G9288" s="0">
        <v>0.001087</v>
      </c>
      <c r="H9288" s="0">
        <v>-0.032574</v>
      </c>
      <c r="I9288" s="0">
        <v>0.001314</v>
      </c>
      <c r="J9288" s="0">
        <v>0.001477</v>
      </c>
      <c r="K9288" s="0">
        <v>1014.769958</v>
      </c>
      <c r="L9288" s="0">
        <v>39.002655</v>
      </c>
      <c r="W9288" s="0">
        <f t="shared" si="145"/>
        <v>55828.01958103705</v>
      </c>
    </row>
    <row r="9289">
      <c r="A9289" s="0">
        <v>159.44625</v>
      </c>
      <c r="B9289" s="0">
        <v>204.150528</v>
      </c>
      <c r="C9289" s="0">
        <v>-52301.097656</v>
      </c>
      <c r="D9289" s="0">
        <v>19629.748047</v>
      </c>
      <c r="E9289" s="0">
        <v>-0.074149</v>
      </c>
      <c r="F9289" s="0">
        <v>9.972176</v>
      </c>
      <c r="G9289" s="0">
        <v>0.009497</v>
      </c>
      <c r="H9289" s="0">
        <v>-0.034405</v>
      </c>
      <c r="I9289" s="0">
        <v>0.000421</v>
      </c>
      <c r="J9289" s="0">
        <v>0.000575</v>
      </c>
      <c r="K9289" s="0">
        <v>1014.769958</v>
      </c>
      <c r="L9289" s="0">
        <v>39.002655</v>
      </c>
      <c r="W9289" s="0">
        <f t="shared" si="145"/>
        <v>55863.883698228783</v>
      </c>
    </row>
    <row r="9290">
      <c r="A9290" s="0">
        <v>159.4575</v>
      </c>
      <c r="B9290" s="0">
        <v>203.723572</v>
      </c>
      <c r="C9290" s="0">
        <v>-52274.0625</v>
      </c>
      <c r="D9290" s="0">
        <v>19712.845703</v>
      </c>
      <c r="E9290" s="0">
        <v>-0.075699</v>
      </c>
      <c r="F9290" s="0">
        <v>9.973982</v>
      </c>
      <c r="G9290" s="0">
        <v>-0.005898</v>
      </c>
      <c r="H9290" s="0">
        <v>-0.030511</v>
      </c>
      <c r="I9290" s="0">
        <v>0.000453</v>
      </c>
      <c r="J9290" s="0">
        <v>-0.001935</v>
      </c>
      <c r="K9290" s="0">
        <v>1014.769958</v>
      </c>
      <c r="L9290" s="0">
        <v>39.002655</v>
      </c>
      <c r="W9290" s="0">
        <f t="shared" si="145"/>
        <v>55867.838684326962</v>
      </c>
    </row>
    <row r="9291">
      <c r="A9291" s="0">
        <v>159.46875</v>
      </c>
      <c r="B9291" s="0">
        <v>161.884399</v>
      </c>
      <c r="C9291" s="0">
        <v>-52315.988281</v>
      </c>
      <c r="D9291" s="0">
        <v>19666.947266</v>
      </c>
      <c r="E9291" s="0">
        <v>-0.076451</v>
      </c>
      <c r="F9291" s="0">
        <v>9.971917</v>
      </c>
      <c r="G9291" s="0">
        <v>4.132611E-05</v>
      </c>
      <c r="H9291" s="0">
        <v>-0.021304</v>
      </c>
      <c r="I9291" s="0">
        <v>0.002143</v>
      </c>
      <c r="J9291" s="0">
        <v>-0.004269</v>
      </c>
      <c r="K9291" s="0">
        <v>1014.769958</v>
      </c>
      <c r="L9291" s="0">
        <v>39.002655</v>
      </c>
      <c r="W9291" s="0">
        <f t="shared" si="145"/>
        <v>55890.7653475956</v>
      </c>
    </row>
    <row r="9292">
      <c r="A9292" s="0">
        <v>159.48</v>
      </c>
      <c r="B9292" s="0">
        <v>201.682877</v>
      </c>
      <c r="C9292" s="0">
        <v>-52284.632812</v>
      </c>
      <c r="D9292" s="0">
        <v>19816.748047</v>
      </c>
      <c r="E9292" s="0">
        <v>-0.085234</v>
      </c>
      <c r="F9292" s="0">
        <v>9.971889</v>
      </c>
      <c r="G9292" s="0">
        <v>-0.002863</v>
      </c>
      <c r="H9292" s="0">
        <v>-0.013838</v>
      </c>
      <c r="I9292" s="0">
        <v>0.002034</v>
      </c>
      <c r="J9292" s="0">
        <v>-0.007889</v>
      </c>
      <c r="K9292" s="0">
        <v>1014.769958</v>
      </c>
      <c r="L9292" s="0">
        <v>39.002655</v>
      </c>
      <c r="W9292" s="0">
        <f t="shared" si="145"/>
        <v>55914.461523176818</v>
      </c>
    </row>
    <row r="9293">
      <c r="A9293" s="0">
        <v>159.49125</v>
      </c>
      <c r="B9293" s="0">
        <v>63.853554</v>
      </c>
      <c r="C9293" s="0">
        <v>-52327.226562</v>
      </c>
      <c r="D9293" s="0">
        <v>19677.169922</v>
      </c>
      <c r="E9293" s="0">
        <v>-0.085951</v>
      </c>
      <c r="F9293" s="0">
        <v>9.972701</v>
      </c>
      <c r="G9293" s="0">
        <v>0.001009</v>
      </c>
      <c r="H9293" s="0">
        <v>0.002857</v>
      </c>
      <c r="I9293" s="0">
        <v>0.004424</v>
      </c>
      <c r="J9293" s="0">
        <v>-0.011117</v>
      </c>
      <c r="K9293" s="0">
        <v>1014.769958</v>
      </c>
      <c r="L9293" s="0">
        <v>39.002655</v>
      </c>
      <c r="W9293" s="0">
        <f t="shared" si="145"/>
        <v>55904.684357274564</v>
      </c>
    </row>
    <row r="9294">
      <c r="A9294" s="0">
        <v>159.5025</v>
      </c>
      <c r="B9294" s="0">
        <v>207.882797</v>
      </c>
      <c r="C9294" s="0">
        <v>-52323.914062</v>
      </c>
      <c r="D9294" s="0">
        <v>19610.574219</v>
      </c>
      <c r="E9294" s="0">
        <v>-0.086265</v>
      </c>
      <c r="F9294" s="0">
        <v>9.963716</v>
      </c>
      <c r="G9294" s="0">
        <v>0.000409</v>
      </c>
      <c r="H9294" s="0">
        <v>0.020315</v>
      </c>
      <c r="I9294" s="0">
        <v>0.007045</v>
      </c>
      <c r="J9294" s="0">
        <v>-0.0141</v>
      </c>
      <c r="K9294" s="0">
        <v>1014.779968</v>
      </c>
      <c r="L9294" s="0">
        <v>39.007538</v>
      </c>
      <c r="W9294" s="0">
        <f t="shared" si="145"/>
        <v>55878.527353749741</v>
      </c>
    </row>
    <row r="9295">
      <c r="A9295" s="0">
        <v>159.51375</v>
      </c>
      <c r="B9295" s="0">
        <v>231.513184</v>
      </c>
      <c r="C9295" s="0">
        <v>-52301.839844</v>
      </c>
      <c r="D9295" s="0">
        <v>19689.583984</v>
      </c>
      <c r="E9295" s="0">
        <v>-0.071899</v>
      </c>
      <c r="F9295" s="0">
        <v>9.960165</v>
      </c>
      <c r="G9295" s="0">
        <v>-0.002967</v>
      </c>
      <c r="H9295" s="0">
        <v>0.037022</v>
      </c>
      <c r="I9295" s="0">
        <v>0.008781</v>
      </c>
      <c r="J9295" s="0">
        <v>-0.018799</v>
      </c>
      <c r="K9295" s="0">
        <v>1014.779968</v>
      </c>
      <c r="L9295" s="0">
        <v>39.007538</v>
      </c>
      <c r="W9295" s="0">
        <f t="shared" si="145"/>
        <v>55885.738492792429</v>
      </c>
    </row>
    <row r="9296">
      <c r="A9296" s="0">
        <v>159.525</v>
      </c>
      <c r="B9296" s="0">
        <v>66.50399</v>
      </c>
      <c r="C9296" s="0">
        <v>-52336.40625</v>
      </c>
      <c r="D9296" s="0">
        <v>19744.777344</v>
      </c>
      <c r="E9296" s="0">
        <v>-0.079933</v>
      </c>
      <c r="F9296" s="0">
        <v>9.955896</v>
      </c>
      <c r="G9296" s="0">
        <v>0.001196</v>
      </c>
      <c r="H9296" s="0">
        <v>0.050652</v>
      </c>
      <c r="I9296" s="0">
        <v>0.01159</v>
      </c>
      <c r="J9296" s="0">
        <v>-0.021551</v>
      </c>
      <c r="K9296" s="0">
        <v>1014.779968</v>
      </c>
      <c r="L9296" s="0">
        <v>39.007538</v>
      </c>
      <c r="W9296" s="0">
        <f t="shared" si="145"/>
        <v>55937.108204749558</v>
      </c>
    </row>
    <row r="9297">
      <c r="A9297" s="0">
        <v>159.53625</v>
      </c>
      <c r="B9297" s="0">
        <v>238.229935</v>
      </c>
      <c r="C9297" s="0">
        <v>-52308.019531</v>
      </c>
      <c r="D9297" s="0">
        <v>19691.388672</v>
      </c>
      <c r="E9297" s="0">
        <v>-0.068281</v>
      </c>
      <c r="F9297" s="0">
        <v>9.954522</v>
      </c>
      <c r="G9297" s="0">
        <v>-0.003258</v>
      </c>
      <c r="H9297" s="0">
        <v>0.060236</v>
      </c>
      <c r="I9297" s="0">
        <v>0.01266</v>
      </c>
      <c r="J9297" s="0">
        <v>-0.024206</v>
      </c>
      <c r="K9297" s="0">
        <v>1014.779968</v>
      </c>
      <c r="L9297" s="0">
        <v>39.007538</v>
      </c>
      <c r="W9297" s="0">
        <f t="shared" si="145"/>
        <v>55892.185934969275</v>
      </c>
    </row>
    <row r="9298">
      <c r="A9298" s="0">
        <v>159.5475</v>
      </c>
      <c r="B9298" s="0">
        <v>101.377449</v>
      </c>
      <c r="C9298" s="0">
        <v>-52314.058594</v>
      </c>
      <c r="D9298" s="0">
        <v>19700.205078</v>
      </c>
      <c r="E9298" s="0">
        <v>-0.075533</v>
      </c>
      <c r="F9298" s="0">
        <v>9.974128</v>
      </c>
      <c r="G9298" s="0">
        <v>3.063156E-05</v>
      </c>
      <c r="H9298" s="0">
        <v>0.066706</v>
      </c>
      <c r="I9298" s="0">
        <v>0.013687</v>
      </c>
      <c r="J9298" s="0">
        <v>-0.026215</v>
      </c>
      <c r="K9298" s="0">
        <v>1014.779968</v>
      </c>
      <c r="L9298" s="0">
        <v>39.007538</v>
      </c>
      <c r="W9298" s="0">
        <f t="shared" si="145"/>
        <v>55900.52847763506</v>
      </c>
    </row>
    <row r="9299">
      <c r="A9299" s="0">
        <v>159.55875</v>
      </c>
      <c r="B9299" s="0">
        <v>209.41803</v>
      </c>
      <c r="C9299" s="0">
        <v>-52288.691406</v>
      </c>
      <c r="D9299" s="0">
        <v>19732.083984</v>
      </c>
      <c r="E9299" s="0">
        <v>-0.083581</v>
      </c>
      <c r="F9299" s="0">
        <v>9.975589</v>
      </c>
      <c r="G9299" s="0">
        <v>0.005381</v>
      </c>
      <c r="H9299" s="0">
        <v>0.064466</v>
      </c>
      <c r="I9299" s="0">
        <v>0.012328</v>
      </c>
      <c r="J9299" s="0">
        <v>-0.02646</v>
      </c>
      <c r="K9299" s="0">
        <v>1014.779968</v>
      </c>
      <c r="L9299" s="0">
        <v>39.007538</v>
      </c>
      <c r="W9299" s="0">
        <f t="shared" si="145"/>
        <v>55888.337273663965</v>
      </c>
    </row>
    <row r="9300">
      <c r="A9300" s="0">
        <v>159.57</v>
      </c>
      <c r="B9300" s="0">
        <v>136.915283</v>
      </c>
      <c r="C9300" s="0">
        <v>-52322.867187</v>
      </c>
      <c r="D9300" s="0">
        <v>19789.3125</v>
      </c>
      <c r="E9300" s="0">
        <v>-0.085462</v>
      </c>
      <c r="F9300" s="0">
        <v>9.975376</v>
      </c>
      <c r="G9300" s="0">
        <v>0.001415</v>
      </c>
      <c r="H9300" s="0">
        <v>0.06003</v>
      </c>
      <c r="I9300" s="0">
        <v>0.012656</v>
      </c>
      <c r="J9300" s="0">
        <v>-0.02454</v>
      </c>
      <c r="K9300" s="0">
        <v>1014.779968</v>
      </c>
      <c r="L9300" s="0">
        <v>39.007538</v>
      </c>
      <c r="W9300" s="0">
        <f t="shared" si="145"/>
        <v>55940.308058553062</v>
      </c>
    </row>
    <row r="9301">
      <c r="A9301" s="0">
        <v>159.58125</v>
      </c>
      <c r="B9301" s="0">
        <v>236.484467</v>
      </c>
      <c r="C9301" s="0">
        <v>-52284.289062</v>
      </c>
      <c r="D9301" s="0">
        <v>19754.09375</v>
      </c>
      <c r="E9301" s="0">
        <v>-0.090639</v>
      </c>
      <c r="F9301" s="0">
        <v>9.979032</v>
      </c>
      <c r="G9301" s="0">
        <v>-0.001904</v>
      </c>
      <c r="H9301" s="0">
        <v>0.048847</v>
      </c>
      <c r="I9301" s="0">
        <v>0.011511</v>
      </c>
      <c r="J9301" s="0">
        <v>-0.020139</v>
      </c>
      <c r="K9301" s="0">
        <v>1014.779968</v>
      </c>
      <c r="L9301" s="0">
        <v>39.007538</v>
      </c>
      <c r="W9301" s="0">
        <f t="shared" si="145"/>
        <v>55892.101655830542</v>
      </c>
    </row>
    <row r="9302">
      <c r="A9302" s="0">
        <v>159.5925</v>
      </c>
      <c r="B9302" s="0">
        <v>342.837402</v>
      </c>
      <c r="C9302" s="0">
        <v>-52299.398437</v>
      </c>
      <c r="D9302" s="0">
        <v>19593.810547</v>
      </c>
      <c r="E9302" s="0">
        <v>-0.07397</v>
      </c>
      <c r="F9302" s="0">
        <v>9.96358</v>
      </c>
      <c r="G9302" s="0">
        <v>0.008408</v>
      </c>
      <c r="H9302" s="0">
        <v>0.038664</v>
      </c>
      <c r="I9302" s="0">
        <v>0.008657</v>
      </c>
      <c r="J9302" s="0">
        <v>-0.016144</v>
      </c>
      <c r="K9302" s="0">
        <v>1014.779968</v>
      </c>
      <c r="L9302" s="0">
        <v>39.007538</v>
      </c>
      <c r="W9302" s="0">
        <f t="shared" si="145"/>
        <v>55850.353858395712</v>
      </c>
    </row>
    <row r="9303">
      <c r="A9303" s="0">
        <v>159.60375</v>
      </c>
      <c r="B9303" s="0">
        <v>180.047318</v>
      </c>
      <c r="C9303" s="0">
        <v>-52289.285156</v>
      </c>
      <c r="D9303" s="0">
        <v>19605.466797</v>
      </c>
      <c r="E9303" s="0">
        <v>-0.083924</v>
      </c>
      <c r="F9303" s="0">
        <v>9.979623</v>
      </c>
      <c r="G9303" s="0">
        <v>-0.008284</v>
      </c>
      <c r="H9303" s="0">
        <v>0.017661</v>
      </c>
      <c r="I9303" s="0">
        <v>0.007026</v>
      </c>
      <c r="J9303" s="0">
        <v>-0.009727</v>
      </c>
      <c r="K9303" s="0">
        <v>1014.759949</v>
      </c>
      <c r="L9303" s="0">
        <v>39.002655</v>
      </c>
      <c r="W9303" s="0">
        <f t="shared" si="145"/>
        <v>55844.2126588823</v>
      </c>
    </row>
    <row r="9304">
      <c r="A9304" s="0">
        <v>159.615</v>
      </c>
      <c r="B9304" s="0">
        <v>213.144424</v>
      </c>
      <c r="C9304" s="0">
        <v>-52284.296875</v>
      </c>
      <c r="D9304" s="0">
        <v>19634.128906</v>
      </c>
      <c r="E9304" s="0">
        <v>-0.079286</v>
      </c>
      <c r="F9304" s="0">
        <v>9.98318</v>
      </c>
      <c r="G9304" s="0">
        <v>8.349706E-05</v>
      </c>
      <c r="H9304" s="0">
        <v>0.000581</v>
      </c>
      <c r="I9304" s="0">
        <v>0.00464</v>
      </c>
      <c r="J9304" s="0">
        <v>-0.006747</v>
      </c>
      <c r="K9304" s="0">
        <v>1014.759949</v>
      </c>
      <c r="L9304" s="0">
        <v>39.002655</v>
      </c>
      <c r="W9304" s="0">
        <f t="shared" si="145"/>
        <v>55849.728272893517</v>
      </c>
    </row>
    <row r="9305">
      <c r="A9305" s="0">
        <v>159.62625</v>
      </c>
      <c r="B9305" s="0">
        <v>133.764481</v>
      </c>
      <c r="C9305" s="0">
        <v>-52300.425781</v>
      </c>
      <c r="D9305" s="0">
        <v>19638.152344</v>
      </c>
      <c r="E9305" s="0">
        <v>-0.087036</v>
      </c>
      <c r="F9305" s="0">
        <v>9.976707</v>
      </c>
      <c r="G9305" s="0">
        <v>-0.002816</v>
      </c>
      <c r="H9305" s="0">
        <v>-0.016662</v>
      </c>
      <c r="I9305" s="0">
        <v>0.002293</v>
      </c>
      <c r="J9305" s="0">
        <v>-0.001434</v>
      </c>
      <c r="K9305" s="0">
        <v>1014.759949</v>
      </c>
      <c r="L9305" s="0">
        <v>39.002655</v>
      </c>
      <c r="W9305" s="0">
        <f t="shared" si="145"/>
        <v>55865.995536609022</v>
      </c>
    </row>
    <row r="9306">
      <c r="A9306" s="0">
        <v>159.6375</v>
      </c>
      <c r="B9306" s="0">
        <v>119.360901</v>
      </c>
      <c r="C9306" s="0">
        <v>-52293.972656</v>
      </c>
      <c r="D9306" s="0">
        <v>19674.246094</v>
      </c>
      <c r="E9306" s="0">
        <v>-0.067996</v>
      </c>
      <c r="F9306" s="0">
        <v>9.969248</v>
      </c>
      <c r="G9306" s="0">
        <v>-0.006874</v>
      </c>
      <c r="H9306" s="0">
        <v>-0.025419</v>
      </c>
      <c r="I9306" s="0">
        <v>0.000764</v>
      </c>
      <c r="J9306" s="0">
        <v>-3.503463E-05</v>
      </c>
      <c r="K9306" s="0">
        <v>1014.759949</v>
      </c>
      <c r="L9306" s="0">
        <v>39.002655</v>
      </c>
      <c r="W9306" s="0">
        <f t="shared" si="145"/>
        <v>55872.62104589722</v>
      </c>
    </row>
    <row r="9307">
      <c r="A9307" s="0">
        <v>159.64875</v>
      </c>
      <c r="B9307" s="0">
        <v>101.017548</v>
      </c>
      <c r="C9307" s="0">
        <v>-52312.589844</v>
      </c>
      <c r="D9307" s="0">
        <v>19559.585937</v>
      </c>
      <c r="E9307" s="0">
        <v>-0.075405</v>
      </c>
      <c r="F9307" s="0">
        <v>9.977132</v>
      </c>
      <c r="G9307" s="0">
        <v>0.004736</v>
      </c>
      <c r="H9307" s="0">
        <v>-0.029922</v>
      </c>
      <c r="I9307" s="0">
        <v>9.268825E-05</v>
      </c>
      <c r="J9307" s="0">
        <v>-0.000544</v>
      </c>
      <c r="K9307" s="0">
        <v>1014.759949</v>
      </c>
      <c r="L9307" s="0">
        <v>39.002655</v>
      </c>
      <c r="W9307" s="0">
        <f t="shared" si="145"/>
        <v>55849.750785106138</v>
      </c>
    </row>
    <row r="9308">
      <c r="A9308" s="0">
        <v>159.66</v>
      </c>
      <c r="B9308" s="0">
        <v>146.58844</v>
      </c>
      <c r="C9308" s="0">
        <v>-52309.144531</v>
      </c>
      <c r="D9308" s="0">
        <v>19609.71875</v>
      </c>
      <c r="E9308" s="0">
        <v>-0.074395</v>
      </c>
      <c r="F9308" s="0">
        <v>9.967868</v>
      </c>
      <c r="G9308" s="0">
        <v>0.004192</v>
      </c>
      <c r="H9308" s="0">
        <v>-0.034078</v>
      </c>
      <c r="I9308" s="0">
        <v>0.00076</v>
      </c>
      <c r="J9308" s="0">
        <v>-0.000194</v>
      </c>
      <c r="K9308" s="0">
        <v>1014.759949</v>
      </c>
      <c r="L9308" s="0">
        <v>39.002655</v>
      </c>
      <c r="W9308" s="0">
        <f t="shared" si="145"/>
        <v>55864.202842159037</v>
      </c>
    </row>
    <row r="9309">
      <c r="A9309" s="0">
        <v>159.67125</v>
      </c>
      <c r="B9309" s="0">
        <v>175.812927</v>
      </c>
      <c r="C9309" s="0">
        <v>-52333.246094</v>
      </c>
      <c r="D9309" s="0">
        <v>19712.929687</v>
      </c>
      <c r="E9309" s="0">
        <v>-0.085948</v>
      </c>
      <c r="F9309" s="0">
        <v>9.970955</v>
      </c>
      <c r="G9309" s="0">
        <v>-0.010916</v>
      </c>
      <c r="H9309" s="0">
        <v>-0.029989</v>
      </c>
      <c r="I9309" s="0">
        <v>0.000927</v>
      </c>
      <c r="J9309" s="0">
        <v>-0.0022</v>
      </c>
      <c r="K9309" s="0">
        <v>1014.759949</v>
      </c>
      <c r="L9309" s="0">
        <v>39.002655</v>
      </c>
      <c r="W9309" s="0">
        <f t="shared" si="145"/>
        <v>55923.154004089156</v>
      </c>
    </row>
    <row r="9310">
      <c r="A9310" s="0">
        <v>159.6825</v>
      </c>
      <c r="B9310" s="0">
        <v>140.176514</v>
      </c>
      <c r="C9310" s="0">
        <v>-52329.597656</v>
      </c>
      <c r="D9310" s="0">
        <v>19594.056641</v>
      </c>
      <c r="E9310" s="0">
        <v>-0.086649</v>
      </c>
      <c r="F9310" s="0">
        <v>9.975628</v>
      </c>
      <c r="G9310" s="0">
        <v>-0.002785</v>
      </c>
      <c r="H9310" s="0">
        <v>-0.018479</v>
      </c>
      <c r="I9310" s="0">
        <v>0.001247</v>
      </c>
      <c r="J9310" s="0">
        <v>-0.006091</v>
      </c>
      <c r="K9310" s="0">
        <v>1014.759949</v>
      </c>
      <c r="L9310" s="0">
        <v>39.002655</v>
      </c>
      <c r="W9310" s="0">
        <f t="shared" si="145"/>
        <v>55877.844410326295</v>
      </c>
    </row>
    <row r="9311">
      <c r="A9311" s="0">
        <v>159.69375</v>
      </c>
      <c r="B9311" s="0">
        <v>145.742691</v>
      </c>
      <c r="C9311" s="0">
        <v>-52304.109375</v>
      </c>
      <c r="D9311" s="0">
        <v>19634.875</v>
      </c>
      <c r="E9311" s="0">
        <v>-0.087375</v>
      </c>
      <c r="F9311" s="0">
        <v>9.976352</v>
      </c>
      <c r="G9311" s="0">
        <v>-0.002297</v>
      </c>
      <c r="H9311" s="0">
        <v>-0.009512</v>
      </c>
      <c r="I9311" s="0">
        <v>0.002767</v>
      </c>
      <c r="J9311" s="0">
        <v>-0.008381</v>
      </c>
      <c r="K9311" s="0">
        <v>1014.759949</v>
      </c>
      <c r="L9311" s="0">
        <v>39.002655</v>
      </c>
      <c r="W9311" s="0">
        <f t="shared" si="145"/>
        <v>55868.3221039398</v>
      </c>
    </row>
    <row r="9312">
      <c r="A9312" s="0">
        <v>159.705</v>
      </c>
      <c r="B9312" s="0">
        <v>304.734741</v>
      </c>
      <c r="C9312" s="0">
        <v>-52335.621094</v>
      </c>
      <c r="D9312" s="0">
        <v>19774.8125</v>
      </c>
      <c r="E9312" s="0">
        <v>-0.070363</v>
      </c>
      <c r="F9312" s="0">
        <v>9.959108</v>
      </c>
      <c r="G9312" s="0">
        <v>-0.004683</v>
      </c>
      <c r="H9312" s="0">
        <v>0.010035</v>
      </c>
      <c r="I9312" s="0">
        <v>0.005414</v>
      </c>
      <c r="J9312" s="0">
        <v>-0.012015</v>
      </c>
      <c r="K9312" s="0">
        <v>1014.799988</v>
      </c>
      <c r="L9312" s="0">
        <v>39.00988</v>
      </c>
      <c r="W9312" s="0">
        <f t="shared" si="145"/>
        <v>55947.773038497849</v>
      </c>
    </row>
    <row r="9313">
      <c r="A9313" s="0">
        <v>159.71625</v>
      </c>
      <c r="B9313" s="0">
        <v>273.397217</v>
      </c>
      <c r="C9313" s="0">
        <v>-52308.347656</v>
      </c>
      <c r="D9313" s="0">
        <v>19679.121094</v>
      </c>
      <c r="E9313" s="0">
        <v>-0.076841</v>
      </c>
      <c r="F9313" s="0">
        <v>9.956835</v>
      </c>
      <c r="G9313" s="0">
        <v>-0.009252</v>
      </c>
      <c r="H9313" s="0">
        <v>0.028208</v>
      </c>
      <c r="I9313" s="0">
        <v>0.008054</v>
      </c>
      <c r="J9313" s="0">
        <v>-0.015122</v>
      </c>
      <c r="K9313" s="0">
        <v>1014.799988</v>
      </c>
      <c r="L9313" s="0">
        <v>39.00988</v>
      </c>
      <c r="W9313" s="0">
        <f t="shared" si="145"/>
        <v>55888.333197292071</v>
      </c>
    </row>
    <row r="9314">
      <c r="A9314" s="0">
        <v>159.7275</v>
      </c>
      <c r="B9314" s="0">
        <v>306.387909</v>
      </c>
      <c r="C9314" s="0">
        <v>-52317.003906</v>
      </c>
      <c r="D9314" s="0">
        <v>19619.519531</v>
      </c>
      <c r="E9314" s="0">
        <v>-0.085382</v>
      </c>
      <c r="F9314" s="0">
        <v>9.971742</v>
      </c>
      <c r="G9314" s="0">
        <v>-0.001267</v>
      </c>
      <c r="H9314" s="0">
        <v>0.042523</v>
      </c>
      <c r="I9314" s="0">
        <v>0.009906</v>
      </c>
      <c r="J9314" s="0">
        <v>-0.018369</v>
      </c>
      <c r="K9314" s="0">
        <v>1014.799988</v>
      </c>
      <c r="L9314" s="0">
        <v>39.00988</v>
      </c>
      <c r="W9314" s="0">
        <f t="shared" si="145"/>
        <v>55875.650491770481</v>
      </c>
    </row>
    <row r="9315">
      <c r="A9315" s="0">
        <v>159.73875</v>
      </c>
      <c r="B9315" s="0">
        <v>259.117554</v>
      </c>
      <c r="C9315" s="0">
        <v>-52302.878906</v>
      </c>
      <c r="D9315" s="0">
        <v>19603.033203</v>
      </c>
      <c r="E9315" s="0">
        <v>-0.07887</v>
      </c>
      <c r="F9315" s="0">
        <v>9.970683</v>
      </c>
      <c r="G9315" s="0">
        <v>-0.00419</v>
      </c>
      <c r="H9315" s="0">
        <v>0.055658</v>
      </c>
      <c r="I9315" s="0">
        <v>0.011376</v>
      </c>
      <c r="J9315" s="0">
        <v>-0.022328</v>
      </c>
      <c r="K9315" s="0">
        <v>1014.799988</v>
      </c>
      <c r="L9315" s="0">
        <v>39.00988</v>
      </c>
      <c r="W9315" s="0">
        <f t="shared" si="145"/>
        <v>55856.397973020161</v>
      </c>
    </row>
    <row r="9316">
      <c r="A9316" s="0">
        <v>159.75</v>
      </c>
      <c r="B9316" s="0">
        <v>160.989807</v>
      </c>
      <c r="C9316" s="0">
        <v>-52309.539062</v>
      </c>
      <c r="D9316" s="0">
        <v>19565.195312</v>
      </c>
      <c r="E9316" s="0">
        <v>-0.079163</v>
      </c>
      <c r="F9316" s="0">
        <v>9.974491</v>
      </c>
      <c r="G9316" s="0">
        <v>-0.00755</v>
      </c>
      <c r="H9316" s="0">
        <v>0.064596</v>
      </c>
      <c r="I9316" s="0">
        <v>0.012864</v>
      </c>
      <c r="J9316" s="0">
        <v>-0.024608</v>
      </c>
      <c r="K9316" s="0">
        <v>1014.799988</v>
      </c>
      <c r="L9316" s="0">
        <v>39.00988</v>
      </c>
      <c r="W9316" s="0">
        <f t="shared" si="145"/>
        <v>55848.998757306021</v>
      </c>
    </row>
    <row r="9317">
      <c r="A9317" s="0">
        <v>159.76125</v>
      </c>
      <c r="B9317" s="0">
        <v>123.991577</v>
      </c>
      <c r="C9317" s="0">
        <v>-52274.316406</v>
      </c>
      <c r="D9317" s="0">
        <v>19627.857422</v>
      </c>
      <c r="E9317" s="0">
        <v>-0.074667</v>
      </c>
      <c r="F9317" s="0">
        <v>9.974509</v>
      </c>
      <c r="G9317" s="0">
        <v>-0.003296</v>
      </c>
      <c r="H9317" s="0">
        <v>0.066486</v>
      </c>
      <c r="I9317" s="0">
        <v>0.013102</v>
      </c>
      <c r="J9317" s="0">
        <v>-0.025629</v>
      </c>
      <c r="K9317" s="0">
        <v>1014.799988</v>
      </c>
      <c r="L9317" s="0">
        <v>39.00988</v>
      </c>
      <c r="W9317" s="0">
        <f t="shared" si="145"/>
        <v>55837.911105306659</v>
      </c>
    </row>
    <row r="9318">
      <c r="A9318" s="0">
        <v>159.7725</v>
      </c>
      <c r="B9318" s="0">
        <v>112.635384</v>
      </c>
      <c r="C9318" s="0">
        <v>-52296.699219</v>
      </c>
      <c r="D9318" s="0">
        <v>19619.558594</v>
      </c>
      <c r="E9318" s="0">
        <v>-0.065557</v>
      </c>
      <c r="F9318" s="0">
        <v>9.966423</v>
      </c>
      <c r="G9318" s="0">
        <v>-0.002746</v>
      </c>
      <c r="H9318" s="0">
        <v>0.062091</v>
      </c>
      <c r="I9318" s="0">
        <v>0.012736</v>
      </c>
      <c r="J9318" s="0">
        <v>-0.024224</v>
      </c>
      <c r="K9318" s="0">
        <v>1014.799988</v>
      </c>
      <c r="L9318" s="0">
        <v>39.00988</v>
      </c>
      <c r="W9318" s="0">
        <f t="shared" si="145"/>
        <v>55855.926412115688</v>
      </c>
    </row>
    <row r="9319">
      <c r="A9319" s="0">
        <v>159.78375</v>
      </c>
      <c r="B9319" s="0">
        <v>90.649567</v>
      </c>
      <c r="C9319" s="0">
        <v>-52298.359375</v>
      </c>
      <c r="D9319" s="0">
        <v>19667.011719</v>
      </c>
      <c r="E9319" s="0">
        <v>-0.07274</v>
      </c>
      <c r="F9319" s="0">
        <v>9.96973</v>
      </c>
      <c r="G9319" s="0">
        <v>-0.007727</v>
      </c>
      <c r="H9319" s="0">
        <v>0.05617</v>
      </c>
      <c r="I9319" s="0">
        <v>0.012635</v>
      </c>
      <c r="J9319" s="0">
        <v>-0.021898</v>
      </c>
      <c r="K9319" s="0">
        <v>1014.799988</v>
      </c>
      <c r="L9319" s="0">
        <v>39.00988</v>
      </c>
      <c r="W9319" s="0">
        <f t="shared" si="145"/>
        <v>55874.126038945171</v>
      </c>
    </row>
    <row r="9320">
      <c r="A9320" s="0">
        <v>159.795</v>
      </c>
      <c r="B9320" s="0">
        <v>121.055573</v>
      </c>
      <c r="C9320" s="0">
        <v>-52306.851562</v>
      </c>
      <c r="D9320" s="0">
        <v>19527.857422</v>
      </c>
      <c r="E9320" s="0">
        <v>-0.075162</v>
      </c>
      <c r="F9320" s="0">
        <v>9.969829</v>
      </c>
      <c r="G9320" s="0">
        <v>0.001851</v>
      </c>
      <c r="H9320" s="0">
        <v>0.046521</v>
      </c>
      <c r="I9320" s="0">
        <v>0.011177</v>
      </c>
      <c r="J9320" s="0">
        <v>-0.0189</v>
      </c>
      <c r="K9320" s="0">
        <v>1014.799988</v>
      </c>
      <c r="L9320" s="0">
        <v>39.00988</v>
      </c>
      <c r="W9320" s="0">
        <f t="shared" si="145"/>
        <v>55833.31075867539</v>
      </c>
    </row>
    <row r="9321">
      <c r="A9321" s="0">
        <v>159.80625</v>
      </c>
      <c r="B9321" s="0">
        <v>160.570221</v>
      </c>
      <c r="C9321" s="0">
        <v>-52386.023437</v>
      </c>
      <c r="D9321" s="0">
        <v>19704.371094</v>
      </c>
      <c r="E9321" s="0">
        <v>-0.075289</v>
      </c>
      <c r="F9321" s="0">
        <v>9.974607</v>
      </c>
      <c r="G9321" s="0">
        <v>0.012652</v>
      </c>
      <c r="H9321" s="0">
        <v>0.026018</v>
      </c>
      <c r="I9321" s="0">
        <v>0.008316</v>
      </c>
      <c r="J9321" s="0">
        <v>-0.012766</v>
      </c>
      <c r="K9321" s="0">
        <v>1014.779968</v>
      </c>
      <c r="L9321" s="0">
        <v>39.012421</v>
      </c>
      <c r="W9321" s="0">
        <f t="shared" si="145"/>
        <v>55969.486995575084</v>
      </c>
    </row>
    <row r="9322">
      <c r="A9322" s="0">
        <v>159.8175</v>
      </c>
      <c r="B9322" s="0">
        <v>176.051285</v>
      </c>
      <c r="C9322" s="0">
        <v>-52303.433594</v>
      </c>
      <c r="D9322" s="0">
        <v>19738.765625</v>
      </c>
      <c r="E9322" s="0">
        <v>-0.074836</v>
      </c>
      <c r="F9322" s="0">
        <v>9.971226</v>
      </c>
      <c r="G9322" s="0">
        <v>0.009241</v>
      </c>
      <c r="H9322" s="0">
        <v>0.012216</v>
      </c>
      <c r="I9322" s="0">
        <v>0.00677</v>
      </c>
      <c r="J9322" s="0">
        <v>-0.00828</v>
      </c>
      <c r="K9322" s="0">
        <v>1014.779968</v>
      </c>
      <c r="L9322" s="0">
        <v>39.012421</v>
      </c>
      <c r="W9322" s="0">
        <f t="shared" si="145"/>
        <v>55904.373962826918</v>
      </c>
    </row>
    <row r="9323">
      <c r="A9323" s="0">
        <v>159.82875</v>
      </c>
      <c r="B9323" s="0">
        <v>217.30777</v>
      </c>
      <c r="C9323" s="0">
        <v>-52318.441406</v>
      </c>
      <c r="D9323" s="0">
        <v>19729.732422</v>
      </c>
      <c r="E9323" s="0">
        <v>-0.073299</v>
      </c>
      <c r="F9323" s="0">
        <v>9.967752</v>
      </c>
      <c r="G9323" s="0">
        <v>-0.007852</v>
      </c>
      <c r="H9323" s="0">
        <v>-0.002971</v>
      </c>
      <c r="I9323" s="0">
        <v>0.004965</v>
      </c>
      <c r="J9323" s="0">
        <v>-0.003162</v>
      </c>
      <c r="K9323" s="0">
        <v>1014.779968</v>
      </c>
      <c r="L9323" s="0">
        <v>39.012421</v>
      </c>
      <c r="W9323" s="0">
        <f t="shared" si="145"/>
        <v>55915.372441428626</v>
      </c>
    </row>
    <row r="9324">
      <c r="A9324" s="0">
        <v>159.84</v>
      </c>
      <c r="B9324" s="0">
        <v>152.680054</v>
      </c>
      <c r="C9324" s="0">
        <v>-52289.820312</v>
      </c>
      <c r="D9324" s="0">
        <v>19747.986328</v>
      </c>
      <c r="E9324" s="0">
        <v>-0.076918</v>
      </c>
      <c r="F9324" s="0">
        <v>9.972389</v>
      </c>
      <c r="G9324" s="0">
        <v>0.0006</v>
      </c>
      <c r="H9324" s="0">
        <v>-0.016602</v>
      </c>
      <c r="I9324" s="0">
        <v>0.002267</v>
      </c>
      <c r="J9324" s="0">
        <v>0.000774</v>
      </c>
      <c r="K9324" s="0">
        <v>1014.779968</v>
      </c>
      <c r="L9324" s="0">
        <v>39.012421</v>
      </c>
      <c r="W9324" s="0">
        <f t="shared" si="145"/>
        <v>55894.826088565766</v>
      </c>
    </row>
    <row r="9325">
      <c r="A9325" s="0">
        <v>159.85125</v>
      </c>
      <c r="B9325" s="0">
        <v>296.368317</v>
      </c>
      <c r="C9325" s="0">
        <v>-52310.285156</v>
      </c>
      <c r="D9325" s="0">
        <v>19715.041016</v>
      </c>
      <c r="E9325" s="0">
        <v>-0.071999</v>
      </c>
      <c r="F9325" s="0">
        <v>9.965404</v>
      </c>
      <c r="G9325" s="0">
        <v>0.017964</v>
      </c>
      <c r="H9325" s="0">
        <v>-0.028337</v>
      </c>
      <c r="I9325" s="0">
        <v>0.001426</v>
      </c>
      <c r="J9325" s="0">
        <v>0.001925</v>
      </c>
      <c r="K9325" s="0">
        <v>1014.779968</v>
      </c>
      <c r="L9325" s="0">
        <v>39.012421</v>
      </c>
      <c r="W9325" s="0">
        <f t="shared" si="145"/>
        <v>55902.921297047767</v>
      </c>
    </row>
    <row r="9326">
      <c r="A9326" s="0">
        <v>159.8625</v>
      </c>
      <c r="B9326" s="0">
        <v>215.663696</v>
      </c>
      <c r="C9326" s="0">
        <v>-52293.46875</v>
      </c>
      <c r="D9326" s="0">
        <v>19626.673828</v>
      </c>
      <c r="E9326" s="0">
        <v>-0.085055</v>
      </c>
      <c r="F9326" s="0">
        <v>9.972912</v>
      </c>
      <c r="G9326" s="0">
        <v>-0.002552</v>
      </c>
      <c r="H9326" s="0">
        <v>-0.031497</v>
      </c>
      <c r="I9326" s="0">
        <v>-0.000288</v>
      </c>
      <c r="J9326" s="0">
        <v>2.79821E-05</v>
      </c>
      <c r="K9326" s="0">
        <v>1014.779968</v>
      </c>
      <c r="L9326" s="0">
        <v>39.012421</v>
      </c>
      <c r="W9326" s="0">
        <f t="shared" si="145"/>
        <v>55855.704366588194</v>
      </c>
    </row>
    <row r="9327">
      <c r="A9327" s="0">
        <v>159.87375</v>
      </c>
      <c r="B9327" s="0">
        <v>226.346664</v>
      </c>
      <c r="C9327" s="0">
        <v>-52314.636719</v>
      </c>
      <c r="D9327" s="0">
        <v>19739.099609</v>
      </c>
      <c r="E9327" s="0">
        <v>-0.081138</v>
      </c>
      <c r="F9327" s="0">
        <v>9.98356</v>
      </c>
      <c r="G9327" s="0">
        <v>-0.009486</v>
      </c>
      <c r="H9327" s="0">
        <v>-0.030104</v>
      </c>
      <c r="I9327" s="0">
        <v>0.000782</v>
      </c>
      <c r="J9327" s="0">
        <v>-0.001683</v>
      </c>
      <c r="K9327" s="0">
        <v>1014.779968</v>
      </c>
      <c r="L9327" s="0">
        <v>39.012421</v>
      </c>
      <c r="W9327" s="0">
        <f t="shared" si="145"/>
        <v>55915.154486304258</v>
      </c>
    </row>
    <row r="9328">
      <c r="A9328" s="0">
        <v>159.885</v>
      </c>
      <c r="B9328" s="0">
        <v>252.701096</v>
      </c>
      <c r="C9328" s="0">
        <v>-52310.011719</v>
      </c>
      <c r="D9328" s="0">
        <v>19808.728516</v>
      </c>
      <c r="E9328" s="0">
        <v>-0.079844</v>
      </c>
      <c r="F9328" s="0">
        <v>9.9784</v>
      </c>
      <c r="G9328" s="0">
        <v>0.008726</v>
      </c>
      <c r="H9328" s="0">
        <v>-0.028609</v>
      </c>
      <c r="I9328" s="0">
        <v>0.001268</v>
      </c>
      <c r="J9328" s="0">
        <v>-0.002687</v>
      </c>
      <c r="K9328" s="0">
        <v>1014.779968</v>
      </c>
      <c r="L9328" s="0">
        <v>39.012421</v>
      </c>
      <c r="W9328" s="0">
        <f t="shared" si="145"/>
        <v>55935.560328885847</v>
      </c>
    </row>
    <row r="9329">
      <c r="A9329" s="0">
        <v>159.89625</v>
      </c>
      <c r="B9329" s="0">
        <v>208.339706</v>
      </c>
      <c r="C9329" s="0">
        <v>-52304.765625</v>
      </c>
      <c r="D9329" s="0">
        <v>19725.074219</v>
      </c>
      <c r="E9329" s="0">
        <v>-0.086876</v>
      </c>
      <c r="F9329" s="0">
        <v>9.973567</v>
      </c>
      <c r="G9329" s="0">
        <v>-0.004845</v>
      </c>
      <c r="H9329" s="0">
        <v>-0.01723</v>
      </c>
      <c r="I9329" s="0">
        <v>0.002225</v>
      </c>
      <c r="J9329" s="0">
        <v>-0.005535</v>
      </c>
      <c r="K9329" s="0">
        <v>1014.779968</v>
      </c>
      <c r="L9329" s="0">
        <v>39.012421</v>
      </c>
      <c r="W9329" s="0">
        <f t="shared" si="145"/>
        <v>55900.898610526252</v>
      </c>
    </row>
    <row r="9330">
      <c r="A9330" s="0">
        <v>159.9075</v>
      </c>
      <c r="B9330" s="0">
        <v>17.243742</v>
      </c>
      <c r="C9330" s="0">
        <v>-52313.078125</v>
      </c>
      <c r="D9330" s="0">
        <v>19676.042969</v>
      </c>
      <c r="E9330" s="0">
        <v>-0.074812</v>
      </c>
      <c r="F9330" s="0">
        <v>9.972586</v>
      </c>
      <c r="G9330" s="0">
        <v>0.004798</v>
      </c>
      <c r="H9330" s="0">
        <v>-0.002833</v>
      </c>
      <c r="I9330" s="0">
        <v>0.004552</v>
      </c>
      <c r="J9330" s="0">
        <v>-0.008472</v>
      </c>
      <c r="K9330" s="0">
        <v>1014.799988</v>
      </c>
      <c r="L9330" s="0">
        <v>39.00988</v>
      </c>
      <c r="W9330" s="0">
        <f t="shared" si="145"/>
        <v>55891.010969358264</v>
      </c>
    </row>
    <row r="9331">
      <c r="A9331" s="0">
        <v>159.91875</v>
      </c>
      <c r="B9331" s="0">
        <v>54.160789</v>
      </c>
      <c r="C9331" s="0">
        <v>-52316.429687</v>
      </c>
      <c r="D9331" s="0">
        <v>19659.185547</v>
      </c>
      <c r="E9331" s="0">
        <v>-0.081967</v>
      </c>
      <c r="F9331" s="0">
        <v>9.97187</v>
      </c>
      <c r="G9331" s="0">
        <v>-0.007717</v>
      </c>
      <c r="H9331" s="0">
        <v>0.012646</v>
      </c>
      <c r="I9331" s="0">
        <v>0.005449</v>
      </c>
      <c r="J9331" s="0">
        <v>-0.012156</v>
      </c>
      <c r="K9331" s="0">
        <v>1014.799988</v>
      </c>
      <c r="L9331" s="0">
        <v>39.00988</v>
      </c>
      <c r="W9331" s="0">
        <f t="shared" si="145"/>
        <v>55888.23959436595</v>
      </c>
    </row>
    <row r="9332">
      <c r="A9332" s="0">
        <v>159.93</v>
      </c>
      <c r="B9332" s="0">
        <v>169.623062</v>
      </c>
      <c r="C9332" s="0">
        <v>-52323.796875</v>
      </c>
      <c r="D9332" s="0">
        <v>19629.351562</v>
      </c>
      <c r="E9332" s="0">
        <v>-0.090091</v>
      </c>
      <c r="F9332" s="0">
        <v>9.971816</v>
      </c>
      <c r="G9332" s="0">
        <v>0.000891</v>
      </c>
      <c r="H9332" s="0">
        <v>0.025384</v>
      </c>
      <c r="I9332" s="0">
        <v>0.007143</v>
      </c>
      <c r="J9332" s="0">
        <v>-0.015335</v>
      </c>
      <c r="K9332" s="0">
        <v>1014.799988</v>
      </c>
      <c r="L9332" s="0">
        <v>39.00988</v>
      </c>
      <c r="W9332" s="0">
        <f t="shared" si="145"/>
        <v>55884.881087321046</v>
      </c>
    </row>
    <row r="9333">
      <c r="A9333" s="0">
        <v>159.94125</v>
      </c>
      <c r="B9333" s="0">
        <v>145.176331</v>
      </c>
      <c r="C9333" s="0">
        <v>-52306.390625</v>
      </c>
      <c r="D9333" s="0">
        <v>19638.974609</v>
      </c>
      <c r="E9333" s="0">
        <v>-0.091099</v>
      </c>
      <c r="F9333" s="0">
        <v>9.98203</v>
      </c>
      <c r="G9333" s="0">
        <v>0.008025</v>
      </c>
      <c r="H9333" s="0">
        <v>0.042294</v>
      </c>
      <c r="I9333" s="0">
        <v>0.008994</v>
      </c>
      <c r="J9333" s="0">
        <v>-0.018068</v>
      </c>
      <c r="K9333" s="0">
        <v>1014.799988</v>
      </c>
      <c r="L9333" s="0">
        <v>39.00988</v>
      </c>
      <c r="W9333" s="0">
        <f t="shared" si="145"/>
        <v>55871.897229959155</v>
      </c>
    </row>
    <row r="9334">
      <c r="A9334" s="0">
        <v>159.9525</v>
      </c>
      <c r="B9334" s="0">
        <v>197.070496</v>
      </c>
      <c r="C9334" s="0">
        <v>-52323.128906</v>
      </c>
      <c r="D9334" s="0">
        <v>19649.763672</v>
      </c>
      <c r="E9334" s="0">
        <v>-0.083912</v>
      </c>
      <c r="F9334" s="0">
        <v>9.963592</v>
      </c>
      <c r="G9334" s="0">
        <v>-0.002636</v>
      </c>
      <c r="H9334" s="0">
        <v>0.058471</v>
      </c>
      <c r="I9334" s="0">
        <v>0.011101</v>
      </c>
      <c r="J9334" s="0">
        <v>-0.022973</v>
      </c>
      <c r="K9334" s="0">
        <v>1014.799988</v>
      </c>
      <c r="L9334" s="0">
        <v>39.00988</v>
      </c>
      <c r="W9334" s="0">
        <f t="shared" si="145"/>
        <v>55891.51874533145</v>
      </c>
    </row>
    <row r="9335">
      <c r="A9335" s="0">
        <v>159.96375</v>
      </c>
      <c r="B9335" s="0">
        <v>285.73349</v>
      </c>
      <c r="C9335" s="0">
        <v>-52295.554687</v>
      </c>
      <c r="D9335" s="0">
        <v>19756.820312</v>
      </c>
      <c r="E9335" s="0">
        <v>-0.071173</v>
      </c>
      <c r="F9335" s="0">
        <v>9.973077</v>
      </c>
      <c r="G9335" s="0">
        <v>0.004737</v>
      </c>
      <c r="H9335" s="0">
        <v>0.064783</v>
      </c>
      <c r="I9335" s="0">
        <v>0.013095</v>
      </c>
      <c r="J9335" s="0">
        <v>-0.025435</v>
      </c>
      <c r="K9335" s="0">
        <v>1014.799988</v>
      </c>
      <c r="L9335" s="0">
        <v>39.00988</v>
      </c>
      <c r="W9335" s="0">
        <f t="shared" si="145"/>
        <v>55903.833790617362</v>
      </c>
    </row>
    <row r="9336">
      <c r="A9336" s="0">
        <v>159.975</v>
      </c>
      <c r="B9336" s="0">
        <v>115.011513</v>
      </c>
      <c r="C9336" s="0">
        <v>-52301.109375</v>
      </c>
      <c r="D9336" s="0">
        <v>19668.824219</v>
      </c>
      <c r="E9336" s="0">
        <v>-0.089707</v>
      </c>
      <c r="F9336" s="0">
        <v>9.967034</v>
      </c>
      <c r="G9336" s="0">
        <v>-0.00163</v>
      </c>
      <c r="H9336" s="0">
        <v>0.067557</v>
      </c>
      <c r="I9336" s="0">
        <v>0.013567</v>
      </c>
      <c r="J9336" s="0">
        <v>-0.026502</v>
      </c>
      <c r="K9336" s="0">
        <v>1014.799988</v>
      </c>
      <c r="L9336" s="0">
        <v>39.00988</v>
      </c>
      <c r="W9336" s="0">
        <f t="shared" si="145"/>
        <v>55877.382863388979</v>
      </c>
    </row>
    <row r="9337">
      <c r="A9337" s="0">
        <v>159.98625</v>
      </c>
      <c r="B9337" s="0">
        <v>119.343651</v>
      </c>
      <c r="C9337" s="0">
        <v>-52309.523437</v>
      </c>
      <c r="D9337" s="0">
        <v>19656.960937</v>
      </c>
      <c r="E9337" s="0">
        <v>-0.069352</v>
      </c>
      <c r="F9337" s="0">
        <v>9.973641</v>
      </c>
      <c r="G9337" s="0">
        <v>0.005715</v>
      </c>
      <c r="H9337" s="0">
        <v>0.062688</v>
      </c>
      <c r="I9337" s="0">
        <v>0.011959</v>
      </c>
      <c r="J9337" s="0">
        <v>-0.024928</v>
      </c>
      <c r="K9337" s="0">
        <v>1014.799988</v>
      </c>
      <c r="L9337" s="0">
        <v>39.00988</v>
      </c>
      <c r="W9337" s="0">
        <f t="shared" si="145"/>
        <v>55881.093389373033</v>
      </c>
    </row>
    <row r="9338">
      <c r="A9338" s="0">
        <v>159.9975</v>
      </c>
      <c r="B9338" s="0">
        <v>245.337891</v>
      </c>
      <c r="C9338" s="0">
        <v>-52320.039062</v>
      </c>
      <c r="D9338" s="0">
        <v>19754.640625</v>
      </c>
      <c r="E9338" s="0">
        <v>-0.081665</v>
      </c>
      <c r="F9338" s="0">
        <v>9.976393</v>
      </c>
      <c r="G9338" s="0">
        <v>-0.00094</v>
      </c>
      <c r="H9338" s="0">
        <v>0.055593</v>
      </c>
      <c r="I9338" s="0">
        <v>0.011621</v>
      </c>
      <c r="J9338" s="0">
        <v>-0.021998</v>
      </c>
      <c r="K9338" s="0">
        <v>1014.799988</v>
      </c>
      <c r="L9338" s="0">
        <v>39.00988</v>
      </c>
      <c r="W9338" s="0">
        <f t="shared" si="145"/>
        <v>55925.77674340221</v>
      </c>
    </row>
    <row r="9339">
      <c r="A9339" s="0">
        <v>160.00875</v>
      </c>
      <c r="B9339" s="0">
        <v>205.612183</v>
      </c>
      <c r="C9339" s="0">
        <v>-52348.0625</v>
      </c>
      <c r="D9339" s="0">
        <v>19638.722656</v>
      </c>
      <c r="E9339" s="0">
        <v>-0.084162</v>
      </c>
      <c r="F9339" s="0">
        <v>9.960179</v>
      </c>
      <c r="G9339" s="0">
        <v>-0.004264</v>
      </c>
      <c r="H9339" s="0">
        <v>0.046301</v>
      </c>
      <c r="I9339" s="0">
        <v>0.011583</v>
      </c>
      <c r="J9339" s="0">
        <v>-0.018402</v>
      </c>
      <c r="K9339" s="0">
        <v>1014.779968</v>
      </c>
      <c r="L9339" s="0">
        <v>39.014763</v>
      </c>
      <c r="W9339" s="0">
        <f t="shared" si="145"/>
        <v>55911.012792051908</v>
      </c>
    </row>
    <row r="9340">
      <c r="A9340" s="0">
        <v>160.02</v>
      </c>
      <c r="B9340" s="0">
        <v>255.306595</v>
      </c>
      <c r="C9340" s="0">
        <v>-52333.972656</v>
      </c>
      <c r="D9340" s="0">
        <v>19675.234375</v>
      </c>
      <c r="E9340" s="0">
        <v>-0.088694</v>
      </c>
      <c r="F9340" s="0">
        <v>9.957698</v>
      </c>
      <c r="G9340" s="0">
        <v>-0.001591</v>
      </c>
      <c r="H9340" s="0">
        <v>0.028069</v>
      </c>
      <c r="I9340" s="0">
        <v>0.008815</v>
      </c>
      <c r="J9340" s="0">
        <v>-0.012988</v>
      </c>
      <c r="K9340" s="0">
        <v>1014.779968</v>
      </c>
      <c r="L9340" s="0">
        <v>39.014763</v>
      </c>
      <c r="W9340" s="0">
        <f t="shared" si="145"/>
        <v>55910.864088543538</v>
      </c>
    </row>
    <row r="9341">
      <c r="A9341" s="0">
        <v>160.03125</v>
      </c>
      <c r="B9341" s="0">
        <v>185.968185</v>
      </c>
      <c r="C9341" s="0">
        <v>-52314.46875</v>
      </c>
      <c r="D9341" s="0">
        <v>19784.642578</v>
      </c>
      <c r="E9341" s="0">
        <v>-0.076758</v>
      </c>
      <c r="F9341" s="0">
        <v>9.967087</v>
      </c>
      <c r="G9341" s="0">
        <v>-0.003097</v>
      </c>
      <c r="H9341" s="0">
        <v>0.010608</v>
      </c>
      <c r="I9341" s="0">
        <v>0.00627</v>
      </c>
      <c r="J9341" s="0">
        <v>-0.008199</v>
      </c>
      <c r="K9341" s="0">
        <v>1014.779968</v>
      </c>
      <c r="L9341" s="0">
        <v>39.014763</v>
      </c>
      <c r="W9341" s="0">
        <f t="shared" si="145"/>
        <v>55930.942301196475</v>
      </c>
    </row>
    <row r="9342">
      <c r="A9342" s="0">
        <v>160.0425</v>
      </c>
      <c r="B9342" s="0">
        <v>154.24971</v>
      </c>
      <c r="C9342" s="0">
        <v>-52306.339844</v>
      </c>
      <c r="D9342" s="0">
        <v>19567.916016</v>
      </c>
      <c r="E9342" s="0">
        <v>-0.082134</v>
      </c>
      <c r="F9342" s="0">
        <v>9.974394</v>
      </c>
      <c r="G9342" s="0">
        <v>-0.005956</v>
      </c>
      <c r="H9342" s="0">
        <v>-0.00559</v>
      </c>
      <c r="I9342" s="0">
        <v>0.003895</v>
      </c>
      <c r="J9342" s="0">
        <v>-0.003767</v>
      </c>
      <c r="K9342" s="0">
        <v>1014.779968</v>
      </c>
      <c r="L9342" s="0">
        <v>39.014763</v>
      </c>
      <c r="W9342" s="0">
        <f t="shared" si="145"/>
        <v>55846.936514533067</v>
      </c>
    </row>
    <row r="9343">
      <c r="A9343" s="0">
        <v>160.05375</v>
      </c>
      <c r="B9343" s="0">
        <v>200.458344</v>
      </c>
      <c r="C9343" s="0">
        <v>-52330.144531</v>
      </c>
      <c r="D9343" s="0">
        <v>19687.96875</v>
      </c>
      <c r="E9343" s="0">
        <v>-0.089863</v>
      </c>
      <c r="F9343" s="0">
        <v>9.965599</v>
      </c>
      <c r="G9343" s="0">
        <v>-0.007153</v>
      </c>
      <c r="H9343" s="0">
        <v>-0.022303</v>
      </c>
      <c r="I9343" s="0">
        <v>0.001542</v>
      </c>
      <c r="J9343" s="0">
        <v>-0.000112</v>
      </c>
      <c r="K9343" s="0">
        <v>1014.779968</v>
      </c>
      <c r="L9343" s="0">
        <v>39.014763</v>
      </c>
      <c r="W9343" s="0">
        <f t="shared" si="145"/>
        <v>55911.540165550839</v>
      </c>
    </row>
    <row r="9344">
      <c r="A9344" s="0">
        <v>160.065</v>
      </c>
      <c r="B9344" s="0">
        <v>236.93428</v>
      </c>
      <c r="C9344" s="0">
        <v>-52310.078125</v>
      </c>
      <c r="D9344" s="0">
        <v>19722.011719</v>
      </c>
      <c r="E9344" s="0">
        <v>-0.071679</v>
      </c>
      <c r="F9344" s="0">
        <v>9.967589</v>
      </c>
      <c r="G9344" s="0">
        <v>0.001353</v>
      </c>
      <c r="H9344" s="0">
        <v>-0.028607</v>
      </c>
      <c r="I9344" s="0">
        <v>0.000485</v>
      </c>
      <c r="J9344" s="0">
        <v>0.000818</v>
      </c>
      <c r="K9344" s="0">
        <v>1014.779968</v>
      </c>
      <c r="L9344" s="0">
        <v>39.014763</v>
      </c>
      <c r="W9344" s="0">
        <f t="shared" si="145"/>
        <v>55904.902804146041</v>
      </c>
    </row>
    <row r="9345">
      <c r="A9345" s="0">
        <v>160.07625</v>
      </c>
      <c r="B9345" s="0">
        <v>233.144119</v>
      </c>
      <c r="C9345" s="0">
        <v>-52310.390625</v>
      </c>
      <c r="D9345" s="0">
        <v>19704.394531</v>
      </c>
      <c r="E9345" s="0">
        <v>-0.079388</v>
      </c>
      <c r="F9345" s="0">
        <v>9.972047</v>
      </c>
      <c r="G9345" s="0">
        <v>0.016845</v>
      </c>
      <c r="H9345" s="0">
        <v>-0.033089</v>
      </c>
      <c r="I9345" s="0">
        <v>0.000385</v>
      </c>
      <c r="J9345" s="0">
        <v>0.000458</v>
      </c>
      <c r="K9345" s="0">
        <v>1014.779968</v>
      </c>
      <c r="L9345" s="0">
        <v>39.014763</v>
      </c>
      <c r="W9345" s="0">
        <f t="shared" si="145"/>
        <v>55898.96678252305</v>
      </c>
    </row>
    <row r="9346">
      <c r="A9346" s="0">
        <v>160.0875</v>
      </c>
      <c r="B9346" s="0">
        <v>157.73851</v>
      </c>
      <c r="C9346" s="0">
        <v>-52327.222656</v>
      </c>
      <c r="D9346" s="0">
        <v>19670.375</v>
      </c>
      <c r="E9346" s="0">
        <v>-0.074442</v>
      </c>
      <c r="F9346" s="0">
        <v>9.969764</v>
      </c>
      <c r="G9346" s="0">
        <v>-0.009213</v>
      </c>
      <c r="H9346" s="0">
        <v>-0.03255</v>
      </c>
      <c r="I9346" s="0">
        <v>-0.000137</v>
      </c>
      <c r="J9346" s="0">
        <v>-0.001426</v>
      </c>
      <c r="K9346" s="0">
        <v>1014.779968</v>
      </c>
      <c r="L9346" s="0">
        <v>39.014763</v>
      </c>
      <c r="W9346" s="0">
        <f ref="W9346:W9409" t="shared" si="146">SQRT((B9346)^2+(C9346)^2+(D9346)^2)</f>
        <v>55902.475481580972</v>
      </c>
    </row>
    <row r="9347">
      <c r="A9347" s="0">
        <v>160.09875</v>
      </c>
      <c r="B9347" s="0">
        <v>172.494629</v>
      </c>
      <c r="C9347" s="0">
        <v>-52297.683594</v>
      </c>
      <c r="D9347" s="0">
        <v>19601.335937</v>
      </c>
      <c r="E9347" s="0">
        <v>-0.074704</v>
      </c>
      <c r="F9347" s="0">
        <v>9.974462</v>
      </c>
      <c r="G9347" s="0">
        <v>0.000697</v>
      </c>
      <c r="H9347" s="0">
        <v>-0.025504</v>
      </c>
      <c r="I9347" s="0">
        <v>0.00165</v>
      </c>
      <c r="J9347" s="0">
        <v>-0.003798</v>
      </c>
      <c r="K9347" s="0">
        <v>1014.779968</v>
      </c>
      <c r="L9347" s="0">
        <v>39.014763</v>
      </c>
      <c r="W9347" s="0">
        <f t="shared" si="146"/>
        <v>55850.6028097307</v>
      </c>
    </row>
    <row r="9348">
      <c r="A9348" s="0">
        <v>160.11</v>
      </c>
      <c r="B9348" s="0">
        <v>229.372818</v>
      </c>
      <c r="C9348" s="0">
        <v>-52324.71875</v>
      </c>
      <c r="D9348" s="0">
        <v>19675.650391</v>
      </c>
      <c r="E9348" s="0">
        <v>-0.070288</v>
      </c>
      <c r="F9348" s="0">
        <v>9.953938</v>
      </c>
      <c r="G9348" s="0">
        <v>-0.001125</v>
      </c>
      <c r="H9348" s="0">
        <v>-0.01598</v>
      </c>
      <c r="I9348" s="0">
        <v>0.002422</v>
      </c>
      <c r="J9348" s="0">
        <v>-0.007428</v>
      </c>
      <c r="K9348" s="0">
        <v>1014.789978</v>
      </c>
      <c r="L9348" s="0">
        <v>39.012421</v>
      </c>
      <c r="W9348" s="0">
        <f t="shared" si="146"/>
        <v>55902.236292165428</v>
      </c>
    </row>
    <row r="9349">
      <c r="A9349" s="0">
        <v>160.12125</v>
      </c>
      <c r="B9349" s="0">
        <v>140.955322</v>
      </c>
      <c r="C9349" s="0">
        <v>-52284.890625</v>
      </c>
      <c r="D9349" s="0">
        <v>19467.515625</v>
      </c>
      <c r="E9349" s="0">
        <v>-0.073299</v>
      </c>
      <c r="F9349" s="0">
        <v>9.965249</v>
      </c>
      <c r="G9349" s="0">
        <v>-0.002983</v>
      </c>
      <c r="H9349" s="0">
        <v>-0.001606</v>
      </c>
      <c r="I9349" s="0">
        <v>0.00368</v>
      </c>
      <c r="J9349" s="0">
        <v>-0.009754</v>
      </c>
      <c r="K9349" s="0">
        <v>1014.789978</v>
      </c>
      <c r="L9349" s="0">
        <v>39.012421</v>
      </c>
      <c r="W9349" s="0">
        <f t="shared" si="146"/>
        <v>55791.700284904669</v>
      </c>
    </row>
    <row r="9350">
      <c r="A9350" s="0">
        <v>160.1325</v>
      </c>
      <c r="B9350" s="0">
        <v>100.875374</v>
      </c>
      <c r="C9350" s="0">
        <v>-52296.660156</v>
      </c>
      <c r="D9350" s="0">
        <v>19617.382812</v>
      </c>
      <c r="E9350" s="0">
        <v>-0.073981</v>
      </c>
      <c r="F9350" s="0">
        <v>9.966249</v>
      </c>
      <c r="G9350" s="0">
        <v>0.012677</v>
      </c>
      <c r="H9350" s="0">
        <v>0.018674</v>
      </c>
      <c r="I9350" s="0">
        <v>0.006941</v>
      </c>
      <c r="J9350" s="0">
        <v>-0.013719</v>
      </c>
      <c r="K9350" s="0">
        <v>1014.789978</v>
      </c>
      <c r="L9350" s="0">
        <v>39.012421</v>
      </c>
      <c r="W9350" s="0">
        <f t="shared" si="146"/>
        <v>55855.103148287089</v>
      </c>
    </row>
    <row r="9351">
      <c r="A9351" s="0">
        <v>160.14375</v>
      </c>
      <c r="B9351" s="0">
        <v>144.674072</v>
      </c>
      <c r="C9351" s="0">
        <v>-52281.410156</v>
      </c>
      <c r="D9351" s="0">
        <v>19687.066406</v>
      </c>
      <c r="E9351" s="0">
        <v>-0.072579</v>
      </c>
      <c r="F9351" s="0">
        <v>9.977378</v>
      </c>
      <c r="G9351" s="0">
        <v>-0.00715</v>
      </c>
      <c r="H9351" s="0">
        <v>0.036153</v>
      </c>
      <c r="I9351" s="0">
        <v>0.008562</v>
      </c>
      <c r="J9351" s="0">
        <v>-0.017272</v>
      </c>
      <c r="K9351" s="0">
        <v>1014.789978</v>
      </c>
      <c r="L9351" s="0">
        <v>39.012421</v>
      </c>
      <c r="W9351" s="0">
        <f t="shared" si="146"/>
        <v>55865.439783118716</v>
      </c>
    </row>
    <row r="9352">
      <c r="A9352" s="0">
        <v>160.155</v>
      </c>
      <c r="B9352" s="0">
        <v>85.211922</v>
      </c>
      <c r="C9352" s="0">
        <v>-52312.121094</v>
      </c>
      <c r="D9352" s="0">
        <v>19743.181641</v>
      </c>
      <c r="E9352" s="0">
        <v>-0.070947</v>
      </c>
      <c r="F9352" s="0">
        <v>9.96962</v>
      </c>
      <c r="G9352" s="0">
        <v>-0.01036</v>
      </c>
      <c r="H9352" s="0">
        <v>0.052481</v>
      </c>
      <c r="I9352" s="0">
        <v>0.010504</v>
      </c>
      <c r="J9352" s="0">
        <v>-0.02098</v>
      </c>
      <c r="K9352" s="0">
        <v>1014.789978</v>
      </c>
      <c r="L9352" s="0">
        <v>39.012421</v>
      </c>
      <c r="W9352" s="0">
        <f t="shared" si="146"/>
        <v>55913.848872479619</v>
      </c>
    </row>
    <row r="9353">
      <c r="A9353" s="0">
        <v>160.16625</v>
      </c>
      <c r="B9353" s="0">
        <v>179.433594</v>
      </c>
      <c r="C9353" s="0">
        <v>-52303.902344</v>
      </c>
      <c r="D9353" s="0">
        <v>19698.939453</v>
      </c>
      <c r="E9353" s="0">
        <v>-0.081882</v>
      </c>
      <c r="F9353" s="0">
        <v>9.975298</v>
      </c>
      <c r="G9353" s="0">
        <v>-0.007558</v>
      </c>
      <c r="H9353" s="0">
        <v>0.061192</v>
      </c>
      <c r="I9353" s="0">
        <v>0.012524</v>
      </c>
      <c r="J9353" s="0">
        <v>-0.024812</v>
      </c>
      <c r="K9353" s="0">
        <v>1014.789978</v>
      </c>
      <c r="L9353" s="0">
        <v>39.012421</v>
      </c>
      <c r="W9353" s="0">
        <f t="shared" si="146"/>
        <v>55890.773947032656</v>
      </c>
    </row>
    <row r="9354">
      <c r="A9354" s="0">
        <v>160.1775</v>
      </c>
      <c r="B9354" s="0">
        <v>172.351837</v>
      </c>
      <c r="C9354" s="0">
        <v>-52317.515625</v>
      </c>
      <c r="D9354" s="0">
        <v>19564.019531</v>
      </c>
      <c r="E9354" s="0">
        <v>-0.080671</v>
      </c>
      <c r="F9354" s="0">
        <v>9.959833</v>
      </c>
      <c r="G9354" s="0">
        <v>-0.002043</v>
      </c>
      <c r="H9354" s="0">
        <v>0.064508</v>
      </c>
      <c r="I9354" s="0">
        <v>0.01276</v>
      </c>
      <c r="J9354" s="0">
        <v>-0.02522</v>
      </c>
      <c r="K9354" s="0">
        <v>1014.789978</v>
      </c>
      <c r="L9354" s="0">
        <v>39.012421</v>
      </c>
      <c r="W9354" s="0">
        <f t="shared" si="146"/>
        <v>55856.091937560275</v>
      </c>
    </row>
    <row r="9355">
      <c r="A9355" s="0">
        <v>160.18875</v>
      </c>
      <c r="B9355" s="0">
        <v>231.741074</v>
      </c>
      <c r="C9355" s="0">
        <v>-52330.460937</v>
      </c>
      <c r="D9355" s="0">
        <v>19594.248047</v>
      </c>
      <c r="E9355" s="0">
        <v>-0.064846</v>
      </c>
      <c r="F9355" s="0">
        <v>9.966498</v>
      </c>
      <c r="G9355" s="0">
        <v>-0.001817</v>
      </c>
      <c r="H9355" s="0">
        <v>0.063846</v>
      </c>
      <c r="I9355" s="0">
        <v>0.013043</v>
      </c>
      <c r="J9355" s="0">
        <v>-0.026509</v>
      </c>
      <c r="K9355" s="0">
        <v>1014.789978</v>
      </c>
      <c r="L9355" s="0">
        <v>39.012421</v>
      </c>
      <c r="W9355" s="0">
        <f t="shared" si="146"/>
        <v>55879.024708128411</v>
      </c>
    </row>
    <row r="9356">
      <c r="A9356" s="0">
        <v>160.2</v>
      </c>
      <c r="B9356" s="0">
        <v>232.45694</v>
      </c>
      <c r="C9356" s="0">
        <v>-52316.050781</v>
      </c>
      <c r="D9356" s="0">
        <v>19738.5625</v>
      </c>
      <c r="E9356" s="0">
        <v>-0.082992</v>
      </c>
      <c r="F9356" s="0">
        <v>9.957884</v>
      </c>
      <c r="G9356" s="0">
        <v>0.006569</v>
      </c>
      <c r="H9356" s="0">
        <v>0.065489</v>
      </c>
      <c r="I9356" s="0">
        <v>0.012917</v>
      </c>
      <c r="J9356" s="0">
        <v>-0.024124</v>
      </c>
      <c r="K9356" s="0">
        <v>1014.769958</v>
      </c>
      <c r="L9356" s="0">
        <v>39.017303</v>
      </c>
      <c r="W9356" s="0">
        <f t="shared" si="146"/>
        <v>55916.312960669457</v>
      </c>
    </row>
    <row r="9357">
      <c r="A9357" s="0">
        <v>160.21125</v>
      </c>
      <c r="B9357" s="0">
        <v>217.957565</v>
      </c>
      <c r="C9357" s="0">
        <v>-52331.113281</v>
      </c>
      <c r="D9357" s="0">
        <v>19651.755859</v>
      </c>
      <c r="E9357" s="0">
        <v>-0.074053</v>
      </c>
      <c r="F9357" s="0">
        <v>9.970201</v>
      </c>
      <c r="G9357" s="0">
        <v>0.009455</v>
      </c>
      <c r="H9357" s="0">
        <v>0.052079</v>
      </c>
      <c r="I9357" s="0">
        <v>0.011498</v>
      </c>
      <c r="J9357" s="0">
        <v>-0.020522</v>
      </c>
      <c r="K9357" s="0">
        <v>1014.769958</v>
      </c>
      <c r="L9357" s="0">
        <v>39.017303</v>
      </c>
      <c r="W9357" s="0">
        <f t="shared" si="146"/>
        <v>55899.771297123712</v>
      </c>
    </row>
    <row r="9358">
      <c r="A9358" s="0">
        <v>160.2225</v>
      </c>
      <c r="B9358" s="0">
        <v>159.043289</v>
      </c>
      <c r="C9358" s="0">
        <v>-52294.855469</v>
      </c>
      <c r="D9358" s="0">
        <v>19645.339844</v>
      </c>
      <c r="E9358" s="0">
        <v>-0.086016</v>
      </c>
      <c r="F9358" s="0">
        <v>9.967079</v>
      </c>
      <c r="G9358" s="0">
        <v>-0.002474</v>
      </c>
      <c r="H9358" s="0">
        <v>0.035421</v>
      </c>
      <c r="I9358" s="0">
        <v>0.009358</v>
      </c>
      <c r="J9358" s="0">
        <v>-0.014934</v>
      </c>
      <c r="K9358" s="0">
        <v>1014.769958</v>
      </c>
      <c r="L9358" s="0">
        <v>39.017303</v>
      </c>
      <c r="W9358" s="0">
        <f t="shared" si="146"/>
        <v>55863.374234623792</v>
      </c>
    </row>
    <row r="9359">
      <c r="A9359" s="0">
        <v>160.23375</v>
      </c>
      <c r="B9359" s="0">
        <v>147.130478</v>
      </c>
      <c r="C9359" s="0">
        <v>-52315.164062</v>
      </c>
      <c r="D9359" s="0">
        <v>19738.023437</v>
      </c>
      <c r="E9359" s="0">
        <v>-0.071678</v>
      </c>
      <c r="F9359" s="0">
        <v>9.966849</v>
      </c>
      <c r="G9359" s="0">
        <v>0.00189</v>
      </c>
      <c r="H9359" s="0">
        <v>0.020718</v>
      </c>
      <c r="I9359" s="0">
        <v>0.007341</v>
      </c>
      <c r="J9359" s="0">
        <v>-0.010104</v>
      </c>
      <c r="K9359" s="0">
        <v>1014.769958</v>
      </c>
      <c r="L9359" s="0">
        <v>39.017303</v>
      </c>
      <c r="W9359" s="0">
        <f t="shared" si="146"/>
        <v>55915.003419575092</v>
      </c>
    </row>
    <row r="9360">
      <c r="A9360" s="0">
        <v>160.245</v>
      </c>
      <c r="B9360" s="0">
        <v>174.641708</v>
      </c>
      <c r="C9360" s="0">
        <v>-52307.273437</v>
      </c>
      <c r="D9360" s="0">
        <v>19578.367187</v>
      </c>
      <c r="E9360" s="0">
        <v>-0.0771</v>
      </c>
      <c r="F9360" s="0">
        <v>9.964974</v>
      </c>
      <c r="G9360" s="0">
        <v>0.006733</v>
      </c>
      <c r="H9360" s="0">
        <v>0.003578</v>
      </c>
      <c r="I9360" s="0">
        <v>0.004848</v>
      </c>
      <c r="J9360" s="0">
        <v>-0.007344</v>
      </c>
      <c r="K9360" s="0">
        <v>1014.769958</v>
      </c>
      <c r="L9360" s="0">
        <v>39.017303</v>
      </c>
      <c r="W9360" s="0">
        <f t="shared" si="146"/>
        <v>55851.533692892059</v>
      </c>
    </row>
    <row r="9361">
      <c r="A9361" s="0">
        <v>160.25625</v>
      </c>
      <c r="B9361" s="0">
        <v>169.592148</v>
      </c>
      <c r="C9361" s="0">
        <v>-52317.511719</v>
      </c>
      <c r="D9361" s="0">
        <v>19646.994141</v>
      </c>
      <c r="E9361" s="0">
        <v>-0.078409</v>
      </c>
      <c r="F9361" s="0">
        <v>9.975865</v>
      </c>
      <c r="G9361" s="0">
        <v>-0.001769</v>
      </c>
      <c r="H9361" s="0">
        <v>-0.01132</v>
      </c>
      <c r="I9361" s="0">
        <v>0.003217</v>
      </c>
      <c r="J9361" s="0">
        <v>-0.00272</v>
      </c>
      <c r="K9361" s="0">
        <v>1014.769958</v>
      </c>
      <c r="L9361" s="0">
        <v>39.017303</v>
      </c>
      <c r="W9361" s="0">
        <f t="shared" si="146"/>
        <v>55885.196364876931</v>
      </c>
    </row>
    <row r="9362">
      <c r="A9362" s="0">
        <v>160.2675</v>
      </c>
      <c r="B9362" s="0">
        <v>220.609909</v>
      </c>
      <c r="C9362" s="0">
        <v>-52307.40625</v>
      </c>
      <c r="D9362" s="0">
        <v>19661.167969</v>
      </c>
      <c r="E9362" s="0">
        <v>-0.079674</v>
      </c>
      <c r="F9362" s="0">
        <v>9.979908</v>
      </c>
      <c r="G9362" s="0">
        <v>-0.00114</v>
      </c>
      <c r="H9362" s="0">
        <v>-0.024541</v>
      </c>
      <c r="I9362" s="0">
        <v>0.002485</v>
      </c>
      <c r="J9362" s="0">
        <v>0.002099</v>
      </c>
      <c r="K9362" s="0">
        <v>1014.769958</v>
      </c>
      <c r="L9362" s="0">
        <v>39.017303</v>
      </c>
      <c r="W9362" s="0">
        <f t="shared" si="146"/>
        <v>55880.899628045714</v>
      </c>
    </row>
    <row r="9363">
      <c r="A9363" s="0">
        <v>160.27875</v>
      </c>
      <c r="B9363" s="0">
        <v>209.273972</v>
      </c>
      <c r="C9363" s="0">
        <v>-52308.992187</v>
      </c>
      <c r="D9363" s="0">
        <v>19723.140625</v>
      </c>
      <c r="E9363" s="0">
        <v>-0.07608</v>
      </c>
      <c r="F9363" s="0">
        <v>9.988072</v>
      </c>
      <c r="G9363" s="0">
        <v>0.004695</v>
      </c>
      <c r="H9363" s="0">
        <v>-0.031045</v>
      </c>
      <c r="I9363" s="0">
        <v>0.000394</v>
      </c>
      <c r="J9363" s="0">
        <v>0.002295</v>
      </c>
      <c r="K9363" s="0">
        <v>1014.769958</v>
      </c>
      <c r="L9363" s="0">
        <v>39.017303</v>
      </c>
      <c r="W9363" s="0">
        <f t="shared" si="146"/>
        <v>55904.174578724524</v>
      </c>
    </row>
    <row r="9364">
      <c r="A9364" s="0">
        <v>160.29</v>
      </c>
      <c r="B9364" s="0">
        <v>159.122284</v>
      </c>
      <c r="C9364" s="0">
        <v>-52317.105469</v>
      </c>
      <c r="D9364" s="0">
        <v>19770.429687</v>
      </c>
      <c r="E9364" s="0">
        <v>-0.072809</v>
      </c>
      <c r="F9364" s="0">
        <v>9.981364</v>
      </c>
      <c r="G9364" s="0">
        <v>0.005607</v>
      </c>
      <c r="H9364" s="0">
        <v>-0.033924</v>
      </c>
      <c r="I9364" s="0">
        <v>0.000817</v>
      </c>
      <c r="J9364" s="0">
        <v>0.000491</v>
      </c>
      <c r="K9364" s="0">
        <v>1014.769958</v>
      </c>
      <c r="L9364" s="0">
        <v>39.017303</v>
      </c>
      <c r="W9364" s="0">
        <f t="shared" si="146"/>
        <v>55928.299943448539</v>
      </c>
    </row>
    <row r="9365">
      <c r="A9365" s="0">
        <v>160.30125</v>
      </c>
      <c r="B9365" s="0">
        <v>190.759125</v>
      </c>
      <c r="C9365" s="0">
        <v>-52296.925781</v>
      </c>
      <c r="D9365" s="0">
        <v>19668.236328</v>
      </c>
      <c r="E9365" s="0">
        <v>-0.068366</v>
      </c>
      <c r="F9365" s="0">
        <v>9.979713</v>
      </c>
      <c r="G9365" s="0">
        <v>0.005119</v>
      </c>
      <c r="H9365" s="0">
        <v>-0.029839</v>
      </c>
      <c r="I9365" s="0">
        <v>0.000559</v>
      </c>
      <c r="J9365" s="0">
        <v>-0.001918</v>
      </c>
      <c r="K9365" s="0">
        <v>1014.759949</v>
      </c>
      <c r="L9365" s="0">
        <v>39.017303</v>
      </c>
      <c r="W9365" s="0">
        <f t="shared" si="146"/>
        <v>55873.467365479046</v>
      </c>
    </row>
    <row r="9366">
      <c r="A9366" s="0">
        <v>160.3125</v>
      </c>
      <c r="B9366" s="0">
        <v>147.762222</v>
      </c>
      <c r="C9366" s="0">
        <v>-52297.96875</v>
      </c>
      <c r="D9366" s="0">
        <v>19643.066406</v>
      </c>
      <c r="E9366" s="0">
        <v>-0.085753</v>
      </c>
      <c r="F9366" s="0">
        <v>9.972701</v>
      </c>
      <c r="G9366" s="0">
        <v>-0.007747</v>
      </c>
      <c r="H9366" s="0">
        <v>-0.022561</v>
      </c>
      <c r="I9366" s="0">
        <v>0.001599</v>
      </c>
      <c r="J9366" s="0">
        <v>-0.005119</v>
      </c>
      <c r="K9366" s="0">
        <v>1014.759949</v>
      </c>
      <c r="L9366" s="0">
        <v>39.017303</v>
      </c>
      <c r="W9366" s="0">
        <f t="shared" si="146"/>
        <v>55865.458262514534</v>
      </c>
    </row>
    <row r="9367">
      <c r="A9367" s="0">
        <v>160.32375</v>
      </c>
      <c r="B9367" s="0">
        <v>206.168823</v>
      </c>
      <c r="C9367" s="0">
        <v>-52290.816406</v>
      </c>
      <c r="D9367" s="0">
        <v>19679.681641</v>
      </c>
      <c r="E9367" s="0">
        <v>-0.082088</v>
      </c>
      <c r="F9367" s="0">
        <v>9.978945</v>
      </c>
      <c r="G9367" s="0">
        <v>0.003945</v>
      </c>
      <c r="H9367" s="0">
        <v>-0.011647</v>
      </c>
      <c r="I9367" s="0">
        <v>0.002325</v>
      </c>
      <c r="J9367" s="0">
        <v>-0.007018</v>
      </c>
      <c r="K9367" s="0">
        <v>1014.759949</v>
      </c>
      <c r="L9367" s="0">
        <v>39.017303</v>
      </c>
      <c r="W9367" s="0">
        <f t="shared" si="146"/>
        <v>55871.834187546483</v>
      </c>
    </row>
    <row r="9368">
      <c r="A9368" s="0">
        <v>160.335</v>
      </c>
      <c r="B9368" s="0">
        <v>197.607849</v>
      </c>
      <c r="C9368" s="0">
        <v>-52285.136719</v>
      </c>
      <c r="D9368" s="0">
        <v>19533.837891</v>
      </c>
      <c r="E9368" s="0">
        <v>-0.086506</v>
      </c>
      <c r="F9368" s="0">
        <v>9.974793</v>
      </c>
      <c r="G9368" s="0">
        <v>-0.009239</v>
      </c>
      <c r="H9368" s="0">
        <v>0.006565</v>
      </c>
      <c r="I9368" s="0">
        <v>0.005387</v>
      </c>
      <c r="J9368" s="0">
        <v>-0.009929</v>
      </c>
      <c r="K9368" s="0">
        <v>1014.759949</v>
      </c>
      <c r="L9368" s="0">
        <v>39.017303</v>
      </c>
      <c r="W9368" s="0">
        <f t="shared" si="146"/>
        <v>55815.279210431043</v>
      </c>
    </row>
    <row r="9369">
      <c r="A9369" s="0">
        <v>160.34625</v>
      </c>
      <c r="B9369" s="0">
        <v>214.681702</v>
      </c>
      <c r="C9369" s="0">
        <v>-52345.613281</v>
      </c>
      <c r="D9369" s="0">
        <v>19602.746094</v>
      </c>
      <c r="E9369" s="0">
        <v>-0.075584</v>
      </c>
      <c r="F9369" s="0">
        <v>9.979279</v>
      </c>
      <c r="G9369" s="0">
        <v>-0.005721</v>
      </c>
      <c r="H9369" s="0">
        <v>0.01924</v>
      </c>
      <c r="I9369" s="0">
        <v>0.006761</v>
      </c>
      <c r="J9369" s="0">
        <v>-0.013437</v>
      </c>
      <c r="K9369" s="0">
        <v>1014.759949</v>
      </c>
      <c r="L9369" s="0">
        <v>39.017303</v>
      </c>
      <c r="W9369" s="0">
        <f t="shared" si="146"/>
        <v>55896.12663166393</v>
      </c>
    </row>
    <row r="9370">
      <c r="A9370" s="0">
        <v>160.3575</v>
      </c>
      <c r="B9370" s="0">
        <v>199.047089</v>
      </c>
      <c r="C9370" s="0">
        <v>-52328.023437</v>
      </c>
      <c r="D9370" s="0">
        <v>19578.671875</v>
      </c>
      <c r="E9370" s="0">
        <v>-0.070796</v>
      </c>
      <c r="F9370" s="0">
        <v>9.972983</v>
      </c>
      <c r="G9370" s="0">
        <v>0.011304</v>
      </c>
      <c r="H9370" s="0">
        <v>0.036145</v>
      </c>
      <c r="I9370" s="0">
        <v>0.008919</v>
      </c>
      <c r="J9370" s="0">
        <v>-0.017523</v>
      </c>
      <c r="K9370" s="0">
        <v>1014.759949</v>
      </c>
      <c r="L9370" s="0">
        <v>39.017303</v>
      </c>
      <c r="W9370" s="0">
        <f t="shared" si="146"/>
        <v>55871.15578682597</v>
      </c>
    </row>
    <row r="9371">
      <c r="A9371" s="0">
        <v>160.36875</v>
      </c>
      <c r="B9371" s="0">
        <v>211.494095</v>
      </c>
      <c r="C9371" s="0">
        <v>-52335.214844</v>
      </c>
      <c r="D9371" s="0">
        <v>19708.185547</v>
      </c>
      <c r="E9371" s="0">
        <v>-0.089047</v>
      </c>
      <c r="F9371" s="0">
        <v>9.968081</v>
      </c>
      <c r="G9371" s="0">
        <v>0.003268</v>
      </c>
      <c r="H9371" s="0">
        <v>0.048743</v>
      </c>
      <c r="I9371" s="0">
        <v>0.010917</v>
      </c>
      <c r="J9371" s="0">
        <v>-0.020043</v>
      </c>
      <c r="K9371" s="0">
        <v>1014.759949</v>
      </c>
      <c r="L9371" s="0">
        <v>39.017303</v>
      </c>
      <c r="W9371" s="0">
        <f t="shared" si="146"/>
        <v>55923.447855750434</v>
      </c>
    </row>
    <row r="9372">
      <c r="A9372" s="0">
        <v>160.38</v>
      </c>
      <c r="B9372" s="0">
        <v>241.829926</v>
      </c>
      <c r="C9372" s="0">
        <v>-52307.253906</v>
      </c>
      <c r="D9372" s="0">
        <v>19831.804687</v>
      </c>
      <c r="E9372" s="0">
        <v>-0.074856</v>
      </c>
      <c r="F9372" s="0">
        <v>9.968236</v>
      </c>
      <c r="G9372" s="0">
        <v>0.00531</v>
      </c>
      <c r="H9372" s="0">
        <v>0.059538</v>
      </c>
      <c r="I9372" s="0">
        <v>0.012365</v>
      </c>
      <c r="J9372" s="0">
        <v>-0.023636</v>
      </c>
      <c r="K9372" s="0">
        <v>1014.759949</v>
      </c>
      <c r="L9372" s="0">
        <v>39.017303</v>
      </c>
      <c r="W9372" s="0">
        <f t="shared" si="146"/>
        <v>55941.109839215525</v>
      </c>
    </row>
    <row r="9373">
      <c r="A9373" s="0">
        <v>160.39125</v>
      </c>
      <c r="B9373" s="0">
        <v>171.01442</v>
      </c>
      <c r="C9373" s="0">
        <v>-52323.5625</v>
      </c>
      <c r="D9373" s="0">
        <v>19851.265625</v>
      </c>
      <c r="E9373" s="0">
        <v>-0.080581</v>
      </c>
      <c r="F9373" s="0">
        <v>9.974033</v>
      </c>
      <c r="G9373" s="0">
        <v>-0.001186</v>
      </c>
      <c r="H9373" s="0">
        <v>0.064397</v>
      </c>
      <c r="I9373" s="0">
        <v>0.012428</v>
      </c>
      <c r="J9373" s="0">
        <v>-0.024768</v>
      </c>
      <c r="K9373" s="0">
        <v>1014.759949</v>
      </c>
      <c r="L9373" s="0">
        <v>39.017303</v>
      </c>
      <c r="W9373" s="0">
        <f t="shared" si="146"/>
        <v>55962.998360859478</v>
      </c>
    </row>
    <row r="9374">
      <c r="A9374" s="0">
        <v>160.4025</v>
      </c>
      <c r="B9374" s="0">
        <v>214.817383</v>
      </c>
      <c r="C9374" s="0">
        <v>-52293.617187</v>
      </c>
      <c r="D9374" s="0">
        <v>19737.40625</v>
      </c>
      <c r="E9374" s="0">
        <v>-0.073852</v>
      </c>
      <c r="F9374" s="0">
        <v>9.973087</v>
      </c>
      <c r="G9374" s="0">
        <v>-0.001806</v>
      </c>
      <c r="H9374" s="0">
        <v>0.065563</v>
      </c>
      <c r="I9374" s="0">
        <v>0.01289</v>
      </c>
      <c r="J9374" s="0">
        <v>-0.0252</v>
      </c>
      <c r="K9374" s="0">
        <v>1014.779968</v>
      </c>
      <c r="L9374" s="0">
        <v>39.017303</v>
      </c>
      <c r="W9374" s="0">
        <f t="shared" si="146"/>
        <v>55894.845473317844</v>
      </c>
    </row>
    <row r="9375">
      <c r="A9375" s="0">
        <v>160.41375</v>
      </c>
      <c r="B9375" s="0">
        <v>213.572083</v>
      </c>
      <c r="C9375" s="0">
        <v>-52320.898437</v>
      </c>
      <c r="D9375" s="0">
        <v>19853.226562</v>
      </c>
      <c r="E9375" s="0">
        <v>-0.069172</v>
      </c>
      <c r="F9375" s="0">
        <v>9.972962</v>
      </c>
      <c r="G9375" s="0">
        <v>0.009621</v>
      </c>
      <c r="H9375" s="0">
        <v>0.061901</v>
      </c>
      <c r="I9375" s="0">
        <v>0.012371</v>
      </c>
      <c r="J9375" s="0">
        <v>-0.023256</v>
      </c>
      <c r="K9375" s="0">
        <v>1014.779968</v>
      </c>
      <c r="L9375" s="0">
        <v>39.017303</v>
      </c>
      <c r="W9375" s="0">
        <f t="shared" si="146"/>
        <v>55961.349440588092</v>
      </c>
    </row>
    <row r="9376">
      <c r="A9376" s="0">
        <v>160.425</v>
      </c>
      <c r="B9376" s="0">
        <v>153.927353</v>
      </c>
      <c r="C9376" s="0">
        <v>-52305.550781</v>
      </c>
      <c r="D9376" s="0">
        <v>19700.285156</v>
      </c>
      <c r="E9376" s="0">
        <v>-0.078536</v>
      </c>
      <c r="F9376" s="0">
        <v>9.964114</v>
      </c>
      <c r="G9376" s="0">
        <v>0.009573</v>
      </c>
      <c r="H9376" s="0">
        <v>0.04641</v>
      </c>
      <c r="I9376" s="0">
        <v>0.010194</v>
      </c>
      <c r="J9376" s="0">
        <v>-0.01957</v>
      </c>
      <c r="K9376" s="0">
        <v>1014.779968</v>
      </c>
      <c r="L9376" s="0">
        <v>39.017303</v>
      </c>
      <c r="W9376" s="0">
        <f t="shared" si="146"/>
        <v>55892.714832628095</v>
      </c>
    </row>
    <row r="9377">
      <c r="A9377" s="0">
        <v>160.43625</v>
      </c>
      <c r="B9377" s="0">
        <v>112.887955</v>
      </c>
      <c r="C9377" s="0">
        <v>-52309.574219</v>
      </c>
      <c r="D9377" s="0">
        <v>19590.056641</v>
      </c>
      <c r="E9377" s="0">
        <v>-0.086718</v>
      </c>
      <c r="F9377" s="0">
        <v>9.972422</v>
      </c>
      <c r="G9377" s="0">
        <v>0.001388</v>
      </c>
      <c r="H9377" s="0">
        <v>0.035378</v>
      </c>
      <c r="I9377" s="0">
        <v>0.008723</v>
      </c>
      <c r="J9377" s="0">
        <v>-0.014276</v>
      </c>
      <c r="K9377" s="0">
        <v>1014.779968</v>
      </c>
      <c r="L9377" s="0">
        <v>39.017303</v>
      </c>
      <c r="W9377" s="0">
        <f t="shared" si="146"/>
        <v>55857.628108084231</v>
      </c>
    </row>
    <row r="9378">
      <c r="A9378" s="0">
        <v>160.4475</v>
      </c>
      <c r="B9378" s="0">
        <v>184.616516</v>
      </c>
      <c r="C9378" s="0">
        <v>-52313.691406</v>
      </c>
      <c r="D9378" s="0">
        <v>19762</v>
      </c>
      <c r="E9378" s="0">
        <v>-0.074506</v>
      </c>
      <c r="F9378" s="0">
        <v>9.976988</v>
      </c>
      <c r="G9378" s="0">
        <v>-0.008414</v>
      </c>
      <c r="H9378" s="0">
        <v>0.018298</v>
      </c>
      <c r="I9378" s="0">
        <v>0.006891</v>
      </c>
      <c r="J9378" s="0">
        <v>-0.009102</v>
      </c>
      <c r="K9378" s="0">
        <v>1014.779968</v>
      </c>
      <c r="L9378" s="0">
        <v>39.017303</v>
      </c>
      <c r="W9378" s="0">
        <f t="shared" si="146"/>
        <v>55922.205212063818</v>
      </c>
    </row>
    <row r="9379">
      <c r="A9379" s="0">
        <v>160.45875</v>
      </c>
      <c r="B9379" s="0">
        <v>126.646057</v>
      </c>
      <c r="C9379" s="0">
        <v>-52283.371094</v>
      </c>
      <c r="D9379" s="0">
        <v>19683.298828</v>
      </c>
      <c r="E9379" s="0">
        <v>-0.081101</v>
      </c>
      <c r="F9379" s="0">
        <v>9.964735</v>
      </c>
      <c r="G9379" s="0">
        <v>-0.005208</v>
      </c>
      <c r="H9379" s="0">
        <v>6.323187E-05</v>
      </c>
      <c r="I9379" s="0">
        <v>0.005012</v>
      </c>
      <c r="J9379" s="0">
        <v>-0.004594</v>
      </c>
      <c r="K9379" s="0">
        <v>1014.779968</v>
      </c>
      <c r="L9379" s="0">
        <v>39.017303</v>
      </c>
      <c r="W9379" s="0">
        <f t="shared" si="146"/>
        <v>55865.90359896647</v>
      </c>
    </row>
    <row r="9380">
      <c r="A9380" s="0">
        <v>160.47</v>
      </c>
      <c r="B9380" s="0">
        <v>158.46492</v>
      </c>
      <c r="C9380" s="0">
        <v>-52303.492187</v>
      </c>
      <c r="D9380" s="0">
        <v>19820.757812</v>
      </c>
      <c r="E9380" s="0">
        <v>-0.072112</v>
      </c>
      <c r="F9380" s="0">
        <v>9.965075</v>
      </c>
      <c r="G9380" s="0">
        <v>-0.017778</v>
      </c>
      <c r="H9380" s="0">
        <v>-0.015284</v>
      </c>
      <c r="I9380" s="0">
        <v>0.002559</v>
      </c>
      <c r="J9380" s="0">
        <v>-5.369325E-05</v>
      </c>
      <c r="K9380" s="0">
        <v>1014.779968</v>
      </c>
      <c r="L9380" s="0">
        <v>39.017303</v>
      </c>
      <c r="W9380" s="0">
        <f t="shared" si="146"/>
        <v>55933.37864217037</v>
      </c>
    </row>
    <row r="9381">
      <c r="A9381" s="0">
        <v>160.48125</v>
      </c>
      <c r="B9381" s="0">
        <v>268.594971</v>
      </c>
      <c r="C9381" s="0">
        <v>-52283.835937</v>
      </c>
      <c r="D9381" s="0">
        <v>19702.154297</v>
      </c>
      <c r="E9381" s="0">
        <v>-0.0752</v>
      </c>
      <c r="F9381" s="0">
        <v>9.973243</v>
      </c>
      <c r="G9381" s="0">
        <v>-0.001182</v>
      </c>
      <c r="H9381" s="0">
        <v>-0.025029</v>
      </c>
      <c r="I9381" s="0">
        <v>0.001015</v>
      </c>
      <c r="J9381" s="0">
        <v>0.001179</v>
      </c>
      <c r="K9381" s="0">
        <v>1014.779968</v>
      </c>
      <c r="L9381" s="0">
        <v>39.017303</v>
      </c>
      <c r="W9381" s="0">
        <f t="shared" si="146"/>
        <v>55873.486802672123</v>
      </c>
    </row>
    <row r="9382">
      <c r="A9382" s="0">
        <v>160.4925</v>
      </c>
      <c r="B9382" s="0">
        <v>137.125885</v>
      </c>
      <c r="C9382" s="0">
        <v>-52280.8125</v>
      </c>
      <c r="D9382" s="0">
        <v>19741.814453</v>
      </c>
      <c r="E9382" s="0">
        <v>-0.070434</v>
      </c>
      <c r="F9382" s="0">
        <v>9.974323</v>
      </c>
      <c r="G9382" s="0">
        <v>-0.003828</v>
      </c>
      <c r="H9382" s="0">
        <v>-0.030101</v>
      </c>
      <c r="I9382" s="0">
        <v>0.000856</v>
      </c>
      <c r="J9382" s="0">
        <v>0.000712</v>
      </c>
      <c r="K9382" s="0">
        <v>1014.779968</v>
      </c>
      <c r="L9382" s="0">
        <v>39.017303</v>
      </c>
      <c r="W9382" s="0">
        <f t="shared" si="146"/>
        <v>55884.178414513466</v>
      </c>
    </row>
    <row r="9383">
      <c r="A9383" s="0">
        <v>160.50375</v>
      </c>
      <c r="B9383" s="0">
        <v>191.055145</v>
      </c>
      <c r="C9383" s="0">
        <v>-52290.035156</v>
      </c>
      <c r="D9383" s="0">
        <v>19784.615234</v>
      </c>
      <c r="E9383" s="0">
        <v>-0.067477</v>
      </c>
      <c r="F9383" s="0">
        <v>9.971085</v>
      </c>
      <c r="G9383" s="0">
        <v>0.008744</v>
      </c>
      <c r="H9383" s="0">
        <v>-0.032345</v>
      </c>
      <c r="I9383" s="0">
        <v>0.000695</v>
      </c>
      <c r="J9383" s="0">
        <v>-0.000962</v>
      </c>
      <c r="K9383" s="0">
        <v>1014.759949</v>
      </c>
      <c r="L9383" s="0">
        <v>39.022186</v>
      </c>
      <c r="W9383" s="0">
        <f t="shared" si="146"/>
        <v>55908.096718110268</v>
      </c>
    </row>
    <row r="9384">
      <c r="A9384" s="0">
        <v>160.515</v>
      </c>
      <c r="B9384" s="0">
        <v>264.701324</v>
      </c>
      <c r="C9384" s="0">
        <v>-52293.027344</v>
      </c>
      <c r="D9384" s="0">
        <v>19853.324219</v>
      </c>
      <c r="E9384" s="0">
        <v>-0.069944</v>
      </c>
      <c r="F9384" s="0">
        <v>9.97173</v>
      </c>
      <c r="G9384" s="0">
        <v>-0.006377</v>
      </c>
      <c r="H9384" s="0">
        <v>-0.026612</v>
      </c>
      <c r="I9384" s="0">
        <v>0.000231</v>
      </c>
      <c r="J9384" s="0">
        <v>-0.003044</v>
      </c>
      <c r="K9384" s="0">
        <v>1014.759949</v>
      </c>
      <c r="L9384" s="0">
        <v>39.022186</v>
      </c>
      <c r="W9384" s="0">
        <f t="shared" si="146"/>
        <v>55935.545569306749</v>
      </c>
    </row>
    <row r="9385">
      <c r="A9385" s="0">
        <v>160.52625</v>
      </c>
      <c r="B9385" s="0">
        <v>96.481155</v>
      </c>
      <c r="C9385" s="0">
        <v>-52316.328125</v>
      </c>
      <c r="D9385" s="0">
        <v>19717.541016</v>
      </c>
      <c r="E9385" s="0">
        <v>-0.075606</v>
      </c>
      <c r="F9385" s="0">
        <v>9.966428</v>
      </c>
      <c r="G9385" s="0">
        <v>0.001157</v>
      </c>
      <c r="H9385" s="0">
        <v>-0.017608</v>
      </c>
      <c r="I9385" s="0">
        <v>0.001995</v>
      </c>
      <c r="J9385" s="0">
        <v>-0.005817</v>
      </c>
      <c r="K9385" s="0">
        <v>1014.759949</v>
      </c>
      <c r="L9385" s="0">
        <v>39.022186</v>
      </c>
      <c r="W9385" s="0">
        <f t="shared" si="146"/>
        <v>55908.755314472692</v>
      </c>
    </row>
    <row r="9386">
      <c r="A9386" s="0">
        <v>160.5375</v>
      </c>
      <c r="B9386" s="0">
        <v>202.357925</v>
      </c>
      <c r="C9386" s="0">
        <v>-52303.6875</v>
      </c>
      <c r="D9386" s="0">
        <v>19658.164062</v>
      </c>
      <c r="E9386" s="0">
        <v>-0.081868</v>
      </c>
      <c r="F9386" s="0">
        <v>9.975793</v>
      </c>
      <c r="G9386" s="0">
        <v>-0.000751</v>
      </c>
      <c r="H9386" s="0">
        <v>-0.010585</v>
      </c>
      <c r="I9386" s="0">
        <v>0.002774</v>
      </c>
      <c r="J9386" s="0">
        <v>-0.008246</v>
      </c>
      <c r="K9386" s="0">
        <v>1014.759949</v>
      </c>
      <c r="L9386" s="0">
        <v>39.022186</v>
      </c>
      <c r="W9386" s="0">
        <f t="shared" si="146"/>
        <v>55876.292728812768</v>
      </c>
    </row>
    <row r="9387">
      <c r="A9387" s="0">
        <v>160.54875</v>
      </c>
      <c r="B9387" s="0">
        <v>115.338058</v>
      </c>
      <c r="C9387" s="0">
        <v>-52322.425781</v>
      </c>
      <c r="D9387" s="0">
        <v>19573.433594</v>
      </c>
      <c r="E9387" s="0">
        <v>-0.085478</v>
      </c>
      <c r="F9387" s="0">
        <v>9.970226</v>
      </c>
      <c r="G9387" s="0">
        <v>-0.005071</v>
      </c>
      <c r="H9387" s="0">
        <v>0.006137</v>
      </c>
      <c r="I9387" s="0">
        <v>0.005067</v>
      </c>
      <c r="J9387" s="0">
        <v>-0.011567</v>
      </c>
      <c r="K9387" s="0">
        <v>1014.759949</v>
      </c>
      <c r="L9387" s="0">
        <v>39.022186</v>
      </c>
      <c r="W9387" s="0">
        <f t="shared" si="146"/>
        <v>55863.842019096795</v>
      </c>
    </row>
    <row r="9388">
      <c r="A9388" s="0">
        <v>160.56</v>
      </c>
      <c r="B9388" s="0">
        <v>155.714371</v>
      </c>
      <c r="C9388" s="0">
        <v>-52323.683594</v>
      </c>
      <c r="D9388" s="0">
        <v>19729.527344</v>
      </c>
      <c r="E9388" s="0">
        <v>-0.082769</v>
      </c>
      <c r="F9388" s="0">
        <v>9.978891</v>
      </c>
      <c r="G9388" s="0">
        <v>-0.004136</v>
      </c>
      <c r="H9388" s="0">
        <v>0.02501</v>
      </c>
      <c r="I9388" s="0">
        <v>0.007187</v>
      </c>
      <c r="J9388" s="0">
        <v>-0.015553</v>
      </c>
      <c r="K9388" s="0">
        <v>1014.759949</v>
      </c>
      <c r="L9388" s="0">
        <v>39.022186</v>
      </c>
      <c r="W9388" s="0">
        <f t="shared" si="146"/>
        <v>55919.999651537953</v>
      </c>
    </row>
    <row r="9389">
      <c r="A9389" s="0">
        <v>160.57125</v>
      </c>
      <c r="B9389" s="0">
        <v>111.307381</v>
      </c>
      <c r="C9389" s="0">
        <v>-52315.007812</v>
      </c>
      <c r="D9389" s="0">
        <v>19758.224609</v>
      </c>
      <c r="E9389" s="0">
        <v>-0.084455</v>
      </c>
      <c r="F9389" s="0">
        <v>9.978722</v>
      </c>
      <c r="G9389" s="0">
        <v>0.000187</v>
      </c>
      <c r="H9389" s="0">
        <v>0.042171</v>
      </c>
      <c r="I9389" s="0">
        <v>0.009369</v>
      </c>
      <c r="J9389" s="0">
        <v>-0.019728</v>
      </c>
      <c r="K9389" s="0">
        <v>1014.759949</v>
      </c>
      <c r="L9389" s="0">
        <v>39.022186</v>
      </c>
      <c r="W9389" s="0">
        <f t="shared" si="146"/>
        <v>55921.908688834825</v>
      </c>
    </row>
    <row r="9390">
      <c r="A9390" s="0">
        <v>160.5825</v>
      </c>
      <c r="B9390" s="0">
        <v>255.067642</v>
      </c>
      <c r="C9390" s="0">
        <v>-52327.5</v>
      </c>
      <c r="D9390" s="0">
        <v>19675.0625</v>
      </c>
      <c r="E9390" s="0">
        <v>-0.082641</v>
      </c>
      <c r="F9390" s="0">
        <v>9.979255</v>
      </c>
      <c r="G9390" s="0">
        <v>-0.00217</v>
      </c>
      <c r="H9390" s="0">
        <v>0.053617</v>
      </c>
      <c r="I9390" s="0">
        <v>0.01121</v>
      </c>
      <c r="J9390" s="0">
        <v>-0.02193</v>
      </c>
      <c r="K9390" s="0">
        <v>1014.759949</v>
      </c>
      <c r="L9390" s="0">
        <v>39.022186</v>
      </c>
      <c r="W9390" s="0">
        <f t="shared" si="146"/>
        <v>55904.743985916808</v>
      </c>
    </row>
    <row r="9391">
      <c r="A9391" s="0">
        <v>160.59375</v>
      </c>
      <c r="B9391" s="0">
        <v>273.962036</v>
      </c>
      <c r="C9391" s="0">
        <v>-52314.542969</v>
      </c>
      <c r="D9391" s="0">
        <v>19584.162109</v>
      </c>
      <c r="E9391" s="0">
        <v>-0.077314</v>
      </c>
      <c r="F9391" s="0">
        <v>9.971151</v>
      </c>
      <c r="G9391" s="0">
        <v>-0.009205</v>
      </c>
      <c r="H9391" s="0">
        <v>0.063576</v>
      </c>
      <c r="I9391" s="0">
        <v>0.012645</v>
      </c>
      <c r="J9391" s="0">
        <v>-0.024621</v>
      </c>
      <c r="K9391" s="0">
        <v>1014.759949</v>
      </c>
      <c r="L9391" s="0">
        <v>39.022186</v>
      </c>
      <c r="W9391" s="0">
        <f t="shared" si="146"/>
        <v>55860.772164051836</v>
      </c>
    </row>
    <row r="9392">
      <c r="A9392" s="0">
        <v>160.605</v>
      </c>
      <c r="B9392" s="0">
        <v>296.465729</v>
      </c>
      <c r="C9392" s="0">
        <v>-52284.167969</v>
      </c>
      <c r="D9392" s="0">
        <v>19744.853516</v>
      </c>
      <c r="E9392" s="0">
        <v>-0.079548</v>
      </c>
      <c r="F9392" s="0">
        <v>9.979127</v>
      </c>
      <c r="G9392" s="0">
        <v>-0.012167</v>
      </c>
      <c r="H9392" s="0">
        <v>0.068242</v>
      </c>
      <c r="I9392" s="0">
        <v>0.014093</v>
      </c>
      <c r="J9392" s="0">
        <v>-0.027432</v>
      </c>
      <c r="K9392" s="0">
        <v>1014.75</v>
      </c>
      <c r="L9392" s="0">
        <v>39.022186</v>
      </c>
      <c r="W9392" s="0">
        <f t="shared" si="146"/>
        <v>55889.009228178082</v>
      </c>
    </row>
    <row r="9393">
      <c r="A9393" s="0">
        <v>160.61625</v>
      </c>
      <c r="B9393" s="0">
        <v>212.751663</v>
      </c>
      <c r="C9393" s="0">
        <v>-52281.390625</v>
      </c>
      <c r="D9393" s="0">
        <v>19663.226562</v>
      </c>
      <c r="E9393" s="0">
        <v>-0.077864</v>
      </c>
      <c r="F9393" s="0">
        <v>9.977151</v>
      </c>
      <c r="G9393" s="0">
        <v>-0.003711</v>
      </c>
      <c r="H9393" s="0">
        <v>0.06109</v>
      </c>
      <c r="I9393" s="0">
        <v>0.01211</v>
      </c>
      <c r="J9393" s="0">
        <v>-0.025009</v>
      </c>
      <c r="K9393" s="0">
        <v>1014.75</v>
      </c>
      <c r="L9393" s="0">
        <v>39.022186</v>
      </c>
      <c r="W9393" s="0">
        <f t="shared" si="146"/>
        <v>55857.242572315445</v>
      </c>
    </row>
    <row r="9394">
      <c r="A9394" s="0">
        <v>160.6275</v>
      </c>
      <c r="B9394" s="0">
        <v>206.413864</v>
      </c>
      <c r="C9394" s="0">
        <v>-52298.289062</v>
      </c>
      <c r="D9394" s="0">
        <v>19686.607422</v>
      </c>
      <c r="E9394" s="0">
        <v>-0.080544</v>
      </c>
      <c r="F9394" s="0">
        <v>9.96889</v>
      </c>
      <c r="G9394" s="0">
        <v>-0.005355</v>
      </c>
      <c r="H9394" s="0">
        <v>0.059172</v>
      </c>
      <c r="I9394" s="0">
        <v>0.013198</v>
      </c>
      <c r="J9394" s="0">
        <v>-0.023719</v>
      </c>
      <c r="K9394" s="0">
        <v>1014.75</v>
      </c>
      <c r="L9394" s="0">
        <v>39.022186</v>
      </c>
      <c r="W9394" s="0">
        <f t="shared" si="146"/>
        <v>55881.268393655</v>
      </c>
    </row>
    <row r="9395">
      <c r="A9395" s="0">
        <v>160.63875</v>
      </c>
      <c r="B9395" s="0">
        <v>166.556107</v>
      </c>
      <c r="C9395" s="0">
        <v>-52283.6875</v>
      </c>
      <c r="D9395" s="0">
        <v>19736.863281</v>
      </c>
      <c r="E9395" s="0">
        <v>-0.086649</v>
      </c>
      <c r="F9395" s="0">
        <v>9.976852</v>
      </c>
      <c r="G9395" s="0">
        <v>0.000411</v>
      </c>
      <c r="H9395" s="0">
        <v>0.045591</v>
      </c>
      <c r="I9395" s="0">
        <v>0.010805</v>
      </c>
      <c r="J9395" s="0">
        <v>-0.019946</v>
      </c>
      <c r="K9395" s="0">
        <v>1014.75</v>
      </c>
      <c r="L9395" s="0">
        <v>39.022186</v>
      </c>
      <c r="W9395" s="0">
        <f t="shared" si="146"/>
        <v>55885.199218642148</v>
      </c>
    </row>
    <row r="9396">
      <c r="A9396" s="0">
        <v>160.65</v>
      </c>
      <c r="B9396" s="0">
        <v>306.147156</v>
      </c>
      <c r="C9396" s="0">
        <v>-52310.648437</v>
      </c>
      <c r="D9396" s="0">
        <v>19700.994141</v>
      </c>
      <c r="E9396" s="0">
        <v>-0.081278</v>
      </c>
      <c r="F9396" s="0">
        <v>9.969268</v>
      </c>
      <c r="G9396" s="0">
        <v>-0.008107</v>
      </c>
      <c r="H9396" s="0">
        <v>0.030219</v>
      </c>
      <c r="I9396" s="0">
        <v>0.008958</v>
      </c>
      <c r="J9396" s="0">
        <v>-0.012947</v>
      </c>
      <c r="K9396" s="0">
        <v>1014.75</v>
      </c>
      <c r="L9396" s="0">
        <v>39.022186</v>
      </c>
      <c r="W9396" s="0">
        <f t="shared" si="146"/>
        <v>55898.361658677022</v>
      </c>
    </row>
    <row r="9397">
      <c r="A9397" s="0">
        <v>160.66125</v>
      </c>
      <c r="B9397" s="0">
        <v>250.182465</v>
      </c>
      <c r="C9397" s="0">
        <v>-52266.128906</v>
      </c>
      <c r="D9397" s="0">
        <v>19797.173828</v>
      </c>
      <c r="E9397" s="0">
        <v>-0.077627</v>
      </c>
      <c r="F9397" s="0">
        <v>9.965284</v>
      </c>
      <c r="G9397" s="0">
        <v>0.001709</v>
      </c>
      <c r="H9397" s="0">
        <v>0.011615</v>
      </c>
      <c r="I9397" s="0">
        <v>0.006661</v>
      </c>
      <c r="J9397" s="0">
        <v>-0.007977</v>
      </c>
      <c r="K9397" s="0">
        <v>1014.75</v>
      </c>
      <c r="L9397" s="0">
        <v>39.022186</v>
      </c>
      <c r="W9397" s="0">
        <f t="shared" si="146"/>
        <v>55890.418800188374</v>
      </c>
    </row>
    <row r="9398">
      <c r="A9398" s="0">
        <v>160.6725</v>
      </c>
      <c r="B9398" s="0">
        <v>147.193832</v>
      </c>
      <c r="C9398" s="0">
        <v>-52308.125</v>
      </c>
      <c r="D9398" s="0">
        <v>19642.605469</v>
      </c>
      <c r="E9398" s="0">
        <v>-0.080191</v>
      </c>
      <c r="F9398" s="0">
        <v>9.968302</v>
      </c>
      <c r="G9398" s="0">
        <v>0.009459</v>
      </c>
      <c r="H9398" s="0">
        <v>-0.008078</v>
      </c>
      <c r="I9398" s="0">
        <v>0.003583</v>
      </c>
      <c r="J9398" s="0">
        <v>-0.003359</v>
      </c>
      <c r="K9398" s="0">
        <v>1014.75</v>
      </c>
      <c r="L9398" s="0">
        <v>39.022186</v>
      </c>
      <c r="W9398" s="0">
        <f t="shared" si="146"/>
        <v>55874.802520014266</v>
      </c>
    </row>
    <row r="9399">
      <c r="A9399" s="0">
        <v>160.68375</v>
      </c>
      <c r="B9399" s="0">
        <v>160.357727</v>
      </c>
      <c r="C9399" s="0">
        <v>-52286.800781</v>
      </c>
      <c r="D9399" s="0">
        <v>19867.464844</v>
      </c>
      <c r="E9399" s="0">
        <v>-0.075291</v>
      </c>
      <c r="F9399" s="0">
        <v>9.97345</v>
      </c>
      <c r="G9399" s="0">
        <v>-0.008091</v>
      </c>
      <c r="H9399" s="0">
        <v>-0.018057</v>
      </c>
      <c r="I9399" s="0">
        <v>0.002249</v>
      </c>
      <c r="J9399" s="0">
        <v>-0.001834</v>
      </c>
      <c r="K9399" s="0">
        <v>1014.75</v>
      </c>
      <c r="L9399" s="0">
        <v>39.022186</v>
      </c>
      <c r="W9399" s="0">
        <f t="shared" si="146"/>
        <v>55934.349105358924</v>
      </c>
    </row>
    <row r="9400">
      <c r="A9400" s="0">
        <v>160.695</v>
      </c>
      <c r="B9400" s="0">
        <v>111.146866</v>
      </c>
      <c r="C9400" s="0">
        <v>-52284.738281</v>
      </c>
      <c r="D9400" s="0">
        <v>19757.570312</v>
      </c>
      <c r="E9400" s="0">
        <v>-0.073405</v>
      </c>
      <c r="F9400" s="0">
        <v>9.967188</v>
      </c>
      <c r="G9400" s="0">
        <v>-0.003663</v>
      </c>
      <c r="H9400" s="0">
        <v>-0.030588</v>
      </c>
      <c r="I9400" s="0">
        <v>0.000773</v>
      </c>
      <c r="J9400" s="0">
        <v>0.000965</v>
      </c>
      <c r="K9400" s="0">
        <v>1014.75</v>
      </c>
      <c r="L9400" s="0">
        <v>39.022186</v>
      </c>
      <c r="W9400" s="0">
        <f t="shared" si="146"/>
        <v>55893.360923924694</v>
      </c>
    </row>
    <row r="9401">
      <c r="A9401" s="0">
        <v>160.70625</v>
      </c>
      <c r="B9401" s="0">
        <v>86.355415</v>
      </c>
      <c r="C9401" s="0">
        <v>-52307.433594</v>
      </c>
      <c r="D9401" s="0">
        <v>19665.779297</v>
      </c>
      <c r="E9401" s="0">
        <v>-0.085926</v>
      </c>
      <c r="F9401" s="0">
        <v>9.972603</v>
      </c>
      <c r="G9401" s="0">
        <v>-0.002564</v>
      </c>
      <c r="H9401" s="0">
        <v>-0.029957</v>
      </c>
      <c r="I9401" s="0">
        <v>0.00038</v>
      </c>
      <c r="J9401" s="0">
        <v>0.00044</v>
      </c>
      <c r="K9401" s="0">
        <v>1014.759949</v>
      </c>
      <c r="L9401" s="0">
        <v>39.022186</v>
      </c>
      <c r="W9401" s="0">
        <f t="shared" si="146"/>
        <v>55882.179107536009</v>
      </c>
    </row>
    <row r="9402">
      <c r="A9402" s="0">
        <v>160.7175</v>
      </c>
      <c r="B9402" s="0">
        <v>196.711182</v>
      </c>
      <c r="C9402" s="0">
        <v>-52286.484375</v>
      </c>
      <c r="D9402" s="0">
        <v>19669.179687</v>
      </c>
      <c r="E9402" s="0">
        <v>-0.079453</v>
      </c>
      <c r="F9402" s="0">
        <v>9.973055</v>
      </c>
      <c r="G9402" s="0">
        <v>-0.012688</v>
      </c>
      <c r="H9402" s="0">
        <v>-0.031889</v>
      </c>
      <c r="I9402" s="0">
        <v>0.000166</v>
      </c>
      <c r="J9402" s="0">
        <v>-0.000688</v>
      </c>
      <c r="K9402" s="0">
        <v>1014.759949</v>
      </c>
      <c r="L9402" s="0">
        <v>39.022186</v>
      </c>
      <c r="W9402" s="0">
        <f t="shared" si="146"/>
        <v>55864.047232059158</v>
      </c>
    </row>
    <row r="9403">
      <c r="A9403" s="0">
        <v>160.72875</v>
      </c>
      <c r="B9403" s="0">
        <v>231.000381</v>
      </c>
      <c r="C9403" s="0">
        <v>-52315</v>
      </c>
      <c r="D9403" s="0">
        <v>19612.984375</v>
      </c>
      <c r="E9403" s="0">
        <v>-0.077143</v>
      </c>
      <c r="F9403" s="0">
        <v>9.972646</v>
      </c>
      <c r="G9403" s="0">
        <v>-0.003454</v>
      </c>
      <c r="H9403" s="0">
        <v>-0.0255</v>
      </c>
      <c r="I9403" s="0">
        <v>0.001275</v>
      </c>
      <c r="J9403" s="0">
        <v>-0.003663</v>
      </c>
      <c r="K9403" s="0">
        <v>1014.759949</v>
      </c>
      <c r="L9403" s="0">
        <v>39.022186</v>
      </c>
      <c r="W9403" s="0">
        <f t="shared" si="146"/>
        <v>55871.117245585992</v>
      </c>
    </row>
    <row r="9404">
      <c r="A9404" s="0">
        <v>160.74</v>
      </c>
      <c r="B9404" s="0">
        <v>285.113251</v>
      </c>
      <c r="C9404" s="0">
        <v>-52299.273437</v>
      </c>
      <c r="D9404" s="0">
        <v>19614.320312</v>
      </c>
      <c r="E9404" s="0">
        <v>-0.072474</v>
      </c>
      <c r="F9404" s="0">
        <v>9.980669</v>
      </c>
      <c r="G9404" s="0">
        <v>0.003032</v>
      </c>
      <c r="H9404" s="0">
        <v>-0.014414</v>
      </c>
      <c r="I9404" s="0">
        <v>0.003231</v>
      </c>
      <c r="J9404" s="0">
        <v>-0.007636</v>
      </c>
      <c r="K9404" s="0">
        <v>1014.759949</v>
      </c>
      <c r="L9404" s="0">
        <v>39.022186</v>
      </c>
      <c r="W9404" s="0">
        <f t="shared" si="146"/>
        <v>55857.111032577806</v>
      </c>
    </row>
    <row r="9405">
      <c r="A9405" s="0">
        <v>160.75125</v>
      </c>
      <c r="B9405" s="0">
        <v>132.973694</v>
      </c>
      <c r="C9405" s="0">
        <v>-52307.605469</v>
      </c>
      <c r="D9405" s="0">
        <v>19672.773437</v>
      </c>
      <c r="E9405" s="0">
        <v>-0.085105</v>
      </c>
      <c r="F9405" s="0">
        <v>9.968925</v>
      </c>
      <c r="G9405" s="0">
        <v>0.003603</v>
      </c>
      <c r="H9405" s="0">
        <v>0.000805</v>
      </c>
      <c r="I9405" s="0">
        <v>0.004334</v>
      </c>
      <c r="J9405" s="0">
        <v>-0.009842</v>
      </c>
      <c r="K9405" s="0">
        <v>1014.759949</v>
      </c>
      <c r="L9405" s="0">
        <v>39.022186</v>
      </c>
      <c r="W9405" s="0">
        <f t="shared" si="146"/>
        <v>55884.89318776039</v>
      </c>
    </row>
    <row r="9406">
      <c r="A9406" s="0">
        <v>160.7625</v>
      </c>
      <c r="B9406" s="0">
        <v>251.837982</v>
      </c>
      <c r="C9406" s="0">
        <v>-52312.660156</v>
      </c>
      <c r="D9406" s="0">
        <v>19724.705078</v>
      </c>
      <c r="E9406" s="0">
        <v>-0.091401</v>
      </c>
      <c r="F9406" s="0">
        <v>9.959146</v>
      </c>
      <c r="G9406" s="0">
        <v>0.001236</v>
      </c>
      <c r="H9406" s="0">
        <v>0.016223</v>
      </c>
      <c r="I9406" s="0">
        <v>0.006166</v>
      </c>
      <c r="J9406" s="0">
        <v>-0.013164</v>
      </c>
      <c r="K9406" s="0">
        <v>1014.759949</v>
      </c>
      <c r="L9406" s="0">
        <v>39.022186</v>
      </c>
      <c r="W9406" s="0">
        <f t="shared" si="146"/>
        <v>55908.334131687436</v>
      </c>
    </row>
    <row r="9407">
      <c r="A9407" s="0">
        <v>160.77375</v>
      </c>
      <c r="B9407" s="0">
        <v>220.792542</v>
      </c>
      <c r="C9407" s="0">
        <v>-52307.320312</v>
      </c>
      <c r="D9407" s="0">
        <v>19660.523437</v>
      </c>
      <c r="E9407" s="0">
        <v>-0.07799</v>
      </c>
      <c r="F9407" s="0">
        <v>9.972573</v>
      </c>
      <c r="G9407" s="0">
        <v>0.003375</v>
      </c>
      <c r="H9407" s="0">
        <v>0.035145</v>
      </c>
      <c r="I9407" s="0">
        <v>0.009086</v>
      </c>
      <c r="J9407" s="0">
        <v>-0.01695</v>
      </c>
      <c r="K9407" s="0">
        <v>1014.759949</v>
      </c>
      <c r="L9407" s="0">
        <v>39.022186</v>
      </c>
      <c r="W9407" s="0">
        <f t="shared" si="146"/>
        <v>55880.593137381758</v>
      </c>
    </row>
    <row r="9408">
      <c r="A9408" s="0">
        <v>160.785</v>
      </c>
      <c r="B9408" s="0">
        <v>134.903122</v>
      </c>
      <c r="C9408" s="0">
        <v>-52313.75</v>
      </c>
      <c r="D9408" s="0">
        <v>19671.392578</v>
      </c>
      <c r="E9408" s="0">
        <v>-0.082428</v>
      </c>
      <c r="F9408" s="0">
        <v>9.972056</v>
      </c>
      <c r="G9408" s="0">
        <v>0.000533</v>
      </c>
      <c r="H9408" s="0">
        <v>0.045777</v>
      </c>
      <c r="I9408" s="0">
        <v>0.010192</v>
      </c>
      <c r="J9408" s="0">
        <v>-0.019402</v>
      </c>
      <c r="K9408" s="0">
        <v>1014.759949</v>
      </c>
      <c r="L9408" s="0">
        <v>39.022186</v>
      </c>
      <c r="W9408" s="0">
        <f t="shared" si="146"/>
        <v>55890.163033154757</v>
      </c>
    </row>
    <row r="9409">
      <c r="A9409" s="0">
        <v>160.79625</v>
      </c>
      <c r="B9409" s="0">
        <v>272.453583</v>
      </c>
      <c r="C9409" s="0">
        <v>-52280.089844</v>
      </c>
      <c r="D9409" s="0">
        <v>19755.632812</v>
      </c>
      <c r="E9409" s="0">
        <v>-0.082449</v>
      </c>
      <c r="F9409" s="0">
        <v>9.964317</v>
      </c>
      <c r="G9409" s="0">
        <v>0.005228</v>
      </c>
      <c r="H9409" s="0">
        <v>0.058182</v>
      </c>
      <c r="I9409" s="0">
        <v>0.011937</v>
      </c>
      <c r="J9409" s="0">
        <v>-0.022601</v>
      </c>
      <c r="K9409" s="0">
        <v>1014.759949</v>
      </c>
      <c r="L9409" s="0">
        <v>39.022186</v>
      </c>
      <c r="W9409" s="0">
        <f t="shared" si="146"/>
        <v>55888.881299004119</v>
      </c>
    </row>
    <row r="9410">
      <c r="A9410" s="0">
        <v>160.8075</v>
      </c>
      <c r="B9410" s="0">
        <v>182.886627</v>
      </c>
      <c r="C9410" s="0">
        <v>-52304.152344</v>
      </c>
      <c r="D9410" s="0">
        <v>19551.099609</v>
      </c>
      <c r="E9410" s="0">
        <v>-0.079227</v>
      </c>
      <c r="F9410" s="0">
        <v>9.97477</v>
      </c>
      <c r="G9410" s="0">
        <v>-0.000951</v>
      </c>
      <c r="H9410" s="0">
        <v>0.063336</v>
      </c>
      <c r="I9410" s="0">
        <v>0.012141</v>
      </c>
      <c r="J9410" s="0">
        <v>-0.024414</v>
      </c>
      <c r="K9410" s="0">
        <v>1014.789978</v>
      </c>
      <c r="L9410" s="0">
        <v>39.027069</v>
      </c>
      <c r="W9410" s="0">
        <f ref="W9410:W9473" t="shared" si="147">SQRT((B9410)^2+(C9410)^2+(D9410)^2)</f>
        <v>55839.083945420665</v>
      </c>
    </row>
    <row r="9411">
      <c r="A9411" s="0">
        <v>160.81875</v>
      </c>
      <c r="B9411" s="0">
        <v>176.341812</v>
      </c>
      <c r="C9411" s="0">
        <v>-52313.335937</v>
      </c>
      <c r="D9411" s="0">
        <v>19690.923828</v>
      </c>
      <c r="E9411" s="0">
        <v>-0.071825</v>
      </c>
      <c r="F9411" s="0">
        <v>9.969648</v>
      </c>
      <c r="G9411" s="0">
        <v>-0.008408</v>
      </c>
      <c r="H9411" s="0">
        <v>0.063855</v>
      </c>
      <c r="I9411" s="0">
        <v>0.012664</v>
      </c>
      <c r="J9411" s="0">
        <v>-0.025131</v>
      </c>
      <c r="K9411" s="0">
        <v>1014.789978</v>
      </c>
      <c r="L9411" s="0">
        <v>39.027069</v>
      </c>
      <c r="W9411" s="0">
        <f t="shared" si="147"/>
        <v>55896.768193627919</v>
      </c>
    </row>
    <row r="9412">
      <c r="A9412" s="0">
        <v>160.83</v>
      </c>
      <c r="B9412" s="0">
        <v>166.602219</v>
      </c>
      <c r="C9412" s="0">
        <v>-52304.777344</v>
      </c>
      <c r="D9412" s="0">
        <v>19721.369141</v>
      </c>
      <c r="E9412" s="0">
        <v>-0.072476</v>
      </c>
      <c r="F9412" s="0">
        <v>9.977717</v>
      </c>
      <c r="G9412" s="0">
        <v>0.005881</v>
      </c>
      <c r="H9412" s="0">
        <v>0.061846</v>
      </c>
      <c r="I9412" s="0">
        <v>0.012327</v>
      </c>
      <c r="J9412" s="0">
        <v>-0.023947</v>
      </c>
      <c r="K9412" s="0">
        <v>1014.789978</v>
      </c>
      <c r="L9412" s="0">
        <v>39.027069</v>
      </c>
      <c r="W9412" s="0">
        <f t="shared" si="147"/>
        <v>55899.462341782666</v>
      </c>
    </row>
    <row r="9413">
      <c r="A9413" s="0">
        <v>160.84125</v>
      </c>
      <c r="B9413" s="0">
        <v>198.55452</v>
      </c>
      <c r="C9413" s="0">
        <v>-52269.042969</v>
      </c>
      <c r="D9413" s="0">
        <v>19789.470703</v>
      </c>
      <c r="E9413" s="0">
        <v>-0.085715</v>
      </c>
      <c r="F9413" s="0">
        <v>9.964073</v>
      </c>
      <c r="G9413" s="0">
        <v>0.006817</v>
      </c>
      <c r="H9413" s="0">
        <v>0.0519</v>
      </c>
      <c r="I9413" s="0">
        <v>0.011663</v>
      </c>
      <c r="J9413" s="0">
        <v>-0.020224</v>
      </c>
      <c r="K9413" s="0">
        <v>1014.789978</v>
      </c>
      <c r="L9413" s="0">
        <v>39.027069</v>
      </c>
      <c r="W9413" s="0">
        <f t="shared" si="147"/>
        <v>55890.2086907669</v>
      </c>
    </row>
    <row r="9414">
      <c r="A9414" s="0">
        <v>160.8525</v>
      </c>
      <c r="B9414" s="0">
        <v>286.454193</v>
      </c>
      <c r="C9414" s="0">
        <v>-52274.296875</v>
      </c>
      <c r="D9414" s="0">
        <v>19745.630859</v>
      </c>
      <c r="E9414" s="0">
        <v>-0.077243</v>
      </c>
      <c r="F9414" s="0">
        <v>9.96742</v>
      </c>
      <c r="G9414" s="0">
        <v>0.009226</v>
      </c>
      <c r="H9414" s="0">
        <v>0.041703</v>
      </c>
      <c r="I9414" s="0">
        <v>0.010217</v>
      </c>
      <c r="J9414" s="0">
        <v>-0.017168</v>
      </c>
      <c r="K9414" s="0">
        <v>1014.789978</v>
      </c>
      <c r="L9414" s="0">
        <v>39.027069</v>
      </c>
      <c r="W9414" s="0">
        <f t="shared" si="147"/>
        <v>55879.997385470728</v>
      </c>
    </row>
    <row r="9415">
      <c r="A9415" s="0">
        <v>160.86375</v>
      </c>
      <c r="B9415" s="0">
        <v>168.36232</v>
      </c>
      <c r="C9415" s="0">
        <v>-52292.460937</v>
      </c>
      <c r="D9415" s="0">
        <v>19649.738281</v>
      </c>
      <c r="E9415" s="0">
        <v>-0.078452</v>
      </c>
      <c r="F9415" s="0">
        <v>9.962872</v>
      </c>
      <c r="G9415" s="0">
        <v>0.000259</v>
      </c>
      <c r="H9415" s="0">
        <v>0.018559</v>
      </c>
      <c r="I9415" s="0">
        <v>0.007209</v>
      </c>
      <c r="J9415" s="0">
        <v>-0.010121</v>
      </c>
      <c r="K9415" s="0">
        <v>1014.789978</v>
      </c>
      <c r="L9415" s="0">
        <v>39.027069</v>
      </c>
      <c r="W9415" s="0">
        <f t="shared" si="147"/>
        <v>55862.706980867515</v>
      </c>
    </row>
    <row r="9416">
      <c r="A9416" s="0">
        <v>160.875</v>
      </c>
      <c r="B9416" s="0">
        <v>129.456879</v>
      </c>
      <c r="C9416" s="0">
        <v>-52310.222656</v>
      </c>
      <c r="D9416" s="0">
        <v>19666.015625</v>
      </c>
      <c r="E9416" s="0">
        <v>-0.066053</v>
      </c>
      <c r="F9416" s="0">
        <v>9.972389</v>
      </c>
      <c r="G9416" s="0">
        <v>-0.012756</v>
      </c>
      <c r="H9416" s="0">
        <v>0.010351</v>
      </c>
      <c r="I9416" s="0">
        <v>0.006026</v>
      </c>
      <c r="J9416" s="0">
        <v>-0.006968</v>
      </c>
      <c r="K9416" s="0">
        <v>1014.789978</v>
      </c>
      <c r="L9416" s="0">
        <v>39.027069</v>
      </c>
      <c r="W9416" s="0">
        <f t="shared" si="147"/>
        <v>55884.956150708036</v>
      </c>
    </row>
    <row r="9417">
      <c r="A9417" s="0">
        <v>160.88625</v>
      </c>
      <c r="B9417" s="0">
        <v>1.261456</v>
      </c>
      <c r="C9417" s="0">
        <v>-52289.949219</v>
      </c>
      <c r="D9417" s="0">
        <v>19624.382812</v>
      </c>
      <c r="E9417" s="0">
        <v>-0.078098</v>
      </c>
      <c r="F9417" s="0">
        <v>9.968117</v>
      </c>
      <c r="G9417" s="0">
        <v>-0.001143</v>
      </c>
      <c r="H9417" s="0">
        <v>-0.006913</v>
      </c>
      <c r="I9417" s="0">
        <v>0.004472</v>
      </c>
      <c r="J9417" s="0">
        <v>-0.001865</v>
      </c>
      <c r="K9417" s="0">
        <v>1014.789978</v>
      </c>
      <c r="L9417" s="0">
        <v>39.027069</v>
      </c>
      <c r="W9417" s="0">
        <f t="shared" si="147"/>
        <v>55851.1879163621</v>
      </c>
    </row>
    <row r="9418">
      <c r="A9418" s="0">
        <v>160.8975</v>
      </c>
      <c r="B9418" s="0">
        <v>38.395336</v>
      </c>
      <c r="C9418" s="0">
        <v>-52305.40625</v>
      </c>
      <c r="D9418" s="0">
        <v>19688.322266</v>
      </c>
      <c r="E9418" s="0">
        <v>-0.078306</v>
      </c>
      <c r="F9418" s="0">
        <v>9.968521</v>
      </c>
      <c r="G9418" s="0">
        <v>0.008846</v>
      </c>
      <c r="H9418" s="0">
        <v>-0.018502</v>
      </c>
      <c r="I9418" s="0">
        <v>0.002225</v>
      </c>
      <c r="J9418" s="0">
        <v>-0.000402</v>
      </c>
      <c r="K9418" s="0">
        <v>1014.789978</v>
      </c>
      <c r="L9418" s="0">
        <v>39.027069</v>
      </c>
      <c r="W9418" s="0">
        <f t="shared" si="147"/>
        <v>55888.165391514121</v>
      </c>
    </row>
    <row r="9419">
      <c r="A9419" s="0">
        <v>160.90875</v>
      </c>
      <c r="B9419" s="0">
        <v>148.696915</v>
      </c>
      <c r="C9419" s="0">
        <v>-52338.214844</v>
      </c>
      <c r="D9419" s="0">
        <v>19771.199219</v>
      </c>
      <c r="E9419" s="0">
        <v>-0.080712</v>
      </c>
      <c r="F9419" s="0">
        <v>9.959956</v>
      </c>
      <c r="G9419" s="0">
        <v>0.002823</v>
      </c>
      <c r="H9419" s="0">
        <v>-0.027278</v>
      </c>
      <c r="I9419" s="0">
        <v>0.001125</v>
      </c>
      <c r="J9419" s="0">
        <v>0.001117</v>
      </c>
      <c r="K9419" s="0">
        <v>1014.789978</v>
      </c>
      <c r="L9419" s="0">
        <v>39.024529</v>
      </c>
      <c r="W9419" s="0">
        <f t="shared" si="147"/>
        <v>55948.290075628036</v>
      </c>
    </row>
    <row r="9420">
      <c r="A9420" s="0">
        <v>160.92</v>
      </c>
      <c r="B9420" s="0">
        <v>205.189301</v>
      </c>
      <c r="C9420" s="0">
        <v>-52313.304687</v>
      </c>
      <c r="D9420" s="0">
        <v>19547.931641</v>
      </c>
      <c r="E9420" s="0">
        <v>-0.08484</v>
      </c>
      <c r="F9420" s="0">
        <v>9.972497</v>
      </c>
      <c r="G9420" s="0">
        <v>0.018269</v>
      </c>
      <c r="H9420" s="0">
        <v>-0.03606</v>
      </c>
      <c r="I9420" s="0">
        <v>-0.00082</v>
      </c>
      <c r="J9420" s="0">
        <v>0.001056</v>
      </c>
      <c r="K9420" s="0">
        <v>1014.789978</v>
      </c>
      <c r="L9420" s="0">
        <v>39.024529</v>
      </c>
      <c r="W9420" s="0">
        <f t="shared" si="147"/>
        <v>55846.625514576532</v>
      </c>
    </row>
    <row r="9421">
      <c r="A9421" s="0">
        <v>160.93125</v>
      </c>
      <c r="B9421" s="0">
        <v>235.366455</v>
      </c>
      <c r="C9421" s="0">
        <v>-52314.078125</v>
      </c>
      <c r="D9421" s="0">
        <v>19664.410156</v>
      </c>
      <c r="E9421" s="0">
        <v>-0.099032</v>
      </c>
      <c r="F9421" s="0">
        <v>9.96863</v>
      </c>
      <c r="G9421" s="0">
        <v>0.015707</v>
      </c>
      <c r="H9421" s="0">
        <v>-0.031627</v>
      </c>
      <c r="I9421" s="0">
        <v>0.000356</v>
      </c>
      <c r="J9421" s="0">
        <v>-0.00092</v>
      </c>
      <c r="K9421" s="0">
        <v>1014.789978</v>
      </c>
      <c r="L9421" s="0">
        <v>39.024529</v>
      </c>
      <c r="W9421" s="0">
        <f t="shared" si="147"/>
        <v>55888.345781747186</v>
      </c>
    </row>
    <row r="9422">
      <c r="A9422" s="0">
        <v>160.9425</v>
      </c>
      <c r="B9422" s="0">
        <v>272.373779</v>
      </c>
      <c r="C9422" s="0">
        <v>-52314.132812</v>
      </c>
      <c r="D9422" s="0">
        <v>19549.972656</v>
      </c>
      <c r="E9422" s="0">
        <v>-0.09635</v>
      </c>
      <c r="F9422" s="0">
        <v>9.973477</v>
      </c>
      <c r="G9422" s="0">
        <v>-0.007399</v>
      </c>
      <c r="H9422" s="0">
        <v>-0.022979</v>
      </c>
      <c r="I9422" s="0">
        <v>0.001194</v>
      </c>
      <c r="J9422" s="0">
        <v>-0.00435</v>
      </c>
      <c r="K9422" s="0">
        <v>1014.789978</v>
      </c>
      <c r="L9422" s="0">
        <v>39.024529</v>
      </c>
      <c r="W9422" s="0">
        <f t="shared" si="147"/>
        <v>55848.40293327473</v>
      </c>
    </row>
    <row r="9423">
      <c r="A9423" s="0">
        <v>160.95375</v>
      </c>
      <c r="B9423" s="0">
        <v>169.855896</v>
      </c>
      <c r="C9423" s="0">
        <v>-52323.074219</v>
      </c>
      <c r="D9423" s="0">
        <v>19693.845703</v>
      </c>
      <c r="E9423" s="0">
        <v>-0.073599</v>
      </c>
      <c r="F9423" s="0">
        <v>9.961825</v>
      </c>
      <c r="G9423" s="0">
        <v>0.002633</v>
      </c>
      <c r="H9423" s="0">
        <v>-0.008246</v>
      </c>
      <c r="I9423" s="0">
        <v>0.003389</v>
      </c>
      <c r="J9423" s="0">
        <v>-0.00765</v>
      </c>
      <c r="K9423" s="0">
        <v>1014.789978</v>
      </c>
      <c r="L9423" s="0">
        <v>39.024529</v>
      </c>
      <c r="W9423" s="0">
        <f t="shared" si="147"/>
        <v>55906.891393869861</v>
      </c>
    </row>
    <row r="9424">
      <c r="A9424" s="0">
        <v>160.965</v>
      </c>
      <c r="B9424" s="0">
        <v>249.507446</v>
      </c>
      <c r="C9424" s="0">
        <v>-52324.289062</v>
      </c>
      <c r="D9424" s="0">
        <v>19823.904297</v>
      </c>
      <c r="E9424" s="0">
        <v>-0.078603</v>
      </c>
      <c r="F9424" s="0">
        <v>9.961164</v>
      </c>
      <c r="G9424" s="0">
        <v>-0.010331</v>
      </c>
      <c r="H9424" s="0">
        <v>0.003977</v>
      </c>
      <c r="I9424" s="0">
        <v>0.004808</v>
      </c>
      <c r="J9424" s="0">
        <v>-0.011148</v>
      </c>
      <c r="K9424" s="0">
        <v>1014.789978</v>
      </c>
      <c r="L9424" s="0">
        <v>39.024529</v>
      </c>
      <c r="W9424" s="0">
        <f t="shared" si="147"/>
        <v>55954.272950204235</v>
      </c>
    </row>
    <row r="9425">
      <c r="A9425" s="0">
        <v>160.97625</v>
      </c>
      <c r="B9425" s="0">
        <v>195.402252</v>
      </c>
      <c r="C9425" s="0">
        <v>-52309.167969</v>
      </c>
      <c r="D9425" s="0">
        <v>19590.236328</v>
      </c>
      <c r="E9425" s="0">
        <v>-0.088378</v>
      </c>
      <c r="F9425" s="0">
        <v>9.976346</v>
      </c>
      <c r="G9425" s="0">
        <v>-0.01237</v>
      </c>
      <c r="H9425" s="0">
        <v>0.019375</v>
      </c>
      <c r="I9425" s="0">
        <v>0.006393</v>
      </c>
      <c r="J9425" s="0">
        <v>-0.014265</v>
      </c>
      <c r="K9425" s="0">
        <v>1014.789978</v>
      </c>
      <c r="L9425" s="0">
        <v>39.024529</v>
      </c>
      <c r="W9425" s="0">
        <f t="shared" si="147"/>
        <v>55857.538390409165</v>
      </c>
    </row>
    <row r="9426">
      <c r="A9426" s="0">
        <v>160.9875</v>
      </c>
      <c r="B9426" s="0">
        <v>218.525543</v>
      </c>
      <c r="C9426" s="0">
        <v>-52331.996094</v>
      </c>
      <c r="D9426" s="0">
        <v>19572.019531</v>
      </c>
      <c r="E9426" s="0">
        <v>-0.081008</v>
      </c>
      <c r="F9426" s="0">
        <v>9.969458</v>
      </c>
      <c r="G9426" s="0">
        <v>-0.007167</v>
      </c>
      <c r="H9426" s="0">
        <v>0.034607</v>
      </c>
      <c r="I9426" s="0">
        <v>0.00838</v>
      </c>
      <c r="J9426" s="0">
        <v>-0.017545</v>
      </c>
      <c r="K9426" s="0">
        <v>1014.789978</v>
      </c>
      <c r="L9426" s="0">
        <v>39.024529</v>
      </c>
      <c r="W9426" s="0">
        <f t="shared" si="147"/>
        <v>55872.618670662108</v>
      </c>
    </row>
    <row r="9427">
      <c r="A9427" s="0">
        <v>160.99875</v>
      </c>
      <c r="B9427" s="0">
        <v>181.263107</v>
      </c>
      <c r="C9427" s="0">
        <v>-52295.496094</v>
      </c>
      <c r="D9427" s="0">
        <v>19704.388672</v>
      </c>
      <c r="E9427" s="0">
        <v>-0.082297</v>
      </c>
      <c r="F9427" s="0">
        <v>9.96588</v>
      </c>
      <c r="G9427" s="0">
        <v>0.002813</v>
      </c>
      <c r="H9427" s="0">
        <v>0.047108</v>
      </c>
      <c r="I9427" s="0">
        <v>0.010362</v>
      </c>
      <c r="J9427" s="0">
        <v>-0.019404</v>
      </c>
      <c r="K9427" s="0">
        <v>1014.789978</v>
      </c>
      <c r="L9427" s="0">
        <v>39.024529</v>
      </c>
      <c r="W9427" s="0">
        <f t="shared" si="147"/>
        <v>55884.83426627273</v>
      </c>
    </row>
    <row r="9428">
      <c r="A9428" s="0">
        <v>161.01</v>
      </c>
      <c r="B9428" s="0">
        <v>205.593094</v>
      </c>
      <c r="C9428" s="0">
        <v>-52334.378906</v>
      </c>
      <c r="D9428" s="0">
        <v>19658.072266</v>
      </c>
      <c r="E9428" s="0">
        <v>-0.077117</v>
      </c>
      <c r="F9428" s="0">
        <v>9.970082</v>
      </c>
      <c r="G9428" s="0">
        <v>-0.000182</v>
      </c>
      <c r="H9428" s="0">
        <v>0.063056</v>
      </c>
      <c r="I9428" s="0">
        <v>0.012884</v>
      </c>
      <c r="J9428" s="0">
        <v>-0.023891</v>
      </c>
      <c r="K9428" s="0">
        <v>1014.779968</v>
      </c>
      <c r="L9428" s="0">
        <v>39.029411</v>
      </c>
      <c r="W9428" s="0">
        <f t="shared" si="147"/>
        <v>55905.002363047584</v>
      </c>
    </row>
    <row r="9429">
      <c r="A9429" s="0">
        <v>161.02125</v>
      </c>
      <c r="B9429" s="0">
        <v>92.777153</v>
      </c>
      <c r="C9429" s="0">
        <v>-52287.007812</v>
      </c>
      <c r="D9429" s="0">
        <v>19717.044922</v>
      </c>
      <c r="E9429" s="0">
        <v>-0.073098</v>
      </c>
      <c r="F9429" s="0">
        <v>9.968628</v>
      </c>
      <c r="G9429" s="0">
        <v>-0.011096</v>
      </c>
      <c r="H9429" s="0">
        <v>0.064786</v>
      </c>
      <c r="I9429" s="0">
        <v>0.013018</v>
      </c>
      <c r="J9429" s="0">
        <v>-0.025402</v>
      </c>
      <c r="K9429" s="0">
        <v>1014.779968</v>
      </c>
      <c r="L9429" s="0">
        <v>39.029411</v>
      </c>
      <c r="W9429" s="0">
        <f t="shared" si="147"/>
        <v>55881.138624659696</v>
      </c>
    </row>
    <row r="9430">
      <c r="A9430" s="0">
        <v>161.0325</v>
      </c>
      <c r="B9430" s="0">
        <v>159.461136</v>
      </c>
      <c r="C9430" s="0">
        <v>-52300.390625</v>
      </c>
      <c r="D9430" s="0">
        <v>19728.685547</v>
      </c>
      <c r="E9430" s="0">
        <v>-0.075677</v>
      </c>
      <c r="F9430" s="0">
        <v>9.974098</v>
      </c>
      <c r="G9430" s="0">
        <v>-0.00259</v>
      </c>
      <c r="H9430" s="0">
        <v>0.065082</v>
      </c>
      <c r="I9430" s="0">
        <v>0.013426</v>
      </c>
      <c r="J9430" s="0">
        <v>-0.024496</v>
      </c>
      <c r="K9430" s="0">
        <v>1014.779968</v>
      </c>
      <c r="L9430" s="0">
        <v>39.029411</v>
      </c>
      <c r="W9430" s="0">
        <f t="shared" si="147"/>
        <v>55897.918751898884</v>
      </c>
    </row>
    <row r="9431">
      <c r="A9431" s="0">
        <v>161.04375</v>
      </c>
      <c r="B9431" s="0">
        <v>243.593552</v>
      </c>
      <c r="C9431" s="0">
        <v>-52304.921875</v>
      </c>
      <c r="D9431" s="0">
        <v>19767.927734</v>
      </c>
      <c r="E9431" s="0">
        <v>-0.080453</v>
      </c>
      <c r="F9431" s="0">
        <v>9.970378</v>
      </c>
      <c r="G9431" s="0">
        <v>-0.00484</v>
      </c>
      <c r="H9431" s="0">
        <v>0.056602</v>
      </c>
      <c r="I9431" s="0">
        <v>0.012568</v>
      </c>
      <c r="J9431" s="0">
        <v>-0.022025</v>
      </c>
      <c r="K9431" s="0">
        <v>1014.779968</v>
      </c>
      <c r="L9431" s="0">
        <v>39.029411</v>
      </c>
      <c r="W9431" s="0">
        <f t="shared" si="147"/>
        <v>55916.322814229083</v>
      </c>
    </row>
    <row r="9432">
      <c r="A9432" s="0">
        <v>161.055</v>
      </c>
      <c r="B9432" s="0">
        <v>218.317841</v>
      </c>
      <c r="C9432" s="0">
        <v>-52281.949219</v>
      </c>
      <c r="D9432" s="0">
        <v>19795.626953</v>
      </c>
      <c r="E9432" s="0">
        <v>-0.077282</v>
      </c>
      <c r="F9432" s="0">
        <v>9.963252</v>
      </c>
      <c r="G9432" s="0">
        <v>0.005207</v>
      </c>
      <c r="H9432" s="0">
        <v>0.047574</v>
      </c>
      <c r="I9432" s="0">
        <v>0.011067</v>
      </c>
      <c r="J9432" s="0">
        <v>-0.019497</v>
      </c>
      <c r="K9432" s="0">
        <v>1014.779968</v>
      </c>
      <c r="L9432" s="0">
        <v>39.029411</v>
      </c>
      <c r="W9432" s="0">
        <f t="shared" si="147"/>
        <v>55904.532224857525</v>
      </c>
    </row>
    <row r="9433">
      <c r="A9433" s="0">
        <v>161.06625</v>
      </c>
      <c r="B9433" s="0">
        <v>156.875992</v>
      </c>
      <c r="C9433" s="0">
        <v>-52297.4375</v>
      </c>
      <c r="D9433" s="0">
        <v>19732.652344</v>
      </c>
      <c r="E9433" s="0">
        <v>-0.073148</v>
      </c>
      <c r="F9433" s="0">
        <v>9.96496</v>
      </c>
      <c r="G9433" s="0">
        <v>-0.007656</v>
      </c>
      <c r="H9433" s="0">
        <v>0.038512</v>
      </c>
      <c r="I9433" s="0">
        <v>0.008638</v>
      </c>
      <c r="J9433" s="0">
        <v>-0.015536</v>
      </c>
      <c r="K9433" s="0">
        <v>1014.779968</v>
      </c>
      <c r="L9433" s="0">
        <v>39.029411</v>
      </c>
      <c r="W9433" s="0">
        <f t="shared" si="147"/>
        <v>55896.548620397312</v>
      </c>
    </row>
    <row r="9434">
      <c r="A9434" s="0">
        <v>161.0775</v>
      </c>
      <c r="B9434" s="0">
        <v>151.525818</v>
      </c>
      <c r="C9434" s="0">
        <v>-52272.28125</v>
      </c>
      <c r="D9434" s="0">
        <v>19774.238281</v>
      </c>
      <c r="E9434" s="0">
        <v>-0.078277</v>
      </c>
      <c r="F9434" s="0">
        <v>9.970049</v>
      </c>
      <c r="G9434" s="0">
        <v>-0.008142</v>
      </c>
      <c r="H9434" s="0">
        <v>0.016336</v>
      </c>
      <c r="I9434" s="0">
        <v>0.007157</v>
      </c>
      <c r="J9434" s="0">
        <v>-0.00869</v>
      </c>
      <c r="K9434" s="0">
        <v>1014.779968</v>
      </c>
      <c r="L9434" s="0">
        <v>39.029411</v>
      </c>
      <c r="W9434" s="0">
        <f t="shared" si="147"/>
        <v>55887.69852790852</v>
      </c>
    </row>
    <row r="9435">
      <c r="A9435" s="0">
        <v>161.08875</v>
      </c>
      <c r="B9435" s="0">
        <v>241.527176</v>
      </c>
      <c r="C9435" s="0">
        <v>-52306.652344</v>
      </c>
      <c r="D9435" s="0">
        <v>19784.099609</v>
      </c>
      <c r="E9435" s="0">
        <v>-0.079618</v>
      </c>
      <c r="F9435" s="0">
        <v>9.983925</v>
      </c>
      <c r="G9435" s="0">
        <v>0.018893</v>
      </c>
      <c r="H9435" s="0">
        <v>-0.002061</v>
      </c>
      <c r="I9435" s="0">
        <v>0.004962</v>
      </c>
      <c r="J9435" s="0">
        <v>-0.004125</v>
      </c>
      <c r="K9435" s="0">
        <v>1014.779968</v>
      </c>
      <c r="L9435" s="0">
        <v>39.029411</v>
      </c>
      <c r="W9435" s="0">
        <f t="shared" si="147"/>
        <v>55923.651634631846</v>
      </c>
    </row>
    <row r="9436">
      <c r="A9436" s="0">
        <v>161.1</v>
      </c>
      <c r="B9436" s="0">
        <v>168.252548</v>
      </c>
      <c r="C9436" s="0">
        <v>-52298.847656</v>
      </c>
      <c r="D9436" s="0">
        <v>19620.179687</v>
      </c>
      <c r="E9436" s="0">
        <v>-0.082971</v>
      </c>
      <c r="F9436" s="0">
        <v>9.969245</v>
      </c>
      <c r="G9436" s="0">
        <v>0.005578</v>
      </c>
      <c r="H9436" s="0">
        <v>-0.015655</v>
      </c>
      <c r="I9436" s="0">
        <v>0.002894</v>
      </c>
      <c r="J9436" s="0">
        <v>-0.001273</v>
      </c>
      <c r="K9436" s="0">
        <v>1014.789978</v>
      </c>
      <c r="L9436" s="0">
        <v>39.027069</v>
      </c>
      <c r="W9436" s="0">
        <f t="shared" si="147"/>
        <v>55858.295946220671</v>
      </c>
    </row>
    <row r="9437">
      <c r="A9437" s="0">
        <v>161.11125</v>
      </c>
      <c r="B9437" s="0">
        <v>123.062874</v>
      </c>
      <c r="C9437" s="0">
        <v>-52323.550781</v>
      </c>
      <c r="D9437" s="0">
        <v>19619.511719</v>
      </c>
      <c r="E9437" s="0">
        <v>-0.068894</v>
      </c>
      <c r="F9437" s="0">
        <v>9.963776</v>
      </c>
      <c r="G9437" s="0">
        <v>0.013032</v>
      </c>
      <c r="H9437" s="0">
        <v>-0.026848</v>
      </c>
      <c r="I9437" s="0">
        <v>0.0012</v>
      </c>
      <c r="J9437" s="0">
        <v>0.000905</v>
      </c>
      <c r="K9437" s="0">
        <v>1014.789978</v>
      </c>
      <c r="L9437" s="0">
        <v>39.027069</v>
      </c>
      <c r="W9437" s="0">
        <f t="shared" si="147"/>
        <v>55881.073279732387</v>
      </c>
    </row>
    <row r="9438">
      <c r="A9438" s="0">
        <v>161.1225</v>
      </c>
      <c r="B9438" s="0">
        <v>149.415283</v>
      </c>
      <c r="C9438" s="0">
        <v>-52272.757812</v>
      </c>
      <c r="D9438" s="0">
        <v>19715.621094</v>
      </c>
      <c r="E9438" s="0">
        <v>-0.077728</v>
      </c>
      <c r="F9438" s="0">
        <v>9.96623</v>
      </c>
      <c r="G9438" s="0">
        <v>0.019023</v>
      </c>
      <c r="H9438" s="0">
        <v>-0.033805</v>
      </c>
      <c r="I9438" s="0">
        <v>1.761908E-05</v>
      </c>
      <c r="J9438" s="0">
        <v>0.000905</v>
      </c>
      <c r="K9438" s="0">
        <v>1014.789978</v>
      </c>
      <c r="L9438" s="0">
        <v>39.027069</v>
      </c>
      <c r="W9438" s="0">
        <f t="shared" si="147"/>
        <v>55867.425655036037</v>
      </c>
    </row>
    <row r="9439">
      <c r="A9439" s="0">
        <v>161.13375</v>
      </c>
      <c r="B9439" s="0">
        <v>120.880661</v>
      </c>
      <c r="C9439" s="0">
        <v>-52319.558594</v>
      </c>
      <c r="D9439" s="0">
        <v>19776.117187</v>
      </c>
      <c r="E9439" s="0">
        <v>-0.077568</v>
      </c>
      <c r="F9439" s="0">
        <v>9.965134</v>
      </c>
      <c r="G9439" s="0">
        <v>0.006234</v>
      </c>
      <c r="H9439" s="0">
        <v>-0.033987</v>
      </c>
      <c r="I9439" s="0">
        <v>0.000527</v>
      </c>
      <c r="J9439" s="0">
        <v>-0.001245</v>
      </c>
      <c r="K9439" s="0">
        <v>1014.789978</v>
      </c>
      <c r="L9439" s="0">
        <v>39.027069</v>
      </c>
      <c r="W9439" s="0">
        <f t="shared" si="147"/>
        <v>55932.509639735996</v>
      </c>
    </row>
    <row r="9440">
      <c r="A9440" s="0">
        <v>161.145</v>
      </c>
      <c r="B9440" s="0">
        <v>102.583313</v>
      </c>
      <c r="C9440" s="0">
        <v>-52326.691406</v>
      </c>
      <c r="D9440" s="0">
        <v>19742.667969</v>
      </c>
      <c r="E9440" s="0">
        <v>-0.078021</v>
      </c>
      <c r="F9440" s="0">
        <v>9.96664</v>
      </c>
      <c r="G9440" s="0">
        <v>-0.012397</v>
      </c>
      <c r="H9440" s="0">
        <v>-0.028285</v>
      </c>
      <c r="I9440" s="0">
        <v>0.001114</v>
      </c>
      <c r="J9440" s="0">
        <v>-0.00198</v>
      </c>
      <c r="K9440" s="0">
        <v>1014.789978</v>
      </c>
      <c r="L9440" s="0">
        <v>39.027069</v>
      </c>
      <c r="W9440" s="0">
        <f t="shared" si="147"/>
        <v>55927.328698669655</v>
      </c>
    </row>
    <row r="9441">
      <c r="A9441" s="0">
        <v>161.15625</v>
      </c>
      <c r="B9441" s="0">
        <v>120.307007</v>
      </c>
      <c r="C9441" s="0">
        <v>-52314.351562</v>
      </c>
      <c r="D9441" s="0">
        <v>19752.337891</v>
      </c>
      <c r="E9441" s="0">
        <v>-0.072357</v>
      </c>
      <c r="F9441" s="0">
        <v>9.972051</v>
      </c>
      <c r="G9441" s="0">
        <v>0.003683</v>
      </c>
      <c r="H9441" s="0">
        <v>-0.022415</v>
      </c>
      <c r="I9441" s="0">
        <v>0.001189</v>
      </c>
      <c r="J9441" s="0">
        <v>-0.005158</v>
      </c>
      <c r="K9441" s="0">
        <v>1014.789978</v>
      </c>
      <c r="L9441" s="0">
        <v>39.027069</v>
      </c>
      <c r="W9441" s="0">
        <f t="shared" si="147"/>
        <v>55919.23376879104</v>
      </c>
    </row>
    <row r="9442">
      <c r="A9442" s="0">
        <v>161.1675</v>
      </c>
      <c r="B9442" s="0">
        <v>167.436768</v>
      </c>
      <c r="C9442" s="0">
        <v>-52282.574219</v>
      </c>
      <c r="D9442" s="0">
        <v>19637.988281</v>
      </c>
      <c r="E9442" s="0">
        <v>-0.08034</v>
      </c>
      <c r="F9442" s="0">
        <v>9.967946</v>
      </c>
      <c r="G9442" s="0">
        <v>-0.005516</v>
      </c>
      <c r="H9442" s="0">
        <v>-0.009798</v>
      </c>
      <c r="I9442" s="0">
        <v>0.002322</v>
      </c>
      <c r="J9442" s="0">
        <v>-0.007721</v>
      </c>
      <c r="K9442" s="0">
        <v>1014.789978</v>
      </c>
      <c r="L9442" s="0">
        <v>39.027069</v>
      </c>
      <c r="W9442" s="0">
        <f t="shared" si="147"/>
        <v>55849.316788669988</v>
      </c>
    </row>
    <row r="9443">
      <c r="A9443" s="0">
        <v>161.17875</v>
      </c>
      <c r="B9443" s="0">
        <v>165.292114</v>
      </c>
      <c r="C9443" s="0">
        <v>-52287.167969</v>
      </c>
      <c r="D9443" s="0">
        <v>19673.404297</v>
      </c>
      <c r="E9443" s="0">
        <v>-0.080545</v>
      </c>
      <c r="F9443" s="0">
        <v>9.968571</v>
      </c>
      <c r="G9443" s="0">
        <v>0.000844</v>
      </c>
      <c r="H9443" s="0">
        <v>0.006145</v>
      </c>
      <c r="I9443" s="0">
        <v>0.005579</v>
      </c>
      <c r="J9443" s="0">
        <v>-0.010769</v>
      </c>
      <c r="K9443" s="0">
        <v>1014.789978</v>
      </c>
      <c r="L9443" s="0">
        <v>39.027069</v>
      </c>
      <c r="W9443" s="0">
        <f t="shared" si="147"/>
        <v>55866.072820045163</v>
      </c>
    </row>
    <row r="9444">
      <c r="A9444" s="0">
        <v>161.19</v>
      </c>
      <c r="B9444" s="0">
        <v>214.898514</v>
      </c>
      <c r="C9444" s="0">
        <v>-52319.171875</v>
      </c>
      <c r="D9444" s="0">
        <v>19712.996094</v>
      </c>
      <c r="E9444" s="0">
        <v>-0.076198</v>
      </c>
      <c r="F9444" s="0">
        <v>9.967193</v>
      </c>
      <c r="G9444" s="0">
        <v>-0.000558</v>
      </c>
      <c r="H9444" s="0">
        <v>0.027812</v>
      </c>
      <c r="I9444" s="0">
        <v>0.008328</v>
      </c>
      <c r="J9444" s="0">
        <v>-0.016482</v>
      </c>
      <c r="K9444" s="0">
        <v>1014.789978</v>
      </c>
      <c r="L9444" s="0">
        <v>39.027069</v>
      </c>
      <c r="W9444" s="0">
        <f t="shared" si="147"/>
        <v>55910.143463053013</v>
      </c>
    </row>
    <row r="9445">
      <c r="A9445" s="0">
        <v>161.20125</v>
      </c>
      <c r="B9445" s="0">
        <v>170.075409</v>
      </c>
      <c r="C9445" s="0">
        <v>-52309.476562</v>
      </c>
      <c r="D9445" s="0">
        <v>19599.273437</v>
      </c>
      <c r="E9445" s="0">
        <v>-0.072788</v>
      </c>
      <c r="F9445" s="0">
        <v>9.964825</v>
      </c>
      <c r="G9445" s="0">
        <v>-0.007349</v>
      </c>
      <c r="H9445" s="0">
        <v>0.043415</v>
      </c>
      <c r="I9445" s="0">
        <v>0.009059</v>
      </c>
      <c r="J9445" s="0">
        <v>-0.019591</v>
      </c>
      <c r="K9445" s="0">
        <v>1014.769958</v>
      </c>
      <c r="L9445" s="0">
        <v>39.029411</v>
      </c>
      <c r="W9445" s="0">
        <f t="shared" si="147"/>
        <v>55860.914628150043</v>
      </c>
    </row>
    <row r="9446">
      <c r="A9446" s="0">
        <v>161.2125</v>
      </c>
      <c r="B9446" s="0">
        <v>215.86499</v>
      </c>
      <c r="C9446" s="0">
        <v>-52336.1875</v>
      </c>
      <c r="D9446" s="0">
        <v>19628.630859</v>
      </c>
      <c r="E9446" s="0">
        <v>-0.074541</v>
      </c>
      <c r="F9446" s="0">
        <v>9.966333</v>
      </c>
      <c r="G9446" s="0">
        <v>0.004322</v>
      </c>
      <c r="H9446" s="0">
        <v>0.055226</v>
      </c>
      <c r="I9446" s="0">
        <v>0.012055</v>
      </c>
      <c r="J9446" s="0">
        <v>-0.022445</v>
      </c>
      <c r="K9446" s="0">
        <v>1014.769958</v>
      </c>
      <c r="L9446" s="0">
        <v>39.029411</v>
      </c>
      <c r="W9446" s="0">
        <f t="shared" si="147"/>
        <v>55896.388694869645</v>
      </c>
    </row>
    <row r="9447">
      <c r="A9447" s="0">
        <v>161.22375</v>
      </c>
      <c r="B9447" s="0">
        <v>222.254837</v>
      </c>
      <c r="C9447" s="0">
        <v>-52305.808594</v>
      </c>
      <c r="D9447" s="0">
        <v>19573.123047</v>
      </c>
      <c r="E9447" s="0">
        <v>-0.078448</v>
      </c>
      <c r="F9447" s="0">
        <v>9.972426</v>
      </c>
      <c r="G9447" s="0">
        <v>-0.004495</v>
      </c>
      <c r="H9447" s="0">
        <v>0.060216</v>
      </c>
      <c r="I9447" s="0">
        <v>0.012597</v>
      </c>
      <c r="J9447" s="0">
        <v>-0.025173</v>
      </c>
      <c r="K9447" s="0">
        <v>1014.769958</v>
      </c>
      <c r="L9447" s="0">
        <v>39.029411</v>
      </c>
      <c r="W9447" s="0">
        <f t="shared" si="147"/>
        <v>55848.492868632871</v>
      </c>
    </row>
    <row r="9448">
      <c r="A9448" s="0">
        <v>161.235</v>
      </c>
      <c r="B9448" s="0">
        <v>200.622055</v>
      </c>
      <c r="C9448" s="0">
        <v>-52309.632812</v>
      </c>
      <c r="D9448" s="0">
        <v>19485.380859</v>
      </c>
      <c r="E9448" s="0">
        <v>-0.077345</v>
      </c>
      <c r="F9448" s="0">
        <v>9.961283</v>
      </c>
      <c r="G9448" s="0">
        <v>0.00182</v>
      </c>
      <c r="H9448" s="0">
        <v>0.065723</v>
      </c>
      <c r="I9448" s="0">
        <v>0.012778</v>
      </c>
      <c r="J9448" s="0">
        <v>-0.026173</v>
      </c>
      <c r="K9448" s="0">
        <v>1014.769958</v>
      </c>
      <c r="L9448" s="0">
        <v>39.029411</v>
      </c>
      <c r="W9448" s="0">
        <f t="shared" si="147"/>
        <v>55821.304188951945</v>
      </c>
    </row>
    <row r="9449">
      <c r="A9449" s="0">
        <v>161.24625</v>
      </c>
      <c r="B9449" s="0">
        <v>171.421494</v>
      </c>
      <c r="C9449" s="0">
        <v>-52313.640625</v>
      </c>
      <c r="D9449" s="0">
        <v>19659.052734</v>
      </c>
      <c r="E9449" s="0">
        <v>-0.071815</v>
      </c>
      <c r="F9449" s="0">
        <v>9.966791</v>
      </c>
      <c r="G9449" s="0">
        <v>-0.003706</v>
      </c>
      <c r="H9449" s="0">
        <v>0.065269</v>
      </c>
      <c r="I9449" s="0">
        <v>0.013571</v>
      </c>
      <c r="J9449" s="0">
        <v>-0.024969</v>
      </c>
      <c r="K9449" s="0">
        <v>1014.769958</v>
      </c>
      <c r="L9449" s="0">
        <v>39.029411</v>
      </c>
      <c r="W9449" s="0">
        <f t="shared" si="147"/>
        <v>55885.818730411818</v>
      </c>
    </row>
    <row r="9450">
      <c r="A9450" s="0">
        <v>161.2575</v>
      </c>
      <c r="B9450" s="0">
        <v>237.328918</v>
      </c>
      <c r="C9450" s="0">
        <v>-52288.773437</v>
      </c>
      <c r="D9450" s="0">
        <v>19677.267578</v>
      </c>
      <c r="E9450" s="0">
        <v>-0.075133</v>
      </c>
      <c r="F9450" s="0">
        <v>9.974174</v>
      </c>
      <c r="G9450" s="0">
        <v>-0.008751</v>
      </c>
      <c r="H9450" s="0">
        <v>0.058831</v>
      </c>
      <c r="I9450" s="0">
        <v>0.011942</v>
      </c>
      <c r="J9450" s="0">
        <v>-0.022397</v>
      </c>
      <c r="K9450" s="0">
        <v>1014.769958</v>
      </c>
      <c r="L9450" s="0">
        <v>39.029411</v>
      </c>
      <c r="W9450" s="0">
        <f t="shared" si="147"/>
        <v>55869.19555441483</v>
      </c>
    </row>
    <row r="9451">
      <c r="A9451" s="0">
        <v>161.26875</v>
      </c>
      <c r="B9451" s="0">
        <v>302.813629</v>
      </c>
      <c r="C9451" s="0">
        <v>-52316.949219</v>
      </c>
      <c r="D9451" s="0">
        <v>19634.390625</v>
      </c>
      <c r="E9451" s="0">
        <v>-0.080436</v>
      </c>
      <c r="F9451" s="0">
        <v>9.974119</v>
      </c>
      <c r="G9451" s="0">
        <v>-0.003352</v>
      </c>
      <c r="H9451" s="0">
        <v>0.042603</v>
      </c>
      <c r="I9451" s="0">
        <v>0.009724</v>
      </c>
      <c r="J9451" s="0">
        <v>-0.017819</v>
      </c>
      <c r="K9451" s="0">
        <v>1014.769958</v>
      </c>
      <c r="L9451" s="0">
        <v>39.029411</v>
      </c>
      <c r="W9451" s="0">
        <f t="shared" si="147"/>
        <v>55880.803205505385</v>
      </c>
    </row>
    <row r="9452">
      <c r="A9452" s="0">
        <v>161.28</v>
      </c>
      <c r="B9452" s="0">
        <v>144.03064</v>
      </c>
      <c r="C9452" s="0">
        <v>-52272.441406</v>
      </c>
      <c r="D9452" s="0">
        <v>19690.681641</v>
      </c>
      <c r="E9452" s="0">
        <v>-0.066962</v>
      </c>
      <c r="F9452" s="0">
        <v>9.97342</v>
      </c>
      <c r="G9452" s="0">
        <v>0.010305</v>
      </c>
      <c r="H9452" s="0">
        <v>0.027779</v>
      </c>
      <c r="I9452" s="0">
        <v>0.008069</v>
      </c>
      <c r="J9452" s="0">
        <v>-0.012426</v>
      </c>
      <c r="K9452" s="0">
        <v>1014.769958</v>
      </c>
      <c r="L9452" s="0">
        <v>39.029411</v>
      </c>
      <c r="W9452" s="0">
        <f t="shared" si="147"/>
        <v>55858.319155307356</v>
      </c>
    </row>
    <row r="9453">
      <c r="A9453" s="0">
        <v>161.29125</v>
      </c>
      <c r="B9453" s="0">
        <v>286.789673</v>
      </c>
      <c r="C9453" s="0">
        <v>-52333.386719</v>
      </c>
      <c r="D9453" s="0">
        <v>19751.132812</v>
      </c>
      <c r="E9453" s="0">
        <v>-0.072318</v>
      </c>
      <c r="F9453" s="0">
        <v>9.978179</v>
      </c>
      <c r="G9453" s="0">
        <v>0.003179</v>
      </c>
      <c r="H9453" s="0">
        <v>0.009559</v>
      </c>
      <c r="I9453" s="0">
        <v>0.005724</v>
      </c>
      <c r="J9453" s="0">
        <v>-0.007767</v>
      </c>
      <c r="K9453" s="0">
        <v>1014.769958</v>
      </c>
      <c r="L9453" s="0">
        <v>39.029411</v>
      </c>
      <c r="W9453" s="0">
        <f t="shared" si="147"/>
        <v>55937.22250124874</v>
      </c>
    </row>
    <row r="9454">
      <c r="A9454" s="0">
        <v>161.3025</v>
      </c>
      <c r="B9454" s="0">
        <v>282.251099</v>
      </c>
      <c r="C9454" s="0">
        <v>-52327.347656</v>
      </c>
      <c r="D9454" s="0">
        <v>19802.644531</v>
      </c>
      <c r="E9454" s="0">
        <v>-0.086706</v>
      </c>
      <c r="F9454" s="0">
        <v>9.975298</v>
      </c>
      <c r="G9454" s="0">
        <v>-0.004706</v>
      </c>
      <c r="H9454" s="0">
        <v>-0.006187</v>
      </c>
      <c r="I9454" s="0">
        <v>0.00261</v>
      </c>
      <c r="J9454" s="0">
        <v>-0.003866</v>
      </c>
      <c r="K9454" s="0">
        <v>1014.759949</v>
      </c>
      <c r="L9454" s="0">
        <v>39.031952</v>
      </c>
      <c r="W9454" s="0">
        <f t="shared" si="147"/>
        <v>55949.760578718473</v>
      </c>
    </row>
    <row r="9455">
      <c r="A9455" s="0">
        <v>161.31375</v>
      </c>
      <c r="B9455" s="0">
        <v>293.674103</v>
      </c>
      <c r="C9455" s="0">
        <v>-52317.882812</v>
      </c>
      <c r="D9455" s="0">
        <v>19735.333984</v>
      </c>
      <c r="E9455" s="0">
        <v>-0.072417</v>
      </c>
      <c r="F9455" s="0">
        <v>9.970893</v>
      </c>
      <c r="G9455" s="0">
        <v>0.00053</v>
      </c>
      <c r="H9455" s="0">
        <v>-0.018429</v>
      </c>
      <c r="I9455" s="0">
        <v>0.002565</v>
      </c>
      <c r="J9455" s="0">
        <v>-0.000439</v>
      </c>
      <c r="K9455" s="0">
        <v>1014.759949</v>
      </c>
      <c r="L9455" s="0">
        <v>39.031952</v>
      </c>
      <c r="W9455" s="0">
        <f t="shared" si="147"/>
        <v>55917.175481858554</v>
      </c>
    </row>
    <row r="9456">
      <c r="A9456" s="0">
        <v>161.325</v>
      </c>
      <c r="B9456" s="0">
        <v>211.91835</v>
      </c>
      <c r="C9456" s="0">
        <v>-52315.140625</v>
      </c>
      <c r="D9456" s="0">
        <v>19714.984375</v>
      </c>
      <c r="E9456" s="0">
        <v>-0.081194</v>
      </c>
      <c r="F9456" s="0">
        <v>9.966697</v>
      </c>
      <c r="G9456" s="0">
        <v>0.003113</v>
      </c>
      <c r="H9456" s="0">
        <v>-0.026549</v>
      </c>
      <c r="I9456" s="0">
        <v>0.001053</v>
      </c>
      <c r="J9456" s="0">
        <v>0.001356</v>
      </c>
      <c r="K9456" s="0">
        <v>1014.759949</v>
      </c>
      <c r="L9456" s="0">
        <v>39.031952</v>
      </c>
      <c r="W9456" s="0">
        <f t="shared" si="147"/>
        <v>55907.060885965795</v>
      </c>
    </row>
    <row r="9457">
      <c r="A9457" s="0">
        <v>161.33625</v>
      </c>
      <c r="B9457" s="0">
        <v>253.823181</v>
      </c>
      <c r="C9457" s="0">
        <v>-52313</v>
      </c>
      <c r="D9457" s="0">
        <v>19622.310547</v>
      </c>
      <c r="E9457" s="0">
        <v>-0.072977</v>
      </c>
      <c r="F9457" s="0">
        <v>9.983729</v>
      </c>
      <c r="G9457" s="0">
        <v>0.003201</v>
      </c>
      <c r="H9457" s="0">
        <v>-0.033915</v>
      </c>
      <c r="I9457" s="0">
        <v>0.000463</v>
      </c>
      <c r="J9457" s="0">
        <v>0.001384</v>
      </c>
      <c r="K9457" s="0">
        <v>1014.759949</v>
      </c>
      <c r="L9457" s="0">
        <v>39.031952</v>
      </c>
      <c r="W9457" s="0">
        <f t="shared" si="147"/>
        <v>55872.61821688796</v>
      </c>
    </row>
    <row r="9458">
      <c r="A9458" s="0">
        <v>161.3475</v>
      </c>
      <c r="B9458" s="0">
        <v>45.016144</v>
      </c>
      <c r="C9458" s="0">
        <v>-52295.375</v>
      </c>
      <c r="D9458" s="0">
        <v>19672.384766</v>
      </c>
      <c r="E9458" s="0">
        <v>-0.074916</v>
      </c>
      <c r="F9458" s="0">
        <v>9.980824</v>
      </c>
      <c r="G9458" s="0">
        <v>0.001524</v>
      </c>
      <c r="H9458" s="0">
        <v>-0.028866</v>
      </c>
      <c r="I9458" s="0">
        <v>0.000417</v>
      </c>
      <c r="J9458" s="0">
        <v>-0.001148</v>
      </c>
      <c r="K9458" s="0">
        <v>1014.759949</v>
      </c>
      <c r="L9458" s="0">
        <v>39.031952</v>
      </c>
      <c r="W9458" s="0">
        <f t="shared" si="147"/>
        <v>55873.168831071278</v>
      </c>
    </row>
    <row r="9459">
      <c r="A9459" s="0">
        <v>161.35875</v>
      </c>
      <c r="B9459" s="0">
        <v>154.440659</v>
      </c>
      <c r="C9459" s="0">
        <v>-52275.371094</v>
      </c>
      <c r="D9459" s="0">
        <v>19669.818359</v>
      </c>
      <c r="E9459" s="0">
        <v>-0.078901</v>
      </c>
      <c r="F9459" s="0">
        <v>9.979837</v>
      </c>
      <c r="G9459" s="0">
        <v>-0.012482</v>
      </c>
      <c r="H9459" s="0">
        <v>-0.025512</v>
      </c>
      <c r="I9459" s="0">
        <v>0.0005</v>
      </c>
      <c r="J9459" s="0">
        <v>-0.003488</v>
      </c>
      <c r="K9459" s="0">
        <v>1014.759949</v>
      </c>
      <c r="L9459" s="0">
        <v>39.031952</v>
      </c>
      <c r="W9459" s="0">
        <f t="shared" si="147"/>
        <v>55853.737826654149</v>
      </c>
    </row>
    <row r="9460">
      <c r="A9460" s="0">
        <v>161.37</v>
      </c>
      <c r="B9460" s="0">
        <v>241.614639</v>
      </c>
      <c r="C9460" s="0">
        <v>-52294.039062</v>
      </c>
      <c r="D9460" s="0">
        <v>19799.369141</v>
      </c>
      <c r="E9460" s="0">
        <v>-0.076318</v>
      </c>
      <c r="F9460" s="0">
        <v>9.965418</v>
      </c>
      <c r="G9460" s="0">
        <v>0.011333</v>
      </c>
      <c r="H9460" s="0">
        <v>-0.020925</v>
      </c>
      <c r="I9460" s="0">
        <v>0.002046</v>
      </c>
      <c r="J9460" s="0">
        <v>-0.004771</v>
      </c>
      <c r="K9460" s="0">
        <v>1014.759949</v>
      </c>
      <c r="L9460" s="0">
        <v>39.031952</v>
      </c>
      <c r="W9460" s="0">
        <f t="shared" si="147"/>
        <v>55917.25956655373</v>
      </c>
    </row>
    <row r="9461">
      <c r="A9461" s="0">
        <v>161.38125</v>
      </c>
      <c r="B9461" s="0">
        <v>230.648697</v>
      </c>
      <c r="C9461" s="0">
        <v>-52288.871094</v>
      </c>
      <c r="D9461" s="0">
        <v>19697.060547</v>
      </c>
      <c r="E9461" s="0">
        <v>-0.082929</v>
      </c>
      <c r="F9461" s="0">
        <v>9.979491</v>
      </c>
      <c r="G9461" s="0">
        <v>0.010023</v>
      </c>
      <c r="H9461" s="0">
        <v>-0.001898</v>
      </c>
      <c r="I9461" s="0">
        <v>0.004706</v>
      </c>
      <c r="J9461" s="0">
        <v>-0.008049</v>
      </c>
      <c r="K9461" s="0">
        <v>1014.759949</v>
      </c>
      <c r="L9461" s="0">
        <v>39.031952</v>
      </c>
      <c r="W9461" s="0">
        <f t="shared" si="147"/>
        <v>55876.233170271604</v>
      </c>
    </row>
    <row r="9462">
      <c r="A9462" s="0">
        <v>161.3925</v>
      </c>
      <c r="B9462" s="0">
        <v>309.603607</v>
      </c>
      <c r="C9462" s="0">
        <v>-52300.933594</v>
      </c>
      <c r="D9462" s="0">
        <v>19745.902344</v>
      </c>
      <c r="E9462" s="0">
        <v>-0.075924</v>
      </c>
      <c r="F9462" s="0">
        <v>9.975104</v>
      </c>
      <c r="G9462" s="0">
        <v>-0.000936</v>
      </c>
      <c r="H9462" s="0">
        <v>0.016231</v>
      </c>
      <c r="I9462" s="0">
        <v>0.006652</v>
      </c>
      <c r="J9462" s="0">
        <v>-0.012915</v>
      </c>
      <c r="K9462" s="0">
        <v>1014.759949</v>
      </c>
      <c r="L9462" s="0">
        <v>39.031952</v>
      </c>
      <c r="W9462" s="0">
        <f t="shared" si="147"/>
        <v>55905.135440102909</v>
      </c>
    </row>
    <row r="9463">
      <c r="A9463" s="0">
        <v>161.40375</v>
      </c>
      <c r="B9463" s="0">
        <v>306.802155</v>
      </c>
      <c r="C9463" s="0">
        <v>-52288.496094</v>
      </c>
      <c r="D9463" s="0">
        <v>19703.841797</v>
      </c>
      <c r="E9463" s="0">
        <v>-0.083977</v>
      </c>
      <c r="F9463" s="0">
        <v>9.966661</v>
      </c>
      <c r="G9463" s="0">
        <v>0.006454</v>
      </c>
      <c r="H9463" s="0">
        <v>0.030437</v>
      </c>
      <c r="I9463" s="0">
        <v>0.00821</v>
      </c>
      <c r="J9463" s="0">
        <v>-0.016321</v>
      </c>
      <c r="K9463" s="0">
        <v>1014.759949</v>
      </c>
      <c r="L9463" s="0">
        <v>39.034294</v>
      </c>
      <c r="W9463" s="0">
        <f t="shared" si="147"/>
        <v>55878.639325736724</v>
      </c>
    </row>
    <row r="9464">
      <c r="A9464" s="0">
        <v>161.415</v>
      </c>
      <c r="B9464" s="0">
        <v>195.178207</v>
      </c>
      <c r="C9464" s="0">
        <v>-52284.414062</v>
      </c>
      <c r="D9464" s="0">
        <v>19795.882812</v>
      </c>
      <c r="E9464" s="0">
        <v>-0.085848</v>
      </c>
      <c r="F9464" s="0">
        <v>9.974794</v>
      </c>
      <c r="G9464" s="0">
        <v>-0.00492</v>
      </c>
      <c r="H9464" s="0">
        <v>0.044736</v>
      </c>
      <c r="I9464" s="0">
        <v>0.009282</v>
      </c>
      <c r="J9464" s="0">
        <v>-0.019696</v>
      </c>
      <c r="K9464" s="0">
        <v>1014.759949</v>
      </c>
      <c r="L9464" s="0">
        <v>39.034294</v>
      </c>
      <c r="W9464" s="0">
        <f t="shared" si="147"/>
        <v>55906.842377705332</v>
      </c>
    </row>
    <row r="9465">
      <c r="A9465" s="0">
        <v>161.42625</v>
      </c>
      <c r="B9465" s="0">
        <v>157.617203</v>
      </c>
      <c r="C9465" s="0">
        <v>-52296.515625</v>
      </c>
      <c r="D9465" s="0">
        <v>19732.230469</v>
      </c>
      <c r="E9465" s="0">
        <v>-0.070217</v>
      </c>
      <c r="F9465" s="0">
        <v>9.97593</v>
      </c>
      <c r="G9465" s="0">
        <v>0.003604</v>
      </c>
      <c r="H9465" s="0">
        <v>0.055673</v>
      </c>
      <c r="I9465" s="0">
        <v>0.011278</v>
      </c>
      <c r="J9465" s="0">
        <v>-0.02201</v>
      </c>
      <c r="K9465" s="0">
        <v>1014.759949</v>
      </c>
      <c r="L9465" s="0">
        <v>39.034294</v>
      </c>
      <c r="W9465" s="0">
        <f t="shared" si="147"/>
        <v>55895.53925833691</v>
      </c>
    </row>
    <row r="9466">
      <c r="A9466" s="0">
        <v>161.4375</v>
      </c>
      <c r="B9466" s="0">
        <v>262.554779</v>
      </c>
      <c r="C9466" s="0">
        <v>-52293.429687</v>
      </c>
      <c r="D9466" s="0">
        <v>19683.644531</v>
      </c>
      <c r="E9466" s="0">
        <v>-0.073637</v>
      </c>
      <c r="F9466" s="0">
        <v>9.976527</v>
      </c>
      <c r="G9466" s="0">
        <v>-0.003107</v>
      </c>
      <c r="H9466" s="0">
        <v>0.063758</v>
      </c>
      <c r="I9466" s="0">
        <v>0.012453</v>
      </c>
      <c r="J9466" s="0">
        <v>-0.025111</v>
      </c>
      <c r="K9466" s="0">
        <v>1014.759949</v>
      </c>
      <c r="L9466" s="0">
        <v>39.034294</v>
      </c>
      <c r="W9466" s="0">
        <f t="shared" si="147"/>
        <v>55875.912390438469</v>
      </c>
    </row>
    <row r="9467">
      <c r="A9467" s="0">
        <v>161.44875</v>
      </c>
      <c r="B9467" s="0">
        <v>293.284271</v>
      </c>
      <c r="C9467" s="0">
        <v>-52305.015625</v>
      </c>
      <c r="D9467" s="0">
        <v>19713.177734</v>
      </c>
      <c r="E9467" s="0">
        <v>-0.09522</v>
      </c>
      <c r="F9467" s="0">
        <v>9.975836</v>
      </c>
      <c r="G9467" s="0">
        <v>0.004918</v>
      </c>
      <c r="H9467" s="0">
        <v>0.062734</v>
      </c>
      <c r="I9467" s="0">
        <v>0.013471</v>
      </c>
      <c r="J9467" s="0">
        <v>-0.024312</v>
      </c>
      <c r="K9467" s="0">
        <v>1014.759949</v>
      </c>
      <c r="L9467" s="0">
        <v>39.034294</v>
      </c>
      <c r="W9467" s="0">
        <f t="shared" si="147"/>
        <v>55897.317033712665</v>
      </c>
    </row>
    <row r="9468">
      <c r="A9468" s="0">
        <v>161.46</v>
      </c>
      <c r="B9468" s="0">
        <v>210.481155</v>
      </c>
      <c r="C9468" s="0">
        <v>-52280.746094</v>
      </c>
      <c r="D9468" s="0">
        <v>19700.421875</v>
      </c>
      <c r="E9468" s="0">
        <v>-0.077883</v>
      </c>
      <c r="F9468" s="0">
        <v>9.972361</v>
      </c>
      <c r="G9468" s="0">
        <v>0.001713</v>
      </c>
      <c r="H9468" s="0">
        <v>0.060622</v>
      </c>
      <c r="I9468" s="0">
        <v>0.012306</v>
      </c>
      <c r="J9468" s="0">
        <v>-0.023807</v>
      </c>
      <c r="K9468" s="0">
        <v>1014.759949</v>
      </c>
      <c r="L9468" s="0">
        <v>39.034294</v>
      </c>
      <c r="W9468" s="0">
        <f t="shared" si="147"/>
        <v>55869.735425495666</v>
      </c>
    </row>
    <row r="9469">
      <c r="A9469" s="0">
        <v>161.47125</v>
      </c>
      <c r="B9469" s="0">
        <v>134.231888</v>
      </c>
      <c r="C9469" s="0">
        <v>-52303.289062</v>
      </c>
      <c r="D9469" s="0">
        <v>19628.773437</v>
      </c>
      <c r="E9469" s="0">
        <v>-0.084053</v>
      </c>
      <c r="F9469" s="0">
        <v>9.969164</v>
      </c>
      <c r="G9469" s="0">
        <v>-0.012059</v>
      </c>
      <c r="H9469" s="0">
        <v>0.049865</v>
      </c>
      <c r="I9469" s="0">
        <v>0.011189</v>
      </c>
      <c r="J9469" s="0">
        <v>-0.020497</v>
      </c>
      <c r="K9469" s="0">
        <v>1014.759949</v>
      </c>
      <c r="L9469" s="0">
        <v>39.034294</v>
      </c>
      <c r="W9469" s="0">
        <f t="shared" si="147"/>
        <v>55865.381154557268</v>
      </c>
    </row>
    <row r="9470">
      <c r="A9470" s="0">
        <v>161.4825</v>
      </c>
      <c r="B9470" s="0">
        <v>253.830215</v>
      </c>
      <c r="C9470" s="0">
        <v>-52288.019531</v>
      </c>
      <c r="D9470" s="0">
        <v>19625.119141</v>
      </c>
      <c r="E9470" s="0">
        <v>-0.069019</v>
      </c>
      <c r="F9470" s="0">
        <v>9.970825</v>
      </c>
      <c r="G9470" s="0">
        <v>-0.003021</v>
      </c>
      <c r="H9470" s="0">
        <v>0.039535</v>
      </c>
      <c r="I9470" s="0">
        <v>0.009552</v>
      </c>
      <c r="J9470" s="0">
        <v>-0.016076</v>
      </c>
      <c r="K9470" s="0">
        <v>1014.759949</v>
      </c>
      <c r="L9470" s="0">
        <v>39.034294</v>
      </c>
      <c r="W9470" s="0">
        <f t="shared" si="147"/>
        <v>55850.216808448735</v>
      </c>
    </row>
    <row r="9471">
      <c r="A9471" s="0">
        <v>161.49375</v>
      </c>
      <c r="B9471" s="0">
        <v>230.697067</v>
      </c>
      <c r="C9471" s="0">
        <v>-52300.019531</v>
      </c>
      <c r="D9471" s="0">
        <v>19659.003906</v>
      </c>
      <c r="E9471" s="0">
        <v>-0.075625</v>
      </c>
      <c r="F9471" s="0">
        <v>9.968988</v>
      </c>
      <c r="G9471" s="0">
        <v>0.001273</v>
      </c>
      <c r="H9471" s="0">
        <v>0.024134</v>
      </c>
      <c r="I9471" s="0">
        <v>0.007553</v>
      </c>
      <c r="J9471" s="0">
        <v>-0.011554</v>
      </c>
      <c r="K9471" s="0">
        <v>1014.759949</v>
      </c>
      <c r="L9471" s="0">
        <v>39.034294</v>
      </c>
      <c r="W9471" s="0">
        <f t="shared" si="147"/>
        <v>55873.264614266336</v>
      </c>
    </row>
    <row r="9472">
      <c r="A9472" s="0">
        <v>161.505</v>
      </c>
      <c r="B9472" s="0">
        <v>241.013885</v>
      </c>
      <c r="C9472" s="0">
        <v>-52308.046875</v>
      </c>
      <c r="D9472" s="0">
        <v>19731.863281</v>
      </c>
      <c r="E9472" s="0">
        <v>-0.076934</v>
      </c>
      <c r="F9472" s="0">
        <v>9.975996</v>
      </c>
      <c r="G9472" s="0">
        <v>0.001483</v>
      </c>
      <c r="H9472" s="0">
        <v>0.007966</v>
      </c>
      <c r="I9472" s="0">
        <v>0.006067</v>
      </c>
      <c r="J9472" s="0">
        <v>-0.006618</v>
      </c>
      <c r="K9472" s="0">
        <v>1014.769958</v>
      </c>
      <c r="L9472" s="0">
        <v>39.031952</v>
      </c>
      <c r="W9472" s="0">
        <f t="shared" si="147"/>
        <v>55906.495902623305</v>
      </c>
    </row>
    <row r="9473">
      <c r="A9473" s="0">
        <v>161.51625</v>
      </c>
      <c r="B9473" s="0">
        <v>278.767975</v>
      </c>
      <c r="C9473" s="0">
        <v>-52310.203125</v>
      </c>
      <c r="D9473" s="0">
        <v>19699.919922</v>
      </c>
      <c r="E9473" s="0">
        <v>-0.080028</v>
      </c>
      <c r="F9473" s="0">
        <v>9.977907</v>
      </c>
      <c r="G9473" s="0">
        <v>0.004878</v>
      </c>
      <c r="H9473" s="0">
        <v>-0.009481</v>
      </c>
      <c r="I9473" s="0">
        <v>0.003678</v>
      </c>
      <c r="J9473" s="0">
        <v>-0.001793</v>
      </c>
      <c r="K9473" s="0">
        <v>1014.769958</v>
      </c>
      <c r="L9473" s="0">
        <v>39.031952</v>
      </c>
      <c r="W9473" s="0">
        <f t="shared" si="147"/>
        <v>55897.423084573929</v>
      </c>
    </row>
    <row r="9474">
      <c r="A9474" s="0">
        <v>161.5275</v>
      </c>
      <c r="B9474" s="0">
        <v>292.256073</v>
      </c>
      <c r="C9474" s="0">
        <v>-52336.992187</v>
      </c>
      <c r="D9474" s="0">
        <v>19657.816406</v>
      </c>
      <c r="E9474" s="0">
        <v>-0.084934</v>
      </c>
      <c r="F9474" s="0">
        <v>9.974773</v>
      </c>
      <c r="G9474" s="0">
        <v>0.000773</v>
      </c>
      <c r="H9474" s="0">
        <v>-0.02027</v>
      </c>
      <c r="I9474" s="0">
        <v>0.001955</v>
      </c>
      <c r="J9474" s="0">
        <v>-0.000266</v>
      </c>
      <c r="K9474" s="0">
        <v>1014.769958</v>
      </c>
      <c r="L9474" s="0">
        <v>39.031952</v>
      </c>
      <c r="W9474" s="0">
        <f ref="W9474:W9537" t="shared" si="148">SQRT((B9474)^2+(C9474)^2+(D9474)^2)</f>
        <v>55907.744639238554</v>
      </c>
    </row>
    <row r="9475">
      <c r="A9475" s="0">
        <v>161.53875</v>
      </c>
      <c r="B9475" s="0">
        <v>271.926483</v>
      </c>
      <c r="C9475" s="0">
        <v>-52312.257812</v>
      </c>
      <c r="D9475" s="0">
        <v>19599.367187</v>
      </c>
      <c r="E9475" s="0">
        <v>-0.077365</v>
      </c>
      <c r="F9475" s="0">
        <v>9.970855</v>
      </c>
      <c r="G9475" s="0">
        <v>-0.002217</v>
      </c>
      <c r="H9475" s="0">
        <v>-0.030333</v>
      </c>
      <c r="I9475" s="0">
        <v>0.001449</v>
      </c>
      <c r="J9475" s="0">
        <v>-0.000168</v>
      </c>
      <c r="K9475" s="0">
        <v>1014.769958</v>
      </c>
      <c r="L9475" s="0">
        <v>39.031952</v>
      </c>
      <c r="W9475" s="0">
        <f t="shared" si="148"/>
        <v>55863.954886242747</v>
      </c>
    </row>
    <row r="9476">
      <c r="A9476" s="0">
        <v>161.55</v>
      </c>
      <c r="B9476" s="0">
        <v>150.399323</v>
      </c>
      <c r="C9476" s="0">
        <v>-52319.445312</v>
      </c>
      <c r="D9476" s="0">
        <v>19497.583984</v>
      </c>
      <c r="E9476" s="0">
        <v>-0.073768</v>
      </c>
      <c r="F9476" s="0">
        <v>9.967437</v>
      </c>
      <c r="G9476" s="0">
        <v>-0.004443</v>
      </c>
      <c r="H9476" s="0">
        <v>-0.036133</v>
      </c>
      <c r="I9476" s="0">
        <v>0.000242</v>
      </c>
      <c r="J9476" s="0">
        <v>0.000654</v>
      </c>
      <c r="K9476" s="0">
        <v>1014.769958</v>
      </c>
      <c r="L9476" s="0">
        <v>39.031952</v>
      </c>
      <c r="W9476" s="0">
        <f t="shared" si="148"/>
        <v>55834.601806808394</v>
      </c>
    </row>
    <row r="9477">
      <c r="A9477" s="0">
        <v>161.56125</v>
      </c>
      <c r="B9477" s="0">
        <v>103.053719</v>
      </c>
      <c r="C9477" s="0">
        <v>-52287.253906</v>
      </c>
      <c r="D9477" s="0">
        <v>19635.912109</v>
      </c>
      <c r="E9477" s="0">
        <v>-0.084982</v>
      </c>
      <c r="F9477" s="0">
        <v>9.968364</v>
      </c>
      <c r="G9477" s="0">
        <v>-0.013642</v>
      </c>
      <c r="H9477" s="0">
        <v>-0.030046</v>
      </c>
      <c r="I9477" s="0">
        <v>0.000352</v>
      </c>
      <c r="J9477" s="0">
        <v>-0.00065</v>
      </c>
      <c r="K9477" s="0">
        <v>1014.769958</v>
      </c>
      <c r="L9477" s="0">
        <v>39.031952</v>
      </c>
      <c r="W9477" s="0">
        <f t="shared" si="148"/>
        <v>55852.811795395624</v>
      </c>
    </row>
    <row r="9478">
      <c r="A9478" s="0">
        <v>161.5725</v>
      </c>
      <c r="B9478" s="0">
        <v>122.800255</v>
      </c>
      <c r="C9478" s="0">
        <v>-52303.5</v>
      </c>
      <c r="D9478" s="0">
        <v>19528.480469</v>
      </c>
      <c r="E9478" s="0">
        <v>-0.079957</v>
      </c>
      <c r="F9478" s="0">
        <v>9.962152</v>
      </c>
      <c r="G9478" s="0">
        <v>-0.003601</v>
      </c>
      <c r="H9478" s="0">
        <v>-0.022495</v>
      </c>
      <c r="I9478" s="0">
        <v>0.002039</v>
      </c>
      <c r="J9478" s="0">
        <v>-0.003931</v>
      </c>
      <c r="K9478" s="0">
        <v>1014.769958</v>
      </c>
      <c r="L9478" s="0">
        <v>39.031952</v>
      </c>
      <c r="W9478" s="0">
        <f t="shared" si="148"/>
        <v>55830.392633231073</v>
      </c>
    </row>
    <row r="9479">
      <c r="A9479" s="0">
        <v>161.58375</v>
      </c>
      <c r="B9479" s="0">
        <v>123.146515</v>
      </c>
      <c r="C9479" s="0">
        <v>-52313.105469</v>
      </c>
      <c r="D9479" s="0">
        <v>19548.822266</v>
      </c>
      <c r="E9479" s="0">
        <v>-0.081273</v>
      </c>
      <c r="F9479" s="0">
        <v>9.96503</v>
      </c>
      <c r="G9479" s="0">
        <v>-0.009515</v>
      </c>
      <c r="H9479" s="0">
        <v>-0.014103</v>
      </c>
      <c r="I9479" s="0">
        <v>0.002644</v>
      </c>
      <c r="J9479" s="0">
        <v>-0.007716</v>
      </c>
      <c r="K9479" s="0">
        <v>1014.769958</v>
      </c>
      <c r="L9479" s="0">
        <v>39.031952</v>
      </c>
      <c r="W9479" s="0">
        <f t="shared" si="148"/>
        <v>55846.509477876345</v>
      </c>
    </row>
    <row r="9480">
      <c r="A9480" s="0">
        <v>161.595</v>
      </c>
      <c r="B9480" s="0">
        <v>238.366959</v>
      </c>
      <c r="C9480" s="0">
        <v>-52283.941406</v>
      </c>
      <c r="D9480" s="0">
        <v>19666.146484</v>
      </c>
      <c r="E9480" s="0">
        <v>-0.082329</v>
      </c>
      <c r="F9480" s="0">
        <v>9.975029</v>
      </c>
      <c r="G9480" s="0">
        <v>0.002647</v>
      </c>
      <c r="H9480" s="0">
        <v>0.000276</v>
      </c>
      <c r="I9480" s="0">
        <v>0.004725</v>
      </c>
      <c r="J9480" s="0">
        <v>-0.01089</v>
      </c>
      <c r="K9480" s="0">
        <v>1014.769958</v>
      </c>
      <c r="L9480" s="0">
        <v>39.031952</v>
      </c>
      <c r="W9480" s="0">
        <f t="shared" si="148"/>
        <v>55860.761409806524</v>
      </c>
    </row>
    <row r="9481">
      <c r="A9481" s="0">
        <v>161.60625</v>
      </c>
      <c r="B9481" s="0">
        <v>192.900253</v>
      </c>
      <c r="C9481" s="0">
        <v>-52313.625</v>
      </c>
      <c r="D9481" s="0">
        <v>19748.326172</v>
      </c>
      <c r="E9481" s="0">
        <v>-0.078735</v>
      </c>
      <c r="F9481" s="0">
        <v>9.97613</v>
      </c>
      <c r="G9481" s="0">
        <v>0.005422</v>
      </c>
      <c r="H9481" s="0">
        <v>0.019016</v>
      </c>
      <c r="I9481" s="0">
        <v>0.006967</v>
      </c>
      <c r="J9481" s="0">
        <v>-0.014243</v>
      </c>
      <c r="K9481" s="0">
        <v>1014.759949</v>
      </c>
      <c r="L9481" s="0">
        <v>39.034294</v>
      </c>
      <c r="W9481" s="0">
        <f t="shared" si="148"/>
        <v>55917.340402990667</v>
      </c>
    </row>
    <row r="9482">
      <c r="A9482" s="0">
        <v>161.6175</v>
      </c>
      <c r="B9482" s="0">
        <v>260.187347</v>
      </c>
      <c r="C9482" s="0">
        <v>-52295.117187</v>
      </c>
      <c r="D9482" s="0">
        <v>19683.513672</v>
      </c>
      <c r="E9482" s="0">
        <v>-0.08297</v>
      </c>
      <c r="F9482" s="0">
        <v>9.959123</v>
      </c>
      <c r="G9482" s="0">
        <v>0.006274</v>
      </c>
      <c r="H9482" s="0">
        <v>0.039066</v>
      </c>
      <c r="I9482" s="0">
        <v>0.009838</v>
      </c>
      <c r="J9482" s="0">
        <v>-0.018446</v>
      </c>
      <c r="K9482" s="0">
        <v>1014.759949</v>
      </c>
      <c r="L9482" s="0">
        <v>39.034294</v>
      </c>
      <c r="W9482" s="0">
        <f t="shared" si="148"/>
        <v>55877.434528917067</v>
      </c>
    </row>
    <row r="9483">
      <c r="A9483" s="0">
        <v>161.62875</v>
      </c>
      <c r="B9483" s="0">
        <v>237.963318</v>
      </c>
      <c r="C9483" s="0">
        <v>-52318.355469</v>
      </c>
      <c r="D9483" s="0">
        <v>19695.666016</v>
      </c>
      <c r="E9483" s="0">
        <v>-0.086857</v>
      </c>
      <c r="F9483" s="0">
        <v>9.97106</v>
      </c>
      <c r="G9483" s="0">
        <v>0.000178</v>
      </c>
      <c r="H9483" s="0">
        <v>0.047771</v>
      </c>
      <c r="I9483" s="0">
        <v>0.010826</v>
      </c>
      <c r="J9483" s="0">
        <v>-0.020076</v>
      </c>
      <c r="K9483" s="0">
        <v>1014.759949</v>
      </c>
      <c r="L9483" s="0">
        <v>39.034294</v>
      </c>
      <c r="W9483" s="0">
        <f t="shared" si="148"/>
        <v>55903.364883834794</v>
      </c>
    </row>
    <row r="9484">
      <c r="A9484" s="0">
        <v>161.64</v>
      </c>
      <c r="B9484" s="0">
        <v>216.707642</v>
      </c>
      <c r="C9484" s="0">
        <v>-52319.617187</v>
      </c>
      <c r="D9484" s="0">
        <v>19670.101562</v>
      </c>
      <c r="E9484" s="0">
        <v>-0.088896</v>
      </c>
      <c r="F9484" s="0">
        <v>9.970569</v>
      </c>
      <c r="G9484" s="0">
        <v>0.000781</v>
      </c>
      <c r="H9484" s="0">
        <v>0.061029</v>
      </c>
      <c r="I9484" s="0">
        <v>0.013561</v>
      </c>
      <c r="J9484" s="0">
        <v>-0.024103</v>
      </c>
      <c r="K9484" s="0">
        <v>1014.759949</v>
      </c>
      <c r="L9484" s="0">
        <v>39.034294</v>
      </c>
      <c r="W9484" s="0">
        <f t="shared" si="148"/>
        <v>55895.457778389493</v>
      </c>
    </row>
    <row r="9485">
      <c r="A9485" s="0">
        <v>161.65125</v>
      </c>
      <c r="B9485" s="0">
        <v>278.895874</v>
      </c>
      <c r="C9485" s="0">
        <v>-52332.546875</v>
      </c>
      <c r="D9485" s="0">
        <v>19630.792969</v>
      </c>
      <c r="E9485" s="0">
        <v>-0.088262</v>
      </c>
      <c r="F9485" s="0">
        <v>9.971882</v>
      </c>
      <c r="G9485" s="0">
        <v>0.010065</v>
      </c>
      <c r="H9485" s="0">
        <v>0.067103</v>
      </c>
      <c r="I9485" s="0">
        <v>0.013287</v>
      </c>
      <c r="J9485" s="0">
        <v>-0.026468</v>
      </c>
      <c r="K9485" s="0">
        <v>1014.759949</v>
      </c>
      <c r="L9485" s="0">
        <v>39.034294</v>
      </c>
      <c r="W9485" s="0">
        <f t="shared" si="148"/>
        <v>55894.0182660394</v>
      </c>
    </row>
    <row r="9486">
      <c r="A9486" s="0">
        <v>161.6625</v>
      </c>
      <c r="B9486" s="0">
        <v>232.76561</v>
      </c>
      <c r="C9486" s="0">
        <v>-52314.996094</v>
      </c>
      <c r="D9486" s="0">
        <v>19656.695312</v>
      </c>
      <c r="E9486" s="0">
        <v>-0.067144</v>
      </c>
      <c r="F9486" s="0">
        <v>9.97121</v>
      </c>
      <c r="G9486" s="0">
        <v>0.002151</v>
      </c>
      <c r="H9486" s="0">
        <v>0.062196</v>
      </c>
      <c r="I9486" s="0">
        <v>0.012353</v>
      </c>
      <c r="J9486" s="0">
        <v>-0.025003</v>
      </c>
      <c r="K9486" s="0">
        <v>1014.759949</v>
      </c>
      <c r="L9486" s="0">
        <v>39.034294</v>
      </c>
      <c r="W9486" s="0">
        <f t="shared" si="148"/>
        <v>55886.480178422738</v>
      </c>
    </row>
    <row r="9487">
      <c r="A9487" s="0">
        <v>161.67375</v>
      </c>
      <c r="B9487" s="0">
        <v>308.415192</v>
      </c>
      <c r="C9487" s="0">
        <v>-52305.253906</v>
      </c>
      <c r="D9487" s="0">
        <v>19755.138672</v>
      </c>
      <c r="E9487" s="0">
        <v>-0.082118</v>
      </c>
      <c r="F9487" s="0">
        <v>9.980939</v>
      </c>
      <c r="G9487" s="0">
        <v>-0.01601</v>
      </c>
      <c r="H9487" s="0">
        <v>0.057981</v>
      </c>
      <c r="I9487" s="0">
        <v>0.011205</v>
      </c>
      <c r="J9487" s="0">
        <v>-0.022655</v>
      </c>
      <c r="K9487" s="0">
        <v>1014.759949</v>
      </c>
      <c r="L9487" s="0">
        <v>39.034294</v>
      </c>
      <c r="W9487" s="0">
        <f t="shared" si="148"/>
        <v>55912.433412003586</v>
      </c>
    </row>
    <row r="9488">
      <c r="A9488" s="0">
        <v>161.685</v>
      </c>
      <c r="B9488" s="0">
        <v>198.311554</v>
      </c>
      <c r="C9488" s="0">
        <v>-52333.699219</v>
      </c>
      <c r="D9488" s="0">
        <v>19814.027344</v>
      </c>
      <c r="E9488" s="0">
        <v>-0.068971</v>
      </c>
      <c r="F9488" s="0">
        <v>9.979388</v>
      </c>
      <c r="G9488" s="0">
        <v>0.006168</v>
      </c>
      <c r="H9488" s="0">
        <v>0.053215</v>
      </c>
      <c r="I9488" s="0">
        <v>0.011559</v>
      </c>
      <c r="J9488" s="0">
        <v>-0.020593</v>
      </c>
      <c r="K9488" s="0">
        <v>1014.759949</v>
      </c>
      <c r="L9488" s="0">
        <v>39.034294</v>
      </c>
      <c r="W9488" s="0">
        <f t="shared" si="148"/>
        <v>55959.369912517694</v>
      </c>
    </row>
    <row r="9489">
      <c r="A9489" s="0">
        <v>161.69625</v>
      </c>
      <c r="B9489" s="0">
        <v>209.014801</v>
      </c>
      <c r="C9489" s="0">
        <v>-52309.296875</v>
      </c>
      <c r="D9489" s="0">
        <v>19610.066406</v>
      </c>
      <c r="E9489" s="0">
        <v>-0.079616</v>
      </c>
      <c r="F9489" s="0">
        <v>9.976803</v>
      </c>
      <c r="G9489" s="0">
        <v>0.003562</v>
      </c>
      <c r="H9489" s="0">
        <v>0.036282</v>
      </c>
      <c r="I9489" s="0">
        <v>0.009324</v>
      </c>
      <c r="J9489" s="0">
        <v>-0.014682</v>
      </c>
      <c r="K9489" s="0">
        <v>1014.759949</v>
      </c>
      <c r="L9489" s="0">
        <v>39.034294</v>
      </c>
      <c r="W9489" s="0">
        <f t="shared" si="148"/>
        <v>55864.666213910663</v>
      </c>
    </row>
    <row r="9490">
      <c r="A9490" s="0">
        <v>161.7075</v>
      </c>
      <c r="B9490" s="0">
        <v>209.857605</v>
      </c>
      <c r="C9490" s="0">
        <v>-52293.101562</v>
      </c>
      <c r="D9490" s="0">
        <v>19654.90625</v>
      </c>
      <c r="E9490" s="0">
        <v>-0.071963</v>
      </c>
      <c r="F9490" s="0">
        <v>9.976348</v>
      </c>
      <c r="G9490" s="0">
        <v>-0.013092</v>
      </c>
      <c r="H9490" s="0">
        <v>0.018908</v>
      </c>
      <c r="I9490" s="0">
        <v>0.006891</v>
      </c>
      <c r="J9490" s="0">
        <v>-0.010093</v>
      </c>
      <c r="K9490" s="0">
        <v>1014.759949</v>
      </c>
      <c r="L9490" s="0">
        <v>39.034294</v>
      </c>
      <c r="W9490" s="0">
        <f t="shared" si="148"/>
        <v>55865.265155410409</v>
      </c>
    </row>
    <row r="9491">
      <c r="A9491" s="0">
        <v>161.71875</v>
      </c>
      <c r="B9491" s="0">
        <v>183.924286</v>
      </c>
      <c r="C9491" s="0">
        <v>-52292.601562</v>
      </c>
      <c r="D9491" s="0">
        <v>19652.667969</v>
      </c>
      <c r="E9491" s="0">
        <v>-0.077238</v>
      </c>
      <c r="F9491" s="0">
        <v>9.96899</v>
      </c>
      <c r="G9491" s="0">
        <v>-0.001135</v>
      </c>
      <c r="H9491" s="0">
        <v>-0.002439</v>
      </c>
      <c r="I9491" s="0">
        <v>0.005041</v>
      </c>
      <c r="J9491" s="0">
        <v>-0.004866</v>
      </c>
      <c r="K9491" s="0">
        <v>1014.759949</v>
      </c>
      <c r="L9491" s="0">
        <v>39.034294</v>
      </c>
      <c r="W9491" s="0">
        <f t="shared" si="148"/>
        <v>55863.918270783906</v>
      </c>
    </row>
    <row r="9492">
      <c r="A9492" s="0">
        <v>161.73</v>
      </c>
      <c r="B9492" s="0">
        <v>167.24939</v>
      </c>
      <c r="C9492" s="0">
        <v>-52281.742187</v>
      </c>
      <c r="D9492" s="0">
        <v>19636.611328</v>
      </c>
      <c r="E9492" s="0">
        <v>-0.082231</v>
      </c>
      <c r="F9492" s="0">
        <v>9.961337</v>
      </c>
      <c r="G9492" s="0">
        <v>0.001857</v>
      </c>
      <c r="H9492" s="0">
        <v>-0.015125</v>
      </c>
      <c r="I9492" s="0">
        <v>0.003165</v>
      </c>
      <c r="J9492" s="0">
        <v>-0.001841</v>
      </c>
      <c r="K9492" s="0">
        <v>1014.759949</v>
      </c>
      <c r="L9492" s="0">
        <v>39.034294</v>
      </c>
      <c r="W9492" s="0">
        <f t="shared" si="148"/>
        <v>55848.053170306026</v>
      </c>
    </row>
    <row r="9493">
      <c r="A9493" s="0">
        <v>161.74125</v>
      </c>
      <c r="B9493" s="0">
        <v>198.31514</v>
      </c>
      <c r="C9493" s="0">
        <v>-52266.152344</v>
      </c>
      <c r="D9493" s="0">
        <v>19657.078125</v>
      </c>
      <c r="E9493" s="0">
        <v>-0.083804</v>
      </c>
      <c r="F9493" s="0">
        <v>9.965665</v>
      </c>
      <c r="G9493" s="0">
        <v>-0.011394</v>
      </c>
      <c r="H9493" s="0">
        <v>-0.027785</v>
      </c>
      <c r="I9493" s="0">
        <v>0.000367</v>
      </c>
      <c r="J9493" s="0">
        <v>0.000225</v>
      </c>
      <c r="K9493" s="0">
        <v>1014.759949</v>
      </c>
      <c r="L9493" s="0">
        <v>39.034294</v>
      </c>
      <c r="W9493" s="0">
        <f t="shared" si="148"/>
        <v>55840.762263362092</v>
      </c>
    </row>
    <row r="9494">
      <c r="A9494" s="0">
        <v>161.7525</v>
      </c>
      <c r="B9494" s="0">
        <v>99.633476</v>
      </c>
      <c r="C9494" s="0">
        <v>-52284.476562</v>
      </c>
      <c r="D9494" s="0">
        <v>19651.611328</v>
      </c>
      <c r="E9494" s="0">
        <v>-0.082664</v>
      </c>
      <c r="F9494" s="0">
        <v>9.974343</v>
      </c>
      <c r="G9494" s="0">
        <v>0.004036</v>
      </c>
      <c r="H9494" s="0">
        <v>-0.033678</v>
      </c>
      <c r="I9494" s="0">
        <v>-1.358998E-06</v>
      </c>
      <c r="J9494" s="0">
        <v>0.00132</v>
      </c>
      <c r="K9494" s="0">
        <v>1014.759949</v>
      </c>
      <c r="L9494" s="0">
        <v>39.034294</v>
      </c>
      <c r="W9494" s="0">
        <f t="shared" si="148"/>
        <v>55855.727047265667</v>
      </c>
    </row>
    <row r="9495">
      <c r="A9495" s="0">
        <v>161.76375</v>
      </c>
      <c r="B9495" s="0">
        <v>161.012115</v>
      </c>
      <c r="C9495" s="0">
        <v>-52312.378906</v>
      </c>
      <c r="D9495" s="0">
        <v>19742.896484</v>
      </c>
      <c r="E9495" s="0">
        <v>-0.080269</v>
      </c>
      <c r="F9495" s="0">
        <v>9.987659</v>
      </c>
      <c r="G9495" s="0">
        <v>0.001998</v>
      </c>
      <c r="H9495" s="0">
        <v>-0.031235</v>
      </c>
      <c r="I9495" s="0">
        <v>0.000811</v>
      </c>
      <c r="J9495" s="0">
        <v>-0.000791</v>
      </c>
      <c r="K9495" s="0">
        <v>1014.759949</v>
      </c>
      <c r="L9495" s="0">
        <v>39.034294</v>
      </c>
      <c r="W9495" s="0">
        <f t="shared" si="148"/>
        <v>55914.156286972888</v>
      </c>
    </row>
    <row r="9496">
      <c r="A9496" s="0">
        <v>161.775</v>
      </c>
      <c r="B9496" s="0">
        <v>190.908417</v>
      </c>
      <c r="C9496" s="0">
        <v>-52302.085937</v>
      </c>
      <c r="D9496" s="0">
        <v>19560.765625</v>
      </c>
      <c r="E9496" s="0">
        <v>-0.087114</v>
      </c>
      <c r="F9496" s="0">
        <v>9.974757</v>
      </c>
      <c r="G9496" s="0">
        <v>0.008718</v>
      </c>
      <c r="H9496" s="0">
        <v>-0.02793</v>
      </c>
      <c r="I9496" s="0">
        <v>0.001616</v>
      </c>
      <c r="J9496" s="0">
        <v>-0.003075</v>
      </c>
      <c r="K9496" s="0">
        <v>1014.759949</v>
      </c>
      <c r="L9496" s="0">
        <v>39.034294</v>
      </c>
      <c r="W9496" s="0">
        <f t="shared" si="148"/>
        <v>55840.560448666671</v>
      </c>
    </row>
    <row r="9497">
      <c r="A9497" s="0">
        <v>161.78625</v>
      </c>
      <c r="B9497" s="0">
        <v>142.268021</v>
      </c>
      <c r="C9497" s="0">
        <v>-52289.539062</v>
      </c>
      <c r="D9497" s="0">
        <v>19739.660156</v>
      </c>
      <c r="E9497" s="0">
        <v>-0.073433</v>
      </c>
      <c r="F9497" s="0">
        <v>9.968547</v>
      </c>
      <c r="G9497" s="0">
        <v>0.003437</v>
      </c>
      <c r="H9497" s="0">
        <v>-0.019533</v>
      </c>
      <c r="I9497" s="0">
        <v>0.00186</v>
      </c>
      <c r="J9497" s="0">
        <v>-0.005776</v>
      </c>
      <c r="K9497" s="0">
        <v>1014.759949</v>
      </c>
      <c r="L9497" s="0">
        <v>39.034294</v>
      </c>
      <c r="W9497" s="0">
        <f t="shared" si="148"/>
        <v>55891.594346382692</v>
      </c>
    </row>
    <row r="9498">
      <c r="A9498" s="0">
        <v>161.7975</v>
      </c>
      <c r="B9498" s="0">
        <v>131.22142</v>
      </c>
      <c r="C9498" s="0">
        <v>-52286.675781</v>
      </c>
      <c r="D9498" s="0">
        <v>19705.486328</v>
      </c>
      <c r="E9498" s="0">
        <v>-0.076957</v>
      </c>
      <c r="F9498" s="0">
        <v>9.972617</v>
      </c>
      <c r="G9498" s="0">
        <v>0.000176</v>
      </c>
      <c r="H9498" s="0">
        <v>-0.007481</v>
      </c>
      <c r="I9498" s="0">
        <v>0.002645</v>
      </c>
      <c r="J9498" s="0">
        <v>-0.008321</v>
      </c>
      <c r="K9498" s="0">
        <v>1014.759949</v>
      </c>
      <c r="L9498" s="0">
        <v>39.034294</v>
      </c>
      <c r="W9498" s="0">
        <f t="shared" si="148"/>
        <v>55876.82770801751</v>
      </c>
    </row>
    <row r="9499">
      <c r="A9499" s="0">
        <v>161.80875</v>
      </c>
      <c r="B9499" s="0">
        <v>178.090607</v>
      </c>
      <c r="C9499" s="0">
        <v>-52310.429687</v>
      </c>
      <c r="D9499" s="0">
        <v>19574.847656</v>
      </c>
      <c r="E9499" s="0">
        <v>-0.065752</v>
      </c>
      <c r="F9499" s="0">
        <v>9.970282</v>
      </c>
      <c r="G9499" s="0">
        <v>-0.00772</v>
      </c>
      <c r="H9499" s="0">
        <v>0.009338</v>
      </c>
      <c r="I9499" s="0">
        <v>0.00471</v>
      </c>
      <c r="J9499" s="0">
        <v>-0.011192</v>
      </c>
      <c r="K9499" s="0">
        <v>1014.769958</v>
      </c>
      <c r="L9499" s="0">
        <v>39.039177</v>
      </c>
      <c r="W9499" s="0">
        <f t="shared" si="148"/>
        <v>55853.266968535347</v>
      </c>
    </row>
    <row r="9500">
      <c r="A9500" s="0">
        <v>161.82</v>
      </c>
      <c r="B9500" s="0">
        <v>391.686676</v>
      </c>
      <c r="C9500" s="0">
        <v>-52318.125</v>
      </c>
      <c r="D9500" s="0">
        <v>19657.769531</v>
      </c>
      <c r="E9500" s="0">
        <v>-0.07006</v>
      </c>
      <c r="F9500" s="0">
        <v>9.972784</v>
      </c>
      <c r="G9500" s="0">
        <v>0.00464</v>
      </c>
      <c r="H9500" s="0">
        <v>0.027964</v>
      </c>
      <c r="I9500" s="0">
        <v>0.007796</v>
      </c>
      <c r="J9500" s="0">
        <v>-0.015228</v>
      </c>
      <c r="K9500" s="0">
        <v>1014.769958</v>
      </c>
      <c r="L9500" s="0">
        <v>39.039177</v>
      </c>
      <c r="W9500" s="0">
        <f t="shared" si="148"/>
        <v>55890.67475797455</v>
      </c>
    </row>
    <row r="9501">
      <c r="A9501" s="0">
        <v>161.83125</v>
      </c>
      <c r="B9501" s="0">
        <v>99.448952</v>
      </c>
      <c r="C9501" s="0">
        <v>-52316.636719</v>
      </c>
      <c r="D9501" s="0">
        <v>19860.179687</v>
      </c>
      <c r="E9501" s="0">
        <v>-0.08369</v>
      </c>
      <c r="F9501" s="0">
        <v>9.974777</v>
      </c>
      <c r="G9501" s="0">
        <v>-0.00138</v>
      </c>
      <c r="H9501" s="0">
        <v>0.043227</v>
      </c>
      <c r="I9501" s="0">
        <v>0.009242</v>
      </c>
      <c r="J9501" s="0">
        <v>-0.01939</v>
      </c>
      <c r="K9501" s="0">
        <v>1014.769958</v>
      </c>
      <c r="L9501" s="0">
        <v>39.039177</v>
      </c>
      <c r="W9501" s="0">
        <f t="shared" si="148"/>
        <v>55959.513086532483</v>
      </c>
    </row>
    <row r="9502">
      <c r="A9502" s="0">
        <v>161.8425</v>
      </c>
      <c r="B9502" s="0">
        <v>208.230301</v>
      </c>
      <c r="C9502" s="0">
        <v>-52312.507812</v>
      </c>
      <c r="D9502" s="0">
        <v>19779.068359</v>
      </c>
      <c r="E9502" s="0">
        <v>-0.0873</v>
      </c>
      <c r="F9502" s="0">
        <v>9.979187</v>
      </c>
      <c r="G9502" s="0">
        <v>-0.00997</v>
      </c>
      <c r="H9502" s="0">
        <v>0.054703</v>
      </c>
      <c r="I9502" s="0">
        <v>0.011231</v>
      </c>
      <c r="J9502" s="0">
        <v>-0.020362</v>
      </c>
      <c r="K9502" s="0">
        <v>1014.769958</v>
      </c>
      <c r="L9502" s="0">
        <v>39.039177</v>
      </c>
      <c r="W9502" s="0">
        <f t="shared" si="148"/>
        <v>55927.215008337495</v>
      </c>
    </row>
    <row r="9503">
      <c r="A9503" s="0">
        <v>161.85375</v>
      </c>
      <c r="B9503" s="0">
        <v>213.332275</v>
      </c>
      <c r="C9503" s="0">
        <v>-52287.371094</v>
      </c>
      <c r="D9503" s="0">
        <v>19656.582031</v>
      </c>
      <c r="E9503" s="0">
        <v>-0.073555</v>
      </c>
      <c r="F9503" s="0">
        <v>9.975473</v>
      </c>
      <c r="G9503" s="0">
        <v>-0.004315</v>
      </c>
      <c r="H9503" s="0">
        <v>0.062753</v>
      </c>
      <c r="I9503" s="0">
        <v>0.012137</v>
      </c>
      <c r="J9503" s="0">
        <v>-0.024293</v>
      </c>
      <c r="K9503" s="0">
        <v>1014.769958</v>
      </c>
      <c r="L9503" s="0">
        <v>39.039177</v>
      </c>
      <c r="W9503" s="0">
        <f t="shared" si="148"/>
        <v>55860.503969465368</v>
      </c>
    </row>
    <row r="9504">
      <c r="A9504" s="0">
        <v>161.865</v>
      </c>
      <c r="B9504" s="0">
        <v>124.271149</v>
      </c>
      <c r="C9504" s="0">
        <v>-52288.710937</v>
      </c>
      <c r="D9504" s="0">
        <v>19666.863281</v>
      </c>
      <c r="E9504" s="0">
        <v>-0.068048</v>
      </c>
      <c r="F9504" s="0">
        <v>9.960551</v>
      </c>
      <c r="G9504" s="0">
        <v>-0.008989</v>
      </c>
      <c r="H9504" s="0">
        <v>0.06331</v>
      </c>
      <c r="I9504" s="0">
        <v>0.013829</v>
      </c>
      <c r="J9504" s="0">
        <v>-0.024761</v>
      </c>
      <c r="K9504" s="0">
        <v>1014.769958</v>
      </c>
      <c r="L9504" s="0">
        <v>39.039177</v>
      </c>
      <c r="W9504" s="0">
        <f t="shared" si="148"/>
        <v>55865.10759038385</v>
      </c>
    </row>
    <row r="9505">
      <c r="A9505" s="0">
        <v>161.87625</v>
      </c>
      <c r="B9505" s="0">
        <v>132.837036</v>
      </c>
      <c r="C9505" s="0">
        <v>-52290.644531</v>
      </c>
      <c r="D9505" s="0">
        <v>19577.289062</v>
      </c>
      <c r="E9505" s="0">
        <v>-0.080301</v>
      </c>
      <c r="F9505" s="0">
        <v>9.972346</v>
      </c>
      <c r="G9505" s="0">
        <v>-0.005779</v>
      </c>
      <c r="H9505" s="0">
        <v>0.060834</v>
      </c>
      <c r="I9505" s="0">
        <v>0.013003</v>
      </c>
      <c r="J9505" s="0">
        <v>-0.024241</v>
      </c>
      <c r="K9505" s="0">
        <v>1014.769958</v>
      </c>
      <c r="L9505" s="0">
        <v>39.039177</v>
      </c>
      <c r="W9505" s="0">
        <f t="shared" si="148"/>
        <v>55835.467206450761</v>
      </c>
    </row>
    <row r="9506">
      <c r="A9506" s="0">
        <v>161.8875</v>
      </c>
      <c r="B9506" s="0">
        <v>218.84874</v>
      </c>
      <c r="C9506" s="0">
        <v>-52307.851562</v>
      </c>
      <c r="D9506" s="0">
        <v>19656.066406</v>
      </c>
      <c r="E9506" s="0">
        <v>-0.078965</v>
      </c>
      <c r="F9506" s="0">
        <v>9.970609</v>
      </c>
      <c r="G9506" s="0">
        <v>0.002733</v>
      </c>
      <c r="H9506" s="0">
        <v>0.056495</v>
      </c>
      <c r="I9506" s="0">
        <v>0.012298</v>
      </c>
      <c r="J9506" s="0">
        <v>-0.022033</v>
      </c>
      <c r="K9506" s="0">
        <v>1014.769958</v>
      </c>
      <c r="L9506" s="0">
        <v>39.039177</v>
      </c>
      <c r="W9506" s="0">
        <f t="shared" si="148"/>
        <v>55879.51481858363</v>
      </c>
    </row>
    <row r="9507">
      <c r="A9507" s="0">
        <v>161.89875</v>
      </c>
      <c r="B9507" s="0">
        <v>203.957596</v>
      </c>
      <c r="C9507" s="0">
        <v>-52280.382812</v>
      </c>
      <c r="D9507" s="0">
        <v>19675.267578</v>
      </c>
      <c r="E9507" s="0">
        <v>-0.072459</v>
      </c>
      <c r="F9507" s="0">
        <v>9.973061</v>
      </c>
      <c r="G9507" s="0">
        <v>0.005034</v>
      </c>
      <c r="H9507" s="0">
        <v>0.042709</v>
      </c>
      <c r="I9507" s="0">
        <v>0.010082</v>
      </c>
      <c r="J9507" s="0">
        <v>-0.017396</v>
      </c>
      <c r="K9507" s="0">
        <v>1014.769958</v>
      </c>
      <c r="L9507" s="0">
        <v>39.039177</v>
      </c>
      <c r="W9507" s="0">
        <f t="shared" si="148"/>
        <v>55860.506441815662</v>
      </c>
    </row>
    <row r="9508">
      <c r="A9508" s="0">
        <v>161.91</v>
      </c>
      <c r="B9508" s="0">
        <v>218.764191</v>
      </c>
      <c r="C9508" s="0">
        <v>-52304.5625</v>
      </c>
      <c r="D9508" s="0">
        <v>19696.181641</v>
      </c>
      <c r="E9508" s="0">
        <v>-0.073379</v>
      </c>
      <c r="F9508" s="0">
        <v>9.962712</v>
      </c>
      <c r="G9508" s="0">
        <v>-0.00617</v>
      </c>
      <c r="H9508" s="0">
        <v>0.025175</v>
      </c>
      <c r="I9508" s="0">
        <v>0.007687</v>
      </c>
      <c r="J9508" s="0">
        <v>-0.012065</v>
      </c>
      <c r="K9508" s="0">
        <v>1014.759949</v>
      </c>
      <c r="L9508" s="0">
        <v>39.041718</v>
      </c>
      <c r="W9508" s="0">
        <f t="shared" si="148"/>
        <v>55890.55991241218</v>
      </c>
    </row>
    <row r="9509">
      <c r="A9509" s="0">
        <v>161.92125</v>
      </c>
      <c r="B9509" s="0">
        <v>7.961751</v>
      </c>
      <c r="C9509" s="0">
        <v>-52298.363281</v>
      </c>
      <c r="D9509" s="0">
        <v>19597.158203</v>
      </c>
      <c r="E9509" s="0">
        <v>-0.087596</v>
      </c>
      <c r="F9509" s="0">
        <v>9.978745</v>
      </c>
      <c r="G9509" s="0">
        <v>0.004202</v>
      </c>
      <c r="H9509" s="0">
        <v>0.007383</v>
      </c>
      <c r="I9509" s="0">
        <v>0.005021</v>
      </c>
      <c r="J9509" s="0">
        <v>-0.007324</v>
      </c>
      <c r="K9509" s="0">
        <v>1014.759949</v>
      </c>
      <c r="L9509" s="0">
        <v>39.041718</v>
      </c>
      <c r="W9509" s="0">
        <f t="shared" si="148"/>
        <v>55849.50738273649</v>
      </c>
    </row>
    <row r="9510">
      <c r="A9510" s="0">
        <v>161.9325</v>
      </c>
      <c r="B9510" s="0">
        <v>165.055756</v>
      </c>
      <c r="C9510" s="0">
        <v>-52309.4375</v>
      </c>
      <c r="D9510" s="0">
        <v>19733.408203</v>
      </c>
      <c r="E9510" s="0">
        <v>-0.07963</v>
      </c>
      <c r="F9510" s="0">
        <v>9.975311</v>
      </c>
      <c r="G9510" s="0">
        <v>0.003535</v>
      </c>
      <c r="H9510" s="0">
        <v>-0.006211</v>
      </c>
      <c r="I9510" s="0">
        <v>0.003766</v>
      </c>
      <c r="J9510" s="0">
        <v>-0.00212</v>
      </c>
      <c r="K9510" s="0">
        <v>1014.759949</v>
      </c>
      <c r="L9510" s="0">
        <v>39.041718</v>
      </c>
      <c r="W9510" s="0">
        <f t="shared" si="148"/>
        <v>55908.066450872924</v>
      </c>
    </row>
    <row r="9511">
      <c r="A9511" s="0">
        <v>161.94375</v>
      </c>
      <c r="B9511" s="0">
        <v>152.004211</v>
      </c>
      <c r="C9511" s="0">
        <v>-52300.835937</v>
      </c>
      <c r="D9511" s="0">
        <v>19684.841797</v>
      </c>
      <c r="E9511" s="0">
        <v>-0.083383</v>
      </c>
      <c r="F9511" s="0">
        <v>9.967854</v>
      </c>
      <c r="G9511" s="0">
        <v>-0.001839</v>
      </c>
      <c r="H9511" s="0">
        <v>-0.015383</v>
      </c>
      <c r="I9511" s="0">
        <v>0.003667</v>
      </c>
      <c r="J9511" s="0">
        <v>-0.001138</v>
      </c>
      <c r="K9511" s="0">
        <v>1014.759949</v>
      </c>
      <c r="L9511" s="0">
        <v>39.041718</v>
      </c>
      <c r="W9511" s="0">
        <f t="shared" si="148"/>
        <v>55882.855524409912</v>
      </c>
    </row>
    <row r="9512">
      <c r="A9512" s="0">
        <v>161.955</v>
      </c>
      <c r="B9512" s="0">
        <v>63.058094</v>
      </c>
      <c r="C9512" s="0">
        <v>-52304.6875</v>
      </c>
      <c r="D9512" s="0">
        <v>19704.320312</v>
      </c>
      <c r="E9512" s="0">
        <v>-0.094096</v>
      </c>
      <c r="F9512" s="0">
        <v>9.969584</v>
      </c>
      <c r="G9512" s="0">
        <v>-0.009194</v>
      </c>
      <c r="H9512" s="0">
        <v>-0.02491</v>
      </c>
      <c r="I9512" s="0">
        <v>0.001378</v>
      </c>
      <c r="J9512" s="0">
        <v>0.000684</v>
      </c>
      <c r="K9512" s="0">
        <v>1014.759949</v>
      </c>
      <c r="L9512" s="0">
        <v>39.041718</v>
      </c>
      <c r="W9512" s="0">
        <f t="shared" si="148"/>
        <v>55893.152977388658</v>
      </c>
    </row>
    <row r="9513">
      <c r="A9513" s="0">
        <v>161.96625</v>
      </c>
      <c r="B9513" s="0">
        <v>106.591202</v>
      </c>
      <c r="C9513" s="0">
        <v>-52328.765625</v>
      </c>
      <c r="D9513" s="0">
        <v>19736.466797</v>
      </c>
      <c r="E9513" s="0">
        <v>-0.086914</v>
      </c>
      <c r="F9513" s="0">
        <v>9.969442</v>
      </c>
      <c r="G9513" s="0">
        <v>-0.010087</v>
      </c>
      <c r="H9513" s="0">
        <v>-0.031837</v>
      </c>
      <c r="I9513" s="0">
        <v>0.000576</v>
      </c>
      <c r="J9513" s="0">
        <v>0.001418</v>
      </c>
      <c r="K9513" s="0">
        <v>1014.759949</v>
      </c>
      <c r="L9513" s="0">
        <v>39.041718</v>
      </c>
      <c r="W9513" s="0">
        <f t="shared" si="148"/>
        <v>55927.088205534259</v>
      </c>
    </row>
    <row r="9514">
      <c r="A9514" s="0">
        <v>161.9775</v>
      </c>
      <c r="B9514" s="0">
        <v>129.529648</v>
      </c>
      <c r="C9514" s="0">
        <v>-52313.773437</v>
      </c>
      <c r="D9514" s="0">
        <v>19896.851562</v>
      </c>
      <c r="E9514" s="0">
        <v>-0.083205</v>
      </c>
      <c r="F9514" s="0">
        <v>9.975008</v>
      </c>
      <c r="G9514" s="0">
        <v>0.01264</v>
      </c>
      <c r="H9514" s="0">
        <v>-0.031779</v>
      </c>
      <c r="I9514" s="0">
        <v>-0.000162</v>
      </c>
      <c r="J9514" s="0">
        <v>-0.00064</v>
      </c>
      <c r="K9514" s="0">
        <v>1014.759949</v>
      </c>
      <c r="L9514" s="0">
        <v>39.041718</v>
      </c>
      <c r="W9514" s="0">
        <f t="shared" si="148"/>
        <v>55969.923809379441</v>
      </c>
    </row>
    <row r="9515">
      <c r="A9515" s="0">
        <v>161.98875</v>
      </c>
      <c r="B9515" s="0">
        <v>215.672195</v>
      </c>
      <c r="C9515" s="0">
        <v>-52322.328125</v>
      </c>
      <c r="D9515" s="0">
        <v>19670.921875</v>
      </c>
      <c r="E9515" s="0">
        <v>-0.092876</v>
      </c>
      <c r="F9515" s="0">
        <v>9.970436</v>
      </c>
      <c r="G9515" s="0">
        <v>-0.008485</v>
      </c>
      <c r="H9515" s="0">
        <v>-0.028006</v>
      </c>
      <c r="I9515" s="0">
        <v>0.000697</v>
      </c>
      <c r="J9515" s="0">
        <v>-0.002645</v>
      </c>
      <c r="K9515" s="0">
        <v>1014.759949</v>
      </c>
      <c r="L9515" s="0">
        <v>39.041718</v>
      </c>
      <c r="W9515" s="0">
        <f t="shared" si="148"/>
        <v>55898.279958583837</v>
      </c>
    </row>
    <row r="9516">
      <c r="A9516" s="0">
        <v>162</v>
      </c>
      <c r="B9516" s="0">
        <v>252.092422</v>
      </c>
      <c r="C9516" s="0">
        <v>-52295.46875</v>
      </c>
      <c r="D9516" s="0">
        <v>19706.783203</v>
      </c>
      <c r="E9516" s="0">
        <v>-0.082246</v>
      </c>
      <c r="F9516" s="0">
        <v>9.959725</v>
      </c>
      <c r="G9516" s="0">
        <v>0.003338</v>
      </c>
      <c r="H9516" s="0">
        <v>-0.014166</v>
      </c>
      <c r="I9516" s="0">
        <v>0.002547</v>
      </c>
      <c r="J9516" s="0">
        <v>-0.005539</v>
      </c>
      <c r="K9516" s="0">
        <v>1014.73999</v>
      </c>
      <c r="L9516" s="0">
        <v>39.041718</v>
      </c>
      <c r="W9516" s="0">
        <f t="shared" si="148"/>
        <v>55885.927625668875</v>
      </c>
    </row>
    <row r="9517">
      <c r="A9517" s="0">
        <v>162.01125</v>
      </c>
      <c r="B9517" s="0">
        <v>170.017136</v>
      </c>
      <c r="C9517" s="0">
        <v>-52274.40625</v>
      </c>
      <c r="D9517" s="0">
        <v>19777.115234</v>
      </c>
      <c r="E9517" s="0">
        <v>-0.075455</v>
      </c>
      <c r="F9517" s="0">
        <v>9.955097</v>
      </c>
      <c r="G9517" s="0">
        <v>-0.002931</v>
      </c>
      <c r="H9517" s="0">
        <v>0.001013</v>
      </c>
      <c r="I9517" s="0">
        <v>0.00377</v>
      </c>
      <c r="J9517" s="0">
        <v>-0.008517</v>
      </c>
      <c r="K9517" s="0">
        <v>1014.73999</v>
      </c>
      <c r="L9517" s="0">
        <v>39.041718</v>
      </c>
      <c r="W9517" s="0">
        <f t="shared" si="148"/>
        <v>55890.757210790121</v>
      </c>
    </row>
    <row r="9518">
      <c r="A9518" s="0">
        <v>162.0225</v>
      </c>
      <c r="B9518" s="0">
        <v>138.740372</v>
      </c>
      <c r="C9518" s="0">
        <v>-52311.160156</v>
      </c>
      <c r="D9518" s="0">
        <v>19646.300781</v>
      </c>
      <c r="E9518" s="0">
        <v>-0.075605</v>
      </c>
      <c r="F9518" s="0">
        <v>9.966015</v>
      </c>
      <c r="G9518" s="0">
        <v>-0.000464</v>
      </c>
      <c r="H9518" s="0">
        <v>0.015416</v>
      </c>
      <c r="I9518" s="0">
        <v>0.005294</v>
      </c>
      <c r="J9518" s="0">
        <v>-0.013093</v>
      </c>
      <c r="K9518" s="0">
        <v>1014.73999</v>
      </c>
      <c r="L9518" s="0">
        <v>39.041718</v>
      </c>
      <c r="W9518" s="0">
        <f t="shared" si="148"/>
        <v>55878.921429596565</v>
      </c>
    </row>
    <row r="9519">
      <c r="A9519" s="0">
        <v>162.03375</v>
      </c>
      <c r="B9519" s="0">
        <v>102.624596</v>
      </c>
      <c r="C9519" s="0">
        <v>-52302.21875</v>
      </c>
      <c r="D9519" s="0">
        <v>19736.945312</v>
      </c>
      <c r="E9519" s="0">
        <v>-0.077705</v>
      </c>
      <c r="F9519" s="0">
        <v>9.97039</v>
      </c>
      <c r="G9519" s="0">
        <v>-0.005998</v>
      </c>
      <c r="H9519" s="0">
        <v>0.03043</v>
      </c>
      <c r="I9519" s="0">
        <v>0.007876</v>
      </c>
      <c r="J9519" s="0">
        <v>-0.016977</v>
      </c>
      <c r="K9519" s="0">
        <v>1014.73999</v>
      </c>
      <c r="L9519" s="0">
        <v>39.041718</v>
      </c>
      <c r="W9519" s="0">
        <f t="shared" si="148"/>
        <v>55902.411649493573</v>
      </c>
    </row>
    <row r="9520">
      <c r="A9520" s="0">
        <v>162.045</v>
      </c>
      <c r="B9520" s="0">
        <v>296.806641</v>
      </c>
      <c r="C9520" s="0">
        <v>-52320.246094</v>
      </c>
      <c r="D9520" s="0">
        <v>19695.804687</v>
      </c>
      <c r="E9520" s="0">
        <v>-0.08196</v>
      </c>
      <c r="F9520" s="0">
        <v>9.975824</v>
      </c>
      <c r="G9520" s="0">
        <v>0.003046</v>
      </c>
      <c r="H9520" s="0">
        <v>0.044229</v>
      </c>
      <c r="I9520" s="0">
        <v>0.009842</v>
      </c>
      <c r="J9520" s="0">
        <v>-0.019973</v>
      </c>
      <c r="K9520" s="0">
        <v>1014.73999</v>
      </c>
      <c r="L9520" s="0">
        <v>39.041718</v>
      </c>
      <c r="W9520" s="0">
        <f t="shared" si="148"/>
        <v>55905.464561054454</v>
      </c>
    </row>
    <row r="9521">
      <c r="A9521" s="0">
        <v>162.05625</v>
      </c>
      <c r="B9521" s="0">
        <v>241.241516</v>
      </c>
      <c r="C9521" s="0">
        <v>-52302.859375</v>
      </c>
      <c r="D9521" s="0">
        <v>19697.728516</v>
      </c>
      <c r="E9521" s="0">
        <v>-0.089119</v>
      </c>
      <c r="F9521" s="0">
        <v>9.975286</v>
      </c>
      <c r="G9521" s="0">
        <v>-0.008667</v>
      </c>
      <c r="H9521" s="0">
        <v>0.057261</v>
      </c>
      <c r="I9521" s="0">
        <v>0.011655</v>
      </c>
      <c r="J9521" s="0">
        <v>-0.023328</v>
      </c>
      <c r="K9521" s="0">
        <v>1014.73999</v>
      </c>
      <c r="L9521" s="0">
        <v>39.041718</v>
      </c>
      <c r="W9521" s="0">
        <f t="shared" si="148"/>
        <v>55889.603728780428</v>
      </c>
    </row>
    <row r="9522">
      <c r="A9522" s="0">
        <v>162.0675</v>
      </c>
      <c r="B9522" s="0">
        <v>175.560577</v>
      </c>
      <c r="C9522" s="0">
        <v>-52320.515625</v>
      </c>
      <c r="D9522" s="0">
        <v>19755.75</v>
      </c>
      <c r="E9522" s="0">
        <v>-0.076696</v>
      </c>
      <c r="F9522" s="0">
        <v>9.974053</v>
      </c>
      <c r="G9522" s="0">
        <v>-0.004547</v>
      </c>
      <c r="H9522" s="0">
        <v>0.064665</v>
      </c>
      <c r="I9522" s="0">
        <v>0.013804</v>
      </c>
      <c r="J9522" s="0">
        <v>-0.025398</v>
      </c>
      <c r="K9522" s="0">
        <v>1014.73999</v>
      </c>
      <c r="L9522" s="0">
        <v>39.041718</v>
      </c>
      <c r="W9522" s="0">
        <f t="shared" si="148"/>
        <v>55926.351882136616</v>
      </c>
    </row>
    <row r="9523">
      <c r="A9523" s="0">
        <v>162.07875</v>
      </c>
      <c r="B9523" s="0">
        <v>176.493851</v>
      </c>
      <c r="C9523" s="0">
        <v>-52293.082031</v>
      </c>
      <c r="D9523" s="0">
        <v>19664.167969</v>
      </c>
      <c r="E9523" s="0">
        <v>-0.084612</v>
      </c>
      <c r="F9523" s="0">
        <v>9.977204</v>
      </c>
      <c r="G9523" s="0">
        <v>-0.012293</v>
      </c>
      <c r="H9523" s="0">
        <v>0.06457</v>
      </c>
      <c r="I9523" s="0">
        <v>0.013637</v>
      </c>
      <c r="J9523" s="0">
        <v>-0.025453</v>
      </c>
      <c r="K9523" s="0">
        <v>1014.73999</v>
      </c>
      <c r="L9523" s="0">
        <v>39.041718</v>
      </c>
      <c r="W9523" s="0">
        <f t="shared" si="148"/>
        <v>55868.39070792518</v>
      </c>
    </row>
    <row r="9524">
      <c r="A9524" s="0">
        <v>162.09</v>
      </c>
      <c r="B9524" s="0">
        <v>130.826996</v>
      </c>
      <c r="C9524" s="0">
        <v>-52277.828125</v>
      </c>
      <c r="D9524" s="0">
        <v>19609.873047</v>
      </c>
      <c r="E9524" s="0">
        <v>-0.079439</v>
      </c>
      <c r="F9524" s="0">
        <v>9.978155</v>
      </c>
      <c r="G9524" s="0">
        <v>-0.007891</v>
      </c>
      <c r="H9524" s="0">
        <v>0.057524</v>
      </c>
      <c r="I9524" s="0">
        <v>0.012117</v>
      </c>
      <c r="J9524" s="0">
        <v>-0.022449</v>
      </c>
      <c r="K9524" s="0">
        <v>1014.73999</v>
      </c>
      <c r="L9524" s="0">
        <v>39.041718</v>
      </c>
      <c r="W9524" s="0">
        <f t="shared" si="148"/>
        <v>55834.895451584576</v>
      </c>
    </row>
    <row r="9525">
      <c r="A9525" s="0">
        <v>162.10125</v>
      </c>
      <c r="B9525" s="0">
        <v>221.934937</v>
      </c>
      <c r="C9525" s="0">
        <v>-52289.753906</v>
      </c>
      <c r="D9525" s="0">
        <v>19657.673828</v>
      </c>
      <c r="E9525" s="0">
        <v>-0.075779</v>
      </c>
      <c r="F9525" s="0">
        <v>9.966308</v>
      </c>
      <c r="G9525" s="0">
        <v>-0.011354</v>
      </c>
      <c r="H9525" s="0">
        <v>0.052883</v>
      </c>
      <c r="I9525" s="0">
        <v>0.011801</v>
      </c>
      <c r="J9525" s="0">
        <v>-0.021235</v>
      </c>
      <c r="K9525" s="0">
        <v>1014.759949</v>
      </c>
      <c r="L9525" s="0">
        <v>39.04406</v>
      </c>
      <c r="W9525" s="0">
        <f t="shared" si="148"/>
        <v>55863.152068195537</v>
      </c>
    </row>
    <row r="9526">
      <c r="A9526" s="0">
        <v>162.1125</v>
      </c>
      <c r="B9526" s="0">
        <v>130.045319</v>
      </c>
      <c r="C9526" s="0">
        <v>-52279.996094</v>
      </c>
      <c r="D9526" s="0">
        <v>19674.515625</v>
      </c>
      <c r="E9526" s="0">
        <v>-0.070211</v>
      </c>
      <c r="F9526" s="0">
        <v>9.972663</v>
      </c>
      <c r="G9526" s="0">
        <v>0.010538</v>
      </c>
      <c r="H9526" s="0">
        <v>0.042936</v>
      </c>
      <c r="I9526" s="0">
        <v>0.010718</v>
      </c>
      <c r="J9526" s="0">
        <v>-0.017115</v>
      </c>
      <c r="K9526" s="0">
        <v>1014.759949</v>
      </c>
      <c r="L9526" s="0">
        <v>39.04406</v>
      </c>
      <c r="W9526" s="0">
        <f t="shared" si="148"/>
        <v>55859.658685423579</v>
      </c>
    </row>
    <row r="9527">
      <c r="A9527" s="0">
        <v>162.12375</v>
      </c>
      <c r="B9527" s="0">
        <v>90.592125</v>
      </c>
      <c r="C9527" s="0">
        <v>-52297.660156</v>
      </c>
      <c r="D9527" s="0">
        <v>19698.876953</v>
      </c>
      <c r="E9527" s="0">
        <v>-0.0847</v>
      </c>
      <c r="F9527" s="0">
        <v>9.970355</v>
      </c>
      <c r="G9527" s="0">
        <v>0.014845</v>
      </c>
      <c r="H9527" s="0">
        <v>0.024742</v>
      </c>
      <c r="I9527" s="0">
        <v>0.007382</v>
      </c>
      <c r="J9527" s="0">
        <v>-0.011325</v>
      </c>
      <c r="K9527" s="0">
        <v>1014.759949</v>
      </c>
      <c r="L9527" s="0">
        <v>39.04406</v>
      </c>
      <c r="W9527" s="0">
        <f t="shared" si="148"/>
        <v>55884.695739844705</v>
      </c>
    </row>
    <row r="9528">
      <c r="A9528" s="0">
        <v>162.135</v>
      </c>
      <c r="B9528" s="0">
        <v>198.214081</v>
      </c>
      <c r="C9528" s="0">
        <v>-52288.179687</v>
      </c>
      <c r="D9528" s="0">
        <v>19768.580078</v>
      </c>
      <c r="E9528" s="0">
        <v>-0.083817</v>
      </c>
      <c r="F9528" s="0">
        <v>9.970676</v>
      </c>
      <c r="G9528" s="0">
        <v>-0.000903</v>
      </c>
      <c r="H9528" s="0">
        <v>0.002764</v>
      </c>
      <c r="I9528" s="0">
        <v>0.005026</v>
      </c>
      <c r="J9528" s="0">
        <v>-0.005751</v>
      </c>
      <c r="K9528" s="0">
        <v>1014.759949</v>
      </c>
      <c r="L9528" s="0">
        <v>39.04406</v>
      </c>
      <c r="W9528" s="0">
        <f t="shared" si="148"/>
        <v>55900.713609954968</v>
      </c>
    </row>
    <row r="9529">
      <c r="A9529" s="0">
        <v>162.14625</v>
      </c>
      <c r="B9529" s="0">
        <v>189.643906</v>
      </c>
      <c r="C9529" s="0">
        <v>-52337.214844</v>
      </c>
      <c r="D9529" s="0">
        <v>19688.449219</v>
      </c>
      <c r="E9529" s="0">
        <v>-0.086323</v>
      </c>
      <c r="F9529" s="0">
        <v>9.975313</v>
      </c>
      <c r="G9529" s="0">
        <v>0.007199</v>
      </c>
      <c r="H9529" s="0">
        <v>-0.010994</v>
      </c>
      <c r="I9529" s="0">
        <v>0.002867</v>
      </c>
      <c r="J9529" s="0">
        <v>-0.002679</v>
      </c>
      <c r="K9529" s="0">
        <v>1014.759949</v>
      </c>
      <c r="L9529" s="0">
        <v>39.04406</v>
      </c>
      <c r="W9529" s="0">
        <f t="shared" si="148"/>
        <v>55918.289092990308</v>
      </c>
    </row>
    <row r="9530">
      <c r="A9530" s="0">
        <v>162.1575</v>
      </c>
      <c r="B9530" s="0">
        <v>212.986343</v>
      </c>
      <c r="C9530" s="0">
        <v>-52320.035156</v>
      </c>
      <c r="D9530" s="0">
        <v>19630.759766</v>
      </c>
      <c r="E9530" s="0">
        <v>-0.081522</v>
      </c>
      <c r="F9530" s="0">
        <v>9.971738</v>
      </c>
      <c r="G9530" s="0">
        <v>-0.011883</v>
      </c>
      <c r="H9530" s="0">
        <v>-0.023075</v>
      </c>
      <c r="I9530" s="0">
        <v>0.001875</v>
      </c>
      <c r="J9530" s="0">
        <v>0.000734</v>
      </c>
      <c r="K9530" s="0">
        <v>1014.759949</v>
      </c>
      <c r="L9530" s="0">
        <v>39.04406</v>
      </c>
      <c r="W9530" s="0">
        <f t="shared" si="148"/>
        <v>55882.002209099344</v>
      </c>
    </row>
    <row r="9531">
      <c r="A9531" s="0">
        <v>162.16875</v>
      </c>
      <c r="B9531" s="0">
        <v>225.328766</v>
      </c>
      <c r="C9531" s="0">
        <v>-52323.019531</v>
      </c>
      <c r="D9531" s="0">
        <v>19593.439453</v>
      </c>
      <c r="E9531" s="0">
        <v>-0.074982</v>
      </c>
      <c r="F9531" s="0">
        <v>9.975195</v>
      </c>
      <c r="G9531" s="0">
        <v>-0.00018</v>
      </c>
      <c r="H9531" s="0">
        <v>-0.029558</v>
      </c>
      <c r="I9531" s="0">
        <v>0.000769</v>
      </c>
      <c r="J9531" s="0">
        <v>0.001797</v>
      </c>
      <c r="K9531" s="0">
        <v>1014.759949</v>
      </c>
      <c r="L9531" s="0">
        <v>39.04406</v>
      </c>
      <c r="W9531" s="0">
        <f t="shared" si="148"/>
        <v>55871.746128902858</v>
      </c>
    </row>
    <row r="9532">
      <c r="A9532" s="0">
        <v>162.18</v>
      </c>
      <c r="B9532" s="0">
        <v>234.637543</v>
      </c>
      <c r="C9532" s="0">
        <v>-52291.257812</v>
      </c>
      <c r="D9532" s="0">
        <v>19566.794922</v>
      </c>
      <c r="E9532" s="0">
        <v>-0.079164</v>
      </c>
      <c r="F9532" s="0">
        <v>9.96739</v>
      </c>
      <c r="G9532" s="0">
        <v>-0.005114</v>
      </c>
      <c r="H9532" s="0">
        <v>-0.032071</v>
      </c>
      <c r="I9532" s="0">
        <v>0.00021</v>
      </c>
      <c r="J9532" s="0">
        <v>-0.000253</v>
      </c>
      <c r="K9532" s="0">
        <v>1014.759949</v>
      </c>
      <c r="L9532" s="0">
        <v>39.04406</v>
      </c>
      <c r="W9532" s="0">
        <f t="shared" si="148"/>
        <v>55832.697963265593</v>
      </c>
    </row>
    <row r="9533">
      <c r="A9533" s="0">
        <v>162.19125</v>
      </c>
      <c r="B9533" s="0">
        <v>169.039886</v>
      </c>
      <c r="C9533" s="0">
        <v>-52280.210937</v>
      </c>
      <c r="D9533" s="0">
        <v>19708.292969</v>
      </c>
      <c r="E9533" s="0">
        <v>-0.070214</v>
      </c>
      <c r="F9533" s="0">
        <v>9.968542</v>
      </c>
      <c r="G9533" s="0">
        <v>-0.005535</v>
      </c>
      <c r="H9533" s="0">
        <v>-0.02833</v>
      </c>
      <c r="I9533" s="0">
        <v>0.000722</v>
      </c>
      <c r="J9533" s="0">
        <v>-0.002919</v>
      </c>
      <c r="K9533" s="0">
        <v>1014.759949</v>
      </c>
      <c r="L9533" s="0">
        <v>39.04406</v>
      </c>
      <c r="W9533" s="0">
        <f t="shared" si="148"/>
        <v>55871.869861784726</v>
      </c>
    </row>
    <row r="9534">
      <c r="A9534" s="0">
        <v>162.2025</v>
      </c>
      <c r="B9534" s="0">
        <v>125.030434</v>
      </c>
      <c r="C9534" s="0">
        <v>-52301.3125</v>
      </c>
      <c r="D9534" s="0">
        <v>19740.037109</v>
      </c>
      <c r="E9534" s="0">
        <v>-0.08179</v>
      </c>
      <c r="F9534" s="0">
        <v>9.961008</v>
      </c>
      <c r="G9534" s="0">
        <v>0.008362</v>
      </c>
      <c r="H9534" s="0">
        <v>-0.023392</v>
      </c>
      <c r="I9534" s="0">
        <v>0.001189</v>
      </c>
      <c r="J9534" s="0">
        <v>-0.005298</v>
      </c>
      <c r="K9534" s="0">
        <v>1014.75</v>
      </c>
      <c r="L9534" s="0">
        <v>39.04406</v>
      </c>
      <c r="W9534" s="0">
        <f t="shared" si="148"/>
        <v>55902.7010697764</v>
      </c>
    </row>
    <row r="9535">
      <c r="A9535" s="0">
        <v>162.21375</v>
      </c>
      <c r="B9535" s="0">
        <v>129.449463</v>
      </c>
      <c r="C9535" s="0">
        <v>-52271.359375</v>
      </c>
      <c r="D9535" s="0">
        <v>19577.173828</v>
      </c>
      <c r="E9535" s="0">
        <v>-0.082752</v>
      </c>
      <c r="F9535" s="0">
        <v>9.976762</v>
      </c>
      <c r="G9535" s="0">
        <v>0.004461</v>
      </c>
      <c r="H9535" s="0">
        <v>-0.011993</v>
      </c>
      <c r="I9535" s="0">
        <v>0.002733</v>
      </c>
      <c r="J9535" s="0">
        <v>-0.007403</v>
      </c>
      <c r="K9535" s="0">
        <v>1014.75</v>
      </c>
      <c r="L9535" s="0">
        <v>39.04406</v>
      </c>
      <c r="W9535" s="0">
        <f t="shared" si="148"/>
        <v>55817.358439517717</v>
      </c>
    </row>
    <row r="9536">
      <c r="A9536" s="0">
        <v>162.225</v>
      </c>
      <c r="B9536" s="0">
        <v>159.396072</v>
      </c>
      <c r="C9536" s="0">
        <v>-52316.265625</v>
      </c>
      <c r="D9536" s="0">
        <v>19590.126953</v>
      </c>
      <c r="E9536" s="0">
        <v>-0.072398</v>
      </c>
      <c r="F9536" s="0">
        <v>9.974023</v>
      </c>
      <c r="G9536" s="0">
        <v>0.001884</v>
      </c>
      <c r="H9536" s="0">
        <v>0.002906</v>
      </c>
      <c r="I9536" s="0">
        <v>0.00396</v>
      </c>
      <c r="J9536" s="0">
        <v>-0.010715</v>
      </c>
      <c r="K9536" s="0">
        <v>1014.75</v>
      </c>
      <c r="L9536" s="0">
        <v>39.04406</v>
      </c>
      <c r="W9536" s="0">
        <f t="shared" si="148"/>
        <v>55864.032526196876</v>
      </c>
    </row>
    <row r="9537">
      <c r="A9537" s="0">
        <v>162.23625</v>
      </c>
      <c r="B9537" s="0">
        <v>273.214203</v>
      </c>
      <c r="C9537" s="0">
        <v>-52311.617187</v>
      </c>
      <c r="D9537" s="0">
        <v>19731.662109</v>
      </c>
      <c r="E9537" s="0">
        <v>-0.075001</v>
      </c>
      <c r="F9537" s="0">
        <v>9.973386</v>
      </c>
      <c r="G9537" s="0">
        <v>-0.000532</v>
      </c>
      <c r="H9537" s="0">
        <v>0.019889</v>
      </c>
      <c r="I9537" s="0">
        <v>0.006902</v>
      </c>
      <c r="J9537" s="0">
        <v>-0.014209</v>
      </c>
      <c r="K9537" s="0">
        <v>1014.75</v>
      </c>
      <c r="L9537" s="0">
        <v>39.04406</v>
      </c>
      <c r="W9537" s="0">
        <f t="shared" si="148"/>
        <v>55909.913506494544</v>
      </c>
    </row>
    <row r="9538">
      <c r="A9538" s="0">
        <v>162.2475</v>
      </c>
      <c r="B9538" s="0">
        <v>230.696503</v>
      </c>
      <c r="C9538" s="0">
        <v>-52320.601562</v>
      </c>
      <c r="D9538" s="0">
        <v>19848.445312</v>
      </c>
      <c r="E9538" s="0">
        <v>-0.065542</v>
      </c>
      <c r="F9538" s="0">
        <v>9.968561</v>
      </c>
      <c r="G9538" s="0">
        <v>-0.011309</v>
      </c>
      <c r="H9538" s="0">
        <v>0.036906</v>
      </c>
      <c r="I9538" s="0">
        <v>0.009212</v>
      </c>
      <c r="J9538" s="0">
        <v>-0.018005</v>
      </c>
      <c r="K9538" s="0">
        <v>1014.75</v>
      </c>
      <c r="L9538" s="0">
        <v>39.04406</v>
      </c>
      <c r="W9538" s="0">
        <f ref="W9538:W9601" t="shared" si="149">SQRT((B9538)^2+(C9538)^2+(D9538)^2)</f>
        <v>55959.443796284366</v>
      </c>
    </row>
    <row r="9539">
      <c r="A9539" s="0">
        <v>162.25875</v>
      </c>
      <c r="B9539" s="0">
        <v>219.567978</v>
      </c>
      <c r="C9539" s="0">
        <v>-52284.25</v>
      </c>
      <c r="D9539" s="0">
        <v>19770.763672</v>
      </c>
      <c r="E9539" s="0">
        <v>-0.079007</v>
      </c>
      <c r="F9539" s="0">
        <v>9.971965</v>
      </c>
      <c r="G9539" s="0">
        <v>0.004299</v>
      </c>
      <c r="H9539" s="0">
        <v>0.052045</v>
      </c>
      <c r="I9539" s="0">
        <v>0.011351</v>
      </c>
      <c r="J9539" s="0">
        <v>-0.021581</v>
      </c>
      <c r="K9539" s="0">
        <v>1014.75</v>
      </c>
      <c r="L9539" s="0">
        <v>39.04406</v>
      </c>
      <c r="W9539" s="0">
        <f t="shared" si="149"/>
        <v>55897.889981049717</v>
      </c>
    </row>
    <row r="9540">
      <c r="A9540" s="0">
        <v>162.27</v>
      </c>
      <c r="B9540" s="0">
        <v>242.174332</v>
      </c>
      <c r="C9540" s="0">
        <v>-52289.589844</v>
      </c>
      <c r="D9540" s="0">
        <v>19789.697266</v>
      </c>
      <c r="E9540" s="0">
        <v>-0.089978</v>
      </c>
      <c r="F9540" s="0">
        <v>9.959387</v>
      </c>
      <c r="G9540" s="0">
        <v>-0.002285</v>
      </c>
      <c r="H9540" s="0">
        <v>0.064089</v>
      </c>
      <c r="I9540" s="0">
        <v>0.012666</v>
      </c>
      <c r="J9540" s="0">
        <v>-0.025551</v>
      </c>
      <c r="K9540" s="0">
        <v>1014.75</v>
      </c>
      <c r="L9540" s="0">
        <v>39.04406</v>
      </c>
      <c r="W9540" s="0">
        <f t="shared" si="149"/>
        <v>55909.676911432383</v>
      </c>
    </row>
    <row r="9541">
      <c r="A9541" s="0">
        <v>162.28125</v>
      </c>
      <c r="B9541" s="0">
        <v>240.004776</v>
      </c>
      <c r="C9541" s="0">
        <v>-52277.980469</v>
      </c>
      <c r="D9541" s="0">
        <v>19830.289062</v>
      </c>
      <c r="E9541" s="0">
        <v>-0.076492</v>
      </c>
      <c r="F9541" s="0">
        <v>9.967594</v>
      </c>
      <c r="G9541" s="0">
        <v>-0.013282</v>
      </c>
      <c r="H9541" s="0">
        <v>0.064851</v>
      </c>
      <c r="I9541" s="0">
        <v>0.013028</v>
      </c>
      <c r="J9541" s="0">
        <v>-0.026109</v>
      </c>
      <c r="K9541" s="0">
        <v>1014.75</v>
      </c>
      <c r="L9541" s="0">
        <v>39.04406</v>
      </c>
      <c r="W9541" s="0">
        <f t="shared" si="149"/>
        <v>55913.193510048462</v>
      </c>
    </row>
    <row r="9542">
      <c r="A9542" s="0">
        <v>162.2925</v>
      </c>
      <c r="B9542" s="0">
        <v>195.54454</v>
      </c>
      <c r="C9542" s="0">
        <v>-52293.808594</v>
      </c>
      <c r="D9542" s="0">
        <v>19785.345703</v>
      </c>
      <c r="E9542" s="0">
        <v>-0.073543</v>
      </c>
      <c r="F9542" s="0">
        <v>9.973575</v>
      </c>
      <c r="G9542" s="0">
        <v>-0.002625</v>
      </c>
      <c r="H9542" s="0">
        <v>0.067915</v>
      </c>
      <c r="I9542" s="0">
        <v>0.012599</v>
      </c>
      <c r="J9542" s="0">
        <v>-0.026942</v>
      </c>
      <c r="K9542" s="0">
        <v>1014.75</v>
      </c>
      <c r="L9542" s="0">
        <v>39.04406</v>
      </c>
      <c r="W9542" s="0">
        <f t="shared" si="149"/>
        <v>55911.899981312141</v>
      </c>
    </row>
    <row r="9543">
      <c r="A9543" s="0">
        <v>162.30375</v>
      </c>
      <c r="B9543" s="0">
        <v>149.952118</v>
      </c>
      <c r="C9543" s="0">
        <v>-52314.242187</v>
      </c>
      <c r="D9543" s="0">
        <v>19648.693359</v>
      </c>
      <c r="E9543" s="0">
        <v>-0.085262</v>
      </c>
      <c r="F9543" s="0">
        <v>9.97598</v>
      </c>
      <c r="G9543" s="0">
        <v>0.008504</v>
      </c>
      <c r="H9543" s="0">
        <v>0.062013</v>
      </c>
      <c r="I9543" s="0">
        <v>0.011341</v>
      </c>
      <c r="J9543" s="0">
        <v>-0.023356</v>
      </c>
      <c r="K9543" s="0">
        <v>1014.73999</v>
      </c>
      <c r="L9543" s="0">
        <v>39.04406</v>
      </c>
      <c r="W9543" s="0">
        <f t="shared" si="149"/>
        <v>55882.676850288713</v>
      </c>
    </row>
    <row r="9544">
      <c r="A9544" s="0">
        <v>162.315</v>
      </c>
      <c r="B9544" s="0">
        <v>185.218826</v>
      </c>
      <c r="C9544" s="0">
        <v>-52292.578125</v>
      </c>
      <c r="D9544" s="0">
        <v>19683.910156</v>
      </c>
      <c r="E9544" s="0">
        <v>-0.086955</v>
      </c>
      <c r="F9544" s="0">
        <v>9.964705</v>
      </c>
      <c r="G9544" s="0">
        <v>0.004813</v>
      </c>
      <c r="H9544" s="0">
        <v>0.051514</v>
      </c>
      <c r="I9544" s="0">
        <v>0.011402</v>
      </c>
      <c r="J9544" s="0">
        <v>-0.020187</v>
      </c>
      <c r="K9544" s="0">
        <v>1014.73999</v>
      </c>
      <c r="L9544" s="0">
        <v>39.04406</v>
      </c>
      <c r="W9544" s="0">
        <f t="shared" si="149"/>
        <v>55874.899122971248</v>
      </c>
    </row>
    <row r="9545">
      <c r="A9545" s="0">
        <v>162.32625</v>
      </c>
      <c r="B9545" s="0">
        <v>202.07225</v>
      </c>
      <c r="C9545" s="0">
        <v>-52314.6875</v>
      </c>
      <c r="D9545" s="0">
        <v>19737.5</v>
      </c>
      <c r="E9545" s="0">
        <v>-0.084123</v>
      </c>
      <c r="F9545" s="0">
        <v>9.969105</v>
      </c>
      <c r="G9545" s="0">
        <v>0.001111</v>
      </c>
      <c r="H9545" s="0">
        <v>0.035735</v>
      </c>
      <c r="I9545" s="0">
        <v>0.009711</v>
      </c>
      <c r="J9545" s="0">
        <v>-0.015011</v>
      </c>
      <c r="K9545" s="0">
        <v>1014.73999</v>
      </c>
      <c r="L9545" s="0">
        <v>39.04406</v>
      </c>
      <c r="W9545" s="0">
        <f t="shared" si="149"/>
        <v>55914.544330316028</v>
      </c>
    </row>
    <row r="9546">
      <c r="A9546" s="0">
        <v>162.3375</v>
      </c>
      <c r="B9546" s="0">
        <v>96.948517</v>
      </c>
      <c r="C9546" s="0">
        <v>-52289.316406</v>
      </c>
      <c r="D9546" s="0">
        <v>19695.580078</v>
      </c>
      <c r="E9546" s="0">
        <v>-0.092524</v>
      </c>
      <c r="F9546" s="0">
        <v>9.975492</v>
      </c>
      <c r="G9546" s="0">
        <v>-0.010528</v>
      </c>
      <c r="H9546" s="0">
        <v>0.014066</v>
      </c>
      <c r="I9546" s="0">
        <v>0.006055</v>
      </c>
      <c r="J9546" s="0">
        <v>-0.00866</v>
      </c>
      <c r="K9546" s="0">
        <v>1014.73999</v>
      </c>
      <c r="L9546" s="0">
        <v>39.04406</v>
      </c>
      <c r="W9546" s="0">
        <f t="shared" si="149"/>
        <v>55875.73609206987</v>
      </c>
    </row>
    <row r="9547">
      <c r="A9547" s="0">
        <v>162.34875</v>
      </c>
      <c r="B9547" s="0">
        <v>170.333176</v>
      </c>
      <c r="C9547" s="0">
        <v>-52294.976562</v>
      </c>
      <c r="D9547" s="0">
        <v>19773.595703</v>
      </c>
      <c r="E9547" s="0">
        <v>-0.08232</v>
      </c>
      <c r="F9547" s="0">
        <v>9.971191</v>
      </c>
      <c r="G9547" s="0">
        <v>-0.000134</v>
      </c>
      <c r="H9547" s="0">
        <v>-0.000984</v>
      </c>
      <c r="I9547" s="0">
        <v>0.003872</v>
      </c>
      <c r="J9547" s="0">
        <v>-0.00592</v>
      </c>
      <c r="K9547" s="0">
        <v>1014.73999</v>
      </c>
      <c r="L9547" s="0">
        <v>39.04406</v>
      </c>
      <c r="W9547" s="0">
        <f t="shared" si="149"/>
        <v>55908.753107511489</v>
      </c>
    </row>
    <row r="9548">
      <c r="A9548" s="0">
        <v>162.36</v>
      </c>
      <c r="B9548" s="0">
        <v>183.759308</v>
      </c>
      <c r="C9548" s="0">
        <v>-52318.519531</v>
      </c>
      <c r="D9548" s="0">
        <v>19774.962891</v>
      </c>
      <c r="E9548" s="0">
        <v>-0.08165</v>
      </c>
      <c r="F9548" s="0">
        <v>9.970937</v>
      </c>
      <c r="G9548" s="0">
        <v>0.009454</v>
      </c>
      <c r="H9548" s="0">
        <v>-0.017405</v>
      </c>
      <c r="I9548" s="0">
        <v>0.002424</v>
      </c>
      <c r="J9548" s="0">
        <v>-0.002096</v>
      </c>
      <c r="K9548" s="0">
        <v>1014.73999</v>
      </c>
      <c r="L9548" s="0">
        <v>39.04406</v>
      </c>
      <c r="W9548" s="0">
        <f t="shared" si="149"/>
        <v>55931.300813938986</v>
      </c>
    </row>
    <row r="9549">
      <c r="A9549" s="0">
        <v>162.37125</v>
      </c>
      <c r="B9549" s="0">
        <v>221.52803</v>
      </c>
      <c r="C9549" s="0">
        <v>-52317.542969</v>
      </c>
      <c r="D9549" s="0">
        <v>19660.894531</v>
      </c>
      <c r="E9549" s="0">
        <v>-0.075566</v>
      </c>
      <c r="F9549" s="0">
        <v>9.963092</v>
      </c>
      <c r="G9549" s="0">
        <v>0.000631</v>
      </c>
      <c r="H9549" s="0">
        <v>-0.02307</v>
      </c>
      <c r="I9549" s="0">
        <v>0.002561</v>
      </c>
      <c r="J9549" s="0">
        <v>0.001036</v>
      </c>
      <c r="K9549" s="0">
        <v>1014.73999</v>
      </c>
      <c r="L9549" s="0">
        <v>39.04406</v>
      </c>
      <c r="W9549" s="0">
        <f t="shared" si="149"/>
        <v>55890.295675907306</v>
      </c>
    </row>
    <row r="9550">
      <c r="A9550" s="0">
        <v>162.3825</v>
      </c>
      <c r="B9550" s="0">
        <v>136.862869</v>
      </c>
      <c r="C9550" s="0">
        <v>-52311.589844</v>
      </c>
      <c r="D9550" s="0">
        <v>19649.333984</v>
      </c>
      <c r="E9550" s="0">
        <v>-0.08552</v>
      </c>
      <c r="F9550" s="0">
        <v>9.973744</v>
      </c>
      <c r="G9550" s="0">
        <v>-0.002543</v>
      </c>
      <c r="H9550" s="0">
        <v>-0.03057</v>
      </c>
      <c r="I9550" s="0">
        <v>0.0004</v>
      </c>
      <c r="J9550" s="0">
        <v>0.001456</v>
      </c>
      <c r="K9550" s="0">
        <v>1014.73999</v>
      </c>
      <c r="L9550" s="0">
        <v>39.04406</v>
      </c>
      <c r="W9550" s="0">
        <f t="shared" si="149"/>
        <v>55880.385552236236</v>
      </c>
    </row>
    <row r="9551">
      <c r="A9551" s="0">
        <v>162.39375</v>
      </c>
      <c r="B9551" s="0">
        <v>242.716003</v>
      </c>
      <c r="C9551" s="0">
        <v>-52301.964844</v>
      </c>
      <c r="D9551" s="0">
        <v>19655.982422</v>
      </c>
      <c r="E9551" s="0">
        <v>-0.080186</v>
      </c>
      <c r="F9551" s="0">
        <v>9.973967</v>
      </c>
      <c r="G9551" s="0">
        <v>-0.003964</v>
      </c>
      <c r="H9551" s="0">
        <v>-0.03168</v>
      </c>
      <c r="I9551" s="0">
        <v>-0.000258</v>
      </c>
      <c r="J9551" s="0">
        <v>0.000994</v>
      </c>
      <c r="K9551" s="0">
        <v>1014.73999</v>
      </c>
      <c r="L9551" s="0">
        <v>39.04406</v>
      </c>
      <c r="W9551" s="0">
        <f t="shared" si="149"/>
        <v>55874.073438179686</v>
      </c>
    </row>
    <row r="9552">
      <c r="A9552" s="0">
        <v>162.405</v>
      </c>
      <c r="B9552" s="0">
        <v>43.538322</v>
      </c>
      <c r="C9552" s="0">
        <v>-52289.824219</v>
      </c>
      <c r="D9552" s="0">
        <v>19694.9375</v>
      </c>
      <c r="E9552" s="0">
        <v>-0.076799</v>
      </c>
      <c r="F9552" s="0">
        <v>9.97483</v>
      </c>
      <c r="G9552" s="0">
        <v>-0.004266</v>
      </c>
      <c r="H9552" s="0">
        <v>-0.030884</v>
      </c>
      <c r="I9552" s="0">
        <v>0.000828</v>
      </c>
      <c r="J9552" s="0">
        <v>-0.00161</v>
      </c>
      <c r="K9552" s="0">
        <v>1014.75</v>
      </c>
      <c r="L9552" s="0">
        <v>39.046406</v>
      </c>
      <c r="W9552" s="0">
        <f t="shared" si="149"/>
        <v>55875.917670927854</v>
      </c>
    </row>
    <row r="9553">
      <c r="A9553" s="0">
        <v>162.41625</v>
      </c>
      <c r="B9553" s="0">
        <v>107.692383</v>
      </c>
      <c r="C9553" s="0">
        <v>-52281.417969</v>
      </c>
      <c r="D9553" s="0">
        <v>19719.484375</v>
      </c>
      <c r="E9553" s="0">
        <v>-0.079765</v>
      </c>
      <c r="F9553" s="0">
        <v>9.980562</v>
      </c>
      <c r="G9553" s="0">
        <v>-0.00344</v>
      </c>
      <c r="H9553" s="0">
        <v>-0.020847</v>
      </c>
      <c r="I9553" s="0">
        <v>0.001433</v>
      </c>
      <c r="J9553" s="0">
        <v>-0.005102</v>
      </c>
      <c r="K9553" s="0">
        <v>1014.75</v>
      </c>
      <c r="L9553" s="0">
        <v>39.046406</v>
      </c>
      <c r="W9553" s="0">
        <f t="shared" si="149"/>
        <v>55876.795957843729</v>
      </c>
    </row>
    <row r="9554">
      <c r="A9554" s="0">
        <v>162.4275</v>
      </c>
      <c r="B9554" s="0">
        <v>103.903557</v>
      </c>
      <c r="C9554" s="0">
        <v>-52305.457031</v>
      </c>
      <c r="D9554" s="0">
        <v>19608.779297</v>
      </c>
      <c r="E9554" s="0">
        <v>-0.079802</v>
      </c>
      <c r="F9554" s="0">
        <v>9.971321</v>
      </c>
      <c r="G9554" s="0">
        <v>-0.003684</v>
      </c>
      <c r="H9554" s="0">
        <v>-0.004114</v>
      </c>
      <c r="I9554" s="0">
        <v>0.003735</v>
      </c>
      <c r="J9554" s="0">
        <v>-0.008051</v>
      </c>
      <c r="K9554" s="0">
        <v>1014.75</v>
      </c>
      <c r="L9554" s="0">
        <v>39.046406</v>
      </c>
      <c r="W9554" s="0">
        <f t="shared" si="149"/>
        <v>55860.324530827784</v>
      </c>
    </row>
    <row r="9555">
      <c r="A9555" s="0">
        <v>162.43875</v>
      </c>
      <c r="B9555" s="0">
        <v>237.103699</v>
      </c>
      <c r="C9555" s="0">
        <v>-52301.011719</v>
      </c>
      <c r="D9555" s="0">
        <v>19660.666016</v>
      </c>
      <c r="E9555" s="0">
        <v>-0.088379</v>
      </c>
      <c r="F9555" s="0">
        <v>9.970446</v>
      </c>
      <c r="G9555" s="0">
        <v>0.010354</v>
      </c>
      <c r="H9555" s="0">
        <v>0.008658</v>
      </c>
      <c r="I9555" s="0">
        <v>0.005526</v>
      </c>
      <c r="J9555" s="0">
        <v>-0.011068</v>
      </c>
      <c r="K9555" s="0">
        <v>1014.75</v>
      </c>
      <c r="L9555" s="0">
        <v>39.046406</v>
      </c>
      <c r="W9555" s="0">
        <f t="shared" si="149"/>
        <v>55874.804994628415</v>
      </c>
    </row>
    <row r="9556">
      <c r="A9556" s="0">
        <v>162.45</v>
      </c>
      <c r="B9556" s="0">
        <v>208.955872</v>
      </c>
      <c r="C9556" s="0">
        <v>-52280.757812</v>
      </c>
      <c r="D9556" s="0">
        <v>19679.056641</v>
      </c>
      <c r="E9556" s="0">
        <v>-0.083474</v>
      </c>
      <c r="F9556" s="0">
        <v>9.974765</v>
      </c>
      <c r="G9556" s="0">
        <v>0.004512</v>
      </c>
      <c r="H9556" s="0">
        <v>0.030117</v>
      </c>
      <c r="I9556" s="0">
        <v>0.008049</v>
      </c>
      <c r="J9556" s="0">
        <v>-0.015481</v>
      </c>
      <c r="K9556" s="0">
        <v>1014.75</v>
      </c>
      <c r="L9556" s="0">
        <v>39.046406</v>
      </c>
      <c r="W9556" s="0">
        <f t="shared" si="149"/>
        <v>55862.21057417195</v>
      </c>
    </row>
    <row r="9557">
      <c r="A9557" s="0">
        <v>162.46125</v>
      </c>
      <c r="B9557" s="0">
        <v>166.984207</v>
      </c>
      <c r="C9557" s="0">
        <v>-52291.621094</v>
      </c>
      <c r="D9557" s="0">
        <v>19656.742187</v>
      </c>
      <c r="E9557" s="0">
        <v>-0.06424</v>
      </c>
      <c r="F9557" s="0">
        <v>9.973797</v>
      </c>
      <c r="G9557" s="0">
        <v>0.000366</v>
      </c>
      <c r="H9557" s="0">
        <v>0.041347</v>
      </c>
      <c r="I9557" s="0">
        <v>0.009149</v>
      </c>
      <c r="J9557" s="0">
        <v>-0.019045</v>
      </c>
      <c r="K9557" s="0">
        <v>1014.75</v>
      </c>
      <c r="L9557" s="0">
        <v>39.046406</v>
      </c>
      <c r="W9557" s="0">
        <f t="shared" si="149"/>
        <v>55864.380724841467</v>
      </c>
    </row>
    <row r="9558">
      <c r="A9558" s="0">
        <v>162.4725</v>
      </c>
      <c r="B9558" s="0">
        <v>100.436096</v>
      </c>
      <c r="C9558" s="0">
        <v>-52290.363281</v>
      </c>
      <c r="D9558" s="0">
        <v>19693.289062</v>
      </c>
      <c r="E9558" s="0">
        <v>-0.083553</v>
      </c>
      <c r="F9558" s="0">
        <v>9.973934</v>
      </c>
      <c r="G9558" s="0">
        <v>-0.011778</v>
      </c>
      <c r="H9558" s="0">
        <v>0.055737</v>
      </c>
      <c r="I9558" s="0">
        <v>0.011508</v>
      </c>
      <c r="J9558" s="0">
        <v>-0.021972</v>
      </c>
      <c r="K9558" s="0">
        <v>1014.75</v>
      </c>
      <c r="L9558" s="0">
        <v>39.046406</v>
      </c>
      <c r="W9558" s="0">
        <f t="shared" si="149"/>
        <v>55875.91443142404</v>
      </c>
    </row>
    <row r="9559">
      <c r="A9559" s="0">
        <v>162.48375</v>
      </c>
      <c r="B9559" s="0">
        <v>75.706604</v>
      </c>
      <c r="C9559" s="0">
        <v>-52302.230469</v>
      </c>
      <c r="D9559" s="0">
        <v>19637.537109</v>
      </c>
      <c r="E9559" s="0">
        <v>-0.079869</v>
      </c>
      <c r="F9559" s="0">
        <v>9.964484</v>
      </c>
      <c r="G9559" s="0">
        <v>-0.002002</v>
      </c>
      <c r="H9559" s="0">
        <v>0.061829</v>
      </c>
      <c r="I9559" s="0">
        <v>0.01214</v>
      </c>
      <c r="J9559" s="0">
        <v>-0.023328</v>
      </c>
      <c r="K9559" s="0">
        <v>1014.75</v>
      </c>
      <c r="L9559" s="0">
        <v>39.046406</v>
      </c>
      <c r="W9559" s="0">
        <f t="shared" si="149"/>
        <v>55867.359945048716</v>
      </c>
    </row>
    <row r="9560">
      <c r="A9560" s="0">
        <v>162.495</v>
      </c>
      <c r="B9560" s="0">
        <v>22.441301</v>
      </c>
      <c r="C9560" s="0">
        <v>-52293.042969</v>
      </c>
      <c r="D9560" s="0">
        <v>19624.779297</v>
      </c>
      <c r="E9560" s="0">
        <v>-0.081418</v>
      </c>
      <c r="F9560" s="0">
        <v>9.967194</v>
      </c>
      <c r="G9560" s="0">
        <v>0.002082</v>
      </c>
      <c r="H9560" s="0">
        <v>0.065437</v>
      </c>
      <c r="I9560" s="0">
        <v>0.013462</v>
      </c>
      <c r="J9560" s="0">
        <v>-0.025524</v>
      </c>
      <c r="K9560" s="0">
        <v>1014.75</v>
      </c>
      <c r="L9560" s="0">
        <v>39.046406</v>
      </c>
      <c r="W9560" s="0">
        <f t="shared" si="149"/>
        <v>55854.228210813468</v>
      </c>
    </row>
    <row r="9561">
      <c r="A9561" s="0">
        <v>162.50625</v>
      </c>
      <c r="B9561" s="0">
        <v>-30.022886</v>
      </c>
      <c r="C9561" s="0">
        <v>-52307.910156</v>
      </c>
      <c r="D9561" s="0">
        <v>19733.064453</v>
      </c>
      <c r="E9561" s="0">
        <v>-0.080534</v>
      </c>
      <c r="F9561" s="0">
        <v>9.963887</v>
      </c>
      <c r="G9561" s="0">
        <v>-0.000977</v>
      </c>
      <c r="H9561" s="0">
        <v>0.063179</v>
      </c>
      <c r="I9561" s="0">
        <v>0.01375</v>
      </c>
      <c r="J9561" s="0">
        <v>-0.024402</v>
      </c>
      <c r="K9561" s="0">
        <v>1014.75</v>
      </c>
      <c r="L9561" s="0">
        <v>39.046406</v>
      </c>
      <c r="W9561" s="0">
        <f t="shared" si="149"/>
        <v>55906.280496632076</v>
      </c>
    </row>
    <row r="9562">
      <c r="A9562" s="0">
        <v>162.5175</v>
      </c>
      <c r="B9562" s="0">
        <v>118.765678</v>
      </c>
      <c r="C9562" s="0">
        <v>-52299.371094</v>
      </c>
      <c r="D9562" s="0">
        <v>19672.171875</v>
      </c>
      <c r="E9562" s="0">
        <v>-0.070071</v>
      </c>
      <c r="F9562" s="0">
        <v>9.977475</v>
      </c>
      <c r="G9562" s="0">
        <v>0.010098</v>
      </c>
      <c r="H9562" s="0">
        <v>0.054612</v>
      </c>
      <c r="I9562" s="0">
        <v>0.012217</v>
      </c>
      <c r="J9562" s="0">
        <v>-0.020679</v>
      </c>
      <c r="K9562" s="0">
        <v>1014.75</v>
      </c>
      <c r="L9562" s="0">
        <v>39.046406</v>
      </c>
      <c r="W9562" s="0">
        <f t="shared" si="149"/>
        <v>55876.942189007932</v>
      </c>
    </row>
    <row r="9563">
      <c r="A9563" s="0">
        <v>162.52875</v>
      </c>
      <c r="B9563" s="0">
        <v>253.168106</v>
      </c>
      <c r="C9563" s="0">
        <v>-52315.730469</v>
      </c>
      <c r="D9563" s="0">
        <v>19755.242187</v>
      </c>
      <c r="E9563" s="0">
        <v>-0.085125</v>
      </c>
      <c r="F9563" s="0">
        <v>9.973557</v>
      </c>
      <c r="G9563" s="0">
        <v>-0.007204</v>
      </c>
      <c r="H9563" s="0">
        <v>0.040701</v>
      </c>
      <c r="I9563" s="0">
        <v>0.009583</v>
      </c>
      <c r="J9563" s="0">
        <v>-0.016408</v>
      </c>
      <c r="K9563" s="0">
        <v>1014.75</v>
      </c>
      <c r="L9563" s="0">
        <v>39.046406</v>
      </c>
      <c r="W9563" s="0">
        <f t="shared" si="149"/>
        <v>55921.993369889591</v>
      </c>
    </row>
    <row r="9564">
      <c r="A9564" s="0">
        <v>162.54</v>
      </c>
      <c r="B9564" s="0">
        <v>153.227264</v>
      </c>
      <c r="C9564" s="0">
        <v>-52327.839844</v>
      </c>
      <c r="D9564" s="0">
        <v>19690.425781</v>
      </c>
      <c r="E9564" s="0">
        <v>-0.079692</v>
      </c>
      <c r="F9564" s="0">
        <v>9.969005</v>
      </c>
      <c r="G9564" s="0">
        <v>-0.005143</v>
      </c>
      <c r="H9564" s="0">
        <v>0.02517</v>
      </c>
      <c r="I9564" s="0">
        <v>0.008098</v>
      </c>
      <c r="J9564" s="0">
        <v>-0.011698</v>
      </c>
      <c r="K9564" s="0">
        <v>1014.75</v>
      </c>
      <c r="L9564" s="0">
        <v>39.046406</v>
      </c>
      <c r="W9564" s="0">
        <f t="shared" si="149"/>
        <v>55910.098987310121</v>
      </c>
    </row>
    <row r="9565">
      <c r="A9565" s="0">
        <v>162.55125</v>
      </c>
      <c r="B9565" s="0">
        <v>184.83696</v>
      </c>
      <c r="C9565" s="0">
        <v>-52314.136719</v>
      </c>
      <c r="D9565" s="0">
        <v>19680.246094</v>
      </c>
      <c r="E9565" s="0">
        <v>-0.077691</v>
      </c>
      <c r="F9565" s="0">
        <v>9.967514</v>
      </c>
      <c r="G9565" s="0">
        <v>-0.000896</v>
      </c>
      <c r="H9565" s="0">
        <v>0.014547</v>
      </c>
      <c r="I9565" s="0">
        <v>0.007889</v>
      </c>
      <c r="J9565" s="0">
        <v>-0.008127</v>
      </c>
      <c r="K9565" s="0">
        <v>1014.75</v>
      </c>
      <c r="L9565" s="0">
        <v>39.046406</v>
      </c>
      <c r="W9565" s="0">
        <f t="shared" si="149"/>
        <v>55893.784553172</v>
      </c>
    </row>
    <row r="9566">
      <c r="A9566" s="0">
        <v>162.5625</v>
      </c>
      <c r="B9566" s="0">
        <v>73.328964</v>
      </c>
      <c r="C9566" s="0">
        <v>-52310.0625</v>
      </c>
      <c r="D9566" s="0">
        <v>19560.988281</v>
      </c>
      <c r="E9566" s="0">
        <v>-0.084449</v>
      </c>
      <c r="F9566" s="0">
        <v>9.965443</v>
      </c>
      <c r="G9566" s="0">
        <v>0.005289</v>
      </c>
      <c r="H9566" s="0">
        <v>-0.007454</v>
      </c>
      <c r="I9566" s="0">
        <v>0.004355</v>
      </c>
      <c r="J9566" s="0">
        <v>-0.003213</v>
      </c>
      <c r="K9566" s="0">
        <v>1014.75</v>
      </c>
      <c r="L9566" s="0">
        <v>39.046406</v>
      </c>
      <c r="W9566" s="0">
        <f t="shared" si="149"/>
        <v>55847.831456738648</v>
      </c>
    </row>
    <row r="9567">
      <c r="A9567" s="0">
        <v>162.57375</v>
      </c>
      <c r="B9567" s="0">
        <v>255.055893</v>
      </c>
      <c r="C9567" s="0">
        <v>-52315.46875</v>
      </c>
      <c r="D9567" s="0">
        <v>19495.220703</v>
      </c>
      <c r="E9567" s="0">
        <v>-0.076084</v>
      </c>
      <c r="F9567" s="0">
        <v>9.961428</v>
      </c>
      <c r="G9567" s="0">
        <v>0.002871</v>
      </c>
      <c r="H9567" s="0">
        <v>-0.018908</v>
      </c>
      <c r="I9567" s="0">
        <v>0.002095</v>
      </c>
      <c r="J9567" s="0">
        <v>0.000363</v>
      </c>
      <c r="K9567" s="0">
        <v>1014.75</v>
      </c>
      <c r="L9567" s="0">
        <v>39.046406</v>
      </c>
      <c r="W9567" s="0">
        <f t="shared" si="149"/>
        <v>55830.430361044688</v>
      </c>
    </row>
    <row r="9568">
      <c r="A9568" s="0">
        <v>162.585</v>
      </c>
      <c r="B9568" s="0">
        <v>131.719452</v>
      </c>
      <c r="C9568" s="0">
        <v>-52319.085937</v>
      </c>
      <c r="D9568" s="0">
        <v>19586.621094</v>
      </c>
      <c r="E9568" s="0">
        <v>-0.073749</v>
      </c>
      <c r="F9568" s="0">
        <v>9.963574</v>
      </c>
      <c r="G9568" s="0">
        <v>-0.002831</v>
      </c>
      <c r="H9568" s="0">
        <v>-0.027647</v>
      </c>
      <c r="I9568" s="0">
        <v>0.001636</v>
      </c>
      <c r="J9568" s="0">
        <v>0.000352</v>
      </c>
      <c r="K9568" s="0">
        <v>1014.75</v>
      </c>
      <c r="L9568" s="0">
        <v>39.046406</v>
      </c>
      <c r="W9568" s="0">
        <f t="shared" si="149"/>
        <v>55865.372362288545</v>
      </c>
    </row>
    <row r="9569">
      <c r="A9569" s="0">
        <v>162.59625</v>
      </c>
      <c r="B9569" s="0">
        <v>-16.716879</v>
      </c>
      <c r="C9569" s="0">
        <v>-52321.28125</v>
      </c>
      <c r="D9569" s="0">
        <v>19654.185547</v>
      </c>
      <c r="E9569" s="0">
        <v>-0.076058</v>
      </c>
      <c r="F9569" s="0">
        <v>9.973088</v>
      </c>
      <c r="G9569" s="0">
        <v>-0.00464</v>
      </c>
      <c r="H9569" s="0">
        <v>-0.034082</v>
      </c>
      <c r="I9569" s="0">
        <v>0.000549</v>
      </c>
      <c r="J9569" s="0">
        <v>0.000597</v>
      </c>
      <c r="K9569" s="0">
        <v>1014.75</v>
      </c>
      <c r="L9569" s="0">
        <v>39.046406</v>
      </c>
      <c r="W9569" s="0">
        <f t="shared" si="149"/>
        <v>55890.998923006809</v>
      </c>
    </row>
    <row r="9570">
      <c r="A9570" s="0">
        <v>162.6075</v>
      </c>
      <c r="B9570" s="0">
        <v>120.18705</v>
      </c>
      <c r="C9570" s="0">
        <v>-52324.449219</v>
      </c>
      <c r="D9570" s="0">
        <v>19677.207031</v>
      </c>
      <c r="E9570" s="0">
        <v>-0.078487</v>
      </c>
      <c r="F9570" s="0">
        <v>9.963034</v>
      </c>
      <c r="G9570" s="0">
        <v>2.773847E-05</v>
      </c>
      <c r="H9570" s="0">
        <v>-0.035245</v>
      </c>
      <c r="I9570" s="0">
        <v>-0.000178</v>
      </c>
      <c r="J9570" s="0">
        <v>-0.000346</v>
      </c>
      <c r="K9570" s="0">
        <v>1014.789978</v>
      </c>
      <c r="L9570" s="0">
        <v>39.046406</v>
      </c>
      <c r="W9570" s="0">
        <f t="shared" si="149"/>
        <v>55902.190543301018</v>
      </c>
    </row>
    <row r="9571">
      <c r="A9571" s="0">
        <v>162.61875</v>
      </c>
      <c r="B9571" s="0">
        <v>172.144455</v>
      </c>
      <c r="C9571" s="0">
        <v>-52302.871094</v>
      </c>
      <c r="D9571" s="0">
        <v>19601.251953</v>
      </c>
      <c r="E9571" s="0">
        <v>-0.076122</v>
      </c>
      <c r="F9571" s="0">
        <v>9.972919</v>
      </c>
      <c r="G9571" s="0">
        <v>-0.003047</v>
      </c>
      <c r="H9571" s="0">
        <v>-0.022838</v>
      </c>
      <c r="I9571" s="0">
        <v>0.001067</v>
      </c>
      <c r="J9571" s="0">
        <v>-0.003414</v>
      </c>
      <c r="K9571" s="0">
        <v>1014.789978</v>
      </c>
      <c r="L9571" s="0">
        <v>39.046406</v>
      </c>
      <c r="W9571" s="0">
        <f t="shared" si="149"/>
        <v>55855.429785419736</v>
      </c>
    </row>
    <row r="9572">
      <c r="A9572" s="0">
        <v>162.63</v>
      </c>
      <c r="B9572" s="0">
        <v>143.749832</v>
      </c>
      <c r="C9572" s="0">
        <v>-52311.085937</v>
      </c>
      <c r="D9572" s="0">
        <v>19566.130859</v>
      </c>
      <c r="E9572" s="0">
        <v>-0.068787</v>
      </c>
      <c r="F9572" s="0">
        <v>9.965616</v>
      </c>
      <c r="G9572" s="0">
        <v>0.002967</v>
      </c>
      <c r="H9572" s="0">
        <v>-0.016154</v>
      </c>
      <c r="I9572" s="0">
        <v>0.001602</v>
      </c>
      <c r="J9572" s="0">
        <v>-0.006218</v>
      </c>
      <c r="K9572" s="0">
        <v>1014.789978</v>
      </c>
      <c r="L9572" s="0">
        <v>39.046406</v>
      </c>
      <c r="W9572" s="0">
        <f t="shared" si="149"/>
        <v>55850.728309610357</v>
      </c>
    </row>
    <row r="9573">
      <c r="A9573" s="0">
        <v>162.64125</v>
      </c>
      <c r="B9573" s="0">
        <v>144.411194</v>
      </c>
      <c r="C9573" s="0">
        <v>-52293.894531</v>
      </c>
      <c r="D9573" s="0">
        <v>19629.298828</v>
      </c>
      <c r="E9573" s="0">
        <v>-0.081101</v>
      </c>
      <c r="F9573" s="0">
        <v>9.965664</v>
      </c>
      <c r="G9573" s="0">
        <v>-0.002925</v>
      </c>
      <c r="H9573" s="0">
        <v>0.000428</v>
      </c>
      <c r="I9573" s="0">
        <v>0.004291</v>
      </c>
      <c r="J9573" s="0">
        <v>-0.010803</v>
      </c>
      <c r="K9573" s="0">
        <v>1014.789978</v>
      </c>
      <c r="L9573" s="0">
        <v>39.046406</v>
      </c>
      <c r="W9573" s="0">
        <f t="shared" si="149"/>
        <v>55856.795757465596</v>
      </c>
    </row>
    <row r="9574">
      <c r="A9574" s="0">
        <v>162.6525</v>
      </c>
      <c r="B9574" s="0">
        <v>104.516228</v>
      </c>
      <c r="C9574" s="0">
        <v>-52279.410156</v>
      </c>
      <c r="D9574" s="0">
        <v>19676.148437</v>
      </c>
      <c r="E9574" s="0">
        <v>-0.077628</v>
      </c>
      <c r="F9574" s="0">
        <v>9.967833</v>
      </c>
      <c r="G9574" s="0">
        <v>-0.009254</v>
      </c>
      <c r="H9574" s="0">
        <v>0.019086</v>
      </c>
      <c r="I9574" s="0">
        <v>0.006231</v>
      </c>
      <c r="J9574" s="0">
        <v>-0.014668</v>
      </c>
      <c r="K9574" s="0">
        <v>1014.789978</v>
      </c>
      <c r="L9574" s="0">
        <v>39.046406</v>
      </c>
      <c r="W9574" s="0">
        <f t="shared" si="149"/>
        <v>55859.631821343479</v>
      </c>
    </row>
    <row r="9575">
      <c r="A9575" s="0">
        <v>162.66375</v>
      </c>
      <c r="B9575" s="0">
        <v>180.078369</v>
      </c>
      <c r="C9575" s="0">
        <v>-52283.222656</v>
      </c>
      <c r="D9575" s="0">
        <v>19651.75</v>
      </c>
      <c r="E9575" s="0">
        <v>-0.068805</v>
      </c>
      <c r="F9575" s="0">
        <v>9.967202</v>
      </c>
      <c r="G9575" s="0">
        <v>0.002184</v>
      </c>
      <c r="H9575" s="0">
        <v>0.033816</v>
      </c>
      <c r="I9575" s="0">
        <v>0.008503</v>
      </c>
      <c r="J9575" s="0">
        <v>-0.016741</v>
      </c>
      <c r="K9575" s="0">
        <v>1014.789978</v>
      </c>
      <c r="L9575" s="0">
        <v>39.046406</v>
      </c>
      <c r="W9575" s="0">
        <f t="shared" si="149"/>
        <v>55854.803531821264</v>
      </c>
    </row>
    <row r="9576">
      <c r="A9576" s="0">
        <v>162.675</v>
      </c>
      <c r="B9576" s="0">
        <v>212.697784</v>
      </c>
      <c r="C9576" s="0">
        <v>-52269.640625</v>
      </c>
      <c r="D9576" s="0">
        <v>19586.980469</v>
      </c>
      <c r="E9576" s="0">
        <v>-0.077015</v>
      </c>
      <c r="F9576" s="0">
        <v>9.978693</v>
      </c>
      <c r="G9576" s="0">
        <v>0.003182</v>
      </c>
      <c r="H9576" s="0">
        <v>0.049146</v>
      </c>
      <c r="I9576" s="0">
        <v>0.009824</v>
      </c>
      <c r="J9576" s="0">
        <v>-0.020497</v>
      </c>
      <c r="K9576" s="0">
        <v>1014.789978</v>
      </c>
      <c r="L9576" s="0">
        <v>39.046406</v>
      </c>
      <c r="W9576" s="0">
        <f t="shared" si="149"/>
        <v>55819.444419547537</v>
      </c>
    </row>
    <row r="9577">
      <c r="A9577" s="0">
        <v>162.68625</v>
      </c>
      <c r="B9577" s="0">
        <v>184.50679</v>
      </c>
      <c r="C9577" s="0">
        <v>-52291.574219</v>
      </c>
      <c r="D9577" s="0">
        <v>19676.976562</v>
      </c>
      <c r="E9577" s="0">
        <v>-0.068412</v>
      </c>
      <c r="F9577" s="0">
        <v>9.973581</v>
      </c>
      <c r="G9577" s="0">
        <v>0.006121</v>
      </c>
      <c r="H9577" s="0">
        <v>0.060256</v>
      </c>
      <c r="I9577" s="0">
        <v>0.011632</v>
      </c>
      <c r="J9577" s="0">
        <v>-0.023171</v>
      </c>
      <c r="K9577" s="0">
        <v>1014.789978</v>
      </c>
      <c r="L9577" s="0">
        <v>39.046406</v>
      </c>
      <c r="W9577" s="0">
        <f t="shared" si="149"/>
        <v>55871.5149577872</v>
      </c>
    </row>
    <row r="9578">
      <c r="A9578" s="0">
        <v>162.6975</v>
      </c>
      <c r="B9578" s="0">
        <v>147.209946</v>
      </c>
      <c r="C9578" s="0">
        <v>-52306.40625</v>
      </c>
      <c r="D9578" s="0">
        <v>19640.8125</v>
      </c>
      <c r="E9578" s="0">
        <v>-0.079588</v>
      </c>
      <c r="F9578" s="0">
        <v>9.967319</v>
      </c>
      <c r="G9578" s="0">
        <v>-0.007313</v>
      </c>
      <c r="H9578" s="0">
        <v>0.065082</v>
      </c>
      <c r="I9578" s="0">
        <v>0.013063</v>
      </c>
      <c r="J9578" s="0">
        <v>-0.02601</v>
      </c>
      <c r="K9578" s="0">
        <v>1014.789978</v>
      </c>
      <c r="L9578" s="0">
        <v>39.046406</v>
      </c>
      <c r="W9578" s="0">
        <f t="shared" si="149"/>
        <v>55872.563223986748</v>
      </c>
    </row>
    <row r="9579">
      <c r="A9579" s="0">
        <v>162.70875</v>
      </c>
      <c r="B9579" s="0">
        <v>222.129471</v>
      </c>
      <c r="C9579" s="0">
        <v>-52316.671875</v>
      </c>
      <c r="D9579" s="0">
        <v>19771.873047</v>
      </c>
      <c r="E9579" s="0">
        <v>-0.076548</v>
      </c>
      <c r="F9579" s="0">
        <v>9.972693</v>
      </c>
      <c r="G9579" s="0">
        <v>-0.004651</v>
      </c>
      <c r="H9579" s="0">
        <v>0.061783</v>
      </c>
      <c r="I9579" s="0">
        <v>0.011746</v>
      </c>
      <c r="J9579" s="0">
        <v>-0.025233</v>
      </c>
      <c r="K9579" s="0">
        <v>1014.75</v>
      </c>
      <c r="L9579" s="0">
        <v>39.046406</v>
      </c>
      <c r="W9579" s="0">
        <f t="shared" si="149"/>
        <v>55928.619340772108</v>
      </c>
    </row>
    <row r="9580">
      <c r="A9580" s="0">
        <v>162.72</v>
      </c>
      <c r="B9580" s="0">
        <v>138.577286</v>
      </c>
      <c r="C9580" s="0">
        <v>-52321.3125</v>
      </c>
      <c r="D9580" s="0">
        <v>19838.482422</v>
      </c>
      <c r="E9580" s="0">
        <v>-0.070658</v>
      </c>
      <c r="F9580" s="0">
        <v>9.970282</v>
      </c>
      <c r="G9580" s="0">
        <v>0.00865</v>
      </c>
      <c r="H9580" s="0">
        <v>0.063707</v>
      </c>
      <c r="I9580" s="0">
        <v>0.013148</v>
      </c>
      <c r="J9580" s="0">
        <v>-0.024291</v>
      </c>
      <c r="K9580" s="0">
        <v>1014.75</v>
      </c>
      <c r="L9580" s="0">
        <v>39.046406</v>
      </c>
      <c r="W9580" s="0">
        <f t="shared" si="149"/>
        <v>55956.271589472919</v>
      </c>
    </row>
    <row r="9581">
      <c r="A9581" s="0">
        <v>162.73125</v>
      </c>
      <c r="B9581" s="0">
        <v>39.157059</v>
      </c>
      <c r="C9581" s="0">
        <v>-52264.070312</v>
      </c>
      <c r="D9581" s="0">
        <v>19588.691406</v>
      </c>
      <c r="E9581" s="0">
        <v>-0.078681</v>
      </c>
      <c r="F9581" s="0">
        <v>9.983388</v>
      </c>
      <c r="G9581" s="0">
        <v>-0.007933</v>
      </c>
      <c r="H9581" s="0">
        <v>0.052345</v>
      </c>
      <c r="I9581" s="0">
        <v>0.01196</v>
      </c>
      <c r="J9581" s="0">
        <v>-0.020408</v>
      </c>
      <c r="K9581" s="0">
        <v>1014.75</v>
      </c>
      <c r="L9581" s="0">
        <v>39.046406</v>
      </c>
      <c r="W9581" s="0">
        <f t="shared" si="149"/>
        <v>55814.437288684079</v>
      </c>
    </row>
    <row r="9582">
      <c r="A9582" s="0">
        <v>162.7425</v>
      </c>
      <c r="B9582" s="0">
        <v>97.442017</v>
      </c>
      <c r="C9582" s="0">
        <v>-52305.789062</v>
      </c>
      <c r="D9582" s="0">
        <v>19784.65625</v>
      </c>
      <c r="E9582" s="0">
        <v>-0.075331</v>
      </c>
      <c r="F9582" s="0">
        <v>9.983291</v>
      </c>
      <c r="G9582" s="0">
        <v>0.006442</v>
      </c>
      <c r="H9582" s="0">
        <v>0.040056</v>
      </c>
      <c r="I9582" s="0">
        <v>0.009794</v>
      </c>
      <c r="J9582" s="0">
        <v>-0.016315</v>
      </c>
      <c r="K9582" s="0">
        <v>1014.75</v>
      </c>
      <c r="L9582" s="0">
        <v>39.046406</v>
      </c>
      <c r="W9582" s="0">
        <f t="shared" si="149"/>
        <v>55922.6044393122</v>
      </c>
    </row>
    <row r="9583">
      <c r="A9583" s="0">
        <v>162.75375</v>
      </c>
      <c r="B9583" s="0">
        <v>152.673233</v>
      </c>
      <c r="C9583" s="0">
        <v>-52300.5625</v>
      </c>
      <c r="D9583" s="0">
        <v>19718.513672</v>
      </c>
      <c r="E9583" s="0">
        <v>-0.077111</v>
      </c>
      <c r="F9583" s="0">
        <v>9.971667</v>
      </c>
      <c r="G9583" s="0">
        <v>0.005897</v>
      </c>
      <c r="H9583" s="0">
        <v>0.019042</v>
      </c>
      <c r="I9583" s="0">
        <v>0.007431</v>
      </c>
      <c r="J9583" s="0">
        <v>-0.010289</v>
      </c>
      <c r="K9583" s="0">
        <v>1014.75</v>
      </c>
      <c r="L9583" s="0">
        <v>39.046406</v>
      </c>
      <c r="W9583" s="0">
        <f t="shared" si="149"/>
        <v>55894.471357776805</v>
      </c>
    </row>
    <row r="9584">
      <c r="A9584" s="0">
        <v>162.765</v>
      </c>
      <c r="B9584" s="0">
        <v>157.91478</v>
      </c>
      <c r="C9584" s="0">
        <v>-52318.488281</v>
      </c>
      <c r="D9584" s="0">
        <v>19667.142578</v>
      </c>
      <c r="E9584" s="0">
        <v>-0.070634</v>
      </c>
      <c r="F9584" s="0">
        <v>9.973522</v>
      </c>
      <c r="G9584" s="0">
        <v>0.001541</v>
      </c>
      <c r="H9584" s="0">
        <v>0.001776</v>
      </c>
      <c r="I9584" s="0">
        <v>0.004088</v>
      </c>
      <c r="J9584" s="0">
        <v>-0.005605</v>
      </c>
      <c r="K9584" s="0">
        <v>1014.75</v>
      </c>
      <c r="L9584" s="0">
        <v>39.046406</v>
      </c>
      <c r="W9584" s="0">
        <f t="shared" si="149"/>
        <v>55893.162822211605</v>
      </c>
    </row>
    <row r="9585">
      <c r="A9585" s="0">
        <v>162.77625</v>
      </c>
      <c r="B9585" s="0">
        <v>225.933121</v>
      </c>
      <c r="C9585" s="0">
        <v>-52320.285156</v>
      </c>
      <c r="D9585" s="0">
        <v>19819.544922</v>
      </c>
      <c r="E9585" s="0">
        <v>-0.084624</v>
      </c>
      <c r="F9585" s="0">
        <v>9.969681</v>
      </c>
      <c r="G9585" s="0">
        <v>0.004465</v>
      </c>
      <c r="H9585" s="0">
        <v>-0.012616</v>
      </c>
      <c r="I9585" s="0">
        <v>0.002256</v>
      </c>
      <c r="J9585" s="0">
        <v>-0.00194</v>
      </c>
      <c r="K9585" s="0">
        <v>1014.75</v>
      </c>
      <c r="L9585" s="0">
        <v>39.046406</v>
      </c>
      <c r="W9585" s="0">
        <f t="shared" si="149"/>
        <v>55948.8842202907</v>
      </c>
    </row>
    <row r="9586">
      <c r="A9586" s="0">
        <v>162.7875</v>
      </c>
      <c r="B9586" s="0">
        <v>154.257111</v>
      </c>
      <c r="C9586" s="0">
        <v>-52308.699219</v>
      </c>
      <c r="D9586" s="0">
        <v>19801.722656</v>
      </c>
      <c r="E9586" s="0">
        <v>-0.070529</v>
      </c>
      <c r="F9586" s="0">
        <v>9.974423</v>
      </c>
      <c r="G9586" s="0">
        <v>-0.020508</v>
      </c>
      <c r="H9586" s="0">
        <v>-0.023873</v>
      </c>
      <c r="I9586" s="0">
        <v>0.001418</v>
      </c>
      <c r="J9586" s="0">
        <v>0.000468</v>
      </c>
      <c r="K9586" s="0">
        <v>1014.75</v>
      </c>
      <c r="L9586" s="0">
        <v>39.046406</v>
      </c>
      <c r="W9586" s="0">
        <f t="shared" si="149"/>
        <v>55931.494074316033</v>
      </c>
    </row>
    <row r="9587">
      <c r="A9587" s="0">
        <v>162.79875</v>
      </c>
      <c r="B9587" s="0">
        <v>197.841385</v>
      </c>
      <c r="C9587" s="0">
        <v>-52289.746094</v>
      </c>
      <c r="D9587" s="0">
        <v>19787.765625</v>
      </c>
      <c r="E9587" s="0">
        <v>-0.083916</v>
      </c>
      <c r="F9587" s="0">
        <v>9.974149</v>
      </c>
      <c r="G9587" s="0">
        <v>0.004733</v>
      </c>
      <c r="H9587" s="0">
        <v>-0.027794</v>
      </c>
      <c r="I9587" s="0">
        <v>0.001023</v>
      </c>
      <c r="J9587" s="0">
        <v>1.921635E-05</v>
      </c>
      <c r="K9587" s="0">
        <v>1014.75</v>
      </c>
      <c r="L9587" s="0">
        <v>39.046406</v>
      </c>
      <c r="W9587" s="0">
        <f t="shared" si="149"/>
        <v>55908.964900260304</v>
      </c>
    </row>
    <row r="9588">
      <c r="A9588" s="0">
        <v>162.81</v>
      </c>
      <c r="B9588" s="0">
        <v>90.288101</v>
      </c>
      <c r="C9588" s="0">
        <v>-52267.671875</v>
      </c>
      <c r="D9588" s="0">
        <v>19702.033203</v>
      </c>
      <c r="E9588" s="0">
        <v>-0.077257</v>
      </c>
      <c r="F9588" s="0">
        <v>9.982231</v>
      </c>
      <c r="G9588" s="0">
        <v>0.002631</v>
      </c>
      <c r="H9588" s="0">
        <v>-0.030067</v>
      </c>
      <c r="I9588" s="0">
        <v>-0.000229</v>
      </c>
      <c r="J9588" s="0">
        <v>-0.00148</v>
      </c>
      <c r="K9588" s="0">
        <v>1014.759949</v>
      </c>
      <c r="L9588" s="0">
        <v>39.051289</v>
      </c>
      <c r="W9588" s="0">
        <f t="shared" si="149"/>
        <v>55857.745993782832</v>
      </c>
    </row>
    <row r="9589">
      <c r="A9589" s="0">
        <v>162.82125</v>
      </c>
      <c r="B9589" s="0">
        <v>129.263977</v>
      </c>
      <c r="C9589" s="0">
        <v>-52285.464844</v>
      </c>
      <c r="D9589" s="0">
        <v>19658.0625</v>
      </c>
      <c r="E9589" s="0">
        <v>-0.073872</v>
      </c>
      <c r="F9589" s="0">
        <v>9.972454</v>
      </c>
      <c r="G9589" s="0">
        <v>-0.002444</v>
      </c>
      <c r="H9589" s="0">
        <v>-0.030404</v>
      </c>
      <c r="I9589" s="0">
        <v>0.000618</v>
      </c>
      <c r="J9589" s="0">
        <v>-0.002039</v>
      </c>
      <c r="K9589" s="0">
        <v>1014.759949</v>
      </c>
      <c r="L9589" s="0">
        <v>39.051289</v>
      </c>
      <c r="W9589" s="0">
        <f t="shared" si="149"/>
        <v>55858.982844147962</v>
      </c>
    </row>
    <row r="9590">
      <c r="A9590" s="0">
        <v>162.8325</v>
      </c>
      <c r="B9590" s="0">
        <v>106.241577</v>
      </c>
      <c r="C9590" s="0">
        <v>-52291.9375</v>
      </c>
      <c r="D9590" s="0">
        <v>19647.289062</v>
      </c>
      <c r="E9590" s="0">
        <v>-0.091367</v>
      </c>
      <c r="F9590" s="0">
        <v>9.96428</v>
      </c>
      <c r="G9590" s="0">
        <v>0.006925</v>
      </c>
      <c r="H9590" s="0">
        <v>-0.020813</v>
      </c>
      <c r="I9590" s="0">
        <v>0.00151</v>
      </c>
      <c r="J9590" s="0">
        <v>-0.00486</v>
      </c>
      <c r="K9590" s="0">
        <v>1014.759949</v>
      </c>
      <c r="L9590" s="0">
        <v>39.051289</v>
      </c>
      <c r="W9590" s="0">
        <f t="shared" si="149"/>
        <v>55861.202835799864</v>
      </c>
    </row>
    <row r="9591">
      <c r="A9591" s="0">
        <v>162.84375</v>
      </c>
      <c r="B9591" s="0">
        <v>178.882568</v>
      </c>
      <c r="C9591" s="0">
        <v>-52292.25</v>
      </c>
      <c r="D9591" s="0">
        <v>19689.400391</v>
      </c>
      <c r="E9591" s="0">
        <v>-0.07728</v>
      </c>
      <c r="F9591" s="0">
        <v>9.984314</v>
      </c>
      <c r="G9591" s="0">
        <v>0.003891</v>
      </c>
      <c r="H9591" s="0">
        <v>-0.008579</v>
      </c>
      <c r="I9591" s="0">
        <v>0.002706</v>
      </c>
      <c r="J9591" s="0">
        <v>-0.008133</v>
      </c>
      <c r="K9591" s="0">
        <v>1014.759949</v>
      </c>
      <c r="L9591" s="0">
        <v>39.051289</v>
      </c>
      <c r="W9591" s="0">
        <f t="shared" si="149"/>
        <v>55876.505767565184</v>
      </c>
    </row>
    <row r="9592">
      <c r="A9592" s="0">
        <v>162.855</v>
      </c>
      <c r="B9592" s="0">
        <v>233.962112</v>
      </c>
      <c r="C9592" s="0">
        <v>-52258.503906</v>
      </c>
      <c r="D9592" s="0">
        <v>19718.798828</v>
      </c>
      <c r="E9592" s="0">
        <v>-0.066379</v>
      </c>
      <c r="F9592" s="0">
        <v>9.98105</v>
      </c>
      <c r="G9592" s="0">
        <v>0.007549</v>
      </c>
      <c r="H9592" s="0">
        <v>0.006569</v>
      </c>
      <c r="I9592" s="0">
        <v>0.004827</v>
      </c>
      <c r="J9592" s="0">
        <v>-0.010485</v>
      </c>
      <c r="K9592" s="0">
        <v>1014.759949</v>
      </c>
      <c r="L9592" s="0">
        <v>39.051289</v>
      </c>
      <c r="W9592" s="0">
        <f t="shared" si="149"/>
        <v>55855.501035998263</v>
      </c>
    </row>
    <row r="9593">
      <c r="A9593" s="0">
        <v>162.86625</v>
      </c>
      <c r="B9593" s="0">
        <v>208.904037</v>
      </c>
      <c r="C9593" s="0">
        <v>-52301.476562</v>
      </c>
      <c r="D9593" s="0">
        <v>19573.332031</v>
      </c>
      <c r="E9593" s="0">
        <v>-0.072117</v>
      </c>
      <c r="F9593" s="0">
        <v>9.978667</v>
      </c>
      <c r="G9593" s="0">
        <v>0.006456</v>
      </c>
      <c r="H9593" s="0">
        <v>0.028965</v>
      </c>
      <c r="I9593" s="0">
        <v>0.008571</v>
      </c>
      <c r="J9593" s="0">
        <v>-0.016556</v>
      </c>
      <c r="K9593" s="0">
        <v>1014.759949</v>
      </c>
      <c r="L9593" s="0">
        <v>39.051289</v>
      </c>
      <c r="W9593" s="0">
        <f t="shared" si="149"/>
        <v>55844.457363805421</v>
      </c>
    </row>
    <row r="9594">
      <c r="A9594" s="0">
        <v>162.8775</v>
      </c>
      <c r="B9594" s="0">
        <v>112.372597</v>
      </c>
      <c r="C9594" s="0">
        <v>-52286.90625</v>
      </c>
      <c r="D9594" s="0">
        <v>19617.070312</v>
      </c>
      <c r="E9594" s="0">
        <v>-0.074807</v>
      </c>
      <c r="F9594" s="0">
        <v>9.969262</v>
      </c>
      <c r="G9594" s="0">
        <v>0.007911</v>
      </c>
      <c r="H9594" s="0">
        <v>0.040941</v>
      </c>
      <c r="I9594" s="0">
        <v>0.010186</v>
      </c>
      <c r="J9594" s="0">
        <v>-0.018876</v>
      </c>
      <c r="K9594" s="0">
        <v>1014.759949</v>
      </c>
      <c r="L9594" s="0">
        <v>39.051289</v>
      </c>
      <c r="W9594" s="0">
        <f t="shared" si="149"/>
        <v>55845.882931714827</v>
      </c>
    </row>
    <row r="9595">
      <c r="A9595" s="0">
        <v>162.88875</v>
      </c>
      <c r="B9595" s="0">
        <v>108.227203</v>
      </c>
      <c r="C9595" s="0">
        <v>-52316.753906</v>
      </c>
      <c r="D9595" s="0">
        <v>19624.242187</v>
      </c>
      <c r="E9595" s="0">
        <v>-0.079403</v>
      </c>
      <c r="F9595" s="0">
        <v>9.980664</v>
      </c>
      <c r="G9595" s="0">
        <v>0.007662</v>
      </c>
      <c r="H9595" s="0">
        <v>0.055886</v>
      </c>
      <c r="I9595" s="0">
        <v>0.011847</v>
      </c>
      <c r="J9595" s="0">
        <v>-0.022308</v>
      </c>
      <c r="K9595" s="0">
        <v>1014.759949</v>
      </c>
      <c r="L9595" s="0">
        <v>39.051289</v>
      </c>
      <c r="W9595" s="0">
        <f t="shared" si="149"/>
        <v>55876.339660024845</v>
      </c>
    </row>
    <row r="9596">
      <c r="A9596" s="0">
        <v>162.9</v>
      </c>
      <c r="B9596" s="0">
        <v>-5.856533</v>
      </c>
      <c r="C9596" s="0">
        <v>-52299.113281</v>
      </c>
      <c r="D9596" s="0">
        <v>19583.744141</v>
      </c>
      <c r="E9596" s="0">
        <v>-0.077927</v>
      </c>
      <c r="F9596" s="0">
        <v>9.965688</v>
      </c>
      <c r="G9596" s="0">
        <v>0.006919</v>
      </c>
      <c r="H9596" s="0">
        <v>0.059046</v>
      </c>
      <c r="I9596" s="0">
        <v>0.011578</v>
      </c>
      <c r="J9596" s="0">
        <v>-0.023166</v>
      </c>
      <c r="K9596" s="0">
        <v>1014.75</v>
      </c>
      <c r="L9596" s="0">
        <v>39.051289</v>
      </c>
      <c r="W9596" s="0">
        <f t="shared" si="149"/>
        <v>55845.504016509694</v>
      </c>
    </row>
    <row r="9597">
      <c r="A9597" s="0">
        <v>162.91125</v>
      </c>
      <c r="B9597" s="0">
        <v>246.205002</v>
      </c>
      <c r="C9597" s="0">
        <v>-52298.097656</v>
      </c>
      <c r="D9597" s="0">
        <v>19738.580078</v>
      </c>
      <c r="E9597" s="0">
        <v>-0.081114</v>
      </c>
      <c r="F9597" s="0">
        <v>9.969001</v>
      </c>
      <c r="G9597" s="0">
        <v>0.012256</v>
      </c>
      <c r="H9597" s="0">
        <v>0.062847</v>
      </c>
      <c r="I9597" s="0">
        <v>0.012628</v>
      </c>
      <c r="J9597" s="0">
        <v>-0.024607</v>
      </c>
      <c r="K9597" s="0">
        <v>1014.75</v>
      </c>
      <c r="L9597" s="0">
        <v>39.051289</v>
      </c>
      <c r="W9597" s="0">
        <f t="shared" si="149"/>
        <v>55899.581204470043</v>
      </c>
    </row>
    <row r="9598">
      <c r="A9598" s="0">
        <v>162.9225</v>
      </c>
      <c r="B9598" s="0">
        <v>194.877838</v>
      </c>
      <c r="C9598" s="0">
        <v>-52298.898437</v>
      </c>
      <c r="D9598" s="0">
        <v>19700.478516</v>
      </c>
      <c r="E9598" s="0">
        <v>-0.091959</v>
      </c>
      <c r="F9598" s="0">
        <v>9.973804</v>
      </c>
      <c r="G9598" s="0">
        <v>0.000494</v>
      </c>
      <c r="H9598" s="0">
        <v>0.063421</v>
      </c>
      <c r="I9598" s="0">
        <v>0.013574</v>
      </c>
      <c r="J9598" s="0">
        <v>-0.025021</v>
      </c>
      <c r="K9598" s="0">
        <v>1014.75</v>
      </c>
      <c r="L9598" s="0">
        <v>39.051289</v>
      </c>
      <c r="W9598" s="0">
        <f t="shared" si="149"/>
        <v>55886.685434500076</v>
      </c>
    </row>
    <row r="9599">
      <c r="A9599" s="0">
        <v>162.93375</v>
      </c>
      <c r="B9599" s="0">
        <v>221.902176</v>
      </c>
      <c r="C9599" s="0">
        <v>-52294.207031</v>
      </c>
      <c r="D9599" s="0">
        <v>19717.384766</v>
      </c>
      <c r="E9599" s="0">
        <v>-0.085277</v>
      </c>
      <c r="F9599" s="0">
        <v>9.954997</v>
      </c>
      <c r="G9599" s="0">
        <v>-0.002335</v>
      </c>
      <c r="H9599" s="0">
        <v>0.058249</v>
      </c>
      <c r="I9599" s="0">
        <v>0.013141</v>
      </c>
      <c r="J9599" s="0">
        <v>-0.022908</v>
      </c>
      <c r="K9599" s="0">
        <v>1014.75</v>
      </c>
      <c r="L9599" s="0">
        <v>39.051289</v>
      </c>
      <c r="W9599" s="0">
        <f t="shared" si="149"/>
        <v>55888.358283163878</v>
      </c>
    </row>
    <row r="9600">
      <c r="A9600" s="0">
        <v>162.945</v>
      </c>
      <c r="B9600" s="0">
        <v>-40.649372</v>
      </c>
      <c r="C9600" s="0">
        <v>-52315.066406</v>
      </c>
      <c r="D9600" s="0">
        <v>19840.734375</v>
      </c>
      <c r="E9600" s="0">
        <v>-0.072028</v>
      </c>
      <c r="F9600" s="0">
        <v>9.975522</v>
      </c>
      <c r="G9600" s="0">
        <v>0.001075</v>
      </c>
      <c r="H9600" s="0">
        <v>0.048552</v>
      </c>
      <c r="I9600" s="0">
        <v>0.011768</v>
      </c>
      <c r="J9600" s="0">
        <v>-0.019611</v>
      </c>
      <c r="K9600" s="0">
        <v>1014.75</v>
      </c>
      <c r="L9600" s="0">
        <v>39.051289</v>
      </c>
      <c r="W9600" s="0">
        <f t="shared" si="149"/>
        <v>55951.072965359119</v>
      </c>
    </row>
    <row r="9601">
      <c r="A9601" s="0">
        <v>162.95625</v>
      </c>
      <c r="B9601" s="0">
        <v>102.479057</v>
      </c>
      <c r="C9601" s="0">
        <v>-52326.222656</v>
      </c>
      <c r="D9601" s="0">
        <v>19697.056641</v>
      </c>
      <c r="E9601" s="0">
        <v>-0.077399</v>
      </c>
      <c r="F9601" s="0">
        <v>9.96702</v>
      </c>
      <c r="G9601" s="0">
        <v>-0.007193</v>
      </c>
      <c r="H9601" s="0">
        <v>0.029566</v>
      </c>
      <c r="I9601" s="0">
        <v>0.007716</v>
      </c>
      <c r="J9601" s="0">
        <v>-0.013074</v>
      </c>
      <c r="K9601" s="0">
        <v>1014.75</v>
      </c>
      <c r="L9601" s="0">
        <v>39.051289</v>
      </c>
      <c r="W9601" s="0">
        <f t="shared" si="149"/>
        <v>55910.805035531135</v>
      </c>
    </row>
    <row r="9602">
      <c r="A9602" s="0">
        <v>162.9675</v>
      </c>
      <c r="B9602" s="0">
        <v>192.553192</v>
      </c>
      <c r="C9602" s="0">
        <v>-52312.09375</v>
      </c>
      <c r="D9602" s="0">
        <v>19767.871094</v>
      </c>
      <c r="E9602" s="0">
        <v>-0.079483</v>
      </c>
      <c r="F9602" s="0">
        <v>9.970924</v>
      </c>
      <c r="G9602" s="0">
        <v>0.009138</v>
      </c>
      <c r="H9602" s="0">
        <v>0.010481</v>
      </c>
      <c r="I9602" s="0">
        <v>0.005889</v>
      </c>
      <c r="J9602" s="0">
        <v>-0.0077</v>
      </c>
      <c r="K9602" s="0">
        <v>1014.75</v>
      </c>
      <c r="L9602" s="0">
        <v>39.051289</v>
      </c>
      <c r="W9602" s="0">
        <f ref="W9602:W9665" t="shared" si="150">SQRT((B9602)^2+(C9602)^2+(D9602)^2)</f>
        <v>55922.812490338314</v>
      </c>
    </row>
    <row r="9603">
      <c r="A9603" s="0">
        <v>162.97875</v>
      </c>
      <c r="B9603" s="0">
        <v>189.545227</v>
      </c>
      <c r="C9603" s="0">
        <v>-52317.121094</v>
      </c>
      <c r="D9603" s="0">
        <v>19737.988281</v>
      </c>
      <c r="E9603" s="0">
        <v>-0.076073</v>
      </c>
      <c r="F9603" s="0">
        <v>9.971133</v>
      </c>
      <c r="G9603" s="0">
        <v>-0.00228</v>
      </c>
      <c r="H9603" s="0">
        <v>-0.00486</v>
      </c>
      <c r="I9603" s="0">
        <v>0.004434</v>
      </c>
      <c r="J9603" s="0">
        <v>-0.002626</v>
      </c>
      <c r="K9603" s="0">
        <v>1014.75</v>
      </c>
      <c r="L9603" s="0">
        <v>39.051289</v>
      </c>
      <c r="W9603" s="0">
        <f t="shared" si="150"/>
        <v>55916.949741006363</v>
      </c>
    </row>
    <row r="9604">
      <c r="A9604" s="0">
        <v>162.99</v>
      </c>
      <c r="B9604" s="0">
        <v>211.958572</v>
      </c>
      <c r="C9604" s="0">
        <v>-52295.734375</v>
      </c>
      <c r="D9604" s="0">
        <v>19682.703125</v>
      </c>
      <c r="E9604" s="0">
        <v>-0.074621</v>
      </c>
      <c r="F9604" s="0">
        <v>9.966035</v>
      </c>
      <c r="G9604" s="0">
        <v>-0.009569</v>
      </c>
      <c r="H9604" s="0">
        <v>-0.01474</v>
      </c>
      <c r="I9604" s="0">
        <v>0.002323</v>
      </c>
      <c r="J9604" s="0">
        <v>0.000811</v>
      </c>
      <c r="K9604" s="0">
        <v>1014.75</v>
      </c>
      <c r="L9604" s="0">
        <v>39.051289</v>
      </c>
      <c r="W9604" s="0">
        <f t="shared" si="150"/>
        <v>55877.522874262118</v>
      </c>
    </row>
    <row r="9605">
      <c r="A9605" s="0">
        <v>163.00125</v>
      </c>
      <c r="B9605" s="0">
        <v>272.030212</v>
      </c>
      <c r="C9605" s="0">
        <v>-52283.039062</v>
      </c>
      <c r="D9605" s="0">
        <v>19794.273437</v>
      </c>
      <c r="E9605" s="0">
        <v>-0.077459</v>
      </c>
      <c r="F9605" s="0">
        <v>9.960025</v>
      </c>
      <c r="G9605" s="0">
        <v>-0.003577</v>
      </c>
      <c r="H9605" s="0">
        <v>-0.025611</v>
      </c>
      <c r="I9605" s="0">
        <v>0.002183</v>
      </c>
      <c r="J9605" s="0">
        <v>0.001132</v>
      </c>
      <c r="K9605" s="0">
        <v>1014.75</v>
      </c>
      <c r="L9605" s="0">
        <v>39.051289</v>
      </c>
      <c r="W9605" s="0">
        <f t="shared" si="150"/>
        <v>55905.30775242707</v>
      </c>
    </row>
    <row r="9606">
      <c r="A9606" s="0">
        <v>163.0125</v>
      </c>
      <c r="B9606" s="0">
        <v>182.877686</v>
      </c>
      <c r="C9606" s="0">
        <v>-52253.613281</v>
      </c>
      <c r="D9606" s="0">
        <v>19778.599609</v>
      </c>
      <c r="E9606" s="0">
        <v>-0.076308</v>
      </c>
      <c r="F9606" s="0">
        <v>9.971012</v>
      </c>
      <c r="G9606" s="0">
        <v>-0.00316</v>
      </c>
      <c r="H9606" s="0">
        <v>-0.033721</v>
      </c>
      <c r="I9606" s="0">
        <v>0.000555</v>
      </c>
      <c r="J9606" s="0">
        <v>0.001366</v>
      </c>
      <c r="K9606" s="0">
        <v>1014.75</v>
      </c>
      <c r="L9606" s="0">
        <v>39.051289</v>
      </c>
      <c r="W9606" s="0">
        <f t="shared" si="150"/>
        <v>55871.876178104772</v>
      </c>
    </row>
    <row r="9607">
      <c r="A9607" s="0">
        <v>163.02375</v>
      </c>
      <c r="B9607" s="0">
        <v>156.145889</v>
      </c>
      <c r="C9607" s="0">
        <v>-52281.859375</v>
      </c>
      <c r="D9607" s="0">
        <v>19675.949219</v>
      </c>
      <c r="E9607" s="0">
        <v>-0.064525</v>
      </c>
      <c r="F9607" s="0">
        <v>9.971842</v>
      </c>
      <c r="G9607" s="0">
        <v>-0.011087</v>
      </c>
      <c r="H9607" s="0">
        <v>-0.035427</v>
      </c>
      <c r="I9607" s="0">
        <v>-0.000443</v>
      </c>
      <c r="J9607" s="0">
        <v>-3.853945E-05</v>
      </c>
      <c r="K9607" s="0">
        <v>1014.75</v>
      </c>
      <c r="L9607" s="0">
        <v>39.051289</v>
      </c>
      <c r="W9607" s="0">
        <f t="shared" si="150"/>
        <v>55861.974355679493</v>
      </c>
    </row>
    <row r="9608">
      <c r="A9608" s="0">
        <v>163.035</v>
      </c>
      <c r="B9608" s="0">
        <v>303.850006</v>
      </c>
      <c r="C9608" s="0">
        <v>-52242.683594</v>
      </c>
      <c r="D9608" s="0">
        <v>19686.921875</v>
      </c>
      <c r="E9608" s="0">
        <v>-0.086048</v>
      </c>
      <c r="F9608" s="0">
        <v>9.964139</v>
      </c>
      <c r="G9608" s="0">
        <v>-0.004559</v>
      </c>
      <c r="H9608" s="0">
        <v>-0.026884</v>
      </c>
      <c r="I9608" s="0">
        <v>0.000701</v>
      </c>
      <c r="J9608" s="0">
        <v>-0.002676</v>
      </c>
      <c r="K9608" s="0">
        <v>1014.75</v>
      </c>
      <c r="L9608" s="0">
        <v>39.051289</v>
      </c>
      <c r="W9608" s="0">
        <f t="shared" si="150"/>
        <v>55829.787809388072</v>
      </c>
    </row>
    <row r="9609">
      <c r="A9609" s="0">
        <v>163.04625</v>
      </c>
      <c r="B9609" s="0">
        <v>215.124344</v>
      </c>
      <c r="C9609" s="0">
        <v>-52305.835937</v>
      </c>
      <c r="D9609" s="0">
        <v>19875.261719</v>
      </c>
      <c r="E9609" s="0">
        <v>-0.082468</v>
      </c>
      <c r="F9609" s="0">
        <v>9.970183</v>
      </c>
      <c r="G9609" s="0">
        <v>0.010711</v>
      </c>
      <c r="H9609" s="0">
        <v>-0.016952</v>
      </c>
      <c r="I9609" s="0">
        <v>0.00236</v>
      </c>
      <c r="J9609" s="0">
        <v>-0.005914</v>
      </c>
      <c r="K9609" s="0">
        <v>1014.75</v>
      </c>
      <c r="L9609" s="0">
        <v>39.051289</v>
      </c>
      <c r="W9609" s="0">
        <f t="shared" si="150"/>
        <v>55955.096103487209</v>
      </c>
    </row>
    <row r="9610">
      <c r="A9610" s="0">
        <v>163.0575</v>
      </c>
      <c r="B9610" s="0">
        <v>240.042664</v>
      </c>
      <c r="C9610" s="0">
        <v>-52276.433594</v>
      </c>
      <c r="D9610" s="0">
        <v>19699.191406</v>
      </c>
      <c r="E9610" s="0">
        <v>-0.078327</v>
      </c>
      <c r="F9610" s="0">
        <v>9.974418</v>
      </c>
      <c r="G9610" s="0">
        <v>0.014295</v>
      </c>
      <c r="H9610" s="0">
        <v>0.00247</v>
      </c>
      <c r="I9610" s="0">
        <v>0.005343</v>
      </c>
      <c r="J9610" s="0">
        <v>-0.009937</v>
      </c>
      <c r="K9610" s="0">
        <v>1014.75</v>
      </c>
      <c r="L9610" s="0">
        <v>39.051289</v>
      </c>
      <c r="W9610" s="0">
        <f t="shared" si="150"/>
        <v>55865.3852742345</v>
      </c>
    </row>
    <row r="9611">
      <c r="A9611" s="0">
        <v>163.06875</v>
      </c>
      <c r="B9611" s="0">
        <v>171.052185</v>
      </c>
      <c r="C9611" s="0">
        <v>-52305.324219</v>
      </c>
      <c r="D9611" s="0">
        <v>19655.958984</v>
      </c>
      <c r="E9611" s="0">
        <v>-0.082503</v>
      </c>
      <c r="F9611" s="0">
        <v>9.965744</v>
      </c>
      <c r="G9611" s="0">
        <v>-0.003117</v>
      </c>
      <c r="H9611" s="0">
        <v>0.012989</v>
      </c>
      <c r="I9611" s="0">
        <v>0.005647</v>
      </c>
      <c r="J9611" s="0">
        <v>-0.01172</v>
      </c>
      <c r="K9611" s="0">
        <v>1014.75</v>
      </c>
      <c r="L9611" s="0">
        <v>39.051289</v>
      </c>
      <c r="W9611" s="0">
        <f t="shared" si="150"/>
        <v>55876.944476996876</v>
      </c>
    </row>
    <row r="9612">
      <c r="A9612" s="0">
        <v>163.08</v>
      </c>
      <c r="B9612" s="0">
        <v>105.419167</v>
      </c>
      <c r="C9612" s="0">
        <v>-52304.53125</v>
      </c>
      <c r="D9612" s="0">
        <v>19828.587891</v>
      </c>
      <c r="E9612" s="0">
        <v>-0.073939</v>
      </c>
      <c r="F9612" s="0">
        <v>9.966733</v>
      </c>
      <c r="G9612" s="0">
        <v>-0.007578</v>
      </c>
      <c r="H9612" s="0">
        <v>0.02326</v>
      </c>
      <c r="I9612" s="0">
        <v>0.006445</v>
      </c>
      <c r="J9612" s="0">
        <v>-0.014302</v>
      </c>
      <c r="K9612" s="0">
        <v>1014.75</v>
      </c>
      <c r="L9612" s="0">
        <v>39.051289</v>
      </c>
      <c r="W9612" s="0">
        <f t="shared" si="150"/>
        <v>55937.000279190062</v>
      </c>
    </row>
    <row r="9613">
      <c r="A9613" s="0">
        <v>163.09125</v>
      </c>
      <c r="B9613" s="0">
        <v>213.114517</v>
      </c>
      <c r="C9613" s="0">
        <v>-52294.773437</v>
      </c>
      <c r="D9613" s="0">
        <v>19802.267578</v>
      </c>
      <c r="E9613" s="0">
        <v>-0.079455</v>
      </c>
      <c r="F9613" s="0">
        <v>9.975349</v>
      </c>
      <c r="G9613" s="0">
        <v>-0.008369</v>
      </c>
      <c r="H9613" s="0">
        <v>0.044343</v>
      </c>
      <c r="I9613" s="0">
        <v>0.009329</v>
      </c>
      <c r="J9613" s="0">
        <v>-0.019027</v>
      </c>
      <c r="K9613" s="0">
        <v>1014.75</v>
      </c>
      <c r="L9613" s="0">
        <v>39.051289</v>
      </c>
      <c r="W9613" s="0">
        <f t="shared" si="150"/>
        <v>55918.856818207823</v>
      </c>
    </row>
    <row r="9614">
      <c r="A9614" s="0">
        <v>163.1025</v>
      </c>
      <c r="B9614" s="0">
        <v>167.655899</v>
      </c>
      <c r="C9614" s="0">
        <v>-52292.535156</v>
      </c>
      <c r="D9614" s="0">
        <v>19679.609375</v>
      </c>
      <c r="E9614" s="0">
        <v>-0.09122</v>
      </c>
      <c r="F9614" s="0">
        <v>9.9829</v>
      </c>
      <c r="G9614" s="0">
        <v>-0.005285</v>
      </c>
      <c r="H9614" s="0">
        <v>0.057206</v>
      </c>
      <c r="I9614" s="0">
        <v>0.010932</v>
      </c>
      <c r="J9614" s="0">
        <v>-0.022752</v>
      </c>
      <c r="K9614" s="0">
        <v>1014.759949</v>
      </c>
      <c r="L9614" s="0">
        <v>39.058708</v>
      </c>
      <c r="W9614" s="0">
        <f t="shared" si="150"/>
        <v>55873.288490069681</v>
      </c>
    </row>
    <row r="9615">
      <c r="A9615" s="0">
        <v>163.11375</v>
      </c>
      <c r="B9615" s="0">
        <v>178.397964</v>
      </c>
      <c r="C9615" s="0">
        <v>-52304.164062</v>
      </c>
      <c r="D9615" s="0">
        <v>19773.689453</v>
      </c>
      <c r="E9615" s="0">
        <v>-0.079676</v>
      </c>
      <c r="F9615" s="0">
        <v>9.974192</v>
      </c>
      <c r="G9615" s="0">
        <v>-0.000818</v>
      </c>
      <c r="H9615" s="0">
        <v>0.064211</v>
      </c>
      <c r="I9615" s="0">
        <v>0.012992</v>
      </c>
      <c r="J9615" s="0">
        <v>-0.025603</v>
      </c>
      <c r="K9615" s="0">
        <v>1014.759949</v>
      </c>
      <c r="L9615" s="0">
        <v>39.058708</v>
      </c>
      <c r="W9615" s="0">
        <f t="shared" si="150"/>
        <v>55917.405149397411</v>
      </c>
    </row>
    <row r="9616">
      <c r="A9616" s="0">
        <v>163.125</v>
      </c>
      <c r="B9616" s="0">
        <v>318.126892</v>
      </c>
      <c r="C9616" s="0">
        <v>-52340.121094</v>
      </c>
      <c r="D9616" s="0">
        <v>19858.607422</v>
      </c>
      <c r="E9616" s="0">
        <v>-0.083561</v>
      </c>
      <c r="F9616" s="0">
        <v>9.961919</v>
      </c>
      <c r="G9616" s="0">
        <v>-0.007272</v>
      </c>
      <c r="H9616" s="0">
        <v>0.066815</v>
      </c>
      <c r="I9616" s="0">
        <v>0.013514</v>
      </c>
      <c r="J9616" s="0">
        <v>-0.025852</v>
      </c>
      <c r="K9616" s="0">
        <v>1014.759949</v>
      </c>
      <c r="L9616" s="0">
        <v>39.058708</v>
      </c>
      <c r="W9616" s="0">
        <f t="shared" si="150"/>
        <v>55981.727104432131</v>
      </c>
    </row>
    <row r="9617">
      <c r="A9617" s="0">
        <v>163.13625</v>
      </c>
      <c r="B9617" s="0">
        <v>331.925995</v>
      </c>
      <c r="C9617" s="0">
        <v>-52300.296875</v>
      </c>
      <c r="D9617" s="0">
        <v>19682.689453</v>
      </c>
      <c r="E9617" s="0">
        <v>-0.070705</v>
      </c>
      <c r="F9617" s="0">
        <v>9.968143</v>
      </c>
      <c r="G9617" s="0">
        <v>-0.007312</v>
      </c>
      <c r="H9617" s="0">
        <v>0.059991</v>
      </c>
      <c r="I9617" s="0">
        <v>0.01218</v>
      </c>
      <c r="J9617" s="0">
        <v>-0.023489</v>
      </c>
      <c r="K9617" s="0">
        <v>1014.759949</v>
      </c>
      <c r="L9617" s="0">
        <v>39.058708</v>
      </c>
      <c r="W9617" s="0">
        <f t="shared" si="150"/>
        <v>55882.371926955</v>
      </c>
    </row>
    <row r="9618">
      <c r="A9618" s="0">
        <v>163.1475</v>
      </c>
      <c r="B9618" s="0">
        <v>255.53273</v>
      </c>
      <c r="C9618" s="0">
        <v>-52325.097656</v>
      </c>
      <c r="D9618" s="0">
        <v>19610.949219</v>
      </c>
      <c r="E9618" s="0">
        <v>-0.074472</v>
      </c>
      <c r="F9618" s="0">
        <v>9.977991</v>
      </c>
      <c r="G9618" s="0">
        <v>-0.011897</v>
      </c>
      <c r="H9618" s="0">
        <v>0.050462</v>
      </c>
      <c r="I9618" s="0">
        <v>0.010568</v>
      </c>
      <c r="J9618" s="0">
        <v>-0.021111</v>
      </c>
      <c r="K9618" s="0">
        <v>1014.759949</v>
      </c>
      <c r="L9618" s="0">
        <v>39.058708</v>
      </c>
      <c r="W9618" s="0">
        <f t="shared" si="150"/>
        <v>55879.964843906571</v>
      </c>
    </row>
    <row r="9619">
      <c r="A9619" s="0">
        <v>163.15875</v>
      </c>
      <c r="B9619" s="0">
        <v>141.570206</v>
      </c>
      <c r="C9619" s="0">
        <v>-52290.003906</v>
      </c>
      <c r="D9619" s="0">
        <v>19603.96875</v>
      </c>
      <c r="E9619" s="0">
        <v>-0.072025</v>
      </c>
      <c r="F9619" s="0">
        <v>9.979346</v>
      </c>
      <c r="G9619" s="0">
        <v>-0.006773</v>
      </c>
      <c r="H9619" s="0">
        <v>0.037109</v>
      </c>
      <c r="I9619" s="0">
        <v>0.00978</v>
      </c>
      <c r="J9619" s="0">
        <v>-0.015844</v>
      </c>
      <c r="K9619" s="0">
        <v>1014.759949</v>
      </c>
      <c r="L9619" s="0">
        <v>39.058708</v>
      </c>
      <c r="W9619" s="0">
        <f t="shared" si="150"/>
        <v>55844.248955140392</v>
      </c>
    </row>
    <row r="9620">
      <c r="A9620" s="0">
        <v>163.17</v>
      </c>
      <c r="B9620" s="0">
        <v>82.996613</v>
      </c>
      <c r="C9620" s="0">
        <v>-52293.066406</v>
      </c>
      <c r="D9620" s="0">
        <v>19510.900391</v>
      </c>
      <c r="E9620" s="0">
        <v>-0.081717</v>
      </c>
      <c r="F9620" s="0">
        <v>9.978992</v>
      </c>
      <c r="G9620" s="0">
        <v>0.001737</v>
      </c>
      <c r="H9620" s="0">
        <v>0.024785</v>
      </c>
      <c r="I9620" s="0">
        <v>0.007684</v>
      </c>
      <c r="J9620" s="0">
        <v>-0.011517</v>
      </c>
      <c r="K9620" s="0">
        <v>1014.759949</v>
      </c>
      <c r="L9620" s="0">
        <v>39.058708</v>
      </c>
      <c r="W9620" s="0">
        <f t="shared" si="150"/>
        <v>55814.397037391871</v>
      </c>
    </row>
    <row r="9621">
      <c r="A9621" s="0">
        <v>163.18125</v>
      </c>
      <c r="B9621" s="0">
        <v>195.771667</v>
      </c>
      <c r="C9621" s="0">
        <v>-52295.921875</v>
      </c>
      <c r="D9621" s="0">
        <v>19575.498047</v>
      </c>
      <c r="E9621" s="0">
        <v>-0.078644</v>
      </c>
      <c r="F9621" s="0">
        <v>9.967908</v>
      </c>
      <c r="G9621" s="0">
        <v>-0.00961</v>
      </c>
      <c r="H9621" s="0">
        <v>0.009347</v>
      </c>
      <c r="I9621" s="0">
        <v>0.006187</v>
      </c>
      <c r="J9621" s="0">
        <v>-0.007862</v>
      </c>
      <c r="K9621" s="0">
        <v>1014.759949</v>
      </c>
      <c r="L9621" s="0">
        <v>39.058708</v>
      </c>
      <c r="W9621" s="0">
        <f t="shared" si="150"/>
        <v>55839.966825651</v>
      </c>
    </row>
    <row r="9622">
      <c r="A9622" s="0">
        <v>163.1925</v>
      </c>
      <c r="B9622" s="0">
        <v>192.096359</v>
      </c>
      <c r="C9622" s="0">
        <v>-52303.035156</v>
      </c>
      <c r="D9622" s="0">
        <v>19741.8125</v>
      </c>
      <c r="E9622" s="0">
        <v>-0.06651</v>
      </c>
      <c r="F9622" s="0">
        <v>9.973121</v>
      </c>
      <c r="G9622" s="0">
        <v>-0.006441</v>
      </c>
      <c r="H9622" s="0">
        <v>-0.009419</v>
      </c>
      <c r="I9622" s="0">
        <v>0.003661</v>
      </c>
      <c r="J9622" s="0">
        <v>-0.002508</v>
      </c>
      <c r="K9622" s="0">
        <v>1014.759949</v>
      </c>
      <c r="L9622" s="0">
        <v>39.058708</v>
      </c>
      <c r="W9622" s="0">
        <f t="shared" si="150"/>
        <v>55905.12989275733</v>
      </c>
    </row>
    <row r="9623">
      <c r="A9623" s="0">
        <v>163.20375</v>
      </c>
      <c r="B9623" s="0">
        <v>179.42421</v>
      </c>
      <c r="C9623" s="0">
        <v>-52283.617187</v>
      </c>
      <c r="D9623" s="0">
        <v>19635.974609</v>
      </c>
      <c r="E9623" s="0">
        <v>-0.072035</v>
      </c>
      <c r="F9623" s="0">
        <v>9.973814</v>
      </c>
      <c r="G9623" s="0">
        <v>0.00333</v>
      </c>
      <c r="H9623" s="0">
        <v>-0.021526</v>
      </c>
      <c r="I9623" s="0">
        <v>0.002197</v>
      </c>
      <c r="J9623" s="0">
        <v>0.000737</v>
      </c>
      <c r="K9623" s="0">
        <v>1014.73999</v>
      </c>
      <c r="L9623" s="0">
        <v>39.056171</v>
      </c>
      <c r="W9623" s="0">
        <f t="shared" si="150"/>
        <v>55849.62236263723</v>
      </c>
    </row>
    <row r="9624">
      <c r="A9624" s="0">
        <v>163.215</v>
      </c>
      <c r="B9624" s="0">
        <v>194.15741</v>
      </c>
      <c r="C9624" s="0">
        <v>-52277.074219</v>
      </c>
      <c r="D9624" s="0">
        <v>19731.240234</v>
      </c>
      <c r="E9624" s="0">
        <v>-0.084469</v>
      </c>
      <c r="F9624" s="0">
        <v>9.966335</v>
      </c>
      <c r="G9624" s="0">
        <v>-0.006589</v>
      </c>
      <c r="H9624" s="0">
        <v>-0.030087</v>
      </c>
      <c r="I9624" s="0">
        <v>0.000611</v>
      </c>
      <c r="J9624" s="0">
        <v>0.001306</v>
      </c>
      <c r="K9624" s="0">
        <v>1014.73999</v>
      </c>
      <c r="L9624" s="0">
        <v>39.056171</v>
      </c>
      <c r="W9624" s="0">
        <f t="shared" si="150"/>
        <v>55877.115415619955</v>
      </c>
    </row>
    <row r="9625">
      <c r="A9625" s="0">
        <v>163.22625</v>
      </c>
      <c r="B9625" s="0">
        <v>234.33223</v>
      </c>
      <c r="C9625" s="0">
        <v>-52282.421875</v>
      </c>
      <c r="D9625" s="0">
        <v>19652.353516</v>
      </c>
      <c r="E9625" s="0">
        <v>-0.080423</v>
      </c>
      <c r="F9625" s="0">
        <v>9.966374</v>
      </c>
      <c r="G9625" s="0">
        <v>0.010721</v>
      </c>
      <c r="H9625" s="0">
        <v>-0.033606</v>
      </c>
      <c r="I9625" s="0">
        <v>2.580954E-05</v>
      </c>
      <c r="J9625" s="0">
        <v>0.000375</v>
      </c>
      <c r="K9625" s="0">
        <v>1014.73999</v>
      </c>
      <c r="L9625" s="0">
        <v>39.056171</v>
      </c>
      <c r="W9625" s="0">
        <f t="shared" si="150"/>
        <v>55854.467569097214</v>
      </c>
    </row>
    <row r="9626">
      <c r="A9626" s="0">
        <v>163.2375</v>
      </c>
      <c r="B9626" s="0">
        <v>34.297359</v>
      </c>
      <c r="C9626" s="0">
        <v>-52284.910156</v>
      </c>
      <c r="D9626" s="0">
        <v>19507.195312</v>
      </c>
      <c r="E9626" s="0">
        <v>-0.083161</v>
      </c>
      <c r="F9626" s="0">
        <v>9.97083</v>
      </c>
      <c r="G9626" s="0">
        <v>0.001454</v>
      </c>
      <c r="H9626" s="0">
        <v>-0.032169</v>
      </c>
      <c r="I9626" s="0">
        <v>-0.000384</v>
      </c>
      <c r="J9626" s="0">
        <v>-0.001302</v>
      </c>
      <c r="K9626" s="0">
        <v>1014.73999</v>
      </c>
      <c r="L9626" s="0">
        <v>39.056171</v>
      </c>
      <c r="W9626" s="0">
        <f t="shared" si="150"/>
        <v>55805.40901445254</v>
      </c>
    </row>
    <row r="9627">
      <c r="A9627" s="0">
        <v>163.24875</v>
      </c>
      <c r="B9627" s="0">
        <v>105.445091</v>
      </c>
      <c r="C9627" s="0">
        <v>-52311.1875</v>
      </c>
      <c r="D9627" s="0">
        <v>19581.875</v>
      </c>
      <c r="E9627" s="0">
        <v>-0.083289</v>
      </c>
      <c r="F9627" s="0">
        <v>9.975058</v>
      </c>
      <c r="G9627" s="0">
        <v>0.001259</v>
      </c>
      <c r="H9627" s="0">
        <v>-0.025779</v>
      </c>
      <c r="I9627" s="0">
        <v>0.000625</v>
      </c>
      <c r="J9627" s="0">
        <v>-0.004576</v>
      </c>
      <c r="K9627" s="0">
        <v>1014.73999</v>
      </c>
      <c r="L9627" s="0">
        <v>39.056171</v>
      </c>
      <c r="W9627" s="0">
        <f t="shared" si="150"/>
        <v>55856.255556947217</v>
      </c>
    </row>
    <row r="9628">
      <c r="A9628" s="0">
        <v>163.26</v>
      </c>
      <c r="B9628" s="0">
        <v>175.666</v>
      </c>
      <c r="C9628" s="0">
        <v>-52311.960937</v>
      </c>
      <c r="D9628" s="0">
        <v>19668.673828</v>
      </c>
      <c r="E9628" s="0">
        <v>-0.078281</v>
      </c>
      <c r="F9628" s="0">
        <v>9.977028</v>
      </c>
      <c r="G9628" s="0">
        <v>0.009085</v>
      </c>
      <c r="H9628" s="0">
        <v>-0.014376</v>
      </c>
      <c r="I9628" s="0">
        <v>0.001457</v>
      </c>
      <c r="J9628" s="0">
        <v>-0.007499</v>
      </c>
      <c r="K9628" s="0">
        <v>1014.73999</v>
      </c>
      <c r="L9628" s="0">
        <v>39.056171</v>
      </c>
      <c r="W9628" s="0">
        <f t="shared" si="150"/>
        <v>55887.644840071967</v>
      </c>
    </row>
    <row r="9629">
      <c r="A9629" s="0">
        <v>163.27125</v>
      </c>
      <c r="B9629" s="0">
        <v>91.477715</v>
      </c>
      <c r="C9629" s="0">
        <v>-52345.535156</v>
      </c>
      <c r="D9629" s="0">
        <v>19712.648437</v>
      </c>
      <c r="E9629" s="0">
        <v>-0.076393</v>
      </c>
      <c r="F9629" s="0">
        <v>9.972356</v>
      </c>
      <c r="G9629" s="0">
        <v>-0.010869</v>
      </c>
      <c r="H9629" s="0">
        <v>0.00066</v>
      </c>
      <c r="I9629" s="0">
        <v>0.00411</v>
      </c>
      <c r="J9629" s="0">
        <v>-0.00983</v>
      </c>
      <c r="K9629" s="0">
        <v>1014.73999</v>
      </c>
      <c r="L9629" s="0">
        <v>39.056171</v>
      </c>
      <c r="W9629" s="0">
        <f t="shared" si="150"/>
        <v>55934.353731326264</v>
      </c>
    </row>
    <row r="9630">
      <c r="A9630" s="0">
        <v>163.2825</v>
      </c>
      <c r="B9630" s="0">
        <v>109.127625</v>
      </c>
      <c r="C9630" s="0">
        <v>-52315.996094</v>
      </c>
      <c r="D9630" s="0">
        <v>19676.5625</v>
      </c>
      <c r="E9630" s="0">
        <v>-0.079413</v>
      </c>
      <c r="F9630" s="0">
        <v>9.97653</v>
      </c>
      <c r="G9630" s="0">
        <v>-0.009567</v>
      </c>
      <c r="H9630" s="0">
        <v>0.018648</v>
      </c>
      <c r="I9630" s="0">
        <v>0.006149</v>
      </c>
      <c r="J9630" s="0">
        <v>-0.013184</v>
      </c>
      <c r="K9630" s="0">
        <v>1014.73999</v>
      </c>
      <c r="L9630" s="0">
        <v>39.056171</v>
      </c>
      <c r="W9630" s="0">
        <f t="shared" si="150"/>
        <v>55894.02891152478</v>
      </c>
    </row>
    <row r="9631">
      <c r="A9631" s="0">
        <v>163.29375</v>
      </c>
      <c r="B9631" s="0">
        <v>137.461472</v>
      </c>
      <c r="C9631" s="0">
        <v>-52284.046875</v>
      </c>
      <c r="D9631" s="0">
        <v>19854.46875</v>
      </c>
      <c r="E9631" s="0">
        <v>-0.077559</v>
      </c>
      <c r="F9631" s="0">
        <v>9.962771</v>
      </c>
      <c r="G9631" s="0">
        <v>-0.008854</v>
      </c>
      <c r="H9631" s="0">
        <v>0.036754</v>
      </c>
      <c r="I9631" s="0">
        <v>0.008985</v>
      </c>
      <c r="J9631" s="0">
        <v>-0.016496</v>
      </c>
      <c r="K9631" s="0">
        <v>1014.73999</v>
      </c>
      <c r="L9631" s="0">
        <v>39.056171</v>
      </c>
      <c r="W9631" s="0">
        <f t="shared" si="150"/>
        <v>55927.098821843138</v>
      </c>
    </row>
    <row r="9632">
      <c r="A9632" s="0">
        <v>163.305</v>
      </c>
      <c r="B9632" s="0">
        <v>302.247223</v>
      </c>
      <c r="C9632" s="0">
        <v>-52313.84375</v>
      </c>
      <c r="D9632" s="0">
        <v>19737.515625</v>
      </c>
      <c r="E9632" s="0">
        <v>-0.075868</v>
      </c>
      <c r="F9632" s="0">
        <v>9.965791</v>
      </c>
      <c r="G9632" s="0">
        <v>0.000128</v>
      </c>
      <c r="H9632" s="0">
        <v>0.049958</v>
      </c>
      <c r="I9632" s="0">
        <v>0.011208</v>
      </c>
      <c r="J9632" s="0">
        <v>-0.020601</v>
      </c>
      <c r="K9632" s="0">
        <v>1014.769958</v>
      </c>
      <c r="L9632" s="0">
        <v>39.061054</v>
      </c>
      <c r="W9632" s="0">
        <f t="shared" si="150"/>
        <v>55914.212185546749</v>
      </c>
    </row>
    <row r="9633">
      <c r="A9633" s="0">
        <v>163.31625</v>
      </c>
      <c r="B9633" s="0">
        <v>34.431965</v>
      </c>
      <c r="C9633" s="0">
        <v>-52316.121094</v>
      </c>
      <c r="D9633" s="0">
        <v>19697.560547</v>
      </c>
      <c r="E9633" s="0">
        <v>-0.068503</v>
      </c>
      <c r="F9633" s="0">
        <v>9.972243</v>
      </c>
      <c r="G9633" s="0">
        <v>0.003148</v>
      </c>
      <c r="H9633" s="0">
        <v>0.060605</v>
      </c>
      <c r="I9633" s="0">
        <v>0.013414</v>
      </c>
      <c r="J9633" s="0">
        <v>-0.024341</v>
      </c>
      <c r="K9633" s="0">
        <v>1014.769958</v>
      </c>
      <c r="L9633" s="0">
        <v>39.061054</v>
      </c>
      <c r="W9633" s="0">
        <f t="shared" si="150"/>
        <v>55901.445449872015</v>
      </c>
    </row>
    <row r="9634">
      <c r="A9634" s="0">
        <v>163.3275</v>
      </c>
      <c r="B9634" s="0">
        <v>95.114288</v>
      </c>
      <c r="C9634" s="0">
        <v>-52289.898437</v>
      </c>
      <c r="D9634" s="0">
        <v>19685.400391</v>
      </c>
      <c r="E9634" s="0">
        <v>-0.064643</v>
      </c>
      <c r="F9634" s="0">
        <v>9.988543</v>
      </c>
      <c r="G9634" s="0">
        <v>-0.007353</v>
      </c>
      <c r="H9634" s="0">
        <v>0.067625</v>
      </c>
      <c r="I9634" s="0">
        <v>0.013503</v>
      </c>
      <c r="J9634" s="0">
        <v>-0.026889</v>
      </c>
      <c r="K9634" s="0">
        <v>1014.769958</v>
      </c>
      <c r="L9634" s="0">
        <v>39.061054</v>
      </c>
      <c r="W9634" s="0">
        <f t="shared" si="150"/>
        <v>55872.6902326489</v>
      </c>
    </row>
    <row r="9635">
      <c r="A9635" s="0">
        <v>163.33875</v>
      </c>
      <c r="B9635" s="0">
        <v>124.69944</v>
      </c>
      <c r="C9635" s="0">
        <v>-52282.714844</v>
      </c>
      <c r="D9635" s="0">
        <v>19712.978516</v>
      </c>
      <c r="E9635" s="0">
        <v>-0.076476</v>
      </c>
      <c r="F9635" s="0">
        <v>9.974491</v>
      </c>
      <c r="G9635" s="0">
        <v>-0.009962</v>
      </c>
      <c r="H9635" s="0">
        <v>0.061162</v>
      </c>
      <c r="I9635" s="0">
        <v>0.012442</v>
      </c>
      <c r="J9635" s="0">
        <v>-0.024626</v>
      </c>
      <c r="K9635" s="0">
        <v>1014.769958</v>
      </c>
      <c r="L9635" s="0">
        <v>39.061054</v>
      </c>
      <c r="W9635" s="0">
        <f t="shared" si="150"/>
        <v>55875.749152755277</v>
      </c>
    </row>
    <row r="9636">
      <c r="A9636" s="0">
        <v>163.35</v>
      </c>
      <c r="B9636" s="0">
        <v>194.583191</v>
      </c>
      <c r="C9636" s="0">
        <v>-52280.21875</v>
      </c>
      <c r="D9636" s="0">
        <v>19682.580078</v>
      </c>
      <c r="E9636" s="0">
        <v>-0.088332</v>
      </c>
      <c r="F9636" s="0">
        <v>9.974554</v>
      </c>
      <c r="G9636" s="0">
        <v>-0.008935</v>
      </c>
      <c r="H9636" s="0">
        <v>0.059003</v>
      </c>
      <c r="I9636" s="0">
        <v>0.012497</v>
      </c>
      <c r="J9636" s="0">
        <v>-0.023603</v>
      </c>
      <c r="K9636" s="0">
        <v>1014.769958</v>
      </c>
      <c r="L9636" s="0">
        <v>39.061054</v>
      </c>
      <c r="W9636" s="0">
        <f t="shared" si="150"/>
        <v>55862.895500438877</v>
      </c>
    </row>
    <row r="9637">
      <c r="A9637" s="0">
        <v>163.36125</v>
      </c>
      <c r="B9637" s="0">
        <v>175.773712</v>
      </c>
      <c r="C9637" s="0">
        <v>-52271.851562</v>
      </c>
      <c r="D9637" s="0">
        <v>19496.623047</v>
      </c>
      <c r="E9637" s="0">
        <v>-0.085879</v>
      </c>
      <c r="F9637" s="0">
        <v>9.97351</v>
      </c>
      <c r="G9637" s="0">
        <v>-0.003359</v>
      </c>
      <c r="H9637" s="0">
        <v>0.051506</v>
      </c>
      <c r="I9637" s="0">
        <v>0.011243</v>
      </c>
      <c r="J9637" s="0">
        <v>-0.021369</v>
      </c>
      <c r="K9637" s="0">
        <v>1014.769958</v>
      </c>
      <c r="L9637" s="0">
        <v>39.061054</v>
      </c>
      <c r="W9637" s="0">
        <f t="shared" si="150"/>
        <v>55789.745225752777</v>
      </c>
    </row>
    <row r="9638">
      <c r="A9638" s="0">
        <v>163.3725</v>
      </c>
      <c r="B9638" s="0">
        <v>88.697289</v>
      </c>
      <c r="C9638" s="0">
        <v>-52308.21875</v>
      </c>
      <c r="D9638" s="0">
        <v>19681.234375</v>
      </c>
      <c r="E9638" s="0">
        <v>-0.089118</v>
      </c>
      <c r="F9638" s="0">
        <v>9.972181</v>
      </c>
      <c r="G9638" s="0">
        <v>-0.011739</v>
      </c>
      <c r="H9638" s="0">
        <v>0.036412</v>
      </c>
      <c r="I9638" s="0">
        <v>0.009387</v>
      </c>
      <c r="J9638" s="0">
        <v>-0.015083</v>
      </c>
      <c r="K9638" s="0">
        <v>1014.769958</v>
      </c>
      <c r="L9638" s="0">
        <v>39.061054</v>
      </c>
      <c r="W9638" s="0">
        <f t="shared" si="150"/>
        <v>55888.358381067243</v>
      </c>
    </row>
    <row r="9639">
      <c r="A9639" s="0">
        <v>163.38375</v>
      </c>
      <c r="B9639" s="0">
        <v>106.493111</v>
      </c>
      <c r="C9639" s="0">
        <v>-52303.941406</v>
      </c>
      <c r="D9639" s="0">
        <v>19604.128906</v>
      </c>
      <c r="E9639" s="0">
        <v>-0.08351</v>
      </c>
      <c r="F9639" s="0">
        <v>9.970452</v>
      </c>
      <c r="G9639" s="0">
        <v>-0.005231</v>
      </c>
      <c r="H9639" s="0">
        <v>0.015291</v>
      </c>
      <c r="I9639" s="0">
        <v>0.00673</v>
      </c>
      <c r="J9639" s="0">
        <v>-0.009994</v>
      </c>
      <c r="K9639" s="0">
        <v>1014.769958</v>
      </c>
      <c r="L9639" s="0">
        <v>39.061054</v>
      </c>
      <c r="W9639" s="0">
        <f t="shared" si="150"/>
        <v>55857.277928198724</v>
      </c>
    </row>
    <row r="9640">
      <c r="A9640" s="0">
        <v>163.395</v>
      </c>
      <c r="B9640" s="0">
        <v>101.687218</v>
      </c>
      <c r="C9640" s="0">
        <v>-52288.832031</v>
      </c>
      <c r="D9640" s="0">
        <v>19699.207031</v>
      </c>
      <c r="E9640" s="0">
        <v>-0.084713</v>
      </c>
      <c r="F9640" s="0">
        <v>9.974413</v>
      </c>
      <c r="G9640" s="0">
        <v>0.011825</v>
      </c>
      <c r="H9640" s="0">
        <v>-0.000752</v>
      </c>
      <c r="I9640" s="0">
        <v>0.003959</v>
      </c>
      <c r="J9640" s="0">
        <v>-0.005414</v>
      </c>
      <c r="K9640" s="0">
        <v>1014.769958</v>
      </c>
      <c r="L9640" s="0">
        <v>39.061054</v>
      </c>
      <c r="W9640" s="0">
        <f t="shared" si="150"/>
        <v>55876.569804405815</v>
      </c>
    </row>
    <row r="9641">
      <c r="A9641" s="0">
        <v>163.40625</v>
      </c>
      <c r="B9641" s="0">
        <v>156.480637</v>
      </c>
      <c r="C9641" s="0">
        <v>-52292.523437</v>
      </c>
      <c r="D9641" s="0">
        <v>19730.605469</v>
      </c>
      <c r="E9641" s="0">
        <v>-0.079073</v>
      </c>
      <c r="F9641" s="0">
        <v>9.967661</v>
      </c>
      <c r="G9641" s="0">
        <v>-0.005111</v>
      </c>
      <c r="H9641" s="0">
        <v>-0.016824</v>
      </c>
      <c r="I9641" s="0">
        <v>0.0018</v>
      </c>
      <c r="J9641" s="0">
        <v>-0.000479</v>
      </c>
      <c r="K9641" s="0">
        <v>1014.719971</v>
      </c>
      <c r="L9641" s="0">
        <v>39.061054</v>
      </c>
      <c r="W9641" s="0">
        <f t="shared" si="150"/>
        <v>55891.227270228046</v>
      </c>
    </row>
    <row r="9642">
      <c r="A9642" s="0">
        <v>163.4175</v>
      </c>
      <c r="B9642" s="0">
        <v>203.906143</v>
      </c>
      <c r="C9642" s="0">
        <v>-52287.40625</v>
      </c>
      <c r="D9642" s="0">
        <v>19677.193359</v>
      </c>
      <c r="E9642" s="0">
        <v>-0.07341</v>
      </c>
      <c r="F9642" s="0">
        <v>9.969191</v>
      </c>
      <c r="G9642" s="0">
        <v>-0.00536</v>
      </c>
      <c r="H9642" s="0">
        <v>-0.029366</v>
      </c>
      <c r="I9642" s="0">
        <v>0.000789</v>
      </c>
      <c r="J9642" s="0">
        <v>0.001236</v>
      </c>
      <c r="K9642" s="0">
        <v>1014.719971</v>
      </c>
      <c r="L9642" s="0">
        <v>39.061054</v>
      </c>
      <c r="W9642" s="0">
        <f t="shared" si="150"/>
        <v>55867.757862251514</v>
      </c>
    </row>
    <row r="9643">
      <c r="A9643" s="0">
        <v>163.42875</v>
      </c>
      <c r="B9643" s="0">
        <v>159.789413</v>
      </c>
      <c r="C9643" s="0">
        <v>-52275.730469</v>
      </c>
      <c r="D9643" s="0">
        <v>19657.75</v>
      </c>
      <c r="E9643" s="0">
        <v>-0.076327</v>
      </c>
      <c r="F9643" s="0">
        <v>9.967693</v>
      </c>
      <c r="G9643" s="0">
        <v>0.015634</v>
      </c>
      <c r="H9643" s="0">
        <v>-0.030802</v>
      </c>
      <c r="I9643" s="0">
        <v>0.000898</v>
      </c>
      <c r="J9643" s="0">
        <v>0.00121</v>
      </c>
      <c r="K9643" s="0">
        <v>1014.719971</v>
      </c>
      <c r="L9643" s="0">
        <v>39.061054</v>
      </c>
      <c r="W9643" s="0">
        <f t="shared" si="150"/>
        <v>55849.840320152587</v>
      </c>
    </row>
    <row r="9644">
      <c r="A9644" s="0">
        <v>163.44</v>
      </c>
      <c r="B9644" s="0">
        <v>156.604172</v>
      </c>
      <c r="C9644" s="0">
        <v>-52310.289062</v>
      </c>
      <c r="D9644" s="0">
        <v>19766.789062</v>
      </c>
      <c r="E9644" s="0">
        <v>-0.080167</v>
      </c>
      <c r="F9644" s="0">
        <v>9.965957</v>
      </c>
      <c r="G9644" s="0">
        <v>0.007544</v>
      </c>
      <c r="H9644" s="0">
        <v>-0.033274</v>
      </c>
      <c r="I9644" s="0">
        <v>0.000188</v>
      </c>
      <c r="J9644" s="0">
        <v>8.349375E-05</v>
      </c>
      <c r="K9644" s="0">
        <v>1014.719971</v>
      </c>
      <c r="L9644" s="0">
        <v>39.061054</v>
      </c>
      <c r="W9644" s="0">
        <f t="shared" si="150"/>
        <v>55920.629614108315</v>
      </c>
    </row>
    <row r="9645">
      <c r="A9645" s="0">
        <v>163.45125</v>
      </c>
      <c r="B9645" s="0">
        <v>113.664322</v>
      </c>
      <c r="C9645" s="0">
        <v>-52290.953125</v>
      </c>
      <c r="D9645" s="0">
        <v>19845.742187</v>
      </c>
      <c r="E9645" s="0">
        <v>-0.09046</v>
      </c>
      <c r="F9645" s="0">
        <v>9.971856</v>
      </c>
      <c r="G9645" s="0">
        <v>-0.007499</v>
      </c>
      <c r="H9645" s="0">
        <v>-0.031294</v>
      </c>
      <c r="I9645" s="0">
        <v>0.000689</v>
      </c>
      <c r="J9645" s="0">
        <v>-0.002925</v>
      </c>
      <c r="K9645" s="0">
        <v>1014.719971</v>
      </c>
      <c r="L9645" s="0">
        <v>39.061054</v>
      </c>
      <c r="W9645" s="0">
        <f t="shared" si="150"/>
        <v>55930.404801430814</v>
      </c>
    </row>
    <row r="9646">
      <c r="A9646" s="0">
        <v>163.4625</v>
      </c>
      <c r="B9646" s="0">
        <v>215.205795</v>
      </c>
      <c r="C9646" s="0">
        <v>-52309.570312</v>
      </c>
      <c r="D9646" s="0">
        <v>19705.474609</v>
      </c>
      <c r="E9646" s="0">
        <v>-0.073619</v>
      </c>
      <c r="F9646" s="0">
        <v>9.976194</v>
      </c>
      <c r="G9646" s="0">
        <v>0.003204</v>
      </c>
      <c r="H9646" s="0">
        <v>-0.024538</v>
      </c>
      <c r="I9646" s="0">
        <v>0.000771</v>
      </c>
      <c r="J9646" s="0">
        <v>-0.004613</v>
      </c>
      <c r="K9646" s="0">
        <v>1014.719971</v>
      </c>
      <c r="L9646" s="0">
        <v>39.061054</v>
      </c>
      <c r="W9646" s="0">
        <f t="shared" si="150"/>
        <v>55898.507934704459</v>
      </c>
    </row>
    <row r="9647">
      <c r="A9647" s="0">
        <v>163.47375</v>
      </c>
      <c r="B9647" s="0">
        <v>192.586212</v>
      </c>
      <c r="C9647" s="0">
        <v>-52299.566406</v>
      </c>
      <c r="D9647" s="0">
        <v>19753.251953</v>
      </c>
      <c r="E9647" s="0">
        <v>-0.074857</v>
      </c>
      <c r="F9647" s="0">
        <v>9.970084</v>
      </c>
      <c r="G9647" s="0">
        <v>0.003896</v>
      </c>
      <c r="H9647" s="0">
        <v>-0.00917</v>
      </c>
      <c r="I9647" s="0">
        <v>0.003617</v>
      </c>
      <c r="J9647" s="0">
        <v>-0.007699</v>
      </c>
      <c r="K9647" s="0">
        <v>1014.719971</v>
      </c>
      <c r="L9647" s="0">
        <v>39.061054</v>
      </c>
      <c r="W9647" s="0">
        <f t="shared" si="150"/>
        <v>55905.927220853373</v>
      </c>
    </row>
    <row r="9648">
      <c r="A9648" s="0">
        <v>163.485</v>
      </c>
      <c r="B9648" s="0">
        <v>111.967789</v>
      </c>
      <c r="C9648" s="0">
        <v>-52282.960937</v>
      </c>
      <c r="D9648" s="0">
        <v>19723.099609</v>
      </c>
      <c r="E9648" s="0">
        <v>-0.069487</v>
      </c>
      <c r="F9648" s="0">
        <v>9.973413</v>
      </c>
      <c r="G9648" s="0">
        <v>0.002058</v>
      </c>
      <c r="H9648" s="0">
        <v>0.013348</v>
      </c>
      <c r="I9648" s="0">
        <v>0.00577</v>
      </c>
      <c r="J9648" s="0">
        <v>-0.011561</v>
      </c>
      <c r="K9648" s="0">
        <v>1014.719971</v>
      </c>
      <c r="L9648" s="0">
        <v>39.061054</v>
      </c>
      <c r="W9648" s="0">
        <f t="shared" si="150"/>
        <v>55879.523971775008</v>
      </c>
    </row>
    <row r="9649">
      <c r="A9649" s="0">
        <v>163.49625</v>
      </c>
      <c r="B9649" s="0">
        <v>141.642349</v>
      </c>
      <c r="C9649" s="0">
        <v>-52282.425781</v>
      </c>
      <c r="D9649" s="0">
        <v>19653.158203</v>
      </c>
      <c r="E9649" s="0">
        <v>-0.070983</v>
      </c>
      <c r="F9649" s="0">
        <v>9.982281</v>
      </c>
      <c r="G9649" s="0">
        <v>0.003593</v>
      </c>
      <c r="H9649" s="0">
        <v>0.028964</v>
      </c>
      <c r="I9649" s="0">
        <v>0.008254</v>
      </c>
      <c r="J9649" s="0">
        <v>-0.015298</v>
      </c>
      <c r="K9649" s="0">
        <v>1014.719971</v>
      </c>
      <c r="L9649" s="0">
        <v>39.061054</v>
      </c>
      <c r="W9649" s="0">
        <f t="shared" si="150"/>
        <v>55854.442396759718</v>
      </c>
    </row>
    <row r="9650">
      <c r="A9650" s="0">
        <v>163.5075</v>
      </c>
      <c r="B9650" s="0">
        <v>217.548691</v>
      </c>
      <c r="C9650" s="0">
        <v>-52272.542969</v>
      </c>
      <c r="D9650" s="0">
        <v>19669.439453</v>
      </c>
      <c r="E9650" s="0">
        <v>-0.077435</v>
      </c>
      <c r="F9650" s="0">
        <v>9.971769</v>
      </c>
      <c r="G9650" s="0">
        <v>-0.002994</v>
      </c>
      <c r="H9650" s="0">
        <v>0.041504</v>
      </c>
      <c r="I9650" s="0">
        <v>0.010253</v>
      </c>
      <c r="J9650" s="0">
        <v>-0.018868</v>
      </c>
      <c r="K9650" s="0">
        <v>1014.769958</v>
      </c>
      <c r="L9650" s="0">
        <v>39.061054</v>
      </c>
      <c r="W9650" s="0">
        <f t="shared" si="150"/>
        <v>55851.167617822823</v>
      </c>
    </row>
    <row r="9651">
      <c r="A9651" s="0">
        <v>163.51875</v>
      </c>
      <c r="B9651" s="0">
        <v>122.935905</v>
      </c>
      <c r="C9651" s="0">
        <v>-52251.5</v>
      </c>
      <c r="D9651" s="0">
        <v>19768.908203</v>
      </c>
      <c r="E9651" s="0">
        <v>-0.069347</v>
      </c>
      <c r="F9651" s="0">
        <v>9.967631</v>
      </c>
      <c r="G9651" s="0">
        <v>-0.005177</v>
      </c>
      <c r="H9651" s="0">
        <v>0.053885</v>
      </c>
      <c r="I9651" s="0">
        <v>0.012511</v>
      </c>
      <c r="J9651" s="0">
        <v>-0.021999</v>
      </c>
      <c r="K9651" s="0">
        <v>1014.769958</v>
      </c>
      <c r="L9651" s="0">
        <v>39.061054</v>
      </c>
      <c r="W9651" s="0">
        <f t="shared" si="150"/>
        <v>55866.305560913715</v>
      </c>
    </row>
    <row r="9652">
      <c r="A9652" s="0">
        <v>163.53</v>
      </c>
      <c r="B9652" s="0">
        <v>291.838013</v>
      </c>
      <c r="C9652" s="0">
        <v>-52260.191406</v>
      </c>
      <c r="D9652" s="0">
        <v>19599.783203</v>
      </c>
      <c r="E9652" s="0">
        <v>-0.074557</v>
      </c>
      <c r="F9652" s="0">
        <v>9.979912</v>
      </c>
      <c r="G9652" s="0">
        <v>-0.002052</v>
      </c>
      <c r="H9652" s="0">
        <v>0.062345</v>
      </c>
      <c r="I9652" s="0">
        <v>0.013177</v>
      </c>
      <c r="J9652" s="0">
        <v>-0.024513</v>
      </c>
      <c r="K9652" s="0">
        <v>1014.769958</v>
      </c>
      <c r="L9652" s="0">
        <v>39.061054</v>
      </c>
      <c r="W9652" s="0">
        <f t="shared" si="150"/>
        <v>55815.44837069921</v>
      </c>
    </row>
    <row r="9653">
      <c r="A9653" s="0">
        <v>163.54125</v>
      </c>
      <c r="B9653" s="0">
        <v>168.296799</v>
      </c>
      <c r="C9653" s="0">
        <v>-52291.582031</v>
      </c>
      <c r="D9653" s="0">
        <v>19566.683594</v>
      </c>
      <c r="E9653" s="0">
        <v>-0.06749</v>
      </c>
      <c r="F9653" s="0">
        <v>9.969969</v>
      </c>
      <c r="G9653" s="0">
        <v>0.000518</v>
      </c>
      <c r="H9653" s="0">
        <v>0.062627</v>
      </c>
      <c r="I9653" s="0">
        <v>0.013049</v>
      </c>
      <c r="J9653" s="0">
        <v>-0.024768</v>
      </c>
      <c r="K9653" s="0">
        <v>1014.769958</v>
      </c>
      <c r="L9653" s="0">
        <v>39.061054</v>
      </c>
      <c r="W9653" s="0">
        <f t="shared" si="150"/>
        <v>55832.7232184233</v>
      </c>
    </row>
    <row r="9654">
      <c r="A9654" s="0">
        <v>163.5525</v>
      </c>
      <c r="B9654" s="0">
        <v>135.299408</v>
      </c>
      <c r="C9654" s="0">
        <v>-52257.566406</v>
      </c>
      <c r="D9654" s="0">
        <v>19768.113281</v>
      </c>
      <c r="E9654" s="0">
        <v>-0.078029</v>
      </c>
      <c r="F9654" s="0">
        <v>9.976786</v>
      </c>
      <c r="G9654" s="0">
        <v>0.002899</v>
      </c>
      <c r="H9654" s="0">
        <v>0.064012</v>
      </c>
      <c r="I9654" s="0">
        <v>0.012519</v>
      </c>
      <c r="J9654" s="0">
        <v>-0.025535</v>
      </c>
      <c r="K9654" s="0">
        <v>1014.769958</v>
      </c>
      <c r="L9654" s="0">
        <v>39.061054</v>
      </c>
      <c r="W9654" s="0">
        <f t="shared" si="150"/>
        <v>55871.726797171337</v>
      </c>
    </row>
    <row r="9655">
      <c r="A9655" s="0">
        <v>163.56375</v>
      </c>
      <c r="B9655" s="0">
        <v>51.594101</v>
      </c>
      <c r="C9655" s="0">
        <v>-52287.585937</v>
      </c>
      <c r="D9655" s="0">
        <v>19731.09375</v>
      </c>
      <c r="E9655" s="0">
        <v>-0.083835</v>
      </c>
      <c r="F9655" s="0">
        <v>9.974155</v>
      </c>
      <c r="G9655" s="0">
        <v>0.000283</v>
      </c>
      <c r="H9655" s="0">
        <v>0.0598</v>
      </c>
      <c r="I9655" s="0">
        <v>0.012352</v>
      </c>
      <c r="J9655" s="0">
        <v>-0.023537</v>
      </c>
      <c r="K9655" s="0">
        <v>1014.769958</v>
      </c>
      <c r="L9655" s="0">
        <v>39.061054</v>
      </c>
      <c r="W9655" s="0">
        <f t="shared" si="150"/>
        <v>55886.584845038684</v>
      </c>
    </row>
    <row r="9656">
      <c r="A9656" s="0">
        <v>163.575</v>
      </c>
      <c r="B9656" s="0">
        <v>72.259148</v>
      </c>
      <c r="C9656" s="0">
        <v>-52304.289062</v>
      </c>
      <c r="D9656" s="0">
        <v>19799.425781</v>
      </c>
      <c r="E9656" s="0">
        <v>-0.086619</v>
      </c>
      <c r="F9656" s="0">
        <v>9.979656</v>
      </c>
      <c r="G9656" s="0">
        <v>0.000986</v>
      </c>
      <c r="H9656" s="0">
        <v>0.044042</v>
      </c>
      <c r="I9656" s="0">
        <v>0.010649</v>
      </c>
      <c r="J9656" s="0">
        <v>-0.017567</v>
      </c>
      <c r="K9656" s="0">
        <v>1014.769958</v>
      </c>
      <c r="L9656" s="0">
        <v>39.061054</v>
      </c>
      <c r="W9656" s="0">
        <f t="shared" si="150"/>
        <v>55926.390344121537</v>
      </c>
    </row>
    <row r="9657">
      <c r="A9657" s="0">
        <v>163.58625</v>
      </c>
      <c r="B9657" s="0">
        <v>247.711258</v>
      </c>
      <c r="C9657" s="0">
        <v>-52291.613281</v>
      </c>
      <c r="D9657" s="0">
        <v>19869.269531</v>
      </c>
      <c r="E9657" s="0">
        <v>-0.085628</v>
      </c>
      <c r="F9657" s="0">
        <v>9.970399</v>
      </c>
      <c r="G9657" s="0">
        <v>-0.012068</v>
      </c>
      <c r="H9657" s="0">
        <v>0.024755</v>
      </c>
      <c r="I9657" s="0">
        <v>0.007166</v>
      </c>
      <c r="J9657" s="0">
        <v>-0.011524</v>
      </c>
      <c r="K9657" s="0">
        <v>1014.769958</v>
      </c>
      <c r="L9657" s="0">
        <v>39.061054</v>
      </c>
      <c r="W9657" s="0">
        <f t="shared" si="150"/>
        <v>55939.807401281963</v>
      </c>
    </row>
    <row r="9658">
      <c r="A9658" s="0">
        <v>163.5975</v>
      </c>
      <c r="B9658" s="0">
        <v>277.51416</v>
      </c>
      <c r="C9658" s="0">
        <v>-52302.386719</v>
      </c>
      <c r="D9658" s="0">
        <v>19857.121094</v>
      </c>
      <c r="E9658" s="0">
        <v>-0.079652</v>
      </c>
      <c r="F9658" s="0">
        <v>9.97444</v>
      </c>
      <c r="G9658" s="0">
        <v>0.00357</v>
      </c>
      <c r="H9658" s="0">
        <v>0.008514</v>
      </c>
      <c r="I9658" s="0">
        <v>0.006146</v>
      </c>
      <c r="J9658" s="0">
        <v>-0.005791</v>
      </c>
      <c r="K9658" s="0">
        <v>1014.769958</v>
      </c>
      <c r="L9658" s="0">
        <v>39.061054</v>
      </c>
      <c r="W9658" s="0">
        <f t="shared" si="150"/>
        <v>55945.705185962295</v>
      </c>
    </row>
    <row r="9659">
      <c r="A9659" s="0">
        <v>163.60875</v>
      </c>
      <c r="B9659" s="0">
        <v>100.836487</v>
      </c>
      <c r="C9659" s="0">
        <v>-52285.386719</v>
      </c>
      <c r="D9659" s="0">
        <v>19731.433594</v>
      </c>
      <c r="E9659" s="0">
        <v>-0.080571</v>
      </c>
      <c r="F9659" s="0">
        <v>9.966761</v>
      </c>
      <c r="G9659" s="0">
        <v>0.002035</v>
      </c>
      <c r="H9659" s="0">
        <v>-0.004941</v>
      </c>
      <c r="I9659" s="0">
        <v>0.004493</v>
      </c>
      <c r="J9659" s="0">
        <v>-0.002709</v>
      </c>
      <c r="K9659" s="0">
        <v>1014.73999</v>
      </c>
      <c r="L9659" s="0">
        <v>39.063591</v>
      </c>
      <c r="W9659" s="0">
        <f t="shared" si="150"/>
        <v>55884.714404091967</v>
      </c>
    </row>
    <row r="9660">
      <c r="A9660" s="0">
        <v>163.62</v>
      </c>
      <c r="B9660" s="0">
        <v>167.699982</v>
      </c>
      <c r="C9660" s="0">
        <v>-52281.332031</v>
      </c>
      <c r="D9660" s="0">
        <v>19778.498047</v>
      </c>
      <c r="E9660" s="0">
        <v>-0.087956</v>
      </c>
      <c r="F9660" s="0">
        <v>9.965389</v>
      </c>
      <c r="G9660" s="0">
        <v>-0.001683</v>
      </c>
      <c r="H9660" s="0">
        <v>-0.016441</v>
      </c>
      <c r="I9660" s="0">
        <v>0.002212</v>
      </c>
      <c r="J9660" s="0">
        <v>-0.000866</v>
      </c>
      <c r="K9660" s="0">
        <v>1014.73999</v>
      </c>
      <c r="L9660" s="0">
        <v>39.063591</v>
      </c>
      <c r="W9660" s="0">
        <f t="shared" si="150"/>
        <v>55897.717191445416</v>
      </c>
    </row>
    <row r="9661">
      <c r="A9661" s="0">
        <v>163.63125</v>
      </c>
      <c r="B9661" s="0">
        <v>173.159531</v>
      </c>
      <c r="C9661" s="0">
        <v>-52319.257812</v>
      </c>
      <c r="D9661" s="0">
        <v>19796.677734</v>
      </c>
      <c r="E9661" s="0">
        <v>-0.073461</v>
      </c>
      <c r="F9661" s="0">
        <v>9.97691</v>
      </c>
      <c r="G9661" s="0">
        <v>0.010974</v>
      </c>
      <c r="H9661" s="0">
        <v>-0.02527</v>
      </c>
      <c r="I9661" s="0">
        <v>0.000778</v>
      </c>
      <c r="J9661" s="0">
        <v>0.000553</v>
      </c>
      <c r="K9661" s="0">
        <v>1014.73999</v>
      </c>
      <c r="L9661" s="0">
        <v>39.063591</v>
      </c>
      <c r="W9661" s="0">
        <f t="shared" si="150"/>
        <v>55939.638643144193</v>
      </c>
    </row>
    <row r="9662">
      <c r="A9662" s="0">
        <v>163.6425</v>
      </c>
      <c r="B9662" s="0">
        <v>181.733643</v>
      </c>
      <c r="C9662" s="0">
        <v>-52305.183594</v>
      </c>
      <c r="D9662" s="0">
        <v>19710.958984</v>
      </c>
      <c r="E9662" s="0">
        <v>-0.080896</v>
      </c>
      <c r="F9662" s="0">
        <v>9.97401</v>
      </c>
      <c r="G9662" s="0">
        <v>-0.009766</v>
      </c>
      <c r="H9662" s="0">
        <v>-0.033923</v>
      </c>
      <c r="I9662" s="0">
        <v>-0.000158</v>
      </c>
      <c r="J9662" s="0">
        <v>0.001198</v>
      </c>
      <c r="K9662" s="0">
        <v>1014.73999</v>
      </c>
      <c r="L9662" s="0">
        <v>39.063591</v>
      </c>
      <c r="W9662" s="0">
        <f t="shared" si="150"/>
        <v>55896.217778915729</v>
      </c>
    </row>
    <row r="9663">
      <c r="A9663" s="0">
        <v>163.65375</v>
      </c>
      <c r="B9663" s="0">
        <v>47.646893</v>
      </c>
      <c r="C9663" s="0">
        <v>-52279.851562</v>
      </c>
      <c r="D9663" s="0">
        <v>19755.029297</v>
      </c>
      <c r="E9663" s="0">
        <v>-0.096558</v>
      </c>
      <c r="F9663" s="0">
        <v>9.973502</v>
      </c>
      <c r="G9663" s="0">
        <v>-0.002506</v>
      </c>
      <c r="H9663" s="0">
        <v>-0.030279</v>
      </c>
      <c r="I9663" s="0">
        <v>0.00027</v>
      </c>
      <c r="J9663" s="0">
        <v>-0.001515</v>
      </c>
      <c r="K9663" s="0">
        <v>1014.73999</v>
      </c>
      <c r="L9663" s="0">
        <v>39.063591</v>
      </c>
      <c r="W9663" s="0">
        <f t="shared" si="150"/>
        <v>55887.8012816437</v>
      </c>
    </row>
    <row r="9664">
      <c r="A9664" s="0">
        <v>163.665</v>
      </c>
      <c r="B9664" s="0">
        <v>105.421936</v>
      </c>
      <c r="C9664" s="0">
        <v>-52317.171875</v>
      </c>
      <c r="D9664" s="0">
        <v>19681.605469</v>
      </c>
      <c r="E9664" s="0">
        <v>-0.087778</v>
      </c>
      <c r="F9664" s="0">
        <v>9.977073</v>
      </c>
      <c r="G9664" s="0">
        <v>0.001902</v>
      </c>
      <c r="H9664" s="0">
        <v>-0.024181</v>
      </c>
      <c r="I9664" s="0">
        <v>0.000762</v>
      </c>
      <c r="J9664" s="0">
        <v>-0.004418</v>
      </c>
      <c r="K9664" s="0">
        <v>1014.73999</v>
      </c>
      <c r="L9664" s="0">
        <v>39.063591</v>
      </c>
      <c r="W9664" s="0">
        <f t="shared" si="150"/>
        <v>55896.897772776727</v>
      </c>
    </row>
    <row r="9665">
      <c r="A9665" s="0">
        <v>163.67625</v>
      </c>
      <c r="B9665" s="0">
        <v>193.685547</v>
      </c>
      <c r="C9665" s="0">
        <v>-52274.914062</v>
      </c>
      <c r="D9665" s="0">
        <v>19767.289062</v>
      </c>
      <c r="E9665" s="0">
        <v>-0.084895</v>
      </c>
      <c r="F9665" s="0">
        <v>9.974143</v>
      </c>
      <c r="G9665" s="0">
        <v>-0.014868</v>
      </c>
      <c r="H9665" s="0">
        <v>-0.01166</v>
      </c>
      <c r="I9665" s="0">
        <v>0.002528</v>
      </c>
      <c r="J9665" s="0">
        <v>-0.007106</v>
      </c>
      <c r="K9665" s="0">
        <v>1014.73999</v>
      </c>
      <c r="L9665" s="0">
        <v>39.063591</v>
      </c>
      <c r="W9665" s="0">
        <f t="shared" si="150"/>
        <v>55887.832943685222</v>
      </c>
    </row>
    <row r="9666">
      <c r="A9666" s="0">
        <v>163.6875</v>
      </c>
      <c r="B9666" s="0">
        <v>188.635315</v>
      </c>
      <c r="C9666" s="0">
        <v>-52294.371094</v>
      </c>
      <c r="D9666" s="0">
        <v>19698.910156</v>
      </c>
      <c r="E9666" s="0">
        <v>-0.0807</v>
      </c>
      <c r="F9666" s="0">
        <v>9.965705</v>
      </c>
      <c r="G9666" s="0">
        <v>0.003271</v>
      </c>
      <c r="H9666" s="0">
        <v>-0.001954</v>
      </c>
      <c r="I9666" s="0">
        <v>0.003276</v>
      </c>
      <c r="J9666" s="0">
        <v>-0.00972</v>
      </c>
      <c r="K9666" s="0">
        <v>1014.73999</v>
      </c>
      <c r="L9666" s="0">
        <v>39.063591</v>
      </c>
      <c r="W9666" s="0">
        <f ref="W9666:W9729" t="shared" si="151">SQRT((B9666)^2+(C9666)^2+(D9666)^2)</f>
        <v>55881.874456152662</v>
      </c>
    </row>
    <row r="9667">
      <c r="A9667" s="0">
        <v>163.69875</v>
      </c>
      <c r="B9667" s="0">
        <v>289.429321</v>
      </c>
      <c r="C9667" s="0">
        <v>-52297.980469</v>
      </c>
      <c r="D9667" s="0">
        <v>19652.8125</v>
      </c>
      <c r="E9667" s="0">
        <v>-0.082624</v>
      </c>
      <c r="F9667" s="0">
        <v>9.968353</v>
      </c>
      <c r="G9667" s="0">
        <v>-0.006436</v>
      </c>
      <c r="H9667" s="0">
        <v>0.017772</v>
      </c>
      <c r="I9667" s="0">
        <v>0.006639</v>
      </c>
      <c r="J9667" s="0">
        <v>-0.014295</v>
      </c>
      <c r="K9667" s="0">
        <v>1014.73999</v>
      </c>
      <c r="L9667" s="0">
        <v>39.063591</v>
      </c>
      <c r="W9667" s="0">
        <f t="shared" si="151"/>
        <v>55869.451130541063</v>
      </c>
    </row>
    <row r="9668">
      <c r="A9668" s="0">
        <v>163.71</v>
      </c>
      <c r="B9668" s="0">
        <v>198.353683</v>
      </c>
      <c r="C9668" s="0">
        <v>-52260.972656</v>
      </c>
      <c r="D9668" s="0">
        <v>19548.681641</v>
      </c>
      <c r="E9668" s="0">
        <v>-0.073348</v>
      </c>
      <c r="F9668" s="0">
        <v>9.973457</v>
      </c>
      <c r="G9668" s="0">
        <v>0.00205</v>
      </c>
      <c r="H9668" s="0">
        <v>0.032477</v>
      </c>
      <c r="I9668" s="0">
        <v>0.007907</v>
      </c>
      <c r="J9668" s="0">
        <v>-0.016702</v>
      </c>
      <c r="K9668" s="0">
        <v>1014.759949</v>
      </c>
      <c r="L9668" s="0">
        <v>39.065937</v>
      </c>
      <c r="W9668" s="0">
        <f t="shared" si="151"/>
        <v>55797.8454874013</v>
      </c>
    </row>
    <row r="9669">
      <c r="A9669" s="0">
        <v>163.72125</v>
      </c>
      <c r="B9669" s="0">
        <v>168.963837</v>
      </c>
      <c r="C9669" s="0">
        <v>-52268.546875</v>
      </c>
      <c r="D9669" s="0">
        <v>19679.201172</v>
      </c>
      <c r="E9669" s="0">
        <v>-0.075669</v>
      </c>
      <c r="F9669" s="0">
        <v>9.967666</v>
      </c>
      <c r="G9669" s="0">
        <v>-0.002511</v>
      </c>
      <c r="H9669" s="0">
        <v>0.048137</v>
      </c>
      <c r="I9669" s="0">
        <v>0.010086</v>
      </c>
      <c r="J9669" s="0">
        <v>-0.020864</v>
      </c>
      <c r="K9669" s="0">
        <v>1014.759949</v>
      </c>
      <c r="L9669" s="0">
        <v>39.065937</v>
      </c>
      <c r="W9669" s="0">
        <f t="shared" si="151"/>
        <v>55850.698294384223</v>
      </c>
    </row>
    <row r="9670">
      <c r="A9670" s="0">
        <v>163.7325</v>
      </c>
      <c r="B9670" s="0">
        <v>219.549591</v>
      </c>
      <c r="C9670" s="0">
        <v>-52278.296875</v>
      </c>
      <c r="D9670" s="0">
        <v>19734.621094</v>
      </c>
      <c r="E9670" s="0">
        <v>-0.082818</v>
      </c>
      <c r="F9670" s="0">
        <v>9.972447</v>
      </c>
      <c r="G9670" s="0">
        <v>0.014209</v>
      </c>
      <c r="H9670" s="0">
        <v>0.058208</v>
      </c>
      <c r="I9670" s="0">
        <v>0.012131</v>
      </c>
      <c r="J9670" s="0">
        <v>-0.023555</v>
      </c>
      <c r="K9670" s="0">
        <v>1014.759949</v>
      </c>
      <c r="L9670" s="0">
        <v>39.065937</v>
      </c>
      <c r="W9670" s="0">
        <f t="shared" si="151"/>
        <v>55879.547205550014</v>
      </c>
    </row>
    <row r="9671">
      <c r="A9671" s="0">
        <v>163.74375</v>
      </c>
      <c r="B9671" s="0">
        <v>149.38826</v>
      </c>
      <c r="C9671" s="0">
        <v>-52285.121094</v>
      </c>
      <c r="D9671" s="0">
        <v>19797.90625</v>
      </c>
      <c r="E9671" s="0">
        <v>-0.091395</v>
      </c>
      <c r="F9671" s="0">
        <v>9.971428</v>
      </c>
      <c r="G9671" s="0">
        <v>0.015698</v>
      </c>
      <c r="H9671" s="0">
        <v>0.06545</v>
      </c>
      <c r="I9671" s="0">
        <v>0.012543</v>
      </c>
      <c r="J9671" s="0">
        <v>-0.025728</v>
      </c>
      <c r="K9671" s="0">
        <v>1014.759949</v>
      </c>
      <c r="L9671" s="0">
        <v>39.065937</v>
      </c>
      <c r="W9671" s="0">
        <f t="shared" si="151"/>
        <v>55908.078991772367</v>
      </c>
    </row>
    <row r="9672">
      <c r="A9672" s="0">
        <v>163.755</v>
      </c>
      <c r="B9672" s="0">
        <v>161.207932</v>
      </c>
      <c r="C9672" s="0">
        <v>-52266.984375</v>
      </c>
      <c r="D9672" s="0">
        <v>19771.691406</v>
      </c>
      <c r="E9672" s="0">
        <v>-0.075134</v>
      </c>
      <c r="F9672" s="0">
        <v>9.964908</v>
      </c>
      <c r="G9672" s="0">
        <v>0.005508</v>
      </c>
      <c r="H9672" s="0">
        <v>0.063947</v>
      </c>
      <c r="I9672" s="0">
        <v>0.012221</v>
      </c>
      <c r="J9672" s="0">
        <v>-0.02549</v>
      </c>
      <c r="K9672" s="0">
        <v>1014.759949</v>
      </c>
      <c r="L9672" s="0">
        <v>39.065937</v>
      </c>
      <c r="W9672" s="0">
        <f t="shared" si="151"/>
        <v>55881.870268522049</v>
      </c>
    </row>
    <row r="9673">
      <c r="A9673" s="0">
        <v>163.76625</v>
      </c>
      <c r="B9673" s="0">
        <v>150.973083</v>
      </c>
      <c r="C9673" s="0">
        <v>-52308.339844</v>
      </c>
      <c r="D9673" s="0">
        <v>19785.435547</v>
      </c>
      <c r="E9673" s="0">
        <v>-0.079242</v>
      </c>
      <c r="F9673" s="0">
        <v>9.971504</v>
      </c>
      <c r="G9673" s="0">
        <v>0.000738</v>
      </c>
      <c r="H9673" s="0">
        <v>0.056913</v>
      </c>
      <c r="I9673" s="0">
        <v>0.01196</v>
      </c>
      <c r="J9673" s="0">
        <v>-0.022876</v>
      </c>
      <c r="K9673" s="0">
        <v>1014.759949</v>
      </c>
      <c r="L9673" s="0">
        <v>39.065937</v>
      </c>
      <c r="W9673" s="0">
        <f t="shared" si="151"/>
        <v>55925.384843483014</v>
      </c>
    </row>
    <row r="9674">
      <c r="A9674" s="0">
        <v>163.7775</v>
      </c>
      <c r="B9674" s="0">
        <v>252.255615</v>
      </c>
      <c r="C9674" s="0">
        <v>-52297.941406</v>
      </c>
      <c r="D9674" s="0">
        <v>19772.158203</v>
      </c>
      <c r="E9674" s="0">
        <v>-0.085204</v>
      </c>
      <c r="F9674" s="0">
        <v>9.98535</v>
      </c>
      <c r="G9674" s="0">
        <v>0.001024</v>
      </c>
      <c r="H9674" s="0">
        <v>0.047988</v>
      </c>
      <c r="I9674" s="0">
        <v>0.009853</v>
      </c>
      <c r="J9674" s="0">
        <v>-0.019495</v>
      </c>
      <c r="K9674" s="0">
        <v>1014.759949</v>
      </c>
      <c r="L9674" s="0">
        <v>39.065937</v>
      </c>
      <c r="W9674" s="0">
        <f t="shared" si="151"/>
        <v>55911.327548227368</v>
      </c>
    </row>
    <row r="9675">
      <c r="A9675" s="0">
        <v>163.78875</v>
      </c>
      <c r="B9675" s="0">
        <v>144.38504</v>
      </c>
      <c r="C9675" s="0">
        <v>-52300.375</v>
      </c>
      <c r="D9675" s="0">
        <v>19652.693359</v>
      </c>
      <c r="E9675" s="0">
        <v>-0.077366</v>
      </c>
      <c r="F9675" s="0">
        <v>9.973782</v>
      </c>
      <c r="G9675" s="0">
        <v>-0.002379</v>
      </c>
      <c r="H9675" s="0">
        <v>0.036157</v>
      </c>
      <c r="I9675" s="0">
        <v>0.008719</v>
      </c>
      <c r="J9675" s="0">
        <v>-0.015682</v>
      </c>
      <c r="K9675" s="0">
        <v>1014.759949</v>
      </c>
      <c r="L9675" s="0">
        <v>39.065937</v>
      </c>
      <c r="W9675" s="0">
        <f t="shared" si="151"/>
        <v>55871.08758958683</v>
      </c>
    </row>
    <row r="9676">
      <c r="A9676" s="0">
        <v>163.8</v>
      </c>
      <c r="B9676" s="0">
        <v>80.359642</v>
      </c>
      <c r="C9676" s="0">
        <v>-52308.984375</v>
      </c>
      <c r="D9676" s="0">
        <v>19698.929687</v>
      </c>
      <c r="E9676" s="0">
        <v>-0.081416</v>
      </c>
      <c r="F9676" s="0">
        <v>9.962973</v>
      </c>
      <c r="G9676" s="0">
        <v>0.006669</v>
      </c>
      <c r="H9676" s="0">
        <v>0.01639</v>
      </c>
      <c r="I9676" s="0">
        <v>0.006724</v>
      </c>
      <c r="J9676" s="0">
        <v>-0.009296</v>
      </c>
      <c r="K9676" s="0">
        <v>1014.779968</v>
      </c>
      <c r="L9676" s="0">
        <v>39.065937</v>
      </c>
      <c r="W9676" s="0">
        <f t="shared" si="151"/>
        <v>55895.296178027595</v>
      </c>
    </row>
    <row r="9677">
      <c r="A9677" s="0">
        <v>163.81125</v>
      </c>
      <c r="B9677" s="0">
        <v>177.919815</v>
      </c>
      <c r="C9677" s="0">
        <v>-52305.246094</v>
      </c>
      <c r="D9677" s="0">
        <v>19556.490234</v>
      </c>
      <c r="E9677" s="0">
        <v>-0.084605</v>
      </c>
      <c r="F9677" s="0">
        <v>9.970255</v>
      </c>
      <c r="G9677" s="0">
        <v>-0.008874</v>
      </c>
      <c r="H9677" s="0">
        <v>0.005124</v>
      </c>
      <c r="I9677" s="0">
        <v>0.005535</v>
      </c>
      <c r="J9677" s="0">
        <v>-0.006003</v>
      </c>
      <c r="K9677" s="0">
        <v>1014.779968</v>
      </c>
      <c r="L9677" s="0">
        <v>39.065937</v>
      </c>
      <c r="W9677" s="0">
        <f t="shared" si="151"/>
        <v>55841.980039097907</v>
      </c>
    </row>
    <row r="9678">
      <c r="A9678" s="0">
        <v>163.8225</v>
      </c>
      <c r="B9678" s="0">
        <v>189.954849</v>
      </c>
      <c r="C9678" s="0">
        <v>-52285.839844</v>
      </c>
      <c r="D9678" s="0">
        <v>19666.689453</v>
      </c>
      <c r="E9678" s="0">
        <v>-0.084187</v>
      </c>
      <c r="F9678" s="0">
        <v>9.970955</v>
      </c>
      <c r="G9678" s="0">
        <v>0.003167</v>
      </c>
      <c r="H9678" s="0">
        <v>-0.017992</v>
      </c>
      <c r="I9678" s="0">
        <v>0.002012</v>
      </c>
      <c r="J9678" s="0">
        <v>-0.000744</v>
      </c>
      <c r="K9678" s="0">
        <v>1014.779968</v>
      </c>
      <c r="L9678" s="0">
        <v>39.065937</v>
      </c>
      <c r="W9678" s="0">
        <f t="shared" si="151"/>
        <v>55862.5438471774</v>
      </c>
    </row>
    <row r="9679">
      <c r="A9679" s="0">
        <v>163.83375</v>
      </c>
      <c r="B9679" s="0">
        <v>31.38101</v>
      </c>
      <c r="C9679" s="0">
        <v>-52291.664062</v>
      </c>
      <c r="D9679" s="0">
        <v>19799.146484</v>
      </c>
      <c r="E9679" s="0">
        <v>-0.081699</v>
      </c>
      <c r="F9679" s="0">
        <v>9.964903</v>
      </c>
      <c r="G9679" s="0">
        <v>0.001117</v>
      </c>
      <c r="H9679" s="0">
        <v>-0.027903</v>
      </c>
      <c r="I9679" s="0">
        <v>0.000512</v>
      </c>
      <c r="J9679" s="0">
        <v>0.00029</v>
      </c>
      <c r="K9679" s="0">
        <v>1014.779968</v>
      </c>
      <c r="L9679" s="0">
        <v>39.065937</v>
      </c>
      <c r="W9679" s="0">
        <f t="shared" si="151"/>
        <v>55914.446403731308</v>
      </c>
    </row>
    <row r="9680">
      <c r="A9680" s="0">
        <v>163.845</v>
      </c>
      <c r="B9680" s="0">
        <v>136.531693</v>
      </c>
      <c r="C9680" s="0">
        <v>-52332.597656</v>
      </c>
      <c r="D9680" s="0">
        <v>19702.523437</v>
      </c>
      <c r="E9680" s="0">
        <v>-0.084568</v>
      </c>
      <c r="F9680" s="0">
        <v>9.973411</v>
      </c>
      <c r="G9680" s="0">
        <v>-0.008971</v>
      </c>
      <c r="H9680" s="0">
        <v>-0.034997</v>
      </c>
      <c r="I9680" s="0">
        <v>-0.000294</v>
      </c>
      <c r="J9680" s="0">
        <v>0.000546</v>
      </c>
      <c r="K9680" s="0">
        <v>1014.779968</v>
      </c>
      <c r="L9680" s="0">
        <v>39.065937</v>
      </c>
      <c r="W9680" s="0">
        <f t="shared" si="151"/>
        <v>55918.770087632511</v>
      </c>
    </row>
    <row r="9681">
      <c r="A9681" s="0">
        <v>163.85625</v>
      </c>
      <c r="B9681" s="0">
        <v>191.041122</v>
      </c>
      <c r="C9681" s="0">
        <v>-52299.980469</v>
      </c>
      <c r="D9681" s="0">
        <v>19653.572266</v>
      </c>
      <c r="E9681" s="0">
        <v>-0.084173</v>
      </c>
      <c r="F9681" s="0">
        <v>9.969305</v>
      </c>
      <c r="G9681" s="0">
        <v>0.00426</v>
      </c>
      <c r="H9681" s="0">
        <v>-0.032669</v>
      </c>
      <c r="I9681" s="0">
        <v>0.000799</v>
      </c>
      <c r="J9681" s="0">
        <v>-0.000801</v>
      </c>
      <c r="K9681" s="0">
        <v>1014.779968</v>
      </c>
      <c r="L9681" s="0">
        <v>39.065937</v>
      </c>
      <c r="W9681" s="0">
        <f t="shared" si="151"/>
        <v>55871.167488991683</v>
      </c>
    </row>
    <row r="9682">
      <c r="A9682" s="0">
        <v>163.8675</v>
      </c>
      <c r="B9682" s="0">
        <v>213.798523</v>
      </c>
      <c r="C9682" s="0">
        <v>-52296.632812</v>
      </c>
      <c r="D9682" s="0">
        <v>19653.421875</v>
      </c>
      <c r="E9682" s="0">
        <v>-0.088501</v>
      </c>
      <c r="F9682" s="0">
        <v>9.978028</v>
      </c>
      <c r="G9682" s="0">
        <v>0.006136</v>
      </c>
      <c r="H9682" s="0">
        <v>-0.029132</v>
      </c>
      <c r="I9682" s="0">
        <v>0.001022</v>
      </c>
      <c r="J9682" s="0">
        <v>-0.003299</v>
      </c>
      <c r="K9682" s="0">
        <v>1014.779968</v>
      </c>
      <c r="L9682" s="0">
        <v>39.065937</v>
      </c>
      <c r="W9682" s="0">
        <f t="shared" si="151"/>
        <v>55868.063369677679</v>
      </c>
    </row>
    <row r="9683">
      <c r="A9683" s="0">
        <v>163.87875</v>
      </c>
      <c r="B9683" s="0">
        <v>118.574577</v>
      </c>
      <c r="C9683" s="0">
        <v>-52279.816406</v>
      </c>
      <c r="D9683" s="0">
        <v>19696.179687</v>
      </c>
      <c r="E9683" s="0">
        <v>-0.084251</v>
      </c>
      <c r="F9683" s="0">
        <v>9.975988</v>
      </c>
      <c r="G9683" s="0">
        <v>0.010712</v>
      </c>
      <c r="H9683" s="0">
        <v>-0.023181</v>
      </c>
      <c r="I9683" s="0">
        <v>0.002101</v>
      </c>
      <c r="J9683" s="0">
        <v>-0.006655</v>
      </c>
      <c r="K9683" s="0">
        <v>1014.779968</v>
      </c>
      <c r="L9683" s="0">
        <v>39.065937</v>
      </c>
      <c r="W9683" s="0">
        <f t="shared" si="151"/>
        <v>55867.099062310088</v>
      </c>
    </row>
    <row r="9684">
      <c r="A9684" s="0">
        <v>163.89</v>
      </c>
      <c r="B9684" s="0">
        <v>60.87944</v>
      </c>
      <c r="C9684" s="0">
        <v>-52289.015625</v>
      </c>
      <c r="D9684" s="0">
        <v>19646.476562</v>
      </c>
      <c r="E9684" s="0">
        <v>-0.092233</v>
      </c>
      <c r="F9684" s="0">
        <v>9.976894</v>
      </c>
      <c r="G9684" s="0">
        <v>0.005173</v>
      </c>
      <c r="H9684" s="0">
        <v>-0.010134</v>
      </c>
      <c r="I9684" s="0">
        <v>0.003033</v>
      </c>
      <c r="J9684" s="0">
        <v>-0.008756</v>
      </c>
      <c r="K9684" s="0">
        <v>1014.779968</v>
      </c>
      <c r="L9684" s="0">
        <v>39.065937</v>
      </c>
      <c r="W9684" s="0">
        <f t="shared" si="151"/>
        <v>55858.114026871015</v>
      </c>
    </row>
    <row r="9685">
      <c r="A9685" s="0">
        <v>163.90125</v>
      </c>
      <c r="B9685" s="0">
        <v>66.97966</v>
      </c>
      <c r="C9685" s="0">
        <v>-52291.675781</v>
      </c>
      <c r="D9685" s="0">
        <v>19660.240234</v>
      </c>
      <c r="E9685" s="0">
        <v>-0.084364</v>
      </c>
      <c r="F9685" s="0">
        <v>9.965463</v>
      </c>
      <c r="G9685" s="0">
        <v>0.008123</v>
      </c>
      <c r="H9685" s="0">
        <v>0.007471</v>
      </c>
      <c r="I9685" s="0">
        <v>0.005401</v>
      </c>
      <c r="J9685" s="0">
        <v>-0.011749</v>
      </c>
      <c r="K9685" s="0">
        <v>1014.75</v>
      </c>
      <c r="L9685" s="0">
        <v>39.068474</v>
      </c>
      <c r="W9685" s="0">
        <f t="shared" si="151"/>
        <v>55865.453442343671</v>
      </c>
    </row>
    <row r="9686">
      <c r="A9686" s="0">
        <v>163.9125</v>
      </c>
      <c r="B9686" s="0">
        <v>117.337685</v>
      </c>
      <c r="C9686" s="0">
        <v>-52286.167969</v>
      </c>
      <c r="D9686" s="0">
        <v>19741.914062</v>
      </c>
      <c r="E9686" s="0">
        <v>-0.084092</v>
      </c>
      <c r="F9686" s="0">
        <v>9.97051</v>
      </c>
      <c r="G9686" s="0">
        <v>0.008742</v>
      </c>
      <c r="H9686" s="0">
        <v>0.025599</v>
      </c>
      <c r="I9686" s="0">
        <v>0.007131</v>
      </c>
      <c r="J9686" s="0">
        <v>-0.01416</v>
      </c>
      <c r="K9686" s="0">
        <v>1014.75</v>
      </c>
      <c r="L9686" s="0">
        <v>39.068474</v>
      </c>
      <c r="W9686" s="0">
        <f t="shared" si="151"/>
        <v>55889.178736551461</v>
      </c>
    </row>
    <row r="9687">
      <c r="A9687" s="0">
        <v>163.92375</v>
      </c>
      <c r="B9687" s="0">
        <v>164.101944</v>
      </c>
      <c r="C9687" s="0">
        <v>-52286.933594</v>
      </c>
      <c r="D9687" s="0">
        <v>19670.28125</v>
      </c>
      <c r="E9687" s="0">
        <v>-0.075998</v>
      </c>
      <c r="F9687" s="0">
        <v>9.963765</v>
      </c>
      <c r="G9687" s="0">
        <v>-0.014131</v>
      </c>
      <c r="H9687" s="0">
        <v>0.041502</v>
      </c>
      <c r="I9687" s="0">
        <v>0.009934</v>
      </c>
      <c r="J9687" s="0">
        <v>-0.018515</v>
      </c>
      <c r="K9687" s="0">
        <v>1014.75</v>
      </c>
      <c r="L9687" s="0">
        <v>39.068474</v>
      </c>
      <c r="W9687" s="0">
        <f t="shared" si="151"/>
        <v>55864.750232731662</v>
      </c>
    </row>
    <row r="9688">
      <c r="A9688" s="0">
        <v>163.935</v>
      </c>
      <c r="B9688" s="0">
        <v>170.215271</v>
      </c>
      <c r="C9688" s="0">
        <v>-52273.464844</v>
      </c>
      <c r="D9688" s="0">
        <v>19657.621094</v>
      </c>
      <c r="E9688" s="0">
        <v>-0.080705</v>
      </c>
      <c r="F9688" s="0">
        <v>9.958032</v>
      </c>
      <c r="G9688" s="0">
        <v>-0.004008</v>
      </c>
      <c r="H9688" s="0">
        <v>0.056202</v>
      </c>
      <c r="I9688" s="0">
        <v>0.011666</v>
      </c>
      <c r="J9688" s="0">
        <v>-0.023621</v>
      </c>
      <c r="K9688" s="0">
        <v>1014.75</v>
      </c>
      <c r="L9688" s="0">
        <v>39.068474</v>
      </c>
      <c r="W9688" s="0">
        <f t="shared" si="151"/>
        <v>55847.705119464481</v>
      </c>
    </row>
    <row r="9689">
      <c r="A9689" s="0">
        <v>163.94625</v>
      </c>
      <c r="B9689" s="0">
        <v>230.414581</v>
      </c>
      <c r="C9689" s="0">
        <v>-52314.832031</v>
      </c>
      <c r="D9689" s="0">
        <v>19612.490234</v>
      </c>
      <c r="E9689" s="0">
        <v>-0.078507</v>
      </c>
      <c r="F9689" s="0">
        <v>9.965487</v>
      </c>
      <c r="G9689" s="0">
        <v>-0.003143</v>
      </c>
      <c r="H9689" s="0">
        <v>0.060669</v>
      </c>
      <c r="I9689" s="0">
        <v>0.012064</v>
      </c>
      <c r="J9689" s="0">
        <v>-0.023296</v>
      </c>
      <c r="K9689" s="0">
        <v>1014.75</v>
      </c>
      <c r="L9689" s="0">
        <v>39.068474</v>
      </c>
      <c r="W9689" s="0">
        <f t="shared" si="151"/>
        <v>55870.784086941421</v>
      </c>
    </row>
    <row r="9690">
      <c r="A9690" s="0">
        <v>163.9575</v>
      </c>
      <c r="B9690" s="0">
        <v>204.634537</v>
      </c>
      <c r="C9690" s="0">
        <v>-52229.5625</v>
      </c>
      <c r="D9690" s="0">
        <v>19635.583984</v>
      </c>
      <c r="E9690" s="0">
        <v>-0.07681</v>
      </c>
      <c r="F9690" s="0">
        <v>9.968454</v>
      </c>
      <c r="G9690" s="0">
        <v>-0.0026</v>
      </c>
      <c r="H9690" s="0">
        <v>0.068881</v>
      </c>
      <c r="I9690" s="0">
        <v>0.013622</v>
      </c>
      <c r="J9690" s="0">
        <v>-0.026608</v>
      </c>
      <c r="K9690" s="0">
        <v>1014.75</v>
      </c>
      <c r="L9690" s="0">
        <v>39.068474</v>
      </c>
      <c r="W9690" s="0">
        <f t="shared" si="151"/>
        <v>55798.971609052591</v>
      </c>
    </row>
    <row r="9691">
      <c r="A9691" s="0">
        <v>163.96875</v>
      </c>
      <c r="B9691" s="0">
        <v>122.993713</v>
      </c>
      <c r="C9691" s="0">
        <v>-52281.65625</v>
      </c>
      <c r="D9691" s="0">
        <v>19597.787109</v>
      </c>
      <c r="E9691" s="0">
        <v>-0.079763</v>
      </c>
      <c r="F9691" s="0">
        <v>9.977454</v>
      </c>
      <c r="G9691" s="0">
        <v>-0.00433</v>
      </c>
      <c r="H9691" s="0">
        <v>0.065443</v>
      </c>
      <c r="I9691" s="0">
        <v>0.012139</v>
      </c>
      <c r="J9691" s="0">
        <v>-0.02586</v>
      </c>
      <c r="K9691" s="0">
        <v>1014.75</v>
      </c>
      <c r="L9691" s="0">
        <v>39.068474</v>
      </c>
      <c r="W9691" s="0">
        <f t="shared" si="151"/>
        <v>55834.218605316652</v>
      </c>
    </row>
    <row r="9692">
      <c r="A9692" s="0">
        <v>163.98</v>
      </c>
      <c r="B9692" s="0">
        <v>189.003571</v>
      </c>
      <c r="C9692" s="0">
        <v>-52327.027344</v>
      </c>
      <c r="D9692" s="0">
        <v>19610.746094</v>
      </c>
      <c r="E9692" s="0">
        <v>-0.08361</v>
      </c>
      <c r="F9692" s="0">
        <v>9.970143</v>
      </c>
      <c r="G9692" s="0">
        <v>-0.003101</v>
      </c>
      <c r="H9692" s="0">
        <v>0.058225</v>
      </c>
      <c r="I9692" s="0">
        <v>0.011586</v>
      </c>
      <c r="J9692" s="0">
        <v>-0.022965</v>
      </c>
      <c r="K9692" s="0">
        <v>1014.75</v>
      </c>
      <c r="L9692" s="0">
        <v>39.068474</v>
      </c>
      <c r="W9692" s="0">
        <f t="shared" si="151"/>
        <v>55881.4358742947</v>
      </c>
    </row>
    <row r="9693">
      <c r="A9693" s="0">
        <v>163.99125</v>
      </c>
      <c r="B9693" s="0">
        <v>202.478867</v>
      </c>
      <c r="C9693" s="0">
        <v>-52312.070312</v>
      </c>
      <c r="D9693" s="0">
        <v>19709.0625</v>
      </c>
      <c r="E9693" s="0">
        <v>-0.08342</v>
      </c>
      <c r="F9693" s="0">
        <v>9.966563</v>
      </c>
      <c r="G9693" s="0">
        <v>-0.003933</v>
      </c>
      <c r="H9693" s="0">
        <v>0.044944</v>
      </c>
      <c r="I9693" s="0">
        <v>0.010194</v>
      </c>
      <c r="J9693" s="0">
        <v>-0.017613</v>
      </c>
      <c r="K9693" s="0">
        <v>1014.75</v>
      </c>
      <c r="L9693" s="0">
        <v>39.068474</v>
      </c>
      <c r="W9693" s="0">
        <f t="shared" si="151"/>
        <v>55902.064744051451</v>
      </c>
    </row>
    <row r="9694">
      <c r="A9694" s="0">
        <v>164.0025</v>
      </c>
      <c r="B9694" s="0">
        <v>230.590759</v>
      </c>
      <c r="C9694" s="0">
        <v>-52312.214844</v>
      </c>
      <c r="D9694" s="0">
        <v>19739.078125</v>
      </c>
      <c r="E9694" s="0">
        <v>-0.081677</v>
      </c>
      <c r="F9694" s="0">
        <v>9.964116</v>
      </c>
      <c r="G9694" s="0">
        <v>0.005729</v>
      </c>
      <c r="H9694" s="0">
        <v>0.028962</v>
      </c>
      <c r="I9694" s="0">
        <v>0.008236</v>
      </c>
      <c r="J9694" s="0">
        <v>-0.012828</v>
      </c>
      <c r="K9694" s="0">
        <v>1014.75</v>
      </c>
      <c r="L9694" s="0">
        <v>39.07082</v>
      </c>
      <c r="W9694" s="0">
        <f t="shared" si="151"/>
        <v>55912.898325948052</v>
      </c>
    </row>
    <row r="9695">
      <c r="A9695" s="0">
        <v>164.01375</v>
      </c>
      <c r="B9695" s="0">
        <v>108.420952</v>
      </c>
      <c r="C9695" s="0">
        <v>-52307.585937</v>
      </c>
      <c r="D9695" s="0">
        <v>19631.542969</v>
      </c>
      <c r="E9695" s="0">
        <v>-0.078986</v>
      </c>
      <c r="F9695" s="0">
        <v>9.973228</v>
      </c>
      <c r="G9695" s="0">
        <v>-0.004201</v>
      </c>
      <c r="H9695" s="0">
        <v>0.005433</v>
      </c>
      <c r="I9695" s="0">
        <v>0.005248</v>
      </c>
      <c r="J9695" s="0">
        <v>-0.006424</v>
      </c>
      <c r="K9695" s="0">
        <v>1014.75</v>
      </c>
      <c r="L9695" s="0">
        <v>39.07082</v>
      </c>
      <c r="W9695" s="0">
        <f t="shared" si="151"/>
        <v>55870.321110614415</v>
      </c>
    </row>
    <row r="9696">
      <c r="A9696" s="0">
        <v>164.025</v>
      </c>
      <c r="B9696" s="0">
        <v>211.250427</v>
      </c>
      <c r="C9696" s="0">
        <v>-52320.125</v>
      </c>
      <c r="D9696" s="0">
        <v>19672.628906</v>
      </c>
      <c r="E9696" s="0">
        <v>-0.074113</v>
      </c>
      <c r="F9696" s="0">
        <v>9.965787</v>
      </c>
      <c r="G9696" s="0">
        <v>-0.004964</v>
      </c>
      <c r="H9696" s="0">
        <v>-0.012273</v>
      </c>
      <c r="I9696" s="0">
        <v>0.002859</v>
      </c>
      <c r="J9696" s="0">
        <v>-0.001806</v>
      </c>
      <c r="K9696" s="0">
        <v>1014.75</v>
      </c>
      <c r="L9696" s="0">
        <v>39.07082</v>
      </c>
      <c r="W9696" s="0">
        <f t="shared" si="151"/>
        <v>55896.801651183225</v>
      </c>
    </row>
    <row r="9697">
      <c r="A9697" s="0">
        <v>164.03625</v>
      </c>
      <c r="B9697" s="0">
        <v>142.652573</v>
      </c>
      <c r="C9697" s="0">
        <v>-52308.519531</v>
      </c>
      <c r="D9697" s="0">
        <v>19695.222656</v>
      </c>
      <c r="E9697" s="0">
        <v>-0.070189</v>
      </c>
      <c r="F9697" s="0">
        <v>9.965014</v>
      </c>
      <c r="G9697" s="0">
        <v>0.000686</v>
      </c>
      <c r="H9697" s="0">
        <v>-0.019817</v>
      </c>
      <c r="I9697" s="0">
        <v>0.002126</v>
      </c>
      <c r="J9697" s="0">
        <v>0.001704</v>
      </c>
      <c r="K9697" s="0">
        <v>1014.75</v>
      </c>
      <c r="L9697" s="0">
        <v>39.07082</v>
      </c>
      <c r="W9697" s="0">
        <f t="shared" si="151"/>
        <v>55893.679076895693</v>
      </c>
    </row>
    <row r="9698">
      <c r="A9698" s="0">
        <v>164.0475</v>
      </c>
      <c r="B9698" s="0">
        <v>180.446442</v>
      </c>
      <c r="C9698" s="0">
        <v>-52281.1875</v>
      </c>
      <c r="D9698" s="0">
        <v>19686.335937</v>
      </c>
      <c r="E9698" s="0">
        <v>-0.068052</v>
      </c>
      <c r="F9698" s="0">
        <v>9.97128</v>
      </c>
      <c r="G9698" s="0">
        <v>-0.010685</v>
      </c>
      <c r="H9698" s="0">
        <v>-0.028008</v>
      </c>
      <c r="I9698" s="0">
        <v>0.000806</v>
      </c>
      <c r="J9698" s="0">
        <v>0.001654</v>
      </c>
      <c r="K9698" s="0">
        <v>1014.75</v>
      </c>
      <c r="L9698" s="0">
        <v>39.07082</v>
      </c>
      <c r="W9698" s="0">
        <f t="shared" si="151"/>
        <v>55865.078089563292</v>
      </c>
    </row>
    <row r="9699">
      <c r="A9699" s="0">
        <v>164.05875</v>
      </c>
      <c r="B9699" s="0">
        <v>275.784637</v>
      </c>
      <c r="C9699" s="0">
        <v>-52303.742187</v>
      </c>
      <c r="D9699" s="0">
        <v>19518.773437</v>
      </c>
      <c r="E9699" s="0">
        <v>-0.067774</v>
      </c>
      <c r="F9699" s="0">
        <v>9.968965</v>
      </c>
      <c r="G9699" s="0">
        <v>-0.002055</v>
      </c>
      <c r="H9699" s="0">
        <v>-0.031349</v>
      </c>
      <c r="I9699" s="0">
        <v>0.000207</v>
      </c>
      <c r="J9699" s="0">
        <v>0.001121</v>
      </c>
      <c r="K9699" s="0">
        <v>1014.75</v>
      </c>
      <c r="L9699" s="0">
        <v>39.07082</v>
      </c>
      <c r="W9699" s="0">
        <f t="shared" si="151"/>
        <v>55827.771050034818</v>
      </c>
    </row>
    <row r="9700">
      <c r="A9700" s="0">
        <v>164.07</v>
      </c>
      <c r="B9700" s="0">
        <v>183.482697</v>
      </c>
      <c r="C9700" s="0">
        <v>-52300.300781</v>
      </c>
      <c r="D9700" s="0">
        <v>19653.060547</v>
      </c>
      <c r="E9700" s="0">
        <v>-0.078914</v>
      </c>
      <c r="F9700" s="0">
        <v>9.975876</v>
      </c>
      <c r="G9700" s="0">
        <v>-0.000278</v>
      </c>
      <c r="H9700" s="0">
        <v>-0.031841</v>
      </c>
      <c r="I9700" s="0">
        <v>-0.000281</v>
      </c>
      <c r="J9700" s="0">
        <v>-0.000285</v>
      </c>
      <c r="K9700" s="0">
        <v>1014.75</v>
      </c>
      <c r="L9700" s="0">
        <v>39.07082</v>
      </c>
      <c r="W9700" s="0">
        <f t="shared" si="151"/>
        <v>55871.261991718209</v>
      </c>
    </row>
    <row r="9701">
      <c r="A9701" s="0">
        <v>164.08125</v>
      </c>
      <c r="B9701" s="0">
        <v>186.514801</v>
      </c>
      <c r="C9701" s="0">
        <v>-52295.96875</v>
      </c>
      <c r="D9701" s="0">
        <v>19688.890625</v>
      </c>
      <c r="E9701" s="0">
        <v>-0.077268</v>
      </c>
      <c r="F9701" s="0">
        <v>9.960689</v>
      </c>
      <c r="G9701" s="0">
        <v>-0.004568</v>
      </c>
      <c r="H9701" s="0">
        <v>-0.025646</v>
      </c>
      <c r="I9701" s="0">
        <v>0.000153</v>
      </c>
      <c r="J9701" s="0">
        <v>-0.003844</v>
      </c>
      <c r="K9701" s="0">
        <v>1014.75</v>
      </c>
      <c r="L9701" s="0">
        <v>39.07082</v>
      </c>
      <c r="W9701" s="0">
        <f t="shared" si="151"/>
        <v>55879.831328621432</v>
      </c>
    </row>
    <row r="9702">
      <c r="A9702" s="0">
        <v>164.0925</v>
      </c>
      <c r="B9702" s="0">
        <v>118.776131</v>
      </c>
      <c r="C9702" s="0">
        <v>-52292.5625</v>
      </c>
      <c r="D9702" s="0">
        <v>19605.001953</v>
      </c>
      <c r="E9702" s="0">
        <v>-0.076936</v>
      </c>
      <c r="F9702" s="0">
        <v>9.963656</v>
      </c>
      <c r="G9702" s="0">
        <v>-0.001961</v>
      </c>
      <c r="H9702" s="0">
        <v>-0.013817</v>
      </c>
      <c r="I9702" s="0">
        <v>0.002379</v>
      </c>
      <c r="J9702" s="0">
        <v>-0.006421</v>
      </c>
      <c r="K9702" s="0">
        <v>1014.75</v>
      </c>
      <c r="L9702" s="0">
        <v>39.07082</v>
      </c>
      <c r="W9702" s="0">
        <f t="shared" si="151"/>
        <v>55846.954278302728</v>
      </c>
    </row>
    <row r="9703">
      <c r="A9703" s="0">
        <v>164.10375</v>
      </c>
      <c r="B9703" s="0">
        <v>207.953674</v>
      </c>
      <c r="C9703" s="0">
        <v>-52310.492187</v>
      </c>
      <c r="D9703" s="0">
        <v>19585.617187</v>
      </c>
      <c r="E9703" s="0">
        <v>-0.07106</v>
      </c>
      <c r="F9703" s="0">
        <v>9.956088</v>
      </c>
      <c r="G9703" s="0">
        <v>-0.001915</v>
      </c>
      <c r="H9703" s="0">
        <v>0.001724</v>
      </c>
      <c r="I9703" s="0">
        <v>0.004385</v>
      </c>
      <c r="J9703" s="0">
        <v>-0.008778</v>
      </c>
      <c r="K9703" s="0">
        <v>1014.75</v>
      </c>
      <c r="L9703" s="0">
        <v>39.068474</v>
      </c>
      <c r="W9703" s="0">
        <f t="shared" si="151"/>
        <v>55857.203995298842</v>
      </c>
    </row>
    <row r="9704">
      <c r="A9704" s="0">
        <v>164.115</v>
      </c>
      <c r="B9704" s="0">
        <v>256.461609</v>
      </c>
      <c r="C9704" s="0">
        <v>-52297.5625</v>
      </c>
      <c r="D9704" s="0">
        <v>19732.742187</v>
      </c>
      <c r="E9704" s="0">
        <v>-0.081032</v>
      </c>
      <c r="F9704" s="0">
        <v>9.970589</v>
      </c>
      <c r="G9704" s="0">
        <v>0.001187</v>
      </c>
      <c r="H9704" s="0">
        <v>0.015282</v>
      </c>
      <c r="I9704" s="0">
        <v>0.005796</v>
      </c>
      <c r="J9704" s="0">
        <v>-0.012583</v>
      </c>
      <c r="K9704" s="0">
        <v>1014.75</v>
      </c>
      <c r="L9704" s="0">
        <v>39.068474</v>
      </c>
      <c r="W9704" s="0">
        <f t="shared" si="151"/>
        <v>55897.065488421722</v>
      </c>
    </row>
    <row r="9705">
      <c r="A9705" s="0">
        <v>164.12625</v>
      </c>
      <c r="B9705" s="0">
        <v>179.121094</v>
      </c>
      <c r="C9705" s="0">
        <v>-52305.40625</v>
      </c>
      <c r="D9705" s="0">
        <v>19716.886719</v>
      </c>
      <c r="E9705" s="0">
        <v>-0.083079</v>
      </c>
      <c r="F9705" s="0">
        <v>9.974557</v>
      </c>
      <c r="G9705" s="0">
        <v>-0.011604</v>
      </c>
      <c r="H9705" s="0">
        <v>0.028566</v>
      </c>
      <c r="I9705" s="0">
        <v>0.007804</v>
      </c>
      <c r="J9705" s="0">
        <v>-0.016369</v>
      </c>
      <c r="K9705" s="0">
        <v>1014.75</v>
      </c>
      <c r="L9705" s="0">
        <v>39.068474</v>
      </c>
      <c r="W9705" s="0">
        <f t="shared" si="151"/>
        <v>55898.508291668513</v>
      </c>
    </row>
    <row r="9706">
      <c r="A9706" s="0">
        <v>164.1375</v>
      </c>
      <c r="B9706" s="0">
        <v>132.665268</v>
      </c>
      <c r="C9706" s="0">
        <v>-52344.039062</v>
      </c>
      <c r="D9706" s="0">
        <v>19701.537109</v>
      </c>
      <c r="E9706" s="0">
        <v>-0.086144</v>
      </c>
      <c r="F9706" s="0">
        <v>9.98394</v>
      </c>
      <c r="G9706" s="0">
        <v>-0.001162</v>
      </c>
      <c r="H9706" s="0">
        <v>0.048616</v>
      </c>
      <c r="I9706" s="0">
        <v>0.009644</v>
      </c>
      <c r="J9706" s="0">
        <v>-0.020041</v>
      </c>
      <c r="K9706" s="0">
        <v>1014.75</v>
      </c>
      <c r="L9706" s="0">
        <v>39.068474</v>
      </c>
      <c r="W9706" s="0">
        <f t="shared" si="151"/>
        <v>55929.121125356687</v>
      </c>
    </row>
    <row r="9707">
      <c r="A9707" s="0">
        <v>164.14875</v>
      </c>
      <c r="B9707" s="0">
        <v>138.1595</v>
      </c>
      <c r="C9707" s="0">
        <v>-52339.015625</v>
      </c>
      <c r="D9707" s="0">
        <v>19604.730469</v>
      </c>
      <c r="E9707" s="0">
        <v>-0.098865</v>
      </c>
      <c r="F9707" s="0">
        <v>9.970921</v>
      </c>
      <c r="G9707" s="0">
        <v>0.003228</v>
      </c>
      <c r="H9707" s="0">
        <v>0.057842</v>
      </c>
      <c r="I9707" s="0">
        <v>0.011701</v>
      </c>
      <c r="J9707" s="0">
        <v>-0.022595</v>
      </c>
      <c r="K9707" s="0">
        <v>1014.75</v>
      </c>
      <c r="L9707" s="0">
        <v>39.068474</v>
      </c>
      <c r="W9707" s="0">
        <f t="shared" si="151"/>
        <v>55890.402587596123</v>
      </c>
    </row>
    <row r="9708">
      <c r="A9708" s="0">
        <v>164.16</v>
      </c>
      <c r="B9708" s="0">
        <v>106.89608</v>
      </c>
      <c r="C9708" s="0">
        <v>-52314.28125</v>
      </c>
      <c r="D9708" s="0">
        <v>19602.357422</v>
      </c>
      <c r="E9708" s="0">
        <v>-0.083708</v>
      </c>
      <c r="F9708" s="0">
        <v>9.968859</v>
      </c>
      <c r="G9708" s="0">
        <v>0.000458</v>
      </c>
      <c r="H9708" s="0">
        <v>0.064427</v>
      </c>
      <c r="I9708" s="0">
        <v>0.014073</v>
      </c>
      <c r="J9708" s="0">
        <v>-0.02528</v>
      </c>
      <c r="K9708" s="0">
        <v>1014.75</v>
      </c>
      <c r="L9708" s="0">
        <v>39.068474</v>
      </c>
      <c r="W9708" s="0">
        <f t="shared" si="151"/>
        <v>55866.339292778612</v>
      </c>
    </row>
    <row r="9709">
      <c r="A9709" s="0">
        <v>164.17125</v>
      </c>
      <c r="B9709" s="0">
        <v>185.05069</v>
      </c>
      <c r="C9709" s="0">
        <v>-52323.101562</v>
      </c>
      <c r="D9709" s="0">
        <v>19619.388672</v>
      </c>
      <c r="E9709" s="0">
        <v>-0.078921</v>
      </c>
      <c r="F9709" s="0">
        <v>9.978211</v>
      </c>
      <c r="G9709" s="0">
        <v>0.004147</v>
      </c>
      <c r="H9709" s="0">
        <v>0.065198</v>
      </c>
      <c r="I9709" s="0">
        <v>0.013447</v>
      </c>
      <c r="J9709" s="0">
        <v>-0.025387</v>
      </c>
      <c r="K9709" s="0">
        <v>1014.75</v>
      </c>
      <c r="L9709" s="0">
        <v>39.068474</v>
      </c>
      <c r="W9709" s="0">
        <f t="shared" si="151"/>
        <v>55880.780351461071</v>
      </c>
    </row>
    <row r="9710">
      <c r="A9710" s="0">
        <v>164.1825</v>
      </c>
      <c r="B9710" s="0">
        <v>151.344162</v>
      </c>
      <c r="C9710" s="0">
        <v>-52305.484375</v>
      </c>
      <c r="D9710" s="0">
        <v>19690.541016</v>
      </c>
      <c r="E9710" s="0">
        <v>-0.083883</v>
      </c>
      <c r="F9710" s="0">
        <v>9.976371</v>
      </c>
      <c r="G9710" s="0">
        <v>-0.006907</v>
      </c>
      <c r="H9710" s="0">
        <v>0.061218</v>
      </c>
      <c r="I9710" s="0">
        <v>0.012805</v>
      </c>
      <c r="J9710" s="0">
        <v>-0.023373</v>
      </c>
      <c r="K9710" s="0">
        <v>1014.75</v>
      </c>
      <c r="L9710" s="0">
        <v>39.068474</v>
      </c>
      <c r="W9710" s="0">
        <f t="shared" si="151"/>
        <v>55889.211895154847</v>
      </c>
    </row>
    <row r="9711">
      <c r="A9711" s="0">
        <v>164.19375</v>
      </c>
      <c r="B9711" s="0">
        <v>260.406097</v>
      </c>
      <c r="C9711" s="0">
        <v>-52283.675781</v>
      </c>
      <c r="D9711" s="0">
        <v>19686.5</v>
      </c>
      <c r="E9711" s="0">
        <v>-0.073707</v>
      </c>
      <c r="F9711" s="0">
        <v>9.98461</v>
      </c>
      <c r="G9711" s="0">
        <v>-0.004575</v>
      </c>
      <c r="H9711" s="0">
        <v>0.049515</v>
      </c>
      <c r="I9711" s="0">
        <v>0.010498</v>
      </c>
      <c r="J9711" s="0">
        <v>-0.019684</v>
      </c>
      <c r="K9711" s="0">
        <v>1014.75</v>
      </c>
      <c r="L9711" s="0">
        <v>39.068474</v>
      </c>
      <c r="W9711" s="0">
        <f t="shared" si="151"/>
        <v>55867.780041434264</v>
      </c>
    </row>
    <row r="9712">
      <c r="A9712" s="0">
        <v>164.205</v>
      </c>
      <c r="B9712" s="0">
        <v>139.059357</v>
      </c>
      <c r="C9712" s="0">
        <v>-52316.308594</v>
      </c>
      <c r="D9712" s="0">
        <v>19740.876953</v>
      </c>
      <c r="E9712" s="0">
        <v>-0.076013</v>
      </c>
      <c r="F9712" s="0">
        <v>9.971194</v>
      </c>
      <c r="G9712" s="0">
        <v>0.002924</v>
      </c>
      <c r="H9712" s="0">
        <v>0.041468</v>
      </c>
      <c r="I9712" s="0">
        <v>0.00961</v>
      </c>
      <c r="J9712" s="0">
        <v>-0.016615</v>
      </c>
      <c r="K9712" s="0">
        <v>1014.759949</v>
      </c>
      <c r="L9712" s="0">
        <v>39.07082</v>
      </c>
      <c r="W9712" s="0">
        <f t="shared" si="151"/>
        <v>55917.060949954212</v>
      </c>
    </row>
    <row r="9713">
      <c r="A9713" s="0">
        <v>164.21625</v>
      </c>
      <c r="B9713" s="0">
        <v>105.008881</v>
      </c>
      <c r="C9713" s="0">
        <v>-52283.152344</v>
      </c>
      <c r="D9713" s="0">
        <v>19693.677734</v>
      </c>
      <c r="E9713" s="0">
        <v>-0.079251</v>
      </c>
      <c r="F9713" s="0">
        <v>9.964102</v>
      </c>
      <c r="G9713" s="0">
        <v>0.001252</v>
      </c>
      <c r="H9713" s="0">
        <v>0.022266</v>
      </c>
      <c r="I9713" s="0">
        <v>0.008322</v>
      </c>
      <c r="J9713" s="0">
        <v>-0.009527</v>
      </c>
      <c r="K9713" s="0">
        <v>1014.759949</v>
      </c>
      <c r="L9713" s="0">
        <v>39.07082</v>
      </c>
      <c r="W9713" s="0">
        <f t="shared" si="151"/>
        <v>55869.311688812217</v>
      </c>
    </row>
    <row r="9714">
      <c r="A9714" s="0">
        <v>164.2275</v>
      </c>
      <c r="B9714" s="0">
        <v>207.969666</v>
      </c>
      <c r="C9714" s="0">
        <v>-52281.160156</v>
      </c>
      <c r="D9714" s="0">
        <v>19696.671875</v>
      </c>
      <c r="E9714" s="0">
        <v>-0.079826</v>
      </c>
      <c r="F9714" s="0">
        <v>9.964066</v>
      </c>
      <c r="G9714" s="0">
        <v>-0.00568</v>
      </c>
      <c r="H9714" s="0">
        <v>0.009742</v>
      </c>
      <c r="I9714" s="0">
        <v>0.006029</v>
      </c>
      <c r="J9714" s="0">
        <v>-0.007096</v>
      </c>
      <c r="K9714" s="0">
        <v>1014.759949</v>
      </c>
      <c r="L9714" s="0">
        <v>39.07082</v>
      </c>
      <c r="W9714" s="0">
        <f t="shared" si="151"/>
        <v>55868.791302396312</v>
      </c>
    </row>
    <row r="9715">
      <c r="A9715" s="0">
        <v>164.23875</v>
      </c>
      <c r="B9715" s="0">
        <v>164.829117</v>
      </c>
      <c r="C9715" s="0">
        <v>-52281.179687</v>
      </c>
      <c r="D9715" s="0">
        <v>19655.349609</v>
      </c>
      <c r="E9715" s="0">
        <v>-0.093452</v>
      </c>
      <c r="F9715" s="0">
        <v>9.967745</v>
      </c>
      <c r="G9715" s="0">
        <v>0.002764</v>
      </c>
      <c r="H9715" s="0">
        <v>-0.008202</v>
      </c>
      <c r="I9715" s="0">
        <v>0.003675</v>
      </c>
      <c r="J9715" s="0">
        <v>-0.002674</v>
      </c>
      <c r="K9715" s="0">
        <v>1014.759949</v>
      </c>
      <c r="L9715" s="0">
        <v>39.07082</v>
      </c>
      <c r="W9715" s="0">
        <f t="shared" si="151"/>
        <v>55854.11073819195</v>
      </c>
    </row>
    <row r="9716">
      <c r="A9716" s="0">
        <v>164.25</v>
      </c>
      <c r="B9716" s="0">
        <v>221.32695</v>
      </c>
      <c r="C9716" s="0">
        <v>-52293.066406</v>
      </c>
      <c r="D9716" s="0">
        <v>19622.314453</v>
      </c>
      <c r="E9716" s="0">
        <v>-0.081071</v>
      </c>
      <c r="F9716" s="0">
        <v>9.964086</v>
      </c>
      <c r="G9716" s="0">
        <v>-0.005566</v>
      </c>
      <c r="H9716" s="0">
        <v>-0.023096</v>
      </c>
      <c r="I9716" s="0">
        <v>0.001693</v>
      </c>
      <c r="J9716" s="0">
        <v>0.000414</v>
      </c>
      <c r="K9716" s="0">
        <v>1014.759949</v>
      </c>
      <c r="L9716" s="0">
        <v>39.07082</v>
      </c>
      <c r="W9716" s="0">
        <f t="shared" si="151"/>
        <v>55853.818170770872</v>
      </c>
    </row>
    <row r="9717">
      <c r="A9717" s="0">
        <v>164.26125</v>
      </c>
      <c r="B9717" s="0">
        <v>268.57666</v>
      </c>
      <c r="C9717" s="0">
        <v>-52283.71875</v>
      </c>
      <c r="D9717" s="0">
        <v>19700.857422</v>
      </c>
      <c r="E9717" s="0">
        <v>-0.075648</v>
      </c>
      <c r="F9717" s="0">
        <v>9.973843</v>
      </c>
      <c r="G9717" s="0">
        <v>0.012868</v>
      </c>
      <c r="H9717" s="0">
        <v>-0.034428</v>
      </c>
      <c r="I9717" s="0">
        <v>-0.000346</v>
      </c>
      <c r="J9717" s="0">
        <v>0.000879</v>
      </c>
      <c r="K9717" s="0">
        <v>1014.759949</v>
      </c>
      <c r="L9717" s="0">
        <v>39.07082</v>
      </c>
      <c r="W9717" s="0">
        <f t="shared" si="151"/>
        <v>55872.919763633</v>
      </c>
    </row>
    <row r="9718">
      <c r="A9718" s="0">
        <v>164.2725</v>
      </c>
      <c r="B9718" s="0">
        <v>168.215729</v>
      </c>
      <c r="C9718" s="0">
        <v>-52286.199219</v>
      </c>
      <c r="D9718" s="0">
        <v>19638.443359</v>
      </c>
      <c r="E9718" s="0">
        <v>-0.070791</v>
      </c>
      <c r="F9718" s="0">
        <v>9.96648</v>
      </c>
      <c r="G9718" s="0">
        <v>0.002999</v>
      </c>
      <c r="H9718" s="0">
        <v>-0.03513</v>
      </c>
      <c r="I9718" s="0">
        <v>-0.00029</v>
      </c>
      <c r="J9718" s="0">
        <v>0.001857</v>
      </c>
      <c r="K9718" s="0">
        <v>1014.759949</v>
      </c>
      <c r="L9718" s="0">
        <v>39.07082</v>
      </c>
      <c r="W9718" s="0">
        <f t="shared" si="151"/>
        <v>55852.872646490534</v>
      </c>
    </row>
    <row r="9719">
      <c r="A9719" s="0">
        <v>164.28375</v>
      </c>
      <c r="B9719" s="0">
        <v>55.377476</v>
      </c>
      <c r="C9719" s="0">
        <v>-52290.144531</v>
      </c>
      <c r="D9719" s="0">
        <v>19580.457031</v>
      </c>
      <c r="E9719" s="0">
        <v>-0.07531</v>
      </c>
      <c r="F9719" s="0">
        <v>9.957793</v>
      </c>
      <c r="G9719" s="0">
        <v>-0.009736</v>
      </c>
      <c r="H9719" s="0">
        <v>-0.028602</v>
      </c>
      <c r="I9719" s="0">
        <v>-0.000335</v>
      </c>
      <c r="J9719" s="0">
        <v>-0.000423</v>
      </c>
      <c r="K9719" s="0">
        <v>1014.759949</v>
      </c>
      <c r="L9719" s="0">
        <v>39.07082</v>
      </c>
      <c r="W9719" s="0">
        <f t="shared" si="151"/>
        <v>55835.979254245685</v>
      </c>
    </row>
    <row r="9720">
      <c r="A9720" s="0">
        <v>164.295</v>
      </c>
      <c r="B9720" s="0">
        <v>214.772583</v>
      </c>
      <c r="C9720" s="0">
        <v>-52284.054687</v>
      </c>
      <c r="D9720" s="0">
        <v>19667.748047</v>
      </c>
      <c r="E9720" s="0">
        <v>-0.08215</v>
      </c>
      <c r="F9720" s="0">
        <v>9.970022</v>
      </c>
      <c r="G9720" s="0">
        <v>-0.006202</v>
      </c>
      <c r="H9720" s="0">
        <v>-0.022567</v>
      </c>
      <c r="I9720" s="0">
        <v>0.000952</v>
      </c>
      <c r="J9720" s="0">
        <v>-0.00603</v>
      </c>
      <c r="K9720" s="0">
        <v>1014.759949</v>
      </c>
      <c r="L9720" s="0">
        <v>39.07082</v>
      </c>
      <c r="W9720" s="0">
        <f t="shared" si="151"/>
        <v>55861.335600000537</v>
      </c>
    </row>
    <row r="9721">
      <c r="A9721" s="0">
        <v>164.30625</v>
      </c>
      <c r="B9721" s="0">
        <v>200.138596</v>
      </c>
      <c r="C9721" s="0">
        <v>-52330.378906</v>
      </c>
      <c r="D9721" s="0">
        <v>19669.941406</v>
      </c>
      <c r="E9721" s="0">
        <v>-0.075665</v>
      </c>
      <c r="F9721" s="0">
        <v>9.981161</v>
      </c>
      <c r="G9721" s="0">
        <v>-0.008271</v>
      </c>
      <c r="H9721" s="0">
        <v>-0.00928</v>
      </c>
      <c r="I9721" s="0">
        <v>0.002226</v>
      </c>
      <c r="J9721" s="0">
        <v>-0.008983</v>
      </c>
      <c r="K9721" s="0">
        <v>1014.779968</v>
      </c>
      <c r="L9721" s="0">
        <v>39.07082</v>
      </c>
      <c r="W9721" s="0">
        <f t="shared" si="151"/>
        <v>55905.413036830447</v>
      </c>
    </row>
    <row r="9722">
      <c r="A9722" s="0">
        <v>164.3175</v>
      </c>
      <c r="B9722" s="0">
        <v>123.662025</v>
      </c>
      <c r="C9722" s="0">
        <v>-52300.527344</v>
      </c>
      <c r="D9722" s="0">
        <v>19651.751953</v>
      </c>
      <c r="E9722" s="0">
        <v>-0.071772</v>
      </c>
      <c r="F9722" s="0">
        <v>9.967005</v>
      </c>
      <c r="G9722" s="0">
        <v>-0.014397</v>
      </c>
      <c r="H9722" s="0">
        <v>0.005897</v>
      </c>
      <c r="I9722" s="0">
        <v>0.004723</v>
      </c>
      <c r="J9722" s="0">
        <v>-0.012891</v>
      </c>
      <c r="K9722" s="0">
        <v>1014.779968</v>
      </c>
      <c r="L9722" s="0">
        <v>39.07082</v>
      </c>
      <c r="W9722" s="0">
        <f t="shared" si="151"/>
        <v>55870.849354374041</v>
      </c>
    </row>
    <row r="9723">
      <c r="A9723" s="0">
        <v>164.32875</v>
      </c>
      <c r="B9723" s="0">
        <v>75.287209</v>
      </c>
      <c r="C9723" s="0">
        <v>-52304.785156</v>
      </c>
      <c r="D9723" s="0">
        <v>19732.689453</v>
      </c>
      <c r="E9723" s="0">
        <v>-0.077956</v>
      </c>
      <c r="F9723" s="0">
        <v>9.973228</v>
      </c>
      <c r="G9723" s="0">
        <v>-0.001525</v>
      </c>
      <c r="H9723" s="0">
        <v>0.021622</v>
      </c>
      <c r="I9723" s="0">
        <v>0.007122</v>
      </c>
      <c r="J9723" s="0">
        <v>-0.015067</v>
      </c>
      <c r="K9723" s="0">
        <v>1014.779968</v>
      </c>
      <c r="L9723" s="0">
        <v>39.07082</v>
      </c>
      <c r="W9723" s="0">
        <f t="shared" si="151"/>
        <v>55903.266911940787</v>
      </c>
    </row>
    <row r="9724">
      <c r="A9724" s="0">
        <v>164.34</v>
      </c>
      <c r="B9724" s="0">
        <v>154.508118</v>
      </c>
      <c r="C9724" s="0">
        <v>-52305.679687</v>
      </c>
      <c r="D9724" s="0">
        <v>19747.826172</v>
      </c>
      <c r="E9724" s="0">
        <v>-0.073272</v>
      </c>
      <c r="F9724" s="0">
        <v>9.965991</v>
      </c>
      <c r="G9724" s="0">
        <v>0.001238</v>
      </c>
      <c r="H9724" s="0">
        <v>0.040371</v>
      </c>
      <c r="I9724" s="0">
        <v>0.009756</v>
      </c>
      <c r="J9724" s="0">
        <v>-0.018174</v>
      </c>
      <c r="K9724" s="0">
        <v>1014.779968</v>
      </c>
      <c r="L9724" s="0">
        <v>39.07082</v>
      </c>
      <c r="W9724" s="0">
        <f t="shared" si="151"/>
        <v>55909.611327544575</v>
      </c>
    </row>
    <row r="9725">
      <c r="A9725" s="0">
        <v>164.35125</v>
      </c>
      <c r="B9725" s="0">
        <v>224.900925</v>
      </c>
      <c r="C9725" s="0">
        <v>-52295.503906</v>
      </c>
      <c r="D9725" s="0">
        <v>19748.609375</v>
      </c>
      <c r="E9725" s="0">
        <v>-0.075726</v>
      </c>
      <c r="F9725" s="0">
        <v>9.96184</v>
      </c>
      <c r="G9725" s="0">
        <v>0.010204</v>
      </c>
      <c r="H9725" s="0">
        <v>0.051962</v>
      </c>
      <c r="I9725" s="0">
        <v>0.011317</v>
      </c>
      <c r="J9725" s="0">
        <v>-0.020635</v>
      </c>
      <c r="K9725" s="0">
        <v>1014.779968</v>
      </c>
      <c r="L9725" s="0">
        <v>39.07082</v>
      </c>
      <c r="W9725" s="0">
        <f t="shared" si="151"/>
        <v>55900.607165350761</v>
      </c>
    </row>
    <row r="9726">
      <c r="A9726" s="0">
        <v>164.3625</v>
      </c>
      <c r="B9726" s="0">
        <v>117.684509</v>
      </c>
      <c r="C9726" s="0">
        <v>-52327.726562</v>
      </c>
      <c r="D9726" s="0">
        <v>19658.878906</v>
      </c>
      <c r="E9726" s="0">
        <v>-0.07903</v>
      </c>
      <c r="F9726" s="0">
        <v>9.968856</v>
      </c>
      <c r="G9726" s="0">
        <v>0.003768</v>
      </c>
      <c r="H9726" s="0">
        <v>0.064899</v>
      </c>
      <c r="I9726" s="0">
        <v>0.013287</v>
      </c>
      <c r="J9726" s="0">
        <v>-0.025549</v>
      </c>
      <c r="K9726" s="0">
        <v>1014.779968</v>
      </c>
      <c r="L9726" s="0">
        <v>39.07082</v>
      </c>
      <c r="W9726" s="0">
        <f t="shared" si="151"/>
        <v>55898.8044293603</v>
      </c>
    </row>
    <row r="9727">
      <c r="A9727" s="0">
        <v>164.37375</v>
      </c>
      <c r="B9727" s="0">
        <v>116.29718</v>
      </c>
      <c r="C9727" s="0">
        <v>-52293.699219</v>
      </c>
      <c r="D9727" s="0">
        <v>19762.806641</v>
      </c>
      <c r="E9727" s="0">
        <v>-0.082458</v>
      </c>
      <c r="F9727" s="0">
        <v>9.97804</v>
      </c>
      <c r="G9727" s="0">
        <v>0.004343</v>
      </c>
      <c r="H9727" s="0">
        <v>0.062431</v>
      </c>
      <c r="I9727" s="0">
        <v>0.012412</v>
      </c>
      <c r="J9727" s="0">
        <v>-0.025476</v>
      </c>
      <c r="K9727" s="0">
        <v>1014.779968</v>
      </c>
      <c r="L9727" s="0">
        <v>39.07082</v>
      </c>
      <c r="W9727" s="0">
        <f t="shared" si="151"/>
        <v>55903.604797641361</v>
      </c>
    </row>
    <row r="9728">
      <c r="A9728" s="0">
        <v>164.385</v>
      </c>
      <c r="B9728" s="0">
        <v>144.079865</v>
      </c>
      <c r="C9728" s="0">
        <v>-52311.273437</v>
      </c>
      <c r="D9728" s="0">
        <v>19669.779297</v>
      </c>
      <c r="E9728" s="0">
        <v>-0.080993</v>
      </c>
      <c r="F9728" s="0">
        <v>9.974123</v>
      </c>
      <c r="G9728" s="0">
        <v>-0.005154</v>
      </c>
      <c r="H9728" s="0">
        <v>0.065771</v>
      </c>
      <c r="I9728" s="0">
        <v>0.013361</v>
      </c>
      <c r="J9728" s="0">
        <v>-0.025273</v>
      </c>
      <c r="K9728" s="0">
        <v>1014.779968</v>
      </c>
      <c r="L9728" s="0">
        <v>39.07082</v>
      </c>
      <c r="W9728" s="0">
        <f t="shared" si="151"/>
        <v>55887.300034988009</v>
      </c>
    </row>
    <row r="9729">
      <c r="A9729" s="0">
        <v>164.39625</v>
      </c>
      <c r="B9729" s="0">
        <v>235.993973</v>
      </c>
      <c r="C9729" s="0">
        <v>-52273.042969</v>
      </c>
      <c r="D9729" s="0">
        <v>19661.068359</v>
      </c>
      <c r="E9729" s="0">
        <v>-0.087088</v>
      </c>
      <c r="F9729" s="0">
        <v>9.971967</v>
      </c>
      <c r="G9729" s="0">
        <v>-0.004267</v>
      </c>
      <c r="H9729" s="0">
        <v>0.058056</v>
      </c>
      <c r="I9729" s="0">
        <v>0.011905</v>
      </c>
      <c r="J9729" s="0">
        <v>-0.022659</v>
      </c>
      <c r="K9729" s="0">
        <v>1014.779968</v>
      </c>
      <c r="L9729" s="0">
        <v>39.07082</v>
      </c>
      <c r="W9729" s="0">
        <f t="shared" si="151"/>
        <v>55848.762953278419</v>
      </c>
    </row>
    <row r="9730">
      <c r="A9730" s="0">
        <v>164.4075</v>
      </c>
      <c r="B9730" s="0">
        <v>86.509735</v>
      </c>
      <c r="C9730" s="0">
        <v>-52290.796875</v>
      </c>
      <c r="D9730" s="0">
        <v>19663.605469</v>
      </c>
      <c r="E9730" s="0">
        <v>-0.080558</v>
      </c>
      <c r="F9730" s="0">
        <v>9.973686</v>
      </c>
      <c r="G9730" s="0">
        <v>-0.00051</v>
      </c>
      <c r="H9730" s="0">
        <v>0.04449</v>
      </c>
      <c r="I9730" s="0">
        <v>0.010027</v>
      </c>
      <c r="J9730" s="0">
        <v>-0.017817</v>
      </c>
      <c r="K9730" s="0">
        <v>1014.779968</v>
      </c>
      <c r="L9730" s="0">
        <v>39.073357</v>
      </c>
      <c r="W9730" s="0">
        <f ref="W9730:W9793" t="shared" si="152">SQRT((B9730)^2+(C9730)^2+(D9730)^2)</f>
        <v>55865.841994883122</v>
      </c>
    </row>
    <row r="9731">
      <c r="A9731" s="0">
        <v>164.41875</v>
      </c>
      <c r="B9731" s="0">
        <v>77.355705</v>
      </c>
      <c r="C9731" s="0">
        <v>-52284.46875</v>
      </c>
      <c r="D9731" s="0">
        <v>19717.814453</v>
      </c>
      <c r="E9731" s="0">
        <v>-0.072636</v>
      </c>
      <c r="F9731" s="0">
        <v>9.970655</v>
      </c>
      <c r="G9731" s="0">
        <v>0.003851</v>
      </c>
      <c r="H9731" s="0">
        <v>0.031953</v>
      </c>
      <c r="I9731" s="0">
        <v>0.008988</v>
      </c>
      <c r="J9731" s="0">
        <v>-0.012473</v>
      </c>
      <c r="K9731" s="0">
        <v>1014.779968</v>
      </c>
      <c r="L9731" s="0">
        <v>39.073357</v>
      </c>
      <c r="W9731" s="0">
        <f t="shared" si="152"/>
        <v>55879.010935929764</v>
      </c>
    </row>
    <row r="9732">
      <c r="A9732" s="0">
        <v>164.43</v>
      </c>
      <c r="B9732" s="0">
        <v>225.234848</v>
      </c>
      <c r="C9732" s="0">
        <v>-52273.140625</v>
      </c>
      <c r="D9732" s="0">
        <v>19729.306641</v>
      </c>
      <c r="E9732" s="0">
        <v>-0.075129</v>
      </c>
      <c r="F9732" s="0">
        <v>9.958306</v>
      </c>
      <c r="G9732" s="0">
        <v>-0.001023</v>
      </c>
      <c r="H9732" s="0">
        <v>0.010946000000000001</v>
      </c>
      <c r="I9732" s="0">
        <v>0.006057</v>
      </c>
      <c r="J9732" s="0">
        <v>-0.007162</v>
      </c>
      <c r="K9732" s="0">
        <v>1014.779968</v>
      </c>
      <c r="L9732" s="0">
        <v>39.073357</v>
      </c>
      <c r="W9732" s="0">
        <f t="shared" si="152"/>
        <v>55872.86910542885</v>
      </c>
    </row>
    <row r="9733">
      <c r="A9733" s="0">
        <v>164.44125</v>
      </c>
      <c r="B9733" s="0">
        <v>198.966187</v>
      </c>
      <c r="C9733" s="0">
        <v>-52295.0625</v>
      </c>
      <c r="D9733" s="0">
        <v>19735.3125</v>
      </c>
      <c r="E9733" s="0">
        <v>-0.073829</v>
      </c>
      <c r="F9733" s="0">
        <v>9.970616</v>
      </c>
      <c r="G9733" s="0">
        <v>0.005894</v>
      </c>
      <c r="H9733" s="0">
        <v>-0.006208</v>
      </c>
      <c r="I9733" s="0">
        <v>0.004074</v>
      </c>
      <c r="J9733" s="0">
        <v>-0.004576</v>
      </c>
      <c r="K9733" s="0">
        <v>1014.779968</v>
      </c>
      <c r="L9733" s="0">
        <v>39.073357</v>
      </c>
      <c r="W9733" s="0">
        <f t="shared" si="152"/>
        <v>55895.399711381717</v>
      </c>
    </row>
    <row r="9734">
      <c r="A9734" s="0">
        <v>164.4525</v>
      </c>
      <c r="B9734" s="0">
        <v>142.754745</v>
      </c>
      <c r="C9734" s="0">
        <v>-52264.125</v>
      </c>
      <c r="D9734" s="0">
        <v>19672.148437</v>
      </c>
      <c r="E9734" s="0">
        <v>-0.074296</v>
      </c>
      <c r="F9734" s="0">
        <v>9.970543</v>
      </c>
      <c r="G9734" s="0">
        <v>0.004771</v>
      </c>
      <c r="H9734" s="0">
        <v>-0.020701</v>
      </c>
      <c r="I9734" s="0">
        <v>0.002358</v>
      </c>
      <c r="J9734" s="0">
        <v>-0.00134</v>
      </c>
      <c r="K9734" s="0">
        <v>1014.779968</v>
      </c>
      <c r="L9734" s="0">
        <v>39.073357</v>
      </c>
      <c r="W9734" s="0">
        <f t="shared" si="152"/>
        <v>55844.002050893578</v>
      </c>
    </row>
    <row r="9735">
      <c r="A9735" s="0">
        <v>164.46375</v>
      </c>
      <c r="B9735" s="0">
        <v>128.233032</v>
      </c>
      <c r="C9735" s="0">
        <v>-52275.324219</v>
      </c>
      <c r="D9735" s="0">
        <v>19668.84375</v>
      </c>
      <c r="E9735" s="0">
        <v>-0.082265</v>
      </c>
      <c r="F9735" s="0">
        <v>9.976251</v>
      </c>
      <c r="G9735" s="0">
        <v>0.004887</v>
      </c>
      <c r="H9735" s="0">
        <v>-0.031079</v>
      </c>
      <c r="I9735" s="0">
        <v>0.000227</v>
      </c>
      <c r="J9735" s="0">
        <v>-0.000145</v>
      </c>
      <c r="K9735" s="0">
        <v>1014.779968</v>
      </c>
      <c r="L9735" s="0">
        <v>39.073357</v>
      </c>
      <c r="W9735" s="0">
        <f t="shared" si="152"/>
        <v>55853.284418859184</v>
      </c>
    </row>
    <row r="9736">
      <c r="A9736" s="0">
        <v>164.475</v>
      </c>
      <c r="B9736" s="0">
        <v>87.638359</v>
      </c>
      <c r="C9736" s="0">
        <v>-52273.996094</v>
      </c>
      <c r="D9736" s="0">
        <v>19611.550781</v>
      </c>
      <c r="E9736" s="0">
        <v>-0.079001</v>
      </c>
      <c r="F9736" s="0">
        <v>9.981265</v>
      </c>
      <c r="G9736" s="0">
        <v>0.00061</v>
      </c>
      <c r="H9736" s="0">
        <v>-0.032855</v>
      </c>
      <c r="I9736" s="0">
        <v>3.502733E-05</v>
      </c>
      <c r="J9736" s="0">
        <v>0.001399</v>
      </c>
      <c r="K9736" s="0">
        <v>1014.779968</v>
      </c>
      <c r="L9736" s="0">
        <v>39.073357</v>
      </c>
      <c r="W9736" s="0">
        <f t="shared" si="152"/>
        <v>55831.812366725455</v>
      </c>
    </row>
    <row r="9737">
      <c r="A9737" s="0">
        <v>164.48625</v>
      </c>
      <c r="B9737" s="0">
        <v>157.74939</v>
      </c>
      <c r="C9737" s="0">
        <v>-52279.394531</v>
      </c>
      <c r="D9737" s="0">
        <v>19763.867187</v>
      </c>
      <c r="E9737" s="0">
        <v>-0.08499</v>
      </c>
      <c r="F9737" s="0">
        <v>9.983183</v>
      </c>
      <c r="G9737" s="0">
        <v>-0.009649</v>
      </c>
      <c r="H9737" s="0">
        <v>-0.033418</v>
      </c>
      <c r="I9737" s="0">
        <v>-8.610982E-05</v>
      </c>
      <c r="J9737" s="0">
        <v>0.000107</v>
      </c>
      <c r="K9737" s="0">
        <v>1014.779968</v>
      </c>
      <c r="L9737" s="0">
        <v>39.073357</v>
      </c>
      <c r="W9737" s="0">
        <f t="shared" si="152"/>
        <v>55890.70068967979</v>
      </c>
    </row>
    <row r="9738">
      <c r="A9738" s="0">
        <v>164.4975</v>
      </c>
      <c r="B9738" s="0">
        <v>193.945007</v>
      </c>
      <c r="C9738" s="0">
        <v>-52268.484375</v>
      </c>
      <c r="D9738" s="0">
        <v>19805.917969</v>
      </c>
      <c r="E9738" s="0">
        <v>-0.085765</v>
      </c>
      <c r="F9738" s="0">
        <v>9.969062</v>
      </c>
      <c r="G9738" s="0">
        <v>-0.004554</v>
      </c>
      <c r="H9738" s="0">
        <v>-0.02849</v>
      </c>
      <c r="I9738" s="0">
        <v>0.000583</v>
      </c>
      <c r="J9738" s="0">
        <v>-0.002443</v>
      </c>
      <c r="K9738" s="0">
        <v>1014.779968</v>
      </c>
      <c r="L9738" s="0">
        <v>39.073357</v>
      </c>
      <c r="W9738" s="0">
        <f t="shared" si="152"/>
        <v>55895.495884016593</v>
      </c>
    </row>
    <row r="9739">
      <c r="A9739" s="0">
        <v>164.50875</v>
      </c>
      <c r="B9739" s="0">
        <v>70.902931</v>
      </c>
      <c r="C9739" s="0">
        <v>-52302.007812</v>
      </c>
      <c r="D9739" s="0">
        <v>19665.076172</v>
      </c>
      <c r="E9739" s="0">
        <v>-0.08033</v>
      </c>
      <c r="F9739" s="0">
        <v>9.969262</v>
      </c>
      <c r="G9739" s="0">
        <v>0.000356</v>
      </c>
      <c r="H9739" s="0">
        <v>-0.01333</v>
      </c>
      <c r="I9739" s="0">
        <v>0.001716</v>
      </c>
      <c r="J9739" s="0">
        <v>-0.006948</v>
      </c>
      <c r="K9739" s="0">
        <v>1014.769958</v>
      </c>
      <c r="L9739" s="0">
        <v>39.075703</v>
      </c>
      <c r="W9739" s="0">
        <f t="shared" si="152"/>
        <v>55876.831238382663</v>
      </c>
    </row>
    <row r="9740">
      <c r="A9740" s="0">
        <v>164.52</v>
      </c>
      <c r="B9740" s="0">
        <v>101.06871</v>
      </c>
      <c r="C9740" s="0">
        <v>-52315.875</v>
      </c>
      <c r="D9740" s="0">
        <v>19732.990234</v>
      </c>
      <c r="E9740" s="0">
        <v>-0.076682</v>
      </c>
      <c r="F9740" s="0">
        <v>9.968536</v>
      </c>
      <c r="G9740" s="0">
        <v>0.012516</v>
      </c>
      <c r="H9740" s="0">
        <v>0.000223</v>
      </c>
      <c r="I9740" s="0">
        <v>0.003687</v>
      </c>
      <c r="J9740" s="0">
        <v>-0.010079</v>
      </c>
      <c r="K9740" s="0">
        <v>1014.769958</v>
      </c>
      <c r="L9740" s="0">
        <v>39.075703</v>
      </c>
      <c r="W9740" s="0">
        <f t="shared" si="152"/>
        <v>55913.789850759582</v>
      </c>
    </row>
    <row r="9741">
      <c r="A9741" s="0">
        <v>164.53125</v>
      </c>
      <c r="B9741" s="0">
        <v>152.162262</v>
      </c>
      <c r="C9741" s="0">
        <v>-52323.171875</v>
      </c>
      <c r="D9741" s="0">
        <v>19727.314453</v>
      </c>
      <c r="E9741" s="0">
        <v>-0.077627</v>
      </c>
      <c r="F9741" s="0">
        <v>9.976545</v>
      </c>
      <c r="G9741" s="0">
        <v>0.002118</v>
      </c>
      <c r="H9741" s="0">
        <v>0.021595</v>
      </c>
      <c r="I9741" s="0">
        <v>0.005871</v>
      </c>
      <c r="J9741" s="0">
        <v>-0.013667</v>
      </c>
      <c r="K9741" s="0">
        <v>1014.769958</v>
      </c>
      <c r="L9741" s="0">
        <v>39.075703</v>
      </c>
      <c r="W9741" s="0">
        <f t="shared" si="152"/>
        <v>55918.730349877493</v>
      </c>
    </row>
    <row r="9742">
      <c r="A9742" s="0">
        <v>164.5425</v>
      </c>
      <c r="B9742" s="0">
        <v>82.58844</v>
      </c>
      <c r="C9742" s="0">
        <v>-52327.726562</v>
      </c>
      <c r="D9742" s="0">
        <v>19657.09375</v>
      </c>
      <c r="E9742" s="0">
        <v>-0.081847</v>
      </c>
      <c r="F9742" s="0">
        <v>9.96895</v>
      </c>
      <c r="G9742" s="0">
        <v>0.001262</v>
      </c>
      <c r="H9742" s="0">
        <v>0.035539</v>
      </c>
      <c r="I9742" s="0">
        <v>0.008414</v>
      </c>
      <c r="J9742" s="0">
        <v>-0.016526</v>
      </c>
      <c r="K9742" s="0">
        <v>1014.769958</v>
      </c>
      <c r="L9742" s="0">
        <v>39.075703</v>
      </c>
      <c r="W9742" s="0">
        <f t="shared" si="152"/>
        <v>55898.11376687188</v>
      </c>
    </row>
    <row r="9743">
      <c r="A9743" s="0">
        <v>164.55375</v>
      </c>
      <c r="B9743" s="0">
        <v>148.911545</v>
      </c>
      <c r="C9743" s="0">
        <v>-52309.570312</v>
      </c>
      <c r="D9743" s="0">
        <v>19766.945312</v>
      </c>
      <c r="E9743" s="0">
        <v>-0.077965</v>
      </c>
      <c r="F9743" s="0">
        <v>9.970475</v>
      </c>
      <c r="G9743" s="0">
        <v>0.000827</v>
      </c>
      <c r="H9743" s="0">
        <v>0.051399</v>
      </c>
      <c r="I9743" s="0">
        <v>0.011993</v>
      </c>
      <c r="J9743" s="0">
        <v>-0.020483</v>
      </c>
      <c r="K9743" s="0">
        <v>1014.769958</v>
      </c>
      <c r="L9743" s="0">
        <v>39.075703</v>
      </c>
      <c r="W9743" s="0">
        <f t="shared" si="152"/>
        <v>55919.991486425548</v>
      </c>
    </row>
    <row r="9744">
      <c r="A9744" s="0">
        <v>164.565</v>
      </c>
      <c r="B9744" s="0">
        <v>252.412415</v>
      </c>
      <c r="C9744" s="0">
        <v>-52307.523437</v>
      </c>
      <c r="D9744" s="0">
        <v>19686.800781</v>
      </c>
      <c r="E9744" s="0">
        <v>-0.077031</v>
      </c>
      <c r="F9744" s="0">
        <v>9.977795</v>
      </c>
      <c r="G9744" s="0">
        <v>-0.00145</v>
      </c>
      <c r="H9744" s="0">
        <v>0.05615</v>
      </c>
      <c r="I9744" s="0">
        <v>0.011403</v>
      </c>
      <c r="J9744" s="0">
        <v>-0.022101</v>
      </c>
      <c r="K9744" s="0">
        <v>1014.769958</v>
      </c>
      <c r="L9744" s="0">
        <v>39.075703</v>
      </c>
      <c r="W9744" s="0">
        <f t="shared" si="152"/>
        <v>55890.167696387645</v>
      </c>
    </row>
    <row r="9745">
      <c r="A9745" s="0">
        <v>164.57625</v>
      </c>
      <c r="B9745" s="0">
        <v>183.814636</v>
      </c>
      <c r="C9745" s="0">
        <v>-52289.007812</v>
      </c>
      <c r="D9745" s="0">
        <v>19696.253906</v>
      </c>
      <c r="E9745" s="0">
        <v>-0.08653</v>
      </c>
      <c r="F9745" s="0">
        <v>9.968161</v>
      </c>
      <c r="G9745" s="0">
        <v>0.000979</v>
      </c>
      <c r="H9745" s="0">
        <v>0.061751</v>
      </c>
      <c r="I9745" s="0">
        <v>0.012329</v>
      </c>
      <c r="J9745" s="0">
        <v>-0.024254</v>
      </c>
      <c r="K9745" s="0">
        <v>1014.769958</v>
      </c>
      <c r="L9745" s="0">
        <v>39.075703</v>
      </c>
      <c r="W9745" s="0">
        <f t="shared" si="152"/>
        <v>55875.903068437525</v>
      </c>
    </row>
    <row r="9746">
      <c r="A9746" s="0">
        <v>164.5875</v>
      </c>
      <c r="B9746" s="0">
        <v>268.67749</v>
      </c>
      <c r="C9746" s="0">
        <v>-52309.789062</v>
      </c>
      <c r="D9746" s="0">
        <v>19768.519531</v>
      </c>
      <c r="E9746" s="0">
        <v>-0.083073</v>
      </c>
      <c r="F9746" s="0">
        <v>9.972828</v>
      </c>
      <c r="G9746" s="0">
        <v>-0.008945</v>
      </c>
      <c r="H9746" s="0">
        <v>0.063401</v>
      </c>
      <c r="I9746" s="0">
        <v>0.013215</v>
      </c>
      <c r="J9746" s="0">
        <v>-0.024411</v>
      </c>
      <c r="K9746" s="0">
        <v>1014.769958</v>
      </c>
      <c r="L9746" s="0">
        <v>39.075703</v>
      </c>
      <c r="W9746" s="0">
        <f t="shared" si="152"/>
        <v>55921.199770320527</v>
      </c>
    </row>
    <row r="9747">
      <c r="A9747" s="0">
        <v>164.59875</v>
      </c>
      <c r="B9747" s="0">
        <v>227.067169</v>
      </c>
      <c r="C9747" s="0">
        <v>-52294.582031</v>
      </c>
      <c r="D9747" s="0">
        <v>19665.648437</v>
      </c>
      <c r="E9747" s="0">
        <v>-0.084502</v>
      </c>
      <c r="F9747" s="0">
        <v>9.976669</v>
      </c>
      <c r="G9747" s="0">
        <v>-0.006099</v>
      </c>
      <c r="H9747" s="0">
        <v>0.060257</v>
      </c>
      <c r="I9747" s="0">
        <v>0.012187</v>
      </c>
      <c r="J9747" s="0">
        <v>-0.023222</v>
      </c>
      <c r="K9747" s="0">
        <v>1014.769958</v>
      </c>
      <c r="L9747" s="0">
        <v>39.075703</v>
      </c>
      <c r="W9747" s="0">
        <f t="shared" si="152"/>
        <v>55870.498456196954</v>
      </c>
    </row>
    <row r="9748">
      <c r="A9748" s="0">
        <v>164.61</v>
      </c>
      <c r="B9748" s="0">
        <v>200.282639</v>
      </c>
      <c r="C9748" s="0">
        <v>-52280.769531</v>
      </c>
      <c r="D9748" s="0">
        <v>19534.724609</v>
      </c>
      <c r="E9748" s="0">
        <v>-0.083355</v>
      </c>
      <c r="F9748" s="0">
        <v>9.961715</v>
      </c>
      <c r="G9748" s="0">
        <v>-0.009671</v>
      </c>
      <c r="H9748" s="0">
        <v>0.055357</v>
      </c>
      <c r="I9748" s="0">
        <v>0.011722</v>
      </c>
      <c r="J9748" s="0">
        <v>-0.021614</v>
      </c>
      <c r="K9748" s="0">
        <v>1014.759949</v>
      </c>
      <c r="L9748" s="0">
        <v>39.080585</v>
      </c>
      <c r="W9748" s="0">
        <f t="shared" si="152"/>
        <v>55811.508145171036</v>
      </c>
    </row>
    <row r="9749">
      <c r="A9749" s="0">
        <v>164.62125</v>
      </c>
      <c r="B9749" s="0">
        <v>209.29924</v>
      </c>
      <c r="C9749" s="0">
        <v>-52318.859375</v>
      </c>
      <c r="D9749" s="0">
        <v>19627.757812</v>
      </c>
      <c r="E9749" s="0">
        <v>-0.089039</v>
      </c>
      <c r="F9749" s="0">
        <v>9.971149</v>
      </c>
      <c r="G9749" s="0">
        <v>-0.001254</v>
      </c>
      <c r="H9749" s="0">
        <v>0.038764</v>
      </c>
      <c r="I9749" s="0">
        <v>0.00909</v>
      </c>
      <c r="J9749" s="0">
        <v>-0.016203</v>
      </c>
      <c r="K9749" s="0">
        <v>1014.759949</v>
      </c>
      <c r="L9749" s="0">
        <v>39.080585</v>
      </c>
      <c r="W9749" s="0">
        <f t="shared" si="152"/>
        <v>55879.832938184569</v>
      </c>
    </row>
    <row r="9750">
      <c r="A9750" s="0">
        <v>164.6325</v>
      </c>
      <c r="B9750" s="0">
        <v>214.72168</v>
      </c>
      <c r="C9750" s="0">
        <v>-52314.179687</v>
      </c>
      <c r="D9750" s="0">
        <v>19678.849609</v>
      </c>
      <c r="E9750" s="0">
        <v>-0.076015</v>
      </c>
      <c r="F9750" s="0">
        <v>9.97546</v>
      </c>
      <c r="G9750" s="0">
        <v>-0.002686</v>
      </c>
      <c r="H9750" s="0">
        <v>0.019458</v>
      </c>
      <c r="I9750" s="0">
        <v>0.006568</v>
      </c>
      <c r="J9750" s="0">
        <v>-0.009309</v>
      </c>
      <c r="K9750" s="0">
        <v>1014.759949</v>
      </c>
      <c r="L9750" s="0">
        <v>39.080585</v>
      </c>
      <c r="W9750" s="0">
        <f t="shared" si="152"/>
        <v>55893.439898231576</v>
      </c>
    </row>
    <row r="9751">
      <c r="A9751" s="0">
        <v>164.64375</v>
      </c>
      <c r="B9751" s="0">
        <v>202.233597</v>
      </c>
      <c r="C9751" s="0">
        <v>-52313.347656</v>
      </c>
      <c r="D9751" s="0">
        <v>19741.091797</v>
      </c>
      <c r="E9751" s="0">
        <v>-0.082717</v>
      </c>
      <c r="F9751" s="0">
        <v>9.955143</v>
      </c>
      <c r="G9751" s="0">
        <v>-0.006361</v>
      </c>
      <c r="H9751" s="0">
        <v>0.003256</v>
      </c>
      <c r="I9751" s="0">
        <v>0.004987</v>
      </c>
      <c r="J9751" s="0">
        <v>-0.005134</v>
      </c>
      <c r="K9751" s="0">
        <v>1014.759949</v>
      </c>
      <c r="L9751" s="0">
        <v>39.080585</v>
      </c>
      <c r="W9751" s="0">
        <f t="shared" si="152"/>
        <v>55914.559344976122</v>
      </c>
    </row>
    <row r="9752">
      <c r="A9752" s="0">
        <v>164.655</v>
      </c>
      <c r="B9752" s="0">
        <v>176.454483</v>
      </c>
      <c r="C9752" s="0">
        <v>-52253.75</v>
      </c>
      <c r="D9752" s="0">
        <v>19708.710937</v>
      </c>
      <c r="E9752" s="0">
        <v>-0.076822</v>
      </c>
      <c r="F9752" s="0">
        <v>9.971562</v>
      </c>
      <c r="G9752" s="0">
        <v>0.003473</v>
      </c>
      <c r="H9752" s="0">
        <v>-0.010625</v>
      </c>
      <c r="I9752" s="0">
        <v>0.003205</v>
      </c>
      <c r="J9752" s="0">
        <v>-0.001287</v>
      </c>
      <c r="K9752" s="0">
        <v>1014.759949</v>
      </c>
      <c r="L9752" s="0">
        <v>39.080585</v>
      </c>
      <c r="W9752" s="0">
        <f t="shared" si="152"/>
        <v>55847.281151774027</v>
      </c>
    </row>
    <row r="9753">
      <c r="A9753" s="0">
        <v>164.66625</v>
      </c>
      <c r="B9753" s="0">
        <v>134.259064</v>
      </c>
      <c r="C9753" s="0">
        <v>-52277.660156</v>
      </c>
      <c r="D9753" s="0">
        <v>19709.6875</v>
      </c>
      <c r="E9753" s="0">
        <v>-0.073329</v>
      </c>
      <c r="F9753" s="0">
        <v>9.971012</v>
      </c>
      <c r="G9753" s="0">
        <v>0.001884</v>
      </c>
      <c r="H9753" s="0">
        <v>-0.020829</v>
      </c>
      <c r="I9753" s="0">
        <v>0.00209</v>
      </c>
      <c r="J9753" s="0">
        <v>0.000648</v>
      </c>
      <c r="K9753" s="0">
        <v>1014.759949</v>
      </c>
      <c r="L9753" s="0">
        <v>39.080585</v>
      </c>
      <c r="W9753" s="0">
        <f t="shared" si="152"/>
        <v>55869.880599748481</v>
      </c>
    </row>
    <row r="9754">
      <c r="A9754" s="0">
        <v>164.6775</v>
      </c>
      <c r="B9754" s="0">
        <v>144.830307</v>
      </c>
      <c r="C9754" s="0">
        <v>-52271.390625</v>
      </c>
      <c r="D9754" s="0">
        <v>19673.642578</v>
      </c>
      <c r="E9754" s="0">
        <v>-0.093971</v>
      </c>
      <c r="F9754" s="0">
        <v>9.965714</v>
      </c>
      <c r="G9754" s="0">
        <v>-0.015305</v>
      </c>
      <c r="H9754" s="0">
        <v>-0.031718</v>
      </c>
      <c r="I9754" s="0">
        <v>0.000446</v>
      </c>
      <c r="J9754" s="0">
        <v>0.001993</v>
      </c>
      <c r="K9754" s="0">
        <v>1014.759949</v>
      </c>
      <c r="L9754" s="0">
        <v>39.080585</v>
      </c>
      <c r="W9754" s="0">
        <f t="shared" si="152"/>
        <v>55851.333609646761</v>
      </c>
    </row>
    <row r="9755">
      <c r="A9755" s="0">
        <v>164.68875</v>
      </c>
      <c r="B9755" s="0">
        <v>171.613144</v>
      </c>
      <c r="C9755" s="0">
        <v>-52345.644531</v>
      </c>
      <c r="D9755" s="0">
        <v>19743.107422</v>
      </c>
      <c r="E9755" s="0">
        <v>-0.081421</v>
      </c>
      <c r="F9755" s="0">
        <v>9.97618</v>
      </c>
      <c r="G9755" s="0">
        <v>-0.010003</v>
      </c>
      <c r="H9755" s="0">
        <v>-0.034312</v>
      </c>
      <c r="I9755" s="0">
        <v>0.000168</v>
      </c>
      <c r="J9755" s="0">
        <v>0.000785</v>
      </c>
      <c r="K9755" s="0">
        <v>1014.759949</v>
      </c>
      <c r="L9755" s="0">
        <v>39.080585</v>
      </c>
      <c r="W9755" s="0">
        <f t="shared" si="152"/>
        <v>55945.386254039171</v>
      </c>
    </row>
    <row r="9756">
      <c r="A9756" s="0">
        <v>164.7</v>
      </c>
      <c r="B9756" s="0">
        <v>190.998734</v>
      </c>
      <c r="C9756" s="0">
        <v>-52303.449219</v>
      </c>
      <c r="D9756" s="0">
        <v>19793.554687</v>
      </c>
      <c r="E9756" s="0">
        <v>-0.085299</v>
      </c>
      <c r="F9756" s="0">
        <v>9.973372</v>
      </c>
      <c r="G9756" s="0">
        <v>-0.014386</v>
      </c>
      <c r="H9756" s="0">
        <v>-0.031284</v>
      </c>
      <c r="I9756" s="0">
        <v>0.000295</v>
      </c>
      <c r="J9756" s="0">
        <v>-0.002204</v>
      </c>
      <c r="K9756" s="0">
        <v>1014.75</v>
      </c>
      <c r="L9756" s="0">
        <v>39.075703</v>
      </c>
      <c r="W9756" s="0">
        <f t="shared" si="152"/>
        <v>55923.806092469793</v>
      </c>
    </row>
    <row r="9757">
      <c r="A9757" s="0">
        <v>164.71125</v>
      </c>
      <c r="B9757" s="0">
        <v>146.864563</v>
      </c>
      <c r="C9757" s="0">
        <v>-52296.257812</v>
      </c>
      <c r="D9757" s="0">
        <v>19874.923828</v>
      </c>
      <c r="E9757" s="0">
        <v>-0.072175</v>
      </c>
      <c r="F9757" s="0">
        <v>9.967824</v>
      </c>
      <c r="G9757" s="0">
        <v>-0.006238</v>
      </c>
      <c r="H9757" s="0">
        <v>-0.026834</v>
      </c>
      <c r="I9757" s="0">
        <v>0.002147</v>
      </c>
      <c r="J9757" s="0">
        <v>-0.003461</v>
      </c>
      <c r="K9757" s="0">
        <v>1014.75</v>
      </c>
      <c r="L9757" s="0">
        <v>39.075703</v>
      </c>
      <c r="W9757" s="0">
        <f t="shared" si="152"/>
        <v>55945.801875635305</v>
      </c>
    </row>
    <row r="9758">
      <c r="A9758" s="0">
        <v>164.7225</v>
      </c>
      <c r="B9758" s="0">
        <v>128.071472</v>
      </c>
      <c r="C9758" s="0">
        <v>-52281.675781</v>
      </c>
      <c r="D9758" s="0">
        <v>19601.912109</v>
      </c>
      <c r="E9758" s="0">
        <v>-0.089638</v>
      </c>
      <c r="F9758" s="0">
        <v>9.96934</v>
      </c>
      <c r="G9758" s="0">
        <v>-0.004252</v>
      </c>
      <c r="H9758" s="0">
        <v>-0.008551</v>
      </c>
      <c r="I9758" s="0">
        <v>0.00313</v>
      </c>
      <c r="J9758" s="0">
        <v>-0.007956</v>
      </c>
      <c r="K9758" s="0">
        <v>1014.75</v>
      </c>
      <c r="L9758" s="0">
        <v>39.075703</v>
      </c>
      <c r="W9758" s="0">
        <f t="shared" si="152"/>
        <v>55835.696316070986</v>
      </c>
    </row>
    <row r="9759">
      <c r="A9759" s="0">
        <v>164.73375</v>
      </c>
      <c r="B9759" s="0">
        <v>190.852524</v>
      </c>
      <c r="C9759" s="0">
        <v>-52298.039062</v>
      </c>
      <c r="D9759" s="0">
        <v>19651.822266</v>
      </c>
      <c r="E9759" s="0">
        <v>-0.08248</v>
      </c>
      <c r="F9759" s="0">
        <v>9.961928</v>
      </c>
      <c r="G9759" s="0">
        <v>0.000954</v>
      </c>
      <c r="H9759" s="0">
        <v>0.004162</v>
      </c>
      <c r="I9759" s="0">
        <v>0.004395</v>
      </c>
      <c r="J9759" s="0">
        <v>-0.010709</v>
      </c>
      <c r="K9759" s="0">
        <v>1014.75</v>
      </c>
      <c r="L9759" s="0">
        <v>39.075703</v>
      </c>
      <c r="W9759" s="0">
        <f t="shared" si="152"/>
        <v>55868.733946554123</v>
      </c>
    </row>
    <row r="9760">
      <c r="A9760" s="0">
        <v>164.745</v>
      </c>
      <c r="B9760" s="0">
        <v>298.231354</v>
      </c>
      <c r="C9760" s="0">
        <v>-52300.917969</v>
      </c>
      <c r="D9760" s="0">
        <v>19717.601562</v>
      </c>
      <c r="E9760" s="0">
        <v>-0.083908</v>
      </c>
      <c r="F9760" s="0">
        <v>9.971702</v>
      </c>
      <c r="G9760" s="0">
        <v>0.003782</v>
      </c>
      <c r="H9760" s="0">
        <v>0.019131</v>
      </c>
      <c r="I9760" s="0">
        <v>0.00598</v>
      </c>
      <c r="J9760" s="0">
        <v>-0.014159</v>
      </c>
      <c r="K9760" s="0">
        <v>1014.75</v>
      </c>
      <c r="L9760" s="0">
        <v>39.075703</v>
      </c>
      <c r="W9760" s="0">
        <f t="shared" si="152"/>
        <v>55895.069314729015</v>
      </c>
    </row>
    <row r="9761">
      <c r="A9761" s="0">
        <v>164.75625</v>
      </c>
      <c r="B9761" s="0">
        <v>115.253014</v>
      </c>
      <c r="C9761" s="0">
        <v>-52278.554687</v>
      </c>
      <c r="D9761" s="0">
        <v>19761.636719</v>
      </c>
      <c r="E9761" s="0">
        <v>-0.083176</v>
      </c>
      <c r="F9761" s="0">
        <v>9.962224</v>
      </c>
      <c r="G9761" s="0">
        <v>-0.002749</v>
      </c>
      <c r="H9761" s="0">
        <v>0.040497</v>
      </c>
      <c r="I9761" s="0">
        <v>0.009186</v>
      </c>
      <c r="J9761" s="0">
        <v>-0.018863</v>
      </c>
      <c r="K9761" s="0">
        <v>1014.75</v>
      </c>
      <c r="L9761" s="0">
        <v>39.075703</v>
      </c>
      <c r="W9761" s="0">
        <f t="shared" si="152"/>
        <v>55889.022618333693</v>
      </c>
    </row>
    <row r="9762">
      <c r="A9762" s="0">
        <v>164.7675</v>
      </c>
      <c r="B9762" s="0">
        <v>192.149307</v>
      </c>
      <c r="C9762" s="0">
        <v>-52319.722656</v>
      </c>
      <c r="D9762" s="0">
        <v>19564.109375</v>
      </c>
      <c r="E9762" s="0">
        <v>-0.07292</v>
      </c>
      <c r="F9762" s="0">
        <v>9.968706</v>
      </c>
      <c r="G9762" s="0">
        <v>0.009584</v>
      </c>
      <c r="H9762" s="0">
        <v>0.054945</v>
      </c>
      <c r="I9762" s="0">
        <v>0.01162</v>
      </c>
      <c r="J9762" s="0">
        <v>-0.022167</v>
      </c>
      <c r="K9762" s="0">
        <v>1014.75</v>
      </c>
      <c r="L9762" s="0">
        <v>39.075703</v>
      </c>
      <c r="W9762" s="0">
        <f t="shared" si="152"/>
        <v>55858.255216162121</v>
      </c>
    </row>
    <row r="9763">
      <c r="A9763" s="0">
        <v>164.77875</v>
      </c>
      <c r="B9763" s="0">
        <v>186.213074</v>
      </c>
      <c r="C9763" s="0">
        <v>-52290.507812</v>
      </c>
      <c r="D9763" s="0">
        <v>19695.357422</v>
      </c>
      <c r="E9763" s="0">
        <v>-0.069572</v>
      </c>
      <c r="F9763" s="0">
        <v>9.966652</v>
      </c>
      <c r="G9763" s="0">
        <v>0.005063</v>
      </c>
      <c r="H9763" s="0">
        <v>0.060592</v>
      </c>
      <c r="I9763" s="0">
        <v>0.012632</v>
      </c>
      <c r="J9763" s="0">
        <v>-0.023185</v>
      </c>
      <c r="K9763" s="0">
        <v>1014.75</v>
      </c>
      <c r="L9763" s="0">
        <v>39.075703</v>
      </c>
      <c r="W9763" s="0">
        <f t="shared" si="152"/>
        <v>55876.998725111327</v>
      </c>
    </row>
    <row r="9764">
      <c r="A9764" s="0">
        <v>164.79</v>
      </c>
      <c r="B9764" s="0">
        <v>192.126068</v>
      </c>
      <c r="C9764" s="0">
        <v>-52288.164062</v>
      </c>
      <c r="D9764" s="0">
        <v>19736.404297</v>
      </c>
      <c r="E9764" s="0">
        <v>-0.067465</v>
      </c>
      <c r="F9764" s="0">
        <v>9.974838</v>
      </c>
      <c r="G9764" s="0">
        <v>-0.012446</v>
      </c>
      <c r="H9764" s="0">
        <v>0.06743</v>
      </c>
      <c r="I9764" s="0">
        <v>0.013885</v>
      </c>
      <c r="J9764" s="0">
        <v>-0.026468</v>
      </c>
      <c r="K9764" s="0">
        <v>1014.75</v>
      </c>
      <c r="L9764" s="0">
        <v>39.075703</v>
      </c>
      <c r="W9764" s="0">
        <f t="shared" si="152"/>
        <v>55889.307277647255</v>
      </c>
    </row>
    <row r="9765">
      <c r="A9765" s="0">
        <v>164.80125</v>
      </c>
      <c r="B9765" s="0">
        <v>160.482422</v>
      </c>
      <c r="C9765" s="0">
        <v>-52301.667969</v>
      </c>
      <c r="D9765" s="0">
        <v>19652.582031</v>
      </c>
      <c r="E9765" s="0">
        <v>-0.071505</v>
      </c>
      <c r="F9765" s="0">
        <v>9.991632</v>
      </c>
      <c r="G9765" s="0">
        <v>0.001396</v>
      </c>
      <c r="H9765" s="0">
        <v>0.062023</v>
      </c>
      <c r="I9765" s="0">
        <v>0.012992</v>
      </c>
      <c r="J9765" s="0">
        <v>-0.024327</v>
      </c>
      <c r="K9765" s="0">
        <v>1014.759949</v>
      </c>
      <c r="L9765" s="0">
        <v>39.080585</v>
      </c>
      <c r="W9765" s="0">
        <f t="shared" si="152"/>
        <v>55872.30268596844</v>
      </c>
    </row>
    <row r="9766">
      <c r="A9766" s="0">
        <v>164.8125</v>
      </c>
      <c r="B9766" s="0">
        <v>223.587021</v>
      </c>
      <c r="C9766" s="0">
        <v>-52295.730469</v>
      </c>
      <c r="D9766" s="0">
        <v>19573</v>
      </c>
      <c r="E9766" s="0">
        <v>-0.068041</v>
      </c>
      <c r="F9766" s="0">
        <v>9.974738</v>
      </c>
      <c r="G9766" s="0">
        <v>0.002111</v>
      </c>
      <c r="H9766" s="0">
        <v>0.053894</v>
      </c>
      <c r="I9766" s="0">
        <v>0.010929</v>
      </c>
      <c r="J9766" s="0">
        <v>-0.021586</v>
      </c>
      <c r="K9766" s="0">
        <v>1014.759949</v>
      </c>
      <c r="L9766" s="0">
        <v>39.080585</v>
      </c>
      <c r="W9766" s="0">
        <f t="shared" si="152"/>
        <v>55839.01633662841</v>
      </c>
    </row>
    <row r="9767">
      <c r="A9767" s="0">
        <v>164.82375</v>
      </c>
      <c r="B9767" s="0">
        <v>162.583481</v>
      </c>
      <c r="C9767" s="0">
        <v>-52304.492187</v>
      </c>
      <c r="D9767" s="0">
        <v>19591.849609</v>
      </c>
      <c r="E9767" s="0">
        <v>-0.069953</v>
      </c>
      <c r="F9767" s="0">
        <v>9.969355</v>
      </c>
      <c r="G9767" s="0">
        <v>0.003154</v>
      </c>
      <c r="H9767" s="0">
        <v>0.042737</v>
      </c>
      <c r="I9767" s="0">
        <v>0.009783</v>
      </c>
      <c r="J9767" s="0">
        <v>-0.018179</v>
      </c>
      <c r="K9767" s="0">
        <v>1014.759949</v>
      </c>
      <c r="L9767" s="0">
        <v>39.080585</v>
      </c>
      <c r="W9767" s="0">
        <f t="shared" si="152"/>
        <v>55853.62036099282</v>
      </c>
    </row>
    <row r="9768">
      <c r="A9768" s="0">
        <v>164.835</v>
      </c>
      <c r="B9768" s="0">
        <v>210.189636</v>
      </c>
      <c r="C9768" s="0">
        <v>-52288.226562</v>
      </c>
      <c r="D9768" s="0">
        <v>19698.480469</v>
      </c>
      <c r="E9768" s="0">
        <v>-0.068913</v>
      </c>
      <c r="F9768" s="0">
        <v>9.972751</v>
      </c>
      <c r="G9768" s="0">
        <v>0.004057</v>
      </c>
      <c r="H9768" s="0">
        <v>0.03029</v>
      </c>
      <c r="I9768" s="0">
        <v>0.008943</v>
      </c>
      <c r="J9768" s="0">
        <v>-0.013405</v>
      </c>
      <c r="K9768" s="0">
        <v>1014.759949</v>
      </c>
      <c r="L9768" s="0">
        <v>39.080585</v>
      </c>
      <c r="W9768" s="0">
        <f t="shared" si="152"/>
        <v>55876.04987353435</v>
      </c>
    </row>
    <row r="9769">
      <c r="A9769" s="0">
        <v>164.84625</v>
      </c>
      <c r="B9769" s="0">
        <v>269.103394</v>
      </c>
      <c r="C9769" s="0">
        <v>-52331.003906</v>
      </c>
      <c r="D9769" s="0">
        <v>19826.929687</v>
      </c>
      <c r="E9769" s="0">
        <v>-0.075746</v>
      </c>
      <c r="F9769" s="0">
        <v>9.968822</v>
      </c>
      <c r="G9769" s="0">
        <v>-0.003493</v>
      </c>
      <c r="H9769" s="0">
        <v>0.008909</v>
      </c>
      <c r="I9769" s="0">
        <v>0.006036</v>
      </c>
      <c r="J9769" s="0">
        <v>-0.007817</v>
      </c>
      <c r="K9769" s="0">
        <v>1014.759949</v>
      </c>
      <c r="L9769" s="0">
        <v>39.080585</v>
      </c>
      <c r="W9769" s="0">
        <f t="shared" si="152"/>
        <v>55961.714834873419</v>
      </c>
    </row>
    <row r="9770">
      <c r="A9770" s="0">
        <v>164.8575</v>
      </c>
      <c r="B9770" s="0">
        <v>177.006393</v>
      </c>
      <c r="C9770" s="0">
        <v>-52270.730469</v>
      </c>
      <c r="D9770" s="0">
        <v>19702.292969</v>
      </c>
      <c r="E9770" s="0">
        <v>-0.08621</v>
      </c>
      <c r="F9770" s="0">
        <v>9.968771</v>
      </c>
      <c r="G9770" s="0">
        <v>0.001933</v>
      </c>
      <c r="H9770" s="0">
        <v>-0.008564</v>
      </c>
      <c r="I9770" s="0">
        <v>0.003457</v>
      </c>
      <c r="J9770" s="0">
        <v>-0.002861</v>
      </c>
      <c r="K9770" s="0">
        <v>1014.759949</v>
      </c>
      <c r="L9770" s="0">
        <v>39.080585</v>
      </c>
      <c r="W9770" s="0">
        <f t="shared" si="152"/>
        <v>55860.907110986969</v>
      </c>
    </row>
    <row r="9771">
      <c r="A9771" s="0">
        <v>164.86875</v>
      </c>
      <c r="B9771" s="0">
        <v>137.804001</v>
      </c>
      <c r="C9771" s="0">
        <v>-52286.671875</v>
      </c>
      <c r="D9771" s="0">
        <v>19647.529297</v>
      </c>
      <c r="E9771" s="0">
        <v>-0.086606</v>
      </c>
      <c r="F9771" s="0">
        <v>9.967666</v>
      </c>
      <c r="G9771" s="0">
        <v>0.001307</v>
      </c>
      <c r="H9771" s="0">
        <v>-0.019401</v>
      </c>
      <c r="I9771" s="0">
        <v>0.002659</v>
      </c>
      <c r="J9771" s="0">
        <v>-0.001017</v>
      </c>
      <c r="K9771" s="0">
        <v>1014.759949</v>
      </c>
      <c r="L9771" s="0">
        <v>39.080585</v>
      </c>
      <c r="W9771" s="0">
        <f t="shared" si="152"/>
        <v>55856.427143016241</v>
      </c>
    </row>
    <row r="9772">
      <c r="A9772" s="0">
        <v>164.88</v>
      </c>
      <c r="B9772" s="0">
        <v>218.494873</v>
      </c>
      <c r="C9772" s="0">
        <v>-52291.441406</v>
      </c>
      <c r="D9772" s="0">
        <v>19659.570312</v>
      </c>
      <c r="E9772" s="0">
        <v>-0.077668</v>
      </c>
      <c r="F9772" s="0">
        <v>9.963267</v>
      </c>
      <c r="G9772" s="0">
        <v>-0.000365</v>
      </c>
      <c r="H9772" s="0">
        <v>-0.027251</v>
      </c>
      <c r="I9772" s="0">
        <v>0.000979</v>
      </c>
      <c r="J9772" s="0">
        <v>0.001024</v>
      </c>
      <c r="K9772" s="0">
        <v>1014.759949</v>
      </c>
      <c r="L9772" s="0">
        <v>39.080585</v>
      </c>
      <c r="W9772" s="0">
        <f t="shared" si="152"/>
        <v>55865.385429433227</v>
      </c>
    </row>
    <row r="9773">
      <c r="A9773" s="0">
        <v>164.89125</v>
      </c>
      <c r="B9773" s="0">
        <v>133.422287</v>
      </c>
      <c r="C9773" s="0">
        <v>-52301.234375</v>
      </c>
      <c r="D9773" s="0">
        <v>19560.285156</v>
      </c>
      <c r="E9773" s="0">
        <v>-0.079713</v>
      </c>
      <c r="F9773" s="0">
        <v>9.973963</v>
      </c>
      <c r="G9773" s="0">
        <v>-0.000136</v>
      </c>
      <c r="H9773" s="0">
        <v>-0.033673</v>
      </c>
      <c r="I9773" s="0">
        <v>0.000514</v>
      </c>
      <c r="J9773" s="0">
        <v>0.000995</v>
      </c>
      <c r="K9773" s="0">
        <v>1014.759949</v>
      </c>
      <c r="L9773" s="0">
        <v>39.080585</v>
      </c>
      <c r="W9773" s="0">
        <f t="shared" si="152"/>
        <v>55839.427594123707</v>
      </c>
    </row>
    <row r="9774">
      <c r="A9774" s="0">
        <v>164.9025</v>
      </c>
      <c r="B9774" s="0">
        <v>189.696671</v>
      </c>
      <c r="C9774" s="0">
        <v>-52280.414062</v>
      </c>
      <c r="D9774" s="0">
        <v>19570.130859</v>
      </c>
      <c r="E9774" s="0">
        <v>-0.072236</v>
      </c>
      <c r="F9774" s="0">
        <v>9.973491</v>
      </c>
      <c r="G9774" s="0">
        <v>-0.003962</v>
      </c>
      <c r="H9774" s="0">
        <v>-0.034223</v>
      </c>
      <c r="I9774" s="0">
        <v>-0.000557</v>
      </c>
      <c r="J9774" s="0">
        <v>-0.000883</v>
      </c>
      <c r="K9774" s="0">
        <v>1014.719971</v>
      </c>
      <c r="L9774" s="0">
        <v>39.082928</v>
      </c>
      <c r="W9774" s="0">
        <f t="shared" si="152"/>
        <v>55823.540743664234</v>
      </c>
    </row>
    <row r="9775">
      <c r="A9775" s="0">
        <v>164.91375</v>
      </c>
      <c r="B9775" s="0">
        <v>161.225494</v>
      </c>
      <c r="C9775" s="0">
        <v>-52300.09375</v>
      </c>
      <c r="D9775" s="0">
        <v>19702.865234</v>
      </c>
      <c r="E9775" s="0">
        <v>-0.079898</v>
      </c>
      <c r="F9775" s="0">
        <v>9.965466</v>
      </c>
      <c r="G9775" s="0">
        <v>0.000285</v>
      </c>
      <c r="H9775" s="0">
        <v>-0.026961</v>
      </c>
      <c r="I9775" s="0">
        <v>0.000687</v>
      </c>
      <c r="J9775" s="0">
        <v>-0.003669</v>
      </c>
      <c r="K9775" s="0">
        <v>1014.719971</v>
      </c>
      <c r="L9775" s="0">
        <v>39.082928</v>
      </c>
      <c r="W9775" s="0">
        <f t="shared" si="152"/>
        <v>55888.53816613806</v>
      </c>
    </row>
    <row r="9776">
      <c r="A9776" s="0">
        <v>164.925</v>
      </c>
      <c r="B9776" s="0">
        <v>201.511246</v>
      </c>
      <c r="C9776" s="0">
        <v>-52322.53125</v>
      </c>
      <c r="D9776" s="0">
        <v>19771.21875</v>
      </c>
      <c r="E9776" s="0">
        <v>-0.085912</v>
      </c>
      <c r="F9776" s="0">
        <v>9.969806</v>
      </c>
      <c r="G9776" s="0">
        <v>-0.000887</v>
      </c>
      <c r="H9776" s="0">
        <v>-0.021726</v>
      </c>
      <c r="I9776" s="0">
        <v>0.001345</v>
      </c>
      <c r="J9776" s="0">
        <v>-0.006485</v>
      </c>
      <c r="K9776" s="0">
        <v>1014.719971</v>
      </c>
      <c r="L9776" s="0">
        <v>39.082928</v>
      </c>
      <c r="W9776" s="0">
        <f t="shared" si="152"/>
        <v>55933.790985859727</v>
      </c>
    </row>
    <row r="9777">
      <c r="A9777" s="0">
        <v>164.93625</v>
      </c>
      <c r="B9777" s="0">
        <v>246.083847</v>
      </c>
      <c r="C9777" s="0">
        <v>-52289.777344</v>
      </c>
      <c r="D9777" s="0">
        <v>19752.927734</v>
      </c>
      <c r="E9777" s="0">
        <v>-0.085526</v>
      </c>
      <c r="F9777" s="0">
        <v>9.963799</v>
      </c>
      <c r="G9777" s="0">
        <v>-0.007538</v>
      </c>
      <c r="H9777" s="0">
        <v>-0.004534</v>
      </c>
      <c r="I9777" s="0">
        <v>0.003088</v>
      </c>
      <c r="J9777" s="0">
        <v>-0.009365</v>
      </c>
      <c r="K9777" s="0">
        <v>1014.719971</v>
      </c>
      <c r="L9777" s="0">
        <v>39.082928</v>
      </c>
      <c r="W9777" s="0">
        <f t="shared" si="152"/>
        <v>55896.865082126707</v>
      </c>
    </row>
    <row r="9778">
      <c r="A9778" s="0">
        <v>164.9475</v>
      </c>
      <c r="B9778" s="0">
        <v>344.340881</v>
      </c>
      <c r="C9778" s="0">
        <v>-52301.667969</v>
      </c>
      <c r="D9778" s="0">
        <v>19652.818359</v>
      </c>
      <c r="E9778" s="0">
        <v>-0.083636</v>
      </c>
      <c r="F9778" s="0">
        <v>9.96609</v>
      </c>
      <c r="G9778" s="0">
        <v>0.007378</v>
      </c>
      <c r="H9778" s="0">
        <v>0.013337</v>
      </c>
      <c r="I9778" s="0">
        <v>0.005945</v>
      </c>
      <c r="J9778" s="0">
        <v>-0.01327</v>
      </c>
      <c r="K9778" s="0">
        <v>1014.719971</v>
      </c>
      <c r="L9778" s="0">
        <v>39.082928</v>
      </c>
      <c r="W9778" s="0">
        <f t="shared" si="152"/>
        <v>55873.216413892769</v>
      </c>
    </row>
    <row r="9779">
      <c r="A9779" s="0">
        <v>164.95875</v>
      </c>
      <c r="B9779" s="0">
        <v>224.236298</v>
      </c>
      <c r="C9779" s="0">
        <v>-52301.917969</v>
      </c>
      <c r="D9779" s="0">
        <v>19575.361328</v>
      </c>
      <c r="E9779" s="0">
        <v>-0.078549</v>
      </c>
      <c r="F9779" s="0">
        <v>9.976461</v>
      </c>
      <c r="G9779" s="0">
        <v>0.001584</v>
      </c>
      <c r="H9779" s="0">
        <v>0.034722</v>
      </c>
      <c r="I9779" s="0">
        <v>0.008367</v>
      </c>
      <c r="J9779" s="0">
        <v>-0.017885</v>
      </c>
      <c r="K9779" s="0">
        <v>1014.719971</v>
      </c>
      <c r="L9779" s="0">
        <v>39.082928</v>
      </c>
      <c r="W9779" s="0">
        <f t="shared" si="152"/>
        <v>55845.641515476425</v>
      </c>
    </row>
    <row r="9780">
      <c r="A9780" s="0">
        <v>164.97</v>
      </c>
      <c r="B9780" s="0">
        <v>174.178009</v>
      </c>
      <c r="C9780" s="0">
        <v>-52322.816406</v>
      </c>
      <c r="D9780" s="0">
        <v>19648.574219</v>
      </c>
      <c r="E9780" s="0">
        <v>-0.07057</v>
      </c>
      <c r="F9780" s="0">
        <v>9.976387</v>
      </c>
      <c r="G9780" s="0">
        <v>-0.004369</v>
      </c>
      <c r="H9780" s="0">
        <v>0.049821</v>
      </c>
      <c r="I9780" s="0">
        <v>0.010538</v>
      </c>
      <c r="J9780" s="0">
        <v>-0.020439</v>
      </c>
      <c r="K9780" s="0">
        <v>1014.719971</v>
      </c>
      <c r="L9780" s="0">
        <v>39.082928</v>
      </c>
      <c r="W9780" s="0">
        <f t="shared" si="152"/>
        <v>55890.731999807926</v>
      </c>
    </row>
    <row r="9781">
      <c r="A9781" s="0">
        <v>164.98125</v>
      </c>
      <c r="B9781" s="0">
        <v>134.871033</v>
      </c>
      <c r="C9781" s="0">
        <v>-52333.722656</v>
      </c>
      <c r="D9781" s="0">
        <v>19638.875</v>
      </c>
      <c r="E9781" s="0">
        <v>-0.081065</v>
      </c>
      <c r="F9781" s="0">
        <v>9.979883</v>
      </c>
      <c r="G9781" s="0">
        <v>0.005338</v>
      </c>
      <c r="H9781" s="0">
        <v>0.058929</v>
      </c>
      <c r="I9781" s="0">
        <v>0.011847</v>
      </c>
      <c r="J9781" s="0">
        <v>-0.023378</v>
      </c>
      <c r="K9781" s="0">
        <v>1014.719971</v>
      </c>
      <c r="L9781" s="0">
        <v>39.082928</v>
      </c>
      <c r="W9781" s="0">
        <f t="shared" si="152"/>
        <v>55897.425061413116</v>
      </c>
    </row>
    <row r="9782">
      <c r="A9782" s="0">
        <v>164.9925</v>
      </c>
      <c r="B9782" s="0">
        <v>5.945986</v>
      </c>
      <c r="C9782" s="0">
        <v>-52308.425781</v>
      </c>
      <c r="D9782" s="0">
        <v>19666.447266</v>
      </c>
      <c r="E9782" s="0">
        <v>-0.087647</v>
      </c>
      <c r="F9782" s="0">
        <v>9.951939</v>
      </c>
      <c r="G9782" s="0">
        <v>-0.01283</v>
      </c>
      <c r="H9782" s="0">
        <v>0.064956</v>
      </c>
      <c r="I9782" s="0">
        <v>0.012856</v>
      </c>
      <c r="J9782" s="0">
        <v>-0.026687</v>
      </c>
      <c r="K9782" s="0">
        <v>1014.719971</v>
      </c>
      <c r="L9782" s="0">
        <v>39.082928</v>
      </c>
      <c r="W9782" s="0">
        <f t="shared" si="152"/>
        <v>55883.2764886553</v>
      </c>
    </row>
    <row r="9783">
      <c r="A9783" s="0">
        <v>165.00375</v>
      </c>
      <c r="B9783" s="0">
        <v>70.245934</v>
      </c>
      <c r="C9783" s="0">
        <v>-52303.964844</v>
      </c>
      <c r="D9783" s="0">
        <v>19577.714844</v>
      </c>
      <c r="E9783" s="0">
        <v>-0.086553</v>
      </c>
      <c r="F9783" s="0">
        <v>9.963035</v>
      </c>
      <c r="G9783" s="0">
        <v>-0.000811</v>
      </c>
      <c r="H9783" s="0">
        <v>0.06027</v>
      </c>
      <c r="I9783" s="0">
        <v>0.011918</v>
      </c>
      <c r="J9783" s="0">
        <v>-0.025041</v>
      </c>
      <c r="K9783" s="0">
        <v>1014.759949</v>
      </c>
      <c r="L9783" s="0">
        <v>39.087811</v>
      </c>
      <c r="W9783" s="0">
        <f t="shared" si="152"/>
        <v>55847.977505068251</v>
      </c>
    </row>
    <row r="9784">
      <c r="A9784" s="0">
        <v>165.015</v>
      </c>
      <c r="B9784" s="0">
        <v>138.266205</v>
      </c>
      <c r="C9784" s="0">
        <v>-52298.945312</v>
      </c>
      <c r="D9784" s="0">
        <v>19673.767578</v>
      </c>
      <c r="E9784" s="0">
        <v>-0.087183</v>
      </c>
      <c r="F9784" s="0">
        <v>9.969395</v>
      </c>
      <c r="G9784" s="0">
        <v>0.005319</v>
      </c>
      <c r="H9784" s="0">
        <v>0.061929</v>
      </c>
      <c r="I9784" s="0">
        <v>0.012786</v>
      </c>
      <c r="J9784" s="0">
        <v>-0.024391</v>
      </c>
      <c r="K9784" s="0">
        <v>1014.759949</v>
      </c>
      <c r="L9784" s="0">
        <v>39.087811</v>
      </c>
      <c r="W9784" s="0">
        <f t="shared" si="152"/>
        <v>55877.15033002467</v>
      </c>
    </row>
    <row r="9785">
      <c r="A9785" s="0">
        <v>165.02625</v>
      </c>
      <c r="B9785" s="0">
        <v>158.164642</v>
      </c>
      <c r="C9785" s="0">
        <v>-52329.507812</v>
      </c>
      <c r="D9785" s="0">
        <v>19734.537109</v>
      </c>
      <c r="E9785" s="0">
        <v>-0.0852</v>
      </c>
      <c r="F9785" s="0">
        <v>9.974398</v>
      </c>
      <c r="G9785" s="0">
        <v>0.00238</v>
      </c>
      <c r="H9785" s="0">
        <v>0.054223</v>
      </c>
      <c r="I9785" s="0">
        <v>0.012155</v>
      </c>
      <c r="J9785" s="0">
        <v>-0.021573</v>
      </c>
      <c r="K9785" s="0">
        <v>1014.759949</v>
      </c>
      <c r="L9785" s="0">
        <v>39.087811</v>
      </c>
      <c r="W9785" s="0">
        <f t="shared" si="152"/>
        <v>55927.223771671757</v>
      </c>
    </row>
    <row r="9786">
      <c r="A9786" s="0">
        <v>165.0375</v>
      </c>
      <c r="B9786" s="0">
        <v>110.091545</v>
      </c>
      <c r="C9786" s="0">
        <v>-52285.617187</v>
      </c>
      <c r="D9786" s="0">
        <v>19587.732422</v>
      </c>
      <c r="E9786" s="0">
        <v>-0.078836</v>
      </c>
      <c r="F9786" s="0">
        <v>9.978498</v>
      </c>
      <c r="G9786" s="0">
        <v>0.009635</v>
      </c>
      <c r="H9786" s="0">
        <v>0.039491</v>
      </c>
      <c r="I9786" s="0">
        <v>0.009267</v>
      </c>
      <c r="J9786" s="0">
        <v>-0.016115</v>
      </c>
      <c r="K9786" s="0">
        <v>1014.759949</v>
      </c>
      <c r="L9786" s="0">
        <v>39.087811</v>
      </c>
      <c r="W9786" s="0">
        <f t="shared" si="152"/>
        <v>55834.372443949447</v>
      </c>
    </row>
    <row r="9787">
      <c r="A9787" s="0">
        <v>165.04875</v>
      </c>
      <c r="B9787" s="0">
        <v>208.738632</v>
      </c>
      <c r="C9787" s="0">
        <v>-52309.261719</v>
      </c>
      <c r="D9787" s="0">
        <v>19679.164062</v>
      </c>
      <c r="E9787" s="0">
        <v>-0.084706</v>
      </c>
      <c r="F9787" s="0">
        <v>9.971661</v>
      </c>
      <c r="G9787" s="0">
        <v>-0.001098</v>
      </c>
      <c r="H9787" s="0">
        <v>0.023266</v>
      </c>
      <c r="I9787" s="0">
        <v>0.007461</v>
      </c>
      <c r="J9787" s="0">
        <v>-0.011249</v>
      </c>
      <c r="K9787" s="0">
        <v>1014.759949</v>
      </c>
      <c r="L9787" s="0">
        <v>39.087811</v>
      </c>
      <c r="W9787" s="0">
        <f t="shared" si="152"/>
        <v>55888.924945667372</v>
      </c>
    </row>
    <row r="9788">
      <c r="A9788" s="0">
        <v>165.06</v>
      </c>
      <c r="B9788" s="0">
        <v>107.815697</v>
      </c>
      <c r="C9788" s="0">
        <v>-52316.363281</v>
      </c>
      <c r="D9788" s="0">
        <v>19750.794922</v>
      </c>
      <c r="E9788" s="0">
        <v>-0.071717</v>
      </c>
      <c r="F9788" s="0">
        <v>9.959052</v>
      </c>
      <c r="G9788" s="0">
        <v>-0.006832</v>
      </c>
      <c r="H9788" s="0">
        <v>0.000984</v>
      </c>
      <c r="I9788" s="0">
        <v>0.004224</v>
      </c>
      <c r="J9788" s="0">
        <v>-0.005517</v>
      </c>
      <c r="K9788" s="0">
        <v>1014.759949</v>
      </c>
      <c r="L9788" s="0">
        <v>39.087811</v>
      </c>
      <c r="W9788" s="0">
        <f t="shared" si="152"/>
        <v>55920.545340911915</v>
      </c>
    </row>
    <row r="9789">
      <c r="A9789" s="0">
        <v>165.07125</v>
      </c>
      <c r="B9789" s="0">
        <v>141.700623</v>
      </c>
      <c r="C9789" s="0">
        <v>-52301.640625</v>
      </c>
      <c r="D9789" s="0">
        <v>19712.720703</v>
      </c>
      <c r="E9789" s="0">
        <v>-0.078193</v>
      </c>
      <c r="F9789" s="0">
        <v>9.981358</v>
      </c>
      <c r="G9789" s="0">
        <v>-0.006624</v>
      </c>
      <c r="H9789" s="0">
        <v>-0.016276</v>
      </c>
      <c r="I9789" s="0">
        <v>0.002073</v>
      </c>
      <c r="J9789" s="0">
        <v>-0.001333</v>
      </c>
      <c r="K9789" s="0">
        <v>1014.759949</v>
      </c>
      <c r="L9789" s="0">
        <v>39.087811</v>
      </c>
      <c r="W9789" s="0">
        <f t="shared" si="152"/>
        <v>55893.407917639925</v>
      </c>
    </row>
    <row r="9790">
      <c r="A9790" s="0">
        <v>165.0825</v>
      </c>
      <c r="B9790" s="0">
        <v>223.194794</v>
      </c>
      <c r="C9790" s="0">
        <v>-52294.640625</v>
      </c>
      <c r="D9790" s="0">
        <v>19714.693359</v>
      </c>
      <c r="E9790" s="0">
        <v>-0.074432</v>
      </c>
      <c r="F9790" s="0">
        <v>9.967287</v>
      </c>
      <c r="G9790" s="0">
        <v>-0.007498</v>
      </c>
      <c r="H9790" s="0">
        <v>-0.02533</v>
      </c>
      <c r="I9790" s="0">
        <v>0.001159</v>
      </c>
      <c r="J9790" s="0">
        <v>0.000648</v>
      </c>
      <c r="K9790" s="0">
        <v>1014.759949</v>
      </c>
      <c r="L9790" s="0">
        <v>39.087811</v>
      </c>
      <c r="W9790" s="0">
        <f t="shared" si="152"/>
        <v>55887.81967704025</v>
      </c>
    </row>
    <row r="9791">
      <c r="A9791" s="0">
        <v>165.09375</v>
      </c>
      <c r="B9791" s="0">
        <v>210.918594</v>
      </c>
      <c r="C9791" s="0">
        <v>-52338.300781</v>
      </c>
      <c r="D9791" s="0">
        <v>19592.455078</v>
      </c>
      <c r="E9791" s="0">
        <v>-0.080265</v>
      </c>
      <c r="F9791" s="0">
        <v>9.981688</v>
      </c>
      <c r="G9791" s="0">
        <v>-9.676428E-05</v>
      </c>
      <c r="H9791" s="0">
        <v>-0.031543</v>
      </c>
      <c r="I9791" s="0">
        <v>0.001029</v>
      </c>
      <c r="J9791" s="0">
        <v>0.001749</v>
      </c>
      <c r="K9791" s="0">
        <v>1014.759949</v>
      </c>
      <c r="L9791" s="0">
        <v>39.087811</v>
      </c>
      <c r="W9791" s="0">
        <f t="shared" si="152"/>
        <v>55885.655684434518</v>
      </c>
    </row>
    <row r="9792">
      <c r="A9792" s="0">
        <v>165.105</v>
      </c>
      <c r="B9792" s="0">
        <v>193.684509</v>
      </c>
      <c r="C9792" s="0">
        <v>-52352.660156</v>
      </c>
      <c r="D9792" s="0">
        <v>19744.767578</v>
      </c>
      <c r="E9792" s="0">
        <v>-0.093671</v>
      </c>
      <c r="F9792" s="0">
        <v>9.959552</v>
      </c>
      <c r="G9792" s="0">
        <v>-0.003059</v>
      </c>
      <c r="H9792" s="0">
        <v>-0.032789</v>
      </c>
      <c r="I9792" s="0">
        <v>0.000219</v>
      </c>
      <c r="J9792" s="0">
        <v>-0.000708</v>
      </c>
      <c r="K9792" s="0">
        <v>1014.73999</v>
      </c>
      <c r="L9792" s="0">
        <v>39.082928</v>
      </c>
      <c r="W9792" s="0">
        <f t="shared" si="152"/>
        <v>55952.608391458358</v>
      </c>
    </row>
    <row r="9793">
      <c r="A9793" s="0">
        <v>165.11625</v>
      </c>
      <c r="B9793" s="0">
        <v>305.118988</v>
      </c>
      <c r="C9793" s="0">
        <v>-52296.355469</v>
      </c>
      <c r="D9793" s="0">
        <v>19723.466797</v>
      </c>
      <c r="E9793" s="0">
        <v>-0.075685</v>
      </c>
      <c r="F9793" s="0">
        <v>9.969275</v>
      </c>
      <c r="G9793" s="0">
        <v>0.014865</v>
      </c>
      <c r="H9793" s="0">
        <v>-0.029401</v>
      </c>
      <c r="I9793" s="0">
        <v>0.000738</v>
      </c>
      <c r="J9793" s="0">
        <v>-0.002792</v>
      </c>
      <c r="K9793" s="0">
        <v>1014.73999</v>
      </c>
      <c r="L9793" s="0">
        <v>39.082928</v>
      </c>
      <c r="W9793" s="0">
        <f t="shared" si="152"/>
        <v>55892.90684361662</v>
      </c>
    </row>
    <row r="9794">
      <c r="A9794" s="0">
        <v>165.1275</v>
      </c>
      <c r="B9794" s="0">
        <v>147.387985</v>
      </c>
      <c r="C9794" s="0">
        <v>-52327.578125</v>
      </c>
      <c r="D9794" s="0">
        <v>19574.130859</v>
      </c>
      <c r="E9794" s="0">
        <v>-0.085106</v>
      </c>
      <c r="F9794" s="0">
        <v>9.963752</v>
      </c>
      <c r="G9794" s="0">
        <v>-0.009803</v>
      </c>
      <c r="H9794" s="0">
        <v>-0.021459</v>
      </c>
      <c r="I9794" s="0">
        <v>0.001793</v>
      </c>
      <c r="J9794" s="0">
        <v>-0.004957</v>
      </c>
      <c r="K9794" s="0">
        <v>1014.73999</v>
      </c>
      <c r="L9794" s="0">
        <v>39.082928</v>
      </c>
      <c r="W9794" s="0">
        <f ref="W9794:W9857" t="shared" si="153">SQRT((B9794)^2+(C9794)^2+(D9794)^2)</f>
        <v>55868.987412797782</v>
      </c>
    </row>
    <row r="9795">
      <c r="A9795" s="0">
        <v>165.13875</v>
      </c>
      <c r="B9795" s="0">
        <v>201.419739</v>
      </c>
      <c r="C9795" s="0">
        <v>-52304.554687</v>
      </c>
      <c r="D9795" s="0">
        <v>19651.970703</v>
      </c>
      <c r="E9795" s="0">
        <v>-0.070821</v>
      </c>
      <c r="F9795" s="0">
        <v>9.974299</v>
      </c>
      <c r="G9795" s="0">
        <v>-0.012019</v>
      </c>
      <c r="H9795" s="0">
        <v>-0.00733</v>
      </c>
      <c r="I9795" s="0">
        <v>0.004102</v>
      </c>
      <c r="J9795" s="0">
        <v>-0.007641</v>
      </c>
      <c r="K9795" s="0">
        <v>1014.73999</v>
      </c>
      <c r="L9795" s="0">
        <v>39.082928</v>
      </c>
      <c r="W9795" s="0">
        <f t="shared" si="153"/>
        <v>55874.922491473786</v>
      </c>
    </row>
    <row r="9796">
      <c r="A9796" s="0">
        <v>165.15</v>
      </c>
      <c r="B9796" s="0">
        <v>167.796692</v>
      </c>
      <c r="C9796" s="0">
        <v>-52323.367187</v>
      </c>
      <c r="D9796" s="0">
        <v>19674.019531</v>
      </c>
      <c r="E9796" s="0">
        <v>-0.076287</v>
      </c>
      <c r="F9796" s="0">
        <v>9.974333</v>
      </c>
      <c r="G9796" s="0">
        <v>0.006908</v>
      </c>
      <c r="H9796" s="0">
        <v>0.011747</v>
      </c>
      <c r="I9796" s="0">
        <v>0.00596</v>
      </c>
      <c r="J9796" s="0">
        <v>-0.011691</v>
      </c>
      <c r="K9796" s="0">
        <v>1014.73999</v>
      </c>
      <c r="L9796" s="0">
        <v>39.082928</v>
      </c>
      <c r="W9796" s="0">
        <f t="shared" si="153"/>
        <v>55900.178479336224</v>
      </c>
    </row>
    <row r="9797">
      <c r="A9797" s="0">
        <v>165.16125</v>
      </c>
      <c r="B9797" s="0">
        <v>192.95256</v>
      </c>
      <c r="C9797" s="0">
        <v>-52312.5625</v>
      </c>
      <c r="D9797" s="0">
        <v>19714.505859</v>
      </c>
      <c r="E9797" s="0">
        <v>-0.078309</v>
      </c>
      <c r="F9797" s="0">
        <v>9.97345</v>
      </c>
      <c r="G9797" s="0">
        <v>0.005387</v>
      </c>
      <c r="H9797" s="0">
        <v>0.026137</v>
      </c>
      <c r="I9797" s="0">
        <v>0.008325</v>
      </c>
      <c r="J9797" s="0">
        <v>-0.015134</v>
      </c>
      <c r="K9797" s="0">
        <v>1014.73999</v>
      </c>
      <c r="L9797" s="0">
        <v>39.082928</v>
      </c>
      <c r="W9797" s="0">
        <f t="shared" si="153"/>
        <v>55904.410982241483</v>
      </c>
    </row>
    <row r="9798">
      <c r="A9798" s="0">
        <v>165.1725</v>
      </c>
      <c r="B9798" s="0">
        <v>178.46347</v>
      </c>
      <c r="C9798" s="0">
        <v>-52316.621094</v>
      </c>
      <c r="D9798" s="0">
        <v>19641.074219</v>
      </c>
      <c r="E9798" s="0">
        <v>-0.094995</v>
      </c>
      <c r="F9798" s="0">
        <v>9.976188</v>
      </c>
      <c r="G9798" s="0">
        <v>0.020887</v>
      </c>
      <c r="H9798" s="0">
        <v>0.041694</v>
      </c>
      <c r="I9798" s="0">
        <v>0.008898</v>
      </c>
      <c r="J9798" s="0">
        <v>-0.018079</v>
      </c>
      <c r="K9798" s="0">
        <v>1014.73999</v>
      </c>
      <c r="L9798" s="0">
        <v>39.082928</v>
      </c>
      <c r="W9798" s="0">
        <f t="shared" si="153"/>
        <v>55882.30926133562</v>
      </c>
    </row>
    <row r="9799">
      <c r="A9799" s="0">
        <v>165.18375</v>
      </c>
      <c r="B9799" s="0">
        <v>91.081062</v>
      </c>
      <c r="C9799" s="0">
        <v>-52318.28125</v>
      </c>
      <c r="D9799" s="0">
        <v>19614.226562</v>
      </c>
      <c r="E9799" s="0">
        <v>-0.090139</v>
      </c>
      <c r="F9799" s="0">
        <v>9.977469</v>
      </c>
      <c r="G9799" s="0">
        <v>0.002335</v>
      </c>
      <c r="H9799" s="0">
        <v>0.049318</v>
      </c>
      <c r="I9799" s="0">
        <v>0.010454</v>
      </c>
      <c r="J9799" s="0">
        <v>-0.020927</v>
      </c>
      <c r="K9799" s="0">
        <v>1014.73999</v>
      </c>
      <c r="L9799" s="0">
        <v>39.082928</v>
      </c>
      <c r="W9799" s="0">
        <f t="shared" si="153"/>
        <v>55874.222431631417</v>
      </c>
    </row>
    <row r="9800">
      <c r="A9800" s="0">
        <v>165.195</v>
      </c>
      <c r="B9800" s="0">
        <v>196.54776</v>
      </c>
      <c r="C9800" s="0">
        <v>-52280.660156</v>
      </c>
      <c r="D9800" s="0">
        <v>19622.140625</v>
      </c>
      <c r="E9800" s="0">
        <v>-0.087638</v>
      </c>
      <c r="F9800" s="0">
        <v>9.954674</v>
      </c>
      <c r="G9800" s="0">
        <v>0.004205</v>
      </c>
      <c r="H9800" s="0">
        <v>0.06128</v>
      </c>
      <c r="I9800" s="0">
        <v>0.0123</v>
      </c>
      <c r="J9800" s="0">
        <v>-0.024293</v>
      </c>
      <c r="K9800" s="0">
        <v>1014.73999</v>
      </c>
      <c r="L9800" s="0">
        <v>39.082928</v>
      </c>
      <c r="W9800" s="0">
        <f t="shared" si="153"/>
        <v>55842.049210934245</v>
      </c>
    </row>
    <row r="9801">
      <c r="A9801" s="0">
        <v>165.20625</v>
      </c>
      <c r="B9801" s="0">
        <v>202.16301</v>
      </c>
      <c r="C9801" s="0">
        <v>-52296.941406</v>
      </c>
      <c r="D9801" s="0">
        <v>19692.009766</v>
      </c>
      <c r="E9801" s="0">
        <v>-0.076074</v>
      </c>
      <c r="F9801" s="0">
        <v>9.976786</v>
      </c>
      <c r="G9801" s="0">
        <v>0.009784</v>
      </c>
      <c r="H9801" s="0">
        <v>0.065785</v>
      </c>
      <c r="I9801" s="0">
        <v>0.013372</v>
      </c>
      <c r="J9801" s="0">
        <v>-0.025897</v>
      </c>
      <c r="K9801" s="0">
        <v>1014.75</v>
      </c>
      <c r="L9801" s="0">
        <v>39.087811</v>
      </c>
      <c r="W9801" s="0">
        <f t="shared" si="153"/>
        <v>55881.895090712955</v>
      </c>
    </row>
    <row r="9802">
      <c r="A9802" s="0">
        <v>165.2175</v>
      </c>
      <c r="B9802" s="0">
        <v>197.731812</v>
      </c>
      <c r="C9802" s="0">
        <v>-52269.542969</v>
      </c>
      <c r="D9802" s="0">
        <v>19628.925781</v>
      </c>
      <c r="E9802" s="0">
        <v>-0.06815</v>
      </c>
      <c r="F9802" s="0">
        <v>9.976901</v>
      </c>
      <c r="G9802" s="0">
        <v>0.005098</v>
      </c>
      <c r="H9802" s="0">
        <v>0.06786</v>
      </c>
      <c r="I9802" s="0">
        <v>0.013415</v>
      </c>
      <c r="J9802" s="0">
        <v>-0.026045</v>
      </c>
      <c r="K9802" s="0">
        <v>1014.75</v>
      </c>
      <c r="L9802" s="0">
        <v>39.087811</v>
      </c>
      <c r="W9802" s="0">
        <f t="shared" si="153"/>
        <v>55834.030370139153</v>
      </c>
    </row>
    <row r="9803">
      <c r="A9803" s="0">
        <v>165.22875</v>
      </c>
      <c r="B9803" s="0">
        <v>241.098145</v>
      </c>
      <c r="C9803" s="0">
        <v>-52268.105469</v>
      </c>
      <c r="D9803" s="0">
        <v>19576.691406</v>
      </c>
      <c r="E9803" s="0">
        <v>-0.081229</v>
      </c>
      <c r="F9803" s="0">
        <v>9.968307</v>
      </c>
      <c r="G9803" s="0">
        <v>-0.006064</v>
      </c>
      <c r="H9803" s="0">
        <v>0.055214</v>
      </c>
      <c r="I9803" s="0">
        <v>0.01188</v>
      </c>
      <c r="J9803" s="0">
        <v>-0.021969</v>
      </c>
      <c r="K9803" s="0">
        <v>1014.75</v>
      </c>
      <c r="L9803" s="0">
        <v>39.087811</v>
      </c>
      <c r="W9803" s="0">
        <f t="shared" si="153"/>
        <v>55814.512665074704</v>
      </c>
    </row>
    <row r="9804">
      <c r="A9804" s="0">
        <v>165.24</v>
      </c>
      <c r="B9804" s="0">
        <v>181.026215</v>
      </c>
      <c r="C9804" s="0">
        <v>-52286.824219</v>
      </c>
      <c r="D9804" s="0">
        <v>19598.800781</v>
      </c>
      <c r="E9804" s="0">
        <v>-0.088399</v>
      </c>
      <c r="F9804" s="0">
        <v>9.971862</v>
      </c>
      <c r="G9804" s="0">
        <v>-0.004293</v>
      </c>
      <c r="H9804" s="0">
        <v>0.045095</v>
      </c>
      <c r="I9804" s="0">
        <v>0.010524</v>
      </c>
      <c r="J9804" s="0">
        <v>-0.018252</v>
      </c>
      <c r="K9804" s="0">
        <v>1014.75</v>
      </c>
      <c r="L9804" s="0">
        <v>39.087811</v>
      </c>
      <c r="W9804" s="0">
        <f t="shared" si="153"/>
        <v>55839.571537149604</v>
      </c>
    </row>
    <row r="9805">
      <c r="A9805" s="0">
        <v>165.25125</v>
      </c>
      <c r="B9805" s="0">
        <v>132.650818</v>
      </c>
      <c r="C9805" s="0">
        <v>-52313.296875</v>
      </c>
      <c r="D9805" s="0">
        <v>19679.449219</v>
      </c>
      <c r="E9805" s="0">
        <v>-0.078108</v>
      </c>
      <c r="F9805" s="0">
        <v>9.978089</v>
      </c>
      <c r="G9805" s="0">
        <v>-0.014423</v>
      </c>
      <c r="H9805" s="0">
        <v>0.0255</v>
      </c>
      <c r="I9805" s="0">
        <v>0.007287</v>
      </c>
      <c r="J9805" s="0">
        <v>-0.012701</v>
      </c>
      <c r="K9805" s="0">
        <v>1014.75</v>
      </c>
      <c r="L9805" s="0">
        <v>39.087811</v>
      </c>
      <c r="W9805" s="0">
        <f t="shared" si="153"/>
        <v>55892.569700583641</v>
      </c>
    </row>
    <row r="9806">
      <c r="A9806" s="0">
        <v>165.2625</v>
      </c>
      <c r="B9806" s="0">
        <v>207.793091</v>
      </c>
      <c r="C9806" s="0">
        <v>-52298.753906</v>
      </c>
      <c r="D9806" s="0">
        <v>19630.185547</v>
      </c>
      <c r="E9806" s="0">
        <v>-0.076086</v>
      </c>
      <c r="F9806" s="0">
        <v>9.97428</v>
      </c>
      <c r="G9806" s="0">
        <v>-0.003166</v>
      </c>
      <c r="H9806" s="0">
        <v>0.011717</v>
      </c>
      <c r="I9806" s="0">
        <v>0.006392</v>
      </c>
      <c r="J9806" s="0">
        <v>-0.007884</v>
      </c>
      <c r="K9806" s="0">
        <v>1014.75</v>
      </c>
      <c r="L9806" s="0">
        <v>39.087811</v>
      </c>
      <c r="W9806" s="0">
        <f t="shared" si="153"/>
        <v>55861.856599102262</v>
      </c>
    </row>
    <row r="9807">
      <c r="A9807" s="0">
        <v>165.27375</v>
      </c>
      <c r="B9807" s="0">
        <v>137.413742</v>
      </c>
      <c r="C9807" s="0">
        <v>-52275.859375</v>
      </c>
      <c r="D9807" s="0">
        <v>19643.152344</v>
      </c>
      <c r="E9807" s="0">
        <v>-0.084583</v>
      </c>
      <c r="F9807" s="0">
        <v>9.966202</v>
      </c>
      <c r="G9807" s="0">
        <v>-0.003068</v>
      </c>
      <c r="H9807" s="0">
        <v>-0.004425</v>
      </c>
      <c r="I9807" s="0">
        <v>0.004727</v>
      </c>
      <c r="J9807" s="0">
        <v>-0.003303</v>
      </c>
      <c r="K9807" s="0">
        <v>1014.75</v>
      </c>
      <c r="L9807" s="0">
        <v>39.087811</v>
      </c>
      <c r="W9807" s="0">
        <f t="shared" si="153"/>
        <v>55844.765107759726</v>
      </c>
    </row>
    <row r="9808">
      <c r="A9808" s="0">
        <v>165.285</v>
      </c>
      <c r="B9808" s="0">
        <v>198.266144</v>
      </c>
      <c r="C9808" s="0">
        <v>-52302.613281</v>
      </c>
      <c r="D9808" s="0">
        <v>19650.740234</v>
      </c>
      <c r="E9808" s="0">
        <v>-0.073795</v>
      </c>
      <c r="F9808" s="0">
        <v>9.971689</v>
      </c>
      <c r="G9808" s="0">
        <v>0.006381</v>
      </c>
      <c r="H9808" s="0">
        <v>-0.01714</v>
      </c>
      <c r="I9808" s="0">
        <v>0.002622</v>
      </c>
      <c r="J9808" s="0">
        <v>-0.000622</v>
      </c>
      <c r="K9808" s="0">
        <v>1014.75</v>
      </c>
      <c r="L9808" s="0">
        <v>39.087811</v>
      </c>
      <c r="W9808" s="0">
        <f t="shared" si="153"/>
        <v>55872.661089569025</v>
      </c>
    </row>
    <row r="9809">
      <c r="A9809" s="0">
        <v>165.29625</v>
      </c>
      <c r="B9809" s="0">
        <v>107.696175</v>
      </c>
      <c r="C9809" s="0">
        <v>-52299.257812</v>
      </c>
      <c r="D9809" s="0">
        <v>19766.109375</v>
      </c>
      <c r="E9809" s="0">
        <v>-0.077948</v>
      </c>
      <c r="F9809" s="0">
        <v>9.975912</v>
      </c>
      <c r="G9809" s="0">
        <v>0.003888</v>
      </c>
      <c r="H9809" s="0">
        <v>-0.031126</v>
      </c>
      <c r="I9809" s="0">
        <v>0.000194</v>
      </c>
      <c r="J9809" s="0">
        <v>0.001128</v>
      </c>
      <c r="K9809" s="0">
        <v>1014.75</v>
      </c>
      <c r="L9809" s="0">
        <v>39.087811</v>
      </c>
      <c r="W9809" s="0">
        <f t="shared" si="153"/>
        <v>55909.954802133543</v>
      </c>
    </row>
    <row r="9810">
      <c r="A9810" s="0">
        <v>165.3075</v>
      </c>
      <c r="B9810" s="0">
        <v>209.634201</v>
      </c>
      <c r="C9810" s="0">
        <v>-52319.933594</v>
      </c>
      <c r="D9810" s="0">
        <v>19752.916016</v>
      </c>
      <c r="E9810" s="0">
        <v>-0.08149</v>
      </c>
      <c r="F9810" s="0">
        <v>9.969539</v>
      </c>
      <c r="G9810" s="0">
        <v>-0.002619</v>
      </c>
      <c r="H9810" s="0">
        <v>-0.033394</v>
      </c>
      <c r="I9810" s="0">
        <v>8.769249E-05</v>
      </c>
      <c r="J9810" s="0">
        <v>-0.000122</v>
      </c>
      <c r="K9810" s="0">
        <v>1014.72998</v>
      </c>
      <c r="L9810" s="0">
        <v>39.087811</v>
      </c>
      <c r="W9810" s="0">
        <f t="shared" si="153"/>
        <v>55924.923682683271</v>
      </c>
    </row>
    <row r="9811">
      <c r="A9811" s="0">
        <v>165.31875</v>
      </c>
      <c r="B9811" s="0">
        <v>265.614227</v>
      </c>
      <c r="C9811" s="0">
        <v>-52293.929687</v>
      </c>
      <c r="D9811" s="0">
        <v>19745.869141</v>
      </c>
      <c r="E9811" s="0">
        <v>-0.081213</v>
      </c>
      <c r="F9811" s="0">
        <v>9.976481</v>
      </c>
      <c r="G9811" s="0">
        <v>0.000517</v>
      </c>
      <c r="H9811" s="0">
        <v>-0.033361</v>
      </c>
      <c r="I9811" s="0">
        <v>0.000655</v>
      </c>
      <c r="J9811" s="0">
        <v>0.000492</v>
      </c>
      <c r="K9811" s="0">
        <v>1014.72998</v>
      </c>
      <c r="L9811" s="0">
        <v>39.087811</v>
      </c>
      <c r="W9811" s="0">
        <f t="shared" si="153"/>
        <v>55898.345066379028</v>
      </c>
    </row>
    <row r="9812">
      <c r="A9812" s="0">
        <v>165.33</v>
      </c>
      <c r="B9812" s="0">
        <v>223.705887</v>
      </c>
      <c r="C9812" s="0">
        <v>-52334.136719</v>
      </c>
      <c r="D9812" s="0">
        <v>19829.894531</v>
      </c>
      <c r="E9812" s="0">
        <v>-0.07235</v>
      </c>
      <c r="F9812" s="0">
        <v>9.968182</v>
      </c>
      <c r="G9812" s="0">
        <v>0.001833</v>
      </c>
      <c r="H9812" s="0">
        <v>-0.025822</v>
      </c>
      <c r="I9812" s="0">
        <v>0.000497</v>
      </c>
      <c r="J9812" s="0">
        <v>-0.00296</v>
      </c>
      <c r="K9812" s="0">
        <v>1014.72998</v>
      </c>
      <c r="L9812" s="0">
        <v>39.087811</v>
      </c>
      <c r="W9812" s="0">
        <f t="shared" si="153"/>
        <v>55965.494972862041</v>
      </c>
    </row>
    <row r="9813">
      <c r="A9813" s="0">
        <v>165.34125</v>
      </c>
      <c r="B9813" s="0">
        <v>199.493088</v>
      </c>
      <c r="C9813" s="0">
        <v>-52313.757812</v>
      </c>
      <c r="D9813" s="0">
        <v>19721.123047</v>
      </c>
      <c r="E9813" s="0">
        <v>-0.072968</v>
      </c>
      <c r="F9813" s="0">
        <v>9.967298</v>
      </c>
      <c r="G9813" s="0">
        <v>0.0025</v>
      </c>
      <c r="H9813" s="0">
        <v>-0.016642</v>
      </c>
      <c r="I9813" s="0">
        <v>0.003277</v>
      </c>
      <c r="J9813" s="0">
        <v>-0.004766</v>
      </c>
      <c r="K9813" s="0">
        <v>1014.72998</v>
      </c>
      <c r="L9813" s="0">
        <v>39.087811</v>
      </c>
      <c r="W9813" s="0">
        <f t="shared" si="153"/>
        <v>55907.886278589234</v>
      </c>
    </row>
    <row r="9814">
      <c r="A9814" s="0">
        <v>165.3525</v>
      </c>
      <c r="B9814" s="0">
        <v>184.041641</v>
      </c>
      <c r="C9814" s="0">
        <v>-52290.023437</v>
      </c>
      <c r="D9814" s="0">
        <v>19640.455078</v>
      </c>
      <c r="E9814" s="0">
        <v>-0.084829</v>
      </c>
      <c r="F9814" s="0">
        <v>9.971435</v>
      </c>
      <c r="G9814" s="0">
        <v>-0.006142</v>
      </c>
      <c r="H9814" s="0">
        <v>0.000257</v>
      </c>
      <c r="I9814" s="0">
        <v>0.004367</v>
      </c>
      <c r="J9814" s="0">
        <v>-0.010209</v>
      </c>
      <c r="K9814" s="0">
        <v>1014.72998</v>
      </c>
      <c r="L9814" s="0">
        <v>39.087811</v>
      </c>
      <c r="W9814" s="0">
        <f t="shared" si="153"/>
        <v>55857.209902022209</v>
      </c>
    </row>
    <row r="9815">
      <c r="A9815" s="0">
        <v>165.36375</v>
      </c>
      <c r="B9815" s="0">
        <v>141.786163</v>
      </c>
      <c r="C9815" s="0">
        <v>-52343.289062</v>
      </c>
      <c r="D9815" s="0">
        <v>19779.6875</v>
      </c>
      <c r="E9815" s="0">
        <v>-0.091945</v>
      </c>
      <c r="F9815" s="0">
        <v>9.979274</v>
      </c>
      <c r="G9815" s="0">
        <v>-0.002596</v>
      </c>
      <c r="H9815" s="0">
        <v>0.01478</v>
      </c>
      <c r="I9815" s="0">
        <v>0.006454</v>
      </c>
      <c r="J9815" s="0">
        <v>-0.013782</v>
      </c>
      <c r="K9815" s="0">
        <v>1014.72998</v>
      </c>
      <c r="L9815" s="0">
        <v>39.087811</v>
      </c>
      <c r="W9815" s="0">
        <f t="shared" si="153"/>
        <v>55956.018896466921</v>
      </c>
    </row>
    <row r="9816">
      <c r="A9816" s="0">
        <v>165.375</v>
      </c>
      <c r="B9816" s="0">
        <v>244.914764</v>
      </c>
      <c r="C9816" s="0">
        <v>-52297.683594</v>
      </c>
      <c r="D9816" s="0">
        <v>19716.912109</v>
      </c>
      <c r="E9816" s="0">
        <v>-0.084896</v>
      </c>
      <c r="F9816" s="0">
        <v>9.963722</v>
      </c>
      <c r="G9816" s="0">
        <v>0.007892</v>
      </c>
      <c r="H9816" s="0">
        <v>0.030619</v>
      </c>
      <c r="I9816" s="0">
        <v>0.00801</v>
      </c>
      <c r="J9816" s="0">
        <v>-0.016217</v>
      </c>
      <c r="K9816" s="0">
        <v>1014.72998</v>
      </c>
      <c r="L9816" s="0">
        <v>39.087811</v>
      </c>
      <c r="W9816" s="0">
        <f t="shared" si="153"/>
        <v>55891.540644839923</v>
      </c>
    </row>
    <row r="9817">
      <c r="A9817" s="0">
        <v>165.38625</v>
      </c>
      <c r="B9817" s="0">
        <v>219.811081</v>
      </c>
      <c r="C9817" s="0">
        <v>-52324.007812</v>
      </c>
      <c r="D9817" s="0">
        <v>19617.435547</v>
      </c>
      <c r="E9817" s="0">
        <v>-0.0659</v>
      </c>
      <c r="F9817" s="0">
        <v>9.980542</v>
      </c>
      <c r="G9817" s="0">
        <v>0.002235</v>
      </c>
      <c r="H9817" s="0">
        <v>0.044785</v>
      </c>
      <c r="I9817" s="0">
        <v>0.009914</v>
      </c>
      <c r="J9817" s="0">
        <v>-0.019342</v>
      </c>
      <c r="K9817" s="0">
        <v>1014.72998</v>
      </c>
      <c r="L9817" s="0">
        <v>39.087811</v>
      </c>
      <c r="W9817" s="0">
        <f t="shared" si="153"/>
        <v>55881.069136714505</v>
      </c>
    </row>
    <row r="9818">
      <c r="A9818" s="0">
        <v>165.3975</v>
      </c>
      <c r="B9818" s="0">
        <v>210.624878</v>
      </c>
      <c r="C9818" s="0">
        <v>-52307.03125</v>
      </c>
      <c r="D9818" s="0">
        <v>19654.298828</v>
      </c>
      <c r="E9818" s="0">
        <v>-0.083</v>
      </c>
      <c r="F9818" s="0">
        <v>9.973643</v>
      </c>
      <c r="G9818" s="0">
        <v>0.002708</v>
      </c>
      <c r="H9818" s="0">
        <v>0.057562</v>
      </c>
      <c r="I9818" s="0">
        <v>0.012275</v>
      </c>
      <c r="J9818" s="0">
        <v>-0.022953</v>
      </c>
      <c r="K9818" s="0">
        <v>1014.72998</v>
      </c>
      <c r="L9818" s="0">
        <v>39.087811</v>
      </c>
      <c r="W9818" s="0">
        <f t="shared" si="153"/>
        <v>55878.093591746947</v>
      </c>
    </row>
    <row r="9819">
      <c r="A9819" s="0">
        <v>165.40875</v>
      </c>
      <c r="B9819" s="0">
        <v>131.723892</v>
      </c>
      <c r="C9819" s="0">
        <v>-52303.679687</v>
      </c>
      <c r="D9819" s="0">
        <v>19619.599609</v>
      </c>
      <c r="E9819" s="0">
        <v>-0.083406</v>
      </c>
      <c r="F9819" s="0">
        <v>9.975184</v>
      </c>
      <c r="G9819" s="0">
        <v>0.00071</v>
      </c>
      <c r="H9819" s="0">
        <v>0.066791</v>
      </c>
      <c r="I9819" s="0">
        <v>0.014058</v>
      </c>
      <c r="J9819" s="0">
        <v>-0.026558</v>
      </c>
      <c r="K9819" s="0">
        <v>1014.73999</v>
      </c>
      <c r="L9819" s="0">
        <v>39.087811</v>
      </c>
      <c r="W9819" s="0">
        <f t="shared" si="153"/>
        <v>55862.518281952645</v>
      </c>
    </row>
    <row r="9820">
      <c r="A9820" s="0">
        <v>165.42</v>
      </c>
      <c r="B9820" s="0">
        <v>87.866219</v>
      </c>
      <c r="C9820" s="0">
        <v>-52296.078125</v>
      </c>
      <c r="D9820" s="0">
        <v>19696.814453</v>
      </c>
      <c r="E9820" s="0">
        <v>-0.083915</v>
      </c>
      <c r="F9820" s="0">
        <v>9.964948</v>
      </c>
      <c r="G9820" s="0">
        <v>0.003585</v>
      </c>
      <c r="H9820" s="0">
        <v>0.065838</v>
      </c>
      <c r="I9820" s="0">
        <v>0.013467</v>
      </c>
      <c r="J9820" s="0">
        <v>-0.025326</v>
      </c>
      <c r="K9820" s="0">
        <v>1014.73999</v>
      </c>
      <c r="L9820" s="0">
        <v>39.087811</v>
      </c>
      <c r="W9820" s="0">
        <f t="shared" si="153"/>
        <v>55882.483904390421</v>
      </c>
    </row>
    <row r="9821">
      <c r="A9821" s="0">
        <v>165.43125</v>
      </c>
      <c r="B9821" s="0">
        <v>198.994568</v>
      </c>
      <c r="C9821" s="0">
        <v>-52318.210937</v>
      </c>
      <c r="D9821" s="0">
        <v>19682.027344</v>
      </c>
      <c r="E9821" s="0">
        <v>-0.073905</v>
      </c>
      <c r="F9821" s="0">
        <v>9.970129</v>
      </c>
      <c r="G9821" s="0">
        <v>0.001885</v>
      </c>
      <c r="H9821" s="0">
        <v>0.057277</v>
      </c>
      <c r="I9821" s="0">
        <v>0.011874</v>
      </c>
      <c r="J9821" s="0">
        <v>-0.022301</v>
      </c>
      <c r="K9821" s="0">
        <v>1014.73999</v>
      </c>
      <c r="L9821" s="0">
        <v>39.087811</v>
      </c>
      <c r="W9821" s="0">
        <f t="shared" si="153"/>
        <v>55898.273630376847</v>
      </c>
    </row>
    <row r="9822">
      <c r="A9822" s="0">
        <v>165.4425</v>
      </c>
      <c r="B9822" s="0">
        <v>182.701111</v>
      </c>
      <c r="C9822" s="0">
        <v>-52321.46875</v>
      </c>
      <c r="D9822" s="0">
        <v>19688.230469</v>
      </c>
      <c r="E9822" s="0">
        <v>-0.078235</v>
      </c>
      <c r="F9822" s="0">
        <v>9.974685</v>
      </c>
      <c r="G9822" s="0">
        <v>0.0037</v>
      </c>
      <c r="H9822" s="0">
        <v>0.046205</v>
      </c>
      <c r="I9822" s="0">
        <v>0.010995</v>
      </c>
      <c r="J9822" s="0">
        <v>-0.019801</v>
      </c>
      <c r="K9822" s="0">
        <v>1014.73999</v>
      </c>
      <c r="L9822" s="0">
        <v>39.087811</v>
      </c>
      <c r="W9822" s="0">
        <f t="shared" si="153"/>
        <v>55903.451511097657</v>
      </c>
    </row>
    <row r="9823">
      <c r="A9823" s="0">
        <v>165.45375</v>
      </c>
      <c r="B9823" s="0">
        <v>77.345726</v>
      </c>
      <c r="C9823" s="0">
        <v>-52289.683594</v>
      </c>
      <c r="D9823" s="0">
        <v>19612.359375</v>
      </c>
      <c r="E9823" s="0">
        <v>-0.077136</v>
      </c>
      <c r="F9823" s="0">
        <v>9.966368</v>
      </c>
      <c r="G9823" s="0">
        <v>-0.001699</v>
      </c>
      <c r="H9823" s="0">
        <v>0.03704</v>
      </c>
      <c r="I9823" s="0">
        <v>0.009757</v>
      </c>
      <c r="J9823" s="0">
        <v>-0.016037</v>
      </c>
      <c r="K9823" s="0">
        <v>1014.73999</v>
      </c>
      <c r="L9823" s="0">
        <v>39.087811</v>
      </c>
      <c r="W9823" s="0">
        <f t="shared" si="153"/>
        <v>55846.7692259464</v>
      </c>
    </row>
    <row r="9824">
      <c r="A9824" s="0">
        <v>165.465</v>
      </c>
      <c r="B9824" s="0">
        <v>148.724777</v>
      </c>
      <c r="C9824" s="0">
        <v>-52303.714844</v>
      </c>
      <c r="D9824" s="0">
        <v>19586.8125</v>
      </c>
      <c r="E9824" s="0">
        <v>-0.082471</v>
      </c>
      <c r="F9824" s="0">
        <v>9.955582</v>
      </c>
      <c r="G9824" s="0">
        <v>0.01201</v>
      </c>
      <c r="H9824" s="0">
        <v>0.02021</v>
      </c>
      <c r="I9824" s="0">
        <v>0.008059</v>
      </c>
      <c r="J9824" s="0">
        <v>-0.009961</v>
      </c>
      <c r="K9824" s="0">
        <v>1014.73999</v>
      </c>
      <c r="L9824" s="0">
        <v>39.087811</v>
      </c>
      <c r="W9824" s="0">
        <f t="shared" si="153"/>
        <v>55851.087092839261</v>
      </c>
    </row>
    <row r="9825">
      <c r="A9825" s="0">
        <v>165.47625</v>
      </c>
      <c r="B9825" s="0">
        <v>277.473053</v>
      </c>
      <c r="C9825" s="0">
        <v>-52311.253906</v>
      </c>
      <c r="D9825" s="0">
        <v>19696.130859</v>
      </c>
      <c r="E9825" s="0">
        <v>-0.076725</v>
      </c>
      <c r="F9825" s="0">
        <v>9.965036</v>
      </c>
      <c r="G9825" s="0">
        <v>0.017337</v>
      </c>
      <c r="H9825" s="0">
        <v>0.000327</v>
      </c>
      <c r="I9825" s="0">
        <v>0.00479</v>
      </c>
      <c r="J9825" s="0">
        <v>-0.004539</v>
      </c>
      <c r="K9825" s="0">
        <v>1014.73999</v>
      </c>
      <c r="L9825" s="0">
        <v>39.087811</v>
      </c>
      <c r="W9825" s="0">
        <f t="shared" si="153"/>
        <v>55897.064746979275</v>
      </c>
    </row>
    <row r="9826">
      <c r="A9826" s="0">
        <v>165.4875</v>
      </c>
      <c r="B9826" s="0">
        <v>234.898346</v>
      </c>
      <c r="C9826" s="0">
        <v>-52323.796875</v>
      </c>
      <c r="D9826" s="0">
        <v>19589.90625</v>
      </c>
      <c r="E9826" s="0">
        <v>-0.078271</v>
      </c>
      <c r="F9826" s="0">
        <v>9.976835</v>
      </c>
      <c r="G9826" s="0">
        <v>0.00128</v>
      </c>
      <c r="H9826" s="0">
        <v>-0.015558</v>
      </c>
      <c r="I9826" s="0">
        <v>0.003093</v>
      </c>
      <c r="J9826" s="0">
        <v>-0.00155</v>
      </c>
      <c r="K9826" s="0">
        <v>1014.73999</v>
      </c>
      <c r="L9826" s="0">
        <v>39.087811</v>
      </c>
      <c r="W9826" s="0">
        <f t="shared" si="153"/>
        <v>55871.274583035978</v>
      </c>
    </row>
    <row r="9827">
      <c r="A9827" s="0">
        <v>165.49875</v>
      </c>
      <c r="B9827" s="0">
        <v>76.5895</v>
      </c>
      <c r="C9827" s="0">
        <v>-52306.03125</v>
      </c>
      <c r="D9827" s="0">
        <v>19606.375</v>
      </c>
      <c r="E9827" s="0">
        <v>-0.088617</v>
      </c>
      <c r="F9827" s="0">
        <v>9.96244</v>
      </c>
      <c r="G9827" s="0">
        <v>-0.005292</v>
      </c>
      <c r="H9827" s="0">
        <v>-0.0285</v>
      </c>
      <c r="I9827" s="0">
        <v>0.001099</v>
      </c>
      <c r="J9827" s="0">
        <v>0.00087</v>
      </c>
      <c r="K9827" s="0">
        <v>1014.73999</v>
      </c>
      <c r="L9827" s="0">
        <v>39.087811</v>
      </c>
      <c r="W9827" s="0">
        <f t="shared" si="153"/>
        <v>55859.974147130713</v>
      </c>
    </row>
    <row r="9828">
      <c r="A9828" s="0">
        <v>165.51</v>
      </c>
      <c r="B9828" s="0">
        <v>152.880875</v>
      </c>
      <c r="C9828" s="0">
        <v>-52283.824219</v>
      </c>
      <c r="D9828" s="0">
        <v>19629.339844</v>
      </c>
      <c r="E9828" s="0">
        <v>-0.081362</v>
      </c>
      <c r="F9828" s="0">
        <v>9.967704</v>
      </c>
      <c r="G9828" s="0">
        <v>-0.004002</v>
      </c>
      <c r="H9828" s="0">
        <v>-0.033139</v>
      </c>
      <c r="I9828" s="0">
        <v>0.000117</v>
      </c>
      <c r="J9828" s="0">
        <v>0.000884</v>
      </c>
      <c r="K9828" s="0">
        <v>1014.73999</v>
      </c>
      <c r="L9828" s="0">
        <v>39.090351</v>
      </c>
      <c r="W9828" s="0">
        <f t="shared" si="153"/>
        <v>55847.404865727447</v>
      </c>
    </row>
    <row r="9829">
      <c r="A9829" s="0">
        <v>165.52125</v>
      </c>
      <c r="B9829" s="0">
        <v>118.346581</v>
      </c>
      <c r="C9829" s="0">
        <v>-52290.78125</v>
      </c>
      <c r="D9829" s="0">
        <v>19628.849609</v>
      </c>
      <c r="E9829" s="0">
        <v>-0.074494</v>
      </c>
      <c r="F9829" s="0">
        <v>9.963144</v>
      </c>
      <c r="G9829" s="0">
        <v>0.007771</v>
      </c>
      <c r="H9829" s="0">
        <v>-0.035851</v>
      </c>
      <c r="I9829" s="0">
        <v>-0.000125</v>
      </c>
      <c r="J9829" s="0">
        <v>4.4452E-05</v>
      </c>
      <c r="K9829" s="0">
        <v>1014.73999</v>
      </c>
      <c r="L9829" s="0">
        <v>39.090351</v>
      </c>
      <c r="W9829" s="0">
        <f t="shared" si="153"/>
        <v>55853.661890885232</v>
      </c>
    </row>
    <row r="9830">
      <c r="A9830" s="0">
        <v>165.5325</v>
      </c>
      <c r="B9830" s="0">
        <v>112.576157</v>
      </c>
      <c r="C9830" s="0">
        <v>-52279.308594</v>
      </c>
      <c r="D9830" s="0">
        <v>19723.298828</v>
      </c>
      <c r="E9830" s="0">
        <v>-0.075357</v>
      </c>
      <c r="F9830" s="0">
        <v>9.970057</v>
      </c>
      <c r="G9830" s="0">
        <v>0.010431</v>
      </c>
      <c r="H9830" s="0">
        <v>-0.031883</v>
      </c>
      <c r="I9830" s="0">
        <v>0.000677</v>
      </c>
      <c r="J9830" s="0">
        <v>-0.002277</v>
      </c>
      <c r="K9830" s="0">
        <v>1014.73999</v>
      </c>
      <c r="L9830" s="0">
        <v>39.090351</v>
      </c>
      <c r="W9830" s="0">
        <f t="shared" si="153"/>
        <v>55876.178261548928</v>
      </c>
    </row>
    <row r="9831">
      <c r="A9831" s="0">
        <v>165.54375</v>
      </c>
      <c r="B9831" s="0">
        <v>240.101608</v>
      </c>
      <c r="C9831" s="0">
        <v>-52304.261719</v>
      </c>
      <c r="D9831" s="0">
        <v>19678.664062</v>
      </c>
      <c r="E9831" s="0">
        <v>-0.079611</v>
      </c>
      <c r="F9831" s="0">
        <v>9.976186</v>
      </c>
      <c r="G9831" s="0">
        <v>0.003868</v>
      </c>
      <c r="H9831" s="0">
        <v>-0.022337</v>
      </c>
      <c r="I9831" s="0">
        <v>0.00104</v>
      </c>
      <c r="J9831" s="0">
        <v>-0.005965</v>
      </c>
      <c r="K9831" s="0">
        <v>1014.73999</v>
      </c>
      <c r="L9831" s="0">
        <v>39.090351</v>
      </c>
      <c r="W9831" s="0">
        <f t="shared" si="153"/>
        <v>55884.195100375771</v>
      </c>
    </row>
    <row r="9832">
      <c r="A9832" s="0">
        <v>165.555</v>
      </c>
      <c r="B9832" s="0">
        <v>172.955856</v>
      </c>
      <c r="C9832" s="0">
        <v>-52286.792969</v>
      </c>
      <c r="D9832" s="0">
        <v>19678.892578</v>
      </c>
      <c r="E9832" s="0">
        <v>-0.084046</v>
      </c>
      <c r="F9832" s="0">
        <v>9.977275</v>
      </c>
      <c r="G9832" s="0">
        <v>-0.00889</v>
      </c>
      <c r="H9832" s="0">
        <v>-0.00792</v>
      </c>
      <c r="I9832" s="0">
        <v>0.003406</v>
      </c>
      <c r="J9832" s="0">
        <v>-0.009646</v>
      </c>
      <c r="K9832" s="0">
        <v>1014.73999</v>
      </c>
      <c r="L9832" s="0">
        <v>39.090351</v>
      </c>
      <c r="W9832" s="0">
        <f t="shared" si="153"/>
        <v>55867.678006228758</v>
      </c>
    </row>
    <row r="9833">
      <c r="A9833" s="0">
        <v>165.56625</v>
      </c>
      <c r="B9833" s="0">
        <v>226.103943</v>
      </c>
      <c r="C9833" s="0">
        <v>-52289.628906</v>
      </c>
      <c r="D9833" s="0">
        <v>19640.751953</v>
      </c>
      <c r="E9833" s="0">
        <v>-0.072951</v>
      </c>
      <c r="F9833" s="0">
        <v>9.965148</v>
      </c>
      <c r="G9833" s="0">
        <v>0.002836</v>
      </c>
      <c r="H9833" s="0">
        <v>0.011326</v>
      </c>
      <c r="I9833" s="0">
        <v>0.00546</v>
      </c>
      <c r="J9833" s="0">
        <v>-0.012706</v>
      </c>
      <c r="K9833" s="0">
        <v>1014.73999</v>
      </c>
      <c r="L9833" s="0">
        <v>39.090351</v>
      </c>
      <c r="W9833" s="0">
        <f t="shared" si="153"/>
        <v>55857.099382258508</v>
      </c>
    </row>
    <row r="9834">
      <c r="A9834" s="0">
        <v>165.5775</v>
      </c>
      <c r="B9834" s="0">
        <v>202.126968</v>
      </c>
      <c r="C9834" s="0">
        <v>-52304.066406</v>
      </c>
      <c r="D9834" s="0">
        <v>19591.121094</v>
      </c>
      <c r="E9834" s="0">
        <v>-0.069401</v>
      </c>
      <c r="F9834" s="0">
        <v>9.970465</v>
      </c>
      <c r="G9834" s="0">
        <v>-0.002728</v>
      </c>
      <c r="H9834" s="0">
        <v>0.027496</v>
      </c>
      <c r="I9834" s="0">
        <v>0.007712</v>
      </c>
      <c r="J9834" s="0">
        <v>-0.015718</v>
      </c>
      <c r="K9834" s="0">
        <v>1014.73999</v>
      </c>
      <c r="L9834" s="0">
        <v>39.090351</v>
      </c>
      <c r="W9834" s="0">
        <f t="shared" si="153"/>
        <v>55853.095201915377</v>
      </c>
    </row>
    <row r="9835">
      <c r="A9835" s="0">
        <v>165.58875</v>
      </c>
      <c r="B9835" s="0">
        <v>291.560699</v>
      </c>
      <c r="C9835" s="0">
        <v>-52328.5625</v>
      </c>
      <c r="D9835" s="0">
        <v>19777.947266</v>
      </c>
      <c r="E9835" s="0">
        <v>-0.074378</v>
      </c>
      <c r="F9835" s="0">
        <v>9.968102</v>
      </c>
      <c r="G9835" s="0">
        <v>-0.006399</v>
      </c>
      <c r="H9835" s="0">
        <v>0.04517</v>
      </c>
      <c r="I9835" s="0">
        <v>0.009537</v>
      </c>
      <c r="J9835" s="0">
        <v>-0.020126</v>
      </c>
      <c r="K9835" s="0">
        <v>1014.73999</v>
      </c>
      <c r="L9835" s="0">
        <v>39.090351</v>
      </c>
      <c r="W9835" s="0">
        <f t="shared" si="153"/>
        <v>55942.208206454314</v>
      </c>
    </row>
    <row r="9836">
      <c r="A9836" s="0">
        <v>165.6</v>
      </c>
      <c r="B9836" s="0">
        <v>215.260162</v>
      </c>
      <c r="C9836" s="0">
        <v>-52303.191406</v>
      </c>
      <c r="D9836" s="0">
        <v>19721.863281</v>
      </c>
      <c r="E9836" s="0">
        <v>-0.070274</v>
      </c>
      <c r="F9836" s="0">
        <v>9.977901</v>
      </c>
      <c r="G9836" s="0">
        <v>0.001025</v>
      </c>
      <c r="H9836" s="0">
        <v>0.058665</v>
      </c>
      <c r="I9836" s="0">
        <v>0.011451</v>
      </c>
      <c r="J9836" s="0">
        <v>-0.024818</v>
      </c>
      <c r="K9836" s="0">
        <v>1014.73999</v>
      </c>
      <c r="L9836" s="0">
        <v>39.095234</v>
      </c>
      <c r="W9836" s="0">
        <f t="shared" si="153"/>
        <v>55898.318932365684</v>
      </c>
    </row>
    <row r="9837">
      <c r="A9837" s="0">
        <v>165.61125</v>
      </c>
      <c r="B9837" s="0">
        <v>130.915436</v>
      </c>
      <c r="C9837" s="0">
        <v>-52289.582031</v>
      </c>
      <c r="D9837" s="0">
        <v>19825.490234</v>
      </c>
      <c r="E9837" s="0">
        <v>-0.077296</v>
      </c>
      <c r="F9837" s="0">
        <v>9.981227</v>
      </c>
      <c r="G9837" s="0">
        <v>0.003919</v>
      </c>
      <c r="H9837" s="0">
        <v>0.062646</v>
      </c>
      <c r="I9837" s="0">
        <v>0.011955</v>
      </c>
      <c r="J9837" s="0">
        <v>-0.024767</v>
      </c>
      <c r="K9837" s="0">
        <v>1014.73999</v>
      </c>
      <c r="L9837" s="0">
        <v>39.095234</v>
      </c>
      <c r="W9837" s="0">
        <f t="shared" si="153"/>
        <v>55921.977708647704</v>
      </c>
    </row>
    <row r="9838">
      <c r="A9838" s="0">
        <v>165.6225</v>
      </c>
      <c r="B9838" s="0">
        <v>113.713257</v>
      </c>
      <c r="C9838" s="0">
        <v>-52303.050781</v>
      </c>
      <c r="D9838" s="0">
        <v>19633.734375</v>
      </c>
      <c r="E9838" s="0">
        <v>-0.088811</v>
      </c>
      <c r="F9838" s="0">
        <v>9.974113</v>
      </c>
      <c r="G9838" s="0">
        <v>0.00088</v>
      </c>
      <c r="H9838" s="0">
        <v>0.062715</v>
      </c>
      <c r="I9838" s="0">
        <v>0.012958</v>
      </c>
      <c r="J9838" s="0">
        <v>-0.023221</v>
      </c>
      <c r="K9838" s="0">
        <v>1014.73999</v>
      </c>
      <c r="L9838" s="0">
        <v>39.095234</v>
      </c>
      <c r="W9838" s="0">
        <f t="shared" si="153"/>
        <v>55866.855802100938</v>
      </c>
    </row>
    <row r="9839">
      <c r="A9839" s="0">
        <v>165.63375</v>
      </c>
      <c r="B9839" s="0">
        <v>163.897949</v>
      </c>
      <c r="C9839" s="0">
        <v>-52320.574219</v>
      </c>
      <c r="D9839" s="0">
        <v>19548.566406</v>
      </c>
      <c r="E9839" s="0">
        <v>-0.087328</v>
      </c>
      <c r="F9839" s="0">
        <v>9.965036</v>
      </c>
      <c r="G9839" s="0">
        <v>0.000871</v>
      </c>
      <c r="H9839" s="0">
        <v>0.064547</v>
      </c>
      <c r="I9839" s="0">
        <v>0.012943</v>
      </c>
      <c r="J9839" s="0">
        <v>-0.024408</v>
      </c>
      <c r="K9839" s="0">
        <v>1014.73999</v>
      </c>
      <c r="L9839" s="0">
        <v>39.095234</v>
      </c>
      <c r="W9839" s="0">
        <f t="shared" si="153"/>
        <v>55853.520906683814</v>
      </c>
    </row>
    <row r="9840">
      <c r="A9840" s="0">
        <v>165.645</v>
      </c>
      <c r="B9840" s="0">
        <v>138.54924</v>
      </c>
      <c r="C9840" s="0">
        <v>-52319.777344</v>
      </c>
      <c r="D9840" s="0">
        <v>19633.404297</v>
      </c>
      <c r="E9840" s="0">
        <v>-0.091103</v>
      </c>
      <c r="F9840" s="0">
        <v>9.965071</v>
      </c>
      <c r="G9840" s="0">
        <v>0.003724</v>
      </c>
      <c r="H9840" s="0">
        <v>0.057864</v>
      </c>
      <c r="I9840" s="0">
        <v>0.012516</v>
      </c>
      <c r="J9840" s="0">
        <v>-0.022724</v>
      </c>
      <c r="K9840" s="0">
        <v>1014.73999</v>
      </c>
      <c r="L9840" s="0">
        <v>39.095234</v>
      </c>
      <c r="W9840" s="0">
        <f t="shared" si="153"/>
        <v>55882.455757662428</v>
      </c>
    </row>
    <row r="9841">
      <c r="A9841" s="0">
        <v>165.65625</v>
      </c>
      <c r="B9841" s="0">
        <v>234.742233</v>
      </c>
      <c r="C9841" s="0">
        <v>-52300.609375</v>
      </c>
      <c r="D9841" s="0">
        <v>19687.373047</v>
      </c>
      <c r="E9841" s="0">
        <v>-0.089175</v>
      </c>
      <c r="F9841" s="0">
        <v>9.97039</v>
      </c>
      <c r="G9841" s="0">
        <v>-0.011628</v>
      </c>
      <c r="H9841" s="0">
        <v>0.044681</v>
      </c>
      <c r="I9841" s="0">
        <v>0.01053</v>
      </c>
      <c r="J9841" s="0">
        <v>-0.017527</v>
      </c>
      <c r="K9841" s="0">
        <v>1014.73999</v>
      </c>
      <c r="L9841" s="0">
        <v>39.095234</v>
      </c>
      <c r="W9841" s="0">
        <f t="shared" si="153"/>
        <v>55883.82147280225</v>
      </c>
    </row>
    <row r="9842">
      <c r="A9842" s="0">
        <v>165.6675</v>
      </c>
      <c r="B9842" s="0">
        <v>298.566589</v>
      </c>
      <c r="C9842" s="0">
        <v>-52311.789062</v>
      </c>
      <c r="D9842" s="0">
        <v>19705.232422</v>
      </c>
      <c r="E9842" s="0">
        <v>-0.086376</v>
      </c>
      <c r="F9842" s="0">
        <v>9.958036</v>
      </c>
      <c r="G9842" s="0">
        <v>0.005941</v>
      </c>
      <c r="H9842" s="0">
        <v>0.028073</v>
      </c>
      <c r="I9842" s="0">
        <v>0.008105</v>
      </c>
      <c r="J9842" s="0">
        <v>-0.012662</v>
      </c>
      <c r="K9842" s="0">
        <v>1014.73999</v>
      </c>
      <c r="L9842" s="0">
        <v>39.095234</v>
      </c>
      <c r="W9842" s="0">
        <f t="shared" si="153"/>
        <v>55900.881940093663</v>
      </c>
    </row>
    <row r="9843">
      <c r="A9843" s="0">
        <v>165.67875</v>
      </c>
      <c r="B9843" s="0">
        <v>222.870239</v>
      </c>
      <c r="C9843" s="0">
        <v>-52301.011719</v>
      </c>
      <c r="D9843" s="0">
        <v>19776.587891</v>
      </c>
      <c r="E9843" s="0">
        <v>-0.067234</v>
      </c>
      <c r="F9843" s="0">
        <v>9.95916</v>
      </c>
      <c r="G9843" s="0">
        <v>-0.006004</v>
      </c>
      <c r="H9843" s="0">
        <v>0.01203</v>
      </c>
      <c r="I9843" s="0">
        <v>0.004917</v>
      </c>
      <c r="J9843" s="0">
        <v>-0.009229</v>
      </c>
      <c r="K9843" s="0">
        <v>1014.73999</v>
      </c>
      <c r="L9843" s="0">
        <v>39.095234</v>
      </c>
      <c r="W9843" s="0">
        <f t="shared" si="153"/>
        <v>55915.641162244181</v>
      </c>
    </row>
    <row r="9844">
      <c r="A9844" s="0">
        <v>165.69</v>
      </c>
      <c r="B9844" s="0">
        <v>278.5289</v>
      </c>
      <c r="C9844" s="0">
        <v>-52331.101562</v>
      </c>
      <c r="D9844" s="0">
        <v>19820.220703</v>
      </c>
      <c r="E9844" s="0">
        <v>-0.061509</v>
      </c>
      <c r="F9844" s="0">
        <v>9.951758</v>
      </c>
      <c r="G9844" s="0">
        <v>0.007475</v>
      </c>
      <c r="H9844" s="0">
        <v>-0.007942</v>
      </c>
      <c r="I9844" s="0">
        <v>0.002272</v>
      </c>
      <c r="J9844" s="0">
        <v>-0.002969</v>
      </c>
      <c r="K9844" s="0">
        <v>1014.73999</v>
      </c>
      <c r="L9844" s="0">
        <v>39.095234</v>
      </c>
      <c r="W9844" s="0">
        <f t="shared" si="153"/>
        <v>55959.475674421068</v>
      </c>
    </row>
    <row r="9845">
      <c r="A9845" s="0">
        <v>165.70125</v>
      </c>
      <c r="B9845" s="0">
        <v>259.704224</v>
      </c>
      <c r="C9845" s="0">
        <v>-52338.136719</v>
      </c>
      <c r="D9845" s="0">
        <v>19715.578125</v>
      </c>
      <c r="E9845" s="0">
        <v>-0.072197</v>
      </c>
      <c r="F9845" s="0">
        <v>9.960627</v>
      </c>
      <c r="G9845" s="0">
        <v>-0.004736</v>
      </c>
      <c r="H9845" s="0">
        <v>-0.017493</v>
      </c>
      <c r="I9845" s="0">
        <v>0.002006</v>
      </c>
      <c r="J9845" s="0">
        <v>-9.306328E-05</v>
      </c>
      <c r="K9845" s="0">
        <v>1014.709961</v>
      </c>
      <c r="L9845" s="0">
        <v>39.095234</v>
      </c>
      <c r="W9845" s="0">
        <f t="shared" si="153"/>
        <v>55928.990892949951</v>
      </c>
    </row>
    <row r="9846">
      <c r="A9846" s="0">
        <v>165.7125</v>
      </c>
      <c r="B9846" s="0">
        <v>237.692734</v>
      </c>
      <c r="C9846" s="0">
        <v>-52288.292969</v>
      </c>
      <c r="D9846" s="0">
        <v>19551.882812</v>
      </c>
      <c r="E9846" s="0">
        <v>-0.081604</v>
      </c>
      <c r="F9846" s="0">
        <v>9.966764</v>
      </c>
      <c r="G9846" s="0">
        <v>-0.011249</v>
      </c>
      <c r="H9846" s="0">
        <v>-0.025518</v>
      </c>
      <c r="I9846" s="0">
        <v>0.001133</v>
      </c>
      <c r="J9846" s="0">
        <v>0.000928</v>
      </c>
      <c r="K9846" s="0">
        <v>1014.709961</v>
      </c>
      <c r="L9846" s="0">
        <v>39.095234</v>
      </c>
      <c r="W9846" s="0">
        <f t="shared" si="153"/>
        <v>55824.709591201216</v>
      </c>
    </row>
    <row r="9847">
      <c r="A9847" s="0">
        <v>165.72375</v>
      </c>
      <c r="B9847" s="0">
        <v>289.164948</v>
      </c>
      <c r="C9847" s="0">
        <v>-52292.066406</v>
      </c>
      <c r="D9847" s="0">
        <v>19590.941406</v>
      </c>
      <c r="E9847" s="0">
        <v>-0.085325</v>
      </c>
      <c r="F9847" s="0">
        <v>9.970167</v>
      </c>
      <c r="G9847" s="0">
        <v>-0.008135</v>
      </c>
      <c r="H9847" s="0">
        <v>-0.030354</v>
      </c>
      <c r="I9847" s="0">
        <v>-0.000127</v>
      </c>
      <c r="J9847" s="0">
        <v>-0.000294</v>
      </c>
      <c r="K9847" s="0">
        <v>1014.709961</v>
      </c>
      <c r="L9847" s="0">
        <v>39.095234</v>
      </c>
      <c r="W9847" s="0">
        <f t="shared" si="153"/>
        <v>55842.177702431974</v>
      </c>
    </row>
    <row r="9848">
      <c r="A9848" s="0">
        <v>165.735</v>
      </c>
      <c r="B9848" s="0">
        <v>324.990356</v>
      </c>
      <c r="C9848" s="0">
        <v>-52243.539062</v>
      </c>
      <c r="D9848" s="0">
        <v>19703.201172</v>
      </c>
      <c r="E9848" s="0">
        <v>-0.078617</v>
      </c>
      <c r="F9848" s="0">
        <v>9.971584</v>
      </c>
      <c r="G9848" s="0">
        <v>0.000625</v>
      </c>
      <c r="H9848" s="0">
        <v>-0.031848</v>
      </c>
      <c r="I9848" s="0">
        <v>-0.000398</v>
      </c>
      <c r="J9848" s="0">
        <v>-0.002169</v>
      </c>
      <c r="K9848" s="0">
        <v>1014.709961</v>
      </c>
      <c r="L9848" s="0">
        <v>39.095234</v>
      </c>
      <c r="W9848" s="0">
        <f t="shared" si="153"/>
        <v>55836.449823377159</v>
      </c>
    </row>
    <row r="9849">
      <c r="A9849" s="0">
        <v>165.74625</v>
      </c>
      <c r="B9849" s="0">
        <v>198.156815</v>
      </c>
      <c r="C9849" s="0">
        <v>-52293.417969</v>
      </c>
      <c r="D9849" s="0">
        <v>19673.373047</v>
      </c>
      <c r="E9849" s="0">
        <v>-0.077281</v>
      </c>
      <c r="F9849" s="0">
        <v>9.977612</v>
      </c>
      <c r="G9849" s="0">
        <v>0.010692</v>
      </c>
      <c r="H9849" s="0">
        <v>-0.026022</v>
      </c>
      <c r="I9849" s="0">
        <v>0.001163</v>
      </c>
      <c r="J9849" s="0">
        <v>-0.003661</v>
      </c>
      <c r="K9849" s="0">
        <v>1014.709961</v>
      </c>
      <c r="L9849" s="0">
        <v>39.095234</v>
      </c>
      <c r="W9849" s="0">
        <f t="shared" si="153"/>
        <v>55872.018363849085</v>
      </c>
    </row>
    <row r="9850">
      <c r="A9850" s="0">
        <v>165.7575</v>
      </c>
      <c r="B9850" s="0">
        <v>355.859985</v>
      </c>
      <c r="C9850" s="0">
        <v>-52294.1875</v>
      </c>
      <c r="D9850" s="0">
        <v>19602.849609</v>
      </c>
      <c r="E9850" s="0">
        <v>-0.077625</v>
      </c>
      <c r="F9850" s="0">
        <v>9.971839</v>
      </c>
      <c r="G9850" s="0">
        <v>-0.00293</v>
      </c>
      <c r="H9850" s="0">
        <v>-0.016806</v>
      </c>
      <c r="I9850" s="0">
        <v>0.002875</v>
      </c>
      <c r="J9850" s="0">
        <v>-0.006012</v>
      </c>
      <c r="K9850" s="0">
        <v>1014.709961</v>
      </c>
      <c r="L9850" s="0">
        <v>39.095234</v>
      </c>
      <c r="W9850" s="0">
        <f t="shared" si="153"/>
        <v>55848.727786827447</v>
      </c>
    </row>
    <row r="9851">
      <c r="A9851" s="0">
        <v>165.76875</v>
      </c>
      <c r="B9851" s="0">
        <v>192.111435</v>
      </c>
      <c r="C9851" s="0">
        <v>-52303.667969</v>
      </c>
      <c r="D9851" s="0">
        <v>19679.363281</v>
      </c>
      <c r="E9851" s="0">
        <v>-0.091454</v>
      </c>
      <c r="F9851" s="0">
        <v>9.962982</v>
      </c>
      <c r="G9851" s="0">
        <v>-0.000669</v>
      </c>
      <c r="H9851" s="0">
        <v>-0.002614</v>
      </c>
      <c r="I9851" s="0">
        <v>0.005038</v>
      </c>
      <c r="J9851" s="0">
        <v>-0.007757</v>
      </c>
      <c r="K9851" s="0">
        <v>1014.709961</v>
      </c>
      <c r="L9851" s="0">
        <v>39.095234</v>
      </c>
      <c r="W9851" s="0">
        <f t="shared" si="153"/>
        <v>55883.700029261</v>
      </c>
    </row>
    <row r="9852">
      <c r="A9852" s="0">
        <v>165.78</v>
      </c>
      <c r="B9852" s="0">
        <v>153.797928</v>
      </c>
      <c r="C9852" s="0">
        <v>-52308.800781</v>
      </c>
      <c r="D9852" s="0">
        <v>19696.144531</v>
      </c>
      <c r="E9852" s="0">
        <v>-0.073707</v>
      </c>
      <c r="F9852" s="0">
        <v>9.965163</v>
      </c>
      <c r="G9852" s="0">
        <v>0.010293</v>
      </c>
      <c r="H9852" s="0">
        <v>0.019409</v>
      </c>
      <c r="I9852" s="0">
        <v>0.007226</v>
      </c>
      <c r="J9852" s="0">
        <v>-0.013221</v>
      </c>
      <c r="K9852" s="0">
        <v>1014.709961</v>
      </c>
      <c r="L9852" s="0">
        <v>39.095234</v>
      </c>
      <c r="W9852" s="0">
        <f t="shared" si="153"/>
        <v>55894.296688795039</v>
      </c>
    </row>
    <row r="9853">
      <c r="A9853" s="0">
        <v>165.79125</v>
      </c>
      <c r="B9853" s="0">
        <v>203.04953</v>
      </c>
      <c r="C9853" s="0">
        <v>-52286.328125</v>
      </c>
      <c r="D9853" s="0">
        <v>19640.667969</v>
      </c>
      <c r="E9853" s="0">
        <v>-0.084677</v>
      </c>
      <c r="F9853" s="0">
        <v>9.974623</v>
      </c>
      <c r="G9853" s="0">
        <v>0.010488</v>
      </c>
      <c r="H9853" s="0">
        <v>0.031898</v>
      </c>
      <c r="I9853" s="0">
        <v>0.007809</v>
      </c>
      <c r="J9853" s="0">
        <v>-0.017471</v>
      </c>
      <c r="K9853" s="0">
        <v>1014.709961</v>
      </c>
      <c r="L9853" s="0">
        <v>39.095234</v>
      </c>
      <c r="W9853" s="0">
        <f t="shared" si="153"/>
        <v>55853.891325272067</v>
      </c>
    </row>
    <row r="9854">
      <c r="A9854" s="0">
        <v>165.8025</v>
      </c>
      <c r="B9854" s="0">
        <v>263.292908</v>
      </c>
      <c r="C9854" s="0">
        <v>-52296.886719</v>
      </c>
      <c r="D9854" s="0">
        <v>19693.605469</v>
      </c>
      <c r="E9854" s="0">
        <v>-0.071802</v>
      </c>
      <c r="F9854" s="0">
        <v>9.983442</v>
      </c>
      <c r="G9854" s="0">
        <v>-0.011894</v>
      </c>
      <c r="H9854" s="0">
        <v>0.047725</v>
      </c>
      <c r="I9854" s="0">
        <v>0.009663</v>
      </c>
      <c r="J9854" s="0">
        <v>-0.020556</v>
      </c>
      <c r="K9854" s="0">
        <v>1014.719971</v>
      </c>
      <c r="L9854" s="0">
        <v>39.097576</v>
      </c>
      <c r="W9854" s="0">
        <f t="shared" si="153"/>
        <v>55882.660817322831</v>
      </c>
    </row>
    <row r="9855">
      <c r="A9855" s="0">
        <v>165.81375</v>
      </c>
      <c r="B9855" s="0">
        <v>259.048523</v>
      </c>
      <c r="C9855" s="0">
        <v>-52303.996094</v>
      </c>
      <c r="D9855" s="0">
        <v>19705.664062</v>
      </c>
      <c r="E9855" s="0">
        <v>-0.063915</v>
      </c>
      <c r="F9855" s="0">
        <v>9.973031</v>
      </c>
      <c r="G9855" s="0">
        <v>-0.012408</v>
      </c>
      <c r="H9855" s="0">
        <v>0.057236</v>
      </c>
      <c r="I9855" s="0">
        <v>0.011108</v>
      </c>
      <c r="J9855" s="0">
        <v>-0.022872</v>
      </c>
      <c r="K9855" s="0">
        <v>1014.719971</v>
      </c>
      <c r="L9855" s="0">
        <v>39.097576</v>
      </c>
      <c r="W9855" s="0">
        <f t="shared" si="153"/>
        <v>55893.544436391167</v>
      </c>
    </row>
    <row r="9856">
      <c r="A9856" s="0">
        <v>165.825</v>
      </c>
      <c r="B9856" s="0">
        <v>180.515823</v>
      </c>
      <c r="C9856" s="0">
        <v>-52290.625</v>
      </c>
      <c r="D9856" s="0">
        <v>19751.833984</v>
      </c>
      <c r="E9856" s="0">
        <v>-0.078671</v>
      </c>
      <c r="F9856" s="0">
        <v>9.967634</v>
      </c>
      <c r="G9856" s="0">
        <v>-0.002276</v>
      </c>
      <c r="H9856" s="0">
        <v>0.064039</v>
      </c>
      <c r="I9856" s="0">
        <v>0.013011</v>
      </c>
      <c r="J9856" s="0">
        <v>-0.024692</v>
      </c>
      <c r="K9856" s="0">
        <v>1014.719971</v>
      </c>
      <c r="L9856" s="0">
        <v>39.097576</v>
      </c>
      <c r="W9856" s="0">
        <f t="shared" si="153"/>
        <v>55897.021339106039</v>
      </c>
    </row>
    <row r="9857">
      <c r="A9857" s="0">
        <v>165.83625</v>
      </c>
      <c r="B9857" s="0">
        <v>128.632309</v>
      </c>
      <c r="C9857" s="0">
        <v>-52287.214844</v>
      </c>
      <c r="D9857" s="0">
        <v>19868.722656</v>
      </c>
      <c r="E9857" s="0">
        <v>-0.072267</v>
      </c>
      <c r="F9857" s="0">
        <v>9.975061</v>
      </c>
      <c r="G9857" s="0">
        <v>0.003224</v>
      </c>
      <c r="H9857" s="0">
        <v>0.063308</v>
      </c>
      <c r="I9857" s="0">
        <v>0.01288</v>
      </c>
      <c r="J9857" s="0">
        <v>-0.024481</v>
      </c>
      <c r="K9857" s="0">
        <v>1014.719971</v>
      </c>
      <c r="L9857" s="0">
        <v>39.097576</v>
      </c>
      <c r="W9857" s="0">
        <f t="shared" si="153"/>
        <v>55935.100986720143</v>
      </c>
    </row>
    <row r="9858">
      <c r="A9858" s="0">
        <v>165.8475</v>
      </c>
      <c r="B9858" s="0">
        <v>220.883316</v>
      </c>
      <c r="C9858" s="0">
        <v>-52292.1875</v>
      </c>
      <c r="D9858" s="0">
        <v>19627.15625</v>
      </c>
      <c r="E9858" s="0">
        <v>-0.080946</v>
      </c>
      <c r="F9858" s="0">
        <v>9.956658</v>
      </c>
      <c r="G9858" s="0">
        <v>-0.000623</v>
      </c>
      <c r="H9858" s="0">
        <v>0.057797</v>
      </c>
      <c r="I9858" s="0">
        <v>0.012462</v>
      </c>
      <c r="J9858" s="0">
        <v>-0.023649</v>
      </c>
      <c r="K9858" s="0">
        <v>1014.719971</v>
      </c>
      <c r="L9858" s="0">
        <v>39.097576</v>
      </c>
      <c r="W9858" s="0">
        <f ref="W9858:W9921" t="shared" si="154">SQRT((B9858)^2+(C9858)^2+(D9858)^2)</f>
        <v>55854.694748394766</v>
      </c>
    </row>
    <row r="9859">
      <c r="A9859" s="0">
        <v>165.85875</v>
      </c>
      <c r="B9859" s="0">
        <v>248.14624</v>
      </c>
      <c r="C9859" s="0">
        <v>-52294.207031</v>
      </c>
      <c r="D9859" s="0">
        <v>19634.376953</v>
      </c>
      <c r="E9859" s="0">
        <v>-0.081975</v>
      </c>
      <c r="F9859" s="0">
        <v>9.972286</v>
      </c>
      <c r="G9859" s="0">
        <v>0.002104</v>
      </c>
      <c r="H9859" s="0">
        <v>0.047855</v>
      </c>
      <c r="I9859" s="0">
        <v>0.0111</v>
      </c>
      <c r="J9859" s="0">
        <v>-0.020105</v>
      </c>
      <c r="K9859" s="0">
        <v>1014.719971</v>
      </c>
      <c r="L9859" s="0">
        <v>39.097576</v>
      </c>
      <c r="W9859" s="0">
        <f t="shared" si="154"/>
        <v>55859.237587797536</v>
      </c>
    </row>
    <row r="9860">
      <c r="A9860" s="0">
        <v>165.87</v>
      </c>
      <c r="B9860" s="0">
        <v>154.316422</v>
      </c>
      <c r="C9860" s="0">
        <v>-52317.5625</v>
      </c>
      <c r="D9860" s="0">
        <v>19668.082031</v>
      </c>
      <c r="E9860" s="0">
        <v>-0.073974</v>
      </c>
      <c r="F9860" s="0">
        <v>9.966397</v>
      </c>
      <c r="G9860" s="0">
        <v>0.005517</v>
      </c>
      <c r="H9860" s="0">
        <v>0.035002</v>
      </c>
      <c r="I9860" s="0">
        <v>0.008217</v>
      </c>
      <c r="J9860" s="0">
        <v>-0.014697</v>
      </c>
      <c r="K9860" s="0">
        <v>1014.719971</v>
      </c>
      <c r="L9860" s="0">
        <v>39.097576</v>
      </c>
      <c r="W9860" s="0">
        <f t="shared" si="154"/>
        <v>55892.616777868345</v>
      </c>
    </row>
    <row r="9861">
      <c r="A9861" s="0">
        <v>165.88125</v>
      </c>
      <c r="B9861" s="0">
        <v>151.972748</v>
      </c>
      <c r="C9861" s="0">
        <v>-52300.53125</v>
      </c>
      <c r="D9861" s="0">
        <v>19640.988281</v>
      </c>
      <c r="E9861" s="0">
        <v>-0.078666</v>
      </c>
      <c r="F9861" s="0">
        <v>9.971252</v>
      </c>
      <c r="G9861" s="0">
        <v>0.009958</v>
      </c>
      <c r="H9861" s="0">
        <v>0.025064</v>
      </c>
      <c r="I9861" s="0">
        <v>0.007923</v>
      </c>
      <c r="J9861" s="0">
        <v>-0.010291</v>
      </c>
      <c r="K9861" s="0">
        <v>1014.719971</v>
      </c>
      <c r="L9861" s="0">
        <v>39.097576</v>
      </c>
      <c r="W9861" s="0">
        <f t="shared" si="154"/>
        <v>55867.137794975148</v>
      </c>
    </row>
    <row r="9862">
      <c r="A9862" s="0">
        <v>165.8925</v>
      </c>
      <c r="B9862" s="0">
        <v>98.950958</v>
      </c>
      <c r="C9862" s="0">
        <v>-52296.253906</v>
      </c>
      <c r="D9862" s="0">
        <v>19742.041016</v>
      </c>
      <c r="E9862" s="0">
        <v>-0.083221</v>
      </c>
      <c r="F9862" s="0">
        <v>9.977523</v>
      </c>
      <c r="G9862" s="0">
        <v>0.000913</v>
      </c>
      <c r="H9862" s="0">
        <v>0.001027</v>
      </c>
      <c r="I9862" s="0">
        <v>0.00467</v>
      </c>
      <c r="J9862" s="0">
        <v>-0.004417</v>
      </c>
      <c r="K9862" s="0">
        <v>1014.719971</v>
      </c>
      <c r="L9862" s="0">
        <v>39.097576</v>
      </c>
      <c r="W9862" s="0">
        <f t="shared" si="154"/>
        <v>55898.623841471584</v>
      </c>
    </row>
    <row r="9863">
      <c r="A9863" s="0">
        <v>165.90375</v>
      </c>
      <c r="B9863" s="0">
        <v>131.807877</v>
      </c>
      <c r="C9863" s="0">
        <v>-52302.625</v>
      </c>
      <c r="D9863" s="0">
        <v>19642.404297</v>
      </c>
      <c r="E9863" s="0">
        <v>-0.068426</v>
      </c>
      <c r="F9863" s="0">
        <v>9.974771</v>
      </c>
      <c r="G9863" s="0">
        <v>0.007357</v>
      </c>
      <c r="H9863" s="0">
        <v>-0.012923</v>
      </c>
      <c r="I9863" s="0">
        <v>0.003339</v>
      </c>
      <c r="J9863" s="0">
        <v>-0.000708</v>
      </c>
      <c r="K9863" s="0">
        <v>1014.719971</v>
      </c>
      <c r="L9863" s="0">
        <v>39.095234</v>
      </c>
      <c r="W9863" s="0">
        <f t="shared" si="154"/>
        <v>55869.544492271176</v>
      </c>
    </row>
    <row r="9864">
      <c r="A9864" s="0">
        <v>165.915</v>
      </c>
      <c r="B9864" s="0">
        <v>133.599319</v>
      </c>
      <c r="C9864" s="0">
        <v>-52318.089844</v>
      </c>
      <c r="D9864" s="0">
        <v>19736.167969</v>
      </c>
      <c r="E9864" s="0">
        <v>-0.076034</v>
      </c>
      <c r="F9864" s="0">
        <v>9.97363</v>
      </c>
      <c r="G9864" s="0">
        <v>0.00257</v>
      </c>
      <c r="H9864" s="0">
        <v>-0.026598</v>
      </c>
      <c r="I9864" s="0">
        <v>0.001529</v>
      </c>
      <c r="J9864" s="0">
        <v>0.001259</v>
      </c>
      <c r="K9864" s="0">
        <v>1014.719971</v>
      </c>
      <c r="L9864" s="0">
        <v>39.095234</v>
      </c>
      <c r="W9864" s="0">
        <f t="shared" si="154"/>
        <v>55917.051959160679</v>
      </c>
    </row>
    <row r="9865">
      <c r="A9865" s="0">
        <v>165.92625</v>
      </c>
      <c r="B9865" s="0">
        <v>171.315781</v>
      </c>
      <c r="C9865" s="0">
        <v>-52287.25</v>
      </c>
      <c r="D9865" s="0">
        <v>19581.449219</v>
      </c>
      <c r="E9865" s="0">
        <v>-0.074604</v>
      </c>
      <c r="F9865" s="0">
        <v>9.976193</v>
      </c>
      <c r="G9865" s="0">
        <v>0.001087</v>
      </c>
      <c r="H9865" s="0">
        <v>-0.032117</v>
      </c>
      <c r="I9865" s="0">
        <v>-0.000313</v>
      </c>
      <c r="J9865" s="0">
        <v>0.001599</v>
      </c>
      <c r="K9865" s="0">
        <v>1014.719971</v>
      </c>
      <c r="L9865" s="0">
        <v>39.095234</v>
      </c>
      <c r="W9865" s="0">
        <f t="shared" si="154"/>
        <v>55833.851874786458</v>
      </c>
    </row>
    <row r="9866">
      <c r="A9866" s="0">
        <v>165.9375</v>
      </c>
      <c r="B9866" s="0">
        <v>134.612793</v>
      </c>
      <c r="C9866" s="0">
        <v>-52295.542969</v>
      </c>
      <c r="D9866" s="0">
        <v>19708.271484</v>
      </c>
      <c r="E9866" s="0">
        <v>-0.073339</v>
      </c>
      <c r="F9866" s="0">
        <v>9.973699</v>
      </c>
      <c r="G9866" s="0">
        <v>0.005316</v>
      </c>
      <c r="H9866" s="0">
        <v>-0.033373</v>
      </c>
      <c r="I9866" s="0">
        <v>0.00016</v>
      </c>
      <c r="J9866" s="0">
        <v>-0.00079</v>
      </c>
      <c r="K9866" s="0">
        <v>1014.719971</v>
      </c>
      <c r="L9866" s="0">
        <v>39.095234</v>
      </c>
      <c r="W9866" s="0">
        <f t="shared" si="154"/>
        <v>55886.115448415381</v>
      </c>
    </row>
    <row r="9867">
      <c r="A9867" s="0">
        <v>165.94875</v>
      </c>
      <c r="B9867" s="0">
        <v>179.403748</v>
      </c>
      <c r="C9867" s="0">
        <v>-52340.027344</v>
      </c>
      <c r="D9867" s="0">
        <v>19786.208984</v>
      </c>
      <c r="E9867" s="0">
        <v>-0.080936</v>
      </c>
      <c r="F9867" s="0">
        <v>9.96735</v>
      </c>
      <c r="G9867" s="0">
        <v>0.010135</v>
      </c>
      <c r="H9867" s="0">
        <v>-0.0262</v>
      </c>
      <c r="I9867" s="0">
        <v>0.000974</v>
      </c>
      <c r="J9867" s="0">
        <v>-0.002344</v>
      </c>
      <c r="K9867" s="0">
        <v>1014.719971</v>
      </c>
      <c r="L9867" s="0">
        <v>39.095234</v>
      </c>
      <c r="W9867" s="0">
        <f t="shared" si="154"/>
        <v>55955.381457318173</v>
      </c>
    </row>
    <row r="9868">
      <c r="A9868" s="0">
        <v>165.96</v>
      </c>
      <c r="B9868" s="0">
        <v>176.203812</v>
      </c>
      <c r="C9868" s="0">
        <v>-52317.425781</v>
      </c>
      <c r="D9868" s="0">
        <v>19573.019531</v>
      </c>
      <c r="E9868" s="0">
        <v>-0.064518</v>
      </c>
      <c r="F9868" s="0">
        <v>9.96602</v>
      </c>
      <c r="G9868" s="0">
        <v>0.002303</v>
      </c>
      <c r="H9868" s="0">
        <v>-0.019955</v>
      </c>
      <c r="I9868" s="0">
        <v>0.001294</v>
      </c>
      <c r="J9868" s="0">
        <v>-0.005726</v>
      </c>
      <c r="K9868" s="0">
        <v>1014.719971</v>
      </c>
      <c r="L9868" s="0">
        <v>39.095234</v>
      </c>
      <c r="W9868" s="0">
        <f t="shared" si="154"/>
        <v>55859.172762355818</v>
      </c>
    </row>
    <row r="9869">
      <c r="A9869" s="0">
        <v>165.97125</v>
      </c>
      <c r="B9869" s="0">
        <v>271.814178</v>
      </c>
      <c r="C9869" s="0">
        <v>-52310.96875</v>
      </c>
      <c r="D9869" s="0">
        <v>19715.341797</v>
      </c>
      <c r="E9869" s="0">
        <v>-0.076499</v>
      </c>
      <c r="F9869" s="0">
        <v>9.977718</v>
      </c>
      <c r="G9869" s="0">
        <v>3.347015E-05</v>
      </c>
      <c r="H9869" s="0">
        <v>-0.006197</v>
      </c>
      <c r="I9869" s="0">
        <v>0.00345</v>
      </c>
      <c r="J9869" s="0">
        <v>-0.008427</v>
      </c>
      <c r="K9869" s="0">
        <v>1014.719971</v>
      </c>
      <c r="L9869" s="0">
        <v>39.095234</v>
      </c>
      <c r="W9869" s="0">
        <f t="shared" si="154"/>
        <v>55903.542255239729</v>
      </c>
    </row>
    <row r="9870">
      <c r="A9870" s="0">
        <v>165.9825</v>
      </c>
      <c r="B9870" s="0">
        <v>150.457764</v>
      </c>
      <c r="C9870" s="0">
        <v>-52324.90625</v>
      </c>
      <c r="D9870" s="0">
        <v>19719.511719</v>
      </c>
      <c r="E9870" s="0">
        <v>-0.084817</v>
      </c>
      <c r="F9870" s="0">
        <v>9.984609</v>
      </c>
      <c r="G9870" s="0">
        <v>0.008465</v>
      </c>
      <c r="H9870" s="0">
        <v>0.006436</v>
      </c>
      <c r="I9870" s="0">
        <v>0.005056</v>
      </c>
      <c r="J9870" s="0">
        <v>-0.010994</v>
      </c>
      <c r="K9870" s="0">
        <v>1014.719971</v>
      </c>
      <c r="L9870" s="0">
        <v>39.095234</v>
      </c>
      <c r="W9870" s="0">
        <f t="shared" si="154"/>
        <v>55917.596461631067</v>
      </c>
    </row>
    <row r="9871">
      <c r="A9871" s="0">
        <v>165.99375</v>
      </c>
      <c r="B9871" s="0">
        <v>228.939468</v>
      </c>
      <c r="C9871" s="0">
        <v>-52271.527344</v>
      </c>
      <c r="D9871" s="0">
        <v>19681.328125</v>
      </c>
      <c r="E9871" s="0">
        <v>-0.070777</v>
      </c>
      <c r="F9871" s="0">
        <v>9.984293</v>
      </c>
      <c r="G9871" s="0">
        <v>-0.002617</v>
      </c>
      <c r="H9871" s="0">
        <v>0.026003</v>
      </c>
      <c r="I9871" s="0">
        <v>0.007642</v>
      </c>
      <c r="J9871" s="0">
        <v>-0.015379</v>
      </c>
      <c r="K9871" s="0">
        <v>1014.719971</v>
      </c>
      <c r="L9871" s="0">
        <v>39.095234</v>
      </c>
      <c r="W9871" s="0">
        <f t="shared" si="154"/>
        <v>55854.450681377792</v>
      </c>
    </row>
    <row r="9872">
      <c r="A9872" s="0">
        <v>166.005</v>
      </c>
      <c r="B9872" s="0">
        <v>178.83107</v>
      </c>
      <c r="C9872" s="0">
        <v>-52290.898437</v>
      </c>
      <c r="D9872" s="0">
        <v>19651.416016</v>
      </c>
      <c r="E9872" s="0">
        <v>-0.071352</v>
      </c>
      <c r="F9872" s="0">
        <v>9.978385</v>
      </c>
      <c r="G9872" s="0">
        <v>-0.002052</v>
      </c>
      <c r="H9872" s="0">
        <v>0.041521</v>
      </c>
      <c r="I9872" s="0">
        <v>0.00976</v>
      </c>
      <c r="J9872" s="0">
        <v>-0.019267</v>
      </c>
      <c r="K9872" s="0">
        <v>1014.690002</v>
      </c>
      <c r="L9872" s="0">
        <v>39.100117</v>
      </c>
      <c r="W9872" s="0">
        <f t="shared" si="154"/>
        <v>55861.86705915</v>
      </c>
    </row>
    <row r="9873">
      <c r="A9873" s="0">
        <v>166.01625</v>
      </c>
      <c r="B9873" s="0">
        <v>153.525726</v>
      </c>
      <c r="C9873" s="0">
        <v>-52295.265625</v>
      </c>
      <c r="D9873" s="0">
        <v>19682.769531</v>
      </c>
      <c r="E9873" s="0">
        <v>-0.08111</v>
      </c>
      <c r="F9873" s="0">
        <v>9.969697</v>
      </c>
      <c r="G9873" s="0">
        <v>0.000303</v>
      </c>
      <c r="H9873" s="0">
        <v>0.058292</v>
      </c>
      <c r="I9873" s="0">
        <v>0.012453</v>
      </c>
      <c r="J9873" s="0">
        <v>-0.021988</v>
      </c>
      <c r="K9873" s="0">
        <v>1014.690002</v>
      </c>
      <c r="L9873" s="0">
        <v>39.100117</v>
      </c>
      <c r="W9873" s="0">
        <f t="shared" si="154"/>
        <v>55876.916462420442</v>
      </c>
    </row>
    <row r="9874">
      <c r="A9874" s="0">
        <v>166.0275</v>
      </c>
      <c r="B9874" s="0">
        <v>6.232697</v>
      </c>
      <c r="C9874" s="0">
        <v>-52316.464844</v>
      </c>
      <c r="D9874" s="0">
        <v>19619.935547</v>
      </c>
      <c r="E9874" s="0">
        <v>-0.096457</v>
      </c>
      <c r="F9874" s="0">
        <v>9.958789</v>
      </c>
      <c r="G9874" s="0">
        <v>-0.012281</v>
      </c>
      <c r="H9874" s="0">
        <v>0.065578</v>
      </c>
      <c r="I9874" s="0">
        <v>0.012739</v>
      </c>
      <c r="J9874" s="0">
        <v>-0.024418</v>
      </c>
      <c r="K9874" s="0">
        <v>1014.690002</v>
      </c>
      <c r="L9874" s="0">
        <v>39.100117</v>
      </c>
      <c r="W9874" s="0">
        <f t="shared" si="154"/>
        <v>55874.452153810278</v>
      </c>
    </row>
    <row r="9875">
      <c r="A9875" s="0">
        <v>166.03875</v>
      </c>
      <c r="B9875" s="0">
        <v>141.876343</v>
      </c>
      <c r="C9875" s="0">
        <v>-52292.382812</v>
      </c>
      <c r="D9875" s="0">
        <v>19693.822266</v>
      </c>
      <c r="E9875" s="0">
        <v>-0.087551</v>
      </c>
      <c r="F9875" s="0">
        <v>9.951395</v>
      </c>
      <c r="G9875" s="0">
        <v>-0.013211</v>
      </c>
      <c r="H9875" s="0">
        <v>0.069301</v>
      </c>
      <c r="I9875" s="0">
        <v>0.013187</v>
      </c>
      <c r="J9875" s="0">
        <v>-0.026898</v>
      </c>
      <c r="K9875" s="0">
        <v>1014.690002</v>
      </c>
      <c r="L9875" s="0">
        <v>39.100117</v>
      </c>
      <c r="W9875" s="0">
        <f t="shared" si="154"/>
        <v>55878.082147638663</v>
      </c>
    </row>
    <row r="9876">
      <c r="A9876" s="0">
        <v>166.05</v>
      </c>
      <c r="B9876" s="0">
        <v>-32.746044</v>
      </c>
      <c r="C9876" s="0">
        <v>-52305.960937</v>
      </c>
      <c r="D9876" s="0">
        <v>19593.855469</v>
      </c>
      <c r="E9876" s="0">
        <v>-0.081398</v>
      </c>
      <c r="F9876" s="0">
        <v>9.982691</v>
      </c>
      <c r="G9876" s="0">
        <v>-0.017378</v>
      </c>
      <c r="H9876" s="0">
        <v>0.064786</v>
      </c>
      <c r="I9876" s="0">
        <v>0.013178</v>
      </c>
      <c r="J9876" s="0">
        <v>-0.026479</v>
      </c>
      <c r="K9876" s="0">
        <v>1014.690002</v>
      </c>
      <c r="L9876" s="0">
        <v>39.100117</v>
      </c>
      <c r="W9876" s="0">
        <f t="shared" si="154"/>
        <v>55855.47237278035</v>
      </c>
    </row>
    <row r="9877">
      <c r="A9877" s="0">
        <v>166.06125</v>
      </c>
      <c r="B9877" s="0">
        <v>84.091759</v>
      </c>
      <c r="C9877" s="0">
        <v>-52297.359375</v>
      </c>
      <c r="D9877" s="0">
        <v>19555.167969</v>
      </c>
      <c r="E9877" s="0">
        <v>-0.086549</v>
      </c>
      <c r="F9877" s="0">
        <v>9.962454</v>
      </c>
      <c r="G9877" s="0">
        <v>-0.000384</v>
      </c>
      <c r="H9877" s="0">
        <v>0.057336</v>
      </c>
      <c r="I9877" s="0">
        <v>0.013039</v>
      </c>
      <c r="J9877" s="0">
        <v>-0.022079</v>
      </c>
      <c r="K9877" s="0">
        <v>1014.690002</v>
      </c>
      <c r="L9877" s="0">
        <v>39.100117</v>
      </c>
      <c r="W9877" s="0">
        <f t="shared" si="154"/>
        <v>55833.9096187759</v>
      </c>
    </row>
    <row r="9878">
      <c r="A9878" s="0">
        <v>166.0725</v>
      </c>
      <c r="B9878" s="0">
        <v>220.616058</v>
      </c>
      <c r="C9878" s="0">
        <v>-52285.179687</v>
      </c>
      <c r="D9878" s="0">
        <v>19728.154297</v>
      </c>
      <c r="E9878" s="0">
        <v>-0.080749</v>
      </c>
      <c r="F9878" s="0">
        <v>9.960131</v>
      </c>
      <c r="G9878" s="0">
        <v>0.00987</v>
      </c>
      <c r="H9878" s="0">
        <v>0.047392</v>
      </c>
      <c r="I9878" s="0">
        <v>0.010297</v>
      </c>
      <c r="J9878" s="0">
        <v>-0.019486</v>
      </c>
      <c r="K9878" s="0">
        <v>1014.690002</v>
      </c>
      <c r="L9878" s="0">
        <v>39.100117</v>
      </c>
      <c r="W9878" s="0">
        <f t="shared" si="154"/>
        <v>55883.70744960614</v>
      </c>
    </row>
    <row r="9879">
      <c r="A9879" s="0">
        <v>166.08375</v>
      </c>
      <c r="B9879" s="0">
        <v>210.040161</v>
      </c>
      <c r="C9879" s="0">
        <v>-52267.019531</v>
      </c>
      <c r="D9879" s="0">
        <v>19740.681641</v>
      </c>
      <c r="E9879" s="0">
        <v>-0.081862</v>
      </c>
      <c r="F9879" s="0">
        <v>9.963383</v>
      </c>
      <c r="G9879" s="0">
        <v>-0.005952</v>
      </c>
      <c r="H9879" s="0">
        <v>0.027805</v>
      </c>
      <c r="I9879" s="0">
        <v>0.008136</v>
      </c>
      <c r="J9879" s="0">
        <v>-0.012372</v>
      </c>
      <c r="K9879" s="0">
        <v>1014.690002</v>
      </c>
      <c r="L9879" s="0">
        <v>39.100117</v>
      </c>
      <c r="W9879" s="0">
        <f t="shared" si="154"/>
        <v>55871.10128836269</v>
      </c>
    </row>
    <row r="9880">
      <c r="A9880" s="0">
        <v>166.095</v>
      </c>
      <c r="B9880" s="0">
        <v>116.692589</v>
      </c>
      <c r="C9880" s="0">
        <v>-52268.011719</v>
      </c>
      <c r="D9880" s="0">
        <v>19744.273437</v>
      </c>
      <c r="E9880" s="0">
        <v>-0.084359</v>
      </c>
      <c r="F9880" s="0">
        <v>9.975504</v>
      </c>
      <c r="G9880" s="0">
        <v>-0.016846</v>
      </c>
      <c r="H9880" s="0">
        <v>0.00644</v>
      </c>
      <c r="I9880" s="0">
        <v>0.005975</v>
      </c>
      <c r="J9880" s="0">
        <v>-0.007464</v>
      </c>
      <c r="K9880" s="0">
        <v>1014.690002</v>
      </c>
      <c r="L9880" s="0">
        <v>39.100117</v>
      </c>
      <c r="W9880" s="0">
        <f t="shared" si="154"/>
        <v>55873.025690156355</v>
      </c>
    </row>
    <row r="9881">
      <c r="A9881" s="0">
        <v>166.10625</v>
      </c>
      <c r="B9881" s="0">
        <v>137.63588</v>
      </c>
      <c r="C9881" s="0">
        <v>-52274.707031</v>
      </c>
      <c r="D9881" s="0">
        <v>19707.330078</v>
      </c>
      <c r="E9881" s="0">
        <v>-0.082714</v>
      </c>
      <c r="F9881" s="0">
        <v>9.985297</v>
      </c>
      <c r="G9881" s="0">
        <v>0.004884</v>
      </c>
      <c r="H9881" s="0">
        <v>-0.008922</v>
      </c>
      <c r="I9881" s="0">
        <v>0.003252</v>
      </c>
      <c r="J9881" s="0">
        <v>-0.004109</v>
      </c>
      <c r="K9881" s="0">
        <v>1014.669983</v>
      </c>
      <c r="L9881" s="0">
        <v>39.102459</v>
      </c>
      <c r="W9881" s="0">
        <f t="shared" si="154"/>
        <v>55866.293931274762</v>
      </c>
    </row>
    <row r="9882">
      <c r="A9882" s="0">
        <v>166.1175</v>
      </c>
      <c r="B9882" s="0">
        <v>146.858032</v>
      </c>
      <c r="C9882" s="0">
        <v>-52293.996094</v>
      </c>
      <c r="D9882" s="0">
        <v>19674.542969</v>
      </c>
      <c r="E9882" s="0">
        <v>-0.075546</v>
      </c>
      <c r="F9882" s="0">
        <v>9.962023</v>
      </c>
      <c r="G9882" s="0">
        <v>0.009695</v>
      </c>
      <c r="H9882" s="0">
        <v>-0.026743</v>
      </c>
      <c r="I9882" s="0">
        <v>0.00081</v>
      </c>
      <c r="J9882" s="0">
        <v>0.000756</v>
      </c>
      <c r="K9882" s="0">
        <v>1014.669983</v>
      </c>
      <c r="L9882" s="0">
        <v>39.102459</v>
      </c>
      <c r="W9882" s="0">
        <f t="shared" si="154"/>
        <v>55872.813029235229</v>
      </c>
    </row>
    <row r="9883">
      <c r="A9883" s="0">
        <v>166.12875</v>
      </c>
      <c r="B9883" s="0">
        <v>137.916794</v>
      </c>
      <c r="C9883" s="0">
        <v>-52275.003906</v>
      </c>
      <c r="D9883" s="0">
        <v>19697.005859</v>
      </c>
      <c r="E9883" s="0">
        <v>-0.06368</v>
      </c>
      <c r="F9883" s="0">
        <v>9.954109</v>
      </c>
      <c r="G9883" s="0">
        <v>0.00657</v>
      </c>
      <c r="H9883" s="0">
        <v>-0.03103</v>
      </c>
      <c r="I9883" s="0">
        <v>0.000386</v>
      </c>
      <c r="J9883" s="0">
        <v>0.001605</v>
      </c>
      <c r="K9883" s="0">
        <v>1014.669983</v>
      </c>
      <c r="L9883" s="0">
        <v>39.102459</v>
      </c>
      <c r="W9883" s="0">
        <f t="shared" si="154"/>
        <v>55862.9313071187</v>
      </c>
    </row>
    <row r="9884">
      <c r="A9884" s="0">
        <v>166.14</v>
      </c>
      <c r="B9884" s="0">
        <v>126.388039</v>
      </c>
      <c r="C9884" s="0">
        <v>-52283.808594</v>
      </c>
      <c r="D9884" s="0">
        <v>19684.431641</v>
      </c>
      <c r="E9884" s="0">
        <v>-0.090853</v>
      </c>
      <c r="F9884" s="0">
        <v>9.956335</v>
      </c>
      <c r="G9884" s="0">
        <v>-0.001066</v>
      </c>
      <c r="H9884" s="0">
        <v>-0.031398</v>
      </c>
      <c r="I9884" s="0">
        <v>0.000575</v>
      </c>
      <c r="J9884" s="0">
        <v>0.000254</v>
      </c>
      <c r="K9884" s="0">
        <v>1014.669983</v>
      </c>
      <c r="L9884" s="0">
        <v>39.102459</v>
      </c>
      <c r="W9884" s="0">
        <f t="shared" si="154"/>
        <v>55866.711591605541</v>
      </c>
    </row>
    <row r="9885">
      <c r="A9885" s="0">
        <v>166.15125</v>
      </c>
      <c r="B9885" s="0">
        <v>148.192184</v>
      </c>
      <c r="C9885" s="0">
        <v>-52312.226562</v>
      </c>
      <c r="D9885" s="0">
        <v>19712.599609</v>
      </c>
      <c r="E9885" s="0">
        <v>-0.078973</v>
      </c>
      <c r="F9885" s="0">
        <v>9.980609</v>
      </c>
      <c r="G9885" s="0">
        <v>0.003871</v>
      </c>
      <c r="H9885" s="0">
        <v>-0.031936</v>
      </c>
      <c r="I9885" s="0">
        <v>0.000832</v>
      </c>
      <c r="J9885" s="0">
        <v>-0.001128</v>
      </c>
      <c r="K9885" s="0">
        <v>1014.669983</v>
      </c>
      <c r="L9885" s="0">
        <v>39.102459</v>
      </c>
      <c r="W9885" s="0">
        <f t="shared" si="154"/>
        <v>55903.287847336527</v>
      </c>
    </row>
    <row r="9886">
      <c r="A9886" s="0">
        <v>166.1625</v>
      </c>
      <c r="B9886" s="0">
        <v>133.043839</v>
      </c>
      <c r="C9886" s="0">
        <v>-52325.308594</v>
      </c>
      <c r="D9886" s="0">
        <v>19582.699219</v>
      </c>
      <c r="E9886" s="0">
        <v>-0.081992</v>
      </c>
      <c r="F9886" s="0">
        <v>9.974016</v>
      </c>
      <c r="G9886" s="0">
        <v>0.004055</v>
      </c>
      <c r="H9886" s="0">
        <v>-0.02552</v>
      </c>
      <c r="I9886" s="0">
        <v>0.000307</v>
      </c>
      <c r="J9886" s="0">
        <v>-0.004787</v>
      </c>
      <c r="K9886" s="0">
        <v>1014.669983</v>
      </c>
      <c r="L9886" s="0">
        <v>39.102459</v>
      </c>
      <c r="W9886" s="0">
        <f t="shared" si="154"/>
        <v>55869.828430220274</v>
      </c>
    </row>
    <row r="9887">
      <c r="A9887" s="0">
        <v>166.17375</v>
      </c>
      <c r="B9887" s="0">
        <v>134.974854</v>
      </c>
      <c r="C9887" s="0">
        <v>-52277.597656</v>
      </c>
      <c r="D9887" s="0">
        <v>19619.449219</v>
      </c>
      <c r="E9887" s="0">
        <v>-0.089775</v>
      </c>
      <c r="F9887" s="0">
        <v>9.971453</v>
      </c>
      <c r="G9887" s="0">
        <v>-0.000818</v>
      </c>
      <c r="H9887" s="0">
        <v>-0.012412</v>
      </c>
      <c r="I9887" s="0">
        <v>0.002971</v>
      </c>
      <c r="J9887" s="0">
        <v>-0.00869</v>
      </c>
      <c r="K9887" s="0">
        <v>1014.669983</v>
      </c>
      <c r="L9887" s="0">
        <v>39.102459</v>
      </c>
      <c r="W9887" s="0">
        <f t="shared" si="154"/>
        <v>55838.05353476022</v>
      </c>
    </row>
    <row r="9888">
      <c r="A9888" s="0">
        <v>166.185</v>
      </c>
      <c r="B9888" s="0">
        <v>124.674492</v>
      </c>
      <c r="C9888" s="0">
        <v>-52319.140625</v>
      </c>
      <c r="D9888" s="0">
        <v>19657.611328</v>
      </c>
      <c r="E9888" s="0">
        <v>-0.080116</v>
      </c>
      <c r="F9888" s="0">
        <v>9.975788</v>
      </c>
      <c r="G9888" s="0">
        <v>0.000237</v>
      </c>
      <c r="H9888" s="0">
        <v>-2.777559E-05</v>
      </c>
      <c r="I9888" s="0">
        <v>0.00401</v>
      </c>
      <c r="J9888" s="0">
        <v>-0.010275</v>
      </c>
      <c r="K9888" s="0">
        <v>1014.669983</v>
      </c>
      <c r="L9888" s="0">
        <v>39.102459</v>
      </c>
      <c r="W9888" s="0">
        <f t="shared" si="154"/>
        <v>55890.336397182247</v>
      </c>
    </row>
    <row r="9889">
      <c r="A9889" s="0">
        <v>166.19625</v>
      </c>
      <c r="B9889" s="0">
        <v>42.34486</v>
      </c>
      <c r="C9889" s="0">
        <v>-52303.300781</v>
      </c>
      <c r="D9889" s="0">
        <v>19646.734375</v>
      </c>
      <c r="E9889" s="0">
        <v>-0.084482</v>
      </c>
      <c r="F9889" s="0">
        <v>9.975699</v>
      </c>
      <c r="G9889" s="0">
        <v>-0.008985</v>
      </c>
      <c r="H9889" s="0">
        <v>0.019212</v>
      </c>
      <c r="I9889" s="0">
        <v>0.006956</v>
      </c>
      <c r="J9889" s="0">
        <v>-0.014623</v>
      </c>
      <c r="K9889" s="0">
        <v>1014.669983</v>
      </c>
      <c r="L9889" s="0">
        <v>39.102459</v>
      </c>
      <c r="W9889" s="0">
        <f t="shared" si="154"/>
        <v>55871.560182947549</v>
      </c>
    </row>
    <row r="9890">
      <c r="A9890" s="0">
        <v>166.2075</v>
      </c>
      <c r="B9890" s="0">
        <v>185.162903</v>
      </c>
      <c r="C9890" s="0">
        <v>-52299.117187</v>
      </c>
      <c r="D9890" s="0">
        <v>19683.853516</v>
      </c>
      <c r="E9890" s="0">
        <v>-0.075629</v>
      </c>
      <c r="F9890" s="0">
        <v>9.972369</v>
      </c>
      <c r="G9890" s="0">
        <v>-0.000923</v>
      </c>
      <c r="H9890" s="0">
        <v>0.038845</v>
      </c>
      <c r="I9890" s="0">
        <v>0.009285</v>
      </c>
      <c r="J9890" s="0">
        <v>-0.018639</v>
      </c>
      <c r="K9890" s="0">
        <v>1014.679993</v>
      </c>
      <c r="L9890" s="0">
        <v>39.100117</v>
      </c>
      <c r="W9890" s="0">
        <f t="shared" si="154"/>
        <v>55880.998855420905</v>
      </c>
    </row>
    <row r="9891">
      <c r="A9891" s="0">
        <v>166.21875</v>
      </c>
      <c r="B9891" s="0">
        <v>201.019714</v>
      </c>
      <c r="C9891" s="0">
        <v>-52284.304687</v>
      </c>
      <c r="D9891" s="0">
        <v>19590.683594</v>
      </c>
      <c r="E9891" s="0">
        <v>-0.068148</v>
      </c>
      <c r="F9891" s="0">
        <v>9.956994</v>
      </c>
      <c r="G9891" s="0">
        <v>0.000272</v>
      </c>
      <c r="H9891" s="0">
        <v>0.052009</v>
      </c>
      <c r="I9891" s="0">
        <v>0.011057</v>
      </c>
      <c r="J9891" s="0">
        <v>-0.021291</v>
      </c>
      <c r="K9891" s="0">
        <v>1014.679993</v>
      </c>
      <c r="L9891" s="0">
        <v>39.100117</v>
      </c>
      <c r="W9891" s="0">
        <f t="shared" si="154"/>
        <v>55834.432111455091</v>
      </c>
    </row>
    <row r="9892">
      <c r="A9892" s="0">
        <v>166.23</v>
      </c>
      <c r="B9892" s="0">
        <v>305.726654</v>
      </c>
      <c r="C9892" s="0">
        <v>-52289.480469</v>
      </c>
      <c r="D9892" s="0">
        <v>19601.992187</v>
      </c>
      <c r="E9892" s="0">
        <v>-0.082469</v>
      </c>
      <c r="F9892" s="0">
        <v>9.974609</v>
      </c>
      <c r="G9892" s="0">
        <v>0.004518</v>
      </c>
      <c r="H9892" s="0">
        <v>0.059844</v>
      </c>
      <c r="I9892" s="0">
        <v>0.011913</v>
      </c>
      <c r="J9892" s="0">
        <v>-0.023965</v>
      </c>
      <c r="K9892" s="0">
        <v>1014.679993</v>
      </c>
      <c r="L9892" s="0">
        <v>39.100117</v>
      </c>
      <c r="W9892" s="0">
        <f t="shared" si="154"/>
        <v>55843.722424316482</v>
      </c>
    </row>
    <row r="9893">
      <c r="A9893" s="0">
        <v>166.24125</v>
      </c>
      <c r="B9893" s="0">
        <v>213.80835</v>
      </c>
      <c r="C9893" s="0">
        <v>-52264.582031</v>
      </c>
      <c r="D9893" s="0">
        <v>19686.78125</v>
      </c>
      <c r="E9893" s="0">
        <v>-0.092963</v>
      </c>
      <c r="F9893" s="0">
        <v>9.982895</v>
      </c>
      <c r="G9893" s="0">
        <v>0.007125</v>
      </c>
      <c r="H9893" s="0">
        <v>0.063972</v>
      </c>
      <c r="I9893" s="0">
        <v>0.013502</v>
      </c>
      <c r="J9893" s="0">
        <v>-0.025222</v>
      </c>
      <c r="K9893" s="0">
        <v>1014.679993</v>
      </c>
      <c r="L9893" s="0">
        <v>39.100117</v>
      </c>
      <c r="W9893" s="0">
        <f t="shared" si="154"/>
        <v>55849.8129349688</v>
      </c>
    </row>
    <row r="9894">
      <c r="A9894" s="0">
        <v>166.2525</v>
      </c>
      <c r="B9894" s="0">
        <v>130.460754</v>
      </c>
      <c r="C9894" s="0">
        <v>-52276.695312</v>
      </c>
      <c r="D9894" s="0">
        <v>19668.798828</v>
      </c>
      <c r="E9894" s="0">
        <v>-0.088479</v>
      </c>
      <c r="F9894" s="0">
        <v>9.963124</v>
      </c>
      <c r="G9894" s="0">
        <v>-0.000261</v>
      </c>
      <c r="H9894" s="0">
        <v>0.064096</v>
      </c>
      <c r="I9894" s="0">
        <v>0.01259</v>
      </c>
      <c r="J9894" s="0">
        <v>-0.025111</v>
      </c>
      <c r="K9894" s="0">
        <v>1014.679993</v>
      </c>
      <c r="L9894" s="0">
        <v>39.100117</v>
      </c>
      <c r="W9894" s="0">
        <f t="shared" si="154"/>
        <v>55854.557021682231</v>
      </c>
    </row>
    <row r="9895">
      <c r="A9895" s="0">
        <v>166.26375</v>
      </c>
      <c r="B9895" s="0">
        <v>214.049271</v>
      </c>
      <c r="C9895" s="0">
        <v>-52282.59375</v>
      </c>
      <c r="D9895" s="0">
        <v>19821.511719</v>
      </c>
      <c r="E9895" s="0">
        <v>-0.09087</v>
      </c>
      <c r="F9895" s="0">
        <v>9.960793</v>
      </c>
      <c r="G9895" s="0">
        <v>-0.009066</v>
      </c>
      <c r="H9895" s="0">
        <v>0.056608</v>
      </c>
      <c r="I9895" s="0">
        <v>0.012216</v>
      </c>
      <c r="J9895" s="0">
        <v>-0.022703</v>
      </c>
      <c r="K9895" s="0">
        <v>1014.679993</v>
      </c>
      <c r="L9895" s="0">
        <v>39.100117</v>
      </c>
      <c r="W9895" s="0">
        <f t="shared" si="154"/>
        <v>55914.2893466814</v>
      </c>
    </row>
    <row r="9896">
      <c r="A9896" s="0">
        <v>166.275</v>
      </c>
      <c r="B9896" s="0">
        <v>229.165466</v>
      </c>
      <c r="C9896" s="0">
        <v>-52273.476562</v>
      </c>
      <c r="D9896" s="0">
        <v>19795.853516</v>
      </c>
      <c r="E9896" s="0">
        <v>-0.075933</v>
      </c>
      <c r="F9896" s="0">
        <v>9.980381</v>
      </c>
      <c r="G9896" s="0">
        <v>0.00982</v>
      </c>
      <c r="H9896" s="0">
        <v>0.047667</v>
      </c>
      <c r="I9896" s="0">
        <v>0.011113</v>
      </c>
      <c r="J9896" s="0">
        <v>-0.018493</v>
      </c>
      <c r="K9896" s="0">
        <v>1014.679993</v>
      </c>
      <c r="L9896" s="0">
        <v>39.100117</v>
      </c>
      <c r="W9896" s="0">
        <f t="shared" si="154"/>
        <v>55896.732329499369</v>
      </c>
    </row>
    <row r="9897">
      <c r="A9897" s="0">
        <v>166.28625</v>
      </c>
      <c r="B9897" s="0">
        <v>193.472382</v>
      </c>
      <c r="C9897" s="0">
        <v>-52308.019531</v>
      </c>
      <c r="D9897" s="0">
        <v>19709.966797</v>
      </c>
      <c r="E9897" s="0">
        <v>-0.078138</v>
      </c>
      <c r="F9897" s="0">
        <v>9.974705</v>
      </c>
      <c r="G9897" s="0">
        <v>-0.007024</v>
      </c>
      <c r="H9897" s="0">
        <v>0.033982</v>
      </c>
      <c r="I9897" s="0">
        <v>0.008608</v>
      </c>
      <c r="J9897" s="0">
        <v>-0.015268</v>
      </c>
      <c r="K9897" s="0">
        <v>1014.679993</v>
      </c>
      <c r="L9897" s="0">
        <v>39.100117</v>
      </c>
      <c r="W9897" s="0">
        <f t="shared" si="154"/>
        <v>55898.5610723292</v>
      </c>
    </row>
    <row r="9898">
      <c r="A9898" s="0">
        <v>166.2975</v>
      </c>
      <c r="B9898" s="0">
        <v>207.590561</v>
      </c>
      <c r="C9898" s="0">
        <v>-52262.167969</v>
      </c>
      <c r="D9898" s="0">
        <v>19585.59375</v>
      </c>
      <c r="E9898" s="0">
        <v>-0.075973</v>
      </c>
      <c r="F9898" s="0">
        <v>9.977263</v>
      </c>
      <c r="G9898" s="0">
        <v>0.006244</v>
      </c>
      <c r="H9898" s="0">
        <v>0.014076</v>
      </c>
      <c r="I9898" s="0">
        <v>0.00654</v>
      </c>
      <c r="J9898" s="0">
        <v>-0.008921</v>
      </c>
      <c r="K9898" s="0">
        <v>1014.679993</v>
      </c>
      <c r="L9898" s="0">
        <v>39.100117</v>
      </c>
      <c r="W9898" s="0">
        <f t="shared" si="154"/>
        <v>55811.941170335806</v>
      </c>
    </row>
    <row r="9899">
      <c r="A9899" s="0">
        <v>166.30875</v>
      </c>
      <c r="B9899" s="0">
        <v>107.504646</v>
      </c>
      <c r="C9899" s="0">
        <v>-52306.179687</v>
      </c>
      <c r="D9899" s="0">
        <v>19638.982422</v>
      </c>
      <c r="E9899" s="0">
        <v>-0.077952</v>
      </c>
      <c r="F9899" s="0">
        <v>9.974277</v>
      </c>
      <c r="G9899" s="0">
        <v>0.000177</v>
      </c>
      <c r="H9899" s="0">
        <v>-0.000923</v>
      </c>
      <c r="I9899" s="0">
        <v>0.005111</v>
      </c>
      <c r="J9899" s="0">
        <v>-0.0036</v>
      </c>
      <c r="K9899" s="0">
        <v>1014.75</v>
      </c>
      <c r="L9899" s="0">
        <v>39.105</v>
      </c>
      <c r="W9899" s="0">
        <f t="shared" si="154"/>
        <v>55871.617313885479</v>
      </c>
    </row>
    <row r="9900">
      <c r="A9900" s="0">
        <v>166.32</v>
      </c>
      <c r="B9900" s="0">
        <v>141.238831</v>
      </c>
      <c r="C9900" s="0">
        <v>-52318.8125</v>
      </c>
      <c r="D9900" s="0">
        <v>19607.291016</v>
      </c>
      <c r="E9900" s="0">
        <v>-0.074534</v>
      </c>
      <c r="F9900" s="0">
        <v>9.972232</v>
      </c>
      <c r="G9900" s="0">
        <v>-0.004733</v>
      </c>
      <c r="H9900" s="0">
        <v>-0.013999</v>
      </c>
      <c r="I9900" s="0">
        <v>0.003804</v>
      </c>
      <c r="J9900" s="0">
        <v>-0.000501</v>
      </c>
      <c r="K9900" s="0">
        <v>1014.75</v>
      </c>
      <c r="L9900" s="0">
        <v>39.105</v>
      </c>
      <c r="W9900" s="0">
        <f t="shared" si="154"/>
        <v>55872.389879113391</v>
      </c>
    </row>
    <row r="9901">
      <c r="A9901" s="0">
        <v>166.33125</v>
      </c>
      <c r="B9901" s="0">
        <v>277.611694</v>
      </c>
      <c r="C9901" s="0">
        <v>-52317.632812</v>
      </c>
      <c r="D9901" s="0">
        <v>19713.394531</v>
      </c>
      <c r="E9901" s="0">
        <v>-0.080464</v>
      </c>
      <c r="F9901" s="0">
        <v>9.978777</v>
      </c>
      <c r="G9901" s="0">
        <v>0.005332</v>
      </c>
      <c r="H9901" s="0">
        <v>-0.024096</v>
      </c>
      <c r="I9901" s="0">
        <v>0.000497</v>
      </c>
      <c r="J9901" s="0">
        <v>0.000149</v>
      </c>
      <c r="K9901" s="0">
        <v>1014.75</v>
      </c>
      <c r="L9901" s="0">
        <v>39.105</v>
      </c>
      <c r="W9901" s="0">
        <f t="shared" si="154"/>
        <v>55909.119964803293</v>
      </c>
    </row>
    <row r="9902">
      <c r="A9902" s="0">
        <v>166.3425</v>
      </c>
      <c r="B9902" s="0">
        <v>114.222923</v>
      </c>
      <c r="C9902" s="0">
        <v>-52309.136719</v>
      </c>
      <c r="D9902" s="0">
        <v>19767.84375</v>
      </c>
      <c r="E9902" s="0">
        <v>-0.076834</v>
      </c>
      <c r="F9902" s="0">
        <v>9.974771</v>
      </c>
      <c r="G9902" s="0">
        <v>0.000335</v>
      </c>
      <c r="H9902" s="0">
        <v>-0.036143</v>
      </c>
      <c r="I9902" s="0">
        <v>-0.001223</v>
      </c>
      <c r="J9902" s="0">
        <v>0.001071</v>
      </c>
      <c r="K9902" s="0">
        <v>1014.75</v>
      </c>
      <c r="L9902" s="0">
        <v>39.105</v>
      </c>
      <c r="W9902" s="0">
        <f t="shared" si="154"/>
        <v>55919.821867452221</v>
      </c>
    </row>
    <row r="9903">
      <c r="A9903" s="0">
        <v>166.35375</v>
      </c>
      <c r="B9903" s="0">
        <v>202.901428</v>
      </c>
      <c r="C9903" s="0">
        <v>-52284.367187</v>
      </c>
      <c r="D9903" s="0">
        <v>19762.527344</v>
      </c>
      <c r="E9903" s="0">
        <v>-0.072254</v>
      </c>
      <c r="F9903" s="0">
        <v>9.967596</v>
      </c>
      <c r="G9903" s="0">
        <v>0.005008</v>
      </c>
      <c r="H9903" s="0">
        <v>-0.030375</v>
      </c>
      <c r="I9903" s="0">
        <v>0.001122</v>
      </c>
      <c r="J9903" s="0">
        <v>-0.000877</v>
      </c>
      <c r="K9903" s="0">
        <v>1014.75</v>
      </c>
      <c r="L9903" s="0">
        <v>39.105</v>
      </c>
      <c r="W9903" s="0">
        <f t="shared" si="154"/>
        <v>55895.024001755955</v>
      </c>
    </row>
    <row r="9904">
      <c r="A9904" s="0">
        <v>166.365</v>
      </c>
      <c r="B9904" s="0">
        <v>227.127197</v>
      </c>
      <c r="C9904" s="0">
        <v>-52320.386719</v>
      </c>
      <c r="D9904" s="0">
        <v>19719.796875</v>
      </c>
      <c r="E9904" s="0">
        <v>-0.076064</v>
      </c>
      <c r="F9904" s="0">
        <v>9.973162</v>
      </c>
      <c r="G9904" s="0">
        <v>-0.006896</v>
      </c>
      <c r="H9904" s="0">
        <v>-0.027058</v>
      </c>
      <c r="I9904" s="0">
        <v>0.000717</v>
      </c>
      <c r="J9904" s="0">
        <v>-0.001804</v>
      </c>
      <c r="K9904" s="0">
        <v>1014.75</v>
      </c>
      <c r="L9904" s="0">
        <v>39.105</v>
      </c>
      <c r="W9904" s="0">
        <f t="shared" si="154"/>
        <v>55913.726775994714</v>
      </c>
    </row>
    <row r="9905">
      <c r="A9905" s="0">
        <v>166.37625</v>
      </c>
      <c r="B9905" s="0">
        <v>229.896973</v>
      </c>
      <c r="C9905" s="0">
        <v>-52304.996094</v>
      </c>
      <c r="D9905" s="0">
        <v>19585.734375</v>
      </c>
      <c r="E9905" s="0">
        <v>-0.063087</v>
      </c>
      <c r="F9905" s="0">
        <v>9.97544</v>
      </c>
      <c r="G9905" s="0">
        <v>0.012724</v>
      </c>
      <c r="H9905" s="0">
        <v>-0.014611</v>
      </c>
      <c r="I9905" s="0">
        <v>0.002505</v>
      </c>
      <c r="J9905" s="0">
        <v>-0.004371</v>
      </c>
      <c r="K9905" s="0">
        <v>1014.75</v>
      </c>
      <c r="L9905" s="0">
        <v>39.105</v>
      </c>
      <c r="W9905" s="0">
        <f t="shared" si="154"/>
        <v>55852.184021930661</v>
      </c>
    </row>
    <row r="9906">
      <c r="A9906" s="0">
        <v>166.3875</v>
      </c>
      <c r="B9906" s="0">
        <v>228.253525</v>
      </c>
      <c r="C9906" s="0">
        <v>-52310.910156</v>
      </c>
      <c r="D9906" s="0">
        <v>19760.376953</v>
      </c>
      <c r="E9906" s="0">
        <v>-0.066839</v>
      </c>
      <c r="F9906" s="0">
        <v>9.9705</v>
      </c>
      <c r="G9906" s="0">
        <v>0.002026</v>
      </c>
      <c r="H9906" s="0">
        <v>-0.00286</v>
      </c>
      <c r="I9906" s="0">
        <v>0.003763</v>
      </c>
      <c r="J9906" s="0">
        <v>-0.007969</v>
      </c>
      <c r="K9906" s="0">
        <v>1014.75</v>
      </c>
      <c r="L9906" s="0">
        <v>39.105</v>
      </c>
      <c r="W9906" s="0">
        <f t="shared" si="154"/>
        <v>55919.190966477981</v>
      </c>
    </row>
    <row r="9907">
      <c r="A9907" s="0">
        <v>166.39875</v>
      </c>
      <c r="B9907" s="0">
        <v>359.030914</v>
      </c>
      <c r="C9907" s="0">
        <v>-52282.21875</v>
      </c>
      <c r="D9907" s="0">
        <v>19675.992187</v>
      </c>
      <c r="E9907" s="0">
        <v>-0.083014</v>
      </c>
      <c r="F9907" s="0">
        <v>9.977492</v>
      </c>
      <c r="G9907" s="0">
        <v>0.000238</v>
      </c>
      <c r="H9907" s="0">
        <v>0.01756</v>
      </c>
      <c r="I9907" s="0">
        <v>0.005286</v>
      </c>
      <c r="J9907" s="0">
        <v>-0.014074</v>
      </c>
      <c r="K9907" s="0">
        <v>1014.75</v>
      </c>
      <c r="L9907" s="0">
        <v>39.105</v>
      </c>
      <c r="W9907" s="0">
        <f t="shared" si="154"/>
        <v>55863.261354515846</v>
      </c>
    </row>
    <row r="9908">
      <c r="A9908" s="0">
        <v>166.41</v>
      </c>
      <c r="B9908" s="0">
        <v>161.550262</v>
      </c>
      <c r="C9908" s="0">
        <v>-52289.9375</v>
      </c>
      <c r="D9908" s="0">
        <v>19681.589844</v>
      </c>
      <c r="E9908" s="0">
        <v>-0.08246</v>
      </c>
      <c r="F9908" s="0">
        <v>9.967725</v>
      </c>
      <c r="G9908" s="0">
        <v>0.008046</v>
      </c>
      <c r="H9908" s="0">
        <v>0.025868</v>
      </c>
      <c r="I9908" s="0">
        <v>0.006427</v>
      </c>
      <c r="J9908" s="0">
        <v>-0.015834</v>
      </c>
      <c r="K9908" s="0">
        <v>1014.779968</v>
      </c>
      <c r="L9908" s="0">
        <v>39.105</v>
      </c>
      <c r="W9908" s="0">
        <f t="shared" si="154"/>
        <v>55871.536948866036</v>
      </c>
    </row>
    <row r="9909">
      <c r="A9909" s="0">
        <v>166.42125</v>
      </c>
      <c r="B9909" s="0">
        <v>140.25824</v>
      </c>
      <c r="C9909" s="0">
        <v>-52287.433594</v>
      </c>
      <c r="D9909" s="0">
        <v>19703.650391</v>
      </c>
      <c r="E9909" s="0">
        <v>-0.088605</v>
      </c>
      <c r="F9909" s="0">
        <v>9.954153</v>
      </c>
      <c r="G9909" s="0">
        <v>0.01349</v>
      </c>
      <c r="H9909" s="0">
        <v>0.043217</v>
      </c>
      <c r="I9909" s="0">
        <v>0.009078</v>
      </c>
      <c r="J9909" s="0">
        <v>-0.018748</v>
      </c>
      <c r="K9909" s="0">
        <v>1014.779968</v>
      </c>
      <c r="L9909" s="0">
        <v>39.105</v>
      </c>
      <c r="W9909" s="0">
        <f t="shared" si="154"/>
        <v>55876.911358374156</v>
      </c>
    </row>
    <row r="9910">
      <c r="A9910" s="0">
        <v>166.4325</v>
      </c>
      <c r="B9910" s="0">
        <v>79.231995</v>
      </c>
      <c r="C9910" s="0">
        <v>-52283.640625</v>
      </c>
      <c r="D9910" s="0">
        <v>19696.109375</v>
      </c>
      <c r="E9910" s="0">
        <v>-0.066163</v>
      </c>
      <c r="F9910" s="0">
        <v>9.95709</v>
      </c>
      <c r="G9910" s="0">
        <v>0.003742</v>
      </c>
      <c r="H9910" s="0">
        <v>0.056671</v>
      </c>
      <c r="I9910" s="0">
        <v>0.01125</v>
      </c>
      <c r="J9910" s="0">
        <v>-0.022998</v>
      </c>
      <c r="K9910" s="0">
        <v>1014.779968</v>
      </c>
      <c r="L9910" s="0">
        <v>39.105</v>
      </c>
      <c r="W9910" s="0">
        <f t="shared" si="154"/>
        <v>55870.583308438305</v>
      </c>
    </row>
    <row r="9911">
      <c r="A9911" s="0">
        <v>166.44375</v>
      </c>
      <c r="B9911" s="0">
        <v>183.34201</v>
      </c>
      <c r="C9911" s="0">
        <v>-52289.871094</v>
      </c>
      <c r="D9911" s="0">
        <v>19682.455078</v>
      </c>
      <c r="E9911" s="0">
        <v>-0.058093</v>
      </c>
      <c r="F9911" s="0">
        <v>9.977153</v>
      </c>
      <c r="G9911" s="0">
        <v>-0.00522</v>
      </c>
      <c r="H9911" s="0">
        <v>0.067288</v>
      </c>
      <c r="I9911" s="0">
        <v>0.012814</v>
      </c>
      <c r="J9911" s="0">
        <v>-0.026713</v>
      </c>
      <c r="K9911" s="0">
        <v>1014.779968</v>
      </c>
      <c r="L9911" s="0">
        <v>39.105</v>
      </c>
      <c r="W9911" s="0">
        <f t="shared" si="154"/>
        <v>55871.84685704649</v>
      </c>
    </row>
    <row r="9912">
      <c r="A9912" s="0">
        <v>166.455</v>
      </c>
      <c r="B9912" s="0">
        <v>188.216675</v>
      </c>
      <c r="C9912" s="0">
        <v>-52277.179687</v>
      </c>
      <c r="D9912" s="0">
        <v>19627.708984</v>
      </c>
      <c r="E9912" s="0">
        <v>-0.084584</v>
      </c>
      <c r="F9912" s="0">
        <v>9.975741</v>
      </c>
      <c r="G9912" s="0">
        <v>-0.005389</v>
      </c>
      <c r="H9912" s="0">
        <v>0.066759</v>
      </c>
      <c r="I9912" s="0">
        <v>0.012926</v>
      </c>
      <c r="J9912" s="0">
        <v>-0.025639</v>
      </c>
      <c r="K9912" s="0">
        <v>1014.779968</v>
      </c>
      <c r="L9912" s="0">
        <v>39.105</v>
      </c>
      <c r="W9912" s="0">
        <f t="shared" si="154"/>
        <v>55840.719027464431</v>
      </c>
    </row>
    <row r="9913">
      <c r="A9913" s="0">
        <v>166.46625</v>
      </c>
      <c r="B9913" s="0">
        <v>178.493149</v>
      </c>
      <c r="C9913" s="0">
        <v>-52275.457031</v>
      </c>
      <c r="D9913" s="0">
        <v>19712.925781</v>
      </c>
      <c r="E9913" s="0">
        <v>-0.08458</v>
      </c>
      <c r="F9913" s="0">
        <v>9.973389</v>
      </c>
      <c r="G9913" s="0">
        <v>-0.011378</v>
      </c>
      <c r="H9913" s="0">
        <v>0.060163</v>
      </c>
      <c r="I9913" s="0">
        <v>0.01224</v>
      </c>
      <c r="J9913" s="0">
        <v>-0.023738</v>
      </c>
      <c r="K9913" s="0">
        <v>1014.779968</v>
      </c>
      <c r="L9913" s="0">
        <v>39.105</v>
      </c>
      <c r="W9913" s="0">
        <f t="shared" si="154"/>
        <v>55869.085462815492</v>
      </c>
    </row>
    <row r="9914">
      <c r="A9914" s="0">
        <v>166.4775</v>
      </c>
      <c r="B9914" s="0">
        <v>85.147507</v>
      </c>
      <c r="C9914" s="0">
        <v>-52261.214844</v>
      </c>
      <c r="D9914" s="0">
        <v>19838.658203</v>
      </c>
      <c r="E9914" s="0">
        <v>-0.087625</v>
      </c>
      <c r="F9914" s="0">
        <v>9.955951</v>
      </c>
      <c r="G9914" s="0">
        <v>-0.007292</v>
      </c>
      <c r="H9914" s="0">
        <v>0.049475</v>
      </c>
      <c r="I9914" s="0">
        <v>0.011026</v>
      </c>
      <c r="J9914" s="0">
        <v>-0.021258</v>
      </c>
      <c r="K9914" s="0">
        <v>1014.779968</v>
      </c>
      <c r="L9914" s="0">
        <v>39.105</v>
      </c>
      <c r="W9914" s="0">
        <f t="shared" si="154"/>
        <v>55900.037445104936</v>
      </c>
    </row>
    <row r="9915">
      <c r="A9915" s="0">
        <v>166.48875</v>
      </c>
      <c r="B9915" s="0">
        <v>142.117416</v>
      </c>
      <c r="C9915" s="0">
        <v>-52281.304687</v>
      </c>
      <c r="D9915" s="0">
        <v>19708.369141</v>
      </c>
      <c r="E9915" s="0">
        <v>-0.087017</v>
      </c>
      <c r="F9915" s="0">
        <v>9.958591</v>
      </c>
      <c r="G9915" s="0">
        <v>-0.006051</v>
      </c>
      <c r="H9915" s="0">
        <v>0.038305</v>
      </c>
      <c r="I9915" s="0">
        <v>0.010275</v>
      </c>
      <c r="J9915" s="0">
        <v>-0.016221</v>
      </c>
      <c r="K9915" s="0">
        <v>1014.779968</v>
      </c>
      <c r="L9915" s="0">
        <v>39.105</v>
      </c>
      <c r="W9915" s="0">
        <f t="shared" si="154"/>
        <v>55872.845205276419</v>
      </c>
    </row>
    <row r="9916">
      <c r="A9916" s="0">
        <v>166.5</v>
      </c>
      <c r="B9916" s="0">
        <v>152.122223</v>
      </c>
      <c r="C9916" s="0">
        <v>-52279.109375</v>
      </c>
      <c r="D9916" s="0">
        <v>19681.826172</v>
      </c>
      <c r="E9916" s="0">
        <v>-0.065487</v>
      </c>
      <c r="F9916" s="0">
        <v>9.962358</v>
      </c>
      <c r="G9916" s="0">
        <v>-0.001227</v>
      </c>
      <c r="H9916" s="0">
        <v>0.024168</v>
      </c>
      <c r="I9916" s="0">
        <v>0.008632</v>
      </c>
      <c r="J9916" s="0">
        <v>-0.010573</v>
      </c>
      <c r="K9916" s="0">
        <v>1014.73999</v>
      </c>
      <c r="L9916" s="0">
        <v>39.110077</v>
      </c>
      <c r="W9916" s="0">
        <f t="shared" si="154"/>
        <v>55861.459877797388</v>
      </c>
    </row>
    <row r="9917">
      <c r="A9917" s="0">
        <v>166.51125</v>
      </c>
      <c r="B9917" s="0">
        <v>252.913712</v>
      </c>
      <c r="C9917" s="0">
        <v>-52277.503906</v>
      </c>
      <c r="D9917" s="0">
        <v>19718.570312</v>
      </c>
      <c r="E9917" s="0">
        <v>-0.072839</v>
      </c>
      <c r="F9917" s="0">
        <v>9.962259</v>
      </c>
      <c r="G9917" s="0">
        <v>-0.018829</v>
      </c>
      <c r="H9917" s="0">
        <v>0.013383</v>
      </c>
      <c r="I9917" s="0">
        <v>0.005747</v>
      </c>
      <c r="J9917" s="0">
        <v>-0.007599</v>
      </c>
      <c r="K9917" s="0">
        <v>1014.73999</v>
      </c>
      <c r="L9917" s="0">
        <v>39.110077</v>
      </c>
      <c r="W9917" s="0">
        <f t="shared" si="154"/>
        <v>55873.279795774026</v>
      </c>
    </row>
    <row r="9918">
      <c r="A9918" s="0">
        <v>166.5225</v>
      </c>
      <c r="B9918" s="0">
        <v>251.004822</v>
      </c>
      <c r="C9918" s="0">
        <v>-52303.121094</v>
      </c>
      <c r="D9918" s="0">
        <v>19666.634766</v>
      </c>
      <c r="E9918" s="0">
        <v>-0.077622</v>
      </c>
      <c r="F9918" s="0">
        <v>9.974921</v>
      </c>
      <c r="G9918" s="0">
        <v>-0.010177</v>
      </c>
      <c r="H9918" s="0">
        <v>-0.011515</v>
      </c>
      <c r="I9918" s="0">
        <v>0.003295</v>
      </c>
      <c r="J9918" s="0">
        <v>-0.001804</v>
      </c>
      <c r="K9918" s="0">
        <v>1014.73999</v>
      </c>
      <c r="L9918" s="0">
        <v>39.110077</v>
      </c>
      <c r="W9918" s="0">
        <f t="shared" si="154"/>
        <v>55878.940600315029</v>
      </c>
    </row>
    <row r="9919">
      <c r="A9919" s="0">
        <v>166.53375</v>
      </c>
      <c r="B9919" s="0">
        <v>154.710449</v>
      </c>
      <c r="C9919" s="0">
        <v>-52280.027344</v>
      </c>
      <c r="D9919" s="0">
        <v>19688.740234</v>
      </c>
      <c r="E9919" s="0">
        <v>-0.090678</v>
      </c>
      <c r="F9919" s="0">
        <v>9.967678</v>
      </c>
      <c r="G9919" s="0">
        <v>0.007094</v>
      </c>
      <c r="H9919" s="0">
        <v>-0.02494</v>
      </c>
      <c r="I9919" s="0">
        <v>0.001724</v>
      </c>
      <c r="J9919" s="0">
        <v>0.001634</v>
      </c>
      <c r="K9919" s="0">
        <v>1014.73999</v>
      </c>
      <c r="L9919" s="0">
        <v>39.110077</v>
      </c>
      <c r="W9919" s="0">
        <f t="shared" si="154"/>
        <v>55864.762475234318</v>
      </c>
    </row>
    <row r="9920">
      <c r="A9920" s="0">
        <v>166.545</v>
      </c>
      <c r="B9920" s="0">
        <v>166.908142</v>
      </c>
      <c r="C9920" s="0">
        <v>-52301.171875</v>
      </c>
      <c r="D9920" s="0">
        <v>19724.501953</v>
      </c>
      <c r="E9920" s="0">
        <v>-0.082838</v>
      </c>
      <c r="F9920" s="0">
        <v>9.95343</v>
      </c>
      <c r="G9920" s="0">
        <v>0.004561</v>
      </c>
      <c r="H9920" s="0">
        <v>-0.030011</v>
      </c>
      <c r="I9920" s="0">
        <v>0.000326</v>
      </c>
      <c r="J9920" s="0">
        <v>0.001019</v>
      </c>
      <c r="K9920" s="0">
        <v>1014.73999</v>
      </c>
      <c r="L9920" s="0">
        <v>39.110077</v>
      </c>
      <c r="W9920" s="0">
        <f t="shared" si="154"/>
        <v>55897.195055924392</v>
      </c>
    </row>
    <row r="9921">
      <c r="A9921" s="0">
        <v>166.55625</v>
      </c>
      <c r="B9921" s="0">
        <v>150.417847</v>
      </c>
      <c r="C9921" s="0">
        <v>-52286.039062</v>
      </c>
      <c r="D9921" s="0">
        <v>19641.919922</v>
      </c>
      <c r="E9921" s="0">
        <v>-0.073253</v>
      </c>
      <c r="F9921" s="0">
        <v>9.968398</v>
      </c>
      <c r="G9921" s="0">
        <v>0.002291</v>
      </c>
      <c r="H9921" s="0">
        <v>-0.034294</v>
      </c>
      <c r="I9921" s="0">
        <v>-8.170775E-05</v>
      </c>
      <c r="J9921" s="0">
        <v>0.000359</v>
      </c>
      <c r="K9921" s="0">
        <v>1014.73999</v>
      </c>
      <c r="L9921" s="0">
        <v>39.110077</v>
      </c>
      <c r="W9921" s="0">
        <f t="shared" si="154"/>
        <v>55853.894443842917</v>
      </c>
    </row>
    <row r="9922">
      <c r="A9922" s="0">
        <v>166.5675</v>
      </c>
      <c r="B9922" s="0">
        <v>145.85437</v>
      </c>
      <c r="C9922" s="0">
        <v>-52272.816406</v>
      </c>
      <c r="D9922" s="0">
        <v>19703.357422</v>
      </c>
      <c r="E9922" s="0">
        <v>-0.078588</v>
      </c>
      <c r="F9922" s="0">
        <v>9.964247</v>
      </c>
      <c r="G9922" s="0">
        <v>0.001212</v>
      </c>
      <c r="H9922" s="0">
        <v>-0.032902</v>
      </c>
      <c r="I9922" s="0">
        <v>-5.744439E-05</v>
      </c>
      <c r="J9922" s="0">
        <v>0.000772</v>
      </c>
      <c r="K9922" s="0">
        <v>1014.73999</v>
      </c>
      <c r="L9922" s="0">
        <v>39.110077</v>
      </c>
      <c r="W9922" s="0">
        <f ref="W9922:W9985" t="shared" si="155">SQRT((B9922)^2+(C9922)^2+(D9922)^2)</f>
        <v>55863.144399610312</v>
      </c>
    </row>
    <row r="9923">
      <c r="A9923" s="0">
        <v>166.57875</v>
      </c>
      <c r="B9923" s="0">
        <v>113.313736</v>
      </c>
      <c r="C9923" s="0">
        <v>-52254.277344</v>
      </c>
      <c r="D9923" s="0">
        <v>19630.230469</v>
      </c>
      <c r="E9923" s="0">
        <v>-0.065567</v>
      </c>
      <c r="F9923" s="0">
        <v>9.972005</v>
      </c>
      <c r="G9923" s="0">
        <v>0.013767</v>
      </c>
      <c r="H9923" s="0">
        <v>-0.021621</v>
      </c>
      <c r="I9923" s="0">
        <v>0.001321</v>
      </c>
      <c r="J9923" s="0">
        <v>-0.005429</v>
      </c>
      <c r="K9923" s="0">
        <v>1014.73999</v>
      </c>
      <c r="L9923" s="0">
        <v>39.110077</v>
      </c>
      <c r="W9923" s="0">
        <f t="shared" si="155"/>
        <v>55819.963176380668</v>
      </c>
    </row>
    <row r="9924">
      <c r="A9924" s="0">
        <v>166.59</v>
      </c>
      <c r="B9924" s="0">
        <v>227.347977</v>
      </c>
      <c r="C9924" s="0">
        <v>-52274.613281</v>
      </c>
      <c r="D9924" s="0">
        <v>19609.9375</v>
      </c>
      <c r="E9924" s="0">
        <v>-0.07796</v>
      </c>
      <c r="F9924" s="0">
        <v>9.974639</v>
      </c>
      <c r="G9924" s="0">
        <v>0.011405</v>
      </c>
      <c r="H9924" s="0">
        <v>-0.012594</v>
      </c>
      <c r="I9924" s="0">
        <v>0.002611</v>
      </c>
      <c r="J9924" s="0">
        <v>-0.007963</v>
      </c>
      <c r="K9924" s="0">
        <v>1014.73999</v>
      </c>
      <c r="L9924" s="0">
        <v>39.110077</v>
      </c>
      <c r="W9924" s="0">
        <f t="shared" si="155"/>
        <v>55832.217666278077</v>
      </c>
    </row>
    <row r="9925">
      <c r="A9925" s="0">
        <v>166.60125</v>
      </c>
      <c r="B9925" s="0">
        <v>230.349701</v>
      </c>
      <c r="C9925" s="0">
        <v>-52249.753906</v>
      </c>
      <c r="D9925" s="0">
        <v>19655.164062</v>
      </c>
      <c r="E9925" s="0">
        <v>-0.088697</v>
      </c>
      <c r="F9925" s="0">
        <v>9.960472</v>
      </c>
      <c r="G9925" s="0">
        <v>-0.008553</v>
      </c>
      <c r="H9925" s="0">
        <v>0.004706</v>
      </c>
      <c r="I9925" s="0">
        <v>0.003568</v>
      </c>
      <c r="J9925" s="0">
        <v>-0.011859</v>
      </c>
      <c r="K9925" s="0">
        <v>1014.75</v>
      </c>
      <c r="L9925" s="0">
        <v>39.112419</v>
      </c>
      <c r="W9925" s="0">
        <f t="shared" si="155"/>
        <v>55824.8629064725</v>
      </c>
    </row>
    <row r="9926">
      <c r="A9926" s="0">
        <v>166.6125</v>
      </c>
      <c r="B9926" s="0">
        <v>222.765732</v>
      </c>
      <c r="C9926" s="0">
        <v>-52310.25</v>
      </c>
      <c r="D9926" s="0">
        <v>19688.816406</v>
      </c>
      <c r="E9926" s="0">
        <v>-0.089359</v>
      </c>
      <c r="F9926" s="0">
        <v>9.968748</v>
      </c>
      <c r="G9926" s="0">
        <v>-0.001921</v>
      </c>
      <c r="H9926" s="0">
        <v>0.025073</v>
      </c>
      <c r="I9926" s="0">
        <v>0.006858</v>
      </c>
      <c r="J9926" s="0">
        <v>-0.015285</v>
      </c>
      <c r="K9926" s="0">
        <v>1014.75</v>
      </c>
      <c r="L9926" s="0">
        <v>39.112419</v>
      </c>
      <c r="W9926" s="0">
        <f t="shared" si="155"/>
        <v>55893.303454913344</v>
      </c>
    </row>
    <row r="9927">
      <c r="A9927" s="0">
        <v>166.62375</v>
      </c>
      <c r="B9927" s="0">
        <v>221.230835</v>
      </c>
      <c r="C9927" s="0">
        <v>-52281.183594</v>
      </c>
      <c r="D9927" s="0">
        <v>19626.242187</v>
      </c>
      <c r="E9927" s="0">
        <v>-0.079279</v>
      </c>
      <c r="F9927" s="0">
        <v>9.97391</v>
      </c>
      <c r="G9927" s="0">
        <v>-0.008467</v>
      </c>
      <c r="H9927" s="0">
        <v>0.035419</v>
      </c>
      <c r="I9927" s="0">
        <v>0.009284</v>
      </c>
      <c r="J9927" s="0">
        <v>-0.017669</v>
      </c>
      <c r="K9927" s="0">
        <v>1014.75</v>
      </c>
      <c r="L9927" s="0">
        <v>39.112419</v>
      </c>
      <c r="W9927" s="0">
        <f t="shared" si="155"/>
        <v>55844.072948296569</v>
      </c>
    </row>
    <row r="9928">
      <c r="A9928" s="0">
        <v>166.635</v>
      </c>
      <c r="B9928" s="0">
        <v>231.407669</v>
      </c>
      <c r="C9928" s="0">
        <v>-52269.414062</v>
      </c>
      <c r="D9928" s="0">
        <v>19651.800781</v>
      </c>
      <c r="E9928" s="0">
        <v>-0.072565</v>
      </c>
      <c r="F9928" s="0">
        <v>9.973929</v>
      </c>
      <c r="G9928" s="0">
        <v>-0.000174</v>
      </c>
      <c r="H9928" s="0">
        <v>0.052343</v>
      </c>
      <c r="I9928" s="0">
        <v>0.01124</v>
      </c>
      <c r="J9928" s="0">
        <v>-0.021963</v>
      </c>
      <c r="K9928" s="0">
        <v>1014.75</v>
      </c>
      <c r="L9928" s="0">
        <v>39.112419</v>
      </c>
      <c r="W9928" s="0">
        <f t="shared" si="155"/>
        <v>55842.085113560977</v>
      </c>
    </row>
    <row r="9929">
      <c r="A9929" s="0">
        <v>166.64625</v>
      </c>
      <c r="B9929" s="0">
        <v>237.905807</v>
      </c>
      <c r="C9929" s="0">
        <v>-52282.960937</v>
      </c>
      <c r="D9929" s="0">
        <v>19627.867187</v>
      </c>
      <c r="E9929" s="0">
        <v>-0.06715</v>
      </c>
      <c r="F9929" s="0">
        <v>9.970538</v>
      </c>
      <c r="G9929" s="0">
        <v>0.003632</v>
      </c>
      <c r="H9929" s="0">
        <v>0.063386</v>
      </c>
      <c r="I9929" s="0">
        <v>0.01258</v>
      </c>
      <c r="J9929" s="0">
        <v>-0.025764</v>
      </c>
      <c r="K9929" s="0">
        <v>1014.75</v>
      </c>
      <c r="L9929" s="0">
        <v>39.112419</v>
      </c>
      <c r="W9929" s="0">
        <f t="shared" si="155"/>
        <v>55846.376550528177</v>
      </c>
    </row>
    <row r="9930">
      <c r="A9930" s="0">
        <v>166.6575</v>
      </c>
      <c r="B9930" s="0">
        <v>105.969429</v>
      </c>
      <c r="C9930" s="0">
        <v>-52305.917969</v>
      </c>
      <c r="D9930" s="0">
        <v>19649.292969</v>
      </c>
      <c r="E9930" s="0">
        <v>-0.072013</v>
      </c>
      <c r="F9930" s="0">
        <v>9.974307</v>
      </c>
      <c r="G9930" s="0">
        <v>-0.004539</v>
      </c>
      <c r="H9930" s="0">
        <v>0.065248</v>
      </c>
      <c r="I9930" s="0">
        <v>0.013376</v>
      </c>
      <c r="J9930" s="0">
        <v>-0.026462</v>
      </c>
      <c r="K9930" s="0">
        <v>1014.75</v>
      </c>
      <c r="L9930" s="0">
        <v>39.112419</v>
      </c>
      <c r="W9930" s="0">
        <f t="shared" si="155"/>
        <v>55874.994391778091</v>
      </c>
    </row>
    <row r="9931">
      <c r="A9931" s="0">
        <v>166.66875</v>
      </c>
      <c r="B9931" s="0">
        <v>160.849243</v>
      </c>
      <c r="C9931" s="0">
        <v>-52310.511719</v>
      </c>
      <c r="D9931" s="0">
        <v>19711.630859</v>
      </c>
      <c r="E9931" s="0">
        <v>-0.085</v>
      </c>
      <c r="F9931" s="0">
        <v>9.974713</v>
      </c>
      <c r="G9931" s="0">
        <v>0.006014</v>
      </c>
      <c r="H9931" s="0">
        <v>0.062651</v>
      </c>
      <c r="I9931" s="0">
        <v>0.013036</v>
      </c>
      <c r="J9931" s="0">
        <v>-0.024408</v>
      </c>
      <c r="K9931" s="0">
        <v>1014.75</v>
      </c>
      <c r="L9931" s="0">
        <v>39.112419</v>
      </c>
      <c r="W9931" s="0">
        <f t="shared" si="155"/>
        <v>55901.376547488449</v>
      </c>
    </row>
    <row r="9932">
      <c r="A9932" s="0">
        <v>166.68</v>
      </c>
      <c r="B9932" s="0">
        <v>360.712341</v>
      </c>
      <c r="C9932" s="0">
        <v>-52283.570312</v>
      </c>
      <c r="D9932" s="0">
        <v>19716.234375</v>
      </c>
      <c r="E9932" s="0">
        <v>-0.07765</v>
      </c>
      <c r="F9932" s="0">
        <v>9.977051</v>
      </c>
      <c r="G9932" s="0">
        <v>-0.002067</v>
      </c>
      <c r="H9932" s="0">
        <v>0.058731</v>
      </c>
      <c r="I9932" s="0">
        <v>0.013181</v>
      </c>
      <c r="J9932" s="0">
        <v>-0.022655</v>
      </c>
      <c r="K9932" s="0">
        <v>1014.75</v>
      </c>
      <c r="L9932" s="0">
        <v>39.112419</v>
      </c>
      <c r="W9932" s="0">
        <f t="shared" si="155"/>
        <v>55878.723463342729</v>
      </c>
    </row>
    <row r="9933">
      <c r="A9933" s="0">
        <v>166.69125</v>
      </c>
      <c r="B9933" s="0">
        <v>178.028091</v>
      </c>
      <c r="C9933" s="0">
        <v>-52288.648437</v>
      </c>
      <c r="D9933" s="0">
        <v>19613.539062</v>
      </c>
      <c r="E9933" s="0">
        <v>-0.069003</v>
      </c>
      <c r="F9933" s="0">
        <v>9.967789</v>
      </c>
      <c r="G9933" s="0">
        <v>-0.009535</v>
      </c>
      <c r="H9933" s="0">
        <v>0.043645</v>
      </c>
      <c r="I9933" s="0">
        <v>0.011169</v>
      </c>
      <c r="J9933" s="0">
        <v>-0.01765</v>
      </c>
      <c r="K9933" s="0">
        <v>1014.75</v>
      </c>
      <c r="L9933" s="0">
        <v>39.112419</v>
      </c>
      <c r="W9933" s="0">
        <f t="shared" si="155"/>
        <v>55846.444505500687</v>
      </c>
    </row>
    <row r="9934">
      <c r="A9934" s="0">
        <v>166.7025</v>
      </c>
      <c r="B9934" s="0">
        <v>168.376068</v>
      </c>
      <c r="C9934" s="0">
        <v>-52298.292969</v>
      </c>
      <c r="D9934" s="0">
        <v>19664.628906</v>
      </c>
      <c r="E9934" s="0">
        <v>-0.081016</v>
      </c>
      <c r="F9934" s="0">
        <v>9.97593</v>
      </c>
      <c r="G9934" s="0">
        <v>0.008236</v>
      </c>
      <c r="H9934" s="0">
        <v>0.030234</v>
      </c>
      <c r="I9934" s="0">
        <v>0.0092</v>
      </c>
      <c r="J9934" s="0">
        <v>-0.012951</v>
      </c>
      <c r="K9934" s="0">
        <v>1014.72998</v>
      </c>
      <c r="L9934" s="0">
        <v>39.117302</v>
      </c>
      <c r="W9934" s="0">
        <f t="shared" si="155"/>
        <v>55873.405373060275</v>
      </c>
    </row>
    <row r="9935">
      <c r="A9935" s="0">
        <v>166.71375</v>
      </c>
      <c r="B9935" s="0">
        <v>230.557755</v>
      </c>
      <c r="C9935" s="0">
        <v>-52292.785156</v>
      </c>
      <c r="D9935" s="0">
        <v>19535.841797</v>
      </c>
      <c r="E9935" s="0">
        <v>-0.083059</v>
      </c>
      <c r="F9935" s="0">
        <v>9.968334</v>
      </c>
      <c r="G9935" s="0">
        <v>0.002265</v>
      </c>
      <c r="H9935" s="0">
        <v>0.015529</v>
      </c>
      <c r="I9935" s="0">
        <v>0.006625</v>
      </c>
      <c r="J9935" s="0">
        <v>-0.008858</v>
      </c>
      <c r="K9935" s="0">
        <v>1014.72998</v>
      </c>
      <c r="L9935" s="0">
        <v>39.117302</v>
      </c>
      <c r="W9935" s="0">
        <f t="shared" si="155"/>
        <v>55823.271589610158</v>
      </c>
    </row>
    <row r="9936">
      <c r="A9936" s="0">
        <v>166.725</v>
      </c>
      <c r="B9936" s="0">
        <v>250.495117</v>
      </c>
      <c r="C9936" s="0">
        <v>-52302.054687</v>
      </c>
      <c r="D9936" s="0">
        <v>19636.630859</v>
      </c>
      <c r="E9936" s="0">
        <v>-0.077105</v>
      </c>
      <c r="F9936" s="0">
        <v>9.979865</v>
      </c>
      <c r="G9936" s="0">
        <v>-0.007623</v>
      </c>
      <c r="H9936" s="0">
        <v>-0.005366</v>
      </c>
      <c r="I9936" s="0">
        <v>0.004377</v>
      </c>
      <c r="J9936" s="0">
        <v>-0.003644</v>
      </c>
      <c r="K9936" s="0">
        <v>1014.72998</v>
      </c>
      <c r="L9936" s="0">
        <v>39.117302</v>
      </c>
      <c r="W9936" s="0">
        <f t="shared" si="155"/>
        <v>55867.387121452266</v>
      </c>
    </row>
    <row r="9937">
      <c r="A9937" s="0">
        <v>166.73625</v>
      </c>
      <c r="B9937" s="0">
        <v>283.704712</v>
      </c>
      <c r="C9937" s="0">
        <v>-52269.953125</v>
      </c>
      <c r="D9937" s="0">
        <v>19688.748047</v>
      </c>
      <c r="E9937" s="0">
        <v>-0.084121</v>
      </c>
      <c r="F9937" s="0">
        <v>9.970574</v>
      </c>
      <c r="G9937" s="0">
        <v>-0.001409</v>
      </c>
      <c r="H9937" s="0">
        <v>-0.016413</v>
      </c>
      <c r="I9937" s="0">
        <v>0.002836</v>
      </c>
      <c r="J9937" s="0">
        <v>-0.001441</v>
      </c>
      <c r="K9937" s="0">
        <v>1014.72998</v>
      </c>
      <c r="L9937" s="0">
        <v>39.117302</v>
      </c>
      <c r="W9937" s="0">
        <f t="shared" si="155"/>
        <v>55855.843809860708</v>
      </c>
    </row>
    <row r="9938">
      <c r="A9938" s="0">
        <v>166.7475</v>
      </c>
      <c r="B9938" s="0">
        <v>159.683411</v>
      </c>
      <c r="C9938" s="0">
        <v>-52284.363281</v>
      </c>
      <c r="D9938" s="0">
        <v>19737.8125</v>
      </c>
      <c r="E9938" s="0">
        <v>-0.094085</v>
      </c>
      <c r="F9938" s="0">
        <v>9.97526</v>
      </c>
      <c r="G9938" s="0">
        <v>-0.006519</v>
      </c>
      <c r="H9938" s="0">
        <v>-0.02874</v>
      </c>
      <c r="I9938" s="0">
        <v>0.000389</v>
      </c>
      <c r="J9938" s="0">
        <v>0.000882</v>
      </c>
      <c r="K9938" s="0">
        <v>1014.72998</v>
      </c>
      <c r="L9938" s="0">
        <v>39.117302</v>
      </c>
      <c r="W9938" s="0">
        <f t="shared" si="155"/>
        <v>55886.1466266595</v>
      </c>
    </row>
    <row r="9939">
      <c r="A9939" s="0">
        <v>166.75875</v>
      </c>
      <c r="B9939" s="0">
        <v>46.415707</v>
      </c>
      <c r="C9939" s="0">
        <v>-52287.769531</v>
      </c>
      <c r="D9939" s="0">
        <v>19753.976562</v>
      </c>
      <c r="E9939" s="0">
        <v>-0.089083</v>
      </c>
      <c r="F9939" s="0">
        <v>9.974996</v>
      </c>
      <c r="G9939" s="0">
        <v>-0.003169</v>
      </c>
      <c r="H9939" s="0">
        <v>-0.031523</v>
      </c>
      <c r="I9939" s="0">
        <v>0.000859</v>
      </c>
      <c r="J9939" s="0">
        <v>0.000742</v>
      </c>
      <c r="K9939" s="0">
        <v>1014.72998</v>
      </c>
      <c r="L9939" s="0">
        <v>39.117302</v>
      </c>
      <c r="W9939" s="0">
        <f t="shared" si="155"/>
        <v>55894.83506511915</v>
      </c>
    </row>
    <row r="9940">
      <c r="A9940" s="0">
        <v>166.77</v>
      </c>
      <c r="B9940" s="0">
        <v>31.628876</v>
      </c>
      <c r="C9940" s="0">
        <v>-52269.832031</v>
      </c>
      <c r="D9940" s="0">
        <v>19720.191406</v>
      </c>
      <c r="E9940" s="0">
        <v>-0.078232</v>
      </c>
      <c r="F9940" s="0">
        <v>9.957576</v>
      </c>
      <c r="G9940" s="0">
        <v>-0.006364</v>
      </c>
      <c r="H9940" s="0">
        <v>-0.034854</v>
      </c>
      <c r="I9940" s="0">
        <v>0.000137</v>
      </c>
      <c r="J9940" s="0">
        <v>-0.000845</v>
      </c>
      <c r="K9940" s="0">
        <v>1014.72998</v>
      </c>
      <c r="L9940" s="0">
        <v>39.117302</v>
      </c>
      <c r="W9940" s="0">
        <f t="shared" si="155"/>
        <v>55866.110389251429</v>
      </c>
    </row>
    <row r="9941">
      <c r="A9941" s="0">
        <v>166.78125</v>
      </c>
      <c r="B9941" s="0">
        <v>86.014244</v>
      </c>
      <c r="C9941" s="0">
        <v>-52276.3125</v>
      </c>
      <c r="D9941" s="0">
        <v>19617.619141</v>
      </c>
      <c r="E9941" s="0">
        <v>-0.077786</v>
      </c>
      <c r="F9941" s="0">
        <v>9.961341</v>
      </c>
      <c r="G9941" s="0">
        <v>-0.004753</v>
      </c>
      <c r="H9941" s="0">
        <v>-0.02603</v>
      </c>
      <c r="I9941" s="0">
        <v>0.00046</v>
      </c>
      <c r="J9941" s="0">
        <v>-0.004296</v>
      </c>
      <c r="K9941" s="0">
        <v>1014.72998</v>
      </c>
      <c r="L9941" s="0">
        <v>39.117302</v>
      </c>
      <c r="W9941" s="0">
        <f t="shared" si="155"/>
        <v>55836.11042872844</v>
      </c>
    </row>
    <row r="9942">
      <c r="A9942" s="0">
        <v>166.7925</v>
      </c>
      <c r="B9942" s="0">
        <v>213.542313</v>
      </c>
      <c r="C9942" s="0">
        <v>-52268.65625</v>
      </c>
      <c r="D9942" s="0">
        <v>19770.613281</v>
      </c>
      <c r="E9942" s="0">
        <v>-0.076218</v>
      </c>
      <c r="F9942" s="0">
        <v>9.969483</v>
      </c>
      <c r="G9942" s="0">
        <v>0.006062</v>
      </c>
      <c r="H9942" s="0">
        <v>-0.018909</v>
      </c>
      <c r="I9942" s="0">
        <v>0.001895</v>
      </c>
      <c r="J9942" s="0">
        <v>-0.007106</v>
      </c>
      <c r="K9942" s="0">
        <v>1014.72998</v>
      </c>
      <c r="L9942" s="0">
        <v>39.117302</v>
      </c>
      <c r="W9942" s="0">
        <f t="shared" si="155"/>
        <v>55883.22803853549</v>
      </c>
    </row>
    <row r="9943">
      <c r="A9943" s="0">
        <v>166.80375</v>
      </c>
      <c r="B9943" s="0">
        <v>201.886597</v>
      </c>
      <c r="C9943" s="0">
        <v>-52292.542969</v>
      </c>
      <c r="D9943" s="0">
        <v>19764.912109</v>
      </c>
      <c r="E9943" s="0">
        <v>-0.09444</v>
      </c>
      <c r="F9943" s="0">
        <v>9.958179</v>
      </c>
      <c r="G9943" s="0">
        <v>-0.011279</v>
      </c>
      <c r="H9943" s="0">
        <v>-0.001631</v>
      </c>
      <c r="I9943" s="0">
        <v>0.004353</v>
      </c>
      <c r="J9943" s="0">
        <v>-0.009603</v>
      </c>
      <c r="K9943" s="0">
        <v>1014.769958</v>
      </c>
      <c r="L9943" s="0">
        <v>39.11496</v>
      </c>
      <c r="W9943" s="0">
        <f t="shared" si="155"/>
        <v>55903.511151261817</v>
      </c>
    </row>
    <row r="9944">
      <c r="A9944" s="0">
        <v>166.815</v>
      </c>
      <c r="B9944" s="0">
        <v>151.399139</v>
      </c>
      <c r="C9944" s="0">
        <v>-52263.925781</v>
      </c>
      <c r="D9944" s="0">
        <v>19703.476562</v>
      </c>
      <c r="E9944" s="0">
        <v>-0.077298</v>
      </c>
      <c r="F9944" s="0">
        <v>9.962566</v>
      </c>
      <c r="G9944" s="0">
        <v>0.014377</v>
      </c>
      <c r="H9944" s="0">
        <v>0.017803</v>
      </c>
      <c r="I9944" s="0">
        <v>0.006874</v>
      </c>
      <c r="J9944" s="0">
        <v>-0.013218</v>
      </c>
      <c r="K9944" s="0">
        <v>1014.769958</v>
      </c>
      <c r="L9944" s="0">
        <v>39.11496</v>
      </c>
      <c r="W9944" s="0">
        <f t="shared" si="155"/>
        <v>55854.882045980987</v>
      </c>
    </row>
    <row r="9945">
      <c r="A9945" s="0">
        <v>166.82625</v>
      </c>
      <c r="B9945" s="0">
        <v>218.90033</v>
      </c>
      <c r="C9945" s="0">
        <v>-52293.609375</v>
      </c>
      <c r="D9945" s="0">
        <v>19713.919922</v>
      </c>
      <c r="E9945" s="0">
        <v>-0.078029</v>
      </c>
      <c r="F9945" s="0">
        <v>9.967865</v>
      </c>
      <c r="G9945" s="0">
        <v>-0.002875</v>
      </c>
      <c r="H9945" s="0">
        <v>0.035285</v>
      </c>
      <c r="I9945" s="0">
        <v>0.009495</v>
      </c>
      <c r="J9945" s="0">
        <v>-0.017571</v>
      </c>
      <c r="K9945" s="0">
        <v>1014.769958</v>
      </c>
      <c r="L9945" s="0">
        <v>39.11496</v>
      </c>
      <c r="W9945" s="0">
        <f t="shared" si="155"/>
        <v>55886.564910634741</v>
      </c>
    </row>
    <row r="9946">
      <c r="A9946" s="0">
        <v>166.8375</v>
      </c>
      <c r="B9946" s="0">
        <v>250.172302</v>
      </c>
      <c r="C9946" s="0">
        <v>-52288.023437</v>
      </c>
      <c r="D9946" s="0">
        <v>19695.908203</v>
      </c>
      <c r="E9946" s="0">
        <v>-0.085202</v>
      </c>
      <c r="F9946" s="0">
        <v>9.969299</v>
      </c>
      <c r="G9946" s="0">
        <v>-0.009076</v>
      </c>
      <c r="H9946" s="0">
        <v>0.046876</v>
      </c>
      <c r="I9946" s="0">
        <v>0.010675</v>
      </c>
      <c r="J9946" s="0">
        <v>-0.020432</v>
      </c>
      <c r="K9946" s="0">
        <v>1014.769958</v>
      </c>
      <c r="L9946" s="0">
        <v>39.11496</v>
      </c>
      <c r="W9946" s="0">
        <f t="shared" si="155"/>
        <v>55875.1177275713</v>
      </c>
    </row>
    <row r="9947">
      <c r="A9947" s="0">
        <v>166.84875</v>
      </c>
      <c r="B9947" s="0">
        <v>298.345398</v>
      </c>
      <c r="C9947" s="0">
        <v>-52287.84375</v>
      </c>
      <c r="D9947" s="0">
        <v>19621.40625</v>
      </c>
      <c r="E9947" s="0">
        <v>-0.074716</v>
      </c>
      <c r="F9947" s="0">
        <v>9.96777</v>
      </c>
      <c r="G9947" s="0">
        <v>-0.001621</v>
      </c>
      <c r="H9947" s="0">
        <v>0.055978</v>
      </c>
      <c r="I9947" s="0">
        <v>0.011758</v>
      </c>
      <c r="J9947" s="0">
        <v>-0.022685</v>
      </c>
      <c r="K9947" s="0">
        <v>1014.769958</v>
      </c>
      <c r="L9947" s="0">
        <v>39.11496</v>
      </c>
      <c r="W9947" s="0">
        <f t="shared" si="155"/>
        <v>55848.967736462779</v>
      </c>
    </row>
    <row r="9948">
      <c r="A9948" s="0">
        <v>166.86</v>
      </c>
      <c r="B9948" s="0">
        <v>187.157761</v>
      </c>
      <c r="C9948" s="0">
        <v>-52261.644531</v>
      </c>
      <c r="D9948" s="0">
        <v>19564.466797</v>
      </c>
      <c r="E9948" s="0">
        <v>-0.08315</v>
      </c>
      <c r="F9948" s="0">
        <v>9.968069</v>
      </c>
      <c r="G9948" s="0">
        <v>0.002804</v>
      </c>
      <c r="H9948" s="0">
        <v>0.064187</v>
      </c>
      <c r="I9948" s="0">
        <v>0.013632</v>
      </c>
      <c r="J9948" s="0">
        <v>-0.02546</v>
      </c>
      <c r="K9948" s="0">
        <v>1014.769958</v>
      </c>
      <c r="L9948" s="0">
        <v>39.11496</v>
      </c>
      <c r="W9948" s="0">
        <f t="shared" si="155"/>
        <v>55803.968301215107</v>
      </c>
    </row>
    <row r="9949">
      <c r="A9949" s="0">
        <v>166.87125</v>
      </c>
      <c r="B9949" s="0">
        <v>271.843048</v>
      </c>
      <c r="C9949" s="0">
        <v>-52291.152344</v>
      </c>
      <c r="D9949" s="0">
        <v>19674.279297</v>
      </c>
      <c r="E9949" s="0">
        <v>-0.08764</v>
      </c>
      <c r="F9949" s="0">
        <v>9.968653</v>
      </c>
      <c r="G9949" s="0">
        <v>0.011641</v>
      </c>
      <c r="H9949" s="0">
        <v>0.06466</v>
      </c>
      <c r="I9949" s="0">
        <v>0.013563</v>
      </c>
      <c r="J9949" s="0">
        <v>-0.02586</v>
      </c>
      <c r="K9949" s="0">
        <v>1014.769958</v>
      </c>
      <c r="L9949" s="0">
        <v>39.11496</v>
      </c>
      <c r="W9949" s="0">
        <f t="shared" si="155"/>
        <v>55870.526916814786</v>
      </c>
    </row>
    <row r="9950">
      <c r="A9950" s="0">
        <v>166.8825</v>
      </c>
      <c r="B9950" s="0">
        <v>304.197815</v>
      </c>
      <c r="C9950" s="0">
        <v>-52305.671875</v>
      </c>
      <c r="D9950" s="0">
        <v>19454.916016</v>
      </c>
      <c r="E9950" s="0">
        <v>-0.092174</v>
      </c>
      <c r="F9950" s="0">
        <v>9.981587</v>
      </c>
      <c r="G9950" s="0">
        <v>-0.010927</v>
      </c>
      <c r="H9950" s="0">
        <v>0.062707</v>
      </c>
      <c r="I9950" s="0">
        <v>0.011463</v>
      </c>
      <c r="J9950" s="0">
        <v>-0.024297</v>
      </c>
      <c r="K9950" s="0">
        <v>1014.769958</v>
      </c>
      <c r="L9950" s="0">
        <v>39.11496</v>
      </c>
      <c r="W9950" s="0">
        <f t="shared" si="155"/>
        <v>55807.433230667673</v>
      </c>
    </row>
    <row r="9951">
      <c r="A9951" s="0">
        <v>166.89375</v>
      </c>
      <c r="B9951" s="0">
        <v>178.209885</v>
      </c>
      <c r="C9951" s="0">
        <v>-52316.089844</v>
      </c>
      <c r="D9951" s="0">
        <v>19639.527344</v>
      </c>
      <c r="E9951" s="0">
        <v>-0.034197</v>
      </c>
      <c r="F9951" s="0">
        <v>9.98515</v>
      </c>
      <c r="G9951" s="0">
        <v>-0.007836</v>
      </c>
      <c r="H9951" s="0">
        <v>0.046915</v>
      </c>
      <c r="I9951" s="0">
        <v>0.011096</v>
      </c>
      <c r="J9951" s="0">
        <v>-0.016405</v>
      </c>
      <c r="K9951" s="0">
        <v>1014.769958</v>
      </c>
      <c r="L9951" s="0">
        <v>39.11496</v>
      </c>
      <c r="W9951" s="0">
        <f t="shared" si="155"/>
        <v>55881.267430368069</v>
      </c>
    </row>
    <row r="9952">
      <c r="A9952" s="0">
        <v>166.905</v>
      </c>
      <c r="B9952" s="0">
        <v>126.915817</v>
      </c>
      <c r="C9952" s="0">
        <v>-52315.167969</v>
      </c>
      <c r="D9952" s="0">
        <v>19392.269531</v>
      </c>
      <c r="E9952" s="0">
        <v>-0.089775</v>
      </c>
      <c r="F9952" s="0">
        <v>9.910882</v>
      </c>
      <c r="G9952" s="0">
        <v>0.016905</v>
      </c>
      <c r="H9952" s="0">
        <v>0.032996</v>
      </c>
      <c r="I9952" s="0">
        <v>0.009423</v>
      </c>
      <c r="J9952" s="0">
        <v>-0.015721</v>
      </c>
      <c r="K9952" s="0">
        <v>1014.719971</v>
      </c>
      <c r="L9952" s="0">
        <v>39.112419</v>
      </c>
      <c r="W9952" s="0">
        <f t="shared" si="155"/>
        <v>55793.843968777051</v>
      </c>
    </row>
    <row r="9953">
      <c r="A9953" s="0">
        <v>166.91625</v>
      </c>
      <c r="B9953" s="0">
        <v>55.827282</v>
      </c>
      <c r="C9953" s="0">
        <v>-52301.570312</v>
      </c>
      <c r="D9953" s="0">
        <v>19639.845703</v>
      </c>
      <c r="E9953" s="0">
        <v>-0.105187</v>
      </c>
      <c r="F9953" s="0">
        <v>9.942668</v>
      </c>
      <c r="G9953" s="0">
        <v>0.021638</v>
      </c>
      <c r="H9953" s="0">
        <v>0.024844</v>
      </c>
      <c r="I9953" s="0">
        <v>0.006977</v>
      </c>
      <c r="J9953" s="0">
        <v>-0.010849</v>
      </c>
      <c r="K9953" s="0">
        <v>1014.719971</v>
      </c>
      <c r="L9953" s="0">
        <v>39.112419</v>
      </c>
      <c r="W9953" s="0">
        <f t="shared" si="155"/>
        <v>55867.530042271806</v>
      </c>
    </row>
    <row r="9954">
      <c r="A9954" s="0">
        <v>166.9275</v>
      </c>
      <c r="B9954" s="0">
        <v>259.999023</v>
      </c>
      <c r="C9954" s="0">
        <v>-52327.902344</v>
      </c>
      <c r="D9954" s="0">
        <v>19668.816406</v>
      </c>
      <c r="E9954" s="0">
        <v>-0.055124</v>
      </c>
      <c r="F9954" s="0">
        <v>9.986751</v>
      </c>
      <c r="G9954" s="0">
        <v>-0.043094</v>
      </c>
      <c r="H9954" s="0">
        <v>0.008174</v>
      </c>
      <c r="I9954" s="0">
        <v>0.005692</v>
      </c>
      <c r="J9954" s="0">
        <v>-0.00458</v>
      </c>
      <c r="K9954" s="0">
        <v>1014.719971</v>
      </c>
      <c r="L9954" s="0">
        <v>39.112419</v>
      </c>
      <c r="W9954" s="0">
        <f t="shared" si="155"/>
        <v>55902.945378826837</v>
      </c>
    </row>
    <row r="9955">
      <c r="A9955" s="0">
        <v>166.93875</v>
      </c>
      <c r="B9955" s="0">
        <v>215.246857</v>
      </c>
      <c r="C9955" s="0">
        <v>-52291.394531</v>
      </c>
      <c r="D9955" s="0">
        <v>19689.869141</v>
      </c>
      <c r="E9955" s="0">
        <v>-0.068323</v>
      </c>
      <c r="F9955" s="0">
        <v>9.999098</v>
      </c>
      <c r="G9955" s="0">
        <v>-0.011986</v>
      </c>
      <c r="H9955" s="0">
        <v>-0.012478</v>
      </c>
      <c r="I9955" s="0">
        <v>0.00414</v>
      </c>
      <c r="J9955" s="0">
        <v>-0.003715</v>
      </c>
      <c r="K9955" s="0">
        <v>1014.719971</v>
      </c>
      <c r="L9955" s="0">
        <v>39.112419</v>
      </c>
      <c r="W9955" s="0">
        <f t="shared" si="155"/>
        <v>55875.998604014661</v>
      </c>
    </row>
    <row r="9956">
      <c r="A9956" s="0">
        <v>166.95</v>
      </c>
      <c r="B9956" s="0">
        <v>149.655457</v>
      </c>
      <c r="C9956" s="0">
        <v>-52259.234375</v>
      </c>
      <c r="D9956" s="0">
        <v>19623.324219</v>
      </c>
      <c r="E9956" s="0">
        <v>-0.098878</v>
      </c>
      <c r="F9956" s="0">
        <v>9.986914</v>
      </c>
      <c r="G9956" s="0">
        <v>0.013358</v>
      </c>
      <c r="H9956" s="0">
        <v>-0.02805</v>
      </c>
      <c r="I9956" s="0">
        <v>0.002119</v>
      </c>
      <c r="J9956" s="0">
        <v>0.000681</v>
      </c>
      <c r="K9956" s="0">
        <v>1014.719971</v>
      </c>
      <c r="L9956" s="0">
        <v>39.112419</v>
      </c>
      <c r="W9956" s="0">
        <f t="shared" si="155"/>
        <v>55822.261040027595</v>
      </c>
    </row>
    <row r="9957">
      <c r="A9957" s="0">
        <v>166.96125</v>
      </c>
      <c r="B9957" s="0">
        <v>148.238815</v>
      </c>
      <c r="C9957" s="0">
        <v>-52275.226562</v>
      </c>
      <c r="D9957" s="0">
        <v>19568.599609</v>
      </c>
      <c r="E9957" s="0">
        <v>-0.091472</v>
      </c>
      <c r="F9957" s="0">
        <v>9.966988</v>
      </c>
      <c r="G9957" s="0">
        <v>-0.000391</v>
      </c>
      <c r="H9957" s="0">
        <v>-0.030903</v>
      </c>
      <c r="I9957" s="0">
        <v>0.00038</v>
      </c>
      <c r="J9957" s="0">
        <v>0.001851</v>
      </c>
      <c r="K9957" s="0">
        <v>1014.719971</v>
      </c>
      <c r="L9957" s="0">
        <v>39.112419</v>
      </c>
      <c r="W9957" s="0">
        <f t="shared" si="155"/>
        <v>55818.020186245034</v>
      </c>
    </row>
    <row r="9958">
      <c r="A9958" s="0">
        <v>166.9725</v>
      </c>
      <c r="B9958" s="0">
        <v>203.686798</v>
      </c>
      <c r="C9958" s="0">
        <v>-52271.925781</v>
      </c>
      <c r="D9958" s="0">
        <v>19764.998047</v>
      </c>
      <c r="E9958" s="0">
        <v>-0.046656</v>
      </c>
      <c r="F9958" s="0">
        <v>9.961568</v>
      </c>
      <c r="G9958" s="0">
        <v>-0.018795</v>
      </c>
      <c r="H9958" s="0">
        <v>-0.032064</v>
      </c>
      <c r="I9958" s="0">
        <v>0.000439</v>
      </c>
      <c r="J9958" s="0">
        <v>0.000563</v>
      </c>
      <c r="K9958" s="0">
        <v>1014.719971</v>
      </c>
      <c r="L9958" s="0">
        <v>39.112419</v>
      </c>
      <c r="W9958" s="0">
        <f t="shared" si="155"/>
        <v>55884.263088672516</v>
      </c>
    </row>
    <row r="9959">
      <c r="A9959" s="0">
        <v>166.98375</v>
      </c>
      <c r="B9959" s="0">
        <v>182.675049</v>
      </c>
      <c r="C9959" s="0">
        <v>-52316.675781</v>
      </c>
      <c r="D9959" s="0">
        <v>19638.007812</v>
      </c>
      <c r="E9959" s="0">
        <v>-0.080215</v>
      </c>
      <c r="F9959" s="0">
        <v>9.959094</v>
      </c>
      <c r="G9959" s="0">
        <v>0.013983</v>
      </c>
      <c r="H9959" s="0">
        <v>-0.032537</v>
      </c>
      <c r="I9959" s="0">
        <v>0.00082</v>
      </c>
      <c r="J9959" s="0">
        <v>-0.003001</v>
      </c>
      <c r="K9959" s="0">
        <v>1014.719971</v>
      </c>
      <c r="L9959" s="0">
        <v>39.112419</v>
      </c>
      <c r="W9959" s="0">
        <f t="shared" si="155"/>
        <v>55881.296385928377</v>
      </c>
    </row>
    <row r="9960">
      <c r="A9960" s="0">
        <v>166.995</v>
      </c>
      <c r="B9960" s="0">
        <v>169.274017</v>
      </c>
      <c r="C9960" s="0">
        <v>-52279.128906</v>
      </c>
      <c r="D9960" s="0">
        <v>19702.490234</v>
      </c>
      <c r="E9960" s="0">
        <v>-0.102776</v>
      </c>
      <c r="F9960" s="0">
        <v>10.001261</v>
      </c>
      <c r="G9960" s="0">
        <v>0.016131</v>
      </c>
      <c r="H9960" s="0">
        <v>-0.019404</v>
      </c>
      <c r="I9960" s="0">
        <v>0.000846</v>
      </c>
      <c r="J9960" s="0">
        <v>-0.004041</v>
      </c>
      <c r="K9960" s="0">
        <v>1014.719971</v>
      </c>
      <c r="L9960" s="0">
        <v>39.112419</v>
      </c>
      <c r="W9960" s="0">
        <f t="shared" si="155"/>
        <v>55868.811462960817</v>
      </c>
    </row>
    <row r="9961">
      <c r="A9961" s="0">
        <v>167.00625</v>
      </c>
      <c r="B9961" s="0">
        <v>96.168465</v>
      </c>
      <c r="C9961" s="0">
        <v>-52275.679687</v>
      </c>
      <c r="D9961" s="0">
        <v>19609.503906</v>
      </c>
      <c r="E9961" s="0">
        <v>-0.06643</v>
      </c>
      <c r="F9961" s="0">
        <v>9.988129</v>
      </c>
      <c r="G9961" s="0">
        <v>-0.011294</v>
      </c>
      <c r="H9961" s="0">
        <v>-0.006451</v>
      </c>
      <c r="I9961" s="0">
        <v>0.004467</v>
      </c>
      <c r="J9961" s="0">
        <v>-0.006134</v>
      </c>
      <c r="K9961" s="0">
        <v>1014.73999</v>
      </c>
      <c r="L9961" s="0">
        <v>39.11496</v>
      </c>
      <c r="W9961" s="0">
        <f t="shared" si="155"/>
        <v>55832.683784239809</v>
      </c>
    </row>
    <row r="9962">
      <c r="A9962" s="0">
        <v>167.0175</v>
      </c>
      <c r="B9962" s="0">
        <v>110.534752</v>
      </c>
      <c r="C9962" s="0">
        <v>-52275.640625</v>
      </c>
      <c r="D9962" s="0">
        <v>19718.101562</v>
      </c>
      <c r="E9962" s="0">
        <v>-0.077307</v>
      </c>
      <c r="F9962" s="0">
        <v>9.947884</v>
      </c>
      <c r="G9962" s="0">
        <v>-0.001812</v>
      </c>
      <c r="H9962" s="0">
        <v>0.00575</v>
      </c>
      <c r="I9962" s="0">
        <v>0.005791</v>
      </c>
      <c r="J9962" s="0">
        <v>-0.01318</v>
      </c>
      <c r="K9962" s="0">
        <v>1014.73999</v>
      </c>
      <c r="L9962" s="0">
        <v>39.11496</v>
      </c>
      <c r="W9962" s="0">
        <f t="shared" si="155"/>
        <v>55870.907902905041</v>
      </c>
    </row>
    <row r="9963">
      <c r="A9963" s="0">
        <v>167.02875</v>
      </c>
      <c r="B9963" s="0">
        <v>217.06517</v>
      </c>
      <c r="C9963" s="0">
        <v>-52310.992187</v>
      </c>
      <c r="D9963" s="0">
        <v>19710.673828</v>
      </c>
      <c r="E9963" s="0">
        <v>-0.097595</v>
      </c>
      <c r="F9963" s="0">
        <v>9.963058</v>
      </c>
      <c r="G9963" s="0">
        <v>0.014235</v>
      </c>
      <c r="H9963" s="0">
        <v>0.025251</v>
      </c>
      <c r="I9963" s="0">
        <v>0.006443</v>
      </c>
      <c r="J9963" s="0">
        <v>-0.016789</v>
      </c>
      <c r="K9963" s="0">
        <v>1014.73999</v>
      </c>
      <c r="L9963" s="0">
        <v>39.11496</v>
      </c>
      <c r="W9963" s="0">
        <f t="shared" si="155"/>
        <v>55901.678719249634</v>
      </c>
    </row>
    <row r="9964">
      <c r="A9964" s="0">
        <v>167.04</v>
      </c>
      <c r="B9964" s="0">
        <v>148.670654</v>
      </c>
      <c r="C9964" s="0">
        <v>-52296.546875</v>
      </c>
      <c r="D9964" s="0">
        <v>19776.082031</v>
      </c>
      <c r="E9964" s="0">
        <v>-0.054873</v>
      </c>
      <c r="F9964" s="0">
        <v>9.986753</v>
      </c>
      <c r="G9964" s="0">
        <v>-0.03199</v>
      </c>
      <c r="H9964" s="0">
        <v>0.04132</v>
      </c>
      <c r="I9964" s="0">
        <v>0.009012</v>
      </c>
      <c r="J9964" s="0">
        <v>-0.017212</v>
      </c>
      <c r="K9964" s="0">
        <v>1014.73999</v>
      </c>
      <c r="L9964" s="0">
        <v>39.11496</v>
      </c>
      <c r="W9964" s="0">
        <f t="shared" si="155"/>
        <v>55911.0395048176</v>
      </c>
    </row>
    <row r="9965">
      <c r="A9965" s="0">
        <v>167.05125</v>
      </c>
      <c r="B9965" s="0">
        <v>235.3004</v>
      </c>
      <c r="C9965" s="0">
        <v>-52293.9375</v>
      </c>
      <c r="D9965" s="0">
        <v>19917.611328</v>
      </c>
      <c r="E9965" s="0">
        <v>-0.057992</v>
      </c>
      <c r="F9965" s="0">
        <v>9.960888</v>
      </c>
      <c r="G9965" s="0">
        <v>-0.003386</v>
      </c>
      <c r="H9965" s="0">
        <v>0.053661</v>
      </c>
      <c r="I9965" s="0">
        <v>0.012314</v>
      </c>
      <c r="J9965" s="0">
        <v>-0.023007</v>
      </c>
      <c r="K9965" s="0">
        <v>1014.73999</v>
      </c>
      <c r="L9965" s="0">
        <v>39.11496</v>
      </c>
      <c r="W9965" s="0">
        <f t="shared" si="155"/>
        <v>55959.114597582942</v>
      </c>
    </row>
    <row r="9966">
      <c r="A9966" s="0">
        <v>167.0625</v>
      </c>
      <c r="B9966" s="0">
        <v>185.128952</v>
      </c>
      <c r="C9966" s="0">
        <v>-52302.765625</v>
      </c>
      <c r="D9966" s="0">
        <v>19759.341797</v>
      </c>
      <c r="E9966" s="0">
        <v>-0.095405</v>
      </c>
      <c r="F9966" s="0">
        <v>9.962022</v>
      </c>
      <c r="G9966" s="0">
        <v>0.015406</v>
      </c>
      <c r="H9966" s="0">
        <v>0.062937</v>
      </c>
      <c r="I9966" s="0">
        <v>0.013307</v>
      </c>
      <c r="J9966" s="0">
        <v>-0.025823</v>
      </c>
      <c r="K9966" s="0">
        <v>1014.73999</v>
      </c>
      <c r="L9966" s="0">
        <v>39.11496</v>
      </c>
      <c r="W9966" s="0">
        <f t="shared" si="155"/>
        <v>55911.046788655476</v>
      </c>
    </row>
    <row r="9967">
      <c r="A9967" s="0">
        <v>167.07375</v>
      </c>
      <c r="B9967" s="0">
        <v>182.490128</v>
      </c>
      <c r="C9967" s="0">
        <v>-52293.222656</v>
      </c>
      <c r="D9967" s="0">
        <v>19699.205078</v>
      </c>
      <c r="E9967" s="0">
        <v>-0.096563</v>
      </c>
      <c r="F9967" s="0">
        <v>9.975821</v>
      </c>
      <c r="G9967" s="0">
        <v>0.002262</v>
      </c>
      <c r="H9967" s="0">
        <v>0.066616</v>
      </c>
      <c r="I9967" s="0">
        <v>0.012384</v>
      </c>
      <c r="J9967" s="0">
        <v>-0.025428</v>
      </c>
      <c r="K9967" s="0">
        <v>1014.73999</v>
      </c>
      <c r="L9967" s="0">
        <v>39.11496</v>
      </c>
      <c r="W9967" s="0">
        <f t="shared" si="155"/>
        <v>55880.883306385826</v>
      </c>
    </row>
    <row r="9968">
      <c r="A9968" s="0">
        <v>167.085</v>
      </c>
      <c r="B9968" s="0">
        <v>95.638924</v>
      </c>
      <c r="C9968" s="0">
        <v>-52298.925781</v>
      </c>
      <c r="D9968" s="0">
        <v>19665.216797</v>
      </c>
      <c r="E9968" s="0">
        <v>-0.074767</v>
      </c>
      <c r="F9968" s="0">
        <v>9.979451</v>
      </c>
      <c r="G9968" s="0">
        <v>-0.017357</v>
      </c>
      <c r="H9968" s="0">
        <v>0.059655</v>
      </c>
      <c r="I9968" s="0">
        <v>0.012208</v>
      </c>
      <c r="J9968" s="0">
        <v>-0.024799</v>
      </c>
      <c r="K9968" s="0">
        <v>1014.73999</v>
      </c>
      <c r="L9968" s="0">
        <v>39.11496</v>
      </c>
      <c r="W9968" s="0">
        <f t="shared" si="155"/>
        <v>55874.032755147906</v>
      </c>
    </row>
    <row r="9969">
      <c r="A9969" s="0">
        <v>167.09625</v>
      </c>
      <c r="B9969" s="0">
        <v>166.07338</v>
      </c>
      <c r="C9969" s="0">
        <v>-52291.347656</v>
      </c>
      <c r="D9969" s="0">
        <v>19737.757812</v>
      </c>
      <c r="E9969" s="0">
        <v>-0.081141</v>
      </c>
      <c r="F9969" s="0">
        <v>9.989855</v>
      </c>
      <c r="G9969" s="0">
        <v>-0.001998</v>
      </c>
      <c r="H9969" s="0">
        <v>0.04965</v>
      </c>
      <c r="I9969" s="0">
        <v>0.01016</v>
      </c>
      <c r="J9969" s="0">
        <v>-0.022101</v>
      </c>
      <c r="K9969" s="0">
        <v>1014.73999</v>
      </c>
      <c r="L9969" s="0">
        <v>39.11496</v>
      </c>
      <c r="W9969" s="0">
        <f t="shared" si="155"/>
        <v>55892.680231792139</v>
      </c>
    </row>
    <row r="9970">
      <c r="A9970" s="0">
        <v>167.1075</v>
      </c>
      <c r="B9970" s="0">
        <v>120.852676</v>
      </c>
      <c r="C9970" s="0">
        <v>-52315.898437</v>
      </c>
      <c r="D9970" s="0">
        <v>19664.427734</v>
      </c>
      <c r="E9970" s="0">
        <v>-0.087531</v>
      </c>
      <c r="F9970" s="0">
        <v>9.973354</v>
      </c>
      <c r="G9970" s="0">
        <v>0.015057</v>
      </c>
      <c r="H9970" s="0">
        <v>0.04408</v>
      </c>
      <c r="I9970" s="0">
        <v>0.009902</v>
      </c>
      <c r="J9970" s="0">
        <v>-0.018242</v>
      </c>
      <c r="K9970" s="0">
        <v>1014.72998</v>
      </c>
      <c r="L9970" s="0">
        <v>39.117302</v>
      </c>
      <c r="W9970" s="0">
        <f t="shared" si="155"/>
        <v>55889.690934424609</v>
      </c>
    </row>
    <row r="9971">
      <c r="A9971" s="0">
        <v>167.11875</v>
      </c>
      <c r="B9971" s="0">
        <v>158.483887</v>
      </c>
      <c r="C9971" s="0">
        <v>-52311.28125</v>
      </c>
      <c r="D9971" s="0">
        <v>19687.474609</v>
      </c>
      <c r="E9971" s="0">
        <v>-0.07321</v>
      </c>
      <c r="F9971" s="0">
        <v>9.974938</v>
      </c>
      <c r="G9971" s="0">
        <v>0.002263</v>
      </c>
      <c r="H9971" s="0">
        <v>0.033917</v>
      </c>
      <c r="I9971" s="0">
        <v>0.008561</v>
      </c>
      <c r="J9971" s="0">
        <v>-0.012566</v>
      </c>
      <c r="K9971" s="0">
        <v>1014.72998</v>
      </c>
      <c r="L9971" s="0">
        <v>39.117302</v>
      </c>
      <c r="W9971" s="0">
        <f t="shared" si="155"/>
        <v>55893.576729701774</v>
      </c>
    </row>
    <row r="9972">
      <c r="A9972" s="0">
        <v>167.13</v>
      </c>
      <c r="B9972" s="0">
        <v>185.652679</v>
      </c>
      <c r="C9972" s="0">
        <v>-52286.4375</v>
      </c>
      <c r="D9972" s="0">
        <v>19660.304687</v>
      </c>
      <c r="E9972" s="0">
        <v>-0.06889</v>
      </c>
      <c r="F9972" s="0">
        <v>9.95613</v>
      </c>
      <c r="G9972" s="0">
        <v>-0.008866</v>
      </c>
      <c r="H9972" s="0">
        <v>0.009775</v>
      </c>
      <c r="I9972" s="0">
        <v>0.00546</v>
      </c>
      <c r="J9972" s="0">
        <v>-0.007358</v>
      </c>
      <c r="K9972" s="0">
        <v>1014.72998</v>
      </c>
      <c r="L9972" s="0">
        <v>39.117302</v>
      </c>
      <c r="W9972" s="0">
        <f t="shared" si="155"/>
        <v>55860.841326857044</v>
      </c>
    </row>
    <row r="9973">
      <c r="A9973" s="0">
        <v>167.14125</v>
      </c>
      <c r="B9973" s="0">
        <v>161.022217</v>
      </c>
      <c r="C9973" s="0">
        <v>-52275.90625</v>
      </c>
      <c r="D9973" s="0">
        <v>19713.933594</v>
      </c>
      <c r="E9973" s="0">
        <v>-0.08946</v>
      </c>
      <c r="F9973" s="0">
        <v>9.954245</v>
      </c>
      <c r="G9973" s="0">
        <v>0.007969</v>
      </c>
      <c r="H9973" s="0">
        <v>-0.007136</v>
      </c>
      <c r="I9973" s="0">
        <v>0.003867</v>
      </c>
      <c r="J9973" s="0">
        <v>-0.004155</v>
      </c>
      <c r="K9973" s="0">
        <v>1014.72998</v>
      </c>
      <c r="L9973" s="0">
        <v>39.117302</v>
      </c>
      <c r="W9973" s="0">
        <f t="shared" si="155"/>
        <v>55869.808306112864</v>
      </c>
    </row>
    <row r="9974">
      <c r="A9974" s="0">
        <v>167.1525</v>
      </c>
      <c r="B9974" s="0">
        <v>159.463654</v>
      </c>
      <c r="C9974" s="0">
        <v>-52270.597656</v>
      </c>
      <c r="D9974" s="0">
        <v>19558.746094</v>
      </c>
      <c r="E9974" s="0">
        <v>-0.090014</v>
      </c>
      <c r="F9974" s="0">
        <v>9.975681</v>
      </c>
      <c r="G9974" s="0">
        <v>-0.013467</v>
      </c>
      <c r="H9974" s="0">
        <v>-0.020476</v>
      </c>
      <c r="I9974" s="0">
        <v>0.001791</v>
      </c>
      <c r="J9974" s="0">
        <v>8.457003E-05</v>
      </c>
      <c r="K9974" s="0">
        <v>1014.72998</v>
      </c>
      <c r="L9974" s="0">
        <v>39.117302</v>
      </c>
      <c r="W9974" s="0">
        <f t="shared" si="155"/>
        <v>55810.262109597192</v>
      </c>
    </row>
    <row r="9975">
      <c r="A9975" s="0">
        <v>167.16375</v>
      </c>
      <c r="B9975" s="0">
        <v>161.845108</v>
      </c>
      <c r="C9975" s="0">
        <v>-52276.226562</v>
      </c>
      <c r="D9975" s="0">
        <v>19625.255859</v>
      </c>
      <c r="E9975" s="0">
        <v>-0.062326</v>
      </c>
      <c r="F9975" s="0">
        <v>9.978023</v>
      </c>
      <c r="G9975" s="0">
        <v>-0.017694</v>
      </c>
      <c r="H9975" s="0">
        <v>-0.030293</v>
      </c>
      <c r="I9975" s="0">
        <v>6.261004E-05</v>
      </c>
      <c r="J9975" s="0">
        <v>0.00067</v>
      </c>
      <c r="K9975" s="0">
        <v>1014.72998</v>
      </c>
      <c r="L9975" s="0">
        <v>39.117302</v>
      </c>
      <c r="W9975" s="0">
        <f t="shared" si="155"/>
        <v>55838.881838122012</v>
      </c>
    </row>
    <row r="9976">
      <c r="A9976" s="0">
        <v>167.175</v>
      </c>
      <c r="B9976" s="0">
        <v>286.431824</v>
      </c>
      <c r="C9976" s="0">
        <v>-52265.144531</v>
      </c>
      <c r="D9976" s="0">
        <v>19754.871094</v>
      </c>
      <c r="E9976" s="0">
        <v>-0.077923</v>
      </c>
      <c r="F9976" s="0">
        <v>9.970999</v>
      </c>
      <c r="G9976" s="0">
        <v>-0.002347</v>
      </c>
      <c r="H9976" s="0">
        <v>-0.03665</v>
      </c>
      <c r="I9976" s="0">
        <v>-0.001685</v>
      </c>
      <c r="J9976" s="0">
        <v>0.000659</v>
      </c>
      <c r="K9976" s="0">
        <v>1014.72998</v>
      </c>
      <c r="L9976" s="0">
        <v>39.117302</v>
      </c>
      <c r="W9976" s="0">
        <f t="shared" si="155"/>
        <v>55874.701860293404</v>
      </c>
    </row>
    <row r="9977">
      <c r="A9977" s="0">
        <v>167.18625</v>
      </c>
      <c r="B9977" s="0">
        <v>212.42778</v>
      </c>
      <c r="C9977" s="0">
        <v>-52314.917969</v>
      </c>
      <c r="D9977" s="0">
        <v>19617.458984</v>
      </c>
      <c r="E9977" s="0">
        <v>-0.084063</v>
      </c>
      <c r="F9977" s="0">
        <v>9.958934</v>
      </c>
      <c r="G9977" s="0">
        <v>0.00608</v>
      </c>
      <c r="H9977" s="0">
        <v>-0.029916</v>
      </c>
      <c r="I9977" s="0">
        <v>0.000722</v>
      </c>
      <c r="J9977" s="0">
        <v>-0.000942</v>
      </c>
      <c r="K9977" s="0">
        <v>1014.72998</v>
      </c>
      <c r="L9977" s="0">
        <v>39.117302</v>
      </c>
      <c r="W9977" s="0">
        <f t="shared" si="155"/>
        <v>55872.537660767091</v>
      </c>
    </row>
    <row r="9978">
      <c r="A9978" s="0">
        <v>167.1975</v>
      </c>
      <c r="B9978" s="0">
        <v>200.350281</v>
      </c>
      <c r="C9978" s="0">
        <v>-52274.707031</v>
      </c>
      <c r="D9978" s="0">
        <v>19663.683594</v>
      </c>
      <c r="E9978" s="0">
        <v>-0.082936</v>
      </c>
      <c r="F9978" s="0">
        <v>9.966328</v>
      </c>
      <c r="G9978" s="0">
        <v>-0.004293</v>
      </c>
      <c r="H9978" s="0">
        <v>-0.024203</v>
      </c>
      <c r="I9978" s="0">
        <v>0.00098</v>
      </c>
      <c r="J9978" s="0">
        <v>-0.004019</v>
      </c>
      <c r="K9978" s="0">
        <v>1014.72998</v>
      </c>
      <c r="L9978" s="0">
        <v>39.117302</v>
      </c>
      <c r="W9978" s="0">
        <f t="shared" si="155"/>
        <v>55851.101939862587</v>
      </c>
    </row>
    <row r="9979">
      <c r="A9979" s="0">
        <v>167.20875</v>
      </c>
      <c r="B9979" s="0">
        <v>245.360367</v>
      </c>
      <c r="C9979" s="0">
        <v>-52312.433594</v>
      </c>
      <c r="D9979" s="0">
        <v>19719.453125</v>
      </c>
      <c r="E9979" s="0">
        <v>-0.066172</v>
      </c>
      <c r="F9979" s="0">
        <v>9.974692</v>
      </c>
      <c r="G9979" s="0">
        <v>-0.007448</v>
      </c>
      <c r="H9979" s="0">
        <v>-0.017545</v>
      </c>
      <c r="I9979" s="0">
        <v>0.002151</v>
      </c>
      <c r="J9979" s="0">
        <v>-0.007454</v>
      </c>
      <c r="K9979" s="0">
        <v>1014.72998</v>
      </c>
      <c r="L9979" s="0">
        <v>39.122185</v>
      </c>
      <c r="W9979" s="0">
        <f t="shared" si="155"/>
        <v>55906.240633630754</v>
      </c>
    </row>
    <row r="9980">
      <c r="A9980" s="0">
        <v>167.22</v>
      </c>
      <c r="B9980" s="0">
        <v>239.700928</v>
      </c>
      <c r="C9980" s="0">
        <v>-52274.53125</v>
      </c>
      <c r="D9980" s="0">
        <v>19717.625</v>
      </c>
      <c r="E9980" s="0">
        <v>-0.093252</v>
      </c>
      <c r="F9980" s="0">
        <v>9.981711</v>
      </c>
      <c r="G9980" s="0">
        <v>0.003975</v>
      </c>
      <c r="H9980" s="0">
        <v>-0.000256</v>
      </c>
      <c r="I9980" s="0">
        <v>0.003963</v>
      </c>
      <c r="J9980" s="0">
        <v>-0.009755</v>
      </c>
      <c r="K9980" s="0">
        <v>1014.72998</v>
      </c>
      <c r="L9980" s="0">
        <v>39.122185</v>
      </c>
      <c r="W9980" s="0">
        <f t="shared" si="155"/>
        <v>55870.106582883258</v>
      </c>
    </row>
    <row r="9981">
      <c r="A9981" s="0">
        <v>167.23125</v>
      </c>
      <c r="B9981" s="0">
        <v>182.425201</v>
      </c>
      <c r="C9981" s="0">
        <v>-52293.179687</v>
      </c>
      <c r="D9981" s="0">
        <v>19731.392578</v>
      </c>
      <c r="E9981" s="0">
        <v>-0.069186</v>
      </c>
      <c r="F9981" s="0">
        <v>9.967985</v>
      </c>
      <c r="G9981" s="0">
        <v>0.004768</v>
      </c>
      <c r="H9981" s="0">
        <v>0.018765</v>
      </c>
      <c r="I9981" s="0">
        <v>0.006784</v>
      </c>
      <c r="J9981" s="0">
        <v>-0.013397</v>
      </c>
      <c r="K9981" s="0">
        <v>1014.72998</v>
      </c>
      <c r="L9981" s="0">
        <v>39.122185</v>
      </c>
      <c r="W9981" s="0">
        <f t="shared" si="155"/>
        <v>55892.197790013437</v>
      </c>
    </row>
    <row r="9982">
      <c r="A9982" s="0">
        <v>167.2425</v>
      </c>
      <c r="B9982" s="0">
        <v>104.991631</v>
      </c>
      <c r="C9982" s="0">
        <v>-52294.910156</v>
      </c>
      <c r="D9982" s="0">
        <v>19610.392578</v>
      </c>
      <c r="E9982" s="0">
        <v>-0.078965</v>
      </c>
      <c r="F9982" s="0">
        <v>9.957211</v>
      </c>
      <c r="G9982" s="0">
        <v>0.00363</v>
      </c>
      <c r="H9982" s="0">
        <v>0.039725</v>
      </c>
      <c r="I9982" s="0">
        <v>0.00994</v>
      </c>
      <c r="J9982" s="0">
        <v>-0.01775</v>
      </c>
      <c r="K9982" s="0">
        <v>1014.72998</v>
      </c>
      <c r="L9982" s="0">
        <v>39.122185</v>
      </c>
      <c r="W9982" s="0">
        <f t="shared" si="155"/>
        <v>55851.0174350474</v>
      </c>
    </row>
    <row r="9983">
      <c r="A9983" s="0">
        <v>167.25375</v>
      </c>
      <c r="B9983" s="0">
        <v>114.423386</v>
      </c>
      <c r="C9983" s="0">
        <v>-52294.929687</v>
      </c>
      <c r="D9983" s="0">
        <v>19676.9375</v>
      </c>
      <c r="E9983" s="0">
        <v>-0.076913</v>
      </c>
      <c r="F9983" s="0">
        <v>9.974314</v>
      </c>
      <c r="G9983" s="0">
        <v>0.006166</v>
      </c>
      <c r="H9983" s="0">
        <v>0.053508</v>
      </c>
      <c r="I9983" s="0">
        <v>0.012086</v>
      </c>
      <c r="J9983" s="0">
        <v>-0.021866</v>
      </c>
      <c r="K9983" s="0">
        <v>1014.72998</v>
      </c>
      <c r="L9983" s="0">
        <v>39.122185</v>
      </c>
      <c r="W9983" s="0">
        <f t="shared" si="155"/>
        <v>55874.454208148149</v>
      </c>
    </row>
    <row r="9984">
      <c r="A9984" s="0">
        <v>167.265</v>
      </c>
      <c r="B9984" s="0">
        <v>135.038055</v>
      </c>
      <c r="C9984" s="0">
        <v>-52301.121094</v>
      </c>
      <c r="D9984" s="0">
        <v>19698.449219</v>
      </c>
      <c r="E9984" s="0">
        <v>-0.070618</v>
      </c>
      <c r="F9984" s="0">
        <v>9.96995</v>
      </c>
      <c r="G9984" s="0">
        <v>-0.006013</v>
      </c>
      <c r="H9984" s="0">
        <v>0.062247</v>
      </c>
      <c r="I9984" s="0">
        <v>0.013578</v>
      </c>
      <c r="J9984" s="0">
        <v>-0.025082</v>
      </c>
      <c r="K9984" s="0">
        <v>1014.72998</v>
      </c>
      <c r="L9984" s="0">
        <v>39.122185</v>
      </c>
      <c r="W9984" s="0">
        <f t="shared" si="155"/>
        <v>55887.8735022104</v>
      </c>
    </row>
    <row r="9985">
      <c r="A9985" s="0">
        <v>167.27625</v>
      </c>
      <c r="B9985" s="0">
        <v>215.093643</v>
      </c>
      <c r="C9985" s="0">
        <v>-52327.371094</v>
      </c>
      <c r="D9985" s="0">
        <v>19703.65625</v>
      </c>
      <c r="E9985" s="0">
        <v>-0.070495</v>
      </c>
      <c r="F9985" s="0">
        <v>9.962681</v>
      </c>
      <c r="G9985" s="0">
        <v>-0.002226</v>
      </c>
      <c r="H9985" s="0">
        <v>0.067687</v>
      </c>
      <c r="I9985" s="0">
        <v>0.013483</v>
      </c>
      <c r="J9985" s="0">
        <v>-0.026491</v>
      </c>
      <c r="K9985" s="0">
        <v>1014.72998</v>
      </c>
      <c r="L9985" s="0">
        <v>39.122185</v>
      </c>
      <c r="W9985" s="0">
        <f t="shared" si="155"/>
        <v>55914.524951059095</v>
      </c>
    </row>
    <row r="9986">
      <c r="A9986" s="0">
        <v>167.2875</v>
      </c>
      <c r="B9986" s="0">
        <v>253.442749</v>
      </c>
      <c r="C9986" s="0">
        <v>-52328.808594</v>
      </c>
      <c r="D9986" s="0">
        <v>19626.939453</v>
      </c>
      <c r="E9986" s="0">
        <v>-0.089469</v>
      </c>
      <c r="F9986" s="0">
        <v>9.973733</v>
      </c>
      <c r="G9986" s="0">
        <v>0.0056</v>
      </c>
      <c r="H9986" s="0">
        <v>0.064475</v>
      </c>
      <c r="I9986" s="0">
        <v>0.012295</v>
      </c>
      <c r="J9986" s="0">
        <v>-0.024719</v>
      </c>
      <c r="K9986" s="0">
        <v>1014.72998</v>
      </c>
      <c r="L9986" s="0">
        <v>39.122185</v>
      </c>
      <c r="W9986" s="0">
        <f ref="W9986:W10049" t="shared" si="156">SQRT((B9986)^2+(C9986)^2+(D9986)^2)</f>
        <v>55889.043598779157</v>
      </c>
    </row>
    <row r="9987">
      <c r="A9987" s="0">
        <v>167.29875</v>
      </c>
      <c r="B9987" s="0">
        <v>245.58934</v>
      </c>
      <c r="C9987" s="0">
        <v>-52296.425781</v>
      </c>
      <c r="D9987" s="0">
        <v>19565.501953</v>
      </c>
      <c r="E9987" s="0">
        <v>-0.077333</v>
      </c>
      <c r="F9987" s="0">
        <v>9.968614</v>
      </c>
      <c r="G9987" s="0">
        <v>-0.002029</v>
      </c>
      <c r="H9987" s="0">
        <v>0.058252</v>
      </c>
      <c r="I9987" s="0">
        <v>0.011804</v>
      </c>
      <c r="J9987" s="0">
        <v>-0.022671</v>
      </c>
      <c r="K9987" s="0">
        <v>1014.72998</v>
      </c>
      <c r="L9987" s="0">
        <v>39.122185</v>
      </c>
      <c r="W9987" s="0">
        <f t="shared" si="156"/>
        <v>55837.1321815905</v>
      </c>
    </row>
    <row r="9988">
      <c r="A9988" s="0">
        <v>167.31</v>
      </c>
      <c r="B9988" s="0">
        <v>300.441772</v>
      </c>
      <c r="C9988" s="0">
        <v>-52282.464844</v>
      </c>
      <c r="D9988" s="0">
        <v>19604.871094</v>
      </c>
      <c r="E9988" s="0">
        <v>-0.07341</v>
      </c>
      <c r="F9988" s="0">
        <v>9.970792</v>
      </c>
      <c r="G9988" s="0">
        <v>-0.002566</v>
      </c>
      <c r="H9988" s="0">
        <v>0.05077</v>
      </c>
      <c r="I9988" s="0">
        <v>0.011121</v>
      </c>
      <c r="J9988" s="0">
        <v>-0.019328</v>
      </c>
      <c r="K9988" s="0">
        <v>1014.73999</v>
      </c>
      <c r="L9988" s="0">
        <v>39.122185</v>
      </c>
      <c r="W9988" s="0">
        <f t="shared" si="156"/>
        <v>55838.13540972527</v>
      </c>
    </row>
    <row r="9989">
      <c r="A9989" s="0">
        <v>167.32125</v>
      </c>
      <c r="B9989" s="0">
        <v>161.990067</v>
      </c>
      <c r="C9989" s="0">
        <v>-52308.578125</v>
      </c>
      <c r="D9989" s="0">
        <v>19656.589844</v>
      </c>
      <c r="E9989" s="0">
        <v>-0.089107</v>
      </c>
      <c r="F9989" s="0">
        <v>9.962013</v>
      </c>
      <c r="G9989" s="0">
        <v>-0.006977</v>
      </c>
      <c r="H9989" s="0">
        <v>0.035769</v>
      </c>
      <c r="I9989" s="0">
        <v>0.009252</v>
      </c>
      <c r="J9989" s="0">
        <v>-0.014503</v>
      </c>
      <c r="K9989" s="0">
        <v>1014.73999</v>
      </c>
      <c r="L9989" s="0">
        <v>39.122185</v>
      </c>
      <c r="W9989" s="0">
        <f t="shared" si="156"/>
        <v>55880.185312293645</v>
      </c>
    </row>
    <row r="9990">
      <c r="A9990" s="0">
        <v>167.3325</v>
      </c>
      <c r="B9990" s="0">
        <v>164.490234</v>
      </c>
      <c r="C9990" s="0">
        <v>-52280.816406</v>
      </c>
      <c r="D9990" s="0">
        <v>19748.28125</v>
      </c>
      <c r="E9990" s="0">
        <v>-0.077762</v>
      </c>
      <c r="F9990" s="0">
        <v>9.975832</v>
      </c>
      <c r="G9990" s="0">
        <v>-0.007787</v>
      </c>
      <c r="H9990" s="0">
        <v>0.016052</v>
      </c>
      <c r="I9990" s="0">
        <v>0.00619</v>
      </c>
      <c r="J9990" s="0">
        <v>-0.010243</v>
      </c>
      <c r="K9990" s="0">
        <v>1014.73999</v>
      </c>
      <c r="L9990" s="0">
        <v>39.122185</v>
      </c>
      <c r="W9990" s="0">
        <f t="shared" si="156"/>
        <v>55886.54071817347</v>
      </c>
    </row>
    <row r="9991">
      <c r="A9991" s="0">
        <v>167.34375</v>
      </c>
      <c r="B9991" s="0">
        <v>150.933533</v>
      </c>
      <c r="C9991" s="0">
        <v>-52261.832031</v>
      </c>
      <c r="D9991" s="0">
        <v>19654.933594</v>
      </c>
      <c r="E9991" s="0">
        <v>-0.077116</v>
      </c>
      <c r="F9991" s="0">
        <v>9.987315</v>
      </c>
      <c r="G9991" s="0">
        <v>-0.01137</v>
      </c>
      <c r="H9991" s="0">
        <v>-0.002385</v>
      </c>
      <c r="I9991" s="0">
        <v>0.003371</v>
      </c>
      <c r="J9991" s="0">
        <v>-0.004947</v>
      </c>
      <c r="K9991" s="0">
        <v>1014.73999</v>
      </c>
      <c r="L9991" s="0">
        <v>39.122185</v>
      </c>
      <c r="W9991" s="0">
        <f t="shared" si="156"/>
        <v>55835.815412263757</v>
      </c>
    </row>
    <row r="9992">
      <c r="A9992" s="0">
        <v>167.355</v>
      </c>
      <c r="B9992" s="0">
        <v>280.099548</v>
      </c>
      <c r="C9992" s="0">
        <v>-52290.40625</v>
      </c>
      <c r="D9992" s="0">
        <v>19638.873047</v>
      </c>
      <c r="E9992" s="0">
        <v>-0.078186</v>
      </c>
      <c r="F9992" s="0">
        <v>9.96763</v>
      </c>
      <c r="G9992" s="0">
        <v>-0.001198</v>
      </c>
      <c r="H9992" s="0">
        <v>-0.018996</v>
      </c>
      <c r="I9992" s="0">
        <v>0.001824</v>
      </c>
      <c r="J9992" s="0">
        <v>-0.001548</v>
      </c>
      <c r="K9992" s="0">
        <v>1014.73999</v>
      </c>
      <c r="L9992" s="0">
        <v>39.122185</v>
      </c>
      <c r="W9992" s="0">
        <f t="shared" si="156"/>
        <v>55857.411111713831</v>
      </c>
    </row>
    <row r="9993">
      <c r="A9993" s="0">
        <v>167.36625</v>
      </c>
      <c r="B9993" s="0">
        <v>264.171967</v>
      </c>
      <c r="C9993" s="0">
        <v>-52294.054687</v>
      </c>
      <c r="D9993" s="0">
        <v>19687.498047</v>
      </c>
      <c r="E9993" s="0">
        <v>-0.068562</v>
      </c>
      <c r="F9993" s="0">
        <v>9.97077</v>
      </c>
      <c r="G9993" s="0">
        <v>-0.001252</v>
      </c>
      <c r="H9993" s="0">
        <v>-0.024686</v>
      </c>
      <c r="I9993" s="0">
        <v>0.001414</v>
      </c>
      <c r="J9993" s="0">
        <v>0.001111</v>
      </c>
      <c r="K9993" s="0">
        <v>1014.73999</v>
      </c>
      <c r="L9993" s="0">
        <v>39.122185</v>
      </c>
      <c r="W9993" s="0">
        <f t="shared" si="156"/>
        <v>55877.862537732457</v>
      </c>
    </row>
    <row r="9994">
      <c r="A9994" s="0">
        <v>167.3775</v>
      </c>
      <c r="B9994" s="0">
        <v>184.845566</v>
      </c>
      <c r="C9994" s="0">
        <v>-52265.578125</v>
      </c>
      <c r="D9994" s="0">
        <v>19635.222656</v>
      </c>
      <c r="E9994" s="0">
        <v>-0.072434</v>
      </c>
      <c r="F9994" s="0">
        <v>9.978546</v>
      </c>
      <c r="G9994" s="0">
        <v>0.007561</v>
      </c>
      <c r="H9994" s="0">
        <v>-0.03237</v>
      </c>
      <c r="I9994" s="0">
        <v>0.000721</v>
      </c>
      <c r="J9994" s="0">
        <v>0.000719</v>
      </c>
      <c r="K9994" s="0">
        <v>1014.73999</v>
      </c>
      <c r="L9994" s="0">
        <v>39.122185</v>
      </c>
      <c r="W9994" s="0">
        <f t="shared" si="156"/>
        <v>55832.488690496721</v>
      </c>
    </row>
    <row r="9995">
      <c r="A9995" s="0">
        <v>167.38875</v>
      </c>
      <c r="B9995" s="0">
        <v>277.083313</v>
      </c>
      <c r="C9995" s="0">
        <v>-52293.671875</v>
      </c>
      <c r="D9995" s="0">
        <v>19648.166016</v>
      </c>
      <c r="E9995" s="0">
        <v>-0.078317</v>
      </c>
      <c r="F9995" s="0">
        <v>9.961843</v>
      </c>
      <c r="G9995" s="0">
        <v>-0.007982</v>
      </c>
      <c r="H9995" s="0">
        <v>-0.033887</v>
      </c>
      <c r="I9995" s="0">
        <v>0.000383</v>
      </c>
      <c r="J9995" s="0">
        <v>0.000812</v>
      </c>
      <c r="K9995" s="0">
        <v>1014.73999</v>
      </c>
      <c r="L9995" s="0">
        <v>39.122185</v>
      </c>
      <c r="W9995" s="0">
        <f t="shared" si="156"/>
        <v>55863.720974571741</v>
      </c>
    </row>
    <row r="9996">
      <c r="A9996" s="0">
        <v>167.4</v>
      </c>
      <c r="B9996" s="0">
        <v>240.559723</v>
      </c>
      <c r="C9996" s="0">
        <v>-52298.042969</v>
      </c>
      <c r="D9996" s="0">
        <v>19682.328125</v>
      </c>
      <c r="E9996" s="0">
        <v>-0.073412</v>
      </c>
      <c r="F9996" s="0">
        <v>9.971934</v>
      </c>
      <c r="G9996" s="0">
        <v>0.01371</v>
      </c>
      <c r="H9996" s="0">
        <v>-0.026241</v>
      </c>
      <c r="I9996" s="0">
        <v>0.000322</v>
      </c>
      <c r="J9996" s="0">
        <v>-0.003676</v>
      </c>
      <c r="K9996" s="0">
        <v>1014.73999</v>
      </c>
      <c r="L9996" s="0">
        <v>39.122185</v>
      </c>
      <c r="W9996" s="0">
        <f t="shared" si="156"/>
        <v>55879.667212572647</v>
      </c>
    </row>
    <row r="9997">
      <c r="A9997" s="0">
        <v>167.41125</v>
      </c>
      <c r="B9997" s="0">
        <v>239.968475</v>
      </c>
      <c r="C9997" s="0">
        <v>-52286.53125</v>
      </c>
      <c r="D9997" s="0">
        <v>19662.449219</v>
      </c>
      <c r="E9997" s="0">
        <v>-0.087926</v>
      </c>
      <c r="F9997" s="0">
        <v>9.983106</v>
      </c>
      <c r="G9997" s="0">
        <v>-0.004818</v>
      </c>
      <c r="H9997" s="0">
        <v>-0.018129</v>
      </c>
      <c r="I9997" s="0">
        <v>0.002299</v>
      </c>
      <c r="J9997" s="0">
        <v>-0.005929</v>
      </c>
      <c r="K9997" s="0">
        <v>1014.73999</v>
      </c>
      <c r="L9997" s="0">
        <v>39.122185</v>
      </c>
      <c r="W9997" s="0">
        <f t="shared" si="156"/>
        <v>55861.890805055766</v>
      </c>
    </row>
    <row r="9998">
      <c r="A9998" s="0">
        <v>167.4225</v>
      </c>
      <c r="B9998" s="0">
        <v>181.582916</v>
      </c>
      <c r="C9998" s="0">
        <v>-52301.417969</v>
      </c>
      <c r="D9998" s="0">
        <v>19612.464844</v>
      </c>
      <c r="E9998" s="0">
        <v>-0.078613</v>
      </c>
      <c r="F9998" s="0">
        <v>9.974101</v>
      </c>
      <c r="G9998" s="0">
        <v>-0.008988</v>
      </c>
      <c r="H9998" s="0">
        <v>-0.005626</v>
      </c>
      <c r="I9998" s="0">
        <v>0.003534</v>
      </c>
      <c r="J9998" s="0">
        <v>-0.008787</v>
      </c>
      <c r="K9998" s="0">
        <v>1014.73999</v>
      </c>
      <c r="L9998" s="0">
        <v>39.122185</v>
      </c>
      <c r="W9998" s="0">
        <f t="shared" si="156"/>
        <v>55858.034974214359</v>
      </c>
    </row>
    <row r="9999">
      <c r="A9999" s="0">
        <v>167.43375</v>
      </c>
      <c r="B9999" s="0">
        <v>189.747299</v>
      </c>
      <c r="C9999" s="0">
        <v>-52278.441406</v>
      </c>
      <c r="D9999" s="0">
        <v>19649.5625</v>
      </c>
      <c r="E9999" s="0">
        <v>-0.071741</v>
      </c>
      <c r="F9999" s="0">
        <v>9.960826</v>
      </c>
      <c r="G9999" s="0">
        <v>0.013262</v>
      </c>
      <c r="H9999" s="0">
        <v>0.016582</v>
      </c>
      <c r="I9999" s="0">
        <v>0.006493</v>
      </c>
      <c r="J9999" s="0">
        <v>-0.01299</v>
      </c>
      <c r="K9999" s="0">
        <v>1014.73999</v>
      </c>
      <c r="L9999" s="0">
        <v>39.122185</v>
      </c>
      <c r="W9999" s="0">
        <f t="shared" si="156"/>
        <v>55849.5903863176</v>
      </c>
    </row>
    <row r="10000">
      <c r="A10000" s="0">
        <v>167.445</v>
      </c>
      <c r="B10000" s="0">
        <v>145.403732</v>
      </c>
      <c r="C10000" s="0">
        <v>-52326.136719</v>
      </c>
      <c r="D10000" s="0">
        <v>19619.830078</v>
      </c>
      <c r="E10000" s="0">
        <v>-0.085535</v>
      </c>
      <c r="F10000" s="0">
        <v>9.971824</v>
      </c>
      <c r="G10000" s="0">
        <v>-0.00499</v>
      </c>
      <c r="H10000" s="0">
        <v>0.032053</v>
      </c>
      <c r="I10000" s="0">
        <v>0.009336</v>
      </c>
      <c r="J10000" s="0">
        <v>-0.016929</v>
      </c>
      <c r="K10000" s="0">
        <v>1014.73999</v>
      </c>
      <c r="L10000" s="0">
        <v>39.122185</v>
      </c>
      <c r="W10000" s="0">
        <f t="shared" si="156"/>
        <v>55883.660031089166</v>
      </c>
    </row>
    <row r="10001">
      <c r="A10001" s="0">
        <v>167.45625</v>
      </c>
      <c r="B10001" s="0">
        <v>184.717773</v>
      </c>
      <c r="C10001" s="0">
        <v>-52298.339844</v>
      </c>
      <c r="D10001" s="0">
        <v>19654.962891</v>
      </c>
      <c r="E10001" s="0">
        <v>-0.07872</v>
      </c>
      <c r="F10001" s="0">
        <v>9.977288</v>
      </c>
      <c r="G10001" s="0">
        <v>-0.007534</v>
      </c>
      <c r="H10001" s="0">
        <v>0.044397</v>
      </c>
      <c r="I10001" s="0">
        <v>0.010418</v>
      </c>
      <c r="J10001" s="0">
        <v>-0.019001</v>
      </c>
      <c r="K10001" s="0">
        <v>1014.73999</v>
      </c>
      <c r="L10001" s="0">
        <v>39.122185</v>
      </c>
      <c r="W10001" s="0">
        <f t="shared" si="156"/>
        <v>55870.099671834905</v>
      </c>
    </row>
    <row r="10002">
      <c r="A10002" s="0">
        <v>167.4675</v>
      </c>
      <c r="B10002" s="0">
        <v>254.517242</v>
      </c>
      <c r="C10002" s="0">
        <v>-52291.300781</v>
      </c>
      <c r="D10002" s="0">
        <v>19663.335937</v>
      </c>
      <c r="E10002" s="0">
        <v>-0.072767</v>
      </c>
      <c r="F10002" s="0">
        <v>9.96269</v>
      </c>
      <c r="G10002" s="0">
        <v>-0.000915</v>
      </c>
      <c r="H10002" s="0">
        <v>0.056712</v>
      </c>
      <c r="I10002" s="0">
        <v>0.012121</v>
      </c>
      <c r="J10002" s="0">
        <v>-0.022342</v>
      </c>
      <c r="K10002" s="0">
        <v>1014.73999</v>
      </c>
      <c r="L10002" s="0">
        <v>39.122185</v>
      </c>
      <c r="W10002" s="0">
        <f t="shared" si="156"/>
        <v>55866.731572258657</v>
      </c>
    </row>
    <row r="10003">
      <c r="A10003" s="0">
        <v>167.47875</v>
      </c>
      <c r="B10003" s="0">
        <v>190.615158</v>
      </c>
      <c r="C10003" s="0">
        <v>-52295.921875</v>
      </c>
      <c r="D10003" s="0">
        <v>19647.046875</v>
      </c>
      <c r="E10003" s="0">
        <v>-0.073306</v>
      </c>
      <c r="F10003" s="0">
        <v>9.968019</v>
      </c>
      <c r="G10003" s="0">
        <v>0.00259</v>
      </c>
      <c r="H10003" s="0">
        <v>0.061148</v>
      </c>
      <c r="I10003" s="0">
        <v>0.012167</v>
      </c>
      <c r="J10003" s="0">
        <v>-0.0237</v>
      </c>
      <c r="K10003" s="0">
        <v>1014.73999</v>
      </c>
      <c r="L10003" s="0">
        <v>39.122185</v>
      </c>
      <c r="W10003" s="0">
        <f t="shared" si="156"/>
        <v>55865.071644123127</v>
      </c>
    </row>
    <row r="10004">
      <c r="A10004" s="0">
        <v>167.49</v>
      </c>
      <c r="B10004" s="0">
        <v>219.66275</v>
      </c>
      <c r="C10004" s="0">
        <v>-52327.289062</v>
      </c>
      <c r="D10004" s="0">
        <v>19744.333984</v>
      </c>
      <c r="E10004" s="0">
        <v>-0.078284</v>
      </c>
      <c r="F10004" s="0">
        <v>9.970052</v>
      </c>
      <c r="G10004" s="0">
        <v>-0.001338</v>
      </c>
      <c r="H10004" s="0">
        <v>0.06422</v>
      </c>
      <c r="I10004" s="0">
        <v>0.013541</v>
      </c>
      <c r="J10004" s="0">
        <v>-0.024714</v>
      </c>
      <c r="K10004" s="0">
        <v>1014.73999</v>
      </c>
      <c r="L10004" s="0">
        <v>39.122185</v>
      </c>
      <c r="W10004" s="0">
        <f t="shared" si="156"/>
        <v>55928.81329666829</v>
      </c>
    </row>
    <row r="10005">
      <c r="A10005" s="0">
        <v>167.50125</v>
      </c>
      <c r="B10005" s="0">
        <v>129.77446</v>
      </c>
      <c r="C10005" s="0">
        <v>-52296.300781</v>
      </c>
      <c r="D10005" s="0">
        <v>19581.744141</v>
      </c>
      <c r="E10005" s="0">
        <v>-0.081734</v>
      </c>
      <c r="F10005" s="0">
        <v>9.965851</v>
      </c>
      <c r="G10005" s="0">
        <v>-0.006069</v>
      </c>
      <c r="H10005" s="0">
        <v>0.058729</v>
      </c>
      <c r="I10005" s="0">
        <v>0.011996</v>
      </c>
      <c r="J10005" s="0">
        <v>-0.022934</v>
      </c>
      <c r="K10005" s="0">
        <v>1014.769958</v>
      </c>
      <c r="L10005" s="0">
        <v>39.124531</v>
      </c>
      <c r="W10005" s="0">
        <f t="shared" si="156"/>
        <v>55842.319260493445</v>
      </c>
    </row>
    <row r="10006">
      <c r="A10006" s="0">
        <v>167.5125</v>
      </c>
      <c r="B10006" s="0">
        <v>241.588013</v>
      </c>
      <c r="C10006" s="0">
        <v>-52263.980469</v>
      </c>
      <c r="D10006" s="0">
        <v>19661.728516</v>
      </c>
      <c r="E10006" s="0">
        <v>-0.074275</v>
      </c>
      <c r="F10006" s="0">
        <v>9.973125</v>
      </c>
      <c r="G10006" s="0">
        <v>-0.000448</v>
      </c>
      <c r="H10006" s="0">
        <v>0.052825</v>
      </c>
      <c r="I10006" s="0">
        <v>0.010848</v>
      </c>
      <c r="J10006" s="0">
        <v>-0.020876</v>
      </c>
      <c r="K10006" s="0">
        <v>1014.769958</v>
      </c>
      <c r="L10006" s="0">
        <v>39.124531</v>
      </c>
      <c r="W10006" s="0">
        <f t="shared" si="156"/>
        <v>55840.5371344951</v>
      </c>
    </row>
    <row r="10007">
      <c r="A10007" s="0">
        <v>167.52375</v>
      </c>
      <c r="B10007" s="0">
        <v>172.967453</v>
      </c>
      <c r="C10007" s="0">
        <v>-52258.667969</v>
      </c>
      <c r="D10007" s="0">
        <v>19680.617187</v>
      </c>
      <c r="E10007" s="0">
        <v>-0.070113</v>
      </c>
      <c r="F10007" s="0">
        <v>9.967915</v>
      </c>
      <c r="G10007" s="0">
        <v>0.005373</v>
      </c>
      <c r="H10007" s="0">
        <v>0.036974</v>
      </c>
      <c r="I10007" s="0">
        <v>0.008995</v>
      </c>
      <c r="J10007" s="0">
        <v>-0.015571</v>
      </c>
      <c r="K10007" s="0">
        <v>1014.769958</v>
      </c>
      <c r="L10007" s="0">
        <v>39.124531</v>
      </c>
      <c r="W10007" s="0">
        <f t="shared" si="156"/>
        <v>55841.9644039787</v>
      </c>
    </row>
    <row r="10008">
      <c r="A10008" s="0">
        <v>167.535</v>
      </c>
      <c r="B10008" s="0">
        <v>103.308067</v>
      </c>
      <c r="C10008" s="0">
        <v>-52266.113281</v>
      </c>
      <c r="D10008" s="0">
        <v>19661.011719</v>
      </c>
      <c r="E10008" s="0">
        <v>-0.086492</v>
      </c>
      <c r="F10008" s="0">
        <v>9.973613</v>
      </c>
      <c r="G10008" s="0">
        <v>0.001818</v>
      </c>
      <c r="H10008" s="0">
        <v>0.019745</v>
      </c>
      <c r="I10008" s="0">
        <v>0.007494</v>
      </c>
      <c r="J10008" s="0">
        <v>-0.009978</v>
      </c>
      <c r="K10008" s="0">
        <v>1014.769958</v>
      </c>
      <c r="L10008" s="0">
        <v>39.124531</v>
      </c>
      <c r="W10008" s="0">
        <f t="shared" si="156"/>
        <v>55841.853943737282</v>
      </c>
    </row>
    <row r="10009">
      <c r="A10009" s="0">
        <v>167.54625</v>
      </c>
      <c r="B10009" s="0">
        <v>149.14328</v>
      </c>
      <c r="C10009" s="0">
        <v>-52307.238281</v>
      </c>
      <c r="D10009" s="0">
        <v>19663.609375</v>
      </c>
      <c r="E10009" s="0">
        <v>-0.080029</v>
      </c>
      <c r="F10009" s="0">
        <v>9.965327</v>
      </c>
      <c r="G10009" s="0">
        <v>0.002246</v>
      </c>
      <c r="H10009" s="0">
        <v>0.005375</v>
      </c>
      <c r="I10009" s="0">
        <v>0.005039</v>
      </c>
      <c r="J10009" s="0">
        <v>-0.005289</v>
      </c>
      <c r="K10009" s="0">
        <v>1014.769958</v>
      </c>
      <c r="L10009" s="0">
        <v>39.124531</v>
      </c>
      <c r="W10009" s="0">
        <f t="shared" si="156"/>
        <v>55881.364997249919</v>
      </c>
    </row>
    <row r="10010">
      <c r="A10010" s="0">
        <v>167.5575</v>
      </c>
      <c r="B10010" s="0">
        <v>156.93074</v>
      </c>
      <c r="C10010" s="0">
        <v>-52283.34375</v>
      </c>
      <c r="D10010" s="0">
        <v>19792.636719</v>
      </c>
      <c r="E10010" s="0">
        <v>-0.075653</v>
      </c>
      <c r="F10010" s="0">
        <v>9.973578</v>
      </c>
      <c r="G10010" s="0">
        <v>-0.012365</v>
      </c>
      <c r="H10010" s="0">
        <v>-0.008184</v>
      </c>
      <c r="I10010" s="0">
        <v>0.00303</v>
      </c>
      <c r="J10010" s="0">
        <v>-0.002734</v>
      </c>
      <c r="K10010" s="0">
        <v>1014.769958</v>
      </c>
      <c r="L10010" s="0">
        <v>39.124531</v>
      </c>
      <c r="W10010" s="0">
        <f t="shared" si="156"/>
        <v>55904.571630843646</v>
      </c>
    </row>
    <row r="10011">
      <c r="A10011" s="0">
        <v>167.56875</v>
      </c>
      <c r="B10011" s="0">
        <v>-28.016953</v>
      </c>
      <c r="C10011" s="0">
        <v>-52309.957031</v>
      </c>
      <c r="D10011" s="0">
        <v>19789.101562</v>
      </c>
      <c r="E10011" s="0">
        <v>-0.086201</v>
      </c>
      <c r="F10011" s="0">
        <v>9.982688</v>
      </c>
      <c r="G10011" s="0">
        <v>0.000419</v>
      </c>
      <c r="H10011" s="0">
        <v>-0.021876</v>
      </c>
      <c r="I10011" s="0">
        <v>0.001738</v>
      </c>
      <c r="J10011" s="0">
        <v>-2.776962E-05</v>
      </c>
      <c r="K10011" s="0">
        <v>1014.769958</v>
      </c>
      <c r="L10011" s="0">
        <v>39.124531</v>
      </c>
      <c r="W10011" s="0">
        <f t="shared" si="156"/>
        <v>55927.997730706156</v>
      </c>
    </row>
    <row r="10012">
      <c r="A10012" s="0">
        <v>167.58</v>
      </c>
      <c r="B10012" s="0">
        <v>66.338943</v>
      </c>
      <c r="C10012" s="0">
        <v>-52312.292969</v>
      </c>
      <c r="D10012" s="0">
        <v>19760.955078</v>
      </c>
      <c r="E10012" s="0">
        <v>-0.080285</v>
      </c>
      <c r="F10012" s="0">
        <v>9.959889</v>
      </c>
      <c r="G10012" s="0">
        <v>-0.00526</v>
      </c>
      <c r="H10012" s="0">
        <v>-0.033652</v>
      </c>
      <c r="I10012" s="0">
        <v>0.00034</v>
      </c>
      <c r="J10012" s="0">
        <v>0.00133</v>
      </c>
      <c r="K10012" s="0">
        <v>1014.769958</v>
      </c>
      <c r="L10012" s="0">
        <v>39.124531</v>
      </c>
      <c r="W10012" s="0">
        <f t="shared" si="156"/>
        <v>55920.262357436943</v>
      </c>
    </row>
    <row r="10013">
      <c r="A10013" s="0">
        <v>167.59125</v>
      </c>
      <c r="B10013" s="0">
        <v>114.479095</v>
      </c>
      <c r="C10013" s="0">
        <v>-52323.59375</v>
      </c>
      <c r="D10013" s="0">
        <v>19870.765625</v>
      </c>
      <c r="E10013" s="0">
        <v>-0.087851</v>
      </c>
      <c r="F10013" s="0">
        <v>9.955623</v>
      </c>
      <c r="G10013" s="0">
        <v>-0.004146</v>
      </c>
      <c r="H10013" s="0">
        <v>-0.034737</v>
      </c>
      <c r="I10013" s="0">
        <v>0.000563</v>
      </c>
      <c r="J10013" s="0">
        <v>0.001291</v>
      </c>
      <c r="K10013" s="0">
        <v>1014.769958</v>
      </c>
      <c r="L10013" s="0">
        <v>39.124531</v>
      </c>
      <c r="W10013" s="0">
        <f t="shared" si="156"/>
        <v>55969.803420254328</v>
      </c>
    </row>
    <row r="10014">
      <c r="A10014" s="0">
        <v>167.6025</v>
      </c>
      <c r="B10014" s="0">
        <v>250.800369</v>
      </c>
      <c r="C10014" s="0">
        <v>-52341.15625</v>
      </c>
      <c r="D10014" s="0">
        <v>19687.257812</v>
      </c>
      <c r="E10014" s="0">
        <v>-0.068156</v>
      </c>
      <c r="F10014" s="0">
        <v>9.961516</v>
      </c>
      <c r="G10014" s="0">
        <v>0.004998</v>
      </c>
      <c r="H10014" s="0">
        <v>-0.029279</v>
      </c>
      <c r="I10014" s="0">
        <v>9.070445E-05</v>
      </c>
      <c r="J10014" s="0">
        <v>-0.000492</v>
      </c>
      <c r="K10014" s="0">
        <v>1014.73999</v>
      </c>
      <c r="L10014" s="0">
        <v>39.124531</v>
      </c>
      <c r="W10014" s="0">
        <f t="shared" si="156"/>
        <v>55921.799493293845</v>
      </c>
    </row>
    <row r="10015">
      <c r="A10015" s="0">
        <v>167.61375</v>
      </c>
      <c r="B10015" s="0">
        <v>146.972229</v>
      </c>
      <c r="C10015" s="0">
        <v>-52291.265625</v>
      </c>
      <c r="D10015" s="0">
        <v>19632.894531</v>
      </c>
      <c r="E10015" s="0">
        <v>-0.081884</v>
      </c>
      <c r="F10015" s="0">
        <v>9.975266</v>
      </c>
      <c r="G10015" s="0">
        <v>-0.001363</v>
      </c>
      <c r="H10015" s="0">
        <v>-0.020434</v>
      </c>
      <c r="I10015" s="0">
        <v>0.001873</v>
      </c>
      <c r="J10015" s="0">
        <v>-0.004674</v>
      </c>
      <c r="K10015" s="0">
        <v>1014.73999</v>
      </c>
      <c r="L10015" s="0">
        <v>39.124531</v>
      </c>
      <c r="W10015" s="0">
        <f t="shared" si="156"/>
        <v>55855.604993284011</v>
      </c>
    </row>
    <row r="10016">
      <c r="A10016" s="0">
        <v>167.625</v>
      </c>
      <c r="B10016" s="0">
        <v>202.929962</v>
      </c>
      <c r="C10016" s="0">
        <v>-52305.609375</v>
      </c>
      <c r="D10016" s="0">
        <v>19643.212891</v>
      </c>
      <c r="E10016" s="0">
        <v>-0.092999</v>
      </c>
      <c r="F10016" s="0">
        <v>9.978845</v>
      </c>
      <c r="G10016" s="0">
        <v>0.001827</v>
      </c>
      <c r="H10016" s="0">
        <v>-0.010415</v>
      </c>
      <c r="I10016" s="0">
        <v>0.003057</v>
      </c>
      <c r="J10016" s="0">
        <v>-0.00886</v>
      </c>
      <c r="K10016" s="0">
        <v>1014.73999</v>
      </c>
      <c r="L10016" s="0">
        <v>39.124531</v>
      </c>
      <c r="W10016" s="0">
        <f t="shared" si="156"/>
        <v>55872.835665828825</v>
      </c>
    </row>
    <row r="10017">
      <c r="A10017" s="0">
        <v>167.63625</v>
      </c>
      <c r="B10017" s="0">
        <v>160.700592</v>
      </c>
      <c r="C10017" s="0">
        <v>-52269.90625</v>
      </c>
      <c r="D10017" s="0">
        <v>19644.058594</v>
      </c>
      <c r="E10017" s="0">
        <v>-0.083385</v>
      </c>
      <c r="F10017" s="0">
        <v>9.986604</v>
      </c>
      <c r="G10017" s="0">
        <v>0.001293</v>
      </c>
      <c r="H10017" s="0">
        <v>0.003768</v>
      </c>
      <c r="I10017" s="0">
        <v>0.005089</v>
      </c>
      <c r="J10017" s="0">
        <v>-0.010924</v>
      </c>
      <c r="K10017" s="0">
        <v>1014.73999</v>
      </c>
      <c r="L10017" s="0">
        <v>39.124531</v>
      </c>
      <c r="W10017" s="0">
        <f t="shared" si="156"/>
        <v>55839.573441319939</v>
      </c>
    </row>
    <row r="10018">
      <c r="A10018" s="0">
        <v>167.6475</v>
      </c>
      <c r="B10018" s="0">
        <v>178.136795</v>
      </c>
      <c r="C10018" s="0">
        <v>-52307.007812</v>
      </c>
      <c r="D10018" s="0">
        <v>19723.638672</v>
      </c>
      <c r="E10018" s="0">
        <v>-0.062592</v>
      </c>
      <c r="F10018" s="0">
        <v>9.962945</v>
      </c>
      <c r="G10018" s="0">
        <v>0.003151</v>
      </c>
      <c r="H10018" s="0">
        <v>0.022733</v>
      </c>
      <c r="I10018" s="0">
        <v>0.005802</v>
      </c>
      <c r="J10018" s="0">
        <v>-0.014706</v>
      </c>
      <c r="K10018" s="0">
        <v>1014.73999</v>
      </c>
      <c r="L10018" s="0">
        <v>39.124531</v>
      </c>
      <c r="W10018" s="0">
        <f t="shared" si="156"/>
        <v>55902.385650578246</v>
      </c>
    </row>
    <row r="10019">
      <c r="A10019" s="0">
        <v>167.65875</v>
      </c>
      <c r="B10019" s="0">
        <v>54.917198</v>
      </c>
      <c r="C10019" s="0">
        <v>-52290.773437</v>
      </c>
      <c r="D10019" s="0">
        <v>19745.054687</v>
      </c>
      <c r="E10019" s="0">
        <v>-0.067935</v>
      </c>
      <c r="F10019" s="0">
        <v>9.977927</v>
      </c>
      <c r="G10019" s="0">
        <v>0.003097</v>
      </c>
      <c r="H10019" s="0">
        <v>0.040862</v>
      </c>
      <c r="I10019" s="0">
        <v>0.008939</v>
      </c>
      <c r="J10019" s="0">
        <v>-0.019389</v>
      </c>
      <c r="K10019" s="0">
        <v>1014.73999</v>
      </c>
      <c r="L10019" s="0">
        <v>39.124531</v>
      </c>
      <c r="W10019" s="0">
        <f t="shared" si="156"/>
        <v>55894.500508823963</v>
      </c>
    </row>
    <row r="10020">
      <c r="A10020" s="0">
        <v>167.67</v>
      </c>
      <c r="B10020" s="0">
        <v>132.648727</v>
      </c>
      <c r="C10020" s="0">
        <v>-52294.117187</v>
      </c>
      <c r="D10020" s="0">
        <v>19683.798828</v>
      </c>
      <c r="E10020" s="0">
        <v>-0.073427</v>
      </c>
      <c r="F10020" s="0">
        <v>9.970735</v>
      </c>
      <c r="G10020" s="0">
        <v>-0.006952</v>
      </c>
      <c r="H10020" s="0">
        <v>0.056621</v>
      </c>
      <c r="I10020" s="0">
        <v>0.011275</v>
      </c>
      <c r="J10020" s="0">
        <v>-0.021632</v>
      </c>
      <c r="K10020" s="0">
        <v>1014.73999</v>
      </c>
      <c r="L10020" s="0">
        <v>39.124531</v>
      </c>
      <c r="W10020" s="0">
        <f t="shared" si="156"/>
        <v>55876.150765363556</v>
      </c>
    </row>
    <row r="10021">
      <c r="A10021" s="0">
        <v>167.68125</v>
      </c>
      <c r="B10021" s="0">
        <v>94.828972</v>
      </c>
      <c r="C10021" s="0">
        <v>-52328.371094</v>
      </c>
      <c r="D10021" s="0">
        <v>19739.34375</v>
      </c>
      <c r="E10021" s="0">
        <v>-0.081014</v>
      </c>
      <c r="F10021" s="0">
        <v>9.963949</v>
      </c>
      <c r="G10021" s="0">
        <v>-0.005905</v>
      </c>
      <c r="H10021" s="0">
        <v>0.061305</v>
      </c>
      <c r="I10021" s="0">
        <v>0.013285</v>
      </c>
      <c r="J10021" s="0">
        <v>-0.024488</v>
      </c>
      <c r="K10021" s="0">
        <v>1014.73999</v>
      </c>
      <c r="L10021" s="0">
        <v>39.124531</v>
      </c>
      <c r="W10021" s="0">
        <f t="shared" si="156"/>
        <v>55927.713215953772</v>
      </c>
    </row>
    <row r="10022">
      <c r="A10022" s="0">
        <v>167.6925</v>
      </c>
      <c r="B10022" s="0">
        <v>126.314491</v>
      </c>
      <c r="C10022" s="0">
        <v>-52286.496094</v>
      </c>
      <c r="D10022" s="0">
        <v>19798.75</v>
      </c>
      <c r="E10022" s="0">
        <v>-0.079093</v>
      </c>
      <c r="F10022" s="0">
        <v>9.968259</v>
      </c>
      <c r="G10022" s="0">
        <v>-0.005235</v>
      </c>
      <c r="H10022" s="0">
        <v>0.065076</v>
      </c>
      <c r="I10022" s="0">
        <v>0.013767</v>
      </c>
      <c r="J10022" s="0">
        <v>-0.025524</v>
      </c>
      <c r="K10022" s="0">
        <v>1014.73999</v>
      </c>
      <c r="L10022" s="0">
        <v>39.124531</v>
      </c>
      <c r="W10022" s="0">
        <f t="shared" si="156"/>
        <v>55909.606783637944</v>
      </c>
    </row>
    <row r="10023">
      <c r="A10023" s="0">
        <v>167.70375</v>
      </c>
      <c r="B10023" s="0">
        <v>181.155853</v>
      </c>
      <c r="C10023" s="0">
        <v>-52268.660156</v>
      </c>
      <c r="D10023" s="0">
        <v>19678.933594</v>
      </c>
      <c r="E10023" s="0">
        <v>-0.089923</v>
      </c>
      <c r="F10023" s="0">
        <v>9.981744</v>
      </c>
      <c r="G10023" s="0">
        <v>-0.00287</v>
      </c>
      <c r="H10023" s="0">
        <v>0.064694</v>
      </c>
      <c r="I10023" s="0">
        <v>0.012603</v>
      </c>
      <c r="J10023" s="0">
        <v>-0.024749</v>
      </c>
      <c r="K10023" s="0">
        <v>1014.759949</v>
      </c>
      <c r="L10023" s="0">
        <v>39.127068</v>
      </c>
      <c r="W10023" s="0">
        <f t="shared" si="156"/>
        <v>55850.7482433634</v>
      </c>
    </row>
    <row r="10024">
      <c r="A10024" s="0">
        <v>167.715</v>
      </c>
      <c r="B10024" s="0">
        <v>207.501251</v>
      </c>
      <c r="C10024" s="0">
        <v>-52277.601562</v>
      </c>
      <c r="D10024" s="0">
        <v>19717.332031</v>
      </c>
      <c r="E10024" s="0">
        <v>-0.067193</v>
      </c>
      <c r="F10024" s="0">
        <v>9.970926</v>
      </c>
      <c r="G10024" s="0">
        <v>-0.003822</v>
      </c>
      <c r="H10024" s="0">
        <v>0.056066</v>
      </c>
      <c r="I10024" s="0">
        <v>0.011652</v>
      </c>
      <c r="J10024" s="0">
        <v>-0.022871</v>
      </c>
      <c r="K10024" s="0">
        <v>1014.759949</v>
      </c>
      <c r="L10024" s="0">
        <v>39.127068</v>
      </c>
      <c r="W10024" s="0">
        <f t="shared" si="156"/>
        <v>55872.747062097194</v>
      </c>
    </row>
    <row r="10025">
      <c r="A10025" s="0">
        <v>167.72625</v>
      </c>
      <c r="B10025" s="0">
        <v>253.044891</v>
      </c>
      <c r="C10025" s="0">
        <v>-52310.851562</v>
      </c>
      <c r="D10025" s="0">
        <v>19731.957031</v>
      </c>
      <c r="E10025" s="0">
        <v>-0.080873</v>
      </c>
      <c r="F10025" s="0">
        <v>9.970236</v>
      </c>
      <c r="G10025" s="0">
        <v>0.003624</v>
      </c>
      <c r="H10025" s="0">
        <v>0.044231</v>
      </c>
      <c r="I10025" s="0">
        <v>0.010415</v>
      </c>
      <c r="J10025" s="0">
        <v>-0.017999</v>
      </c>
      <c r="K10025" s="0">
        <v>1014.759949</v>
      </c>
      <c r="L10025" s="0">
        <v>39.127068</v>
      </c>
      <c r="W10025" s="0">
        <f t="shared" si="156"/>
        <v>55909.206318205681</v>
      </c>
    </row>
    <row r="10026">
      <c r="A10026" s="0">
        <v>167.7375</v>
      </c>
      <c r="B10026" s="0">
        <v>187.150925</v>
      </c>
      <c r="C10026" s="0">
        <v>-52282.210937</v>
      </c>
      <c r="D10026" s="0">
        <v>19652.210937</v>
      </c>
      <c r="E10026" s="0">
        <v>-0.073268</v>
      </c>
      <c r="F10026" s="0">
        <v>9.982381</v>
      </c>
      <c r="G10026" s="0">
        <v>0.000236</v>
      </c>
      <c r="H10026" s="0">
        <v>0.029635</v>
      </c>
      <c r="I10026" s="0">
        <v>0.009496</v>
      </c>
      <c r="J10026" s="0">
        <v>-0.013275</v>
      </c>
      <c r="K10026" s="0">
        <v>1014.759949</v>
      </c>
      <c r="L10026" s="0">
        <v>39.127068</v>
      </c>
      <c r="W10026" s="0">
        <f t="shared" si="156"/>
        <v>55854.041936479705</v>
      </c>
    </row>
    <row r="10027">
      <c r="A10027" s="0">
        <v>167.74875</v>
      </c>
      <c r="B10027" s="0">
        <v>167.016068</v>
      </c>
      <c r="C10027" s="0">
        <v>-52303.9375</v>
      </c>
      <c r="D10027" s="0">
        <v>19777.853516</v>
      </c>
      <c r="E10027" s="0">
        <v>-0.077581</v>
      </c>
      <c r="F10027" s="0">
        <v>9.979771</v>
      </c>
      <c r="G10027" s="0">
        <v>0.007286</v>
      </c>
      <c r="H10027" s="0">
        <v>0.009837</v>
      </c>
      <c r="I10027" s="0">
        <v>0.006303</v>
      </c>
      <c r="J10027" s="0">
        <v>-0.007896</v>
      </c>
      <c r="K10027" s="0">
        <v>1014.759949</v>
      </c>
      <c r="L10027" s="0">
        <v>39.127068</v>
      </c>
      <c r="W10027" s="0">
        <f t="shared" si="156"/>
        <v>55918.630724215967</v>
      </c>
    </row>
    <row r="10028">
      <c r="A10028" s="0">
        <v>167.76</v>
      </c>
      <c r="B10028" s="0">
        <v>80.201653</v>
      </c>
      <c r="C10028" s="0">
        <v>-52303.886719</v>
      </c>
      <c r="D10028" s="0">
        <v>19700.033203</v>
      </c>
      <c r="E10028" s="0">
        <v>-0.075268</v>
      </c>
      <c r="F10028" s="0">
        <v>9.968291</v>
      </c>
      <c r="G10028" s="0">
        <v>-0.005148</v>
      </c>
      <c r="H10028" s="0">
        <v>-0.005189</v>
      </c>
      <c r="I10028" s="0">
        <v>0.004135</v>
      </c>
      <c r="J10028" s="0">
        <v>-0.00337</v>
      </c>
      <c r="K10028" s="0">
        <v>1014.759949</v>
      </c>
      <c r="L10028" s="0">
        <v>39.127068</v>
      </c>
      <c r="W10028" s="0">
        <f t="shared" si="156"/>
        <v>55890.914345879428</v>
      </c>
    </row>
    <row r="10029">
      <c r="A10029" s="0">
        <v>167.77125</v>
      </c>
      <c r="B10029" s="0">
        <v>124.418198</v>
      </c>
      <c r="C10029" s="0">
        <v>-52286.765625</v>
      </c>
      <c r="D10029" s="0">
        <v>19733.910156</v>
      </c>
      <c r="E10029" s="0">
        <v>-0.080833</v>
      </c>
      <c r="F10029" s="0">
        <v>9.960937</v>
      </c>
      <c r="G10029" s="0">
        <v>0.006671</v>
      </c>
      <c r="H10029" s="0">
        <v>-0.016382</v>
      </c>
      <c r="I10029" s="0">
        <v>0.001952</v>
      </c>
      <c r="J10029" s="0">
        <v>-0.001183</v>
      </c>
      <c r="K10029" s="0">
        <v>1014.759949</v>
      </c>
      <c r="L10029" s="0">
        <v>39.127068</v>
      </c>
      <c r="W10029" s="0">
        <f t="shared" si="156"/>
        <v>55886.926462785152</v>
      </c>
    </row>
    <row r="10030">
      <c r="A10030" s="0">
        <v>167.7825</v>
      </c>
      <c r="B10030" s="0">
        <v>259.453369</v>
      </c>
      <c r="C10030" s="0">
        <v>-52297.382812</v>
      </c>
      <c r="D10030" s="0">
        <v>19714.753906</v>
      </c>
      <c r="E10030" s="0">
        <v>-0.075419</v>
      </c>
      <c r="F10030" s="0">
        <v>9.968869</v>
      </c>
      <c r="G10030" s="0">
        <v>0.004129</v>
      </c>
      <c r="H10030" s="0">
        <v>-0.030781</v>
      </c>
      <c r="I10030" s="0">
        <v>-3.782263E-05</v>
      </c>
      <c r="J10030" s="0">
        <v>0.001616</v>
      </c>
      <c r="K10030" s="0">
        <v>1014.759949</v>
      </c>
      <c r="L10030" s="0">
        <v>39.127068</v>
      </c>
      <c r="W10030" s="0">
        <f t="shared" si="156"/>
        <v>55890.563484453269</v>
      </c>
    </row>
    <row r="10031">
      <c r="A10031" s="0">
        <v>167.79375</v>
      </c>
      <c r="B10031" s="0">
        <v>200.957794</v>
      </c>
      <c r="C10031" s="0">
        <v>-52287.226562</v>
      </c>
      <c r="D10031" s="0">
        <v>19746.511719</v>
      </c>
      <c r="E10031" s="0">
        <v>-0.085963</v>
      </c>
      <c r="F10031" s="0">
        <v>9.981471</v>
      </c>
      <c r="G10031" s="0">
        <v>-0.014731</v>
      </c>
      <c r="H10031" s="0">
        <v>-0.033058</v>
      </c>
      <c r="I10031" s="0">
        <v>4.050219E-05</v>
      </c>
      <c r="J10031" s="0">
        <v>8.475448E-05</v>
      </c>
      <c r="K10031" s="0">
        <v>1014.759949</v>
      </c>
      <c r="L10031" s="0">
        <v>39.127068</v>
      </c>
      <c r="W10031" s="0">
        <f t="shared" si="156"/>
        <v>55892.0313698607</v>
      </c>
    </row>
    <row r="10032">
      <c r="A10032" s="0">
        <v>167.805</v>
      </c>
      <c r="B10032" s="0">
        <v>189.489914</v>
      </c>
      <c r="C10032" s="0">
        <v>-52284.652344</v>
      </c>
      <c r="D10032" s="0">
        <v>19716.546875</v>
      </c>
      <c r="E10032" s="0">
        <v>-0.082622</v>
      </c>
      <c r="F10032" s="0">
        <v>9.966863</v>
      </c>
      <c r="G10032" s="0">
        <v>-0.000822</v>
      </c>
      <c r="H10032" s="0">
        <v>-0.029978</v>
      </c>
      <c r="I10032" s="0">
        <v>0.001148</v>
      </c>
      <c r="J10032" s="0">
        <v>-0.002026</v>
      </c>
      <c r="K10032" s="0">
        <v>1014.75</v>
      </c>
      <c r="L10032" s="0">
        <v>39.13195</v>
      </c>
      <c r="W10032" s="0">
        <f t="shared" si="156"/>
        <v>55879.003192921446</v>
      </c>
    </row>
    <row r="10033">
      <c r="A10033" s="0">
        <v>167.81625</v>
      </c>
      <c r="B10033" s="0">
        <v>160.590881</v>
      </c>
      <c r="C10033" s="0">
        <v>-52275.605469</v>
      </c>
      <c r="D10033" s="0">
        <v>19603.308594</v>
      </c>
      <c r="E10033" s="0">
        <v>-0.085373</v>
      </c>
      <c r="F10033" s="0">
        <v>9.968244</v>
      </c>
      <c r="G10033" s="0">
        <v>0.002708</v>
      </c>
      <c r="H10033" s="0">
        <v>-0.027955</v>
      </c>
      <c r="I10033" s="0">
        <v>0.00026</v>
      </c>
      <c r="J10033" s="0">
        <v>-0.002892</v>
      </c>
      <c r="K10033" s="0">
        <v>1014.75</v>
      </c>
      <c r="L10033" s="0">
        <v>39.13195</v>
      </c>
      <c r="W10033" s="0">
        <f t="shared" si="156"/>
        <v>55830.586817739946</v>
      </c>
    </row>
    <row r="10034">
      <c r="A10034" s="0">
        <v>167.8275</v>
      </c>
      <c r="B10034" s="0">
        <v>219.44249</v>
      </c>
      <c r="C10034" s="0">
        <v>-52278.277344</v>
      </c>
      <c r="D10034" s="0">
        <v>19771.1875</v>
      </c>
      <c r="E10034" s="0">
        <v>-0.082698</v>
      </c>
      <c r="F10034" s="0">
        <v>9.969591</v>
      </c>
      <c r="G10034" s="0">
        <v>0.005353</v>
      </c>
      <c r="H10034" s="0">
        <v>-0.018005</v>
      </c>
      <c r="I10034" s="0">
        <v>0.001462</v>
      </c>
      <c r="J10034" s="0">
        <v>-0.006734</v>
      </c>
      <c r="K10034" s="0">
        <v>1014.75</v>
      </c>
      <c r="L10034" s="0">
        <v>39.13195</v>
      </c>
      <c r="W10034" s="0">
        <f t="shared" si="156"/>
        <v>55892.452909339714</v>
      </c>
    </row>
    <row r="10035">
      <c r="A10035" s="0">
        <v>167.83875</v>
      </c>
      <c r="B10035" s="0">
        <v>180.185852</v>
      </c>
      <c r="C10035" s="0">
        <v>-52270.609375</v>
      </c>
      <c r="D10035" s="0">
        <v>19770.828125</v>
      </c>
      <c r="E10035" s="0">
        <v>-0.078962</v>
      </c>
      <c r="F10035" s="0">
        <v>9.968524</v>
      </c>
      <c r="G10035" s="0">
        <v>0.005901</v>
      </c>
      <c r="H10035" s="0">
        <v>-0.000434</v>
      </c>
      <c r="I10035" s="0">
        <v>0.0037</v>
      </c>
      <c r="J10035" s="0">
        <v>-0.010758</v>
      </c>
      <c r="K10035" s="0">
        <v>1014.75</v>
      </c>
      <c r="L10035" s="0">
        <v>39.13195</v>
      </c>
      <c r="W10035" s="0">
        <f t="shared" si="156"/>
        <v>55885.0133409968</v>
      </c>
    </row>
    <row r="10036">
      <c r="A10036" s="0">
        <v>167.85</v>
      </c>
      <c r="B10036" s="0">
        <v>263.408203</v>
      </c>
      <c r="C10036" s="0">
        <v>-52275.59375</v>
      </c>
      <c r="D10036" s="0">
        <v>19681.916016</v>
      </c>
      <c r="E10036" s="0">
        <v>-0.085289</v>
      </c>
      <c r="F10036" s="0">
        <v>9.968106</v>
      </c>
      <c r="G10036" s="0">
        <v>-0.008639</v>
      </c>
      <c r="H10036" s="0">
        <v>0.019605</v>
      </c>
      <c r="I10036" s="0">
        <v>0.006162</v>
      </c>
      <c r="J10036" s="0">
        <v>-0.01373</v>
      </c>
      <c r="K10036" s="0">
        <v>1014.75</v>
      </c>
      <c r="L10036" s="0">
        <v>39.13195</v>
      </c>
      <c r="W10036" s="0">
        <f t="shared" si="156"/>
        <v>55858.615305584906</v>
      </c>
    </row>
    <row r="10037">
      <c r="A10037" s="0">
        <v>167.86125</v>
      </c>
      <c r="B10037" s="0">
        <v>229.810867</v>
      </c>
      <c r="C10037" s="0">
        <v>-52304.617187</v>
      </c>
      <c r="D10037" s="0">
        <v>19733.755859</v>
      </c>
      <c r="E10037" s="0">
        <v>-0.084273</v>
      </c>
      <c r="F10037" s="0">
        <v>9.977784</v>
      </c>
      <c r="G10037" s="0">
        <v>0.008348</v>
      </c>
      <c r="H10037" s="0">
        <v>0.033171</v>
      </c>
      <c r="I10037" s="0">
        <v>0.008518</v>
      </c>
      <c r="J10037" s="0">
        <v>-0.016563</v>
      </c>
      <c r="K10037" s="0">
        <v>1014.75</v>
      </c>
      <c r="L10037" s="0">
        <v>39.13195</v>
      </c>
      <c r="W10037" s="0">
        <f t="shared" si="156"/>
        <v>55903.907845658017</v>
      </c>
    </row>
    <row r="10038">
      <c r="A10038" s="0">
        <v>167.8725</v>
      </c>
      <c r="B10038" s="0">
        <v>234.594711</v>
      </c>
      <c r="C10038" s="0">
        <v>-52295.324219</v>
      </c>
      <c r="D10038" s="0">
        <v>19776.521484</v>
      </c>
      <c r="E10038" s="0">
        <v>-0.073836</v>
      </c>
      <c r="F10038" s="0">
        <v>9.966752</v>
      </c>
      <c r="G10038" s="0">
        <v>0.012223</v>
      </c>
      <c r="H10038" s="0">
        <v>0.053449</v>
      </c>
      <c r="I10038" s="0">
        <v>0.010658</v>
      </c>
      <c r="J10038" s="0">
        <v>-0.02192</v>
      </c>
      <c r="K10038" s="0">
        <v>1014.75</v>
      </c>
      <c r="L10038" s="0">
        <v>39.13195</v>
      </c>
      <c r="W10038" s="0">
        <f t="shared" si="156"/>
        <v>55910.345839172471</v>
      </c>
    </row>
    <row r="10039">
      <c r="A10039" s="0">
        <v>167.88375</v>
      </c>
      <c r="B10039" s="0">
        <v>222.205154</v>
      </c>
      <c r="C10039" s="0">
        <v>-52294.972656</v>
      </c>
      <c r="D10039" s="0">
        <v>19625.808594</v>
      </c>
      <c r="E10039" s="0">
        <v>-0.074508</v>
      </c>
      <c r="F10039" s="0">
        <v>9.972571</v>
      </c>
      <c r="G10039" s="0">
        <v>-0.00264</v>
      </c>
      <c r="H10039" s="0">
        <v>0.060087</v>
      </c>
      <c r="I10039" s="0">
        <v>0.011367</v>
      </c>
      <c r="J10039" s="0">
        <v>-0.024177</v>
      </c>
      <c r="K10039" s="0">
        <v>1014.75</v>
      </c>
      <c r="L10039" s="0">
        <v>39.13195</v>
      </c>
      <c r="W10039" s="0">
        <f t="shared" si="156"/>
        <v>55856.833988246915</v>
      </c>
    </row>
    <row r="10040">
      <c r="A10040" s="0">
        <v>167.895</v>
      </c>
      <c r="B10040" s="0">
        <v>156.243652</v>
      </c>
      <c r="C10040" s="0">
        <v>-52276.867187</v>
      </c>
      <c r="D10040" s="0">
        <v>19667.044922</v>
      </c>
      <c r="E10040" s="0">
        <v>-0.078244</v>
      </c>
      <c r="F10040" s="0">
        <v>9.968515</v>
      </c>
      <c r="G10040" s="0">
        <v>0.005262</v>
      </c>
      <c r="H10040" s="0">
        <v>0.067381</v>
      </c>
      <c r="I10040" s="0">
        <v>0.012161</v>
      </c>
      <c r="J10040" s="0">
        <v>-0.026175</v>
      </c>
      <c r="K10040" s="0">
        <v>1014.75</v>
      </c>
      <c r="L10040" s="0">
        <v>39.13195</v>
      </c>
      <c r="W10040" s="0">
        <f t="shared" si="156"/>
        <v>55854.166459897991</v>
      </c>
    </row>
    <row r="10041">
      <c r="A10041" s="0">
        <v>167.90625</v>
      </c>
      <c r="B10041" s="0">
        <v>173.157318</v>
      </c>
      <c r="C10041" s="0">
        <v>-52287.792969</v>
      </c>
      <c r="D10041" s="0">
        <v>19585.910156</v>
      </c>
      <c r="E10041" s="0">
        <v>-0.072207</v>
      </c>
      <c r="F10041" s="0">
        <v>9.978277</v>
      </c>
      <c r="G10041" s="0">
        <v>-0.001337</v>
      </c>
      <c r="H10041" s="0">
        <v>0.063262</v>
      </c>
      <c r="I10041" s="0">
        <v>0.012573</v>
      </c>
      <c r="J10041" s="0">
        <v>-0.025826</v>
      </c>
      <c r="K10041" s="0">
        <v>1014.72998</v>
      </c>
      <c r="L10041" s="0">
        <v>39.134296</v>
      </c>
      <c r="W10041" s="0">
        <f t="shared" si="156"/>
        <v>55835.930668922207</v>
      </c>
    </row>
    <row r="10042">
      <c r="A10042" s="0">
        <v>167.9175</v>
      </c>
      <c r="B10042" s="0">
        <v>112.365768</v>
      </c>
      <c r="C10042" s="0">
        <v>-52297.601562</v>
      </c>
      <c r="D10042" s="0">
        <v>19637.945312</v>
      </c>
      <c r="E10042" s="0">
        <v>-0.079458</v>
      </c>
      <c r="F10042" s="0">
        <v>9.974479</v>
      </c>
      <c r="G10042" s="0">
        <v>0.013977</v>
      </c>
      <c r="H10042" s="0">
        <v>0.05945</v>
      </c>
      <c r="I10042" s="0">
        <v>0.012652</v>
      </c>
      <c r="J10042" s="0">
        <v>-0.0239</v>
      </c>
      <c r="K10042" s="0">
        <v>1014.72998</v>
      </c>
      <c r="L10042" s="0">
        <v>39.134296</v>
      </c>
      <c r="W10042" s="0">
        <f t="shared" si="156"/>
        <v>55863.231658047014</v>
      </c>
    </row>
    <row r="10043">
      <c r="A10043" s="0">
        <v>167.92875</v>
      </c>
      <c r="B10043" s="0">
        <v>82.418236</v>
      </c>
      <c r="C10043" s="0">
        <v>-52303.222656</v>
      </c>
      <c r="D10043" s="0">
        <v>19778.921875</v>
      </c>
      <c r="E10043" s="0">
        <v>-0.084033</v>
      </c>
      <c r="F10043" s="0">
        <v>9.964397</v>
      </c>
      <c r="G10043" s="0">
        <v>-0.008907</v>
      </c>
      <c r="H10043" s="0">
        <v>0.049844</v>
      </c>
      <c r="I10043" s="0">
        <v>0.011197</v>
      </c>
      <c r="J10043" s="0">
        <v>-0.019197</v>
      </c>
      <c r="K10043" s="0">
        <v>1014.72998</v>
      </c>
      <c r="L10043" s="0">
        <v>39.134296</v>
      </c>
      <c r="W10043" s="0">
        <f t="shared" si="156"/>
        <v>55918.151288343666</v>
      </c>
    </row>
    <row r="10044">
      <c r="A10044" s="0">
        <v>167.94</v>
      </c>
      <c r="B10044" s="0">
        <v>94.208916</v>
      </c>
      <c r="C10044" s="0">
        <v>-52309.027344</v>
      </c>
      <c r="D10044" s="0">
        <v>19771.583984</v>
      </c>
      <c r="E10044" s="0">
        <v>-0.073844</v>
      </c>
      <c r="F10044" s="0">
        <v>9.966491</v>
      </c>
      <c r="G10044" s="0">
        <v>-0.011588</v>
      </c>
      <c r="H10044" s="0">
        <v>0.034873</v>
      </c>
      <c r="I10044" s="0">
        <v>0.0093</v>
      </c>
      <c r="J10044" s="0">
        <v>-0.014539</v>
      </c>
      <c r="K10044" s="0">
        <v>1014.72998</v>
      </c>
      <c r="L10044" s="0">
        <v>39.134296</v>
      </c>
      <c r="W10044" s="0">
        <f t="shared" si="156"/>
        <v>55921.004553133331</v>
      </c>
    </row>
    <row r="10045">
      <c r="A10045" s="0">
        <v>167.95125</v>
      </c>
      <c r="B10045" s="0">
        <v>-10.095654</v>
      </c>
      <c r="C10045" s="0">
        <v>-52296.699219</v>
      </c>
      <c r="D10045" s="0">
        <v>19680.042969</v>
      </c>
      <c r="E10045" s="0">
        <v>-0.082968</v>
      </c>
      <c r="F10045" s="0">
        <v>9.964338</v>
      </c>
      <c r="G10045" s="0">
        <v>0.004956</v>
      </c>
      <c r="H10045" s="0">
        <v>0.01303</v>
      </c>
      <c r="I10045" s="0">
        <v>0.005796</v>
      </c>
      <c r="J10045" s="0">
        <v>-0.007867</v>
      </c>
      <c r="K10045" s="0">
        <v>1014.72998</v>
      </c>
      <c r="L10045" s="0">
        <v>39.134296</v>
      </c>
      <c r="W10045" s="0">
        <f t="shared" si="156"/>
        <v>55877.087812326718</v>
      </c>
    </row>
    <row r="10046">
      <c r="A10046" s="0">
        <v>167.9625</v>
      </c>
      <c r="B10046" s="0">
        <v>156.531082</v>
      </c>
      <c r="C10046" s="0">
        <v>-52306.617187</v>
      </c>
      <c r="D10046" s="0">
        <v>19626.683594</v>
      </c>
      <c r="E10046" s="0">
        <v>-0.075065</v>
      </c>
      <c r="F10046" s="0">
        <v>9.963798</v>
      </c>
      <c r="G10046" s="0">
        <v>-0.002912</v>
      </c>
      <c r="H10046" s="0">
        <v>9.962779E-05</v>
      </c>
      <c r="I10046" s="0">
        <v>0.003838</v>
      </c>
      <c r="J10046" s="0">
        <v>-0.00546</v>
      </c>
      <c r="K10046" s="0">
        <v>1014.72998</v>
      </c>
      <c r="L10046" s="0">
        <v>39.134296</v>
      </c>
      <c r="W10046" s="0">
        <f t="shared" si="156"/>
        <v>55867.820902787906</v>
      </c>
    </row>
    <row r="10047">
      <c r="A10047" s="0">
        <v>167.97375</v>
      </c>
      <c r="B10047" s="0">
        <v>115.172653</v>
      </c>
      <c r="C10047" s="0">
        <v>-52300.496094</v>
      </c>
      <c r="D10047" s="0">
        <v>19630.556641</v>
      </c>
      <c r="E10047" s="0">
        <v>-0.070875</v>
      </c>
      <c r="F10047" s="0">
        <v>9.972647</v>
      </c>
      <c r="G10047" s="0">
        <v>0.003647</v>
      </c>
      <c r="H10047" s="0">
        <v>-0.013031</v>
      </c>
      <c r="I10047" s="0">
        <v>0.00257</v>
      </c>
      <c r="J10047" s="0">
        <v>-0.001147</v>
      </c>
      <c r="K10047" s="0">
        <v>1014.72998</v>
      </c>
      <c r="L10047" s="0">
        <v>39.134296</v>
      </c>
      <c r="W10047" s="0">
        <f t="shared" si="156"/>
        <v>55863.350333237424</v>
      </c>
    </row>
    <row r="10048">
      <c r="A10048" s="0">
        <v>167.985</v>
      </c>
      <c r="B10048" s="0">
        <v>211.442154</v>
      </c>
      <c r="C10048" s="0">
        <v>-52315.558594</v>
      </c>
      <c r="D10048" s="0">
        <v>19693.333984</v>
      </c>
      <c r="E10048" s="0">
        <v>-0.075411</v>
      </c>
      <c r="F10048" s="0">
        <v>9.977709</v>
      </c>
      <c r="G10048" s="0">
        <v>-0.006344</v>
      </c>
      <c r="H10048" s="0">
        <v>-0.024265</v>
      </c>
      <c r="I10048" s="0">
        <v>0.001169</v>
      </c>
      <c r="J10048" s="0">
        <v>0.0008</v>
      </c>
      <c r="K10048" s="0">
        <v>1014.72998</v>
      </c>
      <c r="L10048" s="0">
        <v>39.134296</v>
      </c>
      <c r="W10048" s="0">
        <f t="shared" si="156"/>
        <v>55899.819160638661</v>
      </c>
    </row>
    <row r="10049">
      <c r="A10049" s="0">
        <v>167.99625</v>
      </c>
      <c r="B10049" s="0">
        <v>275.684967</v>
      </c>
      <c r="C10049" s="0">
        <v>-52292.644531</v>
      </c>
      <c r="D10049" s="0">
        <v>19629.259766</v>
      </c>
      <c r="E10049" s="0">
        <v>-0.080743</v>
      </c>
      <c r="F10049" s="0">
        <v>9.980394</v>
      </c>
      <c r="G10049" s="0">
        <v>-0.008625</v>
      </c>
      <c r="H10049" s="0">
        <v>-0.030161</v>
      </c>
      <c r="I10049" s="0">
        <v>0.00162</v>
      </c>
      <c r="J10049" s="0">
        <v>0.000177</v>
      </c>
      <c r="K10049" s="0">
        <v>1014.72998</v>
      </c>
      <c r="L10049" s="0">
        <v>39.134296</v>
      </c>
      <c r="W10049" s="0">
        <f t="shared" si="156"/>
        <v>55856.1054246325</v>
      </c>
    </row>
    <row r="10050">
      <c r="A10050" s="0">
        <v>168.0075</v>
      </c>
      <c r="B10050" s="0">
        <v>247.454758</v>
      </c>
      <c r="C10050" s="0">
        <v>-52321.566406</v>
      </c>
      <c r="D10050" s="0">
        <v>19697.072266</v>
      </c>
      <c r="E10050" s="0">
        <v>-0.074158</v>
      </c>
      <c r="F10050" s="0">
        <v>9.967661</v>
      </c>
      <c r="G10050" s="0">
        <v>-0.004398</v>
      </c>
      <c r="H10050" s="0">
        <v>-0.033025</v>
      </c>
      <c r="I10050" s="0">
        <v>-0.000318</v>
      </c>
      <c r="J10050" s="0">
        <v>-0.001216</v>
      </c>
      <c r="K10050" s="0">
        <v>1014.759949</v>
      </c>
      <c r="L10050" s="0">
        <v>39.134296</v>
      </c>
      <c r="W10050" s="0">
        <f ref="W10050:W10113" t="shared" si="157">SQRT((B10050)^2+(C10050)^2+(D10050)^2)</f>
        <v>55906.906558016162</v>
      </c>
    </row>
    <row r="10051">
      <c r="A10051" s="0">
        <v>168.01875</v>
      </c>
      <c r="B10051" s="0">
        <v>217.490189</v>
      </c>
      <c r="C10051" s="0">
        <v>-52309.964844</v>
      </c>
      <c r="D10051" s="0">
        <v>19647.738281</v>
      </c>
      <c r="E10051" s="0">
        <v>-0.070057</v>
      </c>
      <c r="F10051" s="0">
        <v>9.974602</v>
      </c>
      <c r="G10051" s="0">
        <v>-0.004492</v>
      </c>
      <c r="H10051" s="0">
        <v>-0.028852</v>
      </c>
      <c r="I10051" s="0">
        <v>0.00028</v>
      </c>
      <c r="J10051" s="0">
        <v>-0.00283</v>
      </c>
      <c r="K10051" s="0">
        <v>1014.759949</v>
      </c>
      <c r="L10051" s="0">
        <v>39.134296</v>
      </c>
      <c r="W10051" s="0">
        <f t="shared" si="157"/>
        <v>55878.558889090011</v>
      </c>
    </row>
    <row r="10052">
      <c r="A10052" s="0">
        <v>168.03</v>
      </c>
      <c r="B10052" s="0">
        <v>158.27861</v>
      </c>
      <c r="C10052" s="0">
        <v>-52292.074219</v>
      </c>
      <c r="D10052" s="0">
        <v>19658.185547</v>
      </c>
      <c r="E10052" s="0">
        <v>-0.077079</v>
      </c>
      <c r="F10052" s="0">
        <v>9.971579</v>
      </c>
      <c r="G10052" s="0">
        <v>0.006855</v>
      </c>
      <c r="H10052" s="0">
        <v>-0.020746</v>
      </c>
      <c r="I10052" s="0">
        <v>0.002019</v>
      </c>
      <c r="J10052" s="0">
        <v>-0.005786</v>
      </c>
      <c r="K10052" s="0">
        <v>1014.759949</v>
      </c>
      <c r="L10052" s="0">
        <v>39.134296</v>
      </c>
      <c r="W10052" s="0">
        <f t="shared" si="157"/>
        <v>55865.287408587348</v>
      </c>
    </row>
    <row r="10053">
      <c r="A10053" s="0">
        <v>168.04125</v>
      </c>
      <c r="B10053" s="0">
        <v>48.097961</v>
      </c>
      <c r="C10053" s="0">
        <v>-52277.214844</v>
      </c>
      <c r="D10053" s="0">
        <v>19540.677734</v>
      </c>
      <c r="E10053" s="0">
        <v>-0.083048</v>
      </c>
      <c r="F10053" s="0">
        <v>9.988265</v>
      </c>
      <c r="G10053" s="0">
        <v>0.010491</v>
      </c>
      <c r="H10053" s="0">
        <v>-0.000539</v>
      </c>
      <c r="I10053" s="0">
        <v>0.004262</v>
      </c>
      <c r="J10053" s="0">
        <v>-0.009416</v>
      </c>
      <c r="K10053" s="0">
        <v>1014.759949</v>
      </c>
      <c r="L10053" s="0">
        <v>39.134296</v>
      </c>
      <c r="W10053" s="0">
        <f t="shared" si="157"/>
        <v>55809.923773139395</v>
      </c>
    </row>
    <row r="10054">
      <c r="A10054" s="0">
        <v>168.0525</v>
      </c>
      <c r="B10054" s="0">
        <v>144.223969</v>
      </c>
      <c r="C10054" s="0">
        <v>-52294.703125</v>
      </c>
      <c r="D10054" s="0">
        <v>19646.449219</v>
      </c>
      <c r="E10054" s="0">
        <v>-0.068868</v>
      </c>
      <c r="F10054" s="0">
        <v>9.967602</v>
      </c>
      <c r="G10054" s="0">
        <v>-0.002082</v>
      </c>
      <c r="H10054" s="0">
        <v>0.011205</v>
      </c>
      <c r="I10054" s="0">
        <v>0.006148</v>
      </c>
      <c r="J10054" s="0">
        <v>-0.011688</v>
      </c>
      <c r="K10054" s="0">
        <v>1014.759949</v>
      </c>
      <c r="L10054" s="0">
        <v>39.134296</v>
      </c>
      <c r="W10054" s="0">
        <f t="shared" si="157"/>
        <v>55863.58153931651</v>
      </c>
    </row>
    <row r="10055">
      <c r="A10055" s="0">
        <v>168.06375</v>
      </c>
      <c r="B10055" s="0">
        <v>143.964645</v>
      </c>
      <c r="C10055" s="0">
        <v>-52308.601562</v>
      </c>
      <c r="D10055" s="0">
        <v>19561.533203</v>
      </c>
      <c r="E10055" s="0">
        <v>-0.07213</v>
      </c>
      <c r="F10055" s="0">
        <v>9.97187</v>
      </c>
      <c r="G10055" s="0">
        <v>0.003173</v>
      </c>
      <c r="H10055" s="0">
        <v>0.026311</v>
      </c>
      <c r="I10055" s="0">
        <v>0.006998</v>
      </c>
      <c r="J10055" s="0">
        <v>-0.015316</v>
      </c>
      <c r="K10055" s="0">
        <v>1014.759949</v>
      </c>
      <c r="L10055" s="0">
        <v>39.134296</v>
      </c>
      <c r="W10055" s="0">
        <f t="shared" si="157"/>
        <v>55846.791353157889</v>
      </c>
    </row>
    <row r="10056">
      <c r="A10056" s="0">
        <v>168.075</v>
      </c>
      <c r="B10056" s="0">
        <v>154.70018</v>
      </c>
      <c r="C10056" s="0">
        <v>-52283.933594</v>
      </c>
      <c r="D10056" s="0">
        <v>19647.541016</v>
      </c>
      <c r="E10056" s="0">
        <v>-0.091398</v>
      </c>
      <c r="F10056" s="0">
        <v>9.965302</v>
      </c>
      <c r="G10056" s="0">
        <v>-0.007559</v>
      </c>
      <c r="H10056" s="0">
        <v>0.045879</v>
      </c>
      <c r="I10056" s="0">
        <v>0.00989</v>
      </c>
      <c r="J10056" s="0">
        <v>-0.020305</v>
      </c>
      <c r="K10056" s="0">
        <v>1014.759949</v>
      </c>
      <c r="L10056" s="0">
        <v>39.134296</v>
      </c>
      <c r="W10056" s="0">
        <f t="shared" si="157"/>
        <v>55853.912237039367</v>
      </c>
    </row>
    <row r="10057">
      <c r="A10057" s="0">
        <v>168.08625</v>
      </c>
      <c r="B10057" s="0">
        <v>160.597794</v>
      </c>
      <c r="C10057" s="0">
        <v>-52293.761719</v>
      </c>
      <c r="D10057" s="0">
        <v>19794.785156</v>
      </c>
      <c r="E10057" s="0">
        <v>-0.073646</v>
      </c>
      <c r="F10057" s="0">
        <v>9.955375</v>
      </c>
      <c r="G10057" s="0">
        <v>0.00269</v>
      </c>
      <c r="H10057" s="0">
        <v>0.056851</v>
      </c>
      <c r="I10057" s="0">
        <v>0.012183</v>
      </c>
      <c r="J10057" s="0">
        <v>-0.02233</v>
      </c>
      <c r="K10057" s="0">
        <v>1014.759949</v>
      </c>
      <c r="L10057" s="0">
        <v>39.134296</v>
      </c>
      <c r="W10057" s="0">
        <f t="shared" si="157"/>
        <v>55915.085851201067</v>
      </c>
    </row>
    <row r="10058">
      <c r="A10058" s="0">
        <v>168.0975</v>
      </c>
      <c r="B10058" s="0">
        <v>88.553787</v>
      </c>
      <c r="C10058" s="0">
        <v>-52285.769531</v>
      </c>
      <c r="D10058" s="0">
        <v>19707.460937</v>
      </c>
      <c r="E10058" s="0">
        <v>-0.074996</v>
      </c>
      <c r="F10058" s="0">
        <v>9.967951</v>
      </c>
      <c r="G10058" s="0">
        <v>0.003409</v>
      </c>
      <c r="H10058" s="0">
        <v>0.064779</v>
      </c>
      <c r="I10058" s="0">
        <v>0.013371</v>
      </c>
      <c r="J10058" s="0">
        <v>-0.025125</v>
      </c>
      <c r="K10058" s="0">
        <v>1014.759949</v>
      </c>
      <c r="L10058" s="0">
        <v>39.134296</v>
      </c>
      <c r="W10058" s="0">
        <f t="shared" si="157"/>
        <v>55876.592181390421</v>
      </c>
    </row>
    <row r="10059">
      <c r="A10059" s="0">
        <v>168.10875</v>
      </c>
      <c r="B10059" s="0">
        <v>203.647568</v>
      </c>
      <c r="C10059" s="0">
        <v>-52310.148437</v>
      </c>
      <c r="D10059" s="0">
        <v>19646.316406</v>
      </c>
      <c r="E10059" s="0">
        <v>-0.082605</v>
      </c>
      <c r="F10059" s="0">
        <v>9.966539</v>
      </c>
      <c r="G10059" s="0">
        <v>-0.006384</v>
      </c>
      <c r="H10059" s="0">
        <v>0.067018</v>
      </c>
      <c r="I10059" s="0">
        <v>0.013798</v>
      </c>
      <c r="J10059" s="0">
        <v>-0.02526</v>
      </c>
      <c r="K10059" s="0">
        <v>1014.75</v>
      </c>
      <c r="L10059" s="0">
        <v>39.134296</v>
      </c>
      <c r="W10059" s="0">
        <f t="shared" si="157"/>
        <v>55878.178658198864</v>
      </c>
    </row>
    <row r="10060">
      <c r="A10060" s="0">
        <v>168.12</v>
      </c>
      <c r="B10060" s="0">
        <v>222.254578</v>
      </c>
      <c r="C10060" s="0">
        <v>-52287.59375</v>
      </c>
      <c r="D10060" s="0">
        <v>19588.005859</v>
      </c>
      <c r="E10060" s="0">
        <v>-0.085941</v>
      </c>
      <c r="F10060" s="0">
        <v>9.964309</v>
      </c>
      <c r="G10060" s="0">
        <v>0.00411</v>
      </c>
      <c r="H10060" s="0">
        <v>0.060472</v>
      </c>
      <c r="I10060" s="0">
        <v>0.012424</v>
      </c>
      <c r="J10060" s="0">
        <v>-0.023154</v>
      </c>
      <c r="K10060" s="0">
        <v>1014.75</v>
      </c>
      <c r="L10060" s="0">
        <v>39.134296</v>
      </c>
      <c r="W10060" s="0">
        <f t="shared" si="157"/>
        <v>55836.653112401887</v>
      </c>
    </row>
    <row r="10061">
      <c r="A10061" s="0">
        <v>168.13125</v>
      </c>
      <c r="B10061" s="0">
        <v>272.495605</v>
      </c>
      <c r="C10061" s="0">
        <v>-52299.050781</v>
      </c>
      <c r="D10061" s="0">
        <v>19601.708984</v>
      </c>
      <c r="E10061" s="0">
        <v>-0.088301</v>
      </c>
      <c r="F10061" s="0">
        <v>9.96454</v>
      </c>
      <c r="G10061" s="0">
        <v>-0.006638</v>
      </c>
      <c r="H10061" s="0">
        <v>0.052323</v>
      </c>
      <c r="I10061" s="0">
        <v>0.012068</v>
      </c>
      <c r="J10061" s="0">
        <v>-0.021024</v>
      </c>
      <c r="K10061" s="0">
        <v>1014.75</v>
      </c>
      <c r="L10061" s="0">
        <v>39.134296</v>
      </c>
      <c r="W10061" s="0">
        <f t="shared" si="157"/>
        <v>55852.412316226655</v>
      </c>
    </row>
    <row r="10062">
      <c r="A10062" s="0">
        <v>168.1425</v>
      </c>
      <c r="B10062" s="0">
        <v>156.926758</v>
      </c>
      <c r="C10062" s="0">
        <v>-52285.203125</v>
      </c>
      <c r="D10062" s="0">
        <v>19688.111328</v>
      </c>
      <c r="E10062" s="0">
        <v>-0.086832</v>
      </c>
      <c r="F10062" s="0">
        <v>9.985818</v>
      </c>
      <c r="G10062" s="0">
        <v>0.008269</v>
      </c>
      <c r="H10062" s="0">
        <v>0.038943</v>
      </c>
      <c r="I10062" s="0">
        <v>0.009984</v>
      </c>
      <c r="J10062" s="0">
        <v>-0.016436</v>
      </c>
      <c r="K10062" s="0">
        <v>1014.75</v>
      </c>
      <c r="L10062" s="0">
        <v>39.134296</v>
      </c>
      <c r="W10062" s="0">
        <f t="shared" si="157"/>
        <v>55869.390720622752</v>
      </c>
    </row>
    <row r="10063">
      <c r="A10063" s="0">
        <v>168.15375</v>
      </c>
      <c r="B10063" s="0">
        <v>131.12558</v>
      </c>
      <c r="C10063" s="0">
        <v>-52281.804687</v>
      </c>
      <c r="D10063" s="0">
        <v>19617.837891</v>
      </c>
      <c r="E10063" s="0">
        <v>-0.088621</v>
      </c>
      <c r="F10063" s="0">
        <v>9.97144</v>
      </c>
      <c r="G10063" s="0">
        <v>0.003396</v>
      </c>
      <c r="H10063" s="0">
        <v>0.023645</v>
      </c>
      <c r="I10063" s="0">
        <v>0.008838</v>
      </c>
      <c r="J10063" s="0">
        <v>-0.010361</v>
      </c>
      <c r="K10063" s="0">
        <v>1014.75</v>
      </c>
      <c r="L10063" s="0">
        <v>39.134296</v>
      </c>
      <c r="W10063" s="0">
        <f t="shared" si="157"/>
        <v>55841.4170554876</v>
      </c>
    </row>
    <row r="10064">
      <c r="A10064" s="0">
        <v>168.165</v>
      </c>
      <c r="B10064" s="0">
        <v>125.963455</v>
      </c>
      <c r="C10064" s="0">
        <v>-52306.820312</v>
      </c>
      <c r="D10064" s="0">
        <v>19575.091797</v>
      </c>
      <c r="E10064" s="0">
        <v>-0.083417</v>
      </c>
      <c r="F10064" s="0">
        <v>9.967699</v>
      </c>
      <c r="G10064" s="0">
        <v>0.002817</v>
      </c>
      <c r="H10064" s="0">
        <v>0.010557</v>
      </c>
      <c r="I10064" s="0">
        <v>0.007298</v>
      </c>
      <c r="J10064" s="0">
        <v>-0.006915</v>
      </c>
      <c r="K10064" s="0">
        <v>1014.75</v>
      </c>
      <c r="L10064" s="0">
        <v>39.134296</v>
      </c>
      <c r="W10064" s="0">
        <f t="shared" si="157"/>
        <v>55849.830230761028</v>
      </c>
    </row>
    <row r="10065">
      <c r="A10065" s="0">
        <v>168.17625</v>
      </c>
      <c r="B10065" s="0">
        <v>211.497818</v>
      </c>
      <c r="C10065" s="0">
        <v>-52303.9375</v>
      </c>
      <c r="D10065" s="0">
        <v>19569.787109</v>
      </c>
      <c r="E10065" s="0">
        <v>-0.084013</v>
      </c>
      <c r="F10065" s="0">
        <v>9.964121</v>
      </c>
      <c r="G10065" s="0">
        <v>-0.015894</v>
      </c>
      <c r="H10065" s="0">
        <v>-0.010773</v>
      </c>
      <c r="I10065" s="0">
        <v>0.003653</v>
      </c>
      <c r="J10065" s="0">
        <v>-0.002654</v>
      </c>
      <c r="K10065" s="0">
        <v>1014.75</v>
      </c>
      <c r="L10065" s="0">
        <v>39.134296</v>
      </c>
      <c r="W10065" s="0">
        <f t="shared" si="157"/>
        <v>55845.529604638075</v>
      </c>
    </row>
    <row r="10066">
      <c r="A10066" s="0">
        <v>168.1875</v>
      </c>
      <c r="B10066" s="0">
        <v>200.50415</v>
      </c>
      <c r="C10066" s="0">
        <v>-52312.457031</v>
      </c>
      <c r="D10066" s="0">
        <v>19644.519531</v>
      </c>
      <c r="E10066" s="0">
        <v>-0.082219</v>
      </c>
      <c r="F10066" s="0">
        <v>9.967522</v>
      </c>
      <c r="G10066" s="0">
        <v>0.001189</v>
      </c>
      <c r="H10066" s="0">
        <v>-0.022863</v>
      </c>
      <c r="I10066" s="0">
        <v>0.001998</v>
      </c>
      <c r="J10066" s="0">
        <v>5.427793E-06</v>
      </c>
      <c r="K10066" s="0">
        <v>1014.75</v>
      </c>
      <c r="L10066" s="0">
        <v>39.134296</v>
      </c>
      <c r="W10066" s="0">
        <f t="shared" si="157"/>
        <v>55879.696761330306</v>
      </c>
    </row>
    <row r="10067">
      <c r="A10067" s="0">
        <v>168.19875</v>
      </c>
      <c r="B10067" s="0">
        <v>181.41008</v>
      </c>
      <c r="C10067" s="0">
        <v>-52320.519531</v>
      </c>
      <c r="D10067" s="0">
        <v>19677.705078</v>
      </c>
      <c r="E10067" s="0">
        <v>-0.093167</v>
      </c>
      <c r="F10067" s="0">
        <v>9.97162</v>
      </c>
      <c r="G10067" s="0">
        <v>-0.004412</v>
      </c>
      <c r="H10067" s="0">
        <v>-0.031686</v>
      </c>
      <c r="I10067" s="0">
        <v>0.001222</v>
      </c>
      <c r="J10067" s="0">
        <v>0.000286</v>
      </c>
      <c r="K10067" s="0">
        <v>1014.75</v>
      </c>
      <c r="L10067" s="0">
        <v>39.134296</v>
      </c>
      <c r="W10067" s="0">
        <f t="shared" si="157"/>
        <v>55898.852857170736</v>
      </c>
    </row>
    <row r="10068">
      <c r="A10068" s="0">
        <v>168.21</v>
      </c>
      <c r="B10068" s="0">
        <v>280.091797</v>
      </c>
      <c r="C10068" s="0">
        <v>-52303.261719</v>
      </c>
      <c r="D10068" s="0">
        <v>19552.517578</v>
      </c>
      <c r="E10068" s="0">
        <v>-0.08411</v>
      </c>
      <c r="F10068" s="0">
        <v>9.96983</v>
      </c>
      <c r="G10068" s="0">
        <v>-0.002636</v>
      </c>
      <c r="H10068" s="0">
        <v>-0.035971</v>
      </c>
      <c r="I10068" s="0">
        <v>0.000473</v>
      </c>
      <c r="J10068" s="0">
        <v>0.000306</v>
      </c>
      <c r="K10068" s="0">
        <v>1014.75</v>
      </c>
      <c r="L10068" s="0">
        <v>39.134296</v>
      </c>
      <c r="W10068" s="0">
        <f t="shared" si="157"/>
        <v>55839.149183157839</v>
      </c>
    </row>
    <row r="10069">
      <c r="A10069" s="0">
        <v>168.22125</v>
      </c>
      <c r="B10069" s="0">
        <v>259.157867</v>
      </c>
      <c r="C10069" s="0">
        <v>-52254.867187</v>
      </c>
      <c r="D10069" s="0">
        <v>19673.1875</v>
      </c>
      <c r="E10069" s="0">
        <v>-0.078362</v>
      </c>
      <c r="F10069" s="0">
        <v>9.968599</v>
      </c>
      <c r="G10069" s="0">
        <v>0.003875</v>
      </c>
      <c r="H10069" s="0">
        <v>-0.030402</v>
      </c>
      <c r="I10069" s="0">
        <v>0.000799</v>
      </c>
      <c r="J10069" s="0">
        <v>-0.002747</v>
      </c>
      <c r="K10069" s="0">
        <v>1014.75</v>
      </c>
      <c r="L10069" s="0">
        <v>39.134296</v>
      </c>
      <c r="W10069" s="0">
        <f t="shared" si="157"/>
        <v>55836.122841232391</v>
      </c>
    </row>
    <row r="10070">
      <c r="A10070" s="0">
        <v>168.2325</v>
      </c>
      <c r="B10070" s="0">
        <v>162.152283</v>
      </c>
      <c r="C10070" s="0">
        <v>-52263.246094</v>
      </c>
      <c r="D10070" s="0">
        <v>19672.224609</v>
      </c>
      <c r="E10070" s="0">
        <v>-0.080068</v>
      </c>
      <c r="F10070" s="0">
        <v>9.966353</v>
      </c>
      <c r="G10070" s="0">
        <v>0.001115</v>
      </c>
      <c r="H10070" s="0">
        <v>-0.024774</v>
      </c>
      <c r="I10070" s="0">
        <v>0.001283</v>
      </c>
      <c r="J10070" s="0">
        <v>-0.004783</v>
      </c>
      <c r="K10070" s="0">
        <v>1014.75</v>
      </c>
      <c r="L10070" s="0">
        <v>39.134296</v>
      </c>
      <c r="W10070" s="0">
        <f t="shared" si="157"/>
        <v>55843.259277300727</v>
      </c>
    </row>
    <row r="10071">
      <c r="A10071" s="0">
        <v>168.24375</v>
      </c>
      <c r="B10071" s="0">
        <v>290.965515</v>
      </c>
      <c r="C10071" s="0">
        <v>-52262.554687</v>
      </c>
      <c r="D10071" s="0">
        <v>19606.314453</v>
      </c>
      <c r="E10071" s="0">
        <v>-0.078999</v>
      </c>
      <c r="F10071" s="0">
        <v>9.962666</v>
      </c>
      <c r="G10071" s="0">
        <v>0.008481</v>
      </c>
      <c r="H10071" s="0">
        <v>-0.008335</v>
      </c>
      <c r="I10071" s="0">
        <v>0.003304</v>
      </c>
      <c r="J10071" s="0">
        <v>-0.009734</v>
      </c>
      <c r="K10071" s="0">
        <v>1014.75</v>
      </c>
      <c r="L10071" s="0">
        <v>39.134296</v>
      </c>
      <c r="W10071" s="0">
        <f t="shared" si="157"/>
        <v>55819.950284575694</v>
      </c>
    </row>
    <row r="10072">
      <c r="A10072" s="0">
        <v>168.255</v>
      </c>
      <c r="B10072" s="0">
        <v>197.587418</v>
      </c>
      <c r="C10072" s="0">
        <v>-52250.183594</v>
      </c>
      <c r="D10072" s="0">
        <v>19603.582031</v>
      </c>
      <c r="E10072" s="0">
        <v>-0.078428</v>
      </c>
      <c r="F10072" s="0">
        <v>9.975766</v>
      </c>
      <c r="G10072" s="0">
        <v>-0.011786</v>
      </c>
      <c r="H10072" s="0">
        <v>0.003808</v>
      </c>
      <c r="I10072" s="0">
        <v>0.005041</v>
      </c>
      <c r="J10072" s="0">
        <v>-0.010844</v>
      </c>
      <c r="K10072" s="0">
        <v>1014.75</v>
      </c>
      <c r="L10072" s="0">
        <v>39.134296</v>
      </c>
      <c r="W10072" s="0">
        <f t="shared" si="157"/>
        <v>55806.999156383645</v>
      </c>
    </row>
    <row r="10073">
      <c r="A10073" s="0">
        <v>168.26625</v>
      </c>
      <c r="B10073" s="0">
        <v>38.862804</v>
      </c>
      <c r="C10073" s="0">
        <v>-52298.332031</v>
      </c>
      <c r="D10073" s="0">
        <v>19695.755859</v>
      </c>
      <c r="E10073" s="0">
        <v>-0.077437</v>
      </c>
      <c r="F10073" s="0">
        <v>9.978021</v>
      </c>
      <c r="G10073" s="0">
        <v>0.008011</v>
      </c>
      <c r="H10073" s="0">
        <v>0.023139</v>
      </c>
      <c r="I10073" s="0">
        <v>0.006728</v>
      </c>
      <c r="J10073" s="0">
        <v>-0.015684</v>
      </c>
      <c r="K10073" s="0">
        <v>1014.75</v>
      </c>
      <c r="L10073" s="0">
        <v>39.134296</v>
      </c>
      <c r="W10073" s="0">
        <f t="shared" si="157"/>
        <v>55884.164504800356</v>
      </c>
    </row>
    <row r="10074">
      <c r="A10074" s="0">
        <v>168.2775</v>
      </c>
      <c r="B10074" s="0">
        <v>198.695892</v>
      </c>
      <c r="C10074" s="0">
        <v>-52269.652344</v>
      </c>
      <c r="D10074" s="0">
        <v>19723.962891</v>
      </c>
      <c r="E10074" s="0">
        <v>-0.073358</v>
      </c>
      <c r="F10074" s="0">
        <v>9.956697</v>
      </c>
      <c r="G10074" s="0">
        <v>0.004181</v>
      </c>
      <c r="H10074" s="0">
        <v>0.040014</v>
      </c>
      <c r="I10074" s="0">
        <v>0.009332</v>
      </c>
      <c r="J10074" s="0">
        <v>-0.018592</v>
      </c>
      <c r="K10074" s="0">
        <v>1014.75</v>
      </c>
      <c r="L10074" s="0">
        <v>39.134296</v>
      </c>
      <c r="W10074" s="0">
        <f t="shared" si="157"/>
        <v>55867.618065796109</v>
      </c>
    </row>
    <row r="10075">
      <c r="A10075" s="0">
        <v>168.28875</v>
      </c>
      <c r="B10075" s="0">
        <v>157.373764</v>
      </c>
      <c r="C10075" s="0">
        <v>-52270.292969</v>
      </c>
      <c r="D10075" s="0">
        <v>19616.652344</v>
      </c>
      <c r="E10075" s="0">
        <v>-0.079034</v>
      </c>
      <c r="F10075" s="0">
        <v>9.96285</v>
      </c>
      <c r="G10075" s="0">
        <v>0.007062</v>
      </c>
      <c r="H10075" s="0">
        <v>0.054678</v>
      </c>
      <c r="I10075" s="0">
        <v>0.011561</v>
      </c>
      <c r="J10075" s="0">
        <v>-0.021485</v>
      </c>
      <c r="K10075" s="0">
        <v>1014.75</v>
      </c>
      <c r="L10075" s="0">
        <v>39.134296</v>
      </c>
      <c r="W10075" s="0">
        <f t="shared" si="157"/>
        <v>55830.290548698089</v>
      </c>
    </row>
    <row r="10076">
      <c r="A10076" s="0">
        <v>168.3</v>
      </c>
      <c r="B10076" s="0">
        <v>215.993744</v>
      </c>
      <c r="C10076" s="0">
        <v>-52273.550781</v>
      </c>
      <c r="D10076" s="0">
        <v>19665.703125</v>
      </c>
      <c r="E10076" s="0">
        <v>-0.074412</v>
      </c>
      <c r="F10076" s="0">
        <v>9.964559</v>
      </c>
      <c r="G10076" s="0">
        <v>0.007184</v>
      </c>
      <c r="H10076" s="0">
        <v>0.062522</v>
      </c>
      <c r="I10076" s="0">
        <v>0.012718</v>
      </c>
      <c r="J10076" s="0">
        <v>-0.024483</v>
      </c>
      <c r="K10076" s="0">
        <v>1014.75</v>
      </c>
      <c r="L10076" s="0">
        <v>39.13195</v>
      </c>
      <c r="W10076" s="0">
        <f t="shared" si="157"/>
        <v>55850.789107691824</v>
      </c>
    </row>
    <row r="10077">
      <c r="A10077" s="0">
        <v>168.31125</v>
      </c>
      <c r="B10077" s="0">
        <v>244.428711</v>
      </c>
      <c r="C10077" s="0">
        <v>-52281.332031</v>
      </c>
      <c r="D10077" s="0">
        <v>19585.519531</v>
      </c>
      <c r="E10077" s="0">
        <v>-0.074492</v>
      </c>
      <c r="F10077" s="0">
        <v>9.980818</v>
      </c>
      <c r="G10077" s="0">
        <v>-0.000905</v>
      </c>
      <c r="H10077" s="0">
        <v>0.065607</v>
      </c>
      <c r="I10077" s="0">
        <v>0.012902</v>
      </c>
      <c r="J10077" s="0">
        <v>-0.025571</v>
      </c>
      <c r="K10077" s="0">
        <v>1014.75</v>
      </c>
      <c r="L10077" s="0">
        <v>39.13195</v>
      </c>
      <c r="W10077" s="0">
        <f t="shared" si="157"/>
        <v>55830.009848016416</v>
      </c>
    </row>
    <row r="10078">
      <c r="A10078" s="0">
        <v>168.3225</v>
      </c>
      <c r="B10078" s="0">
        <v>133.038834</v>
      </c>
      <c r="C10078" s="0">
        <v>-52280.582031</v>
      </c>
      <c r="D10078" s="0">
        <v>19581.025391</v>
      </c>
      <c r="E10078" s="0">
        <v>-0.081255</v>
      </c>
      <c r="F10078" s="0">
        <v>9.971433</v>
      </c>
      <c r="G10078" s="0">
        <v>0.005991</v>
      </c>
      <c r="H10078" s="0">
        <v>0.066911</v>
      </c>
      <c r="I10078" s="0">
        <v>0.01335</v>
      </c>
      <c r="J10078" s="0">
        <v>-0.025359</v>
      </c>
      <c r="K10078" s="0">
        <v>1014.75</v>
      </c>
      <c r="L10078" s="0">
        <v>39.13195</v>
      </c>
      <c r="W10078" s="0">
        <f t="shared" si="157"/>
        <v>55827.354515456478</v>
      </c>
    </row>
    <row r="10079">
      <c r="A10079" s="0">
        <v>168.33375</v>
      </c>
      <c r="B10079" s="0">
        <v>199.215012</v>
      </c>
      <c r="C10079" s="0">
        <v>-52284.847656</v>
      </c>
      <c r="D10079" s="0">
        <v>19705.179687</v>
      </c>
      <c r="E10079" s="0">
        <v>-0.08187</v>
      </c>
      <c r="F10079" s="0">
        <v>9.969532</v>
      </c>
      <c r="G10079" s="0">
        <v>-0.002225</v>
      </c>
      <c r="H10079" s="0">
        <v>0.054863</v>
      </c>
      <c r="I10079" s="0">
        <v>0.011867</v>
      </c>
      <c r="J10079" s="0">
        <v>-0.022313</v>
      </c>
      <c r="K10079" s="0">
        <v>1014.75</v>
      </c>
      <c r="L10079" s="0">
        <v>39.13195</v>
      </c>
      <c r="W10079" s="0">
        <f t="shared" si="157"/>
        <v>55875.209955123137</v>
      </c>
    </row>
    <row r="10080">
      <c r="A10080" s="0">
        <v>168.345</v>
      </c>
      <c r="B10080" s="0">
        <v>145.139069</v>
      </c>
      <c r="C10080" s="0">
        <v>-52283.921875</v>
      </c>
      <c r="D10080" s="0">
        <v>19730.041016</v>
      </c>
      <c r="E10080" s="0">
        <v>-0.075067</v>
      </c>
      <c r="F10080" s="0">
        <v>9.97349</v>
      </c>
      <c r="G10080" s="0">
        <v>-0.007174</v>
      </c>
      <c r="H10080" s="0">
        <v>0.04704</v>
      </c>
      <c r="I10080" s="0">
        <v>0.010994</v>
      </c>
      <c r="J10080" s="0">
        <v>-0.018573</v>
      </c>
      <c r="K10080" s="0">
        <v>1014.75</v>
      </c>
      <c r="L10080" s="0">
        <v>39.13195</v>
      </c>
      <c r="W10080" s="0">
        <f t="shared" si="157"/>
        <v>55882.949729532855</v>
      </c>
    </row>
    <row r="10081">
      <c r="A10081" s="0">
        <v>168.35625</v>
      </c>
      <c r="B10081" s="0">
        <v>176.672409</v>
      </c>
      <c r="C10081" s="0">
        <v>-52264.257812</v>
      </c>
      <c r="D10081" s="0">
        <v>19601.197266</v>
      </c>
      <c r="E10081" s="0">
        <v>-0.090011</v>
      </c>
      <c r="F10081" s="0">
        <v>9.964468</v>
      </c>
      <c r="G10081" s="0">
        <v>0.000318</v>
      </c>
      <c r="H10081" s="0">
        <v>0.029002</v>
      </c>
      <c r="I10081" s="0">
        <v>0.008854</v>
      </c>
      <c r="J10081" s="0">
        <v>-0.012344</v>
      </c>
      <c r="K10081" s="0">
        <v>1014.75</v>
      </c>
      <c r="L10081" s="0">
        <v>39.13195</v>
      </c>
      <c r="W10081" s="0">
        <f t="shared" si="157"/>
        <v>55819.269003095622</v>
      </c>
    </row>
    <row r="10082">
      <c r="A10082" s="0">
        <v>168.3675</v>
      </c>
      <c r="B10082" s="0">
        <v>235.193771</v>
      </c>
      <c r="C10082" s="0">
        <v>-52278.429687</v>
      </c>
      <c r="D10082" s="0">
        <v>19679.664062</v>
      </c>
      <c r="E10082" s="0">
        <v>-0.090102</v>
      </c>
      <c r="F10082" s="0">
        <v>9.970774</v>
      </c>
      <c r="G10082" s="0">
        <v>-0.002156</v>
      </c>
      <c r="H10082" s="0">
        <v>0.009734</v>
      </c>
      <c r="I10082" s="0">
        <v>0.00613</v>
      </c>
      <c r="J10082" s="0">
        <v>-0.007349</v>
      </c>
      <c r="K10082" s="0">
        <v>1014.75</v>
      </c>
      <c r="L10082" s="0">
        <v>39.13195</v>
      </c>
      <c r="W10082" s="0">
        <f t="shared" si="157"/>
        <v>55860.350018968689</v>
      </c>
    </row>
    <row r="10083">
      <c r="A10083" s="0">
        <v>168.37875</v>
      </c>
      <c r="B10083" s="0">
        <v>341.344879</v>
      </c>
      <c r="C10083" s="0">
        <v>-52260.15625</v>
      </c>
      <c r="D10083" s="0">
        <v>19646.28125</v>
      </c>
      <c r="E10083" s="0">
        <v>-0.08505</v>
      </c>
      <c r="F10083" s="0">
        <v>9.972061</v>
      </c>
      <c r="G10083" s="0">
        <v>0.00536</v>
      </c>
      <c r="H10083" s="0">
        <v>-0.007465</v>
      </c>
      <c r="I10083" s="0">
        <v>0.003697</v>
      </c>
      <c r="J10083" s="0">
        <v>-0.002869</v>
      </c>
      <c r="K10083" s="0">
        <v>1014.75</v>
      </c>
      <c r="L10083" s="0">
        <v>39.13195</v>
      </c>
      <c r="W10083" s="0">
        <f t="shared" si="157"/>
        <v>55832.041110413782</v>
      </c>
    </row>
    <row r="10084">
      <c r="A10084" s="0">
        <v>168.39</v>
      </c>
      <c r="B10084" s="0">
        <v>131.994888</v>
      </c>
      <c r="C10084" s="0">
        <v>-52279.261719</v>
      </c>
      <c r="D10084" s="0">
        <v>19594.841797</v>
      </c>
      <c r="E10084" s="0">
        <v>-0.078616</v>
      </c>
      <c r="F10084" s="0">
        <v>9.974675</v>
      </c>
      <c r="G10084" s="0">
        <v>-0.010932</v>
      </c>
      <c r="H10084" s="0">
        <v>-0.021269</v>
      </c>
      <c r="I10084" s="0">
        <v>0.001747</v>
      </c>
      <c r="J10084" s="0">
        <v>-0.000527</v>
      </c>
      <c r="K10084" s="0">
        <v>1014.75</v>
      </c>
      <c r="L10084" s="0">
        <v>39.13195</v>
      </c>
      <c r="W10084" s="0">
        <f t="shared" si="157"/>
        <v>55830.963215617332</v>
      </c>
    </row>
    <row r="10085">
      <c r="A10085" s="0">
        <v>168.40125</v>
      </c>
      <c r="B10085" s="0">
        <v>217.078018</v>
      </c>
      <c r="C10085" s="0">
        <v>-52289.578125</v>
      </c>
      <c r="D10085" s="0">
        <v>19708.669922</v>
      </c>
      <c r="E10085" s="0">
        <v>-0.07663</v>
      </c>
      <c r="F10085" s="0">
        <v>9.976101</v>
      </c>
      <c r="G10085" s="0">
        <v>-0.0101</v>
      </c>
      <c r="H10085" s="0">
        <v>-0.027296</v>
      </c>
      <c r="I10085" s="0">
        <v>0.00068</v>
      </c>
      <c r="J10085" s="0">
        <v>-0.001003</v>
      </c>
      <c r="K10085" s="0">
        <v>1014.72998</v>
      </c>
      <c r="L10085" s="0">
        <v>39.139179</v>
      </c>
      <c r="W10085" s="0">
        <f t="shared" si="157"/>
        <v>55880.933899235475</v>
      </c>
    </row>
    <row r="10086">
      <c r="A10086" s="0">
        <v>168.4125</v>
      </c>
      <c r="B10086" s="0">
        <v>244.586548</v>
      </c>
      <c r="C10086" s="0">
        <v>-52278.761719</v>
      </c>
      <c r="D10086" s="0">
        <v>19669.501953</v>
      </c>
      <c r="E10086" s="0">
        <v>-0.077947</v>
      </c>
      <c r="F10086" s="0">
        <v>9.966636</v>
      </c>
      <c r="G10086" s="0">
        <v>-0.007311</v>
      </c>
      <c r="H10086" s="0">
        <v>-0.035559</v>
      </c>
      <c r="I10086" s="0">
        <v>0.000699</v>
      </c>
      <c r="J10086" s="0">
        <v>0.000845</v>
      </c>
      <c r="K10086" s="0">
        <v>1014.72998</v>
      </c>
      <c r="L10086" s="0">
        <v>39.139179</v>
      </c>
      <c r="W10086" s="0">
        <f t="shared" si="157"/>
        <v>55857.121806717842</v>
      </c>
    </row>
    <row r="10087">
      <c r="A10087" s="0">
        <v>168.42375</v>
      </c>
      <c r="B10087" s="0">
        <v>193.951111</v>
      </c>
      <c r="C10087" s="0">
        <v>-52268.222656</v>
      </c>
      <c r="D10087" s="0">
        <v>19694.240234</v>
      </c>
      <c r="E10087" s="0">
        <v>-0.079932</v>
      </c>
      <c r="F10087" s="0">
        <v>9.971998</v>
      </c>
      <c r="G10087" s="0">
        <v>-0.000238</v>
      </c>
      <c r="H10087" s="0">
        <v>-0.029619</v>
      </c>
      <c r="I10087" s="0">
        <v>0.001019</v>
      </c>
      <c r="J10087" s="0">
        <v>-0.001708</v>
      </c>
      <c r="K10087" s="0">
        <v>1014.72998</v>
      </c>
      <c r="L10087" s="0">
        <v>39.139179</v>
      </c>
      <c r="W10087" s="0">
        <f t="shared" si="157"/>
        <v>55855.776917389252</v>
      </c>
    </row>
    <row r="10088">
      <c r="A10088" s="0">
        <v>168.435</v>
      </c>
      <c r="B10088" s="0">
        <v>126.398521</v>
      </c>
      <c r="C10088" s="0">
        <v>-52265.453125</v>
      </c>
      <c r="D10088" s="0">
        <v>19721.759766</v>
      </c>
      <c r="E10088" s="0">
        <v>-0.078265</v>
      </c>
      <c r="F10088" s="0">
        <v>9.978268</v>
      </c>
      <c r="G10088" s="0">
        <v>0.011274</v>
      </c>
      <c r="H10088" s="0">
        <v>-0.02508</v>
      </c>
      <c r="I10088" s="0">
        <v>0.001253</v>
      </c>
      <c r="J10088" s="0">
        <v>-0.004776</v>
      </c>
      <c r="K10088" s="0">
        <v>1014.72998</v>
      </c>
      <c r="L10088" s="0">
        <v>39.139179</v>
      </c>
      <c r="W10088" s="0">
        <f t="shared" si="157"/>
        <v>55862.70110919718</v>
      </c>
    </row>
    <row r="10089">
      <c r="A10089" s="0">
        <v>168.44625</v>
      </c>
      <c r="B10089" s="0">
        <v>200.470398</v>
      </c>
      <c r="C10089" s="0">
        <v>-52268.773437</v>
      </c>
      <c r="D10089" s="0">
        <v>19672.929687</v>
      </c>
      <c r="E10089" s="0">
        <v>-0.089892</v>
      </c>
      <c r="F10089" s="0">
        <v>9.970885</v>
      </c>
      <c r="G10089" s="0">
        <v>0.005528</v>
      </c>
      <c r="H10089" s="0">
        <v>-0.009639</v>
      </c>
      <c r="I10089" s="0">
        <v>0.002692</v>
      </c>
      <c r="J10089" s="0">
        <v>-0.008965</v>
      </c>
      <c r="K10089" s="0">
        <v>1014.72998</v>
      </c>
      <c r="L10089" s="0">
        <v>39.139179</v>
      </c>
      <c r="W10089" s="0">
        <f t="shared" si="157"/>
        <v>55848.805067418922</v>
      </c>
    </row>
    <row r="10090">
      <c r="A10090" s="0">
        <v>168.4575</v>
      </c>
      <c r="B10090" s="0">
        <v>170.924957</v>
      </c>
      <c r="C10090" s="0">
        <v>-52306.714844</v>
      </c>
      <c r="D10090" s="0">
        <v>19692.851562</v>
      </c>
      <c r="E10090" s="0">
        <v>-0.072519</v>
      </c>
      <c r="F10090" s="0">
        <v>9.966244</v>
      </c>
      <c r="G10090" s="0">
        <v>0.001693</v>
      </c>
      <c r="H10090" s="0">
        <v>0.000399</v>
      </c>
      <c r="I10090" s="0">
        <v>0.00402</v>
      </c>
      <c r="J10090" s="0">
        <v>-0.010656</v>
      </c>
      <c r="K10090" s="0">
        <v>1014.72998</v>
      </c>
      <c r="L10090" s="0">
        <v>39.139179</v>
      </c>
      <c r="W10090" s="0">
        <f t="shared" si="157"/>
        <v>55891.233979537625</v>
      </c>
    </row>
    <row r="10091">
      <c r="A10091" s="0">
        <v>168.46875</v>
      </c>
      <c r="B10091" s="0">
        <v>116.198265</v>
      </c>
      <c r="C10091" s="0">
        <v>-52299.152344</v>
      </c>
      <c r="D10091" s="0">
        <v>19723.113281</v>
      </c>
      <c r="E10091" s="0">
        <v>-0.077756</v>
      </c>
      <c r="F10091" s="0">
        <v>9.964733</v>
      </c>
      <c r="G10091" s="0">
        <v>0.000285</v>
      </c>
      <c r="H10091" s="0">
        <v>0.021397</v>
      </c>
      <c r="I10091" s="0">
        <v>0.007746</v>
      </c>
      <c r="J10091" s="0">
        <v>-0.014138</v>
      </c>
      <c r="K10091" s="0">
        <v>1014.72998</v>
      </c>
      <c r="L10091" s="0">
        <v>39.139179</v>
      </c>
      <c r="W10091" s="0">
        <f t="shared" si="157"/>
        <v>55894.687005411062</v>
      </c>
    </row>
    <row r="10092">
      <c r="A10092" s="0">
        <v>168.48</v>
      </c>
      <c r="B10092" s="0">
        <v>195.870148</v>
      </c>
      <c r="C10092" s="0">
        <v>-52284.3125</v>
      </c>
      <c r="D10092" s="0">
        <v>19616.068359</v>
      </c>
      <c r="E10092" s="0">
        <v>-0.079111</v>
      </c>
      <c r="F10092" s="0">
        <v>9.97403</v>
      </c>
      <c r="G10092" s="0">
        <v>0.000996</v>
      </c>
      <c r="H10092" s="0">
        <v>0.037353</v>
      </c>
      <c r="I10092" s="0">
        <v>0.008994</v>
      </c>
      <c r="J10092" s="0">
        <v>-0.017731</v>
      </c>
      <c r="K10092" s="0">
        <v>1014.72998</v>
      </c>
      <c r="L10092" s="0">
        <v>39.139179</v>
      </c>
      <c r="W10092" s="0">
        <f t="shared" si="157"/>
        <v>55843.332964441644</v>
      </c>
    </row>
    <row r="10093">
      <c r="A10093" s="0">
        <v>168.49125</v>
      </c>
      <c r="B10093" s="0">
        <v>230.912949</v>
      </c>
      <c r="C10093" s="0">
        <v>-52289.945312</v>
      </c>
      <c r="D10093" s="0">
        <v>19606.726562</v>
      </c>
      <c r="E10093" s="0">
        <v>-0.073749</v>
      </c>
      <c r="F10093" s="0">
        <v>9.976079</v>
      </c>
      <c r="G10093" s="0">
        <v>-0.007557</v>
      </c>
      <c r="H10093" s="0">
        <v>0.04888</v>
      </c>
      <c r="I10093" s="0">
        <v>0.010741</v>
      </c>
      <c r="J10093" s="0">
        <v>-0.020464</v>
      </c>
      <c r="K10093" s="0">
        <v>1014.72998</v>
      </c>
      <c r="L10093" s="0">
        <v>39.139179</v>
      </c>
      <c r="W10093" s="0">
        <f t="shared" si="157"/>
        <v>55845.460227300515</v>
      </c>
    </row>
    <row r="10094">
      <c r="A10094" s="0">
        <v>168.5025</v>
      </c>
      <c r="B10094" s="0">
        <v>139.094986</v>
      </c>
      <c r="C10094" s="0">
        <v>-52311.78125</v>
      </c>
      <c r="D10094" s="0">
        <v>19619.492187</v>
      </c>
      <c r="E10094" s="0">
        <v>-0.092099</v>
      </c>
      <c r="F10094" s="0">
        <v>9.969367</v>
      </c>
      <c r="G10094" s="0">
        <v>0.008088</v>
      </c>
      <c r="H10094" s="0">
        <v>0.060126</v>
      </c>
      <c r="I10094" s="0">
        <v>0.011562</v>
      </c>
      <c r="J10094" s="0">
        <v>-0.024505</v>
      </c>
      <c r="K10094" s="0">
        <v>1014.719971</v>
      </c>
      <c r="L10094" s="0">
        <v>39.144062</v>
      </c>
      <c r="W10094" s="0">
        <f t="shared" si="157"/>
        <v>55870.083932626556</v>
      </c>
    </row>
    <row r="10095">
      <c r="A10095" s="0">
        <v>168.51375</v>
      </c>
      <c r="B10095" s="0">
        <v>80.46067</v>
      </c>
      <c r="C10095" s="0">
        <v>-52289.421875</v>
      </c>
      <c r="D10095" s="0">
        <v>19687.744141</v>
      </c>
      <c r="E10095" s="0">
        <v>-0.085529</v>
      </c>
      <c r="F10095" s="0">
        <v>9.972522</v>
      </c>
      <c r="G10095" s="0">
        <v>-0.000599</v>
      </c>
      <c r="H10095" s="0">
        <v>0.062163</v>
      </c>
      <c r="I10095" s="0">
        <v>0.011862</v>
      </c>
      <c r="J10095" s="0">
        <v>-0.024213</v>
      </c>
      <c r="K10095" s="0">
        <v>1014.719971</v>
      </c>
      <c r="L10095" s="0">
        <v>39.144062</v>
      </c>
      <c r="W10095" s="0">
        <f t="shared" si="157"/>
        <v>55873.04702003127</v>
      </c>
    </row>
    <row r="10096">
      <c r="A10096" s="0">
        <v>168.525</v>
      </c>
      <c r="B10096" s="0">
        <v>84.684357</v>
      </c>
      <c r="C10096" s="0">
        <v>-52312.765625</v>
      </c>
      <c r="D10096" s="0">
        <v>19723.222656</v>
      </c>
      <c r="E10096" s="0">
        <v>-0.082815</v>
      </c>
      <c r="F10096" s="0">
        <v>9.969229</v>
      </c>
      <c r="G10096" s="0">
        <v>-0.00851</v>
      </c>
      <c r="H10096" s="0">
        <v>0.065412</v>
      </c>
      <c r="I10096" s="0">
        <v>0.012919</v>
      </c>
      <c r="J10096" s="0">
        <v>-0.024518</v>
      </c>
      <c r="K10096" s="0">
        <v>1014.719971</v>
      </c>
      <c r="L10096" s="0">
        <v>39.144062</v>
      </c>
      <c r="W10096" s="0">
        <f t="shared" si="157"/>
        <v>55907.406760774138</v>
      </c>
    </row>
    <row r="10097">
      <c r="A10097" s="0">
        <v>168.53625</v>
      </c>
      <c r="B10097" s="0">
        <v>196.926025</v>
      </c>
      <c r="C10097" s="0">
        <v>-52313.039062</v>
      </c>
      <c r="D10097" s="0">
        <v>19513.339844</v>
      </c>
      <c r="E10097" s="0">
        <v>-0.086104</v>
      </c>
      <c r="F10097" s="0">
        <v>9.965383</v>
      </c>
      <c r="G10097" s="0">
        <v>0.001211</v>
      </c>
      <c r="H10097" s="0">
        <v>0.059066</v>
      </c>
      <c r="I10097" s="0">
        <v>0.012669</v>
      </c>
      <c r="J10097" s="0">
        <v>-0.022972</v>
      </c>
      <c r="K10097" s="0">
        <v>1014.719971</v>
      </c>
      <c r="L10097" s="0">
        <v>39.144062</v>
      </c>
      <c r="W10097" s="0">
        <f t="shared" si="157"/>
        <v>55834.248160328068</v>
      </c>
    </row>
    <row r="10098">
      <c r="A10098" s="0">
        <v>168.5475</v>
      </c>
      <c r="B10098" s="0">
        <v>169.550583</v>
      </c>
      <c r="C10098" s="0">
        <v>-52304.796875</v>
      </c>
      <c r="D10098" s="0">
        <v>19637.291016</v>
      </c>
      <c r="E10098" s="0">
        <v>-0.078429</v>
      </c>
      <c r="F10098" s="0">
        <v>9.969143</v>
      </c>
      <c r="G10098" s="0">
        <v>0.002294</v>
      </c>
      <c r="H10098" s="0">
        <v>0.049944</v>
      </c>
      <c r="I10098" s="0">
        <v>0.010745</v>
      </c>
      <c r="J10098" s="0">
        <v>-0.019634</v>
      </c>
      <c r="K10098" s="0">
        <v>1014.719971</v>
      </c>
      <c r="L10098" s="0">
        <v>39.144062</v>
      </c>
      <c r="W10098" s="0">
        <f t="shared" si="157"/>
        <v>55869.882065226164</v>
      </c>
    </row>
    <row r="10099">
      <c r="A10099" s="0">
        <v>168.55875</v>
      </c>
      <c r="B10099" s="0">
        <v>178.387085</v>
      </c>
      <c r="C10099" s="0">
        <v>-52268.257812</v>
      </c>
      <c r="D10099" s="0">
        <v>19558.742187</v>
      </c>
      <c r="E10099" s="0">
        <v>-0.072606</v>
      </c>
      <c r="F10099" s="0">
        <v>9.979526</v>
      </c>
      <c r="G10099" s="0">
        <v>0.006851</v>
      </c>
      <c r="H10099" s="0">
        <v>0.032289</v>
      </c>
      <c r="I10099" s="0">
        <v>0.008944</v>
      </c>
      <c r="J10099" s="0">
        <v>-0.012985</v>
      </c>
      <c r="K10099" s="0">
        <v>1014.719971</v>
      </c>
      <c r="L10099" s="0">
        <v>39.144062</v>
      </c>
      <c r="W10099" s="0">
        <f t="shared" si="157"/>
        <v>55808.126581989185</v>
      </c>
    </row>
    <row r="10100">
      <c r="A10100" s="0">
        <v>168.57</v>
      </c>
      <c r="B10100" s="0">
        <v>123.746201</v>
      </c>
      <c r="C10100" s="0">
        <v>-52272.066406</v>
      </c>
      <c r="D10100" s="0">
        <v>19694.464844</v>
      </c>
      <c r="E10100" s="0">
        <v>-0.078257</v>
      </c>
      <c r="F10100" s="0">
        <v>9.980696</v>
      </c>
      <c r="G10100" s="0">
        <v>0.003024</v>
      </c>
      <c r="H10100" s="0">
        <v>0.01465</v>
      </c>
      <c r="I10100" s="0">
        <v>0.007025</v>
      </c>
      <c r="J10100" s="0">
        <v>-0.008675</v>
      </c>
      <c r="K10100" s="0">
        <v>1014.719971</v>
      </c>
      <c r="L10100" s="0">
        <v>39.144062</v>
      </c>
      <c r="W10100" s="0">
        <f t="shared" si="157"/>
        <v>55859.253351321189</v>
      </c>
    </row>
    <row r="10101">
      <c r="A10101" s="0">
        <v>168.58125</v>
      </c>
      <c r="B10101" s="0">
        <v>137.370926</v>
      </c>
      <c r="C10101" s="0">
        <v>-52274.777344</v>
      </c>
      <c r="D10101" s="0">
        <v>19533.371094</v>
      </c>
      <c r="E10101" s="0">
        <v>-0.076449</v>
      </c>
      <c r="F10101" s="0">
        <v>9.975259</v>
      </c>
      <c r="G10101" s="0">
        <v>-0.01011</v>
      </c>
      <c r="H10101" s="0">
        <v>-0.003242</v>
      </c>
      <c r="I10101" s="0">
        <v>0.004546</v>
      </c>
      <c r="J10101" s="0">
        <v>-0.00424</v>
      </c>
      <c r="K10101" s="0">
        <v>1014.719971</v>
      </c>
      <c r="L10101" s="0">
        <v>39.144062</v>
      </c>
      <c r="W10101" s="0">
        <f t="shared" si="157"/>
        <v>55805.230968359952</v>
      </c>
    </row>
    <row r="10102">
      <c r="A10102" s="0">
        <v>168.5925</v>
      </c>
      <c r="B10102" s="0">
        <v>161.313049</v>
      </c>
      <c r="C10102" s="0">
        <v>-52278.085937</v>
      </c>
      <c r="D10102" s="0">
        <v>19832.810547</v>
      </c>
      <c r="E10102" s="0">
        <v>-0.080587</v>
      </c>
      <c r="F10102" s="0">
        <v>9.966489</v>
      </c>
      <c r="G10102" s="0">
        <v>-0.001015</v>
      </c>
      <c r="H10102" s="0">
        <v>-0.017639</v>
      </c>
      <c r="I10102" s="0">
        <v>0.003012</v>
      </c>
      <c r="J10102" s="0">
        <v>-0.000851</v>
      </c>
      <c r="K10102" s="0">
        <v>1014.719971</v>
      </c>
      <c r="L10102" s="0">
        <v>39.144062</v>
      </c>
      <c r="W10102" s="0">
        <f t="shared" si="157"/>
        <v>55913.904042995695</v>
      </c>
    </row>
    <row r="10103">
      <c r="A10103" s="0">
        <v>168.60375</v>
      </c>
      <c r="B10103" s="0">
        <v>241.338165</v>
      </c>
      <c r="C10103" s="0">
        <v>-52298.96875</v>
      </c>
      <c r="D10103" s="0">
        <v>19714.425781</v>
      </c>
      <c r="E10103" s="0">
        <v>-0.080744</v>
      </c>
      <c r="F10103" s="0">
        <v>9.981731</v>
      </c>
      <c r="G10103" s="0">
        <v>-0.010109</v>
      </c>
      <c r="H10103" s="0">
        <v>-0.024718</v>
      </c>
      <c r="I10103" s="0">
        <v>0.002003</v>
      </c>
      <c r="J10103" s="0">
        <v>0.000826</v>
      </c>
      <c r="K10103" s="0">
        <v>1014.709961</v>
      </c>
      <c r="L10103" s="0">
        <v>39.144062</v>
      </c>
      <c r="W10103" s="0">
        <f t="shared" si="157"/>
        <v>55891.850571419796</v>
      </c>
    </row>
    <row r="10104">
      <c r="A10104" s="0">
        <v>168.615</v>
      </c>
      <c r="B10104" s="0">
        <v>218.884384</v>
      </c>
      <c r="C10104" s="0">
        <v>-52286.382812</v>
      </c>
      <c r="D10104" s="0">
        <v>19621.570312</v>
      </c>
      <c r="E10104" s="0">
        <v>-0.088848</v>
      </c>
      <c r="F10104" s="0">
        <v>9.984844</v>
      </c>
      <c r="G10104" s="0">
        <v>0.002071</v>
      </c>
      <c r="H10104" s="0">
        <v>-0.031202</v>
      </c>
      <c r="I10104" s="0">
        <v>0.001142</v>
      </c>
      <c r="J10104" s="0">
        <v>0.000281</v>
      </c>
      <c r="K10104" s="0">
        <v>1014.709961</v>
      </c>
      <c r="L10104" s="0">
        <v>39.144062</v>
      </c>
      <c r="W10104" s="0">
        <f t="shared" si="157"/>
        <v>55847.289633833869</v>
      </c>
    </row>
    <row r="10105">
      <c r="A10105" s="0">
        <v>168.62625</v>
      </c>
      <c r="B10105" s="0">
        <v>171.026154</v>
      </c>
      <c r="C10105" s="0">
        <v>-52288.300781</v>
      </c>
      <c r="D10105" s="0">
        <v>19636.992187</v>
      </c>
      <c r="E10105" s="0">
        <v>-0.081737</v>
      </c>
      <c r="F10105" s="0">
        <v>9.977705</v>
      </c>
      <c r="G10105" s="0">
        <v>-0.008623</v>
      </c>
      <c r="H10105" s="0">
        <v>-0.032299</v>
      </c>
      <c r="I10105" s="0">
        <v>0.000388</v>
      </c>
      <c r="J10105" s="0">
        <v>-0.000663</v>
      </c>
      <c r="K10105" s="0">
        <v>1014.709961</v>
      </c>
      <c r="L10105" s="0">
        <v>39.144062</v>
      </c>
      <c r="W10105" s="0">
        <f t="shared" si="157"/>
        <v>55854.338333400527</v>
      </c>
    </row>
    <row r="10106">
      <c r="A10106" s="0">
        <v>168.6375</v>
      </c>
      <c r="B10106" s="0">
        <v>127.018066</v>
      </c>
      <c r="C10106" s="0">
        <v>-52288.011719</v>
      </c>
      <c r="D10106" s="0">
        <v>19613.103516</v>
      </c>
      <c r="E10106" s="0">
        <v>-0.084479</v>
      </c>
      <c r="F10106" s="0">
        <v>9.965055</v>
      </c>
      <c r="G10106" s="0">
        <v>0.003192</v>
      </c>
      <c r="H10106" s="0">
        <v>-0.03057</v>
      </c>
      <c r="I10106" s="0">
        <v>-4.215543E-05</v>
      </c>
      <c r="J10106" s="0">
        <v>-0.001403</v>
      </c>
      <c r="K10106" s="0">
        <v>1014.709961</v>
      </c>
      <c r="L10106" s="0">
        <v>39.144062</v>
      </c>
      <c r="W10106" s="0">
        <f t="shared" si="157"/>
        <v>55845.556068900449</v>
      </c>
    </row>
    <row r="10107">
      <c r="A10107" s="0">
        <v>168.64875</v>
      </c>
      <c r="B10107" s="0">
        <v>219.320831</v>
      </c>
      <c r="C10107" s="0">
        <v>-52285.691406</v>
      </c>
      <c r="D10107" s="0">
        <v>19647.322266</v>
      </c>
      <c r="E10107" s="0">
        <v>-0.080461</v>
      </c>
      <c r="F10107" s="0">
        <v>9.974676</v>
      </c>
      <c r="G10107" s="0">
        <v>-0.001792</v>
      </c>
      <c r="H10107" s="0">
        <v>-0.015758</v>
      </c>
      <c r="I10107" s="0">
        <v>0.001879</v>
      </c>
      <c r="J10107" s="0">
        <v>-0.005781</v>
      </c>
      <c r="K10107" s="0">
        <v>1014.709961</v>
      </c>
      <c r="L10107" s="0">
        <v>39.144062</v>
      </c>
      <c r="W10107" s="0">
        <f t="shared" si="157"/>
        <v>55855.697110092828</v>
      </c>
    </row>
    <row r="10108">
      <c r="A10108" s="0">
        <v>168.66</v>
      </c>
      <c r="B10108" s="0">
        <v>135.002014</v>
      </c>
      <c r="C10108" s="0">
        <v>-52304.996094</v>
      </c>
      <c r="D10108" s="0">
        <v>19781.519531</v>
      </c>
      <c r="E10108" s="0">
        <v>-0.073781</v>
      </c>
      <c r="F10108" s="0">
        <v>9.964211</v>
      </c>
      <c r="G10108" s="0">
        <v>-0.015416</v>
      </c>
      <c r="H10108" s="0">
        <v>-0.001931</v>
      </c>
      <c r="I10108" s="0">
        <v>0.004065</v>
      </c>
      <c r="J10108" s="0">
        <v>-0.00726</v>
      </c>
      <c r="K10108" s="0">
        <v>1014.709961</v>
      </c>
      <c r="L10108" s="0">
        <v>39.144062</v>
      </c>
      <c r="W10108" s="0">
        <f t="shared" si="157"/>
        <v>55920.8311534483</v>
      </c>
    </row>
    <row r="10109">
      <c r="A10109" s="0">
        <v>168.67125</v>
      </c>
      <c r="B10109" s="0">
        <v>241.881409</v>
      </c>
      <c r="C10109" s="0">
        <v>-52276.976562</v>
      </c>
      <c r="D10109" s="0">
        <v>19650.152344</v>
      </c>
      <c r="E10109" s="0">
        <v>-0.079387</v>
      </c>
      <c r="F10109" s="0">
        <v>9.960221</v>
      </c>
      <c r="G10109" s="0">
        <v>0.008693</v>
      </c>
      <c r="H10109" s="0">
        <v>0.015939</v>
      </c>
      <c r="I10109" s="0">
        <v>0.006485</v>
      </c>
      <c r="J10109" s="0">
        <v>-0.012055</v>
      </c>
      <c r="K10109" s="0">
        <v>1014.709961</v>
      </c>
      <c r="L10109" s="0">
        <v>39.144062</v>
      </c>
      <c r="W10109" s="0">
        <f t="shared" si="157"/>
        <v>55848.628203585504</v>
      </c>
    </row>
    <row r="10110">
      <c r="A10110" s="0">
        <v>168.6825</v>
      </c>
      <c r="B10110" s="0">
        <v>174.678879</v>
      </c>
      <c r="C10110" s="0">
        <v>-52288.199219</v>
      </c>
      <c r="D10110" s="0">
        <v>19740.466797</v>
      </c>
      <c r="E10110" s="0">
        <v>-0.083702</v>
      </c>
      <c r="F10110" s="0">
        <v>9.975155</v>
      </c>
      <c r="G10110" s="0">
        <v>-0.007159</v>
      </c>
      <c r="H10110" s="0">
        <v>0.032103</v>
      </c>
      <c r="I10110" s="0">
        <v>0.008274</v>
      </c>
      <c r="J10110" s="0">
        <v>-0.016324</v>
      </c>
      <c r="K10110" s="0">
        <v>1014.709961</v>
      </c>
      <c r="L10110" s="0">
        <v>39.144062</v>
      </c>
      <c r="W10110" s="0">
        <f t="shared" si="157"/>
        <v>55890.717651861123</v>
      </c>
    </row>
    <row r="10111">
      <c r="A10111" s="0">
        <v>168.69375</v>
      </c>
      <c r="B10111" s="0">
        <v>170.789688</v>
      </c>
      <c r="C10111" s="0">
        <v>-52284.128906</v>
      </c>
      <c r="D10111" s="0">
        <v>19680.052734</v>
      </c>
      <c r="E10111" s="0">
        <v>-0.076727</v>
      </c>
      <c r="F10111" s="0">
        <v>9.977425</v>
      </c>
      <c r="G10111" s="0">
        <v>-0.008821</v>
      </c>
      <c r="H10111" s="0">
        <v>0.044688</v>
      </c>
      <c r="I10111" s="0">
        <v>0.010309</v>
      </c>
      <c r="J10111" s="0">
        <v>-0.01897</v>
      </c>
      <c r="K10111" s="0">
        <v>1014.709961</v>
      </c>
      <c r="L10111" s="0">
        <v>39.144062</v>
      </c>
      <c r="W10111" s="0">
        <f t="shared" si="157"/>
        <v>55865.586725548426</v>
      </c>
    </row>
    <row r="10112">
      <c r="A10112" s="0">
        <v>168.705</v>
      </c>
      <c r="B10112" s="0">
        <v>93.804993</v>
      </c>
      <c r="C10112" s="0">
        <v>-52308.019531</v>
      </c>
      <c r="D10112" s="0">
        <v>19556.179687</v>
      </c>
      <c r="E10112" s="0">
        <v>-0.077635</v>
      </c>
      <c r="F10112" s="0">
        <v>9.969509</v>
      </c>
      <c r="G10112" s="0">
        <v>-0.005968</v>
      </c>
      <c r="H10112" s="0">
        <v>0.057317</v>
      </c>
      <c r="I10112" s="0">
        <v>0.011856</v>
      </c>
      <c r="J10112" s="0">
        <v>-0.022741</v>
      </c>
      <c r="K10112" s="0">
        <v>1014.73999</v>
      </c>
      <c r="L10112" s="0">
        <v>39.141716</v>
      </c>
      <c r="W10112" s="0">
        <f t="shared" si="157"/>
        <v>55844.264437652149</v>
      </c>
    </row>
    <row r="10113">
      <c r="A10113" s="0">
        <v>168.71625</v>
      </c>
      <c r="B10113" s="0">
        <v>140.088852</v>
      </c>
      <c r="C10113" s="0">
        <v>-52266.59375</v>
      </c>
      <c r="D10113" s="0">
        <v>19609.751953</v>
      </c>
      <c r="E10113" s="0">
        <v>-0.077674</v>
      </c>
      <c r="F10113" s="0">
        <v>9.967858</v>
      </c>
      <c r="G10113" s="0">
        <v>-0.00814</v>
      </c>
      <c r="H10113" s="0">
        <v>0.065153</v>
      </c>
      <c r="I10113" s="0">
        <v>0.012707</v>
      </c>
      <c r="J10113" s="0">
        <v>-0.025091</v>
      </c>
      <c r="K10113" s="0">
        <v>1014.73999</v>
      </c>
      <c r="L10113" s="0">
        <v>39.141716</v>
      </c>
      <c r="W10113" s="0">
        <f t="shared" si="157"/>
        <v>55824.356859458589</v>
      </c>
    </row>
    <row r="10114">
      <c r="A10114" s="0">
        <v>168.7275</v>
      </c>
      <c r="B10114" s="0">
        <v>87.55648</v>
      </c>
      <c r="C10114" s="0">
        <v>-52295.117187</v>
      </c>
      <c r="D10114" s="0">
        <v>19572.435547</v>
      </c>
      <c r="E10114" s="0">
        <v>-0.089789</v>
      </c>
      <c r="F10114" s="0">
        <v>9.966429</v>
      </c>
      <c r="G10114" s="0">
        <v>-0.018554</v>
      </c>
      <c r="H10114" s="0">
        <v>0.069206</v>
      </c>
      <c r="I10114" s="0">
        <v>0.013691</v>
      </c>
      <c r="J10114" s="0">
        <v>-0.026556</v>
      </c>
      <c r="K10114" s="0">
        <v>1014.73999</v>
      </c>
      <c r="L10114" s="0">
        <v>39.141716</v>
      </c>
      <c r="W10114" s="0">
        <f ref="W10114:W10177" t="shared" si="158">SQRT((B10114)^2+(C10114)^2+(D10114)^2)</f>
        <v>55837.865118400812</v>
      </c>
    </row>
    <row r="10115">
      <c r="A10115" s="0">
        <v>168.73875</v>
      </c>
      <c r="B10115" s="0">
        <v>81.498894</v>
      </c>
      <c r="C10115" s="0">
        <v>-52256.472656</v>
      </c>
      <c r="D10115" s="0">
        <v>19744.429687</v>
      </c>
      <c r="E10115" s="0">
        <v>-0.083285</v>
      </c>
      <c r="F10115" s="0">
        <v>9.981229</v>
      </c>
      <c r="G10115" s="0">
        <v>-0.005525</v>
      </c>
      <c r="H10115" s="0">
        <v>0.061352</v>
      </c>
      <c r="I10115" s="0">
        <v>0.0129</v>
      </c>
      <c r="J10115" s="0">
        <v>-0.023841</v>
      </c>
      <c r="K10115" s="0">
        <v>1014.73999</v>
      </c>
      <c r="L10115" s="0">
        <v>39.141716</v>
      </c>
      <c r="W10115" s="0">
        <f t="shared" si="158"/>
        <v>55862.2240891095</v>
      </c>
    </row>
    <row r="10116">
      <c r="A10116" s="0">
        <v>168.75</v>
      </c>
      <c r="B10116" s="0">
        <v>263.75293</v>
      </c>
      <c r="C10116" s="0">
        <v>-52275.136719</v>
      </c>
      <c r="D10116" s="0">
        <v>19621.066406</v>
      </c>
      <c r="E10116" s="0">
        <v>-0.084037</v>
      </c>
      <c r="F10116" s="0">
        <v>9.981251</v>
      </c>
      <c r="G10116" s="0">
        <v>-0.014886</v>
      </c>
      <c r="H10116" s="0">
        <v>0.051554</v>
      </c>
      <c r="I10116" s="0">
        <v>0.010847</v>
      </c>
      <c r="J10116" s="0">
        <v>-0.020153</v>
      </c>
      <c r="K10116" s="0">
        <v>1014.73999</v>
      </c>
      <c r="L10116" s="0">
        <v>39.141716</v>
      </c>
      <c r="W10116" s="0">
        <f t="shared" si="158"/>
        <v>55836.77758885167</v>
      </c>
    </row>
    <row r="10117">
      <c r="A10117" s="0">
        <v>168.76125</v>
      </c>
      <c r="B10117" s="0">
        <v>208.597763</v>
      </c>
      <c r="C10117" s="0">
        <v>-52256.597656</v>
      </c>
      <c r="D10117" s="0">
        <v>19626.333984</v>
      </c>
      <c r="E10117" s="0">
        <v>-0.082956</v>
      </c>
      <c r="F10117" s="0">
        <v>9.957026</v>
      </c>
      <c r="G10117" s="0">
        <v>-0.003619</v>
      </c>
      <c r="H10117" s="0">
        <v>0.042077</v>
      </c>
      <c r="I10117" s="0">
        <v>0.009278</v>
      </c>
      <c r="J10117" s="0">
        <v>-0.016989</v>
      </c>
      <c r="K10117" s="0">
        <v>1014.73999</v>
      </c>
      <c r="L10117" s="0">
        <v>39.141716</v>
      </c>
      <c r="W10117" s="0">
        <f t="shared" si="158"/>
        <v>55821.039915602676</v>
      </c>
    </row>
    <row r="10118">
      <c r="A10118" s="0">
        <v>168.7725</v>
      </c>
      <c r="B10118" s="0">
        <v>105.908539</v>
      </c>
      <c r="C10118" s="0">
        <v>-52261.824219</v>
      </c>
      <c r="D10118" s="0">
        <v>19650.082031</v>
      </c>
      <c r="E10118" s="0">
        <v>-0.081967</v>
      </c>
      <c r="F10118" s="0">
        <v>9.965933</v>
      </c>
      <c r="G10118" s="0">
        <v>0.001385</v>
      </c>
      <c r="H10118" s="0">
        <v>0.021809</v>
      </c>
      <c r="I10118" s="0">
        <v>0.006622</v>
      </c>
      <c r="J10118" s="0">
        <v>-0.009658</v>
      </c>
      <c r="K10118" s="0">
        <v>1014.73999</v>
      </c>
      <c r="L10118" s="0">
        <v>39.141716</v>
      </c>
      <c r="W10118" s="0">
        <f t="shared" si="158"/>
        <v>55833.99691175008</v>
      </c>
    </row>
    <row r="10119">
      <c r="A10119" s="0">
        <v>168.78375</v>
      </c>
      <c r="B10119" s="0">
        <v>300.817108</v>
      </c>
      <c r="C10119" s="0">
        <v>-52293.808594</v>
      </c>
      <c r="D10119" s="0">
        <v>19672.283203</v>
      </c>
      <c r="E10119" s="0">
        <v>-0.076858</v>
      </c>
      <c r="F10119" s="0">
        <v>9.969296</v>
      </c>
      <c r="G10119" s="0">
        <v>0.013196</v>
      </c>
      <c r="H10119" s="0">
        <v>0.006245</v>
      </c>
      <c r="I10119" s="0">
        <v>0.005603</v>
      </c>
      <c r="J10119" s="0">
        <v>-0.006928</v>
      </c>
      <c r="K10119" s="0">
        <v>1014.73999</v>
      </c>
      <c r="L10119" s="0">
        <v>39.141716</v>
      </c>
      <c r="W10119" s="0">
        <f t="shared" si="158"/>
        <v>55872.458641243</v>
      </c>
    </row>
    <row r="10120">
      <c r="A10120" s="0">
        <v>168.795</v>
      </c>
      <c r="B10120" s="0">
        <v>269.341309</v>
      </c>
      <c r="C10120" s="0">
        <v>-52270.027344</v>
      </c>
      <c r="D10120" s="0">
        <v>19530.833984</v>
      </c>
      <c r="E10120" s="0">
        <v>-0.077</v>
      </c>
      <c r="F10120" s="0">
        <v>9.96947</v>
      </c>
      <c r="G10120" s="0">
        <v>0.006125</v>
      </c>
      <c r="H10120" s="0">
        <v>-0.012047</v>
      </c>
      <c r="I10120" s="0">
        <v>0.003115</v>
      </c>
      <c r="J10120" s="0">
        <v>-0.00147</v>
      </c>
      <c r="K10120" s="0">
        <v>1014.73999</v>
      </c>
      <c r="L10120" s="0">
        <v>39.141716</v>
      </c>
      <c r="W10120" s="0">
        <f t="shared" si="158"/>
        <v>55800.374366072232</v>
      </c>
    </row>
    <row r="10121">
      <c r="A10121" s="0">
        <v>168.80625</v>
      </c>
      <c r="B10121" s="0">
        <v>248.946442</v>
      </c>
      <c r="C10121" s="0">
        <v>-52284.515625</v>
      </c>
      <c r="D10121" s="0">
        <v>19725.695312</v>
      </c>
      <c r="E10121" s="0">
        <v>-0.079051</v>
      </c>
      <c r="F10121" s="0">
        <v>9.977891</v>
      </c>
      <c r="G10121" s="0">
        <v>-0.005071</v>
      </c>
      <c r="H10121" s="0">
        <v>-0.021064</v>
      </c>
      <c r="I10121" s="0">
        <v>0.001585</v>
      </c>
      <c r="J10121" s="0">
        <v>-6.83313E-05</v>
      </c>
      <c r="K10121" s="0">
        <v>1014.72998</v>
      </c>
      <c r="L10121" s="0">
        <v>39.144062</v>
      </c>
      <c r="W10121" s="0">
        <f t="shared" si="158"/>
        <v>55882.337138077113</v>
      </c>
    </row>
    <row r="10122">
      <c r="A10122" s="0">
        <v>168.8175</v>
      </c>
      <c r="B10122" s="0">
        <v>70.935692</v>
      </c>
      <c r="C10122" s="0">
        <v>-52254.199219</v>
      </c>
      <c r="D10122" s="0">
        <v>19691.722656</v>
      </c>
      <c r="E10122" s="0">
        <v>-0.089351</v>
      </c>
      <c r="F10122" s="0">
        <v>9.973633</v>
      </c>
      <c r="G10122" s="0">
        <v>0.004839</v>
      </c>
      <c r="H10122" s="0">
        <v>-0.032206</v>
      </c>
      <c r="I10122" s="0">
        <v>0.000365</v>
      </c>
      <c r="J10122" s="0">
        <v>-8.131756E-05</v>
      </c>
      <c r="K10122" s="0">
        <v>1014.72998</v>
      </c>
      <c r="L10122" s="0">
        <v>39.144062</v>
      </c>
      <c r="W10122" s="0">
        <f t="shared" si="158"/>
        <v>55841.474810862252</v>
      </c>
    </row>
    <row r="10123">
      <c r="A10123" s="0">
        <v>168.82875</v>
      </c>
      <c r="B10123" s="0">
        <v>68.927795</v>
      </c>
      <c r="C10123" s="0">
        <v>-52253.644531</v>
      </c>
      <c r="D10123" s="0">
        <v>19544.371094</v>
      </c>
      <c r="E10123" s="0">
        <v>-0.089687</v>
      </c>
      <c r="F10123" s="0">
        <v>9.973227</v>
      </c>
      <c r="G10123" s="0">
        <v>-0.000388</v>
      </c>
      <c r="H10123" s="0">
        <v>-0.031252</v>
      </c>
      <c r="I10123" s="0">
        <v>-0.000565</v>
      </c>
      <c r="J10123" s="0">
        <v>-0.000403</v>
      </c>
      <c r="K10123" s="0">
        <v>1014.72998</v>
      </c>
      <c r="L10123" s="0">
        <v>39.144062</v>
      </c>
      <c r="W10123" s="0">
        <f t="shared" si="158"/>
        <v>55789.161664905958</v>
      </c>
    </row>
    <row r="10124">
      <c r="A10124" s="0">
        <v>168.84</v>
      </c>
      <c r="B10124" s="0">
        <v>113.584358</v>
      </c>
      <c r="C10124" s="0">
        <v>-52261.605469</v>
      </c>
      <c r="D10124" s="0">
        <v>19617.447266</v>
      </c>
      <c r="E10124" s="0">
        <v>-0.071664</v>
      </c>
      <c r="F10124" s="0">
        <v>9.954712</v>
      </c>
      <c r="G10124" s="0">
        <v>0.008932</v>
      </c>
      <c r="H10124" s="0">
        <v>-0.030104</v>
      </c>
      <c r="I10124" s="0">
        <v>0.00051</v>
      </c>
      <c r="J10124" s="0">
        <v>-0.001523</v>
      </c>
      <c r="K10124" s="0">
        <v>1014.72998</v>
      </c>
      <c r="L10124" s="0">
        <v>39.144062</v>
      </c>
      <c r="W10124" s="0">
        <f t="shared" si="158"/>
        <v>55822.330163099461</v>
      </c>
    </row>
    <row r="10125">
      <c r="A10125" s="0">
        <v>168.85125</v>
      </c>
      <c r="B10125" s="0">
        <v>180.062836</v>
      </c>
      <c r="C10125" s="0">
        <v>-52264.929687</v>
      </c>
      <c r="D10125" s="0">
        <v>19628.330078</v>
      </c>
      <c r="E10125" s="0">
        <v>-0.088595</v>
      </c>
      <c r="F10125" s="0">
        <v>9.966482</v>
      </c>
      <c r="G10125" s="0">
        <v>0.003676</v>
      </c>
      <c r="H10125" s="0">
        <v>-0.019141</v>
      </c>
      <c r="I10125" s="0">
        <v>0.001181</v>
      </c>
      <c r="J10125" s="0">
        <v>-0.0055</v>
      </c>
      <c r="K10125" s="0">
        <v>1014.72998</v>
      </c>
      <c r="L10125" s="0">
        <v>39.144062</v>
      </c>
      <c r="W10125" s="0">
        <f t="shared" si="158"/>
        <v>55829.442406877773</v>
      </c>
    </row>
    <row r="10126">
      <c r="A10126" s="0">
        <v>168.8625</v>
      </c>
      <c r="B10126" s="0">
        <v>217.16893</v>
      </c>
      <c r="C10126" s="0">
        <v>-52283.414062</v>
      </c>
      <c r="D10126" s="0">
        <v>19732.697266</v>
      </c>
      <c r="E10126" s="0">
        <v>-0.070219</v>
      </c>
      <c r="F10126" s="0">
        <v>9.969718</v>
      </c>
      <c r="G10126" s="0">
        <v>-0.004236</v>
      </c>
      <c r="H10126" s="0">
        <v>-0.013028</v>
      </c>
      <c r="I10126" s="0">
        <v>0.001385</v>
      </c>
      <c r="J10126" s="0">
        <v>-0.007109</v>
      </c>
      <c r="K10126" s="0">
        <v>1014.72998</v>
      </c>
      <c r="L10126" s="0">
        <v>39.144062</v>
      </c>
      <c r="W10126" s="0">
        <f t="shared" si="158"/>
        <v>55883.645995177343</v>
      </c>
    </row>
    <row r="10127">
      <c r="A10127" s="0">
        <v>168.87375</v>
      </c>
      <c r="B10127" s="0">
        <v>126.104713</v>
      </c>
      <c r="C10127" s="0">
        <v>-52277.820312</v>
      </c>
      <c r="D10127" s="0">
        <v>19704.873047</v>
      </c>
      <c r="E10127" s="0">
        <v>-0.081094</v>
      </c>
      <c r="F10127" s="0">
        <v>9.960194</v>
      </c>
      <c r="G10127" s="0">
        <v>-0.002446</v>
      </c>
      <c r="H10127" s="0">
        <v>0.007706</v>
      </c>
      <c r="I10127" s="0">
        <v>0.004403</v>
      </c>
      <c r="J10127" s="0">
        <v>-0.011713</v>
      </c>
      <c r="K10127" s="0">
        <v>1014.72998</v>
      </c>
      <c r="L10127" s="0">
        <v>39.144062</v>
      </c>
      <c r="W10127" s="0">
        <f t="shared" si="158"/>
        <v>55868.3132085692</v>
      </c>
    </row>
    <row r="10128">
      <c r="A10128" s="0">
        <v>168.885</v>
      </c>
      <c r="B10128" s="0">
        <v>79.124184</v>
      </c>
      <c r="C10128" s="0">
        <v>-52286.367187</v>
      </c>
      <c r="D10128" s="0">
        <v>19724.453125</v>
      </c>
      <c r="E10128" s="0">
        <v>-0.068598</v>
      </c>
      <c r="F10128" s="0">
        <v>9.979202</v>
      </c>
      <c r="G10128" s="0">
        <v>0.010605</v>
      </c>
      <c r="H10128" s="0">
        <v>0.024098</v>
      </c>
      <c r="I10128" s="0">
        <v>0.007942</v>
      </c>
      <c r="J10128" s="0">
        <v>-0.014229</v>
      </c>
      <c r="K10128" s="0">
        <v>1014.72998</v>
      </c>
      <c r="L10128" s="0">
        <v>39.144062</v>
      </c>
      <c r="W10128" s="0">
        <f t="shared" si="158"/>
        <v>55883.132565476379</v>
      </c>
    </row>
    <row r="10129">
      <c r="A10129" s="0">
        <v>168.89625</v>
      </c>
      <c r="B10129" s="0">
        <v>111.717094</v>
      </c>
      <c r="C10129" s="0">
        <v>-52275.976562</v>
      </c>
      <c r="D10129" s="0">
        <v>19677.533203</v>
      </c>
      <c r="E10129" s="0">
        <v>-0.079825</v>
      </c>
      <c r="F10129" s="0">
        <v>9.951705</v>
      </c>
      <c r="G10129" s="0">
        <v>0.006685</v>
      </c>
      <c r="H10129" s="0">
        <v>0.040758</v>
      </c>
      <c r="I10129" s="0">
        <v>0.008964</v>
      </c>
      <c r="J10129" s="0">
        <v>-0.017753</v>
      </c>
      <c r="K10129" s="0">
        <v>1014.72998</v>
      </c>
      <c r="L10129" s="0">
        <v>39.144062</v>
      </c>
      <c r="W10129" s="0">
        <f t="shared" si="158"/>
        <v>55856.920065243772</v>
      </c>
    </row>
    <row r="10130">
      <c r="A10130" s="0">
        <v>168.9075</v>
      </c>
      <c r="B10130" s="0">
        <v>115.43364</v>
      </c>
      <c r="C10130" s="0">
        <v>-52308.726562</v>
      </c>
      <c r="D10130" s="0">
        <v>19750.8125</v>
      </c>
      <c r="E10130" s="0">
        <v>-0.080465</v>
      </c>
      <c r="F10130" s="0">
        <v>9.972206</v>
      </c>
      <c r="G10130" s="0">
        <v>0.001202</v>
      </c>
      <c r="H10130" s="0">
        <v>0.057013</v>
      </c>
      <c r="I10130" s="0">
        <v>0.011095</v>
      </c>
      <c r="J10130" s="0">
        <v>-0.02227</v>
      </c>
      <c r="K10130" s="0">
        <v>1014.759949</v>
      </c>
      <c r="L10130" s="0">
        <v>39.146599</v>
      </c>
      <c r="W10130" s="0">
        <f t="shared" si="158"/>
        <v>55913.422305144981</v>
      </c>
    </row>
    <row r="10131">
      <c r="A10131" s="0">
        <v>168.91875</v>
      </c>
      <c r="B10131" s="0">
        <v>217.28006</v>
      </c>
      <c r="C10131" s="0">
        <v>-52269.308594</v>
      </c>
      <c r="D10131" s="0">
        <v>19712.849609</v>
      </c>
      <c r="E10131" s="0">
        <v>-0.079918</v>
      </c>
      <c r="F10131" s="0">
        <v>9.969424</v>
      </c>
      <c r="G10131" s="0">
        <v>0.001474</v>
      </c>
      <c r="H10131" s="0">
        <v>0.060336</v>
      </c>
      <c r="I10131" s="0">
        <v>0.012513</v>
      </c>
      <c r="J10131" s="0">
        <v>-0.024591</v>
      </c>
      <c r="K10131" s="0">
        <v>1014.759949</v>
      </c>
      <c r="L10131" s="0">
        <v>39.146599</v>
      </c>
      <c r="W10131" s="0">
        <f t="shared" si="158"/>
        <v>55863.443066341046</v>
      </c>
    </row>
    <row r="10132">
      <c r="A10132" s="0">
        <v>168.93</v>
      </c>
      <c r="B10132" s="0">
        <v>200.686249</v>
      </c>
      <c r="C10132" s="0">
        <v>-52270.71875</v>
      </c>
      <c r="D10132" s="0">
        <v>19708.214844</v>
      </c>
      <c r="E10132" s="0">
        <v>-0.06482</v>
      </c>
      <c r="F10132" s="0">
        <v>9.955432</v>
      </c>
      <c r="G10132" s="0">
        <v>0.012447</v>
      </c>
      <c r="H10132" s="0">
        <v>0.063782</v>
      </c>
      <c r="I10132" s="0">
        <v>0.013194</v>
      </c>
      <c r="J10132" s="0">
        <v>-0.02563</v>
      </c>
      <c r="K10132" s="0">
        <v>1014.759949</v>
      </c>
      <c r="L10132" s="0">
        <v>39.146599</v>
      </c>
      <c r="W10132" s="0">
        <f t="shared" si="158"/>
        <v>55863.065132065574</v>
      </c>
    </row>
    <row r="10133">
      <c r="A10133" s="0">
        <v>168.94125</v>
      </c>
      <c r="B10133" s="0">
        <v>124.267815</v>
      </c>
      <c r="C10133" s="0">
        <v>-52273.277344</v>
      </c>
      <c r="D10133" s="0">
        <v>19659.419922</v>
      </c>
      <c r="E10133" s="0">
        <v>-0.077646</v>
      </c>
      <c r="F10133" s="0">
        <v>9.960214</v>
      </c>
      <c r="G10133" s="0">
        <v>0.007747</v>
      </c>
      <c r="H10133" s="0">
        <v>0.062647</v>
      </c>
      <c r="I10133" s="0">
        <v>0.012137</v>
      </c>
      <c r="J10133" s="0">
        <v>-0.024327</v>
      </c>
      <c r="K10133" s="0">
        <v>1014.759949</v>
      </c>
      <c r="L10133" s="0">
        <v>39.146599</v>
      </c>
      <c r="W10133" s="0">
        <f t="shared" si="158"/>
        <v>55848.041670609353</v>
      </c>
    </row>
    <row r="10134">
      <c r="A10134" s="0">
        <v>168.9525</v>
      </c>
      <c r="B10134" s="0">
        <v>201.853149</v>
      </c>
      <c r="C10134" s="0">
        <v>-52309.757812</v>
      </c>
      <c r="D10134" s="0">
        <v>19727.513672</v>
      </c>
      <c r="E10134" s="0">
        <v>-0.072882</v>
      </c>
      <c r="F10134" s="0">
        <v>9.972722</v>
      </c>
      <c r="G10134" s="0">
        <v>0.001484</v>
      </c>
      <c r="H10134" s="0">
        <v>0.05788</v>
      </c>
      <c r="I10134" s="0">
        <v>0.011936</v>
      </c>
      <c r="J10134" s="0">
        <v>-0.023162</v>
      </c>
      <c r="K10134" s="0">
        <v>1014.759949</v>
      </c>
      <c r="L10134" s="0">
        <v>39.146599</v>
      </c>
      <c r="W10134" s="0">
        <f t="shared" si="158"/>
        <v>55906.406633969986</v>
      </c>
    </row>
    <row r="10135">
      <c r="A10135" s="0">
        <v>168.96375</v>
      </c>
      <c r="B10135" s="0">
        <v>160.352173</v>
      </c>
      <c r="C10135" s="0">
        <v>-52295.238281</v>
      </c>
      <c r="D10135" s="0">
        <v>19712.9375</v>
      </c>
      <c r="E10135" s="0">
        <v>-0.070445</v>
      </c>
      <c r="F10135" s="0">
        <v>9.972219</v>
      </c>
      <c r="G10135" s="0">
        <v>-0.003775</v>
      </c>
      <c r="H10135" s="0">
        <v>0.039616</v>
      </c>
      <c r="I10135" s="0">
        <v>0.009516</v>
      </c>
      <c r="J10135" s="0">
        <v>-0.016796</v>
      </c>
      <c r="K10135" s="0">
        <v>1014.759949</v>
      </c>
      <c r="L10135" s="0">
        <v>39.146599</v>
      </c>
      <c r="W10135" s="0">
        <f t="shared" si="158"/>
        <v>55887.543912439556</v>
      </c>
    </row>
    <row r="10136">
      <c r="A10136" s="0">
        <v>168.975</v>
      </c>
      <c r="B10136" s="0">
        <v>327.870728</v>
      </c>
      <c r="C10136" s="0">
        <v>-52278.492187</v>
      </c>
      <c r="D10136" s="0">
        <v>19629.404297</v>
      </c>
      <c r="E10136" s="0">
        <v>-0.079156</v>
      </c>
      <c r="F10136" s="0">
        <v>9.969022</v>
      </c>
      <c r="G10136" s="0">
        <v>-0.002985</v>
      </c>
      <c r="H10136" s="0">
        <v>0.024651</v>
      </c>
      <c r="I10136" s="0">
        <v>0.00682</v>
      </c>
      <c r="J10136" s="0">
        <v>-0.011733</v>
      </c>
      <c r="K10136" s="0">
        <v>1014.759949</v>
      </c>
      <c r="L10136" s="0">
        <v>39.146599</v>
      </c>
      <c r="W10136" s="0">
        <f t="shared" si="158"/>
        <v>55843.188999336184</v>
      </c>
    </row>
    <row r="10137">
      <c r="A10137" s="0">
        <v>168.98625</v>
      </c>
      <c r="B10137" s="0">
        <v>11.986687</v>
      </c>
      <c r="C10137" s="0">
        <v>-52292.992187</v>
      </c>
      <c r="D10137" s="0">
        <v>19916.416016</v>
      </c>
      <c r="E10137" s="0">
        <v>-0.080315</v>
      </c>
      <c r="F10137" s="0">
        <v>9.994259</v>
      </c>
      <c r="G10137" s="0">
        <v>0.007551</v>
      </c>
      <c r="H10137" s="0">
        <v>0.009117</v>
      </c>
      <c r="I10137" s="0">
        <v>0.005542</v>
      </c>
      <c r="J10137" s="0">
        <v>-0.008145</v>
      </c>
      <c r="K10137" s="0">
        <v>1014.759949</v>
      </c>
      <c r="L10137" s="0">
        <v>39.146599</v>
      </c>
      <c r="W10137" s="0">
        <f t="shared" si="158"/>
        <v>55957.312323526494</v>
      </c>
    </row>
    <row r="10138">
      <c r="A10138" s="0">
        <v>168.9975</v>
      </c>
      <c r="B10138" s="0">
        <v>50.999771</v>
      </c>
      <c r="C10138" s="0">
        <v>-52267.703125</v>
      </c>
      <c r="D10138" s="0">
        <v>19682.238281</v>
      </c>
      <c r="E10138" s="0">
        <v>-0.085645</v>
      </c>
      <c r="F10138" s="0">
        <v>9.970695</v>
      </c>
      <c r="G10138" s="0">
        <v>-0.005287</v>
      </c>
      <c r="H10138" s="0">
        <v>-0.008655</v>
      </c>
      <c r="I10138" s="0">
        <v>0.003121</v>
      </c>
      <c r="J10138" s="0">
        <v>-0.003593</v>
      </c>
      <c r="K10138" s="0">
        <v>1014.759949</v>
      </c>
      <c r="L10138" s="0">
        <v>39.146599</v>
      </c>
      <c r="W10138" s="0">
        <f t="shared" si="158"/>
        <v>55850.746590263581</v>
      </c>
    </row>
    <row r="10139">
      <c r="A10139" s="0">
        <v>169.00875</v>
      </c>
      <c r="B10139" s="0">
        <v>17.028</v>
      </c>
      <c r="C10139" s="0">
        <v>-52299.886719</v>
      </c>
      <c r="D10139" s="0">
        <v>19697.960937</v>
      </c>
      <c r="E10139" s="0">
        <v>-0.09485</v>
      </c>
      <c r="F10139" s="0">
        <v>9.965818</v>
      </c>
      <c r="G10139" s="0">
        <v>-0.001111</v>
      </c>
      <c r="H10139" s="0">
        <v>-0.020498</v>
      </c>
      <c r="I10139" s="0">
        <v>0.001726</v>
      </c>
      <c r="J10139" s="0">
        <v>-0.000727</v>
      </c>
      <c r="K10139" s="0">
        <v>1014.75</v>
      </c>
      <c r="L10139" s="0">
        <v>39.146599</v>
      </c>
      <c r="W10139" s="0">
        <f t="shared" si="158"/>
        <v>55886.385693195392</v>
      </c>
    </row>
    <row r="10140">
      <c r="A10140" s="0">
        <v>169.02</v>
      </c>
      <c r="B10140" s="0">
        <v>150.984879</v>
      </c>
      <c r="C10140" s="0">
        <v>-52275.980469</v>
      </c>
      <c r="D10140" s="0">
        <v>19826.441406</v>
      </c>
      <c r="E10140" s="0">
        <v>-0.080078</v>
      </c>
      <c r="F10140" s="0">
        <v>9.965218</v>
      </c>
      <c r="G10140" s="0">
        <v>0.005956</v>
      </c>
      <c r="H10140" s="0">
        <v>-0.027592</v>
      </c>
      <c r="I10140" s="0">
        <v>0.001217</v>
      </c>
      <c r="J10140" s="0">
        <v>-0.000221</v>
      </c>
      <c r="K10140" s="0">
        <v>1014.75</v>
      </c>
      <c r="L10140" s="0">
        <v>39.146599</v>
      </c>
      <c r="W10140" s="0">
        <f t="shared" si="158"/>
        <v>55909.6477296585</v>
      </c>
    </row>
    <row r="10141">
      <c r="A10141" s="0">
        <v>169.03125</v>
      </c>
      <c r="B10141" s="0">
        <v>220.806595</v>
      </c>
      <c r="C10141" s="0">
        <v>-52293.222656</v>
      </c>
      <c r="D10141" s="0">
        <v>19652.082031</v>
      </c>
      <c r="E10141" s="0">
        <v>-0.081334</v>
      </c>
      <c r="F10141" s="0">
        <v>9.963758</v>
      </c>
      <c r="G10141" s="0">
        <v>0.014813</v>
      </c>
      <c r="H10141" s="0">
        <v>-0.030166</v>
      </c>
      <c r="I10141" s="0">
        <v>0.001157</v>
      </c>
      <c r="J10141" s="0">
        <v>-4.989423E-05</v>
      </c>
      <c r="K10141" s="0">
        <v>1014.75</v>
      </c>
      <c r="L10141" s="0">
        <v>39.146599</v>
      </c>
      <c r="W10141" s="0">
        <f t="shared" si="158"/>
        <v>55864.427137987725</v>
      </c>
    </row>
    <row r="10142">
      <c r="A10142" s="0">
        <v>169.0425</v>
      </c>
      <c r="B10142" s="0">
        <v>263.329773</v>
      </c>
      <c r="C10142" s="0">
        <v>-52294.738281</v>
      </c>
      <c r="D10142" s="0">
        <v>19616.808594</v>
      </c>
      <c r="E10142" s="0">
        <v>-0.086769</v>
      </c>
      <c r="F10142" s="0">
        <v>9.978748</v>
      </c>
      <c r="G10142" s="0">
        <v>-0.004841</v>
      </c>
      <c r="H10142" s="0">
        <v>-0.031461</v>
      </c>
      <c r="I10142" s="0">
        <v>0.000187</v>
      </c>
      <c r="J10142" s="0">
        <v>-0.001982</v>
      </c>
      <c r="K10142" s="0">
        <v>1014.75</v>
      </c>
      <c r="L10142" s="0">
        <v>39.146599</v>
      </c>
      <c r="W10142" s="0">
        <f t="shared" si="158"/>
        <v>55853.631698048674</v>
      </c>
    </row>
    <row r="10143">
      <c r="A10143" s="0">
        <v>169.05375</v>
      </c>
      <c r="B10143" s="0">
        <v>162.378586</v>
      </c>
      <c r="C10143" s="0">
        <v>-52280.5</v>
      </c>
      <c r="D10143" s="0">
        <v>19585.025391</v>
      </c>
      <c r="E10143" s="0">
        <v>-0.087489</v>
      </c>
      <c r="F10143" s="0">
        <v>9.977976</v>
      </c>
      <c r="G10143" s="0">
        <v>0.003437</v>
      </c>
      <c r="H10143" s="0">
        <v>-0.027782</v>
      </c>
      <c r="I10143" s="0">
        <v>0.000126</v>
      </c>
      <c r="J10143" s="0">
        <v>-0.003664</v>
      </c>
      <c r="K10143" s="0">
        <v>1014.75</v>
      </c>
      <c r="L10143" s="0">
        <v>39.146599</v>
      </c>
      <c r="W10143" s="0">
        <f t="shared" si="158"/>
        <v>55828.75841912756</v>
      </c>
    </row>
    <row r="10144">
      <c r="A10144" s="0">
        <v>169.065</v>
      </c>
      <c r="B10144" s="0">
        <v>185.581299</v>
      </c>
      <c r="C10144" s="0">
        <v>-52307.660156</v>
      </c>
      <c r="D10144" s="0">
        <v>19732.472656</v>
      </c>
      <c r="E10144" s="0">
        <v>-0.087612</v>
      </c>
      <c r="F10144" s="0">
        <v>9.977795</v>
      </c>
      <c r="G10144" s="0">
        <v>-0.004197</v>
      </c>
      <c r="H10144" s="0">
        <v>-0.015848</v>
      </c>
      <c r="I10144" s="0">
        <v>0.002146</v>
      </c>
      <c r="J10144" s="0">
        <v>-0.007533</v>
      </c>
      <c r="K10144" s="0">
        <v>1014.75</v>
      </c>
      <c r="L10144" s="0">
        <v>39.146599</v>
      </c>
      <c r="W10144" s="0">
        <f t="shared" si="158"/>
        <v>55906.1376642486</v>
      </c>
    </row>
    <row r="10145">
      <c r="A10145" s="0">
        <v>169.07625</v>
      </c>
      <c r="B10145" s="0">
        <v>201.906174</v>
      </c>
      <c r="C10145" s="0">
        <v>-52287.207031</v>
      </c>
      <c r="D10145" s="0">
        <v>19735.867187</v>
      </c>
      <c r="E10145" s="0">
        <v>-0.081681</v>
      </c>
      <c r="F10145" s="0">
        <v>9.97764</v>
      </c>
      <c r="G10145" s="0">
        <v>-0.005625</v>
      </c>
      <c r="H10145" s="0">
        <v>0.002827</v>
      </c>
      <c r="I10145" s="0">
        <v>0.00349</v>
      </c>
      <c r="J10145" s="0">
        <v>-0.009672</v>
      </c>
      <c r="K10145" s="0">
        <v>1014.75</v>
      </c>
      <c r="L10145" s="0">
        <v>39.146599</v>
      </c>
      <c r="W10145" s="0">
        <f t="shared" si="158"/>
        <v>55888.256716672222</v>
      </c>
    </row>
    <row r="10146">
      <c r="A10146" s="0">
        <v>169.0875</v>
      </c>
      <c r="B10146" s="0">
        <v>168.531845</v>
      </c>
      <c r="C10146" s="0">
        <v>-52297.945312</v>
      </c>
      <c r="D10146" s="0">
        <v>19776.09375</v>
      </c>
      <c r="E10146" s="0">
        <v>-0.079439</v>
      </c>
      <c r="F10146" s="0">
        <v>9.982458</v>
      </c>
      <c r="G10146" s="0">
        <v>-0.00569</v>
      </c>
      <c r="H10146" s="0">
        <v>0.022218</v>
      </c>
      <c r="I10146" s="0">
        <v>0.00725</v>
      </c>
      <c r="J10146" s="0">
        <v>-0.014244</v>
      </c>
      <c r="K10146" s="0">
        <v>1014.75</v>
      </c>
      <c r="L10146" s="0">
        <v>39.146599</v>
      </c>
      <c r="W10146" s="0">
        <f t="shared" si="158"/>
        <v>55912.408022267395</v>
      </c>
    </row>
    <row r="10147">
      <c r="A10147" s="0">
        <v>169.09875</v>
      </c>
      <c r="B10147" s="0">
        <v>165.888947</v>
      </c>
      <c r="C10147" s="0">
        <v>-52306.585937</v>
      </c>
      <c r="D10147" s="0">
        <v>19671.210937</v>
      </c>
      <c r="E10147" s="0">
        <v>-0.078366</v>
      </c>
      <c r="F10147" s="0">
        <v>9.96334</v>
      </c>
      <c r="G10147" s="0">
        <v>-0.000878</v>
      </c>
      <c r="H10147" s="0">
        <v>0.039241</v>
      </c>
      <c r="I10147" s="0">
        <v>0.010366</v>
      </c>
      <c r="J10147" s="0">
        <v>-0.018188</v>
      </c>
      <c r="K10147" s="0">
        <v>1014.75</v>
      </c>
      <c r="L10147" s="0">
        <v>39.146599</v>
      </c>
      <c r="W10147" s="0">
        <f t="shared" si="158"/>
        <v>55883.47690736012</v>
      </c>
    </row>
    <row r="10148">
      <c r="A10148" s="0">
        <v>169.11</v>
      </c>
      <c r="B10148" s="0">
        <v>234.662018</v>
      </c>
      <c r="C10148" s="0">
        <v>-52281.9375</v>
      </c>
      <c r="D10148" s="0">
        <v>19687.03125</v>
      </c>
      <c r="E10148" s="0">
        <v>-0.086614</v>
      </c>
      <c r="F10148" s="0">
        <v>9.961413</v>
      </c>
      <c r="G10148" s="0">
        <v>0.000983</v>
      </c>
      <c r="H10148" s="0">
        <v>0.054171</v>
      </c>
      <c r="I10148" s="0">
        <v>0.011003</v>
      </c>
      <c r="J10148" s="0">
        <v>-0.022494</v>
      </c>
      <c r="K10148" s="0">
        <v>1014.75</v>
      </c>
      <c r="L10148" s="0">
        <v>39.148945</v>
      </c>
      <c r="W10148" s="0">
        <f t="shared" si="158"/>
        <v>55866.2264203971</v>
      </c>
    </row>
    <row r="10149">
      <c r="A10149" s="0">
        <v>169.12125</v>
      </c>
      <c r="B10149" s="0">
        <v>179.670166</v>
      </c>
      <c r="C10149" s="0">
        <v>-52285.914062</v>
      </c>
      <c r="D10149" s="0">
        <v>19695.707031</v>
      </c>
      <c r="E10149" s="0">
        <v>-0.084797</v>
      </c>
      <c r="F10149" s="0">
        <v>9.985223</v>
      </c>
      <c r="G10149" s="0">
        <v>-0.002834</v>
      </c>
      <c r="H10149" s="0">
        <v>0.05834</v>
      </c>
      <c r="I10149" s="0">
        <v>0.011408</v>
      </c>
      <c r="J10149" s="0">
        <v>-0.022949</v>
      </c>
      <c r="K10149" s="0">
        <v>1014.75</v>
      </c>
      <c r="L10149" s="0">
        <v>39.148945</v>
      </c>
      <c r="W10149" s="0">
        <f t="shared" si="158"/>
        <v>55872.801666986263</v>
      </c>
    </row>
    <row r="10150">
      <c r="A10150" s="0">
        <v>169.1325</v>
      </c>
      <c r="B10150" s="0">
        <v>231.231155</v>
      </c>
      <c r="C10150" s="0">
        <v>-52276.175781</v>
      </c>
      <c r="D10150" s="0">
        <v>19728.861328</v>
      </c>
      <c r="E10150" s="0">
        <v>-0.079263</v>
      </c>
      <c r="F10150" s="0">
        <v>9.97089</v>
      </c>
      <c r="G10150" s="0">
        <v>-0.009465</v>
      </c>
      <c r="H10150" s="0">
        <v>0.062362</v>
      </c>
      <c r="I10150" s="0">
        <v>0.012488</v>
      </c>
      <c r="J10150" s="0">
        <v>-0.024873</v>
      </c>
      <c r="K10150" s="0">
        <v>1014.75</v>
      </c>
      <c r="L10150" s="0">
        <v>39.148945</v>
      </c>
      <c r="W10150" s="0">
        <f t="shared" si="158"/>
        <v>55875.575983004477</v>
      </c>
    </row>
    <row r="10151">
      <c r="A10151" s="0">
        <v>169.14375</v>
      </c>
      <c r="B10151" s="0">
        <v>132.010941</v>
      </c>
      <c r="C10151" s="0">
        <v>-52295.757812</v>
      </c>
      <c r="D10151" s="0">
        <v>19828.683594</v>
      </c>
      <c r="E10151" s="0">
        <v>-0.076043</v>
      </c>
      <c r="F10151" s="0">
        <v>9.971878</v>
      </c>
      <c r="G10151" s="0">
        <v>-0.004158</v>
      </c>
      <c r="H10151" s="0">
        <v>0.061799</v>
      </c>
      <c r="I10151" s="0">
        <v>0.012462</v>
      </c>
      <c r="J10151" s="0">
        <v>-0.02542</v>
      </c>
      <c r="K10151" s="0">
        <v>1014.75</v>
      </c>
      <c r="L10151" s="0">
        <v>39.148945</v>
      </c>
      <c r="W10151" s="0">
        <f t="shared" si="158"/>
        <v>55928.887036046661</v>
      </c>
    </row>
    <row r="10152">
      <c r="A10152" s="0">
        <v>169.155</v>
      </c>
      <c r="B10152" s="0">
        <v>251.409225</v>
      </c>
      <c r="C10152" s="0">
        <v>-52286.414062</v>
      </c>
      <c r="D10152" s="0">
        <v>19801.332031</v>
      </c>
      <c r="E10152" s="0">
        <v>-0.09228</v>
      </c>
      <c r="F10152" s="0">
        <v>9.969559</v>
      </c>
      <c r="G10152" s="0">
        <v>-0.004957</v>
      </c>
      <c r="H10152" s="0">
        <v>0.060044</v>
      </c>
      <c r="I10152" s="0">
        <v>0.012139</v>
      </c>
      <c r="J10152" s="0">
        <v>-0.023903</v>
      </c>
      <c r="K10152" s="0">
        <v>1014.75</v>
      </c>
      <c r="L10152" s="0">
        <v>39.148945</v>
      </c>
      <c r="W10152" s="0">
        <f t="shared" si="158"/>
        <v>55910.867031939626</v>
      </c>
    </row>
    <row r="10153">
      <c r="A10153" s="0">
        <v>169.16625</v>
      </c>
      <c r="B10153" s="0">
        <v>169.600586</v>
      </c>
      <c r="C10153" s="0">
        <v>-52310.597656</v>
      </c>
      <c r="D10153" s="0">
        <v>19719.933594</v>
      </c>
      <c r="E10153" s="0">
        <v>-0.079328</v>
      </c>
      <c r="F10153" s="0">
        <v>9.966112</v>
      </c>
      <c r="G10153" s="0">
        <v>-0.00945</v>
      </c>
      <c r="H10153" s="0">
        <v>0.048259</v>
      </c>
      <c r="I10153" s="0">
        <v>0.011049</v>
      </c>
      <c r="J10153" s="0">
        <v>-0.01995</v>
      </c>
      <c r="K10153" s="0">
        <v>1014.75</v>
      </c>
      <c r="L10153" s="0">
        <v>39.148945</v>
      </c>
      <c r="W10153" s="0">
        <f t="shared" si="158"/>
        <v>55904.411028455113</v>
      </c>
    </row>
    <row r="10154">
      <c r="A10154" s="0">
        <v>169.1775</v>
      </c>
      <c r="B10154" s="0">
        <v>85.723274</v>
      </c>
      <c r="C10154" s="0">
        <v>-52289.191406</v>
      </c>
      <c r="D10154" s="0">
        <v>19715.142578</v>
      </c>
      <c r="E10154" s="0">
        <v>-0.074334</v>
      </c>
      <c r="F10154" s="0">
        <v>9.972836</v>
      </c>
      <c r="G10154" s="0">
        <v>0.013874</v>
      </c>
      <c r="H10154" s="0">
        <v>0.03033</v>
      </c>
      <c r="I10154" s="0">
        <v>0.009121</v>
      </c>
      <c r="J10154" s="0">
        <v>-0.014257</v>
      </c>
      <c r="K10154" s="0">
        <v>1014.75</v>
      </c>
      <c r="L10154" s="0">
        <v>39.148945</v>
      </c>
      <c r="W10154" s="0">
        <f t="shared" si="158"/>
        <v>55882.499346789038</v>
      </c>
    </row>
    <row r="10155">
      <c r="A10155" s="0">
        <v>169.18875</v>
      </c>
      <c r="B10155" s="0">
        <v>232.131577</v>
      </c>
      <c r="C10155" s="0">
        <v>-52313.554687</v>
      </c>
      <c r="D10155" s="0">
        <v>19651.878906</v>
      </c>
      <c r="E10155" s="0">
        <v>-0.082938</v>
      </c>
      <c r="F10155" s="0">
        <v>9.963565</v>
      </c>
      <c r="G10155" s="0">
        <v>-0.009874</v>
      </c>
      <c r="H10155" s="0">
        <v>0.010383</v>
      </c>
      <c r="I10155" s="0">
        <v>0.006155</v>
      </c>
      <c r="J10155" s="0">
        <v>-0.006165</v>
      </c>
      <c r="K10155" s="0">
        <v>1014.75</v>
      </c>
      <c r="L10155" s="0">
        <v>39.148945</v>
      </c>
      <c r="W10155" s="0">
        <f t="shared" si="158"/>
        <v>55883.434339658008</v>
      </c>
    </row>
    <row r="10156">
      <c r="A10156" s="0">
        <v>169.2</v>
      </c>
      <c r="B10156" s="0">
        <v>167.159088</v>
      </c>
      <c r="C10156" s="0">
        <v>-52309.664062</v>
      </c>
      <c r="D10156" s="0">
        <v>19560.205078</v>
      </c>
      <c r="E10156" s="0">
        <v>-0.090999</v>
      </c>
      <c r="F10156" s="0">
        <v>9.975586</v>
      </c>
      <c r="G10156" s="0">
        <v>0.010517</v>
      </c>
      <c r="H10156" s="0">
        <v>0.000876</v>
      </c>
      <c r="I10156" s="0">
        <v>0.004725</v>
      </c>
      <c r="J10156" s="0">
        <v>-0.003156</v>
      </c>
      <c r="K10156" s="0">
        <v>1014.73999</v>
      </c>
      <c r="L10156" s="0">
        <v>39.148945</v>
      </c>
      <c r="W10156" s="0">
        <f t="shared" si="158"/>
        <v>55847.385965087145</v>
      </c>
    </row>
    <row r="10157">
      <c r="A10157" s="0">
        <v>169.21125</v>
      </c>
      <c r="B10157" s="0">
        <v>121.566261</v>
      </c>
      <c r="C10157" s="0">
        <v>-52320.304687</v>
      </c>
      <c r="D10157" s="0">
        <v>19724.525391</v>
      </c>
      <c r="E10157" s="0">
        <v>-0.078192</v>
      </c>
      <c r="F10157" s="0">
        <v>9.983813</v>
      </c>
      <c r="G10157" s="0">
        <v>-0.002543</v>
      </c>
      <c r="H10157" s="0">
        <v>-0.01508</v>
      </c>
      <c r="I10157" s="0">
        <v>0.003221</v>
      </c>
      <c r="J10157" s="0">
        <v>0.00082</v>
      </c>
      <c r="K10157" s="0">
        <v>1014.73999</v>
      </c>
      <c r="L10157" s="0">
        <v>39.148945</v>
      </c>
      <c r="W10157" s="0">
        <f t="shared" si="158"/>
        <v>55914.988713193277</v>
      </c>
    </row>
    <row r="10158">
      <c r="A10158" s="0">
        <v>169.2225</v>
      </c>
      <c r="B10158" s="0">
        <v>151.121979</v>
      </c>
      <c r="C10158" s="0">
        <v>-52369.226562</v>
      </c>
      <c r="D10158" s="0">
        <v>19713.042969</v>
      </c>
      <c r="E10158" s="0">
        <v>-0.072271</v>
      </c>
      <c r="F10158" s="0">
        <v>9.974024</v>
      </c>
      <c r="G10158" s="0">
        <v>0.000684</v>
      </c>
      <c r="H10158" s="0">
        <v>-0.024955</v>
      </c>
      <c r="I10158" s="0">
        <v>0.002482</v>
      </c>
      <c r="J10158" s="0">
        <v>0.001084</v>
      </c>
      <c r="K10158" s="0">
        <v>1014.73999</v>
      </c>
      <c r="L10158" s="0">
        <v>39.148945</v>
      </c>
      <c r="W10158" s="0">
        <f t="shared" si="158"/>
        <v>55956.7939722449</v>
      </c>
    </row>
    <row r="10159">
      <c r="A10159" s="0">
        <v>169.23375</v>
      </c>
      <c r="B10159" s="0">
        <v>148.324783</v>
      </c>
      <c r="C10159" s="0">
        <v>-52303.667969</v>
      </c>
      <c r="D10159" s="0">
        <v>19674.3125</v>
      </c>
      <c r="E10159" s="0">
        <v>-0.067418</v>
      </c>
      <c r="F10159" s="0">
        <v>9.958701</v>
      </c>
      <c r="G10159" s="0">
        <v>0.021889</v>
      </c>
      <c r="H10159" s="0">
        <v>-0.030154</v>
      </c>
      <c r="I10159" s="0">
        <v>0.000888</v>
      </c>
      <c r="J10159" s="0">
        <v>0.002379</v>
      </c>
      <c r="K10159" s="0">
        <v>1014.73999</v>
      </c>
      <c r="L10159" s="0">
        <v>39.148945</v>
      </c>
      <c r="W10159" s="0">
        <f t="shared" si="158"/>
        <v>55881.788228369223</v>
      </c>
    </row>
    <row r="10160">
      <c r="A10160" s="0">
        <v>169.245</v>
      </c>
      <c r="B10160" s="0">
        <v>130.666718</v>
      </c>
      <c r="C10160" s="0">
        <v>-52294.632812</v>
      </c>
      <c r="D10160" s="0">
        <v>19765.361328</v>
      </c>
      <c r="E10160" s="0">
        <v>-0.094407</v>
      </c>
      <c r="F10160" s="0">
        <v>9.938326</v>
      </c>
      <c r="G10160" s="0">
        <v>-0.009217</v>
      </c>
      <c r="H10160" s="0">
        <v>-0.032109</v>
      </c>
      <c r="I10160" s="0">
        <v>-0.001111</v>
      </c>
      <c r="J10160" s="0">
        <v>-0.001225</v>
      </c>
      <c r="K10160" s="0">
        <v>1014.73999</v>
      </c>
      <c r="L10160" s="0">
        <v>39.148945</v>
      </c>
      <c r="W10160" s="0">
        <f t="shared" si="158"/>
        <v>55905.413004104514</v>
      </c>
    </row>
    <row r="10161">
      <c r="A10161" s="0">
        <v>169.25625</v>
      </c>
      <c r="B10161" s="0">
        <v>226.602402</v>
      </c>
      <c r="C10161" s="0">
        <v>-52274.945312</v>
      </c>
      <c r="D10161" s="0">
        <v>19722.140625</v>
      </c>
      <c r="E10161" s="0">
        <v>-0.054205</v>
      </c>
      <c r="F10161" s="0">
        <v>10.007042</v>
      </c>
      <c r="G10161" s="0">
        <v>-0.001863</v>
      </c>
      <c r="H10161" s="0">
        <v>-0.032455</v>
      </c>
      <c r="I10161" s="0">
        <v>-0.000248</v>
      </c>
      <c r="J10161" s="0">
        <v>-0.002514</v>
      </c>
      <c r="K10161" s="0">
        <v>1014.73999</v>
      </c>
      <c r="L10161" s="0">
        <v>39.148945</v>
      </c>
      <c r="W10161" s="0">
        <f t="shared" si="158"/>
        <v>55872.033136923324</v>
      </c>
    </row>
    <row r="10162">
      <c r="A10162" s="0">
        <v>169.2675</v>
      </c>
      <c r="B10162" s="0">
        <v>162.699356</v>
      </c>
      <c r="C10162" s="0">
        <v>-52275.792969</v>
      </c>
      <c r="D10162" s="0">
        <v>19705.666016</v>
      </c>
      <c r="E10162" s="0">
        <v>-0.076738</v>
      </c>
      <c r="F10162" s="0">
        <v>9.971122</v>
      </c>
      <c r="G10162" s="0">
        <v>-0.007783</v>
      </c>
      <c r="H10162" s="0">
        <v>-0.021126</v>
      </c>
      <c r="I10162" s="0">
        <v>0.002432</v>
      </c>
      <c r="J10162" s="0">
        <v>-0.003717</v>
      </c>
      <c r="K10162" s="0">
        <v>1014.73999</v>
      </c>
      <c r="L10162" s="0">
        <v>39.148945</v>
      </c>
      <c r="W10162" s="0">
        <f t="shared" si="158"/>
        <v>55866.790446134728</v>
      </c>
    </row>
    <row r="10163">
      <c r="A10163" s="0">
        <v>169.27875</v>
      </c>
      <c r="B10163" s="0">
        <v>147.462906</v>
      </c>
      <c r="C10163" s="0">
        <v>-52272.144531</v>
      </c>
      <c r="D10163" s="0">
        <v>19789.669922</v>
      </c>
      <c r="E10163" s="0">
        <v>-0.098804</v>
      </c>
      <c r="F10163" s="0">
        <v>9.953152</v>
      </c>
      <c r="G10163" s="0">
        <v>0.007702</v>
      </c>
      <c r="H10163" s="0">
        <v>0.001858</v>
      </c>
      <c r="I10163" s="0">
        <v>0.004288</v>
      </c>
      <c r="J10163" s="0">
        <v>-0.009915</v>
      </c>
      <c r="K10163" s="0">
        <v>1014.73999</v>
      </c>
      <c r="L10163" s="0">
        <v>39.148945</v>
      </c>
      <c r="W10163" s="0">
        <f t="shared" si="158"/>
        <v>55893.0217003886</v>
      </c>
    </row>
    <row r="10164">
      <c r="A10164" s="0">
        <v>169.29</v>
      </c>
      <c r="B10164" s="0">
        <v>156.352051</v>
      </c>
      <c r="C10164" s="0">
        <v>-52269.40625</v>
      </c>
      <c r="D10164" s="0">
        <v>19796.496094</v>
      </c>
      <c r="E10164" s="0">
        <v>-0.080747</v>
      </c>
      <c r="F10164" s="0">
        <v>9.966129</v>
      </c>
      <c r="G10164" s="0">
        <v>0.014017</v>
      </c>
      <c r="H10164" s="0">
        <v>0.019133</v>
      </c>
      <c r="I10164" s="0">
        <v>0.005736</v>
      </c>
      <c r="J10164" s="0">
        <v>-0.012873</v>
      </c>
      <c r="K10164" s="0">
        <v>1014.73999</v>
      </c>
      <c r="L10164" s="0">
        <v>39.148945</v>
      </c>
      <c r="W10164" s="0">
        <f t="shared" si="158"/>
        <v>55892.902351650591</v>
      </c>
    </row>
    <row r="10165">
      <c r="A10165" s="0">
        <v>169.30125</v>
      </c>
      <c r="B10165" s="0">
        <v>296.706451</v>
      </c>
      <c r="C10165" s="0">
        <v>-52249.832031</v>
      </c>
      <c r="D10165" s="0">
        <v>19629.824219</v>
      </c>
      <c r="E10165" s="0">
        <v>-0.07276</v>
      </c>
      <c r="F10165" s="0">
        <v>9.96349</v>
      </c>
      <c r="G10165" s="0">
        <v>-0.008157</v>
      </c>
      <c r="H10165" s="0">
        <v>0.032005</v>
      </c>
      <c r="I10165" s="0">
        <v>0.007574</v>
      </c>
      <c r="J10165" s="0">
        <v>-0.016779</v>
      </c>
      <c r="K10165" s="0">
        <v>1014.73999</v>
      </c>
      <c r="L10165" s="0">
        <v>39.153828</v>
      </c>
      <c r="W10165" s="0">
        <f t="shared" si="158"/>
        <v>55816.332563637836</v>
      </c>
    </row>
    <row r="10166">
      <c r="A10166" s="0">
        <v>169.3125</v>
      </c>
      <c r="B10166" s="0">
        <v>196.500626</v>
      </c>
      <c r="C10166" s="0">
        <v>-52262.460937</v>
      </c>
      <c r="D10166" s="0">
        <v>19668.492187</v>
      </c>
      <c r="E10166" s="0">
        <v>-0.07701</v>
      </c>
      <c r="F10166" s="0">
        <v>9.977097</v>
      </c>
      <c r="G10166" s="0">
        <v>0.007407</v>
      </c>
      <c r="H10166" s="0">
        <v>0.045142</v>
      </c>
      <c r="I10166" s="0">
        <v>0.010413</v>
      </c>
      <c r="J10166" s="0">
        <v>-0.020068</v>
      </c>
      <c r="K10166" s="0">
        <v>1014.73999</v>
      </c>
      <c r="L10166" s="0">
        <v>39.153828</v>
      </c>
      <c r="W10166" s="0">
        <f t="shared" si="158"/>
        <v>55841.320011238538</v>
      </c>
    </row>
    <row r="10167">
      <c r="A10167" s="0">
        <v>169.32375</v>
      </c>
      <c r="B10167" s="0">
        <v>294.225586</v>
      </c>
      <c r="C10167" s="0">
        <v>-52278.859375</v>
      </c>
      <c r="D10167" s="0">
        <v>19736.65625</v>
      </c>
      <c r="E10167" s="0">
        <v>-0.077005</v>
      </c>
      <c r="F10167" s="0">
        <v>9.977709</v>
      </c>
      <c r="G10167" s="0">
        <v>0.013742</v>
      </c>
      <c r="H10167" s="0">
        <v>0.060716</v>
      </c>
      <c r="I10167" s="0">
        <v>0.012535</v>
      </c>
      <c r="J10167" s="0">
        <v>-0.023895</v>
      </c>
      <c r="K10167" s="0">
        <v>1014.73999</v>
      </c>
      <c r="L10167" s="0">
        <v>39.153828</v>
      </c>
      <c r="W10167" s="0">
        <f t="shared" si="158"/>
        <v>55881.135512596258</v>
      </c>
    </row>
    <row r="10168">
      <c r="A10168" s="0">
        <v>169.335</v>
      </c>
      <c r="B10168" s="0">
        <v>206.834915</v>
      </c>
      <c r="C10168" s="0">
        <v>-52282.949219</v>
      </c>
      <c r="D10168" s="0">
        <v>19773.765625</v>
      </c>
      <c r="E10168" s="0">
        <v>-0.0758</v>
      </c>
      <c r="F10168" s="0">
        <v>9.982314</v>
      </c>
      <c r="G10168" s="0">
        <v>-0.003701</v>
      </c>
      <c r="H10168" s="0">
        <v>0.064815</v>
      </c>
      <c r="I10168" s="0">
        <v>0.013003</v>
      </c>
      <c r="J10168" s="0">
        <v>-0.023676</v>
      </c>
      <c r="K10168" s="0">
        <v>1014.73999</v>
      </c>
      <c r="L10168" s="0">
        <v>39.153828</v>
      </c>
      <c r="W10168" s="0">
        <f t="shared" si="158"/>
        <v>55897.686595341562</v>
      </c>
    </row>
    <row r="10169">
      <c r="A10169" s="0">
        <v>169.34625</v>
      </c>
      <c r="B10169" s="0">
        <v>210.692123</v>
      </c>
      <c r="C10169" s="0">
        <v>-52274.617187</v>
      </c>
      <c r="D10169" s="0">
        <v>19668.824219</v>
      </c>
      <c r="E10169" s="0">
        <v>-0.075819</v>
      </c>
      <c r="F10169" s="0">
        <v>9.956628</v>
      </c>
      <c r="G10169" s="0">
        <v>-0.007569</v>
      </c>
      <c r="H10169" s="0">
        <v>0.063103</v>
      </c>
      <c r="I10169" s="0">
        <v>0.013246</v>
      </c>
      <c r="J10169" s="0">
        <v>-0.023239</v>
      </c>
      <c r="K10169" s="0">
        <v>1014.73999</v>
      </c>
      <c r="L10169" s="0">
        <v>39.153828</v>
      </c>
      <c r="W10169" s="0">
        <f t="shared" si="158"/>
        <v>55852.865990708226</v>
      </c>
    </row>
    <row r="10170">
      <c r="A10170" s="0">
        <v>169.3575</v>
      </c>
      <c r="B10170" s="0">
        <v>170.402649</v>
      </c>
      <c r="C10170" s="0">
        <v>-52282.34375</v>
      </c>
      <c r="D10170" s="0">
        <v>19750.003906</v>
      </c>
      <c r="E10170" s="0">
        <v>-0.086375</v>
      </c>
      <c r="F10170" s="0">
        <v>9.973652</v>
      </c>
      <c r="G10170" s="0">
        <v>-0.006999</v>
      </c>
      <c r="H10170" s="0">
        <v>0.057623</v>
      </c>
      <c r="I10170" s="0">
        <v>0.012361</v>
      </c>
      <c r="J10170" s="0">
        <v>-0.023313</v>
      </c>
      <c r="K10170" s="0">
        <v>1014.73999</v>
      </c>
      <c r="L10170" s="0">
        <v>39.153828</v>
      </c>
      <c r="W10170" s="0">
        <f t="shared" si="158"/>
        <v>55888.595968613896</v>
      </c>
    </row>
    <row r="10171">
      <c r="A10171" s="0">
        <v>169.36875</v>
      </c>
      <c r="B10171" s="0">
        <v>211.853851</v>
      </c>
      <c r="C10171" s="0">
        <v>-52274.660156</v>
      </c>
      <c r="D10171" s="0">
        <v>19757.394531</v>
      </c>
      <c r="E10171" s="0">
        <v>-0.070805</v>
      </c>
      <c r="F10171" s="0">
        <v>9.961105</v>
      </c>
      <c r="G10171" s="0">
        <v>-0.000539</v>
      </c>
      <c r="H10171" s="0">
        <v>0.04549</v>
      </c>
      <c r="I10171" s="0">
        <v>0.009652</v>
      </c>
      <c r="J10171" s="0">
        <v>-0.017808</v>
      </c>
      <c r="K10171" s="0">
        <v>1014.73999</v>
      </c>
      <c r="L10171" s="0">
        <v>39.153828</v>
      </c>
      <c r="W10171" s="0">
        <f t="shared" si="158"/>
        <v>55884.162471428936</v>
      </c>
    </row>
    <row r="10172">
      <c r="A10172" s="0">
        <v>169.38</v>
      </c>
      <c r="B10172" s="0">
        <v>130.827515</v>
      </c>
      <c r="C10172" s="0">
        <v>-52268.273437</v>
      </c>
      <c r="D10172" s="0">
        <v>19626.871094</v>
      </c>
      <c r="E10172" s="0">
        <v>-0.064928</v>
      </c>
      <c r="F10172" s="0">
        <v>9.966768</v>
      </c>
      <c r="G10172" s="0">
        <v>-0.003994</v>
      </c>
      <c r="H10172" s="0">
        <v>0.037325</v>
      </c>
      <c r="I10172" s="0">
        <v>0.009058</v>
      </c>
      <c r="J10172" s="0">
        <v>-0.016106</v>
      </c>
      <c r="K10172" s="0">
        <v>1014.73999</v>
      </c>
      <c r="L10172" s="0">
        <v>39.153828</v>
      </c>
      <c r="W10172" s="0">
        <f t="shared" si="158"/>
        <v>55831.922704346965</v>
      </c>
    </row>
    <row r="10173">
      <c r="A10173" s="0">
        <v>169.39125</v>
      </c>
      <c r="B10173" s="0">
        <v>225.313538</v>
      </c>
      <c r="C10173" s="0">
        <v>-52288.679687</v>
      </c>
      <c r="D10173" s="0">
        <v>19684.035156</v>
      </c>
      <c r="E10173" s="0">
        <v>-0.073882</v>
      </c>
      <c r="F10173" s="0">
        <v>9.976917</v>
      </c>
      <c r="G10173" s="0">
        <v>-0.005812</v>
      </c>
      <c r="H10173" s="0">
        <v>0.018596</v>
      </c>
      <c r="I10173" s="0">
        <v>0.007477</v>
      </c>
      <c r="J10173" s="0">
        <v>-0.009729</v>
      </c>
      <c r="K10173" s="0">
        <v>1014.73999</v>
      </c>
      <c r="L10173" s="0">
        <v>39.153828</v>
      </c>
      <c r="W10173" s="0">
        <f t="shared" si="158"/>
        <v>55871.441986248545</v>
      </c>
    </row>
    <row r="10174">
      <c r="A10174" s="0">
        <v>169.4025</v>
      </c>
      <c r="B10174" s="0">
        <v>178.883972</v>
      </c>
      <c r="C10174" s="0">
        <v>-52334.609375</v>
      </c>
      <c r="D10174" s="0">
        <v>19816.144531</v>
      </c>
      <c r="E10174" s="0">
        <v>-0.089797</v>
      </c>
      <c r="F10174" s="0">
        <v>9.974995</v>
      </c>
      <c r="G10174" s="0">
        <v>-0.003248</v>
      </c>
      <c r="H10174" s="0">
        <v>0.003422</v>
      </c>
      <c r="I10174" s="0">
        <v>0.005547</v>
      </c>
      <c r="J10174" s="0">
        <v>-0.004783</v>
      </c>
      <c r="K10174" s="0">
        <v>1014.72998</v>
      </c>
      <c r="L10174" s="0">
        <v>39.153828</v>
      </c>
      <c r="W10174" s="0">
        <f t="shared" si="158"/>
        <v>55960.90529988554</v>
      </c>
    </row>
    <row r="10175">
      <c r="A10175" s="0">
        <v>169.41375</v>
      </c>
      <c r="B10175" s="0">
        <v>232.923248</v>
      </c>
      <c r="C10175" s="0">
        <v>-52284.5625</v>
      </c>
      <c r="D10175" s="0">
        <v>19702.392578</v>
      </c>
      <c r="E10175" s="0">
        <v>-0.080124</v>
      </c>
      <c r="F10175" s="0">
        <v>9.963782</v>
      </c>
      <c r="G10175" s="0">
        <v>-0.004349</v>
      </c>
      <c r="H10175" s="0">
        <v>-0.01479</v>
      </c>
      <c r="I10175" s="0">
        <v>0.00327</v>
      </c>
      <c r="J10175" s="0">
        <v>-0.001209</v>
      </c>
      <c r="K10175" s="0">
        <v>1014.72998</v>
      </c>
      <c r="L10175" s="0">
        <v>39.153828</v>
      </c>
      <c r="W10175" s="0">
        <f t="shared" si="158"/>
        <v>55874.090617686968</v>
      </c>
    </row>
    <row r="10176">
      <c r="A10176" s="0">
        <v>169.425</v>
      </c>
      <c r="B10176" s="0">
        <v>252.075241</v>
      </c>
      <c r="C10176" s="0">
        <v>-52313.574219</v>
      </c>
      <c r="D10176" s="0">
        <v>19812.5</v>
      </c>
      <c r="E10176" s="0">
        <v>-0.074394</v>
      </c>
      <c r="F10176" s="0">
        <v>9.967711</v>
      </c>
      <c r="G10176" s="0">
        <v>0.001924</v>
      </c>
      <c r="H10176" s="0">
        <v>-0.028366</v>
      </c>
      <c r="I10176" s="0">
        <v>0.001625</v>
      </c>
      <c r="J10176" s="0">
        <v>0.001029</v>
      </c>
      <c r="K10176" s="0">
        <v>1014.72998</v>
      </c>
      <c r="L10176" s="0">
        <v>39.153828</v>
      </c>
      <c r="W10176" s="0">
        <f t="shared" si="158"/>
        <v>55940.224755929848</v>
      </c>
    </row>
    <row r="10177">
      <c r="A10177" s="0">
        <v>169.43625</v>
      </c>
      <c r="B10177" s="0">
        <v>250.280731</v>
      </c>
      <c r="C10177" s="0">
        <v>-52288.03125</v>
      </c>
      <c r="D10177" s="0">
        <v>19735.710937</v>
      </c>
      <c r="E10177" s="0">
        <v>-0.077544</v>
      </c>
      <c r="F10177" s="0">
        <v>9.969996</v>
      </c>
      <c r="G10177" s="0">
        <v>0.008903</v>
      </c>
      <c r="H10177" s="0">
        <v>-0.029425</v>
      </c>
      <c r="I10177" s="0">
        <v>0.000746</v>
      </c>
      <c r="J10177" s="0">
        <v>-0.000982</v>
      </c>
      <c r="K10177" s="0">
        <v>1014.72998</v>
      </c>
      <c r="L10177" s="0">
        <v>39.153828</v>
      </c>
      <c r="W10177" s="0">
        <f t="shared" si="158"/>
        <v>55889.168348027044</v>
      </c>
    </row>
    <row r="10178">
      <c r="A10178" s="0">
        <v>169.4475</v>
      </c>
      <c r="B10178" s="0">
        <v>134.77977</v>
      </c>
      <c r="C10178" s="0">
        <v>-52298.925781</v>
      </c>
      <c r="D10178" s="0">
        <v>19621.605469</v>
      </c>
      <c r="E10178" s="0">
        <v>-0.079796</v>
      </c>
      <c r="F10178" s="0">
        <v>9.979645</v>
      </c>
      <c r="G10178" s="0">
        <v>-0.010111</v>
      </c>
      <c r="H10178" s="0">
        <v>-0.033979</v>
      </c>
      <c r="I10178" s="0">
        <v>0.000369</v>
      </c>
      <c r="J10178" s="0">
        <v>0.000319</v>
      </c>
      <c r="K10178" s="0">
        <v>1014.72998</v>
      </c>
      <c r="L10178" s="0">
        <v>39.153828</v>
      </c>
      <c r="W10178" s="0">
        <f ref="W10178:W10241" t="shared" si="159">SQRT((B10178)^2+(C10178)^2+(D10178)^2)</f>
        <v>55858.779118541774</v>
      </c>
    </row>
    <row r="10179">
      <c r="A10179" s="0">
        <v>169.45875</v>
      </c>
      <c r="B10179" s="0">
        <v>234.312225</v>
      </c>
      <c r="C10179" s="0">
        <v>-52278.105469</v>
      </c>
      <c r="D10179" s="0">
        <v>19589.212891</v>
      </c>
      <c r="E10179" s="0">
        <v>-0.082838</v>
      </c>
      <c r="F10179" s="0">
        <v>9.974873</v>
      </c>
      <c r="G10179" s="0">
        <v>-0.00382</v>
      </c>
      <c r="H10179" s="0">
        <v>-0.025364</v>
      </c>
      <c r="I10179" s="0">
        <v>0.001141</v>
      </c>
      <c r="J10179" s="0">
        <v>-0.003168</v>
      </c>
      <c r="K10179" s="0">
        <v>1014.72998</v>
      </c>
      <c r="L10179" s="0">
        <v>39.153828</v>
      </c>
      <c r="W10179" s="0">
        <f t="shared" si="159"/>
        <v>55828.2408404169</v>
      </c>
    </row>
    <row r="10180">
      <c r="A10180" s="0">
        <v>169.47</v>
      </c>
      <c r="B10180" s="0">
        <v>256.179596</v>
      </c>
      <c r="C10180" s="0">
        <v>-52278.0625</v>
      </c>
      <c r="D10180" s="0">
        <v>19730.804687</v>
      </c>
      <c r="E10180" s="0">
        <v>-0.089899</v>
      </c>
      <c r="F10180" s="0">
        <v>9.981379</v>
      </c>
      <c r="G10180" s="0">
        <v>0.000705</v>
      </c>
      <c r="H10180" s="0">
        <v>-0.027287</v>
      </c>
      <c r="I10180" s="0">
        <v>0.000147</v>
      </c>
      <c r="J10180" s="0">
        <v>-0.003838</v>
      </c>
      <c r="K10180" s="0">
        <v>1014.72998</v>
      </c>
      <c r="L10180" s="0">
        <v>39.153828</v>
      </c>
      <c r="W10180" s="0">
        <f t="shared" si="159"/>
        <v>55878.136156602923</v>
      </c>
    </row>
    <row r="10181">
      <c r="A10181" s="0">
        <v>169.48125</v>
      </c>
      <c r="B10181" s="0">
        <v>181.827377</v>
      </c>
      <c r="C10181" s="0">
        <v>-52265.945312</v>
      </c>
      <c r="D10181" s="0">
        <v>19703.783203</v>
      </c>
      <c r="E10181" s="0">
        <v>-0.083898</v>
      </c>
      <c r="F10181" s="0">
        <v>9.974259</v>
      </c>
      <c r="G10181" s="0">
        <v>-0.009565</v>
      </c>
      <c r="H10181" s="0">
        <v>-0.005102</v>
      </c>
      <c r="I10181" s="0">
        <v>0.003467</v>
      </c>
      <c r="J10181" s="0">
        <v>-0.008874</v>
      </c>
      <c r="K10181" s="0">
        <v>1014.72998</v>
      </c>
      <c r="L10181" s="0">
        <v>39.153828</v>
      </c>
      <c r="W10181" s="0">
        <f t="shared" si="159"/>
        <v>55856.97067567151</v>
      </c>
    </row>
    <row r="10182">
      <c r="A10182" s="0">
        <v>169.4925</v>
      </c>
      <c r="B10182" s="0">
        <v>259.986298</v>
      </c>
      <c r="C10182" s="0">
        <v>-52256.210937</v>
      </c>
      <c r="D10182" s="0">
        <v>19745.345703</v>
      </c>
      <c r="E10182" s="0">
        <v>-0.067914</v>
      </c>
      <c r="F10182" s="0">
        <v>9.965049</v>
      </c>
      <c r="G10182" s="0">
        <v>0.006644</v>
      </c>
      <c r="H10182" s="0">
        <v>0.008919</v>
      </c>
      <c r="I10182" s="0">
        <v>0.0056</v>
      </c>
      <c r="J10182" s="0">
        <v>-0.011563</v>
      </c>
      <c r="K10182" s="0">
        <v>1014.72998</v>
      </c>
      <c r="L10182" s="0">
        <v>39.153828</v>
      </c>
      <c r="W10182" s="0">
        <f t="shared" si="159"/>
        <v>55862.848578445832</v>
      </c>
    </row>
    <row r="10183">
      <c r="A10183" s="0">
        <v>169.50375</v>
      </c>
      <c r="B10183" s="0">
        <v>140.209747</v>
      </c>
      <c r="C10183" s="0">
        <v>-52262.632812</v>
      </c>
      <c r="D10183" s="0">
        <v>19725.910156</v>
      </c>
      <c r="E10183" s="0">
        <v>-0.080065</v>
      </c>
      <c r="F10183" s="0">
        <v>9.968465</v>
      </c>
      <c r="G10183" s="0">
        <v>0.001877</v>
      </c>
      <c r="H10183" s="0">
        <v>0.029508</v>
      </c>
      <c r="I10183" s="0">
        <v>0.008186</v>
      </c>
      <c r="J10183" s="0">
        <v>-0.01617</v>
      </c>
      <c r="K10183" s="0">
        <v>1014.72998</v>
      </c>
      <c r="L10183" s="0">
        <v>39.15617</v>
      </c>
      <c r="W10183" s="0">
        <f t="shared" si="159"/>
        <v>55861.560832988522</v>
      </c>
    </row>
    <row r="10184">
      <c r="A10184" s="0">
        <v>169.515</v>
      </c>
      <c r="B10184" s="0">
        <v>205.63533</v>
      </c>
      <c r="C10184" s="0">
        <v>-52261.8125</v>
      </c>
      <c r="D10184" s="0">
        <v>19664.210937</v>
      </c>
      <c r="E10184" s="0">
        <v>-0.07643</v>
      </c>
      <c r="F10184" s="0">
        <v>9.960829</v>
      </c>
      <c r="G10184" s="0">
        <v>0.010872</v>
      </c>
      <c r="H10184" s="0">
        <v>0.03873</v>
      </c>
      <c r="I10184" s="0">
        <v>0.009457</v>
      </c>
      <c r="J10184" s="0">
        <v>-0.018263</v>
      </c>
      <c r="K10184" s="0">
        <v>1014.72998</v>
      </c>
      <c r="L10184" s="0">
        <v>39.15617</v>
      </c>
      <c r="W10184" s="0">
        <f t="shared" si="159"/>
        <v>55839.238206201655</v>
      </c>
    </row>
    <row r="10185">
      <c r="A10185" s="0">
        <v>169.52625</v>
      </c>
      <c r="B10185" s="0">
        <v>216.028992</v>
      </c>
      <c r="C10185" s="0">
        <v>-52289.292969</v>
      </c>
      <c r="D10185" s="0">
        <v>19626.019531</v>
      </c>
      <c r="E10185" s="0">
        <v>-0.097559</v>
      </c>
      <c r="F10185" s="0">
        <v>9.961424</v>
      </c>
      <c r="G10185" s="0">
        <v>-0.008664</v>
      </c>
      <c r="H10185" s="0">
        <v>0.055335</v>
      </c>
      <c r="I10185" s="0">
        <v>0.011595</v>
      </c>
      <c r="J10185" s="0">
        <v>-0.022075</v>
      </c>
      <c r="K10185" s="0">
        <v>1014.72998</v>
      </c>
      <c r="L10185" s="0">
        <v>39.15617</v>
      </c>
      <c r="W10185" s="0">
        <f t="shared" si="159"/>
        <v>55851.566409139246</v>
      </c>
    </row>
    <row r="10186">
      <c r="A10186" s="0">
        <v>169.5375</v>
      </c>
      <c r="B10186" s="0">
        <v>139.963562</v>
      </c>
      <c r="C10186" s="0">
        <v>-52289.226562</v>
      </c>
      <c r="D10186" s="0">
        <v>19634.330078</v>
      </c>
      <c r="E10186" s="0">
        <v>-0.072345</v>
      </c>
      <c r="F10186" s="0">
        <v>9.964947</v>
      </c>
      <c r="G10186" s="0">
        <v>-0.013929</v>
      </c>
      <c r="H10186" s="0">
        <v>0.064348</v>
      </c>
      <c r="I10186" s="0">
        <v>0.012567</v>
      </c>
      <c r="J10186" s="0">
        <v>-0.025756</v>
      </c>
      <c r="K10186" s="0">
        <v>1014.72998</v>
      </c>
      <c r="L10186" s="0">
        <v>39.15617</v>
      </c>
      <c r="W10186" s="0">
        <f t="shared" si="159"/>
        <v>55854.182671154631</v>
      </c>
    </row>
    <row r="10187">
      <c r="A10187" s="0">
        <v>169.54875</v>
      </c>
      <c r="B10187" s="0">
        <v>207.35997</v>
      </c>
      <c r="C10187" s="0">
        <v>-52283.984375</v>
      </c>
      <c r="D10187" s="0">
        <v>19717.558594</v>
      </c>
      <c r="E10187" s="0">
        <v>-0.079325</v>
      </c>
      <c r="F10187" s="0">
        <v>9.973078</v>
      </c>
      <c r="G10187" s="0">
        <v>0.011922</v>
      </c>
      <c r="H10187" s="0">
        <v>0.065093</v>
      </c>
      <c r="I10187" s="0">
        <v>0.013138</v>
      </c>
      <c r="J10187" s="0">
        <v>-0.026227</v>
      </c>
      <c r="K10187" s="0">
        <v>1014.72998</v>
      </c>
      <c r="L10187" s="0">
        <v>39.15617</v>
      </c>
      <c r="W10187" s="0">
        <f t="shared" si="159"/>
        <v>55878.798637678548</v>
      </c>
    </row>
    <row r="10188">
      <c r="A10188" s="0">
        <v>169.56</v>
      </c>
      <c r="B10188" s="0">
        <v>273.055237</v>
      </c>
      <c r="C10188" s="0">
        <v>-52292.195312</v>
      </c>
      <c r="D10188" s="0">
        <v>19708.228516</v>
      </c>
      <c r="E10188" s="0">
        <v>-0.084879</v>
      </c>
      <c r="F10188" s="0">
        <v>9.97572</v>
      </c>
      <c r="G10188" s="0">
        <v>-0.001945</v>
      </c>
      <c r="H10188" s="0">
        <v>0.058952</v>
      </c>
      <c r="I10188" s="0">
        <v>0.012753</v>
      </c>
      <c r="J10188" s="0">
        <v>-0.023891</v>
      </c>
      <c r="K10188" s="0">
        <v>1014.72998</v>
      </c>
      <c r="L10188" s="0">
        <v>39.15617</v>
      </c>
      <c r="W10188" s="0">
        <f t="shared" si="159"/>
        <v>55883.472699445614</v>
      </c>
    </row>
    <row r="10189">
      <c r="A10189" s="0">
        <v>169.57125</v>
      </c>
      <c r="B10189" s="0">
        <v>202.917023</v>
      </c>
      <c r="C10189" s="0">
        <v>-52274.671875</v>
      </c>
      <c r="D10189" s="0">
        <v>19707.658203</v>
      </c>
      <c r="E10189" s="0">
        <v>-0.076043</v>
      </c>
      <c r="F10189" s="0">
        <v>9.972168</v>
      </c>
      <c r="G10189" s="0">
        <v>0.010686</v>
      </c>
      <c r="H10189" s="0">
        <v>0.053653</v>
      </c>
      <c r="I10189" s="0">
        <v>0.011638</v>
      </c>
      <c r="J10189" s="0">
        <v>-0.021793</v>
      </c>
      <c r="K10189" s="0">
        <v>1014.72998</v>
      </c>
      <c r="L10189" s="0">
        <v>39.15617</v>
      </c>
      <c r="W10189" s="0">
        <f t="shared" si="159"/>
        <v>55866.575756917591</v>
      </c>
    </row>
    <row r="10190">
      <c r="A10190" s="0">
        <v>169.5825</v>
      </c>
      <c r="B10190" s="0">
        <v>198.919342</v>
      </c>
      <c r="C10190" s="0">
        <v>-52270.304687</v>
      </c>
      <c r="D10190" s="0">
        <v>19632.320312</v>
      </c>
      <c r="E10190" s="0">
        <v>-0.085602</v>
      </c>
      <c r="F10190" s="0">
        <v>9.954176</v>
      </c>
      <c r="G10190" s="0">
        <v>0.007733</v>
      </c>
      <c r="H10190" s="0">
        <v>0.043612</v>
      </c>
      <c r="I10190" s="0">
        <v>0.009605</v>
      </c>
      <c r="J10190" s="0">
        <v>-0.01833</v>
      </c>
      <c r="K10190" s="0">
        <v>1014.72998</v>
      </c>
      <c r="L10190" s="0">
        <v>39.15617</v>
      </c>
      <c r="W10190" s="0">
        <f t="shared" si="159"/>
        <v>55835.941129432067</v>
      </c>
    </row>
    <row r="10191">
      <c r="A10191" s="0">
        <v>169.59375</v>
      </c>
      <c r="B10191" s="0">
        <v>294.418213</v>
      </c>
      <c r="C10191" s="0">
        <v>-52317.21875</v>
      </c>
      <c r="D10191" s="0">
        <v>19669.876953</v>
      </c>
      <c r="E10191" s="0">
        <v>-0.076118</v>
      </c>
      <c r="F10191" s="0">
        <v>9.978444</v>
      </c>
      <c r="G10191" s="0">
        <v>0.004379</v>
      </c>
      <c r="H10191" s="0">
        <v>0.021746</v>
      </c>
      <c r="I10191" s="0">
        <v>0.008027</v>
      </c>
      <c r="J10191" s="0">
        <v>-0.011131</v>
      </c>
      <c r="K10191" s="0">
        <v>1014.72998</v>
      </c>
      <c r="L10191" s="0">
        <v>39.15617</v>
      </c>
      <c r="W10191" s="0">
        <f t="shared" si="159"/>
        <v>55893.489058795196</v>
      </c>
    </row>
    <row r="10192">
      <c r="A10192" s="0">
        <v>169.605</v>
      </c>
      <c r="B10192" s="0">
        <v>168.04512</v>
      </c>
      <c r="C10192" s="0">
        <v>-52305.832031</v>
      </c>
      <c r="D10192" s="0">
        <v>19663.175781</v>
      </c>
      <c r="E10192" s="0">
        <v>-0.070878</v>
      </c>
      <c r="F10192" s="0">
        <v>9.980343</v>
      </c>
      <c r="G10192" s="0">
        <v>0.008104</v>
      </c>
      <c r="H10192" s="0">
        <v>0.004547</v>
      </c>
      <c r="I10192" s="0">
        <v>0.005516</v>
      </c>
      <c r="J10192" s="0">
        <v>-0.00598</v>
      </c>
      <c r="K10192" s="0">
        <v>1014.75</v>
      </c>
      <c r="L10192" s="0">
        <v>39.15617</v>
      </c>
      <c r="W10192" s="0">
        <f t="shared" si="159"/>
        <v>55879.949762075186</v>
      </c>
    </row>
    <row r="10193">
      <c r="A10193" s="0">
        <v>169.61625</v>
      </c>
      <c r="B10193" s="0">
        <v>248.610306</v>
      </c>
      <c r="C10193" s="0">
        <v>-52252.980469</v>
      </c>
      <c r="D10193" s="0">
        <v>19682.904297</v>
      </c>
      <c r="E10193" s="0">
        <v>-0.080422</v>
      </c>
      <c r="F10193" s="0">
        <v>9.970991</v>
      </c>
      <c r="G10193" s="0">
        <v>0.001536</v>
      </c>
      <c r="H10193" s="0">
        <v>-0.01039</v>
      </c>
      <c r="I10193" s="0">
        <v>0.002754</v>
      </c>
      <c r="J10193" s="0">
        <v>-0.003085</v>
      </c>
      <c r="K10193" s="0">
        <v>1014.75</v>
      </c>
      <c r="L10193" s="0">
        <v>39.15617</v>
      </c>
      <c r="W10193" s="0">
        <f t="shared" si="159"/>
        <v>55837.733626489593</v>
      </c>
    </row>
    <row r="10194">
      <c r="A10194" s="0">
        <v>169.6275</v>
      </c>
      <c r="B10194" s="0">
        <v>304.715149</v>
      </c>
      <c r="C10194" s="0">
        <v>-52293.546875</v>
      </c>
      <c r="D10194" s="0">
        <v>19685.496094</v>
      </c>
      <c r="E10194" s="0">
        <v>-0.081477</v>
      </c>
      <c r="F10194" s="0">
        <v>9.973356</v>
      </c>
      <c r="G10194" s="0">
        <v>0.002395</v>
      </c>
      <c r="H10194" s="0">
        <v>-0.024004</v>
      </c>
      <c r="I10194" s="0">
        <v>0.000486</v>
      </c>
      <c r="J10194" s="0">
        <v>-0.000143</v>
      </c>
      <c r="K10194" s="0">
        <v>1014.75</v>
      </c>
      <c r="L10194" s="0">
        <v>39.15617</v>
      </c>
      <c r="W10194" s="0">
        <f t="shared" si="159"/>
        <v>55876.88835785992</v>
      </c>
    </row>
    <row r="10195">
      <c r="A10195" s="0">
        <v>169.63875</v>
      </c>
      <c r="B10195" s="0">
        <v>136.67038</v>
      </c>
      <c r="C10195" s="0">
        <v>-52279.539062</v>
      </c>
      <c r="D10195" s="0">
        <v>19826.925781</v>
      </c>
      <c r="E10195" s="0">
        <v>-0.082373</v>
      </c>
      <c r="F10195" s="0">
        <v>9.974634</v>
      </c>
      <c r="G10195" s="0">
        <v>0.003061</v>
      </c>
      <c r="H10195" s="0">
        <v>-0.030992</v>
      </c>
      <c r="I10195" s="0">
        <v>0.000662</v>
      </c>
      <c r="J10195" s="0">
        <v>0.001772</v>
      </c>
      <c r="K10195" s="0">
        <v>1014.75</v>
      </c>
      <c r="L10195" s="0">
        <v>39.15617</v>
      </c>
      <c r="W10195" s="0">
        <f t="shared" si="159"/>
        <v>55913.109994465842</v>
      </c>
    </row>
    <row r="10196">
      <c r="A10196" s="0">
        <v>169.65</v>
      </c>
      <c r="B10196" s="0">
        <v>196.184082</v>
      </c>
      <c r="C10196" s="0">
        <v>-52264.90625</v>
      </c>
      <c r="D10196" s="0">
        <v>19659.480469</v>
      </c>
      <c r="E10196" s="0">
        <v>-0.06774</v>
      </c>
      <c r="F10196" s="0">
        <v>9.971501</v>
      </c>
      <c r="G10196" s="0">
        <v>-0.004306</v>
      </c>
      <c r="H10196" s="0">
        <v>-0.03338</v>
      </c>
      <c r="I10196" s="0">
        <v>0.000594</v>
      </c>
      <c r="J10196" s="0">
        <v>0.000627</v>
      </c>
      <c r="K10196" s="0">
        <v>1014.75</v>
      </c>
      <c r="L10196" s="0">
        <v>39.15617</v>
      </c>
      <c r="W10196" s="0">
        <f t="shared" si="159"/>
        <v>55840.434147903179</v>
      </c>
    </row>
    <row r="10197">
      <c r="A10197" s="0">
        <v>169.66125</v>
      </c>
      <c r="B10197" s="0">
        <v>153.782394</v>
      </c>
      <c r="C10197" s="0">
        <v>-52243.941406</v>
      </c>
      <c r="D10197" s="0">
        <v>19623.832031</v>
      </c>
      <c r="E10197" s="0">
        <v>-0.074648</v>
      </c>
      <c r="F10197" s="0">
        <v>9.975434</v>
      </c>
      <c r="G10197" s="0">
        <v>-0.003491</v>
      </c>
      <c r="H10197" s="0">
        <v>-0.032645</v>
      </c>
      <c r="I10197" s="0">
        <v>-0.00047</v>
      </c>
      <c r="J10197" s="0">
        <v>-0.001753</v>
      </c>
      <c r="K10197" s="0">
        <v>1014.75</v>
      </c>
      <c r="L10197" s="0">
        <v>39.15617</v>
      </c>
      <c r="W10197" s="0">
        <f t="shared" si="159"/>
        <v>55808.134230049</v>
      </c>
    </row>
    <row r="10198">
      <c r="A10198" s="0">
        <v>169.6725</v>
      </c>
      <c r="B10198" s="0">
        <v>298.783264</v>
      </c>
      <c r="C10198" s="0">
        <v>-52246.441406</v>
      </c>
      <c r="D10198" s="0">
        <v>19593.630859</v>
      </c>
      <c r="E10198" s="0">
        <v>-0.085272</v>
      </c>
      <c r="F10198" s="0">
        <v>9.96643</v>
      </c>
      <c r="G10198" s="0">
        <v>-0.002098</v>
      </c>
      <c r="H10198" s="0">
        <v>-0.022422</v>
      </c>
      <c r="I10198" s="0">
        <v>0.001126</v>
      </c>
      <c r="J10198" s="0">
        <v>-0.0056</v>
      </c>
      <c r="K10198" s="0">
        <v>1014.75</v>
      </c>
      <c r="L10198" s="0">
        <v>39.15617</v>
      </c>
      <c r="W10198" s="0">
        <f t="shared" si="159"/>
        <v>55800.450547179229</v>
      </c>
    </row>
    <row r="10199">
      <c r="A10199" s="0">
        <v>169.68375</v>
      </c>
      <c r="B10199" s="0">
        <v>293.452972</v>
      </c>
      <c r="C10199" s="0">
        <v>-52282.726562</v>
      </c>
      <c r="D10199" s="0">
        <v>19703.353516</v>
      </c>
      <c r="E10199" s="0">
        <v>-0.080335</v>
      </c>
      <c r="F10199" s="0">
        <v>9.9816</v>
      </c>
      <c r="G10199" s="0">
        <v>-0.009931</v>
      </c>
      <c r="H10199" s="0">
        <v>-0.008968</v>
      </c>
      <c r="I10199" s="0">
        <v>0.002846</v>
      </c>
      <c r="J10199" s="0">
        <v>-0.007888</v>
      </c>
      <c r="K10199" s="0">
        <v>1014.75</v>
      </c>
      <c r="L10199" s="0">
        <v>39.15617</v>
      </c>
      <c r="W10199" s="0">
        <f t="shared" si="159"/>
        <v>55872.996618940226</v>
      </c>
    </row>
    <row r="10200">
      <c r="A10200" s="0">
        <v>169.695</v>
      </c>
      <c r="B10200" s="0">
        <v>192.888702</v>
      </c>
      <c r="C10200" s="0">
        <v>-52263.675781</v>
      </c>
      <c r="D10200" s="0">
        <v>19643.113281</v>
      </c>
      <c r="E10200" s="0">
        <v>-0.068078</v>
      </c>
      <c r="F10200" s="0">
        <v>9.960437</v>
      </c>
      <c r="G10200" s="0">
        <v>0.00189</v>
      </c>
      <c r="H10200" s="0">
        <v>0.006061</v>
      </c>
      <c r="I10200" s="0">
        <v>0.005124</v>
      </c>
      <c r="J10200" s="0">
        <v>-0.011359</v>
      </c>
      <c r="K10200" s="0">
        <v>1014.75</v>
      </c>
      <c r="L10200" s="0">
        <v>39.15617</v>
      </c>
      <c r="W10200" s="0">
        <f t="shared" si="159"/>
        <v>55833.51065053176</v>
      </c>
    </row>
    <row r="10201">
      <c r="A10201" s="0">
        <v>169.70625</v>
      </c>
      <c r="B10201" s="0">
        <v>214.940536</v>
      </c>
      <c r="C10201" s="0">
        <v>-52284.265625</v>
      </c>
      <c r="D10201" s="0">
        <v>19681.208984</v>
      </c>
      <c r="E10201" s="0">
        <v>-0.083475</v>
      </c>
      <c r="F10201" s="0">
        <v>9.964918</v>
      </c>
      <c r="G10201" s="0">
        <v>0.006896</v>
      </c>
      <c r="H10201" s="0">
        <v>0.023811</v>
      </c>
      <c r="I10201" s="0">
        <v>0.007345</v>
      </c>
      <c r="J10201" s="0">
        <v>-0.016148</v>
      </c>
      <c r="K10201" s="0">
        <v>1014.75</v>
      </c>
      <c r="L10201" s="0">
        <v>39.15617</v>
      </c>
      <c r="W10201" s="0">
        <f t="shared" si="159"/>
        <v>55866.274427882287</v>
      </c>
    </row>
    <row r="10202">
      <c r="A10202" s="0">
        <v>169.7175</v>
      </c>
      <c r="B10202" s="0">
        <v>129.103378</v>
      </c>
      <c r="C10202" s="0">
        <v>-52289.46875</v>
      </c>
      <c r="D10202" s="0">
        <v>19705.773437</v>
      </c>
      <c r="E10202" s="0">
        <v>-0.084951</v>
      </c>
      <c r="F10202" s="0">
        <v>9.974858</v>
      </c>
      <c r="G10202" s="0">
        <v>-2.649334E-06</v>
      </c>
      <c r="H10202" s="0">
        <v>0.042721</v>
      </c>
      <c r="I10202" s="0">
        <v>0.00992</v>
      </c>
      <c r="J10202" s="0">
        <v>-0.018836</v>
      </c>
      <c r="K10202" s="0">
        <v>1014.75</v>
      </c>
      <c r="L10202" s="0">
        <v>39.15617</v>
      </c>
      <c r="W10202" s="0">
        <f t="shared" si="159"/>
        <v>55879.537548102635</v>
      </c>
    </row>
    <row r="10203">
      <c r="A10203" s="0">
        <v>169.72875</v>
      </c>
      <c r="B10203" s="0">
        <v>135.12056</v>
      </c>
      <c r="C10203" s="0">
        <v>-52298.003906</v>
      </c>
      <c r="D10203" s="0">
        <v>19508.232422</v>
      </c>
      <c r="E10203" s="0">
        <v>-0.087446</v>
      </c>
      <c r="F10203" s="0">
        <v>9.967188</v>
      </c>
      <c r="G10203" s="0">
        <v>-0.001008</v>
      </c>
      <c r="H10203" s="0">
        <v>0.050468</v>
      </c>
      <c r="I10203" s="0">
        <v>0.01069</v>
      </c>
      <c r="J10203" s="0">
        <v>-0.020873</v>
      </c>
      <c r="K10203" s="0">
        <v>1014.75</v>
      </c>
      <c r="L10203" s="0">
        <v>39.15617</v>
      </c>
      <c r="W10203" s="0">
        <f t="shared" si="159"/>
        <v>55818.192395924983</v>
      </c>
    </row>
    <row r="10204">
      <c r="A10204" s="0">
        <v>169.74</v>
      </c>
      <c r="B10204" s="0">
        <v>263.047333</v>
      </c>
      <c r="C10204" s="0">
        <v>-52287.117187</v>
      </c>
      <c r="D10204" s="0">
        <v>19685.412109</v>
      </c>
      <c r="E10204" s="0">
        <v>-0.083998</v>
      </c>
      <c r="F10204" s="0">
        <v>9.966779</v>
      </c>
      <c r="G10204" s="0">
        <v>-0.009408</v>
      </c>
      <c r="H10204" s="0">
        <v>0.061845</v>
      </c>
      <c r="I10204" s="0">
        <v>0.012508</v>
      </c>
      <c r="J10204" s="0">
        <v>-0.024233</v>
      </c>
      <c r="K10204" s="0">
        <v>1014.75</v>
      </c>
      <c r="L10204" s="0">
        <v>39.15617</v>
      </c>
      <c r="W10204" s="0">
        <f t="shared" si="159"/>
        <v>55870.629739851989</v>
      </c>
    </row>
    <row r="10205">
      <c r="A10205" s="0">
        <v>169.75125</v>
      </c>
      <c r="B10205" s="0">
        <v>206.143753</v>
      </c>
      <c r="C10205" s="0">
        <v>-52303.742187</v>
      </c>
      <c r="D10205" s="0">
        <v>19801.398437</v>
      </c>
      <c r="E10205" s="0">
        <v>-0.097743</v>
      </c>
      <c r="F10205" s="0">
        <v>9.97626</v>
      </c>
      <c r="G10205" s="0">
        <v>0.00453</v>
      </c>
      <c r="H10205" s="0">
        <v>0.066631</v>
      </c>
      <c r="I10205" s="0">
        <v>0.012841</v>
      </c>
      <c r="J10205" s="0">
        <v>-0.025699</v>
      </c>
      <c r="K10205" s="0">
        <v>1014.75</v>
      </c>
      <c r="L10205" s="0">
        <v>39.15617</v>
      </c>
      <c r="W10205" s="0">
        <f t="shared" si="159"/>
        <v>55926.91053573307</v>
      </c>
    </row>
    <row r="10206">
      <c r="A10206" s="0">
        <v>169.7625</v>
      </c>
      <c r="B10206" s="0">
        <v>166.813553</v>
      </c>
      <c r="C10206" s="0">
        <v>-52297.394531</v>
      </c>
      <c r="D10206" s="0">
        <v>19757.179687</v>
      </c>
      <c r="E10206" s="0">
        <v>-0.086242</v>
      </c>
      <c r="F10206" s="0">
        <v>9.981475</v>
      </c>
      <c r="G10206" s="0">
        <v>-0.009341</v>
      </c>
      <c r="H10206" s="0">
        <v>0.068098</v>
      </c>
      <c r="I10206" s="0">
        <v>0.013679</v>
      </c>
      <c r="J10206" s="0">
        <v>-0.026112</v>
      </c>
      <c r="K10206" s="0">
        <v>1014.75</v>
      </c>
      <c r="L10206" s="0">
        <v>39.15617</v>
      </c>
      <c r="W10206" s="0">
        <f t="shared" si="159"/>
        <v>55905.200569150438</v>
      </c>
    </row>
    <row r="10207">
      <c r="A10207" s="0">
        <v>169.77375</v>
      </c>
      <c r="B10207" s="0">
        <v>87.094948</v>
      </c>
      <c r="C10207" s="0">
        <v>-52287.226562</v>
      </c>
      <c r="D10207" s="0">
        <v>19589.302734</v>
      </c>
      <c r="E10207" s="0">
        <v>-0.085474</v>
      </c>
      <c r="F10207" s="0">
        <v>9.977224</v>
      </c>
      <c r="G10207" s="0">
        <v>-0.005628</v>
      </c>
      <c r="H10207" s="0">
        <v>0.058242</v>
      </c>
      <c r="I10207" s="0">
        <v>0.011858</v>
      </c>
      <c r="J10207" s="0">
        <v>-0.023141</v>
      </c>
      <c r="K10207" s="0">
        <v>1014.75</v>
      </c>
      <c r="L10207" s="0">
        <v>39.15617</v>
      </c>
      <c r="W10207" s="0">
        <f t="shared" si="159"/>
        <v>55836.389824917816</v>
      </c>
    </row>
    <row r="10208">
      <c r="A10208" s="0">
        <v>169.785</v>
      </c>
      <c r="B10208" s="0">
        <v>266.962708</v>
      </c>
      <c r="C10208" s="0">
        <v>-52323.03125</v>
      </c>
      <c r="D10208" s="0">
        <v>19561.662109</v>
      </c>
      <c r="E10208" s="0">
        <v>-0.080572</v>
      </c>
      <c r="F10208" s="0">
        <v>9.972369</v>
      </c>
      <c r="G10208" s="0">
        <v>0.001193</v>
      </c>
      <c r="H10208" s="0">
        <v>0.04554</v>
      </c>
      <c r="I10208" s="0">
        <v>0.011182</v>
      </c>
      <c r="J10208" s="0">
        <v>-0.017757</v>
      </c>
      <c r="K10208" s="0">
        <v>1014.75</v>
      </c>
      <c r="L10208" s="0">
        <v>39.15617</v>
      </c>
      <c r="W10208" s="0">
        <f t="shared" si="159"/>
        <v>55860.804619541828</v>
      </c>
    </row>
    <row r="10209">
      <c r="A10209" s="0">
        <v>169.79625</v>
      </c>
      <c r="B10209" s="0">
        <v>206.516251</v>
      </c>
      <c r="C10209" s="0">
        <v>-52314.125</v>
      </c>
      <c r="D10209" s="0">
        <v>19610.644531</v>
      </c>
      <c r="E10209" s="0">
        <v>-0.076622</v>
      </c>
      <c r="F10209" s="0">
        <v>9.959608</v>
      </c>
      <c r="G10209" s="0">
        <v>-0.008879</v>
      </c>
      <c r="H10209" s="0">
        <v>0.02819</v>
      </c>
      <c r="I10209" s="0">
        <v>0.007835</v>
      </c>
      <c r="J10209" s="0">
        <v>-0.011851</v>
      </c>
      <c r="K10209" s="0">
        <v>1014.75</v>
      </c>
      <c r="L10209" s="0">
        <v>39.15617</v>
      </c>
      <c r="W10209" s="0">
        <f t="shared" si="159"/>
        <v>55869.380723244038</v>
      </c>
    </row>
    <row r="10210">
      <c r="A10210" s="0">
        <v>169.8075</v>
      </c>
      <c r="B10210" s="0">
        <v>207.555969</v>
      </c>
      <c r="C10210" s="0">
        <v>-52289.335937</v>
      </c>
      <c r="D10210" s="0">
        <v>19671.070312</v>
      </c>
      <c r="E10210" s="0">
        <v>-0.077045</v>
      </c>
      <c r="F10210" s="0">
        <v>9.968143</v>
      </c>
      <c r="G10210" s="0">
        <v>-0.003438</v>
      </c>
      <c r="H10210" s="0">
        <v>0.008413</v>
      </c>
      <c r="I10210" s="0">
        <v>0.004323</v>
      </c>
      <c r="J10210" s="0">
        <v>-0.007005</v>
      </c>
      <c r="K10210" s="0">
        <v>1014.73999</v>
      </c>
      <c r="L10210" s="0">
        <v>39.15871</v>
      </c>
      <c r="W10210" s="0">
        <f t="shared" si="159"/>
        <v>55867.421091655517</v>
      </c>
    </row>
    <row r="10211">
      <c r="A10211" s="0">
        <v>169.81875</v>
      </c>
      <c r="B10211" s="0">
        <v>168.551208</v>
      </c>
      <c r="C10211" s="0">
        <v>-52309.660156</v>
      </c>
      <c r="D10211" s="0">
        <v>19740.599609</v>
      </c>
      <c r="E10211" s="0">
        <v>-0.071669</v>
      </c>
      <c r="F10211" s="0">
        <v>9.978559</v>
      </c>
      <c r="G10211" s="0">
        <v>0.006915</v>
      </c>
      <c r="H10211" s="0">
        <v>-0.004391</v>
      </c>
      <c r="I10211" s="0">
        <v>0.00496</v>
      </c>
      <c r="J10211" s="0">
        <v>-0.002583</v>
      </c>
      <c r="K10211" s="0">
        <v>1014.73999</v>
      </c>
      <c r="L10211" s="0">
        <v>39.15871</v>
      </c>
      <c r="W10211" s="0">
        <f t="shared" si="159"/>
        <v>55910.823890091116</v>
      </c>
    </row>
    <row r="10212">
      <c r="A10212" s="0">
        <v>169.83</v>
      </c>
      <c r="B10212" s="0">
        <v>184.293396</v>
      </c>
      <c r="C10212" s="0">
        <v>-52283.539062</v>
      </c>
      <c r="D10212" s="0">
        <v>19737.056641</v>
      </c>
      <c r="E10212" s="0">
        <v>-0.072016</v>
      </c>
      <c r="F10212" s="0">
        <v>9.986308</v>
      </c>
      <c r="G10212" s="0">
        <v>0.001545</v>
      </c>
      <c r="H10212" s="0">
        <v>-0.018387</v>
      </c>
      <c r="I10212" s="0">
        <v>0.002587</v>
      </c>
      <c r="J10212" s="0">
        <v>0.000991</v>
      </c>
      <c r="K10212" s="0">
        <v>1014.73999</v>
      </c>
      <c r="L10212" s="0">
        <v>39.15871</v>
      </c>
      <c r="W10212" s="0">
        <f t="shared" si="159"/>
        <v>55885.184313497004</v>
      </c>
    </row>
    <row r="10213">
      <c r="A10213" s="0">
        <v>169.84125</v>
      </c>
      <c r="B10213" s="0">
        <v>254.923416</v>
      </c>
      <c r="C10213" s="0">
        <v>-52258.199219</v>
      </c>
      <c r="D10213" s="0">
        <v>19697.765625</v>
      </c>
      <c r="E10213" s="0">
        <v>-0.087124</v>
      </c>
      <c r="F10213" s="0">
        <v>9.974791</v>
      </c>
      <c r="G10213" s="0">
        <v>0.011371</v>
      </c>
      <c r="H10213" s="0">
        <v>-0.026027</v>
      </c>
      <c r="I10213" s="0">
        <v>0.000475</v>
      </c>
      <c r="J10213" s="0">
        <v>0.00058</v>
      </c>
      <c r="K10213" s="0">
        <v>1014.73999</v>
      </c>
      <c r="L10213" s="0">
        <v>39.15871</v>
      </c>
      <c r="W10213" s="0">
        <f t="shared" si="159"/>
        <v>55847.88574492457</v>
      </c>
    </row>
    <row r="10214">
      <c r="A10214" s="0">
        <v>169.8525</v>
      </c>
      <c r="B10214" s="0">
        <v>191.92749</v>
      </c>
      <c r="C10214" s="0">
        <v>-52241.867187</v>
      </c>
      <c r="D10214" s="0">
        <v>19667.205078</v>
      </c>
      <c r="E10214" s="0">
        <v>-0.082291</v>
      </c>
      <c r="F10214" s="0">
        <v>9.966583</v>
      </c>
      <c r="G10214" s="0">
        <v>-0.009402</v>
      </c>
      <c r="H10214" s="0">
        <v>-0.030328</v>
      </c>
      <c r="I10214" s="0">
        <v>0.00053</v>
      </c>
      <c r="J10214" s="0">
        <v>-0.000632</v>
      </c>
      <c r="K10214" s="0">
        <v>1014.73999</v>
      </c>
      <c r="L10214" s="0">
        <v>39.15871</v>
      </c>
      <c r="W10214" s="0">
        <f t="shared" si="159"/>
        <v>55821.5771805641</v>
      </c>
    </row>
    <row r="10215">
      <c r="A10215" s="0">
        <v>169.86375</v>
      </c>
      <c r="B10215" s="0">
        <v>310.720612</v>
      </c>
      <c r="C10215" s="0">
        <v>-52264.34375</v>
      </c>
      <c r="D10215" s="0">
        <v>19627.947266</v>
      </c>
      <c r="E10215" s="0">
        <v>-0.078351</v>
      </c>
      <c r="F10215" s="0">
        <v>9.968903</v>
      </c>
      <c r="G10215" s="0">
        <v>-0.007181</v>
      </c>
      <c r="H10215" s="0">
        <v>-0.032274</v>
      </c>
      <c r="I10215" s="0">
        <v>0.000427</v>
      </c>
      <c r="J10215" s="0">
        <v>-0.000871</v>
      </c>
      <c r="K10215" s="0">
        <v>1014.73999</v>
      </c>
      <c r="L10215" s="0">
        <v>39.15871</v>
      </c>
      <c r="W10215" s="0">
        <f t="shared" si="159"/>
        <v>55829.333587226014</v>
      </c>
    </row>
    <row r="10216">
      <c r="A10216" s="0">
        <v>169.875</v>
      </c>
      <c r="B10216" s="0">
        <v>82.164032</v>
      </c>
      <c r="C10216" s="0">
        <v>-52250.316406</v>
      </c>
      <c r="D10216" s="0">
        <v>19722.726562</v>
      </c>
      <c r="E10216" s="0">
        <v>-0.063708</v>
      </c>
      <c r="F10216" s="0">
        <v>9.969903</v>
      </c>
      <c r="G10216" s="0">
        <v>0.001968</v>
      </c>
      <c r="H10216" s="0">
        <v>-0.028705</v>
      </c>
      <c r="I10216" s="0">
        <v>-0.000131</v>
      </c>
      <c r="J10216" s="0">
        <v>-0.002886</v>
      </c>
      <c r="K10216" s="0">
        <v>1014.73999</v>
      </c>
      <c r="L10216" s="0">
        <v>39.15871</v>
      </c>
      <c r="W10216" s="0">
        <f t="shared" si="159"/>
        <v>55848.798183082574</v>
      </c>
    </row>
    <row r="10217">
      <c r="A10217" s="0">
        <v>169.88625</v>
      </c>
      <c r="B10217" s="0">
        <v>63.377129</v>
      </c>
      <c r="C10217" s="0">
        <v>-52279.492187</v>
      </c>
      <c r="D10217" s="0">
        <v>19774.886719</v>
      </c>
      <c r="E10217" s="0">
        <v>-0.073194</v>
      </c>
      <c r="F10217" s="0">
        <v>9.973324</v>
      </c>
      <c r="G10217" s="0">
        <v>0.011041</v>
      </c>
      <c r="H10217" s="0">
        <v>-0.015139</v>
      </c>
      <c r="I10217" s="0">
        <v>0.002471</v>
      </c>
      <c r="J10217" s="0">
        <v>-0.005762</v>
      </c>
      <c r="K10217" s="0">
        <v>1014.73999</v>
      </c>
      <c r="L10217" s="0">
        <v>39.15871</v>
      </c>
      <c r="W10217" s="0">
        <f t="shared" si="159"/>
        <v>55894.502992157977</v>
      </c>
    </row>
    <row r="10218">
      <c r="A10218" s="0">
        <v>169.8975</v>
      </c>
      <c r="B10218" s="0">
        <v>203.911713</v>
      </c>
      <c r="C10218" s="0">
        <v>-52263.765625</v>
      </c>
      <c r="D10218" s="0">
        <v>19709.681641</v>
      </c>
      <c r="E10218" s="0">
        <v>-0.076461</v>
      </c>
      <c r="F10218" s="0">
        <v>9.973004</v>
      </c>
      <c r="G10218" s="0">
        <v>0.010917</v>
      </c>
      <c r="H10218" s="0">
        <v>0.005067</v>
      </c>
      <c r="I10218" s="0">
        <v>0.004048</v>
      </c>
      <c r="J10218" s="0">
        <v>-0.01035</v>
      </c>
      <c r="K10218" s="0">
        <v>1014.73999</v>
      </c>
      <c r="L10218" s="0">
        <v>39.15871</v>
      </c>
      <c r="W10218" s="0">
        <f t="shared" si="159"/>
        <v>55857.088428248775</v>
      </c>
    </row>
    <row r="10219">
      <c r="A10219" s="0">
        <v>169.90875</v>
      </c>
      <c r="B10219" s="0">
        <v>156.257446</v>
      </c>
      <c r="C10219" s="0">
        <v>-52261.335937</v>
      </c>
      <c r="D10219" s="0">
        <v>19757.304687</v>
      </c>
      <c r="E10219" s="0">
        <v>-0.090291</v>
      </c>
      <c r="F10219" s="0">
        <v>9.969605</v>
      </c>
      <c r="G10219" s="0">
        <v>0.005338</v>
      </c>
      <c r="H10219" s="0">
        <v>0.016218</v>
      </c>
      <c r="I10219" s="0">
        <v>0.005644</v>
      </c>
      <c r="J10219" s="0">
        <v>-0.013603</v>
      </c>
      <c r="K10219" s="0">
        <v>1014.719971</v>
      </c>
      <c r="L10219" s="0">
        <v>39.161053</v>
      </c>
      <c r="W10219" s="0">
        <f t="shared" si="159"/>
        <v>55871.48412924388</v>
      </c>
    </row>
    <row r="10220">
      <c r="A10220" s="0">
        <v>169.92</v>
      </c>
      <c r="B10220" s="0">
        <v>194.41832</v>
      </c>
      <c r="C10220" s="0">
        <v>-52283.839844</v>
      </c>
      <c r="D10220" s="0">
        <v>19694.203125</v>
      </c>
      <c r="E10220" s="0">
        <v>-0.080187</v>
      </c>
      <c r="F10220" s="0">
        <v>9.97519</v>
      </c>
      <c r="G10220" s="0">
        <v>-0.000578</v>
      </c>
      <c r="H10220" s="0">
        <v>0.033074</v>
      </c>
      <c r="I10220" s="0">
        <v>0.008293</v>
      </c>
      <c r="J10220" s="0">
        <v>-0.018326</v>
      </c>
      <c r="K10220" s="0">
        <v>1014.719971</v>
      </c>
      <c r="L10220" s="0">
        <v>39.161053</v>
      </c>
      <c r="W10220" s="0">
        <f t="shared" si="159"/>
        <v>55870.37984518231</v>
      </c>
    </row>
    <row r="10221">
      <c r="A10221" s="0">
        <v>169.93125</v>
      </c>
      <c r="B10221" s="0">
        <v>180.484116</v>
      </c>
      <c r="C10221" s="0">
        <v>-52294.496094</v>
      </c>
      <c r="D10221" s="0">
        <v>19668.03125</v>
      </c>
      <c r="E10221" s="0">
        <v>-0.083157</v>
      </c>
      <c r="F10221" s="0">
        <v>9.961016</v>
      </c>
      <c r="G10221" s="0">
        <v>-0.014652</v>
      </c>
      <c r="H10221" s="0">
        <v>0.047557</v>
      </c>
      <c r="I10221" s="0">
        <v>0.010238</v>
      </c>
      <c r="J10221" s="0">
        <v>-0.019514</v>
      </c>
      <c r="K10221" s="0">
        <v>1014.719971</v>
      </c>
      <c r="L10221" s="0">
        <v>39.161053</v>
      </c>
      <c r="W10221" s="0">
        <f t="shared" si="159"/>
        <v>55871.086883042517</v>
      </c>
    </row>
    <row r="10222">
      <c r="A10222" s="0">
        <v>169.9425</v>
      </c>
      <c r="B10222" s="0">
        <v>181.567429</v>
      </c>
      <c r="C10222" s="0">
        <v>-52276.558594</v>
      </c>
      <c r="D10222" s="0">
        <v>19664.382812</v>
      </c>
      <c r="E10222" s="0">
        <v>-0.066927</v>
      </c>
      <c r="F10222" s="0">
        <v>9.963876</v>
      </c>
      <c r="G10222" s="0">
        <v>0.001152</v>
      </c>
      <c r="H10222" s="0">
        <v>0.060618</v>
      </c>
      <c r="I10222" s="0">
        <v>0.013318</v>
      </c>
      <c r="J10222" s="0">
        <v>-0.023996</v>
      </c>
      <c r="K10222" s="0">
        <v>1014.719971</v>
      </c>
      <c r="L10222" s="0">
        <v>39.161053</v>
      </c>
      <c r="W10222" s="0">
        <f t="shared" si="159"/>
        <v>55853.01689738944</v>
      </c>
    </row>
    <row r="10223">
      <c r="A10223" s="0">
        <v>169.95375</v>
      </c>
      <c r="B10223" s="0">
        <v>217.957947</v>
      </c>
      <c r="C10223" s="0">
        <v>-52268.695312</v>
      </c>
      <c r="D10223" s="0">
        <v>19703.923828</v>
      </c>
      <c r="E10223" s="0">
        <v>-0.070255</v>
      </c>
      <c r="F10223" s="0">
        <v>9.958706</v>
      </c>
      <c r="G10223" s="0">
        <v>0.004899</v>
      </c>
      <c r="H10223" s="0">
        <v>0.065378</v>
      </c>
      <c r="I10223" s="0">
        <v>0.013192</v>
      </c>
      <c r="J10223" s="0">
        <v>-0.025165</v>
      </c>
      <c r="K10223" s="0">
        <v>1014.719971</v>
      </c>
      <c r="L10223" s="0">
        <v>39.161053</v>
      </c>
      <c r="W10223" s="0">
        <f t="shared" si="159"/>
        <v>55859.722783996855</v>
      </c>
    </row>
    <row r="10224">
      <c r="A10224" s="0">
        <v>169.965</v>
      </c>
      <c r="B10224" s="0">
        <v>162.56134</v>
      </c>
      <c r="C10224" s="0">
        <v>-52272.4375</v>
      </c>
      <c r="D10224" s="0">
        <v>19689.630859</v>
      </c>
      <c r="E10224" s="0">
        <v>-0.067794</v>
      </c>
      <c r="F10224" s="0">
        <v>9.9723</v>
      </c>
      <c r="G10224" s="0">
        <v>0.006922</v>
      </c>
      <c r="H10224" s="0">
        <v>0.06297</v>
      </c>
      <c r="I10224" s="0">
        <v>0.012749</v>
      </c>
      <c r="J10224" s="0">
        <v>-0.024954</v>
      </c>
      <c r="K10224" s="0">
        <v>1014.719971</v>
      </c>
      <c r="L10224" s="0">
        <v>39.161053</v>
      </c>
      <c r="W10224" s="0">
        <f t="shared" si="159"/>
        <v>55857.995951737779</v>
      </c>
    </row>
    <row r="10225">
      <c r="A10225" s="0">
        <v>169.97625</v>
      </c>
      <c r="B10225" s="0">
        <v>200.926041</v>
      </c>
      <c r="C10225" s="0">
        <v>-52247.113281</v>
      </c>
      <c r="D10225" s="0">
        <v>19823.269531</v>
      </c>
      <c r="E10225" s="0">
        <v>-0.082561</v>
      </c>
      <c r="F10225" s="0">
        <v>9.978217</v>
      </c>
      <c r="G10225" s="0">
        <v>0.000216</v>
      </c>
      <c r="H10225" s="0">
        <v>0.052798</v>
      </c>
      <c r="I10225" s="0">
        <v>0.011638</v>
      </c>
      <c r="J10225" s="0">
        <v>-0.021633</v>
      </c>
      <c r="K10225" s="0">
        <v>1014.719971</v>
      </c>
      <c r="L10225" s="0">
        <v>39.161053</v>
      </c>
      <c r="W10225" s="0">
        <f t="shared" si="159"/>
        <v>55881.689598385194</v>
      </c>
    </row>
    <row r="10226">
      <c r="A10226" s="0">
        <v>169.9875</v>
      </c>
      <c r="B10226" s="0">
        <v>228.516678</v>
      </c>
      <c r="C10226" s="0">
        <v>-52248.425781</v>
      </c>
      <c r="D10226" s="0">
        <v>19675.863281</v>
      </c>
      <c r="E10226" s="0">
        <v>-0.092996</v>
      </c>
      <c r="F10226" s="0">
        <v>9.962947</v>
      </c>
      <c r="G10226" s="0">
        <v>0.013826</v>
      </c>
      <c r="H10226" s="0">
        <v>0.046964</v>
      </c>
      <c r="I10226" s="0">
        <v>0.01011</v>
      </c>
      <c r="J10226" s="0">
        <v>-0.019627</v>
      </c>
      <c r="K10226" s="0">
        <v>1014.719971</v>
      </c>
      <c r="L10226" s="0">
        <v>39.161053</v>
      </c>
      <c r="W10226" s="0">
        <f t="shared" si="159"/>
        <v>55830.903739035006</v>
      </c>
    </row>
    <row r="10227">
      <c r="A10227" s="0">
        <v>169.99875</v>
      </c>
      <c r="B10227" s="0">
        <v>337.75174</v>
      </c>
      <c r="C10227" s="0">
        <v>-52252.585937</v>
      </c>
      <c r="D10227" s="0">
        <v>19566.541016</v>
      </c>
      <c r="E10227" s="0">
        <v>-0.070202</v>
      </c>
      <c r="F10227" s="0">
        <v>9.971059</v>
      </c>
      <c r="G10227" s="0">
        <v>0.000515</v>
      </c>
      <c r="H10227" s="0">
        <v>0.035815</v>
      </c>
      <c r="I10227" s="0">
        <v>0.009641</v>
      </c>
      <c r="J10227" s="0">
        <v>-0.014416</v>
      </c>
      <c r="K10227" s="0">
        <v>1014.719971</v>
      </c>
      <c r="L10227" s="0">
        <v>39.161053</v>
      </c>
      <c r="W10227" s="0">
        <f t="shared" si="159"/>
        <v>55796.920530368465</v>
      </c>
    </row>
    <row r="10228">
      <c r="A10228" s="0">
        <v>170.01</v>
      </c>
      <c r="B10228" s="0">
        <v>199.985565</v>
      </c>
      <c r="C10228" s="0">
        <v>-52274.851562</v>
      </c>
      <c r="D10228" s="0">
        <v>19658.412109</v>
      </c>
      <c r="E10228" s="0">
        <v>-0.051804</v>
      </c>
      <c r="F10228" s="0">
        <v>9.962857</v>
      </c>
      <c r="G10228" s="0">
        <v>-0.00574</v>
      </c>
      <c r="H10228" s="0">
        <v>0.013895</v>
      </c>
      <c r="I10228" s="0">
        <v>0.007639</v>
      </c>
      <c r="J10228" s="0">
        <v>-0.008244</v>
      </c>
      <c r="K10228" s="0">
        <v>1014.72998</v>
      </c>
      <c r="L10228" s="0">
        <v>39.163593</v>
      </c>
      <c r="W10228" s="0">
        <f t="shared" si="159"/>
        <v>55849.380181901928</v>
      </c>
    </row>
    <row r="10229">
      <c r="A10229" s="0">
        <v>170.02125</v>
      </c>
      <c r="B10229" s="0">
        <v>178.680649</v>
      </c>
      <c r="C10229" s="0">
        <v>-52263.804687</v>
      </c>
      <c r="D10229" s="0">
        <v>19671.84375</v>
      </c>
      <c r="E10229" s="0">
        <v>-0.073842</v>
      </c>
      <c r="F10229" s="0">
        <v>9.965748</v>
      </c>
      <c r="G10229" s="0">
        <v>0.010858</v>
      </c>
      <c r="H10229" s="0">
        <v>-0.000852</v>
      </c>
      <c r="I10229" s="0">
        <v>0.005191</v>
      </c>
      <c r="J10229" s="0">
        <v>-0.006332</v>
      </c>
      <c r="K10229" s="0">
        <v>1014.72998</v>
      </c>
      <c r="L10229" s="0">
        <v>39.163593</v>
      </c>
      <c r="W10229" s="0">
        <f t="shared" si="159"/>
        <v>55843.698334365581</v>
      </c>
    </row>
    <row r="10230">
      <c r="A10230" s="0">
        <v>170.0325</v>
      </c>
      <c r="B10230" s="0">
        <v>220.698181</v>
      </c>
      <c r="C10230" s="0">
        <v>-52273.335937</v>
      </c>
      <c r="D10230" s="0">
        <v>19584.896484</v>
      </c>
      <c r="E10230" s="0">
        <v>-0.083068</v>
      </c>
      <c r="F10230" s="0">
        <v>9.963636</v>
      </c>
      <c r="G10230" s="0">
        <v>0.000663</v>
      </c>
      <c r="H10230" s="0">
        <v>-0.018341</v>
      </c>
      <c r="I10230" s="0">
        <v>0.002079</v>
      </c>
      <c r="J10230" s="0">
        <v>-0.000612</v>
      </c>
      <c r="K10230" s="0">
        <v>1014.72998</v>
      </c>
      <c r="L10230" s="0">
        <v>39.163593</v>
      </c>
      <c r="W10230" s="0">
        <f t="shared" si="159"/>
        <v>55822.204613921764</v>
      </c>
    </row>
    <row r="10231">
      <c r="A10231" s="0">
        <v>170.04375</v>
      </c>
      <c r="B10231" s="0">
        <v>212.903564</v>
      </c>
      <c r="C10231" s="0">
        <v>-52301.414062</v>
      </c>
      <c r="D10231" s="0">
        <v>19638.015625</v>
      </c>
      <c r="E10231" s="0">
        <v>-0.07571</v>
      </c>
      <c r="F10231" s="0">
        <v>9.959494</v>
      </c>
      <c r="G10231" s="0">
        <v>-0.00082</v>
      </c>
      <c r="H10231" s="0">
        <v>-0.026294</v>
      </c>
      <c r="I10231" s="0">
        <v>0.00077</v>
      </c>
      <c r="J10231" s="0">
        <v>2.190374E-05</v>
      </c>
      <c r="K10231" s="0">
        <v>1014.72998</v>
      </c>
      <c r="L10231" s="0">
        <v>39.163593</v>
      </c>
      <c r="W10231" s="0">
        <f t="shared" si="159"/>
        <v>55867.118222618927</v>
      </c>
    </row>
    <row r="10232">
      <c r="A10232" s="0">
        <v>170.055</v>
      </c>
      <c r="B10232" s="0">
        <v>150.096802</v>
      </c>
      <c r="C10232" s="0">
        <v>-52281.144531</v>
      </c>
      <c r="D10232" s="0">
        <v>19698.128906</v>
      </c>
      <c r="E10232" s="0">
        <v>-0.079949</v>
      </c>
      <c r="F10232" s="0">
        <v>9.953295</v>
      </c>
      <c r="G10232" s="0">
        <v>-0.005093</v>
      </c>
      <c r="H10232" s="0">
        <v>-0.035341</v>
      </c>
      <c r="I10232" s="0">
        <v>-0.00012</v>
      </c>
      <c r="J10232" s="0">
        <v>0.001937</v>
      </c>
      <c r="K10232" s="0">
        <v>1014.72998</v>
      </c>
      <c r="L10232" s="0">
        <v>39.163593</v>
      </c>
      <c r="W10232" s="0">
        <f t="shared" si="159"/>
        <v>55869.104923192339</v>
      </c>
    </row>
    <row r="10233">
      <c r="A10233" s="0">
        <v>170.06625</v>
      </c>
      <c r="B10233" s="0">
        <v>142.138336</v>
      </c>
      <c r="C10233" s="0">
        <v>-52293.644531</v>
      </c>
      <c r="D10233" s="0">
        <v>19686.447266</v>
      </c>
      <c r="E10233" s="0">
        <v>-0.069112</v>
      </c>
      <c r="F10233" s="0">
        <v>9.963378</v>
      </c>
      <c r="G10233" s="0">
        <v>-0.002986</v>
      </c>
      <c r="H10233" s="0">
        <v>-0.027917</v>
      </c>
      <c r="I10233" s="0">
        <v>0.001038</v>
      </c>
      <c r="J10233" s="0">
        <v>-0.002205</v>
      </c>
      <c r="K10233" s="0">
        <v>1014.72998</v>
      </c>
      <c r="L10233" s="0">
        <v>39.163593</v>
      </c>
      <c r="W10233" s="0">
        <f t="shared" si="159"/>
        <v>55876.664785920657</v>
      </c>
    </row>
    <row r="10234">
      <c r="A10234" s="0">
        <v>170.0775</v>
      </c>
      <c r="B10234" s="0">
        <v>171.911438</v>
      </c>
      <c r="C10234" s="0">
        <v>-52256.25</v>
      </c>
      <c r="D10234" s="0">
        <v>19748.960937</v>
      </c>
      <c r="E10234" s="0">
        <v>-0.071293</v>
      </c>
      <c r="F10234" s="0">
        <v>9.979134</v>
      </c>
      <c r="G10234" s="0">
        <v>-0.002855</v>
      </c>
      <c r="H10234" s="0">
        <v>-0.025754</v>
      </c>
      <c r="I10234" s="0">
        <v>0.001616</v>
      </c>
      <c r="J10234" s="0">
        <v>-0.00505</v>
      </c>
      <c r="K10234" s="0">
        <v>1014.72998</v>
      </c>
      <c r="L10234" s="0">
        <v>39.163593</v>
      </c>
      <c r="W10234" s="0">
        <f t="shared" si="159"/>
        <v>55863.822601896543</v>
      </c>
    </row>
    <row r="10235">
      <c r="A10235" s="0">
        <v>170.08875</v>
      </c>
      <c r="B10235" s="0">
        <v>287.670044</v>
      </c>
      <c r="C10235" s="0">
        <v>-52288.152344</v>
      </c>
      <c r="D10235" s="0">
        <v>19674.570312</v>
      </c>
      <c r="E10235" s="0">
        <v>-0.074887</v>
      </c>
      <c r="F10235" s="0">
        <v>9.970906</v>
      </c>
      <c r="G10235" s="0">
        <v>-0.007395</v>
      </c>
      <c r="H10235" s="0">
        <v>-0.016737</v>
      </c>
      <c r="I10235" s="0">
        <v>0.001792</v>
      </c>
      <c r="J10235" s="0">
        <v>-0.006381</v>
      </c>
      <c r="K10235" s="0">
        <v>1014.72998</v>
      </c>
      <c r="L10235" s="0">
        <v>39.163593</v>
      </c>
      <c r="W10235" s="0">
        <f t="shared" si="159"/>
        <v>55867.900860560345</v>
      </c>
    </row>
    <row r="10236">
      <c r="A10236" s="0">
        <v>170.1</v>
      </c>
      <c r="B10236" s="0">
        <v>334.204376</v>
      </c>
      <c r="C10236" s="0">
        <v>-52303.675781</v>
      </c>
      <c r="D10236" s="0">
        <v>19656.447266</v>
      </c>
      <c r="E10236" s="0">
        <v>-0.079125</v>
      </c>
      <c r="F10236" s="0">
        <v>9.968574</v>
      </c>
      <c r="G10236" s="0">
        <v>0.004409</v>
      </c>
      <c r="H10236" s="0">
        <v>-0.006975</v>
      </c>
      <c r="I10236" s="0">
        <v>0.003066</v>
      </c>
      <c r="J10236" s="0">
        <v>-0.007063</v>
      </c>
      <c r="K10236" s="0">
        <v>1014.779968</v>
      </c>
      <c r="L10236" s="0">
        <v>39.168476</v>
      </c>
      <c r="W10236" s="0">
        <f t="shared" si="159"/>
        <v>55876.310829276677</v>
      </c>
    </row>
    <row r="10237">
      <c r="A10237" s="0">
        <v>170.11125</v>
      </c>
      <c r="B10237" s="0">
        <v>275.580902</v>
      </c>
      <c r="C10237" s="0">
        <v>-52314.207031</v>
      </c>
      <c r="D10237" s="0">
        <v>19538.351562</v>
      </c>
      <c r="E10237" s="0">
        <v>-0.074152</v>
      </c>
      <c r="F10237" s="0">
        <v>9.954349</v>
      </c>
      <c r="G10237" s="0">
        <v>-0.006339</v>
      </c>
      <c r="H10237" s="0">
        <v>0.01524</v>
      </c>
      <c r="I10237" s="0">
        <v>0.004934</v>
      </c>
      <c r="J10237" s="0">
        <v>-0.012082</v>
      </c>
      <c r="K10237" s="0">
        <v>1014.779968</v>
      </c>
      <c r="L10237" s="0">
        <v>39.168476</v>
      </c>
      <c r="W10237" s="0">
        <f t="shared" si="159"/>
        <v>55844.421242199154</v>
      </c>
    </row>
    <row r="10238">
      <c r="A10238" s="0">
        <v>170.1225</v>
      </c>
      <c r="B10238" s="0">
        <v>189.35199</v>
      </c>
      <c r="C10238" s="0">
        <v>-52307.3125</v>
      </c>
      <c r="D10238" s="0">
        <v>19698.347656</v>
      </c>
      <c r="E10238" s="0">
        <v>-0.061608</v>
      </c>
      <c r="F10238" s="0">
        <v>9.995279</v>
      </c>
      <c r="G10238" s="0">
        <v>-0.012188</v>
      </c>
      <c r="H10238" s="0">
        <v>0.029815</v>
      </c>
      <c r="I10238" s="0">
        <v>0.00777</v>
      </c>
      <c r="J10238" s="0">
        <v>-0.017296</v>
      </c>
      <c r="K10238" s="0">
        <v>1014.779968</v>
      </c>
      <c r="L10238" s="0">
        <v>39.168476</v>
      </c>
      <c r="W10238" s="0">
        <f t="shared" si="159"/>
        <v>55893.789418193985</v>
      </c>
    </row>
    <row r="10239">
      <c r="A10239" s="0">
        <v>170.13375</v>
      </c>
      <c r="B10239" s="0">
        <v>209.332153</v>
      </c>
      <c r="C10239" s="0">
        <v>-52287.984375</v>
      </c>
      <c r="D10239" s="0">
        <v>19543.910156</v>
      </c>
      <c r="E10239" s="0">
        <v>-0.089248</v>
      </c>
      <c r="F10239" s="0">
        <v>9.987897</v>
      </c>
      <c r="G10239" s="0">
        <v>0.00697</v>
      </c>
      <c r="H10239" s="0">
        <v>0.046595</v>
      </c>
      <c r="I10239" s="0">
        <v>0.009625</v>
      </c>
      <c r="J10239" s="0">
        <v>-0.019228</v>
      </c>
      <c r="K10239" s="0">
        <v>1014.779968</v>
      </c>
      <c r="L10239" s="0">
        <v>39.168476</v>
      </c>
      <c r="W10239" s="0">
        <f t="shared" si="159"/>
        <v>55821.515154430592</v>
      </c>
    </row>
    <row r="10240">
      <c r="A10240" s="0">
        <v>170.145</v>
      </c>
      <c r="B10240" s="0">
        <v>107.522926</v>
      </c>
      <c r="C10240" s="0">
        <v>-52275.429687</v>
      </c>
      <c r="D10240" s="0">
        <v>19676.521484</v>
      </c>
      <c r="E10240" s="0">
        <v>-0.072173</v>
      </c>
      <c r="F10240" s="0">
        <v>9.967806</v>
      </c>
      <c r="G10240" s="0">
        <v>0.014464</v>
      </c>
      <c r="H10240" s="0">
        <v>0.061413</v>
      </c>
      <c r="I10240" s="0">
        <v>0.012539</v>
      </c>
      <c r="J10240" s="0">
        <v>-0.023463</v>
      </c>
      <c r="K10240" s="0">
        <v>1014.779968</v>
      </c>
      <c r="L10240" s="0">
        <v>39.168476</v>
      </c>
      <c r="W10240" s="0">
        <f t="shared" si="159"/>
        <v>55856.043610789427</v>
      </c>
    </row>
    <row r="10241">
      <c r="A10241" s="0">
        <v>170.15625</v>
      </c>
      <c r="B10241" s="0">
        <v>152.43483</v>
      </c>
      <c r="C10241" s="0">
        <v>-52291.707031</v>
      </c>
      <c r="D10241" s="0">
        <v>19770.654297</v>
      </c>
      <c r="E10241" s="0">
        <v>-0.063918</v>
      </c>
      <c r="F10241" s="0">
        <v>9.948311</v>
      </c>
      <c r="G10241" s="0">
        <v>-0.000939</v>
      </c>
      <c r="H10241" s="0">
        <v>0.063359</v>
      </c>
      <c r="I10241" s="0">
        <v>0.012992</v>
      </c>
      <c r="J10241" s="0">
        <v>-0.025568</v>
      </c>
      <c r="K10241" s="0">
        <v>1014.779968</v>
      </c>
      <c r="L10241" s="0">
        <v>39.168476</v>
      </c>
      <c r="W10241" s="0">
        <f t="shared" si="159"/>
        <v>55904.602958296884</v>
      </c>
    </row>
    <row r="10242">
      <c r="A10242" s="0">
        <v>170.1675</v>
      </c>
      <c r="B10242" s="0">
        <v>267.892487</v>
      </c>
      <c r="C10242" s="0">
        <v>-52262.78125</v>
      </c>
      <c r="D10242" s="0">
        <v>19662.435547</v>
      </c>
      <c r="E10242" s="0">
        <v>-0.078787</v>
      </c>
      <c r="F10242" s="0">
        <v>9.965662</v>
      </c>
      <c r="G10242" s="0">
        <v>0.004805</v>
      </c>
      <c r="H10242" s="0">
        <v>0.067016</v>
      </c>
      <c r="I10242" s="0">
        <v>0.013153</v>
      </c>
      <c r="J10242" s="0">
        <v>-0.026728</v>
      </c>
      <c r="K10242" s="0">
        <v>1014.779968</v>
      </c>
      <c r="L10242" s="0">
        <v>39.168476</v>
      </c>
      <c r="W10242" s="0">
        <f ref="W10242:W10305" t="shared" si="160">SQRT((B10242)^2+(C10242)^2+(D10242)^2)</f>
        <v>55839.783685199494</v>
      </c>
    </row>
    <row r="10243">
      <c r="A10243" s="0">
        <v>170.17875</v>
      </c>
      <c r="B10243" s="0">
        <v>185.570923</v>
      </c>
      <c r="C10243" s="0">
        <v>-52285.214844</v>
      </c>
      <c r="D10243" s="0">
        <v>19702.867187</v>
      </c>
      <c r="E10243" s="0">
        <v>-0.071359</v>
      </c>
      <c r="F10243" s="0">
        <v>9.993951</v>
      </c>
      <c r="G10243" s="0">
        <v>0.00044</v>
      </c>
      <c r="H10243" s="0">
        <v>0.064826</v>
      </c>
      <c r="I10243" s="0">
        <v>0.01273</v>
      </c>
      <c r="J10243" s="0">
        <v>-0.025062</v>
      </c>
      <c r="K10243" s="0">
        <v>1014.779968</v>
      </c>
      <c r="L10243" s="0">
        <v>39.168476</v>
      </c>
      <c r="W10243" s="0">
        <f t="shared" si="160"/>
        <v>55874.691079586846</v>
      </c>
    </row>
    <row r="10244">
      <c r="A10244" s="0">
        <v>170.19</v>
      </c>
      <c r="B10244" s="0">
        <v>270.858368</v>
      </c>
      <c r="C10244" s="0">
        <v>-52276.554687</v>
      </c>
      <c r="D10244" s="0">
        <v>19605.652344</v>
      </c>
      <c r="E10244" s="0">
        <v>-0.073256</v>
      </c>
      <c r="F10244" s="0">
        <v>9.973583</v>
      </c>
      <c r="G10244" s="0">
        <v>-0.002094</v>
      </c>
      <c r="H10244" s="0">
        <v>0.05731</v>
      </c>
      <c r="I10244" s="0">
        <v>0.012769</v>
      </c>
      <c r="J10244" s="0">
        <v>-0.022271</v>
      </c>
      <c r="K10244" s="0">
        <v>1014.779968</v>
      </c>
      <c r="L10244" s="0">
        <v>39.168476</v>
      </c>
      <c r="W10244" s="0">
        <f t="shared" si="160"/>
        <v>55832.724615875683</v>
      </c>
    </row>
    <row r="10245">
      <c r="A10245" s="0">
        <v>170.20125</v>
      </c>
      <c r="B10245" s="0">
        <v>197.722275</v>
      </c>
      <c r="C10245" s="0">
        <v>-52297.542969</v>
      </c>
      <c r="D10245" s="0">
        <v>19608.5625</v>
      </c>
      <c r="E10245" s="0">
        <v>-0.08312</v>
      </c>
      <c r="F10245" s="0">
        <v>9.968532</v>
      </c>
      <c r="G10245" s="0">
        <v>0.000569</v>
      </c>
      <c r="H10245" s="0">
        <v>0.037164</v>
      </c>
      <c r="I10245" s="0">
        <v>0.009242</v>
      </c>
      <c r="J10245" s="0">
        <v>-0.016285</v>
      </c>
      <c r="K10245" s="0">
        <v>1014.73999</v>
      </c>
      <c r="L10245" s="0">
        <v>39.165936</v>
      </c>
      <c r="W10245" s="0">
        <f t="shared" si="160"/>
        <v>55853.091391693248</v>
      </c>
    </row>
    <row r="10246">
      <c r="A10246" s="0">
        <v>170.2125</v>
      </c>
      <c r="B10246" s="0">
        <v>114.888733</v>
      </c>
      <c r="C10246" s="0">
        <v>-52268.179687</v>
      </c>
      <c r="D10246" s="0">
        <v>19598.277344</v>
      </c>
      <c r="E10246" s="0">
        <v>-0.094436</v>
      </c>
      <c r="F10246" s="0">
        <v>9.963696</v>
      </c>
      <c r="G10246" s="0">
        <v>-0.005031</v>
      </c>
      <c r="H10246" s="0">
        <v>0.020193</v>
      </c>
      <c r="I10246" s="0">
        <v>0.007452</v>
      </c>
      <c r="J10246" s="0">
        <v>-0.011344</v>
      </c>
      <c r="K10246" s="0">
        <v>1014.73999</v>
      </c>
      <c r="L10246" s="0">
        <v>39.165936</v>
      </c>
      <c r="W10246" s="0">
        <f t="shared" si="160"/>
        <v>55821.754559184483</v>
      </c>
    </row>
    <row r="10247">
      <c r="A10247" s="0">
        <v>170.22375</v>
      </c>
      <c r="B10247" s="0">
        <v>289.981415</v>
      </c>
      <c r="C10247" s="0">
        <v>-52292.226562</v>
      </c>
      <c r="D10247" s="0">
        <v>19654.867187</v>
      </c>
      <c r="E10247" s="0">
        <v>-0.091121</v>
      </c>
      <c r="F10247" s="0">
        <v>9.982273</v>
      </c>
      <c r="G10247" s="0">
        <v>0.003104</v>
      </c>
      <c r="H10247" s="0">
        <v>0.002587</v>
      </c>
      <c r="I10247" s="0">
        <v>0.005403</v>
      </c>
      <c r="J10247" s="0">
        <v>-0.006176</v>
      </c>
      <c r="K10247" s="0">
        <v>1014.73999</v>
      </c>
      <c r="L10247" s="0">
        <v>39.165936</v>
      </c>
      <c r="W10247" s="0">
        <f t="shared" si="160"/>
        <v>55864.790809338876</v>
      </c>
    </row>
    <row r="10248">
      <c r="A10248" s="0">
        <v>170.235</v>
      </c>
      <c r="B10248" s="0">
        <v>192.931595</v>
      </c>
      <c r="C10248" s="0">
        <v>-52245.941406</v>
      </c>
      <c r="D10248" s="0">
        <v>19694.712891</v>
      </c>
      <c r="E10248" s="0">
        <v>-0.077982</v>
      </c>
      <c r="F10248" s="0">
        <v>9.97775</v>
      </c>
      <c r="G10248" s="0">
        <v>0.004982</v>
      </c>
      <c r="H10248" s="0">
        <v>-0.01696</v>
      </c>
      <c r="I10248" s="0">
        <v>0.002028</v>
      </c>
      <c r="J10248" s="0">
        <v>-0.000795</v>
      </c>
      <c r="K10248" s="0">
        <v>1014.73999</v>
      </c>
      <c r="L10248" s="0">
        <v>39.165936</v>
      </c>
      <c r="W10248" s="0">
        <f t="shared" si="160"/>
        <v>55835.090506405162</v>
      </c>
    </row>
    <row r="10249">
      <c r="A10249" s="0">
        <v>170.24625</v>
      </c>
      <c r="B10249" s="0">
        <v>109.946602</v>
      </c>
      <c r="C10249" s="0">
        <v>-52274.328125</v>
      </c>
      <c r="D10249" s="0">
        <v>19722.978516</v>
      </c>
      <c r="E10249" s="0">
        <v>-0.079567</v>
      </c>
      <c r="F10249" s="0">
        <v>9.965631</v>
      </c>
      <c r="G10249" s="0">
        <v>-0.00251</v>
      </c>
      <c r="H10249" s="0">
        <v>-0.028546</v>
      </c>
      <c r="I10249" s="0">
        <v>0.001209</v>
      </c>
      <c r="J10249" s="0">
        <v>0.001195</v>
      </c>
      <c r="K10249" s="0">
        <v>1014.73999</v>
      </c>
      <c r="L10249" s="0">
        <v>39.165936</v>
      </c>
      <c r="W10249" s="0">
        <f t="shared" si="160"/>
        <v>55871.4001141734</v>
      </c>
    </row>
    <row r="10250">
      <c r="A10250" s="0">
        <v>170.2575</v>
      </c>
      <c r="B10250" s="0">
        <v>120.406174</v>
      </c>
      <c r="C10250" s="0">
        <v>-52253.582031</v>
      </c>
      <c r="D10250" s="0">
        <v>19718.666016</v>
      </c>
      <c r="E10250" s="0">
        <v>-0.08064</v>
      </c>
      <c r="F10250" s="0">
        <v>9.964135</v>
      </c>
      <c r="G10250" s="0">
        <v>-0.005745</v>
      </c>
      <c r="H10250" s="0">
        <v>-0.031425</v>
      </c>
      <c r="I10250" s="0">
        <v>-4.69127E-05</v>
      </c>
      <c r="J10250" s="0">
        <v>0.001527</v>
      </c>
      <c r="K10250" s="0">
        <v>1014.73999</v>
      </c>
      <c r="L10250" s="0">
        <v>39.165936</v>
      </c>
      <c r="W10250" s="0">
        <f t="shared" si="160"/>
        <v>55850.489005627664</v>
      </c>
    </row>
    <row r="10251">
      <c r="A10251" s="0">
        <v>170.26875</v>
      </c>
      <c r="B10251" s="0">
        <v>282.415466</v>
      </c>
      <c r="C10251" s="0">
        <v>-52298.132812</v>
      </c>
      <c r="D10251" s="0">
        <v>19646.029297</v>
      </c>
      <c r="E10251" s="0">
        <v>-0.069604</v>
      </c>
      <c r="F10251" s="0">
        <v>9.955707</v>
      </c>
      <c r="G10251" s="0">
        <v>-0.008583</v>
      </c>
      <c r="H10251" s="0">
        <v>-0.034372</v>
      </c>
      <c r="I10251" s="0">
        <v>-0.000522</v>
      </c>
      <c r="J10251" s="0">
        <v>0.000833</v>
      </c>
      <c r="K10251" s="0">
        <v>1014.73999</v>
      </c>
      <c r="L10251" s="0">
        <v>39.165936</v>
      </c>
      <c r="W10251" s="0">
        <f t="shared" si="160"/>
        <v>55867.172125100529</v>
      </c>
    </row>
    <row r="10252">
      <c r="A10252" s="0">
        <v>170.28</v>
      </c>
      <c r="B10252" s="0">
        <v>156.723312</v>
      </c>
      <c r="C10252" s="0">
        <v>-52298.863281</v>
      </c>
      <c r="D10252" s="0">
        <v>19600.316406</v>
      </c>
      <c r="E10252" s="0">
        <v>-0.071782</v>
      </c>
      <c r="F10252" s="0">
        <v>9.96382</v>
      </c>
      <c r="G10252" s="0">
        <v>-0.002788</v>
      </c>
      <c r="H10252" s="0">
        <v>-0.028847</v>
      </c>
      <c r="I10252" s="0">
        <v>0.000524</v>
      </c>
      <c r="J10252" s="0">
        <v>-0.00324</v>
      </c>
      <c r="K10252" s="0">
        <v>1014.73999</v>
      </c>
      <c r="L10252" s="0">
        <v>39.165936</v>
      </c>
      <c r="W10252" s="0">
        <f t="shared" si="160"/>
        <v>55851.303170978623</v>
      </c>
    </row>
    <row r="10253">
      <c r="A10253" s="0">
        <v>170.29125</v>
      </c>
      <c r="B10253" s="0">
        <v>103.000092</v>
      </c>
      <c r="C10253" s="0">
        <v>-52291.335937</v>
      </c>
      <c r="D10253" s="0">
        <v>19555.724609</v>
      </c>
      <c r="E10253" s="0">
        <v>-0.079214</v>
      </c>
      <c r="F10253" s="0">
        <v>9.968009</v>
      </c>
      <c r="G10253" s="0">
        <v>0.004705</v>
      </c>
      <c r="H10253" s="0">
        <v>-0.021475</v>
      </c>
      <c r="I10253" s="0">
        <v>0.00109</v>
      </c>
      <c r="J10253" s="0">
        <v>-0.005051</v>
      </c>
      <c r="K10253" s="0">
        <v>1014.73999</v>
      </c>
      <c r="L10253" s="0">
        <v>39.165936</v>
      </c>
      <c r="W10253" s="0">
        <f t="shared" si="160"/>
        <v>55828.49440991749</v>
      </c>
    </row>
    <row r="10254">
      <c r="A10254" s="0">
        <v>170.3025</v>
      </c>
      <c r="B10254" s="0">
        <v>151.666428</v>
      </c>
      <c r="C10254" s="0">
        <v>-52298.332031</v>
      </c>
      <c r="D10254" s="0">
        <v>19537.080078</v>
      </c>
      <c r="E10254" s="0">
        <v>-0.078552</v>
      </c>
      <c r="F10254" s="0">
        <v>9.968627</v>
      </c>
      <c r="G10254" s="0">
        <v>-0.002618</v>
      </c>
      <c r="H10254" s="0">
        <v>-0.001821</v>
      </c>
      <c r="I10254" s="0">
        <v>0.003802</v>
      </c>
      <c r="J10254" s="0">
        <v>-0.009223</v>
      </c>
      <c r="K10254" s="0">
        <v>1014.75</v>
      </c>
      <c r="L10254" s="0">
        <v>39.170818</v>
      </c>
      <c r="W10254" s="0">
        <f t="shared" si="160"/>
        <v>55828.630951370171</v>
      </c>
    </row>
    <row r="10255">
      <c r="A10255" s="0">
        <v>170.31375</v>
      </c>
      <c r="B10255" s="0">
        <v>254.622772</v>
      </c>
      <c r="C10255" s="0">
        <v>-52277.25</v>
      </c>
      <c r="D10255" s="0">
        <v>19728.490234</v>
      </c>
      <c r="E10255" s="0">
        <v>-0.07087</v>
      </c>
      <c r="F10255" s="0">
        <v>9.972087</v>
      </c>
      <c r="G10255" s="0">
        <v>0.000754</v>
      </c>
      <c r="H10255" s="0">
        <v>0.013623</v>
      </c>
      <c r="I10255" s="0">
        <v>0.005503</v>
      </c>
      <c r="J10255" s="0">
        <v>-0.011278</v>
      </c>
      <c r="K10255" s="0">
        <v>1014.75</v>
      </c>
      <c r="L10255" s="0">
        <v>39.170818</v>
      </c>
      <c r="W10255" s="0">
        <f t="shared" si="160"/>
        <v>55876.551676276111</v>
      </c>
    </row>
    <row r="10256">
      <c r="A10256" s="0">
        <v>170.325</v>
      </c>
      <c r="B10256" s="0">
        <v>259.364746</v>
      </c>
      <c r="C10256" s="0">
        <v>-52278.988281</v>
      </c>
      <c r="D10256" s="0">
        <v>19677.837891</v>
      </c>
      <c r="E10256" s="0">
        <v>-0.076305</v>
      </c>
      <c r="F10256" s="0">
        <v>9.972844</v>
      </c>
      <c r="G10256" s="0">
        <v>-0.011257</v>
      </c>
      <c r="H10256" s="0">
        <v>0.031292</v>
      </c>
      <c r="I10256" s="0">
        <v>0.007683</v>
      </c>
      <c r="J10256" s="0">
        <v>-0.015497</v>
      </c>
      <c r="K10256" s="0">
        <v>1014.75</v>
      </c>
      <c r="L10256" s="0">
        <v>39.170818</v>
      </c>
      <c r="W10256" s="0">
        <f t="shared" si="160"/>
        <v>55860.336463548789</v>
      </c>
    </row>
    <row r="10257">
      <c r="A10257" s="0">
        <v>170.33625</v>
      </c>
      <c r="B10257" s="0">
        <v>166.370346</v>
      </c>
      <c r="C10257" s="0">
        <v>-52263.125</v>
      </c>
      <c r="D10257" s="0">
        <v>19772.769531</v>
      </c>
      <c r="E10257" s="0">
        <v>-0.085876</v>
      </c>
      <c r="F10257" s="0">
        <v>9.965919</v>
      </c>
      <c r="G10257" s="0">
        <v>-0.000711</v>
      </c>
      <c r="H10257" s="0">
        <v>0.043006</v>
      </c>
      <c r="I10257" s="0">
        <v>0.009245</v>
      </c>
      <c r="J10257" s="0">
        <v>-0.018898</v>
      </c>
      <c r="K10257" s="0">
        <v>1014.75</v>
      </c>
      <c r="L10257" s="0">
        <v>39.170818</v>
      </c>
      <c r="W10257" s="0">
        <f t="shared" si="160"/>
        <v>55878.657184865275</v>
      </c>
    </row>
    <row r="10258">
      <c r="A10258" s="0">
        <v>170.3475</v>
      </c>
      <c r="B10258" s="0">
        <v>195.255371</v>
      </c>
      <c r="C10258" s="0">
        <v>-52293.378906</v>
      </c>
      <c r="D10258" s="0">
        <v>19826.71875</v>
      </c>
      <c r="E10258" s="0">
        <v>-0.075913</v>
      </c>
      <c r="F10258" s="0">
        <v>9.962165</v>
      </c>
      <c r="G10258" s="0">
        <v>-0.009409</v>
      </c>
      <c r="H10258" s="0">
        <v>0.054267</v>
      </c>
      <c r="I10258" s="0">
        <v>0.01017</v>
      </c>
      <c r="J10258" s="0">
        <v>-0.021081</v>
      </c>
      <c r="K10258" s="0">
        <v>1014.75</v>
      </c>
      <c r="L10258" s="0">
        <v>39.170818</v>
      </c>
      <c r="W10258" s="0">
        <f t="shared" si="160"/>
        <v>55926.151114286346</v>
      </c>
    </row>
    <row r="10259">
      <c r="A10259" s="0">
        <v>170.35875</v>
      </c>
      <c r="B10259" s="0">
        <v>145.58728</v>
      </c>
      <c r="C10259" s="0">
        <v>-52266.863281</v>
      </c>
      <c r="D10259" s="0">
        <v>19661.732422</v>
      </c>
      <c r="E10259" s="0">
        <v>-0.078793</v>
      </c>
      <c r="F10259" s="0">
        <v>9.982613</v>
      </c>
      <c r="G10259" s="0">
        <v>-0.007067</v>
      </c>
      <c r="H10259" s="0">
        <v>0.061145</v>
      </c>
      <c r="I10259" s="0">
        <v>0.01144</v>
      </c>
      <c r="J10259" s="0">
        <v>-0.024211</v>
      </c>
      <c r="K10259" s="0">
        <v>1014.75</v>
      </c>
      <c r="L10259" s="0">
        <v>39.170818</v>
      </c>
      <c r="W10259" s="0">
        <f t="shared" si="160"/>
        <v>55842.903888723144</v>
      </c>
    </row>
    <row r="10260">
      <c r="A10260" s="0">
        <v>170.37</v>
      </c>
      <c r="B10260" s="0">
        <v>152.871002</v>
      </c>
      <c r="C10260" s="0">
        <v>-52274.746094</v>
      </c>
      <c r="D10260" s="0">
        <v>19751.726562</v>
      </c>
      <c r="E10260" s="0">
        <v>-0.077799</v>
      </c>
      <c r="F10260" s="0">
        <v>9.975518</v>
      </c>
      <c r="G10260" s="0">
        <v>0.0015</v>
      </c>
      <c r="H10260" s="0">
        <v>0.065721</v>
      </c>
      <c r="I10260" s="0">
        <v>0.013958</v>
      </c>
      <c r="J10260" s="0">
        <v>-0.025739</v>
      </c>
      <c r="K10260" s="0">
        <v>1014.75</v>
      </c>
      <c r="L10260" s="0">
        <v>39.170818</v>
      </c>
      <c r="W10260" s="0">
        <f t="shared" si="160"/>
        <v>55882.046767413929</v>
      </c>
    </row>
    <row r="10261">
      <c r="A10261" s="0">
        <v>170.38125</v>
      </c>
      <c r="B10261" s="0">
        <v>226.44722</v>
      </c>
      <c r="C10261" s="0">
        <v>-52279.40625</v>
      </c>
      <c r="D10261" s="0">
        <v>19803.044922</v>
      </c>
      <c r="E10261" s="0">
        <v>-0.067488</v>
      </c>
      <c r="F10261" s="0">
        <v>9.962367</v>
      </c>
      <c r="G10261" s="0">
        <v>0.000457</v>
      </c>
      <c r="H10261" s="0">
        <v>0.064882</v>
      </c>
      <c r="I10261" s="0">
        <v>0.013459</v>
      </c>
      <c r="J10261" s="0">
        <v>-0.024804</v>
      </c>
      <c r="K10261" s="0">
        <v>1014.75</v>
      </c>
      <c r="L10261" s="0">
        <v>39.170818</v>
      </c>
      <c r="W10261" s="0">
        <f t="shared" si="160"/>
        <v>55904.813606510979</v>
      </c>
    </row>
    <row r="10262">
      <c r="A10262" s="0">
        <v>170.3925</v>
      </c>
      <c r="B10262" s="0">
        <v>246.319107</v>
      </c>
      <c r="C10262" s="0">
        <v>-52274.804687</v>
      </c>
      <c r="D10262" s="0">
        <v>19763.583984</v>
      </c>
      <c r="E10262" s="0">
        <v>-0.070321</v>
      </c>
      <c r="F10262" s="0">
        <v>9.967067</v>
      </c>
      <c r="G10262" s="0">
        <v>0.002407</v>
      </c>
      <c r="H10262" s="0">
        <v>0.057418</v>
      </c>
      <c r="I10262" s="0">
        <v>0.012028</v>
      </c>
      <c r="J10262" s="0">
        <v>-0.022443</v>
      </c>
      <c r="K10262" s="0">
        <v>1014.75</v>
      </c>
      <c r="L10262" s="0">
        <v>39.170818</v>
      </c>
      <c r="W10262" s="0">
        <f t="shared" si="160"/>
        <v>55886.627470792082</v>
      </c>
    </row>
    <row r="10263">
      <c r="A10263" s="0">
        <v>170.40375</v>
      </c>
      <c r="B10263" s="0">
        <v>123.462234</v>
      </c>
      <c r="C10263" s="0">
        <v>-52259.113281</v>
      </c>
      <c r="D10263" s="0">
        <v>19691.884766</v>
      </c>
      <c r="E10263" s="0">
        <v>-0.092119</v>
      </c>
      <c r="F10263" s="0">
        <v>9.967257</v>
      </c>
      <c r="G10263" s="0">
        <v>-0.004138</v>
      </c>
      <c r="H10263" s="0">
        <v>0.041414</v>
      </c>
      <c r="I10263" s="0">
        <v>0.010228</v>
      </c>
      <c r="J10263" s="0">
        <v>-0.017457</v>
      </c>
      <c r="K10263" s="0">
        <v>1014.75</v>
      </c>
      <c r="L10263" s="0">
        <v>39.168476</v>
      </c>
      <c r="W10263" s="0">
        <f t="shared" si="160"/>
        <v>55846.221801273517</v>
      </c>
    </row>
    <row r="10264">
      <c r="A10264" s="0">
        <v>170.415</v>
      </c>
      <c r="B10264" s="0">
        <v>140.215912</v>
      </c>
      <c r="C10264" s="0">
        <v>-52268.269531</v>
      </c>
      <c r="D10264" s="0">
        <v>19835.302734</v>
      </c>
      <c r="E10264" s="0">
        <v>-0.076816</v>
      </c>
      <c r="F10264" s="0">
        <v>9.967525</v>
      </c>
      <c r="G10264" s="0">
        <v>-0.004739</v>
      </c>
      <c r="H10264" s="0">
        <v>0.020564</v>
      </c>
      <c r="I10264" s="0">
        <v>0.007524</v>
      </c>
      <c r="J10264" s="0">
        <v>-0.010128</v>
      </c>
      <c r="K10264" s="0">
        <v>1014.75</v>
      </c>
      <c r="L10264" s="0">
        <v>39.168476</v>
      </c>
      <c r="W10264" s="0">
        <f t="shared" si="160"/>
        <v>55905.553345053908</v>
      </c>
    </row>
    <row r="10265">
      <c r="A10265" s="0">
        <v>170.42625</v>
      </c>
      <c r="B10265" s="0">
        <v>107.514137</v>
      </c>
      <c r="C10265" s="0">
        <v>-52269.527344</v>
      </c>
      <c r="D10265" s="0">
        <v>19724.421875</v>
      </c>
      <c r="E10265" s="0">
        <v>-0.077579</v>
      </c>
      <c r="F10265" s="0">
        <v>9.970649</v>
      </c>
      <c r="G10265" s="0">
        <v>0.007662</v>
      </c>
      <c r="H10265" s="0">
        <v>0.007556</v>
      </c>
      <c r="I10265" s="0">
        <v>0.005552</v>
      </c>
      <c r="J10265" s="0">
        <v>-0.007169</v>
      </c>
      <c r="K10265" s="0">
        <v>1014.75</v>
      </c>
      <c r="L10265" s="0">
        <v>39.168476</v>
      </c>
      <c r="W10265" s="0">
        <f t="shared" si="160"/>
        <v>55867.413277847372</v>
      </c>
    </row>
    <row r="10266">
      <c r="A10266" s="0">
        <v>170.4375</v>
      </c>
      <c r="B10266" s="0">
        <v>154.136963</v>
      </c>
      <c r="C10266" s="0">
        <v>-52284.003906</v>
      </c>
      <c r="D10266" s="0">
        <v>19684.027344</v>
      </c>
      <c r="E10266" s="0">
        <v>-0.083295</v>
      </c>
      <c r="F10266" s="0">
        <v>9.974926</v>
      </c>
      <c r="G10266" s="0">
        <v>-0.004744</v>
      </c>
      <c r="H10266" s="0">
        <v>-0.006773</v>
      </c>
      <c r="I10266" s="0">
        <v>0.003926</v>
      </c>
      <c r="J10266" s="0">
        <v>-0.003056</v>
      </c>
      <c r="K10266" s="0">
        <v>1014.75</v>
      </c>
      <c r="L10266" s="0">
        <v>39.168476</v>
      </c>
      <c r="W10266" s="0">
        <f t="shared" si="160"/>
        <v>55866.821594980021</v>
      </c>
    </row>
    <row r="10267">
      <c r="A10267" s="0">
        <v>170.44875</v>
      </c>
      <c r="B10267" s="0">
        <v>260.329193</v>
      </c>
      <c r="C10267" s="0">
        <v>-52256.0625</v>
      </c>
      <c r="D10267" s="0">
        <v>19733.970703</v>
      </c>
      <c r="E10267" s="0">
        <v>-0.077819</v>
      </c>
      <c r="F10267" s="0">
        <v>9.986044</v>
      </c>
      <c r="G10267" s="0">
        <v>-0.007123</v>
      </c>
      <c r="H10267" s="0">
        <v>-0.02305</v>
      </c>
      <c r="I10267" s="0">
        <v>0.002111</v>
      </c>
      <c r="J10267" s="0">
        <v>0.001048</v>
      </c>
      <c r="K10267" s="0">
        <v>1014.75</v>
      </c>
      <c r="L10267" s="0">
        <v>39.168476</v>
      </c>
      <c r="W10267" s="0">
        <f t="shared" si="160"/>
        <v>55858.691705047095</v>
      </c>
    </row>
    <row r="10268">
      <c r="A10268" s="0">
        <v>170.46</v>
      </c>
      <c r="B10268" s="0">
        <v>239.713425</v>
      </c>
      <c r="C10268" s="0">
        <v>-52284.328125</v>
      </c>
      <c r="D10268" s="0">
        <v>19766.421875</v>
      </c>
      <c r="E10268" s="0">
        <v>-0.079928</v>
      </c>
      <c r="F10268" s="0">
        <v>9.97958</v>
      </c>
      <c r="G10268" s="0">
        <v>0.008023</v>
      </c>
      <c r="H10268" s="0">
        <v>-0.032729</v>
      </c>
      <c r="I10268" s="0">
        <v>0.00088</v>
      </c>
      <c r="J10268" s="0">
        <v>0.0009</v>
      </c>
      <c r="K10268" s="0">
        <v>1014.75</v>
      </c>
      <c r="L10268" s="0">
        <v>39.168476</v>
      </c>
      <c r="W10268" s="0">
        <f t="shared" si="160"/>
        <v>55896.51030027966</v>
      </c>
    </row>
    <row r="10269">
      <c r="A10269" s="0">
        <v>170.47125</v>
      </c>
      <c r="B10269" s="0">
        <v>221.407913</v>
      </c>
      <c r="C10269" s="0">
        <v>-52260.597656</v>
      </c>
      <c r="D10269" s="0">
        <v>19644.994141</v>
      </c>
      <c r="E10269" s="0">
        <v>-0.074822</v>
      </c>
      <c r="F10269" s="0">
        <v>9.971038</v>
      </c>
      <c r="G10269" s="0">
        <v>-0.008055</v>
      </c>
      <c r="H10269" s="0">
        <v>-0.035384</v>
      </c>
      <c r="I10269" s="0">
        <v>-0.000834</v>
      </c>
      <c r="J10269" s="0">
        <v>0.000415</v>
      </c>
      <c r="K10269" s="0">
        <v>1014.75</v>
      </c>
      <c r="L10269" s="0">
        <v>39.168476</v>
      </c>
      <c r="W10269" s="0">
        <f t="shared" si="160"/>
        <v>55831.396934217722</v>
      </c>
    </row>
    <row r="10270">
      <c r="A10270" s="0">
        <v>170.4825</v>
      </c>
      <c r="B10270" s="0">
        <v>191.055084</v>
      </c>
      <c r="C10270" s="0">
        <v>-52290.65625</v>
      </c>
      <c r="D10270" s="0">
        <v>19698.179687</v>
      </c>
      <c r="E10270" s="0">
        <v>-0.079534</v>
      </c>
      <c r="F10270" s="0">
        <v>9.98286</v>
      </c>
      <c r="G10270" s="0">
        <v>0.004459</v>
      </c>
      <c r="H10270" s="0">
        <v>-0.031273</v>
      </c>
      <c r="I10270" s="0">
        <v>-0.000141</v>
      </c>
      <c r="J10270" s="0">
        <v>-0.001656</v>
      </c>
      <c r="K10270" s="0">
        <v>1014.75</v>
      </c>
      <c r="L10270" s="0">
        <v>39.168476</v>
      </c>
      <c r="W10270" s="0">
        <f t="shared" si="160"/>
        <v>55878.14882476088</v>
      </c>
    </row>
    <row r="10271">
      <c r="A10271" s="0">
        <v>170.49375</v>
      </c>
      <c r="B10271" s="0">
        <v>261.479248</v>
      </c>
      <c r="C10271" s="0">
        <v>-52301.859375</v>
      </c>
      <c r="D10271" s="0">
        <v>19707.15625</v>
      </c>
      <c r="E10271" s="0">
        <v>-0.069612</v>
      </c>
      <c r="F10271" s="0">
        <v>9.963101</v>
      </c>
      <c r="G10271" s="0">
        <v>0.008296</v>
      </c>
      <c r="H10271" s="0">
        <v>-0.022482</v>
      </c>
      <c r="I10271" s="0">
        <v>0.000734</v>
      </c>
      <c r="J10271" s="0">
        <v>-0.004538</v>
      </c>
      <c r="K10271" s="0">
        <v>1014.75</v>
      </c>
      <c r="L10271" s="0">
        <v>39.168476</v>
      </c>
      <c r="W10271" s="0">
        <f t="shared" si="160"/>
        <v>55892.082381508422</v>
      </c>
    </row>
    <row r="10272">
      <c r="A10272" s="0">
        <v>170.505</v>
      </c>
      <c r="B10272" s="0">
        <v>167.887482</v>
      </c>
      <c r="C10272" s="0">
        <v>-52293.671875</v>
      </c>
      <c r="D10272" s="0">
        <v>19767.367187</v>
      </c>
      <c r="E10272" s="0">
        <v>-0.070978</v>
      </c>
      <c r="F10272" s="0">
        <v>9.977922</v>
      </c>
      <c r="G10272" s="0">
        <v>-0.001515</v>
      </c>
      <c r="H10272" s="0">
        <v>-0.007309</v>
      </c>
      <c r="I10272" s="0">
        <v>0.003777</v>
      </c>
      <c r="J10272" s="0">
        <v>-0.007905</v>
      </c>
      <c r="K10272" s="0">
        <v>1014.719971</v>
      </c>
      <c r="L10272" s="0">
        <v>39.170818</v>
      </c>
      <c r="W10272" s="0">
        <f t="shared" si="160"/>
        <v>55905.322733014094</v>
      </c>
    </row>
    <row r="10273">
      <c r="A10273" s="0">
        <v>170.51625</v>
      </c>
      <c r="B10273" s="0">
        <v>178.539963</v>
      </c>
      <c r="C10273" s="0">
        <v>-52287.042969</v>
      </c>
      <c r="D10273" s="0">
        <v>19639.199219</v>
      </c>
      <c r="E10273" s="0">
        <v>-0.066167</v>
      </c>
      <c r="F10273" s="0">
        <v>9.968965</v>
      </c>
      <c r="G10273" s="0">
        <v>0.005267</v>
      </c>
      <c r="H10273" s="0">
        <v>0.002649</v>
      </c>
      <c r="I10273" s="0">
        <v>0.003853</v>
      </c>
      <c r="J10273" s="0">
        <v>-0.010848</v>
      </c>
      <c r="K10273" s="0">
        <v>1014.719971</v>
      </c>
      <c r="L10273" s="0">
        <v>39.170818</v>
      </c>
      <c r="W10273" s="0">
        <f t="shared" si="160"/>
        <v>55853.960333390962</v>
      </c>
    </row>
    <row r="10274">
      <c r="A10274" s="0">
        <v>170.5275</v>
      </c>
      <c r="B10274" s="0">
        <v>195.6129</v>
      </c>
      <c r="C10274" s="0">
        <v>-52248.195312</v>
      </c>
      <c r="D10274" s="0">
        <v>19713.457031</v>
      </c>
      <c r="E10274" s="0">
        <v>-0.066738</v>
      </c>
      <c r="F10274" s="0">
        <v>9.968441</v>
      </c>
      <c r="G10274" s="0">
        <v>-0.009145</v>
      </c>
      <c r="H10274" s="0">
        <v>0.024684</v>
      </c>
      <c r="I10274" s="0">
        <v>0.006944</v>
      </c>
      <c r="J10274" s="0">
        <v>-0.016041</v>
      </c>
      <c r="K10274" s="0">
        <v>1014.719971</v>
      </c>
      <c r="L10274" s="0">
        <v>39.170818</v>
      </c>
      <c r="W10274" s="0">
        <f t="shared" si="160"/>
        <v>55843.822987691565</v>
      </c>
    </row>
    <row r="10275">
      <c r="A10275" s="0">
        <v>170.53875</v>
      </c>
      <c r="B10275" s="0">
        <v>168.29747</v>
      </c>
      <c r="C10275" s="0">
        <v>-52266.960937</v>
      </c>
      <c r="D10275" s="0">
        <v>19592.882812</v>
      </c>
      <c r="E10275" s="0">
        <v>-0.067436</v>
      </c>
      <c r="F10275" s="0">
        <v>9.975564</v>
      </c>
      <c r="G10275" s="0">
        <v>-0.004677</v>
      </c>
      <c r="H10275" s="0">
        <v>0.037091</v>
      </c>
      <c r="I10275" s="0">
        <v>0.008817</v>
      </c>
      <c r="J10275" s="0">
        <v>-0.017584</v>
      </c>
      <c r="K10275" s="0">
        <v>1014.719971</v>
      </c>
      <c r="L10275" s="0">
        <v>39.170818</v>
      </c>
      <c r="W10275" s="0">
        <f t="shared" si="160"/>
        <v>55818.855116466315</v>
      </c>
    </row>
    <row r="10276">
      <c r="A10276" s="0">
        <v>170.55</v>
      </c>
      <c r="B10276" s="0">
        <v>261.276794</v>
      </c>
      <c r="C10276" s="0">
        <v>-52261.753906</v>
      </c>
      <c r="D10276" s="0">
        <v>19639.042969</v>
      </c>
      <c r="E10276" s="0">
        <v>-0.085053</v>
      </c>
      <c r="F10276" s="0">
        <v>9.97291</v>
      </c>
      <c r="G10276" s="0">
        <v>0.001624</v>
      </c>
      <c r="H10276" s="0">
        <v>0.052988</v>
      </c>
      <c r="I10276" s="0">
        <v>0.010909</v>
      </c>
      <c r="J10276" s="0">
        <v>-0.021565</v>
      </c>
      <c r="K10276" s="0">
        <v>1014.719971</v>
      </c>
      <c r="L10276" s="0">
        <v>39.170818</v>
      </c>
      <c r="W10276" s="0">
        <f t="shared" si="160"/>
        <v>55830.557901857086</v>
      </c>
    </row>
    <row r="10277">
      <c r="A10277" s="0">
        <v>170.56125</v>
      </c>
      <c r="B10277" s="0">
        <v>236.01442</v>
      </c>
      <c r="C10277" s="0">
        <v>-52261.464844</v>
      </c>
      <c r="D10277" s="0">
        <v>19634.386719</v>
      </c>
      <c r="E10277" s="0">
        <v>-0.078802</v>
      </c>
      <c r="F10277" s="0">
        <v>9.970757</v>
      </c>
      <c r="G10277" s="0">
        <v>-0.003169</v>
      </c>
      <c r="H10277" s="0">
        <v>0.063456</v>
      </c>
      <c r="I10277" s="0">
        <v>0.012327</v>
      </c>
      <c r="J10277" s="0">
        <v>-0.024499</v>
      </c>
      <c r="K10277" s="0">
        <v>1014.719971</v>
      </c>
      <c r="L10277" s="0">
        <v>39.170818</v>
      </c>
      <c r="W10277" s="0">
        <f t="shared" si="160"/>
        <v>55828.537078078087</v>
      </c>
    </row>
    <row r="10278">
      <c r="A10278" s="0">
        <v>170.5725</v>
      </c>
      <c r="B10278" s="0">
        <v>142.730103</v>
      </c>
      <c r="C10278" s="0">
        <v>-52260.582031</v>
      </c>
      <c r="D10278" s="0">
        <v>19696.367187</v>
      </c>
      <c r="E10278" s="0">
        <v>-0.084031</v>
      </c>
      <c r="F10278" s="0">
        <v>9.970059</v>
      </c>
      <c r="G10278" s="0">
        <v>-0.017424</v>
      </c>
      <c r="H10278" s="0">
        <v>0.068739</v>
      </c>
      <c r="I10278" s="0">
        <v>0.013749</v>
      </c>
      <c r="J10278" s="0">
        <v>-0.026354</v>
      </c>
      <c r="K10278" s="0">
        <v>1014.719971</v>
      </c>
      <c r="L10278" s="0">
        <v>39.170818</v>
      </c>
      <c r="W10278" s="0">
        <f t="shared" si="160"/>
        <v>55849.222791962937</v>
      </c>
    </row>
    <row r="10279">
      <c r="A10279" s="0">
        <v>170.58375</v>
      </c>
      <c r="B10279" s="0">
        <v>170.312531</v>
      </c>
      <c r="C10279" s="0">
        <v>-52283.941406</v>
      </c>
      <c r="D10279" s="0">
        <v>19669.056641</v>
      </c>
      <c r="E10279" s="0">
        <v>-0.087244</v>
      </c>
      <c r="F10279" s="0">
        <v>9.962074</v>
      </c>
      <c r="G10279" s="0">
        <v>-0.005559</v>
      </c>
      <c r="H10279" s="0">
        <v>0.065362</v>
      </c>
      <c r="I10279" s="0">
        <v>0.013373</v>
      </c>
      <c r="J10279" s="0">
        <v>-0.023953</v>
      </c>
      <c r="K10279" s="0">
        <v>1014.719971</v>
      </c>
      <c r="L10279" s="0">
        <v>39.170818</v>
      </c>
      <c r="W10279" s="0">
        <f t="shared" si="160"/>
        <v>55861.537075622284</v>
      </c>
    </row>
    <row r="10280">
      <c r="A10280" s="0">
        <v>170.595</v>
      </c>
      <c r="B10280" s="0">
        <v>139.402542</v>
      </c>
      <c r="C10280" s="0">
        <v>-52263.046875</v>
      </c>
      <c r="D10280" s="0">
        <v>19690.050781</v>
      </c>
      <c r="E10280" s="0">
        <v>-0.08428</v>
      </c>
      <c r="F10280" s="0">
        <v>9.967043</v>
      </c>
      <c r="G10280" s="0">
        <v>-0.007582</v>
      </c>
      <c r="H10280" s="0">
        <v>0.054819</v>
      </c>
      <c r="I10280" s="0">
        <v>0.011515</v>
      </c>
      <c r="J10280" s="0">
        <v>-0.021624</v>
      </c>
      <c r="K10280" s="0">
        <v>1014.719971</v>
      </c>
      <c r="L10280" s="0">
        <v>39.170818</v>
      </c>
      <c r="W10280" s="0">
        <f t="shared" si="160"/>
        <v>55849.293652520995</v>
      </c>
    </row>
    <row r="10281">
      <c r="A10281" s="0">
        <v>170.60625</v>
      </c>
      <c r="B10281" s="0">
        <v>105.919273</v>
      </c>
      <c r="C10281" s="0">
        <v>-52292.292969</v>
      </c>
      <c r="D10281" s="0">
        <v>19610.5</v>
      </c>
      <c r="E10281" s="0">
        <v>-0.069091</v>
      </c>
      <c r="F10281" s="0">
        <v>9.97261</v>
      </c>
      <c r="G10281" s="0">
        <v>-0.00938</v>
      </c>
      <c r="H10281" s="0">
        <v>0.044834</v>
      </c>
      <c r="I10281" s="0">
        <v>0.011029</v>
      </c>
      <c r="J10281" s="0">
        <v>-0.018238</v>
      </c>
      <c r="K10281" s="0">
        <v>1014.719971</v>
      </c>
      <c r="L10281" s="0">
        <v>39.173359</v>
      </c>
      <c r="W10281" s="0">
        <f t="shared" si="160"/>
        <v>55848.606366659857</v>
      </c>
    </row>
    <row r="10282">
      <c r="A10282" s="0">
        <v>170.6175</v>
      </c>
      <c r="B10282" s="0">
        <v>152.041016</v>
      </c>
      <c r="C10282" s="0">
        <v>-52275.214844</v>
      </c>
      <c r="D10282" s="0">
        <v>19711.224609</v>
      </c>
      <c r="E10282" s="0">
        <v>-0.07802</v>
      </c>
      <c r="F10282" s="0">
        <v>9.958084</v>
      </c>
      <c r="G10282" s="0">
        <v>-0.016399</v>
      </c>
      <c r="H10282" s="0">
        <v>0.024835</v>
      </c>
      <c r="I10282" s="0">
        <v>0.008222</v>
      </c>
      <c r="J10282" s="0">
        <v>-0.011699</v>
      </c>
      <c r="K10282" s="0">
        <v>1014.719971</v>
      </c>
      <c r="L10282" s="0">
        <v>39.173359</v>
      </c>
      <c r="W10282" s="0">
        <f t="shared" si="160"/>
        <v>55868.18038063663</v>
      </c>
    </row>
    <row r="10283">
      <c r="A10283" s="0">
        <v>170.62875</v>
      </c>
      <c r="B10283" s="0">
        <v>191.581665</v>
      </c>
      <c r="C10283" s="0">
        <v>-52286.0625</v>
      </c>
      <c r="D10283" s="0">
        <v>19736.5</v>
      </c>
      <c r="E10283" s="0">
        <v>-0.072201</v>
      </c>
      <c r="F10283" s="0">
        <v>9.975078</v>
      </c>
      <c r="G10283" s="0">
        <v>0.002263</v>
      </c>
      <c r="H10283" s="0">
        <v>0.008078</v>
      </c>
      <c r="I10283" s="0">
        <v>0.005478</v>
      </c>
      <c r="J10283" s="0">
        <v>-0.007466</v>
      </c>
      <c r="K10283" s="0">
        <v>1014.719971</v>
      </c>
      <c r="L10283" s="0">
        <v>39.173359</v>
      </c>
      <c r="W10283" s="0">
        <f t="shared" si="160"/>
        <v>55887.373059916412</v>
      </c>
    </row>
    <row r="10284">
      <c r="A10284" s="0">
        <v>170.64</v>
      </c>
      <c r="B10284" s="0">
        <v>72.244789</v>
      </c>
      <c r="C10284" s="0">
        <v>-52283.179687</v>
      </c>
      <c r="D10284" s="0">
        <v>19702.880859</v>
      </c>
      <c r="E10284" s="0">
        <v>-0.063562</v>
      </c>
      <c r="F10284" s="0">
        <v>9.963436</v>
      </c>
      <c r="G10284" s="0">
        <v>-0.000206</v>
      </c>
      <c r="H10284" s="0">
        <v>-0.008389</v>
      </c>
      <c r="I10284" s="0">
        <v>0.003853</v>
      </c>
      <c r="J10284" s="0">
        <v>-0.002521</v>
      </c>
      <c r="K10284" s="0">
        <v>1014.719971</v>
      </c>
      <c r="L10284" s="0">
        <v>39.173359</v>
      </c>
      <c r="W10284" s="0">
        <f t="shared" si="160"/>
        <v>55872.530027166446</v>
      </c>
    </row>
    <row r="10285">
      <c r="A10285" s="0">
        <v>170.65125</v>
      </c>
      <c r="B10285" s="0">
        <v>81.172592</v>
      </c>
      <c r="C10285" s="0">
        <v>-52302.792969</v>
      </c>
      <c r="D10285" s="0">
        <v>19761.09375</v>
      </c>
      <c r="E10285" s="0">
        <v>-0.074156</v>
      </c>
      <c r="F10285" s="0">
        <v>9.971823</v>
      </c>
      <c r="G10285" s="0">
        <v>-0.001507</v>
      </c>
      <c r="H10285" s="0">
        <v>-0.019378</v>
      </c>
      <c r="I10285" s="0">
        <v>0.001942</v>
      </c>
      <c r="J10285" s="0">
        <v>-0.000836</v>
      </c>
      <c r="K10285" s="0">
        <v>1014.719971</v>
      </c>
      <c r="L10285" s="0">
        <v>39.173359</v>
      </c>
      <c r="W10285" s="0">
        <f t="shared" si="160"/>
        <v>55911.443976560447</v>
      </c>
    </row>
    <row r="10286">
      <c r="A10286" s="0">
        <v>170.6625</v>
      </c>
      <c r="B10286" s="0">
        <v>223.868057</v>
      </c>
      <c r="C10286" s="0">
        <v>-52305.730469</v>
      </c>
      <c r="D10286" s="0">
        <v>19656.367187</v>
      </c>
      <c r="E10286" s="0">
        <v>-0.079546</v>
      </c>
      <c r="F10286" s="0">
        <v>9.965203</v>
      </c>
      <c r="G10286" s="0">
        <v>-0.002301</v>
      </c>
      <c r="H10286" s="0">
        <v>-0.033827</v>
      </c>
      <c r="I10286" s="0">
        <v>6.16504E-05</v>
      </c>
      <c r="J10286" s="0">
        <v>0.0008</v>
      </c>
      <c r="K10286" s="0">
        <v>1014.719971</v>
      </c>
      <c r="L10286" s="0">
        <v>39.173359</v>
      </c>
      <c r="W10286" s="0">
        <f t="shared" si="160"/>
        <v>55877.654995470155</v>
      </c>
    </row>
    <row r="10287">
      <c r="A10287" s="0">
        <v>170.67375</v>
      </c>
      <c r="B10287" s="0">
        <v>160.272369</v>
      </c>
      <c r="C10287" s="0">
        <v>-52256.628906</v>
      </c>
      <c r="D10287" s="0">
        <v>19670.572266</v>
      </c>
      <c r="E10287" s="0">
        <v>-0.082756</v>
      </c>
      <c r="F10287" s="0">
        <v>9.983049</v>
      </c>
      <c r="G10287" s="0">
        <v>-0.005752</v>
      </c>
      <c r="H10287" s="0">
        <v>-0.03624</v>
      </c>
      <c r="I10287" s="0">
        <v>-0.000728</v>
      </c>
      <c r="J10287" s="0">
        <v>0.000935</v>
      </c>
      <c r="K10287" s="0">
        <v>1014.719971</v>
      </c>
      <c r="L10287" s="0">
        <v>39.173359</v>
      </c>
      <c r="W10287" s="0">
        <f t="shared" si="160"/>
        <v>55836.478803051221</v>
      </c>
    </row>
    <row r="10288">
      <c r="A10288" s="0">
        <v>170.685</v>
      </c>
      <c r="B10288" s="0">
        <v>165.005829</v>
      </c>
      <c r="C10288" s="0">
        <v>-52274.085937</v>
      </c>
      <c r="D10288" s="0">
        <v>19629.910156</v>
      </c>
      <c r="E10288" s="0">
        <v>-0.066909</v>
      </c>
      <c r="F10288" s="0">
        <v>9.970886</v>
      </c>
      <c r="G10288" s="0">
        <v>4.736658E-05</v>
      </c>
      <c r="H10288" s="0">
        <v>-0.030517</v>
      </c>
      <c r="I10288" s="0">
        <v>0.000921</v>
      </c>
      <c r="J10288" s="0">
        <v>-0.002089</v>
      </c>
      <c r="K10288" s="0">
        <v>1014.719971</v>
      </c>
      <c r="L10288" s="0">
        <v>39.173359</v>
      </c>
      <c r="W10288" s="0">
        <f t="shared" si="160"/>
        <v>55838.523084024149</v>
      </c>
    </row>
    <row r="10289">
      <c r="A10289" s="0">
        <v>170.69625</v>
      </c>
      <c r="B10289" s="0">
        <v>172.208603</v>
      </c>
      <c r="C10289" s="0">
        <v>-52262.667969</v>
      </c>
      <c r="D10289" s="0">
        <v>19643.544922</v>
      </c>
      <c r="E10289" s="0">
        <v>-0.089376</v>
      </c>
      <c r="F10289" s="0">
        <v>9.967785</v>
      </c>
      <c r="G10289" s="0">
        <v>-0.003825</v>
      </c>
      <c r="H10289" s="0">
        <v>-0.025816</v>
      </c>
      <c r="I10289" s="0">
        <v>0.001073</v>
      </c>
      <c r="J10289" s="0">
        <v>-0.004075</v>
      </c>
      <c r="K10289" s="0">
        <v>1014.719971</v>
      </c>
      <c r="L10289" s="0">
        <v>39.173359</v>
      </c>
      <c r="W10289" s="0">
        <f t="shared" si="160"/>
        <v>55832.651523490429</v>
      </c>
    </row>
    <row r="10290">
      <c r="A10290" s="0">
        <v>170.7075</v>
      </c>
      <c r="B10290" s="0">
        <v>106.740669</v>
      </c>
      <c r="C10290" s="0">
        <v>-52267.949219</v>
      </c>
      <c r="D10290" s="0">
        <v>19759.046875</v>
      </c>
      <c r="E10290" s="0">
        <v>-0.078761</v>
      </c>
      <c r="F10290" s="0">
        <v>9.978139</v>
      </c>
      <c r="G10290" s="0">
        <v>-0.009971</v>
      </c>
      <c r="H10290" s="0">
        <v>-0.016339</v>
      </c>
      <c r="I10290" s="0">
        <v>0.002147</v>
      </c>
      <c r="J10290" s="0">
        <v>-0.006432</v>
      </c>
      <c r="K10290" s="0">
        <v>1014.73999</v>
      </c>
      <c r="L10290" s="0">
        <v>39.175701</v>
      </c>
      <c r="W10290" s="0">
        <f t="shared" si="160"/>
        <v>55878.169641988352</v>
      </c>
    </row>
    <row r="10291">
      <c r="A10291" s="0">
        <v>170.71875</v>
      </c>
      <c r="B10291" s="0">
        <v>38.692085</v>
      </c>
      <c r="C10291" s="0">
        <v>-52269.5</v>
      </c>
      <c r="D10291" s="0">
        <v>19723.777344</v>
      </c>
      <c r="E10291" s="0">
        <v>-0.076625</v>
      </c>
      <c r="F10291" s="0">
        <v>9.98079</v>
      </c>
      <c r="G10291" s="0">
        <v>-0.001989</v>
      </c>
      <c r="H10291" s="0">
        <v>0.001005</v>
      </c>
      <c r="I10291" s="0">
        <v>0.003961</v>
      </c>
      <c r="J10291" s="0">
        <v>-0.010509</v>
      </c>
      <c r="K10291" s="0">
        <v>1014.73999</v>
      </c>
      <c r="L10291" s="0">
        <v>39.175701</v>
      </c>
      <c r="W10291" s="0">
        <f t="shared" si="160"/>
        <v>55867.07008643938</v>
      </c>
    </row>
    <row r="10292">
      <c r="A10292" s="0">
        <v>170.73</v>
      </c>
      <c r="B10292" s="0">
        <v>-18.580051</v>
      </c>
      <c r="C10292" s="0">
        <v>-52271.773437</v>
      </c>
      <c r="D10292" s="0">
        <v>19662.751953</v>
      </c>
      <c r="E10292" s="0">
        <v>-0.081844</v>
      </c>
      <c r="F10292" s="0">
        <v>9.965346</v>
      </c>
      <c r="G10292" s="0">
        <v>0.003666</v>
      </c>
      <c r="H10292" s="0">
        <v>0.021279</v>
      </c>
      <c r="I10292" s="0">
        <v>0.00604</v>
      </c>
      <c r="J10292" s="0">
        <v>-0.014958</v>
      </c>
      <c r="K10292" s="0">
        <v>1014.73999</v>
      </c>
      <c r="L10292" s="0">
        <v>39.175701</v>
      </c>
      <c r="W10292" s="0">
        <f t="shared" si="160"/>
        <v>55847.67191058692</v>
      </c>
    </row>
    <row r="10293">
      <c r="A10293" s="0">
        <v>170.74125</v>
      </c>
      <c r="B10293" s="0">
        <v>135.821503</v>
      </c>
      <c r="C10293" s="0">
        <v>-52258.957031</v>
      </c>
      <c r="D10293" s="0">
        <v>19622.957031</v>
      </c>
      <c r="E10293" s="0">
        <v>-0.070403</v>
      </c>
      <c r="F10293" s="0">
        <v>9.961163</v>
      </c>
      <c r="G10293" s="0">
        <v>0.006653</v>
      </c>
      <c r="H10293" s="0">
        <v>0.038938</v>
      </c>
      <c r="I10293" s="0">
        <v>0.00869</v>
      </c>
      <c r="J10293" s="0">
        <v>-0.018563</v>
      </c>
      <c r="K10293" s="0">
        <v>1014.73999</v>
      </c>
      <c r="L10293" s="0">
        <v>39.175701</v>
      </c>
      <c r="W10293" s="0">
        <f t="shared" si="160"/>
        <v>55821.836946566473</v>
      </c>
    </row>
    <row r="10294">
      <c r="A10294" s="0">
        <v>170.7525</v>
      </c>
      <c r="B10294" s="0">
        <v>103.384048</v>
      </c>
      <c r="C10294" s="0">
        <v>-52246.195312</v>
      </c>
      <c r="D10294" s="0">
        <v>19629.494141</v>
      </c>
      <c r="E10294" s="0">
        <v>-0.069578</v>
      </c>
      <c r="F10294" s="0">
        <v>9.969738</v>
      </c>
      <c r="G10294" s="0">
        <v>0.000323</v>
      </c>
      <c r="H10294" s="0">
        <v>0.052385</v>
      </c>
      <c r="I10294" s="0">
        <v>0.011468</v>
      </c>
      <c r="J10294" s="0">
        <v>-0.021329</v>
      </c>
      <c r="K10294" s="0">
        <v>1014.73999</v>
      </c>
      <c r="L10294" s="0">
        <v>39.175701</v>
      </c>
      <c r="W10294" s="0">
        <f t="shared" si="160"/>
        <v>55812.119231154313</v>
      </c>
    </row>
    <row r="10295">
      <c r="A10295" s="0">
        <v>170.76375</v>
      </c>
      <c r="B10295" s="0">
        <v>22.886293</v>
      </c>
      <c r="C10295" s="0">
        <v>-52290.414062</v>
      </c>
      <c r="D10295" s="0">
        <v>19557.324219</v>
      </c>
      <c r="E10295" s="0">
        <v>-0.070465</v>
      </c>
      <c r="F10295" s="0">
        <v>9.97114</v>
      </c>
      <c r="G10295" s="0">
        <v>-0.006007</v>
      </c>
      <c r="H10295" s="0">
        <v>0.060514</v>
      </c>
      <c r="I10295" s="0">
        <v>0.012301</v>
      </c>
      <c r="J10295" s="0">
        <v>-0.025409</v>
      </c>
      <c r="K10295" s="0">
        <v>1014.73999</v>
      </c>
      <c r="L10295" s="0">
        <v>39.175701</v>
      </c>
      <c r="W10295" s="0">
        <f t="shared" si="160"/>
        <v>55828.10096326848</v>
      </c>
    </row>
    <row r="10296">
      <c r="A10296" s="0">
        <v>170.775</v>
      </c>
      <c r="B10296" s="0">
        <v>93.513916</v>
      </c>
      <c r="C10296" s="0">
        <v>-52278.183594</v>
      </c>
      <c r="D10296" s="0">
        <v>19643.392578</v>
      </c>
      <c r="E10296" s="0">
        <v>-0.081855</v>
      </c>
      <c r="F10296" s="0">
        <v>9.964245</v>
      </c>
      <c r="G10296" s="0">
        <v>-0.000846</v>
      </c>
      <c r="H10296" s="0">
        <v>0.064839</v>
      </c>
      <c r="I10296" s="0">
        <v>0.01265</v>
      </c>
      <c r="J10296" s="0">
        <v>-0.026863</v>
      </c>
      <c r="K10296" s="0">
        <v>1014.73999</v>
      </c>
      <c r="L10296" s="0">
        <v>39.175701</v>
      </c>
      <c r="W10296" s="0">
        <f t="shared" si="160"/>
        <v>55846.934532827152</v>
      </c>
    </row>
    <row r="10297">
      <c r="A10297" s="0">
        <v>170.78625</v>
      </c>
      <c r="B10297" s="0">
        <v>138.542557</v>
      </c>
      <c r="C10297" s="0">
        <v>-52295.109375</v>
      </c>
      <c r="D10297" s="0">
        <v>19587.144531</v>
      </c>
      <c r="E10297" s="0">
        <v>-0.075854</v>
      </c>
      <c r="F10297" s="0">
        <v>9.98208</v>
      </c>
      <c r="G10297" s="0">
        <v>-0.00473</v>
      </c>
      <c r="H10297" s="0">
        <v>0.061911</v>
      </c>
      <c r="I10297" s="0">
        <v>0.012139</v>
      </c>
      <c r="J10297" s="0">
        <v>-0.02427</v>
      </c>
      <c r="K10297" s="0">
        <v>1014.73999</v>
      </c>
      <c r="L10297" s="0">
        <v>39.175701</v>
      </c>
      <c r="W10297" s="0">
        <f t="shared" si="160"/>
        <v>55843.118550646832</v>
      </c>
    </row>
    <row r="10298">
      <c r="A10298" s="0">
        <v>170.7975</v>
      </c>
      <c r="B10298" s="0">
        <v>71.432571</v>
      </c>
      <c r="C10298" s="0">
        <v>-52303.082031</v>
      </c>
      <c r="D10298" s="0">
        <v>19686.84375</v>
      </c>
      <c r="E10298" s="0">
        <v>-0.073066</v>
      </c>
      <c r="F10298" s="0">
        <v>9.972286</v>
      </c>
      <c r="G10298" s="0">
        <v>-0.011509</v>
      </c>
      <c r="H10298" s="0">
        <v>0.059496</v>
      </c>
      <c r="I10298" s="0">
        <v>0.012478</v>
      </c>
      <c r="J10298" s="0">
        <v>-0.022798</v>
      </c>
      <c r="K10298" s="0">
        <v>1014.73999</v>
      </c>
      <c r="L10298" s="0">
        <v>39.175701</v>
      </c>
      <c r="W10298" s="0">
        <f t="shared" si="160"/>
        <v>55885.501781684208</v>
      </c>
    </row>
    <row r="10299">
      <c r="A10299" s="0">
        <v>170.80875</v>
      </c>
      <c r="B10299" s="0">
        <v>214.530975</v>
      </c>
      <c r="C10299" s="0">
        <v>-52284.585937</v>
      </c>
      <c r="D10299" s="0">
        <v>19507.388672</v>
      </c>
      <c r="E10299" s="0">
        <v>-0.084792</v>
      </c>
      <c r="F10299" s="0">
        <v>9.971354</v>
      </c>
      <c r="G10299" s="0">
        <v>0.003226</v>
      </c>
      <c r="H10299" s="0">
        <v>0.046049</v>
      </c>
      <c r="I10299" s="0">
        <v>0.010974</v>
      </c>
      <c r="J10299" s="0">
        <v>-0.01841</v>
      </c>
      <c r="K10299" s="0">
        <v>1014.72998</v>
      </c>
      <c r="L10299" s="0">
        <v>39.180584</v>
      </c>
      <c r="W10299" s="0">
        <f t="shared" si="160"/>
        <v>55805.574658301361</v>
      </c>
    </row>
    <row r="10300">
      <c r="A10300" s="0">
        <v>170.82</v>
      </c>
      <c r="B10300" s="0">
        <v>193.378586</v>
      </c>
      <c r="C10300" s="0">
        <v>-52276.355469</v>
      </c>
      <c r="D10300" s="0">
        <v>19811.324219</v>
      </c>
      <c r="E10300" s="0">
        <v>-0.081369</v>
      </c>
      <c r="F10300" s="0">
        <v>9.971618</v>
      </c>
      <c r="G10300" s="0">
        <v>-0.000387</v>
      </c>
      <c r="H10300" s="0">
        <v>0.031221</v>
      </c>
      <c r="I10300" s="0">
        <v>0.008649</v>
      </c>
      <c r="J10300" s="0">
        <v>-0.014396</v>
      </c>
      <c r="K10300" s="0">
        <v>1014.72998</v>
      </c>
      <c r="L10300" s="0">
        <v>39.180584</v>
      </c>
      <c r="W10300" s="0">
        <f t="shared" si="160"/>
        <v>55904.769954889409</v>
      </c>
    </row>
    <row r="10301">
      <c r="A10301" s="0">
        <v>170.83125</v>
      </c>
      <c r="B10301" s="0">
        <v>193.150528</v>
      </c>
      <c r="C10301" s="0">
        <v>-52277.371094</v>
      </c>
      <c r="D10301" s="0">
        <v>19483.433594</v>
      </c>
      <c r="E10301" s="0">
        <v>-0.079043</v>
      </c>
      <c r="F10301" s="0">
        <v>9.980125</v>
      </c>
      <c r="G10301" s="0">
        <v>-0.005399</v>
      </c>
      <c r="H10301" s="0">
        <v>0.008138</v>
      </c>
      <c r="I10301" s="0">
        <v>0.006116</v>
      </c>
      <c r="J10301" s="0">
        <v>-0.008443</v>
      </c>
      <c r="K10301" s="0">
        <v>1014.72998</v>
      </c>
      <c r="L10301" s="0">
        <v>39.180584</v>
      </c>
      <c r="W10301" s="0">
        <f t="shared" si="160"/>
        <v>55790.366733317511</v>
      </c>
    </row>
    <row r="10302">
      <c r="A10302" s="0">
        <v>170.8425</v>
      </c>
      <c r="B10302" s="0">
        <v>112.18219</v>
      </c>
      <c r="C10302" s="0">
        <v>-52296.441406</v>
      </c>
      <c r="D10302" s="0">
        <v>19561.816406</v>
      </c>
      <c r="E10302" s="0">
        <v>-0.082179</v>
      </c>
      <c r="F10302" s="0">
        <v>9.970868</v>
      </c>
      <c r="G10302" s="0">
        <v>-0.005115</v>
      </c>
      <c r="H10302" s="0">
        <v>-0.008084</v>
      </c>
      <c r="I10302" s="0">
        <v>0.003608</v>
      </c>
      <c r="J10302" s="0">
        <v>-0.004443</v>
      </c>
      <c r="K10302" s="0">
        <v>1014.72998</v>
      </c>
      <c r="L10302" s="0">
        <v>39.180584</v>
      </c>
      <c r="W10302" s="0">
        <f t="shared" si="160"/>
        <v>55835.428087165186</v>
      </c>
    </row>
    <row r="10303">
      <c r="A10303" s="0">
        <v>170.85375</v>
      </c>
      <c r="B10303" s="0">
        <v>271.539001</v>
      </c>
      <c r="C10303" s="0">
        <v>-52270.027344</v>
      </c>
      <c r="D10303" s="0">
        <v>19593.585937</v>
      </c>
      <c r="E10303" s="0">
        <v>-0.084358</v>
      </c>
      <c r="F10303" s="0">
        <v>9.97523</v>
      </c>
      <c r="G10303" s="0">
        <v>0.004932</v>
      </c>
      <c r="H10303" s="0">
        <v>-0.019563</v>
      </c>
      <c r="I10303" s="0">
        <v>0.001709</v>
      </c>
      <c r="J10303" s="0">
        <v>-0.000811</v>
      </c>
      <c r="K10303" s="0">
        <v>1014.72998</v>
      </c>
      <c r="L10303" s="0">
        <v>39.180584</v>
      </c>
      <c r="W10303" s="0">
        <f t="shared" si="160"/>
        <v>55822.37993710208</v>
      </c>
    </row>
    <row r="10304">
      <c r="A10304" s="0">
        <v>170.865</v>
      </c>
      <c r="B10304" s="0">
        <v>219.136292</v>
      </c>
      <c r="C10304" s="0">
        <v>-52277.605469</v>
      </c>
      <c r="D10304" s="0">
        <v>19617.738281</v>
      </c>
      <c r="E10304" s="0">
        <v>-0.07323</v>
      </c>
      <c r="F10304" s="0">
        <v>9.963517</v>
      </c>
      <c r="G10304" s="0">
        <v>0.01297</v>
      </c>
      <c r="H10304" s="0">
        <v>-0.027315</v>
      </c>
      <c r="I10304" s="0">
        <v>0.000788</v>
      </c>
      <c r="J10304" s="0">
        <v>0.00202</v>
      </c>
      <c r="K10304" s="0">
        <v>1014.72998</v>
      </c>
      <c r="L10304" s="0">
        <v>39.180584</v>
      </c>
      <c r="W10304" s="0">
        <f t="shared" si="160"/>
        <v>55837.726579336151</v>
      </c>
    </row>
    <row r="10305">
      <c r="A10305" s="0">
        <v>170.87625</v>
      </c>
      <c r="B10305" s="0">
        <v>94.381195</v>
      </c>
      <c r="C10305" s="0">
        <v>-52290.722656</v>
      </c>
      <c r="D10305" s="0">
        <v>19642.138672</v>
      </c>
      <c r="E10305" s="0">
        <v>-0.067559</v>
      </c>
      <c r="F10305" s="0">
        <v>9.981976</v>
      </c>
      <c r="G10305" s="0">
        <v>0.005495</v>
      </c>
      <c r="H10305" s="0">
        <v>-0.031544</v>
      </c>
      <c r="I10305" s="0">
        <v>0.000267</v>
      </c>
      <c r="J10305" s="0">
        <v>0.000274</v>
      </c>
      <c r="K10305" s="0">
        <v>1014.72998</v>
      </c>
      <c r="L10305" s="0">
        <v>39.180584</v>
      </c>
      <c r="W10305" s="0">
        <f t="shared" si="160"/>
        <v>55858.233012750759</v>
      </c>
    </row>
    <row r="10306">
      <c r="A10306" s="0">
        <v>170.8875</v>
      </c>
      <c r="B10306" s="0">
        <v>180.635849</v>
      </c>
      <c r="C10306" s="0">
        <v>-52278.972656</v>
      </c>
      <c r="D10306" s="0">
        <v>19687.207031</v>
      </c>
      <c r="E10306" s="0">
        <v>-0.080557</v>
      </c>
      <c r="F10306" s="0">
        <v>9.982355</v>
      </c>
      <c r="G10306" s="0">
        <v>-0.002252</v>
      </c>
      <c r="H10306" s="0">
        <v>-0.033339</v>
      </c>
      <c r="I10306" s="0">
        <v>-0.000345</v>
      </c>
      <c r="J10306" s="0">
        <v>-0.001072</v>
      </c>
      <c r="K10306" s="0">
        <v>1014.72998</v>
      </c>
      <c r="L10306" s="0">
        <v>39.180584</v>
      </c>
      <c r="W10306" s="0">
        <f ref="W10306:W10369" t="shared" si="161">SQRT((B10306)^2+(C10306)^2+(D10306)^2)</f>
        <v>55863.312933965848</v>
      </c>
    </row>
    <row r="10307">
      <c r="A10307" s="0">
        <v>170.89875</v>
      </c>
      <c r="B10307" s="0">
        <v>157.205963</v>
      </c>
      <c r="C10307" s="0">
        <v>-52265.496094</v>
      </c>
      <c r="D10307" s="0">
        <v>19710.78125</v>
      </c>
      <c r="E10307" s="0">
        <v>-0.078764</v>
      </c>
      <c r="F10307" s="0">
        <v>9.978015</v>
      </c>
      <c r="G10307" s="0">
        <v>-0.00223</v>
      </c>
      <c r="H10307" s="0">
        <v>-0.026853</v>
      </c>
      <c r="I10307" s="0">
        <v>0.000929</v>
      </c>
      <c r="J10307" s="0">
        <v>-0.002279</v>
      </c>
      <c r="K10307" s="0">
        <v>1014.72998</v>
      </c>
      <c r="L10307" s="0">
        <v>39.180584</v>
      </c>
      <c r="W10307" s="0">
        <f t="shared" si="161"/>
        <v>55858.944611871106</v>
      </c>
    </row>
    <row r="10308">
      <c r="A10308" s="0">
        <v>170.91</v>
      </c>
      <c r="B10308" s="0">
        <v>85.484917</v>
      </c>
      <c r="C10308" s="0">
        <v>-52294.449219</v>
      </c>
      <c r="D10308" s="0">
        <v>19667.603516</v>
      </c>
      <c r="E10308" s="0">
        <v>-0.084131</v>
      </c>
      <c r="F10308" s="0">
        <v>9.982664</v>
      </c>
      <c r="G10308" s="0">
        <v>-0.005345</v>
      </c>
      <c r="H10308" s="0">
        <v>-0.015425</v>
      </c>
      <c r="I10308" s="0">
        <v>0.001749</v>
      </c>
      <c r="J10308" s="0">
        <v>-0.00673</v>
      </c>
      <c r="K10308" s="0">
        <v>1014.75</v>
      </c>
      <c r="L10308" s="0">
        <v>39.180584</v>
      </c>
      <c r="W10308" s="0">
        <f t="shared" si="161"/>
        <v>55870.666318312149</v>
      </c>
    </row>
    <row r="10309">
      <c r="A10309" s="0">
        <v>170.92125</v>
      </c>
      <c r="B10309" s="0">
        <v>133.1595</v>
      </c>
      <c r="C10309" s="0">
        <v>-52276.476562</v>
      </c>
      <c r="D10309" s="0">
        <v>19689.162109</v>
      </c>
      <c r="E10309" s="0">
        <v>-0.075579</v>
      </c>
      <c r="F10309" s="0">
        <v>9.969144</v>
      </c>
      <c r="G10309" s="0">
        <v>0.003031</v>
      </c>
      <c r="H10309" s="0">
        <v>0.000135</v>
      </c>
      <c r="I10309" s="0">
        <v>0.003479</v>
      </c>
      <c r="J10309" s="0">
        <v>-0.010494</v>
      </c>
      <c r="K10309" s="0">
        <v>1014.75</v>
      </c>
      <c r="L10309" s="0">
        <v>39.180584</v>
      </c>
      <c r="W10309" s="0">
        <f t="shared" si="161"/>
        <v>55861.532719253752</v>
      </c>
    </row>
    <row r="10310">
      <c r="A10310" s="0">
        <v>170.9325</v>
      </c>
      <c r="B10310" s="0">
        <v>113.046654</v>
      </c>
      <c r="C10310" s="0">
        <v>-52277.976562</v>
      </c>
      <c r="D10310" s="0">
        <v>19700.720703</v>
      </c>
      <c r="E10310" s="0">
        <v>-0.077543</v>
      </c>
      <c r="F10310" s="0">
        <v>9.969473</v>
      </c>
      <c r="G10310" s="0">
        <v>0.005462</v>
      </c>
      <c r="H10310" s="0">
        <v>0.020285</v>
      </c>
      <c r="I10310" s="0">
        <v>0.007088</v>
      </c>
      <c r="J10310" s="0">
        <v>-0.013985</v>
      </c>
      <c r="K10310" s="0">
        <v>1014.75</v>
      </c>
      <c r="L10310" s="0">
        <v>39.180584</v>
      </c>
      <c r="W10310" s="0">
        <f t="shared" si="161"/>
        <v>55866.967066242418</v>
      </c>
    </row>
    <row r="10311">
      <c r="A10311" s="0">
        <v>170.94375</v>
      </c>
      <c r="B10311" s="0">
        <v>80.150467</v>
      </c>
      <c r="C10311" s="0">
        <v>-52297.339844</v>
      </c>
      <c r="D10311" s="0">
        <v>19629.521484</v>
      </c>
      <c r="E10311" s="0">
        <v>-0.077072</v>
      </c>
      <c r="F10311" s="0">
        <v>9.968427</v>
      </c>
      <c r="G10311" s="0">
        <v>-0.000927</v>
      </c>
      <c r="H10311" s="0">
        <v>0.03565</v>
      </c>
      <c r="I10311" s="0">
        <v>0.008739</v>
      </c>
      <c r="J10311" s="0">
        <v>-0.016946</v>
      </c>
      <c r="K10311" s="0">
        <v>1014.75</v>
      </c>
      <c r="L10311" s="0">
        <v>39.180584</v>
      </c>
      <c r="W10311" s="0">
        <f t="shared" si="161"/>
        <v>55859.970395149758</v>
      </c>
    </row>
    <row r="10312">
      <c r="A10312" s="0">
        <v>170.955</v>
      </c>
      <c r="B10312" s="0">
        <v>116.890816</v>
      </c>
      <c r="C10312" s="0">
        <v>-52289.523437</v>
      </c>
      <c r="D10312" s="0">
        <v>19752.695312</v>
      </c>
      <c r="E10312" s="0">
        <v>-0.075405</v>
      </c>
      <c r="F10312" s="0">
        <v>9.963604</v>
      </c>
      <c r="G10312" s="0">
        <v>-0.012097</v>
      </c>
      <c r="H10312" s="0">
        <v>0.043089</v>
      </c>
      <c r="I10312" s="0">
        <v>0.009647</v>
      </c>
      <c r="J10312" s="0">
        <v>-0.01907</v>
      </c>
      <c r="K10312" s="0">
        <v>1014.75</v>
      </c>
      <c r="L10312" s="0">
        <v>39.180584</v>
      </c>
      <c r="W10312" s="0">
        <f t="shared" si="161"/>
        <v>55896.125955383934</v>
      </c>
    </row>
    <row r="10313">
      <c r="A10313" s="0">
        <v>170.96625</v>
      </c>
      <c r="B10313" s="0">
        <v>118.106033</v>
      </c>
      <c r="C10313" s="0">
        <v>-52280.796875</v>
      </c>
      <c r="D10313" s="0">
        <v>19748.210937</v>
      </c>
      <c r="E10313" s="0">
        <v>-0.083335</v>
      </c>
      <c r="F10313" s="0">
        <v>9.971272</v>
      </c>
      <c r="G10313" s="0">
        <v>-0.004864</v>
      </c>
      <c r="H10313" s="0">
        <v>0.060416</v>
      </c>
      <c r="I10313" s="0">
        <v>0.01201</v>
      </c>
      <c r="J10313" s="0">
        <v>-0.023504</v>
      </c>
      <c r="K10313" s="0">
        <v>1014.75</v>
      </c>
      <c r="L10313" s="0">
        <v>39.180584</v>
      </c>
      <c r="W10313" s="0">
        <f t="shared" si="161"/>
        <v>55886.380327699582</v>
      </c>
    </row>
    <row r="10314">
      <c r="A10314" s="0">
        <v>170.9775</v>
      </c>
      <c r="B10314" s="0">
        <v>151.315475</v>
      </c>
      <c r="C10314" s="0">
        <v>-52274.53125</v>
      </c>
      <c r="D10314" s="0">
        <v>19722.068359</v>
      </c>
      <c r="E10314" s="0">
        <v>-0.080327</v>
      </c>
      <c r="F10314" s="0">
        <v>9.962846</v>
      </c>
      <c r="G10314" s="0">
        <v>0.001506</v>
      </c>
      <c r="H10314" s="0">
        <v>0.067107</v>
      </c>
      <c r="I10314" s="0">
        <v>0.013154</v>
      </c>
      <c r="J10314" s="0">
        <v>-0.026183</v>
      </c>
      <c r="K10314" s="0">
        <v>1014.75</v>
      </c>
      <c r="L10314" s="0">
        <v>39.180584</v>
      </c>
      <c r="W10314" s="0">
        <f t="shared" si="161"/>
        <v>55871.365601149126</v>
      </c>
    </row>
    <row r="10315">
      <c r="A10315" s="0">
        <v>170.98875</v>
      </c>
      <c r="B10315" s="0">
        <v>68.360046</v>
      </c>
      <c r="C10315" s="0">
        <v>-52308.335937</v>
      </c>
      <c r="D10315" s="0">
        <v>19669.578125</v>
      </c>
      <c r="E10315" s="0">
        <v>-0.081071</v>
      </c>
      <c r="F10315" s="0">
        <v>9.978176</v>
      </c>
      <c r="G10315" s="0">
        <v>-0.000948</v>
      </c>
      <c r="H10315" s="0">
        <v>0.060408</v>
      </c>
      <c r="I10315" s="0">
        <v>0.013197</v>
      </c>
      <c r="J10315" s="0">
        <v>-0.02409</v>
      </c>
      <c r="K10315" s="0">
        <v>1014.75</v>
      </c>
      <c r="L10315" s="0">
        <v>39.180584</v>
      </c>
      <c r="W10315" s="0">
        <f t="shared" si="161"/>
        <v>55884.335776757813</v>
      </c>
    </row>
    <row r="10316">
      <c r="A10316" s="0">
        <v>171</v>
      </c>
      <c r="B10316" s="0">
        <v>182.027908</v>
      </c>
      <c r="C10316" s="0">
        <v>-52290.652344</v>
      </c>
      <c r="D10316" s="0">
        <v>19716.316406</v>
      </c>
      <c r="E10316" s="0">
        <v>-0.071324</v>
      </c>
      <c r="F10316" s="0">
        <v>9.976079</v>
      </c>
      <c r="G10316" s="0">
        <v>-0.025282</v>
      </c>
      <c r="H10316" s="0">
        <v>0.05583</v>
      </c>
      <c r="I10316" s="0">
        <v>0.01172</v>
      </c>
      <c r="J10316" s="0">
        <v>-0.022764</v>
      </c>
      <c r="K10316" s="0">
        <v>1014.75</v>
      </c>
      <c r="L10316" s="0">
        <v>39.180584</v>
      </c>
      <c r="W10316" s="0">
        <f t="shared" si="161"/>
        <v>55884.511175654639</v>
      </c>
    </row>
    <row r="10317">
      <c r="A10317" s="0">
        <v>171.01125</v>
      </c>
      <c r="B10317" s="0">
        <v>191.646164</v>
      </c>
      <c r="C10317" s="0">
        <v>-52256.183594</v>
      </c>
      <c r="D10317" s="0">
        <v>19680.162109</v>
      </c>
      <c r="E10317" s="0">
        <v>-0.069437</v>
      </c>
      <c r="F10317" s="0">
        <v>9.968231</v>
      </c>
      <c r="G10317" s="0">
        <v>0.000708</v>
      </c>
      <c r="H10317" s="0">
        <v>0.044975</v>
      </c>
      <c r="I10317" s="0">
        <v>0.010742</v>
      </c>
      <c r="J10317" s="0">
        <v>-0.018624</v>
      </c>
      <c r="K10317" s="0">
        <v>1014.75</v>
      </c>
      <c r="L10317" s="0">
        <v>39.180584</v>
      </c>
      <c r="W10317" s="0">
        <f t="shared" si="161"/>
        <v>55839.540047340379</v>
      </c>
    </row>
    <row r="10318">
      <c r="A10318" s="0">
        <v>171.0225</v>
      </c>
      <c r="B10318" s="0">
        <v>221.12883</v>
      </c>
      <c r="C10318" s="0">
        <v>-52294.667969</v>
      </c>
      <c r="D10318" s="0">
        <v>19731.603516</v>
      </c>
      <c r="E10318" s="0">
        <v>-0.079582</v>
      </c>
      <c r="F10318" s="0">
        <v>9.964979</v>
      </c>
      <c r="G10318" s="0">
        <v>-0.005656</v>
      </c>
      <c r="H10318" s="0">
        <v>0.032548</v>
      </c>
      <c r="I10318" s="0">
        <v>0.00861</v>
      </c>
      <c r="J10318" s="0">
        <v>-0.013838</v>
      </c>
      <c r="K10318" s="0">
        <v>1014.75</v>
      </c>
      <c r="L10318" s="0">
        <v>39.180584</v>
      </c>
      <c r="W10318" s="0">
        <f t="shared" si="161"/>
        <v>55893.804426430266</v>
      </c>
    </row>
    <row r="10319">
      <c r="A10319" s="0">
        <v>171.03375</v>
      </c>
      <c r="B10319" s="0">
        <v>140.795441</v>
      </c>
      <c r="C10319" s="0">
        <v>-52289.242187</v>
      </c>
      <c r="D10319" s="0">
        <v>19608.617187</v>
      </c>
      <c r="E10319" s="0">
        <v>-0.087944</v>
      </c>
      <c r="F10319" s="0">
        <v>9.966183</v>
      </c>
      <c r="G10319" s="0">
        <v>-0.001447</v>
      </c>
      <c r="H10319" s="0">
        <v>0.01338</v>
      </c>
      <c r="I10319" s="0">
        <v>0.006396</v>
      </c>
      <c r="J10319" s="0">
        <v>-0.008968</v>
      </c>
      <c r="K10319" s="0">
        <v>1014.75</v>
      </c>
      <c r="L10319" s="0">
        <v>39.180584</v>
      </c>
      <c r="W10319" s="0">
        <f t="shared" si="161"/>
        <v>55845.165769592437</v>
      </c>
    </row>
    <row r="10320">
      <c r="A10320" s="0">
        <v>171.045</v>
      </c>
      <c r="B10320" s="0">
        <v>261.741821</v>
      </c>
      <c r="C10320" s="0">
        <v>-52294.65625</v>
      </c>
      <c r="D10320" s="0">
        <v>19754.107422</v>
      </c>
      <c r="E10320" s="0">
        <v>-0.074471</v>
      </c>
      <c r="F10320" s="0">
        <v>9.973491</v>
      </c>
      <c r="G10320" s="0">
        <v>0.01652</v>
      </c>
      <c r="H10320" s="0">
        <v>0.000274</v>
      </c>
      <c r="I10320" s="0">
        <v>0.004572</v>
      </c>
      <c r="J10320" s="0">
        <v>-0.004528</v>
      </c>
      <c r="K10320" s="0">
        <v>1014.75</v>
      </c>
      <c r="L10320" s="0">
        <v>39.180584</v>
      </c>
      <c r="W10320" s="0">
        <f t="shared" si="161"/>
        <v>55901.917150724265</v>
      </c>
    </row>
    <row r="10321">
      <c r="A10321" s="0">
        <v>171.05625</v>
      </c>
      <c r="B10321" s="0">
        <v>156.948929</v>
      </c>
      <c r="C10321" s="0">
        <v>-52267.800781</v>
      </c>
      <c r="D10321" s="0">
        <v>19689.867187</v>
      </c>
      <c r="E10321" s="0">
        <v>-0.069774</v>
      </c>
      <c r="F10321" s="0">
        <v>9.97409</v>
      </c>
      <c r="G10321" s="0">
        <v>0.005635</v>
      </c>
      <c r="H10321" s="0">
        <v>-0.015388</v>
      </c>
      <c r="I10321" s="0">
        <v>0.003536</v>
      </c>
      <c r="J10321" s="0">
        <v>-0.000532</v>
      </c>
      <c r="K10321" s="0">
        <v>1014.75</v>
      </c>
      <c r="L10321" s="0">
        <v>39.180584</v>
      </c>
      <c r="W10321" s="0">
        <f t="shared" si="161"/>
        <v>55853.724148800655</v>
      </c>
    </row>
    <row r="10322">
      <c r="A10322" s="0">
        <v>171.0675</v>
      </c>
      <c r="B10322" s="0">
        <v>195.398758</v>
      </c>
      <c r="C10322" s="0">
        <v>-52270.792969</v>
      </c>
      <c r="D10322" s="0">
        <v>19691.628906</v>
      </c>
      <c r="E10322" s="0">
        <v>-0.074588</v>
      </c>
      <c r="F10322" s="0">
        <v>9.976068</v>
      </c>
      <c r="G10322" s="0">
        <v>-0.010605</v>
      </c>
      <c r="H10322" s="0">
        <v>-0.025836</v>
      </c>
      <c r="I10322" s="0">
        <v>0.001347</v>
      </c>
      <c r="J10322" s="0">
        <v>0.000783</v>
      </c>
      <c r="K10322" s="0">
        <v>1014.75</v>
      </c>
      <c r="L10322" s="0">
        <v>39.180584</v>
      </c>
      <c r="W10322" s="0">
        <f t="shared" si="161"/>
        <v>55857.266557309289</v>
      </c>
    </row>
    <row r="10323">
      <c r="A10323" s="0">
        <v>171.07875</v>
      </c>
      <c r="B10323" s="0">
        <v>140.673248</v>
      </c>
      <c r="C10323" s="0">
        <v>-52273.664062</v>
      </c>
      <c r="D10323" s="0">
        <v>19709.087891</v>
      </c>
      <c r="E10323" s="0">
        <v>-0.064927</v>
      </c>
      <c r="F10323" s="0">
        <v>9.968571</v>
      </c>
      <c r="G10323" s="0">
        <v>-0.001069</v>
      </c>
      <c r="H10323" s="0">
        <v>-0.030513</v>
      </c>
      <c r="I10323" s="0">
        <v>0.000525</v>
      </c>
      <c r="J10323" s="0">
        <v>-5.471538E-05</v>
      </c>
      <c r="K10323" s="0">
        <v>1014.75</v>
      </c>
      <c r="L10323" s="0">
        <v>39.180584</v>
      </c>
      <c r="W10323" s="0">
        <f t="shared" si="161"/>
        <v>55865.945699725664</v>
      </c>
    </row>
    <row r="10324">
      <c r="A10324" s="0">
        <v>171.09</v>
      </c>
      <c r="B10324" s="0">
        <v>93.12545</v>
      </c>
      <c r="C10324" s="0">
        <v>-52291.734375</v>
      </c>
      <c r="D10324" s="0">
        <v>19725.341797</v>
      </c>
      <c r="E10324" s="0">
        <v>-0.073509</v>
      </c>
      <c r="F10324" s="0">
        <v>9.972505</v>
      </c>
      <c r="G10324" s="0">
        <v>0.015565</v>
      </c>
      <c r="H10324" s="0">
        <v>-0.032876</v>
      </c>
      <c r="I10324" s="0">
        <v>-0.000518</v>
      </c>
      <c r="J10324" s="0">
        <v>-0.000691</v>
      </c>
      <c r="K10324" s="0">
        <v>1014.75</v>
      </c>
      <c r="L10324" s="0">
        <v>39.180584</v>
      </c>
      <c r="W10324" s="0">
        <f t="shared" si="161"/>
        <v>55888.489560046888</v>
      </c>
    </row>
    <row r="10325">
      <c r="A10325" s="0">
        <v>171.10125</v>
      </c>
      <c r="B10325" s="0">
        <v>82.261589</v>
      </c>
      <c r="C10325" s="0">
        <v>-52282.523437</v>
      </c>
      <c r="D10325" s="0">
        <v>19666.787109</v>
      </c>
      <c r="E10325" s="0">
        <v>-0.064418</v>
      </c>
      <c r="F10325" s="0">
        <v>9.982544</v>
      </c>
      <c r="G10325" s="0">
        <v>-0.003208</v>
      </c>
      <c r="H10325" s="0">
        <v>-0.025063</v>
      </c>
      <c r="I10325" s="0">
        <v>0.000742</v>
      </c>
      <c r="J10325" s="0">
        <v>-0.002994</v>
      </c>
      <c r="K10325" s="0">
        <v>1014.719971</v>
      </c>
      <c r="L10325" s="0">
        <v>39.183125</v>
      </c>
      <c r="W10325" s="0">
        <f t="shared" si="161"/>
        <v>55859.211765833286</v>
      </c>
    </row>
    <row r="10326">
      <c r="A10326" s="0">
        <v>171.1125</v>
      </c>
      <c r="B10326" s="0">
        <v>150.463715</v>
      </c>
      <c r="C10326" s="0">
        <v>-52300.355469</v>
      </c>
      <c r="D10326" s="0">
        <v>19638.591797</v>
      </c>
      <c r="E10326" s="0">
        <v>-0.078367</v>
      </c>
      <c r="F10326" s="0">
        <v>9.978483</v>
      </c>
      <c r="G10326" s="0">
        <v>-0.002984</v>
      </c>
      <c r="H10326" s="0">
        <v>-0.014751</v>
      </c>
      <c r="I10326" s="0">
        <v>0.002865</v>
      </c>
      <c r="J10326" s="0">
        <v>-0.005918</v>
      </c>
      <c r="K10326" s="0">
        <v>1014.719971</v>
      </c>
      <c r="L10326" s="0">
        <v>39.183125</v>
      </c>
      <c r="W10326" s="0">
        <f t="shared" si="161"/>
        <v>55866.126671557293</v>
      </c>
    </row>
    <row r="10327">
      <c r="A10327" s="0">
        <v>171.12375</v>
      </c>
      <c r="B10327" s="0">
        <v>104.707169</v>
      </c>
      <c r="C10327" s="0">
        <v>-52284.066406</v>
      </c>
      <c r="D10327" s="0">
        <v>19761.498047</v>
      </c>
      <c r="E10327" s="0">
        <v>-0.083231</v>
      </c>
      <c r="F10327" s="0">
        <v>9.97803</v>
      </c>
      <c r="G10327" s="0">
        <v>0.002268</v>
      </c>
      <c r="H10327" s="0">
        <v>-0.001835</v>
      </c>
      <c r="I10327" s="0">
        <v>0.003723</v>
      </c>
      <c r="J10327" s="0">
        <v>-0.009404</v>
      </c>
      <c r="K10327" s="0">
        <v>1014.719971</v>
      </c>
      <c r="L10327" s="0">
        <v>39.183125</v>
      </c>
      <c r="W10327" s="0">
        <f t="shared" si="161"/>
        <v>55894.108532114929</v>
      </c>
    </row>
    <row r="10328">
      <c r="A10328" s="0">
        <v>171.135</v>
      </c>
      <c r="B10328" s="0">
        <v>153.746384</v>
      </c>
      <c r="C10328" s="0">
        <v>-52249.640625</v>
      </c>
      <c r="D10328" s="0">
        <v>19650.396484</v>
      </c>
      <c r="E10328" s="0">
        <v>-0.085215</v>
      </c>
      <c r="F10328" s="0">
        <v>9.971505</v>
      </c>
      <c r="G10328" s="0">
        <v>0.005881</v>
      </c>
      <c r="H10328" s="0">
        <v>0.006459</v>
      </c>
      <c r="I10328" s="0">
        <v>0.00503</v>
      </c>
      <c r="J10328" s="0">
        <v>-0.011664</v>
      </c>
      <c r="K10328" s="0">
        <v>1014.719971</v>
      </c>
      <c r="L10328" s="0">
        <v>39.183125</v>
      </c>
      <c r="W10328" s="0">
        <f t="shared" si="161"/>
        <v>55822.814918012176</v>
      </c>
    </row>
    <row r="10329">
      <c r="A10329" s="0">
        <v>171.14625</v>
      </c>
      <c r="B10329" s="0">
        <v>187.50621</v>
      </c>
      <c r="C10329" s="0">
        <v>-52245.789062</v>
      </c>
      <c r="D10329" s="0">
        <v>19582.648437</v>
      </c>
      <c r="E10329" s="0">
        <v>-0.081729</v>
      </c>
      <c r="F10329" s="0">
        <v>9.969615</v>
      </c>
      <c r="G10329" s="0">
        <v>-0.002405</v>
      </c>
      <c r="H10329" s="0">
        <v>0.028266</v>
      </c>
      <c r="I10329" s="0">
        <v>0.007791</v>
      </c>
      <c r="J10329" s="0">
        <v>-0.015826</v>
      </c>
      <c r="K10329" s="0">
        <v>1014.719971</v>
      </c>
      <c r="L10329" s="0">
        <v>39.183125</v>
      </c>
      <c r="W10329" s="0">
        <f t="shared" si="161"/>
        <v>55795.499398221415</v>
      </c>
    </row>
    <row r="10330">
      <c r="A10330" s="0">
        <v>171.1575</v>
      </c>
      <c r="B10330" s="0">
        <v>166.929779</v>
      </c>
      <c r="C10330" s="0">
        <v>-52277.851562</v>
      </c>
      <c r="D10330" s="0">
        <v>19629.724609</v>
      </c>
      <c r="E10330" s="0">
        <v>-0.074502</v>
      </c>
      <c r="F10330" s="0">
        <v>9.97175</v>
      </c>
      <c r="G10330" s="0">
        <v>-0.009375</v>
      </c>
      <c r="H10330" s="0">
        <v>0.047247</v>
      </c>
      <c r="I10330" s="0">
        <v>0.010908</v>
      </c>
      <c r="J10330" s="0">
        <v>-0.019972</v>
      </c>
      <c r="K10330" s="0">
        <v>1014.719971</v>
      </c>
      <c r="L10330" s="0">
        <v>39.183125</v>
      </c>
      <c r="W10330" s="0">
        <f t="shared" si="161"/>
        <v>55841.988840968079</v>
      </c>
    </row>
    <row r="10331">
      <c r="A10331" s="0">
        <v>171.16875</v>
      </c>
      <c r="B10331" s="0">
        <v>209.207092</v>
      </c>
      <c r="C10331" s="0">
        <v>-52262.941406</v>
      </c>
      <c r="D10331" s="0">
        <v>19713.693359</v>
      </c>
      <c r="E10331" s="0">
        <v>-0.080882</v>
      </c>
      <c r="F10331" s="0">
        <v>9.975907</v>
      </c>
      <c r="G10331" s="0">
        <v>-0.010225</v>
      </c>
      <c r="H10331" s="0">
        <v>0.05879</v>
      </c>
      <c r="I10331" s="0">
        <v>0.012361</v>
      </c>
      <c r="J10331" s="0">
        <v>-0.023185</v>
      </c>
      <c r="K10331" s="0">
        <v>1014.719971</v>
      </c>
      <c r="L10331" s="0">
        <v>39.183125</v>
      </c>
      <c r="W10331" s="0">
        <f t="shared" si="161"/>
        <v>55857.752531470622</v>
      </c>
    </row>
    <row r="10332">
      <c r="A10332" s="0">
        <v>171.18</v>
      </c>
      <c r="B10332" s="0">
        <v>182.482712</v>
      </c>
      <c r="C10332" s="0">
        <v>-52288.023437</v>
      </c>
      <c r="D10332" s="0">
        <v>19737.445312</v>
      </c>
      <c r="E10332" s="0">
        <v>-0.068959</v>
      </c>
      <c r="F10332" s="0">
        <v>9.974898</v>
      </c>
      <c r="G10332" s="0">
        <v>0.002389</v>
      </c>
      <c r="H10332" s="0">
        <v>0.066249</v>
      </c>
      <c r="I10332" s="0">
        <v>0.013137</v>
      </c>
      <c r="J10332" s="0">
        <v>-0.026214</v>
      </c>
      <c r="K10332" s="0">
        <v>1014.719971</v>
      </c>
      <c r="L10332" s="0">
        <v>39.183125</v>
      </c>
      <c r="W10332" s="0">
        <f t="shared" si="161"/>
        <v>55889.511022486426</v>
      </c>
    </row>
    <row r="10333">
      <c r="A10333" s="0">
        <v>171.19125</v>
      </c>
      <c r="B10333" s="0">
        <v>296.562103</v>
      </c>
      <c r="C10333" s="0">
        <v>-52285.898437</v>
      </c>
      <c r="D10333" s="0">
        <v>19549.601562</v>
      </c>
      <c r="E10333" s="0">
        <v>-0.069032</v>
      </c>
      <c r="F10333" s="0">
        <v>9.970754</v>
      </c>
      <c r="G10333" s="0">
        <v>0.006518</v>
      </c>
      <c r="H10333" s="0">
        <v>0.063189</v>
      </c>
      <c r="I10333" s="0">
        <v>0.012582</v>
      </c>
      <c r="J10333" s="0">
        <v>-0.024993</v>
      </c>
      <c r="K10333" s="0">
        <v>1014.719971</v>
      </c>
      <c r="L10333" s="0">
        <v>39.183125</v>
      </c>
      <c r="W10333" s="0">
        <f t="shared" si="161"/>
        <v>55821.949497291549</v>
      </c>
    </row>
    <row r="10334">
      <c r="A10334" s="0">
        <v>171.2025</v>
      </c>
      <c r="B10334" s="0">
        <v>169.417862</v>
      </c>
      <c r="C10334" s="0">
        <v>-52292.476562</v>
      </c>
      <c r="D10334" s="0">
        <v>19639.046875</v>
      </c>
      <c r="E10334" s="0">
        <v>-0.076006</v>
      </c>
      <c r="F10334" s="0">
        <v>9.958344</v>
      </c>
      <c r="G10334" s="0">
        <v>-0.008004</v>
      </c>
      <c r="H10334" s="0">
        <v>0.063638</v>
      </c>
      <c r="I10334" s="0">
        <v>0.012377</v>
      </c>
      <c r="J10334" s="0">
        <v>-0.023664</v>
      </c>
      <c r="K10334" s="0">
        <v>1014.73999</v>
      </c>
      <c r="L10334" s="0">
        <v>39.185467</v>
      </c>
      <c r="W10334" s="0">
        <f t="shared" si="161"/>
        <v>55858.964988242769</v>
      </c>
    </row>
    <row r="10335">
      <c r="A10335" s="0">
        <v>171.21375</v>
      </c>
      <c r="B10335" s="0">
        <v>309.741577</v>
      </c>
      <c r="C10335" s="0">
        <v>-52275.148437</v>
      </c>
      <c r="D10335" s="0">
        <v>19691.746094</v>
      </c>
      <c r="E10335" s="0">
        <v>-0.071985</v>
      </c>
      <c r="F10335" s="0">
        <v>9.969044</v>
      </c>
      <c r="G10335" s="0">
        <v>0.004307</v>
      </c>
      <c r="H10335" s="0">
        <v>0.052854</v>
      </c>
      <c r="I10335" s="0">
        <v>0.011312</v>
      </c>
      <c r="J10335" s="0">
        <v>-0.021005</v>
      </c>
      <c r="K10335" s="0">
        <v>1014.73999</v>
      </c>
      <c r="L10335" s="0">
        <v>39.185467</v>
      </c>
      <c r="W10335" s="0">
        <f t="shared" si="161"/>
        <v>55861.9006853998</v>
      </c>
    </row>
    <row r="10336">
      <c r="A10336" s="0">
        <v>171.225</v>
      </c>
      <c r="B10336" s="0">
        <v>206.94548</v>
      </c>
      <c r="C10336" s="0">
        <v>-52280.0625</v>
      </c>
      <c r="D10336" s="0">
        <v>19574.613281</v>
      </c>
      <c r="E10336" s="0">
        <v>-0.071154</v>
      </c>
      <c r="F10336" s="0">
        <v>9.976225</v>
      </c>
      <c r="G10336" s="0">
        <v>0.000413</v>
      </c>
      <c r="H10336" s="0">
        <v>0.037814</v>
      </c>
      <c r="I10336" s="0">
        <v>0.009978</v>
      </c>
      <c r="J10336" s="0">
        <v>-0.016389</v>
      </c>
      <c r="K10336" s="0">
        <v>1014.73999</v>
      </c>
      <c r="L10336" s="0">
        <v>39.185467</v>
      </c>
      <c r="W10336" s="0">
        <f t="shared" si="161"/>
        <v>55824.844348518345</v>
      </c>
    </row>
    <row r="10337">
      <c r="A10337" s="0">
        <v>171.23625</v>
      </c>
      <c r="B10337" s="0">
        <v>148.027115</v>
      </c>
      <c r="C10337" s="0">
        <v>-52265.707031</v>
      </c>
      <c r="D10337" s="0">
        <v>19611.423828</v>
      </c>
      <c r="E10337" s="0">
        <v>-0.088957</v>
      </c>
      <c r="F10337" s="0">
        <v>9.971252</v>
      </c>
      <c r="G10337" s="0">
        <v>-0.004762</v>
      </c>
      <c r="H10337" s="0">
        <v>0.022028</v>
      </c>
      <c r="I10337" s="0">
        <v>0.007735</v>
      </c>
      <c r="J10337" s="0">
        <v>-0.011083</v>
      </c>
      <c r="K10337" s="0">
        <v>1014.73999</v>
      </c>
      <c r="L10337" s="0">
        <v>39.185467</v>
      </c>
      <c r="W10337" s="0">
        <f t="shared" si="161"/>
        <v>55824.1344584808</v>
      </c>
    </row>
    <row r="10338">
      <c r="A10338" s="0">
        <v>171.2475</v>
      </c>
      <c r="B10338" s="0">
        <v>204.920929</v>
      </c>
      <c r="C10338" s="0">
        <v>-52260.691406</v>
      </c>
      <c r="D10338" s="0">
        <v>19669.326172</v>
      </c>
      <c r="E10338" s="0">
        <v>-0.088861</v>
      </c>
      <c r="F10338" s="0">
        <v>9.971697</v>
      </c>
      <c r="G10338" s="0">
        <v>0.001325</v>
      </c>
      <c r="H10338" s="0">
        <v>0.003415</v>
      </c>
      <c r="I10338" s="0">
        <v>0.00507</v>
      </c>
      <c r="J10338" s="0">
        <v>-0.007011</v>
      </c>
      <c r="K10338" s="0">
        <v>1014.73999</v>
      </c>
      <c r="L10338" s="0">
        <v>39.185467</v>
      </c>
      <c r="W10338" s="0">
        <f t="shared" si="161"/>
        <v>55839.987919776882</v>
      </c>
    </row>
    <row r="10339">
      <c r="A10339" s="0">
        <v>171.25875</v>
      </c>
      <c r="B10339" s="0">
        <v>231.781143</v>
      </c>
      <c r="C10339" s="0">
        <v>-52260.949219</v>
      </c>
      <c r="D10339" s="0">
        <v>19620.714844</v>
      </c>
      <c r="E10339" s="0">
        <v>-0.096597</v>
      </c>
      <c r="F10339" s="0">
        <v>9.976345</v>
      </c>
      <c r="G10339" s="0">
        <v>0.007056</v>
      </c>
      <c r="H10339" s="0">
        <v>-0.013017</v>
      </c>
      <c r="I10339" s="0">
        <v>0.002843</v>
      </c>
      <c r="J10339" s="0">
        <v>-0.002929</v>
      </c>
      <c r="K10339" s="0">
        <v>1014.73999</v>
      </c>
      <c r="L10339" s="0">
        <v>39.185467</v>
      </c>
      <c r="W10339" s="0">
        <f t="shared" si="161"/>
        <v>55823.229813033118</v>
      </c>
    </row>
    <row r="10340">
      <c r="A10340" s="0">
        <v>171.27</v>
      </c>
      <c r="B10340" s="0">
        <v>210.55687</v>
      </c>
      <c r="C10340" s="0">
        <v>-52245.585937</v>
      </c>
      <c r="D10340" s="0">
        <v>19699.332031</v>
      </c>
      <c r="E10340" s="0">
        <v>-0.084864</v>
      </c>
      <c r="F10340" s="0">
        <v>9.966144</v>
      </c>
      <c r="G10340" s="0">
        <v>-0.005385</v>
      </c>
      <c r="H10340" s="0">
        <v>-0.028224</v>
      </c>
      <c r="I10340" s="0">
        <v>0.00124</v>
      </c>
      <c r="J10340" s="0">
        <v>0.001208</v>
      </c>
      <c r="K10340" s="0">
        <v>1014.73999</v>
      </c>
      <c r="L10340" s="0">
        <v>39.185467</v>
      </c>
      <c r="W10340" s="0">
        <f t="shared" si="161"/>
        <v>55836.451056308542</v>
      </c>
    </row>
    <row r="10341">
      <c r="A10341" s="0">
        <v>171.28125</v>
      </c>
      <c r="B10341" s="0">
        <v>212.233414</v>
      </c>
      <c r="C10341" s="0">
        <v>-52242.542969</v>
      </c>
      <c r="D10341" s="0">
        <v>19643.595703</v>
      </c>
      <c r="E10341" s="0">
        <v>-0.076668</v>
      </c>
      <c r="F10341" s="0">
        <v>9.969528</v>
      </c>
      <c r="G10341" s="0">
        <v>4.687628E-05</v>
      </c>
      <c r="H10341" s="0">
        <v>-0.034729</v>
      </c>
      <c r="I10341" s="0">
        <v>1.448329E-05</v>
      </c>
      <c r="J10341" s="0">
        <v>0.000877</v>
      </c>
      <c r="K10341" s="0">
        <v>1014.73999</v>
      </c>
      <c r="L10341" s="0">
        <v>39.185467</v>
      </c>
      <c r="W10341" s="0">
        <f t="shared" si="161"/>
        <v>55813.96949718547</v>
      </c>
    </row>
    <row r="10342">
      <c r="A10342" s="0">
        <v>171.2925</v>
      </c>
      <c r="B10342" s="0">
        <v>161.906799</v>
      </c>
      <c r="C10342" s="0">
        <v>-52282.847656</v>
      </c>
      <c r="D10342" s="0">
        <v>19692.484375</v>
      </c>
      <c r="E10342" s="0">
        <v>-0.069623</v>
      </c>
      <c r="F10342" s="0">
        <v>9.964565</v>
      </c>
      <c r="G10342" s="0">
        <v>-0.010258</v>
      </c>
      <c r="H10342" s="0">
        <v>-0.032691</v>
      </c>
      <c r="I10342" s="0">
        <v>-1.67203E-05</v>
      </c>
      <c r="J10342" s="0">
        <v>-0.000209</v>
      </c>
      <c r="K10342" s="0">
        <v>1014.73999</v>
      </c>
      <c r="L10342" s="0">
        <v>39.185467</v>
      </c>
      <c r="W10342" s="0">
        <f t="shared" si="161"/>
        <v>55868.741830219216</v>
      </c>
    </row>
    <row r="10343">
      <c r="A10343" s="0">
        <v>171.30375</v>
      </c>
      <c r="B10343" s="0">
        <v>192.516708</v>
      </c>
      <c r="C10343" s="0">
        <v>-52294.085937</v>
      </c>
      <c r="D10343" s="0">
        <v>19661.101562</v>
      </c>
      <c r="E10343" s="0">
        <v>-0.076801</v>
      </c>
      <c r="F10343" s="0">
        <v>9.959944</v>
      </c>
      <c r="G10343" s="0">
        <v>0.009413</v>
      </c>
      <c r="H10343" s="0">
        <v>-0.031093</v>
      </c>
      <c r="I10343" s="0">
        <v>-0.000645</v>
      </c>
      <c r="J10343" s="0">
        <v>-0.001937</v>
      </c>
      <c r="K10343" s="0">
        <v>1014.719971</v>
      </c>
      <c r="L10343" s="0">
        <v>39.183125</v>
      </c>
      <c r="W10343" s="0">
        <f t="shared" si="161"/>
        <v>55868.304084699754</v>
      </c>
    </row>
    <row r="10344">
      <c r="A10344" s="0">
        <v>171.315</v>
      </c>
      <c r="B10344" s="0">
        <v>120.832413</v>
      </c>
      <c r="C10344" s="0">
        <v>-52274.074219</v>
      </c>
      <c r="D10344" s="0">
        <v>19698.710937</v>
      </c>
      <c r="E10344" s="0">
        <v>-0.064484</v>
      </c>
      <c r="F10344" s="0">
        <v>9.95955</v>
      </c>
      <c r="G10344" s="0">
        <v>-0.003364</v>
      </c>
      <c r="H10344" s="0">
        <v>-0.019436</v>
      </c>
      <c r="I10344" s="0">
        <v>0.002097</v>
      </c>
      <c r="J10344" s="0">
        <v>-0.005579</v>
      </c>
      <c r="K10344" s="0">
        <v>1014.719971</v>
      </c>
      <c r="L10344" s="0">
        <v>39.183125</v>
      </c>
      <c r="W10344" s="0">
        <f t="shared" si="161"/>
        <v>55862.623000580948</v>
      </c>
    </row>
    <row r="10345">
      <c r="A10345" s="0">
        <v>171.32625</v>
      </c>
      <c r="B10345" s="0">
        <v>172.167297</v>
      </c>
      <c r="C10345" s="0">
        <v>-52282.359375</v>
      </c>
      <c r="D10345" s="0">
        <v>19707.841797</v>
      </c>
      <c r="E10345" s="0">
        <v>-0.076445</v>
      </c>
      <c r="F10345" s="0">
        <v>9.958828</v>
      </c>
      <c r="G10345" s="0">
        <v>-0.000906</v>
      </c>
      <c r="H10345" s="0">
        <v>-0.006469</v>
      </c>
      <c r="I10345" s="0">
        <v>0.003409</v>
      </c>
      <c r="J10345" s="0">
        <v>-0.008158</v>
      </c>
      <c r="K10345" s="0">
        <v>1014.719971</v>
      </c>
      <c r="L10345" s="0">
        <v>39.183125</v>
      </c>
      <c r="W10345" s="0">
        <f t="shared" si="161"/>
        <v>55873.730604733988</v>
      </c>
    </row>
    <row r="10346">
      <c r="A10346" s="0">
        <v>171.3375</v>
      </c>
      <c r="B10346" s="0">
        <v>113.293846</v>
      </c>
      <c r="C10346" s="0">
        <v>-52278.503906</v>
      </c>
      <c r="D10346" s="0">
        <v>19670.464844</v>
      </c>
      <c r="E10346" s="0">
        <v>-0.075006</v>
      </c>
      <c r="F10346" s="0">
        <v>9.969764</v>
      </c>
      <c r="G10346" s="0">
        <v>-0.004752</v>
      </c>
      <c r="H10346" s="0">
        <v>0.009677</v>
      </c>
      <c r="I10346" s="0">
        <v>0.005644</v>
      </c>
      <c r="J10346" s="0">
        <v>-0.01235</v>
      </c>
      <c r="K10346" s="0">
        <v>1014.719971</v>
      </c>
      <c r="L10346" s="0">
        <v>39.183125</v>
      </c>
      <c r="W10346" s="0">
        <f t="shared" si="161"/>
        <v>55856.798989238894</v>
      </c>
    </row>
    <row r="10347">
      <c r="A10347" s="0">
        <v>171.34875</v>
      </c>
      <c r="B10347" s="0">
        <v>124.663666</v>
      </c>
      <c r="C10347" s="0">
        <v>-52305.242187</v>
      </c>
      <c r="D10347" s="0">
        <v>19701.828125</v>
      </c>
      <c r="E10347" s="0">
        <v>-0.08055</v>
      </c>
      <c r="F10347" s="0">
        <v>9.970691</v>
      </c>
      <c r="G10347" s="0">
        <v>-0.001289</v>
      </c>
      <c r="H10347" s="0">
        <v>0.029087</v>
      </c>
      <c r="I10347" s="0">
        <v>0.007784</v>
      </c>
      <c r="J10347" s="0">
        <v>-0.015984</v>
      </c>
      <c r="K10347" s="0">
        <v>1014.719971</v>
      </c>
      <c r="L10347" s="0">
        <v>39.183125</v>
      </c>
      <c r="W10347" s="0">
        <f t="shared" si="161"/>
        <v>55892.896979288758</v>
      </c>
    </row>
    <row r="10348">
      <c r="A10348" s="0">
        <v>171.36</v>
      </c>
      <c r="B10348" s="0">
        <v>219.087204</v>
      </c>
      <c r="C10348" s="0">
        <v>-52284.65625</v>
      </c>
      <c r="D10348" s="0">
        <v>19674.384766</v>
      </c>
      <c r="E10348" s="0">
        <v>-0.075692</v>
      </c>
      <c r="F10348" s="0">
        <v>9.977524</v>
      </c>
      <c r="G10348" s="0">
        <v>-0.004493</v>
      </c>
      <c r="H10348" s="0">
        <v>0.046621</v>
      </c>
      <c r="I10348" s="0">
        <v>0.010255</v>
      </c>
      <c r="J10348" s="0">
        <v>-0.01955</v>
      </c>
      <c r="K10348" s="0">
        <v>1014.719971</v>
      </c>
      <c r="L10348" s="0">
        <v>39.183125</v>
      </c>
      <c r="W10348" s="0">
        <f t="shared" si="161"/>
        <v>55864.252382934777</v>
      </c>
    </row>
    <row r="10349">
      <c r="A10349" s="0">
        <v>171.37125</v>
      </c>
      <c r="B10349" s="0">
        <v>81.093414</v>
      </c>
      <c r="C10349" s="0">
        <v>-52263.675781</v>
      </c>
      <c r="D10349" s="0">
        <v>19615.857422</v>
      </c>
      <c r="E10349" s="0">
        <v>-0.088079</v>
      </c>
      <c r="F10349" s="0">
        <v>9.969529</v>
      </c>
      <c r="G10349" s="0">
        <v>-0.008367</v>
      </c>
      <c r="H10349" s="0">
        <v>0.059086</v>
      </c>
      <c r="I10349" s="0">
        <v>0.012272</v>
      </c>
      <c r="J10349" s="0">
        <v>-0.023179</v>
      </c>
      <c r="K10349" s="0">
        <v>1014.719971</v>
      </c>
      <c r="L10349" s="0">
        <v>39.183125</v>
      </c>
      <c r="W10349" s="0">
        <f t="shared" si="161"/>
        <v>55823.653093321584</v>
      </c>
    </row>
    <row r="10350">
      <c r="A10350" s="0">
        <v>171.3825</v>
      </c>
      <c r="B10350" s="0">
        <v>163.100159</v>
      </c>
      <c r="C10350" s="0">
        <v>-52277.121094</v>
      </c>
      <c r="D10350" s="0">
        <v>19566.771484</v>
      </c>
      <c r="E10350" s="0">
        <v>-0.076881</v>
      </c>
      <c r="F10350" s="0">
        <v>9.964668</v>
      </c>
      <c r="G10350" s="0">
        <v>-0.004752</v>
      </c>
      <c r="H10350" s="0">
        <v>0.064051</v>
      </c>
      <c r="I10350" s="0">
        <v>0.013009</v>
      </c>
      <c r="J10350" s="0">
        <v>-0.025656</v>
      </c>
      <c r="K10350" s="0">
        <v>1014.719971</v>
      </c>
      <c r="L10350" s="0">
        <v>39.183125</v>
      </c>
      <c r="W10350" s="0">
        <f t="shared" si="161"/>
        <v>55819.195066264445</v>
      </c>
    </row>
    <row r="10351">
      <c r="A10351" s="0">
        <v>171.39375</v>
      </c>
      <c r="B10351" s="0">
        <v>121.928879</v>
      </c>
      <c r="C10351" s="0">
        <v>-52216.042969</v>
      </c>
      <c r="D10351" s="0">
        <v>19631.427734</v>
      </c>
      <c r="E10351" s="0">
        <v>-0.091883</v>
      </c>
      <c r="F10351" s="0">
        <v>9.969077</v>
      </c>
      <c r="G10351" s="0">
        <v>-0.005099</v>
      </c>
      <c r="H10351" s="0">
        <v>0.064622</v>
      </c>
      <c r="I10351" s="0">
        <v>0.01277</v>
      </c>
      <c r="J10351" s="0">
        <v>-0.025651</v>
      </c>
      <c r="K10351" s="0">
        <v>1014.719971</v>
      </c>
      <c r="L10351" s="0">
        <v>39.183125</v>
      </c>
      <c r="W10351" s="0">
        <f t="shared" si="161"/>
        <v>55784.612258823254</v>
      </c>
    </row>
    <row r="10352">
      <c r="A10352" s="0">
        <v>171.405</v>
      </c>
      <c r="B10352" s="0">
        <v>245.241043</v>
      </c>
      <c r="C10352" s="0">
        <v>-52264.707031</v>
      </c>
      <c r="D10352" s="0">
        <v>19539.492187</v>
      </c>
      <c r="E10352" s="0">
        <v>-0.085567</v>
      </c>
      <c r="F10352" s="0">
        <v>9.967199</v>
      </c>
      <c r="G10352" s="0">
        <v>-0.011139</v>
      </c>
      <c r="H10352" s="0">
        <v>0.066238</v>
      </c>
      <c r="I10352" s="0">
        <v>0.012119</v>
      </c>
      <c r="J10352" s="0">
        <v>-0.026025</v>
      </c>
      <c r="K10352" s="0">
        <v>1014.73999</v>
      </c>
      <c r="L10352" s="0">
        <v>39.185467</v>
      </c>
      <c r="W10352" s="0">
        <f t="shared" si="161"/>
        <v>55798.310898550204</v>
      </c>
    </row>
    <row r="10353">
      <c r="A10353" s="0">
        <v>171.41625</v>
      </c>
      <c r="B10353" s="0">
        <v>182.759155</v>
      </c>
      <c r="C10353" s="0">
        <v>-52294.5625</v>
      </c>
      <c r="D10353" s="0">
        <v>19556.115234</v>
      </c>
      <c r="E10353" s="0">
        <v>-0.085011</v>
      </c>
      <c r="F10353" s="0">
        <v>9.971737</v>
      </c>
      <c r="G10353" s="0">
        <v>0.004315</v>
      </c>
      <c r="H10353" s="0">
        <v>0.051403</v>
      </c>
      <c r="I10353" s="0">
        <v>0.011068</v>
      </c>
      <c r="J10353" s="0">
        <v>-0.019646</v>
      </c>
      <c r="K10353" s="0">
        <v>1014.73999</v>
      </c>
      <c r="L10353" s="0">
        <v>39.185467</v>
      </c>
      <c r="W10353" s="0">
        <f t="shared" si="161"/>
        <v>55831.857492122086</v>
      </c>
    </row>
    <row r="10354">
      <c r="A10354" s="0">
        <v>171.4275</v>
      </c>
      <c r="B10354" s="0">
        <v>250.355606</v>
      </c>
      <c r="C10354" s="0">
        <v>-52301.152344</v>
      </c>
      <c r="D10354" s="0">
        <v>19608.224609</v>
      </c>
      <c r="E10354" s="0">
        <v>-0.079979</v>
      </c>
      <c r="F10354" s="0">
        <v>9.973851</v>
      </c>
      <c r="G10354" s="0">
        <v>0.000774</v>
      </c>
      <c r="H10354" s="0">
        <v>0.040145</v>
      </c>
      <c r="I10354" s="0">
        <v>0.010299</v>
      </c>
      <c r="J10354" s="0">
        <v>-0.016145</v>
      </c>
      <c r="K10354" s="0">
        <v>1014.73999</v>
      </c>
      <c r="L10354" s="0">
        <v>39.185467</v>
      </c>
      <c r="W10354" s="0">
        <f t="shared" si="161"/>
        <v>55856.56350650965</v>
      </c>
    </row>
    <row r="10355">
      <c r="A10355" s="0">
        <v>171.43875</v>
      </c>
      <c r="B10355" s="0">
        <v>234.827042</v>
      </c>
      <c r="C10355" s="0">
        <v>-52260.535156</v>
      </c>
      <c r="D10355" s="0">
        <v>19760.287109</v>
      </c>
      <c r="E10355" s="0">
        <v>-0.066497</v>
      </c>
      <c r="F10355" s="0">
        <v>9.972166</v>
      </c>
      <c r="G10355" s="0">
        <v>-0.001019</v>
      </c>
      <c r="H10355" s="0">
        <v>0.028618</v>
      </c>
      <c r="I10355" s="0">
        <v>0.008652</v>
      </c>
      <c r="J10355" s="0">
        <v>-0.012179</v>
      </c>
      <c r="K10355" s="0">
        <v>1014.73999</v>
      </c>
      <c r="L10355" s="0">
        <v>39.185467</v>
      </c>
      <c r="W10355" s="0">
        <f t="shared" si="161"/>
        <v>55872.064801305474</v>
      </c>
    </row>
    <row r="10356">
      <c r="A10356" s="0">
        <v>171.45</v>
      </c>
      <c r="B10356" s="0">
        <v>203.474396</v>
      </c>
      <c r="C10356" s="0">
        <v>-52256.164062</v>
      </c>
      <c r="D10356" s="0">
        <v>19650.103516</v>
      </c>
      <c r="E10356" s="0">
        <v>-0.070294</v>
      </c>
      <c r="F10356" s="0">
        <v>9.958186</v>
      </c>
      <c r="G10356" s="0">
        <v>0.014387</v>
      </c>
      <c r="H10356" s="0">
        <v>0.007963</v>
      </c>
      <c r="I10356" s="0">
        <v>0.005374</v>
      </c>
      <c r="J10356" s="0">
        <v>-0.007369</v>
      </c>
      <c r="K10356" s="0">
        <v>1014.73999</v>
      </c>
      <c r="L10356" s="0">
        <v>39.185467</v>
      </c>
      <c r="W10356" s="0">
        <f t="shared" si="161"/>
        <v>55828.976817545241</v>
      </c>
    </row>
    <row r="10357">
      <c r="A10357" s="0">
        <v>171.46125</v>
      </c>
      <c r="B10357" s="0">
        <v>201.363754</v>
      </c>
      <c r="C10357" s="0">
        <v>-52266.316406</v>
      </c>
      <c r="D10357" s="0">
        <v>19657.5625</v>
      </c>
      <c r="E10357" s="0">
        <v>-0.074854</v>
      </c>
      <c r="F10357" s="0">
        <v>9.968111</v>
      </c>
      <c r="G10357" s="0">
        <v>-0.000812</v>
      </c>
      <c r="H10357" s="0">
        <v>-0.010532</v>
      </c>
      <c r="I10357" s="0">
        <v>0.003154</v>
      </c>
      <c r="J10357" s="0">
        <v>-0.003433</v>
      </c>
      <c r="K10357" s="0">
        <v>1014.73999</v>
      </c>
      <c r="L10357" s="0">
        <v>39.185467</v>
      </c>
      <c r="W10357" s="0">
        <f t="shared" si="161"/>
        <v>55841.097244367753</v>
      </c>
    </row>
    <row r="10358">
      <c r="A10358" s="0">
        <v>171.4725</v>
      </c>
      <c r="B10358" s="0">
        <v>128.982101</v>
      </c>
      <c r="C10358" s="0">
        <v>-52261.105469</v>
      </c>
      <c r="D10358" s="0">
        <v>19783.431641</v>
      </c>
      <c r="E10358" s="0">
        <v>-0.082811</v>
      </c>
      <c r="F10358" s="0">
        <v>9.978931</v>
      </c>
      <c r="G10358" s="0">
        <v>0.003693</v>
      </c>
      <c r="H10358" s="0">
        <v>-0.022724</v>
      </c>
      <c r="I10358" s="0">
        <v>0.001074</v>
      </c>
      <c r="J10358" s="0">
        <v>0.000315</v>
      </c>
      <c r="K10358" s="0">
        <v>1014.73999</v>
      </c>
      <c r="L10358" s="0">
        <v>39.185467</v>
      </c>
      <c r="W10358" s="0">
        <f t="shared" si="161"/>
        <v>55880.443347547276</v>
      </c>
    </row>
    <row r="10359">
      <c r="A10359" s="0">
        <v>171.48375</v>
      </c>
      <c r="B10359" s="0">
        <v>179.912323</v>
      </c>
      <c r="C10359" s="0">
        <v>-52251.46875</v>
      </c>
      <c r="D10359" s="0">
        <v>19695.699219</v>
      </c>
      <c r="E10359" s="0">
        <v>-0.075605</v>
      </c>
      <c r="F10359" s="0">
        <v>9.973309</v>
      </c>
      <c r="G10359" s="0">
        <v>-0.001289</v>
      </c>
      <c r="H10359" s="0">
        <v>-0.030699</v>
      </c>
      <c r="I10359" s="0">
        <v>0.001628</v>
      </c>
      <c r="J10359" s="0">
        <v>0.002535</v>
      </c>
      <c r="K10359" s="0">
        <v>1014.73999</v>
      </c>
      <c r="L10359" s="0">
        <v>39.185467</v>
      </c>
      <c r="W10359" s="0">
        <f t="shared" si="161"/>
        <v>55840.566998388465</v>
      </c>
    </row>
    <row r="10360">
      <c r="A10360" s="0">
        <v>171.495</v>
      </c>
      <c r="B10360" s="0">
        <v>175.025879</v>
      </c>
      <c r="C10360" s="0">
        <v>-52257.886719</v>
      </c>
      <c r="D10360" s="0">
        <v>19689.330078</v>
      </c>
      <c r="E10360" s="0">
        <v>-0.082815</v>
      </c>
      <c r="F10360" s="0">
        <v>9.973378</v>
      </c>
      <c r="G10360" s="0">
        <v>-0.007198</v>
      </c>
      <c r="H10360" s="0">
        <v>-0.031707</v>
      </c>
      <c r="I10360" s="0">
        <v>0.001319</v>
      </c>
      <c r="J10360" s="0">
        <v>0.000286</v>
      </c>
      <c r="K10360" s="0">
        <v>1014.73999</v>
      </c>
      <c r="L10360" s="0">
        <v>39.185467</v>
      </c>
      <c r="W10360" s="0">
        <f t="shared" si="161"/>
        <v>55844.311055957987</v>
      </c>
    </row>
    <row r="10361">
      <c r="A10361" s="0">
        <v>171.50625</v>
      </c>
      <c r="B10361" s="0">
        <v>142.918198</v>
      </c>
      <c r="C10361" s="0">
        <v>-52257.285156</v>
      </c>
      <c r="D10361" s="0">
        <v>19666.613281</v>
      </c>
      <c r="E10361" s="0">
        <v>-0.089779</v>
      </c>
      <c r="F10361" s="0">
        <v>9.97663</v>
      </c>
      <c r="G10361" s="0">
        <v>-0.007817</v>
      </c>
      <c r="H10361" s="0">
        <v>-0.029207</v>
      </c>
      <c r="I10361" s="0">
        <v>0.000352</v>
      </c>
      <c r="J10361" s="0">
        <v>-0.00148</v>
      </c>
      <c r="K10361" s="0">
        <v>1014.72998</v>
      </c>
      <c r="L10361" s="0">
        <v>39.185467</v>
      </c>
      <c r="W10361" s="0">
        <f t="shared" si="161"/>
        <v>55835.65129405426</v>
      </c>
    </row>
    <row r="10362">
      <c r="A10362" s="0">
        <v>171.5175</v>
      </c>
      <c r="B10362" s="0">
        <v>64.280647</v>
      </c>
      <c r="C10362" s="0">
        <v>-52252.054687</v>
      </c>
      <c r="D10362" s="0">
        <v>19632.650391</v>
      </c>
      <c r="E10362" s="0">
        <v>-0.086477</v>
      </c>
      <c r="F10362" s="0">
        <v>9.970605</v>
      </c>
      <c r="G10362" s="0">
        <v>-0.008398</v>
      </c>
      <c r="H10362" s="0">
        <v>-0.023964</v>
      </c>
      <c r="I10362" s="0">
        <v>0.000303</v>
      </c>
      <c r="J10362" s="0">
        <v>-0.004037</v>
      </c>
      <c r="K10362" s="0">
        <v>1014.72998</v>
      </c>
      <c r="L10362" s="0">
        <v>39.185467</v>
      </c>
      <c r="W10362" s="0">
        <f t="shared" si="161"/>
        <v>55818.655594613258</v>
      </c>
    </row>
    <row r="10363">
      <c r="A10363" s="0">
        <v>171.52875</v>
      </c>
      <c r="B10363" s="0">
        <v>201.879669</v>
      </c>
      <c r="C10363" s="0">
        <v>-52257.042969</v>
      </c>
      <c r="D10363" s="0">
        <v>19579.5625</v>
      </c>
      <c r="E10363" s="0">
        <v>-0.083699</v>
      </c>
      <c r="F10363" s="0">
        <v>9.964133</v>
      </c>
      <c r="G10363" s="0">
        <v>-0.002113</v>
      </c>
      <c r="H10363" s="0">
        <v>-0.008018</v>
      </c>
      <c r="I10363" s="0">
        <v>0.003502</v>
      </c>
      <c r="J10363" s="0">
        <v>-0.007969</v>
      </c>
      <c r="K10363" s="0">
        <v>1014.72998</v>
      </c>
      <c r="L10363" s="0">
        <v>39.185467</v>
      </c>
      <c r="W10363" s="0">
        <f t="shared" si="161"/>
        <v>55805.004819962829</v>
      </c>
    </row>
    <row r="10364">
      <c r="A10364" s="0">
        <v>171.54</v>
      </c>
      <c r="B10364" s="0">
        <v>298.241516</v>
      </c>
      <c r="C10364" s="0">
        <v>-52276.371094</v>
      </c>
      <c r="D10364" s="0">
        <v>19657.070312</v>
      </c>
      <c r="E10364" s="0">
        <v>-0.074884</v>
      </c>
      <c r="F10364" s="0">
        <v>9.974331</v>
      </c>
      <c r="G10364" s="0">
        <v>0.007174</v>
      </c>
      <c r="H10364" s="0">
        <v>0.010181</v>
      </c>
      <c r="I10364" s="0">
        <v>0.005113</v>
      </c>
      <c r="J10364" s="0">
        <v>-0.01255</v>
      </c>
      <c r="K10364" s="0">
        <v>1014.72998</v>
      </c>
      <c r="L10364" s="0">
        <v>39.185467</v>
      </c>
      <c r="W10364" s="0">
        <f t="shared" si="161"/>
        <v>55850.768446014925</v>
      </c>
    </row>
    <row r="10365">
      <c r="A10365" s="0">
        <v>171.55125</v>
      </c>
      <c r="B10365" s="0">
        <v>188.420074</v>
      </c>
      <c r="C10365" s="0">
        <v>-52267.378906</v>
      </c>
      <c r="D10365" s="0">
        <v>19733.427734</v>
      </c>
      <c r="E10365" s="0">
        <v>-0.068707</v>
      </c>
      <c r="F10365" s="0">
        <v>9.97487</v>
      </c>
      <c r="G10365" s="0">
        <v>-0.006974</v>
      </c>
      <c r="H10365" s="0">
        <v>0.026437</v>
      </c>
      <c r="I10365" s="0">
        <v>0.006847</v>
      </c>
      <c r="J10365" s="0">
        <v>-0.014746</v>
      </c>
      <c r="K10365" s="0">
        <v>1014.72998</v>
      </c>
      <c r="L10365" s="0">
        <v>39.185467</v>
      </c>
      <c r="W10365" s="0">
        <f t="shared" si="161"/>
        <v>55868.797820972126</v>
      </c>
    </row>
    <row r="10366">
      <c r="A10366" s="0">
        <v>171.5625</v>
      </c>
      <c r="B10366" s="0">
        <v>245.76532</v>
      </c>
      <c r="C10366" s="0">
        <v>-52279.972656</v>
      </c>
      <c r="D10366" s="0">
        <v>19702.003906</v>
      </c>
      <c r="E10366" s="0">
        <v>-0.075136</v>
      </c>
      <c r="F10366" s="0">
        <v>9.983046</v>
      </c>
      <c r="G10366" s="0">
        <v>-0.00871</v>
      </c>
      <c r="H10366" s="0">
        <v>0.042715</v>
      </c>
      <c r="I10366" s="0">
        <v>0.009017</v>
      </c>
      <c r="J10366" s="0">
        <v>-0.019719</v>
      </c>
      <c r="K10366" s="0">
        <v>1014.72998</v>
      </c>
      <c r="L10366" s="0">
        <v>39.185467</v>
      </c>
      <c r="W10366" s="0">
        <f t="shared" si="161"/>
        <v>55869.713614951179</v>
      </c>
    </row>
    <row r="10367">
      <c r="A10367" s="0">
        <v>171.57375</v>
      </c>
      <c r="B10367" s="0">
        <v>278.864899</v>
      </c>
      <c r="C10367" s="0">
        <v>-52275.964844</v>
      </c>
      <c r="D10367" s="0">
        <v>19620.425781</v>
      </c>
      <c r="E10367" s="0">
        <v>-0.075754</v>
      </c>
      <c r="F10367" s="0">
        <v>9.985778</v>
      </c>
      <c r="G10367" s="0">
        <v>0.014455</v>
      </c>
      <c r="H10367" s="0">
        <v>0.055099</v>
      </c>
      <c r="I10367" s="0">
        <v>0.010913</v>
      </c>
      <c r="J10367" s="0">
        <v>-0.023163</v>
      </c>
      <c r="K10367" s="0">
        <v>1014.72998</v>
      </c>
      <c r="L10367" s="0">
        <v>39.185467</v>
      </c>
      <c r="W10367" s="0">
        <f t="shared" si="161"/>
        <v>55837.401209500684</v>
      </c>
    </row>
    <row r="10368">
      <c r="A10368" s="0">
        <v>171.585</v>
      </c>
      <c r="B10368" s="0">
        <v>150.559418</v>
      </c>
      <c r="C10368" s="0">
        <v>-52292.457031</v>
      </c>
      <c r="D10368" s="0">
        <v>19658.798828</v>
      </c>
      <c r="E10368" s="0">
        <v>-0.070347</v>
      </c>
      <c r="F10368" s="0">
        <v>9.971531</v>
      </c>
      <c r="G10368" s="0">
        <v>0.000402</v>
      </c>
      <c r="H10368" s="0">
        <v>0.060823</v>
      </c>
      <c r="I10368" s="0">
        <v>0.011424</v>
      </c>
      <c r="J10368" s="0">
        <v>-0.024651</v>
      </c>
      <c r="K10368" s="0">
        <v>1014.72998</v>
      </c>
      <c r="L10368" s="0">
        <v>39.185467</v>
      </c>
      <c r="W10368" s="0">
        <f t="shared" si="161"/>
        <v>55865.840205237262</v>
      </c>
    </row>
    <row r="10369">
      <c r="A10369" s="0">
        <v>171.59625</v>
      </c>
      <c r="B10369" s="0">
        <v>156.0466</v>
      </c>
      <c r="C10369" s="0">
        <v>-52297.359375</v>
      </c>
      <c r="D10369" s="0">
        <v>19631.525391</v>
      </c>
      <c r="E10369" s="0">
        <v>-0.082028</v>
      </c>
      <c r="F10369" s="0">
        <v>9.955518</v>
      </c>
      <c r="G10369" s="0">
        <v>-0.009056</v>
      </c>
      <c r="H10369" s="0">
        <v>0.067962</v>
      </c>
      <c r="I10369" s="0">
        <v>0.013585</v>
      </c>
      <c r="J10369" s="0">
        <v>-0.024976</v>
      </c>
      <c r="K10369" s="0">
        <v>1014.72998</v>
      </c>
      <c r="L10369" s="0">
        <v>39.185467</v>
      </c>
      <c r="W10369" s="0">
        <f t="shared" si="161"/>
        <v>55860.85335292283</v>
      </c>
    </row>
    <row r="10370">
      <c r="A10370" s="0">
        <v>171.6075</v>
      </c>
      <c r="B10370" s="0">
        <v>218.158096</v>
      </c>
      <c r="C10370" s="0">
        <v>-52266.703125</v>
      </c>
      <c r="D10370" s="0">
        <v>19652.115234</v>
      </c>
      <c r="E10370" s="0">
        <v>-0.080686</v>
      </c>
      <c r="F10370" s="0">
        <v>9.974599</v>
      </c>
      <c r="G10370" s="0">
        <v>-0.017644</v>
      </c>
      <c r="H10370" s="0">
        <v>0.062552</v>
      </c>
      <c r="I10370" s="0">
        <v>0.013306</v>
      </c>
      <c r="J10370" s="0">
        <v>-0.024364</v>
      </c>
      <c r="K10370" s="0">
        <v>1014.709961</v>
      </c>
      <c r="L10370" s="0">
        <v>39.188007</v>
      </c>
      <c r="W10370" s="0">
        <f ref="W10370:W10433" t="shared" si="162">SQRT((B10370)^2+(C10370)^2+(D10370)^2)</f>
        <v>55839.604956358256</v>
      </c>
    </row>
    <row r="10371">
      <c r="A10371" s="0">
        <v>171.61875</v>
      </c>
      <c r="B10371" s="0">
        <v>275.050232</v>
      </c>
      <c r="C10371" s="0">
        <v>-52283.671875</v>
      </c>
      <c r="D10371" s="0">
        <v>19648.652344</v>
      </c>
      <c r="E10371" s="0">
        <v>-0.081781</v>
      </c>
      <c r="F10371" s="0">
        <v>9.976828</v>
      </c>
      <c r="G10371" s="0">
        <v>-0.014345</v>
      </c>
      <c r="H10371" s="0">
        <v>0.053762</v>
      </c>
      <c r="I10371" s="0">
        <v>0.012039</v>
      </c>
      <c r="J10371" s="0">
        <v>-0.020988</v>
      </c>
      <c r="K10371" s="0">
        <v>1014.709961</v>
      </c>
      <c r="L10371" s="0">
        <v>39.188007</v>
      </c>
      <c r="W10371" s="0">
        <f t="shared" si="162"/>
        <v>55854.521180457414</v>
      </c>
    </row>
    <row r="10372">
      <c r="A10372" s="0">
        <v>171.63</v>
      </c>
      <c r="B10372" s="0">
        <v>142.403168</v>
      </c>
      <c r="C10372" s="0">
        <v>-52244.714844</v>
      </c>
      <c r="D10372" s="0">
        <v>19629.425781</v>
      </c>
      <c r="E10372" s="0">
        <v>-0.084834</v>
      </c>
      <c r="F10372" s="0">
        <v>9.974999</v>
      </c>
      <c r="G10372" s="0">
        <v>0.008956</v>
      </c>
      <c r="H10372" s="0">
        <v>0.042977</v>
      </c>
      <c r="I10372" s="0">
        <v>0.009964</v>
      </c>
      <c r="J10372" s="0">
        <v>-0.018087</v>
      </c>
      <c r="K10372" s="0">
        <v>1014.709961</v>
      </c>
      <c r="L10372" s="0">
        <v>39.188007</v>
      </c>
      <c r="W10372" s="0">
        <f t="shared" si="162"/>
        <v>55810.795230716052</v>
      </c>
    </row>
    <row r="10373">
      <c r="A10373" s="0">
        <v>171.64125</v>
      </c>
      <c r="B10373" s="0">
        <v>77.188461</v>
      </c>
      <c r="C10373" s="0">
        <v>-52266.429687</v>
      </c>
      <c r="D10373" s="0">
        <v>19758.353516</v>
      </c>
      <c r="E10373" s="0">
        <v>-0.086363</v>
      </c>
      <c r="F10373" s="0">
        <v>9.963866</v>
      </c>
      <c r="G10373" s="0">
        <v>-0.000347</v>
      </c>
      <c r="H10373" s="0">
        <v>0.024524</v>
      </c>
      <c r="I10373" s="0">
        <v>0.007856</v>
      </c>
      <c r="J10373" s="0">
        <v>-0.012204</v>
      </c>
      <c r="K10373" s="0">
        <v>1014.709961</v>
      </c>
      <c r="L10373" s="0">
        <v>39.188007</v>
      </c>
      <c r="W10373" s="0">
        <f t="shared" si="162"/>
        <v>55876.454468298689</v>
      </c>
    </row>
    <row r="10374">
      <c r="A10374" s="0">
        <v>171.6525</v>
      </c>
      <c r="B10374" s="0">
        <v>163.382278</v>
      </c>
      <c r="C10374" s="0">
        <v>-52254.175781</v>
      </c>
      <c r="D10374" s="0">
        <v>19631.570312</v>
      </c>
      <c r="E10374" s="0">
        <v>-0.075272</v>
      </c>
      <c r="F10374" s="0">
        <v>9.967248</v>
      </c>
      <c r="G10374" s="0">
        <v>-0.001741</v>
      </c>
      <c r="H10374" s="0">
        <v>0.008882</v>
      </c>
      <c r="I10374" s="0">
        <v>0.00644</v>
      </c>
      <c r="J10374" s="0">
        <v>-0.006785</v>
      </c>
      <c r="K10374" s="0">
        <v>1014.709961</v>
      </c>
      <c r="L10374" s="0">
        <v>39.188007</v>
      </c>
      <c r="W10374" s="0">
        <f t="shared" si="162"/>
        <v>55820.463391442849</v>
      </c>
    </row>
    <row r="10375">
      <c r="A10375" s="0">
        <v>171.66375</v>
      </c>
      <c r="B10375" s="0">
        <v>165.757156</v>
      </c>
      <c r="C10375" s="0">
        <v>-52265.328125</v>
      </c>
      <c r="D10375" s="0">
        <v>19614.039062</v>
      </c>
      <c r="E10375" s="0">
        <v>-0.083778</v>
      </c>
      <c r="F10375" s="0">
        <v>9.96941</v>
      </c>
      <c r="G10375" s="0">
        <v>-0.003009</v>
      </c>
      <c r="H10375" s="0">
        <v>-0.007049</v>
      </c>
      <c r="I10375" s="0">
        <v>0.003848</v>
      </c>
      <c r="J10375" s="0">
        <v>-0.002841</v>
      </c>
      <c r="K10375" s="0">
        <v>1014.709961</v>
      </c>
      <c r="L10375" s="0">
        <v>39.188007</v>
      </c>
      <c r="W10375" s="0">
        <f t="shared" si="162"/>
        <v>55824.748344926222</v>
      </c>
    </row>
    <row r="10376">
      <c r="A10376" s="0">
        <v>171.675</v>
      </c>
      <c r="B10376" s="0">
        <v>334.874298</v>
      </c>
      <c r="C10376" s="0">
        <v>-52265.289062</v>
      </c>
      <c r="D10376" s="0">
        <v>19621.013672</v>
      </c>
      <c r="E10376" s="0">
        <v>-0.080969</v>
      </c>
      <c r="F10376" s="0">
        <v>9.968431</v>
      </c>
      <c r="G10376" s="0">
        <v>-0.007629</v>
      </c>
      <c r="H10376" s="0">
        <v>-0.018749</v>
      </c>
      <c r="I10376" s="0">
        <v>0.001958</v>
      </c>
      <c r="J10376" s="0">
        <v>0.000158</v>
      </c>
      <c r="K10376" s="0">
        <v>1014.709961</v>
      </c>
      <c r="L10376" s="0">
        <v>39.188007</v>
      </c>
      <c r="W10376" s="0">
        <f t="shared" si="162"/>
        <v>55827.920962961623</v>
      </c>
    </row>
    <row r="10377">
      <c r="A10377" s="0">
        <v>171.68625</v>
      </c>
      <c r="B10377" s="0">
        <v>181.605286</v>
      </c>
      <c r="C10377" s="0">
        <v>-52267.773437</v>
      </c>
      <c r="D10377" s="0">
        <v>19516.763672</v>
      </c>
      <c r="E10377" s="0">
        <v>-0.070645</v>
      </c>
      <c r="F10377" s="0">
        <v>9.974172</v>
      </c>
      <c r="G10377" s="0">
        <v>-0.007712</v>
      </c>
      <c r="H10377" s="0">
        <v>-0.028155</v>
      </c>
      <c r="I10377" s="0">
        <v>0.000672</v>
      </c>
      <c r="J10377" s="0">
        <v>0.001013</v>
      </c>
      <c r="K10377" s="0">
        <v>1014.709961</v>
      </c>
      <c r="L10377" s="0">
        <v>39.188007</v>
      </c>
      <c r="W10377" s="0">
        <f t="shared" si="162"/>
        <v>55792.985085673317</v>
      </c>
    </row>
    <row r="10378">
      <c r="A10378" s="0">
        <v>171.6975</v>
      </c>
      <c r="B10378" s="0">
        <v>117.121277</v>
      </c>
      <c r="C10378" s="0">
        <v>-52292.664062</v>
      </c>
      <c r="D10378" s="0">
        <v>19748.550781</v>
      </c>
      <c r="E10378" s="0">
        <v>-0.070975</v>
      </c>
      <c r="F10378" s="0">
        <v>9.967214</v>
      </c>
      <c r="G10378" s="0">
        <v>0.009199</v>
      </c>
      <c r="H10378" s="0">
        <v>-0.033275</v>
      </c>
      <c r="I10378" s="0">
        <v>0.000312</v>
      </c>
      <c r="J10378" s="0">
        <v>-0.000166</v>
      </c>
      <c r="K10378" s="0">
        <v>1014.709961</v>
      </c>
      <c r="L10378" s="0">
        <v>39.188007</v>
      </c>
      <c r="W10378" s="0">
        <f t="shared" si="162"/>
        <v>55897.600038324083</v>
      </c>
    </row>
    <row r="10379">
      <c r="A10379" s="0">
        <v>171.70875</v>
      </c>
      <c r="B10379" s="0">
        <v>228.47345</v>
      </c>
      <c r="C10379" s="0">
        <v>-52276.421875</v>
      </c>
      <c r="D10379" s="0">
        <v>19693.011719</v>
      </c>
      <c r="E10379" s="0">
        <v>-0.063974</v>
      </c>
      <c r="F10379" s="0">
        <v>9.959538</v>
      </c>
      <c r="G10379" s="0">
        <v>0.003152</v>
      </c>
      <c r="H10379" s="0">
        <v>-0.032468</v>
      </c>
      <c r="I10379" s="0">
        <v>0.000823</v>
      </c>
      <c r="J10379" s="0">
        <v>-0.001845</v>
      </c>
      <c r="K10379" s="0">
        <v>1014.72998</v>
      </c>
      <c r="L10379" s="0">
        <v>39.19035</v>
      </c>
      <c r="W10379" s="0">
        <f t="shared" si="162"/>
        <v>55863.147017823874</v>
      </c>
    </row>
    <row r="10380">
      <c r="A10380" s="0">
        <v>171.72</v>
      </c>
      <c r="B10380" s="0">
        <v>108.627441</v>
      </c>
      <c r="C10380" s="0">
        <v>-52274.429687</v>
      </c>
      <c r="D10380" s="0">
        <v>19634.085937</v>
      </c>
      <c r="E10380" s="0">
        <v>-0.076443</v>
      </c>
      <c r="F10380" s="0">
        <v>9.970827</v>
      </c>
      <c r="G10380" s="0">
        <v>1.446523E-05</v>
      </c>
      <c r="H10380" s="0">
        <v>-0.023045</v>
      </c>
      <c r="I10380" s="0">
        <v>0.001821</v>
      </c>
      <c r="J10380" s="0">
        <v>-0.003907</v>
      </c>
      <c r="K10380" s="0">
        <v>1014.72998</v>
      </c>
      <c r="L10380" s="0">
        <v>39.19035</v>
      </c>
      <c r="W10380" s="0">
        <f t="shared" si="162"/>
        <v>55840.174870818111</v>
      </c>
    </row>
    <row r="10381">
      <c r="A10381" s="0">
        <v>171.73125</v>
      </c>
      <c r="B10381" s="0">
        <v>150.960464</v>
      </c>
      <c r="C10381" s="0">
        <v>-52281.511719</v>
      </c>
      <c r="D10381" s="0">
        <v>19633.304687</v>
      </c>
      <c r="E10381" s="0">
        <v>-0.083936</v>
      </c>
      <c r="F10381" s="0">
        <v>9.98532</v>
      </c>
      <c r="G10381" s="0">
        <v>-0.007831</v>
      </c>
      <c r="H10381" s="0">
        <v>-0.007911</v>
      </c>
      <c r="I10381" s="0">
        <v>0.003959</v>
      </c>
      <c r="J10381" s="0">
        <v>-0.007377</v>
      </c>
      <c r="K10381" s="0">
        <v>1014.72998</v>
      </c>
      <c r="L10381" s="0">
        <v>39.19035</v>
      </c>
      <c r="W10381" s="0">
        <f t="shared" si="162"/>
        <v>55846.628453454578</v>
      </c>
    </row>
    <row r="10382">
      <c r="A10382" s="0">
        <v>171.7425</v>
      </c>
      <c r="B10382" s="0">
        <v>176.440643</v>
      </c>
      <c r="C10382" s="0">
        <v>-52293.703125</v>
      </c>
      <c r="D10382" s="0">
        <v>19688.556641</v>
      </c>
      <c r="E10382" s="0">
        <v>-0.080607</v>
      </c>
      <c r="F10382" s="0">
        <v>9.9815</v>
      </c>
      <c r="G10382" s="0">
        <v>0.00439</v>
      </c>
      <c r="H10382" s="0">
        <v>0.002312</v>
      </c>
      <c r="I10382" s="0">
        <v>0.00444</v>
      </c>
      <c r="J10382" s="0">
        <v>-0.010579</v>
      </c>
      <c r="K10382" s="0">
        <v>1014.72998</v>
      </c>
      <c r="L10382" s="0">
        <v>39.19035</v>
      </c>
      <c r="W10382" s="0">
        <f t="shared" si="162"/>
        <v>55877.5606163333</v>
      </c>
    </row>
    <row r="10383">
      <c r="A10383" s="0">
        <v>171.75375</v>
      </c>
      <c r="B10383" s="0">
        <v>233.062439</v>
      </c>
      <c r="C10383" s="0">
        <v>-52278.699219</v>
      </c>
      <c r="D10383" s="0">
        <v>19607.769531</v>
      </c>
      <c r="E10383" s="0">
        <v>-0.081104</v>
      </c>
      <c r="F10383" s="0">
        <v>9.955832</v>
      </c>
      <c r="G10383" s="0">
        <v>0.001199</v>
      </c>
      <c r="H10383" s="0">
        <v>0.020262</v>
      </c>
      <c r="I10383" s="0">
        <v>0.006503</v>
      </c>
      <c r="J10383" s="0">
        <v>-0.014077</v>
      </c>
      <c r="K10383" s="0">
        <v>1014.72998</v>
      </c>
      <c r="L10383" s="0">
        <v>39.19035</v>
      </c>
      <c r="W10383" s="0">
        <f t="shared" si="162"/>
        <v>55835.305462690507</v>
      </c>
    </row>
    <row r="10384">
      <c r="A10384" s="0">
        <v>171.765</v>
      </c>
      <c r="B10384" s="0">
        <v>158.821899</v>
      </c>
      <c r="C10384" s="0">
        <v>-52280.195312</v>
      </c>
      <c r="D10384" s="0">
        <v>19595.876953</v>
      </c>
      <c r="E10384" s="0">
        <v>-0.085307</v>
      </c>
      <c r="F10384" s="0">
        <v>9.969862</v>
      </c>
      <c r="G10384" s="0">
        <v>-0.003897</v>
      </c>
      <c r="H10384" s="0">
        <v>0.036719</v>
      </c>
      <c r="I10384" s="0">
        <v>0.008888</v>
      </c>
      <c r="J10384" s="0">
        <v>-0.018073</v>
      </c>
      <c r="K10384" s="0">
        <v>1014.72998</v>
      </c>
      <c r="L10384" s="0">
        <v>39.19035</v>
      </c>
      <c r="W10384" s="0">
        <f t="shared" si="162"/>
        <v>55832.270595181646</v>
      </c>
    </row>
    <row r="10385">
      <c r="A10385" s="0">
        <v>171.77625</v>
      </c>
      <c r="B10385" s="0">
        <v>94.464249</v>
      </c>
      <c r="C10385" s="0">
        <v>-52288.378906</v>
      </c>
      <c r="D10385" s="0">
        <v>19612.326172</v>
      </c>
      <c r="E10385" s="0">
        <v>-0.078434</v>
      </c>
      <c r="F10385" s="0">
        <v>9.965044</v>
      </c>
      <c r="G10385" s="0">
        <v>0.006578</v>
      </c>
      <c r="H10385" s="0">
        <v>0.052066</v>
      </c>
      <c r="I10385" s="0">
        <v>0.012021</v>
      </c>
      <c r="J10385" s="0">
        <v>-0.021873</v>
      </c>
      <c r="K10385" s="0">
        <v>1014.72998</v>
      </c>
      <c r="L10385" s="0">
        <v>39.19035</v>
      </c>
      <c r="W10385" s="0">
        <f t="shared" si="162"/>
        <v>55845.562312404742</v>
      </c>
    </row>
    <row r="10386">
      <c r="A10386" s="0">
        <v>171.7875</v>
      </c>
      <c r="B10386" s="0">
        <v>237.33812</v>
      </c>
      <c r="C10386" s="0">
        <v>-52283.65625</v>
      </c>
      <c r="D10386" s="0">
        <v>19528.15625</v>
      </c>
      <c r="E10386" s="0">
        <v>-0.070567</v>
      </c>
      <c r="F10386" s="0">
        <v>9.973555</v>
      </c>
      <c r="G10386" s="0">
        <v>-0.007248</v>
      </c>
      <c r="H10386" s="0">
        <v>0.062775</v>
      </c>
      <c r="I10386" s="0">
        <v>0.012119</v>
      </c>
      <c r="J10386" s="0">
        <v>-0.023799</v>
      </c>
      <c r="K10386" s="0">
        <v>1014.72998</v>
      </c>
      <c r="L10386" s="0">
        <v>39.19035</v>
      </c>
      <c r="W10386" s="0">
        <f t="shared" si="162"/>
        <v>55812.058972732615</v>
      </c>
    </row>
    <row r="10387">
      <c r="A10387" s="0">
        <v>171.79875</v>
      </c>
      <c r="B10387" s="0">
        <v>166.772415</v>
      </c>
      <c r="C10387" s="0">
        <v>-52291.453125</v>
      </c>
      <c r="D10387" s="0">
        <v>19491.242187</v>
      </c>
      <c r="E10387" s="0">
        <v>-0.07304</v>
      </c>
      <c r="F10387" s="0">
        <v>9.972803</v>
      </c>
      <c r="G10387" s="0">
        <v>-0.014371</v>
      </c>
      <c r="H10387" s="0">
        <v>0.062064</v>
      </c>
      <c r="I10387" s="0">
        <v>0.012896</v>
      </c>
      <c r="J10387" s="0">
        <v>-0.024485</v>
      </c>
      <c r="K10387" s="0">
        <v>1014.72998</v>
      </c>
      <c r="L10387" s="0">
        <v>39.19035</v>
      </c>
      <c r="W10387" s="0">
        <f t="shared" si="162"/>
        <v>55806.204000583712</v>
      </c>
    </row>
    <row r="10388">
      <c r="A10388" s="0">
        <v>171.81</v>
      </c>
      <c r="B10388" s="0">
        <v>178.178818</v>
      </c>
      <c r="C10388" s="0">
        <v>-52279.820312</v>
      </c>
      <c r="D10388" s="0">
        <v>19798.085937</v>
      </c>
      <c r="E10388" s="0">
        <v>-0.070861</v>
      </c>
      <c r="F10388" s="0">
        <v>9.96345</v>
      </c>
      <c r="G10388" s="0">
        <v>0.0013</v>
      </c>
      <c r="H10388" s="0">
        <v>0.064994</v>
      </c>
      <c r="I10388" s="0">
        <v>0.012705</v>
      </c>
      <c r="J10388" s="0">
        <v>-0.025153</v>
      </c>
      <c r="K10388" s="0">
        <v>1014.75</v>
      </c>
      <c r="L10388" s="0">
        <v>39.19035</v>
      </c>
      <c r="W10388" s="0">
        <f t="shared" si="162"/>
        <v>55903.269728299696</v>
      </c>
    </row>
    <row r="10389">
      <c r="A10389" s="0">
        <v>171.82125</v>
      </c>
      <c r="B10389" s="0">
        <v>100.948509</v>
      </c>
      <c r="C10389" s="0">
        <v>-52301.550781</v>
      </c>
      <c r="D10389" s="0">
        <v>19739.191406</v>
      </c>
      <c r="E10389" s="0">
        <v>-0.071119</v>
      </c>
      <c r="F10389" s="0">
        <v>9.974689</v>
      </c>
      <c r="G10389" s="0">
        <v>-0.005443</v>
      </c>
      <c r="H10389" s="0">
        <v>0.055933</v>
      </c>
      <c r="I10389" s="0">
        <v>0.010971</v>
      </c>
      <c r="J10389" s="0">
        <v>-0.022731</v>
      </c>
      <c r="K10389" s="0">
        <v>1014.75</v>
      </c>
      <c r="L10389" s="0">
        <v>39.19035</v>
      </c>
      <c r="W10389" s="0">
        <f t="shared" si="162"/>
        <v>55902.576703240571</v>
      </c>
    </row>
    <row r="10390">
      <c r="A10390" s="0">
        <v>171.8325</v>
      </c>
      <c r="B10390" s="0">
        <v>133.805237</v>
      </c>
      <c r="C10390" s="0">
        <v>-52260.785156</v>
      </c>
      <c r="D10390" s="0">
        <v>19777.193359</v>
      </c>
      <c r="E10390" s="0">
        <v>-0.088273</v>
      </c>
      <c r="F10390" s="0">
        <v>9.972189</v>
      </c>
      <c r="G10390" s="0">
        <v>0.004372</v>
      </c>
      <c r="H10390" s="0">
        <v>0.047051</v>
      </c>
      <c r="I10390" s="0">
        <v>0.011316</v>
      </c>
      <c r="J10390" s="0">
        <v>-0.018324</v>
      </c>
      <c r="K10390" s="0">
        <v>1014.75</v>
      </c>
      <c r="L10390" s="0">
        <v>39.19035</v>
      </c>
      <c r="W10390" s="0">
        <f t="shared" si="162"/>
        <v>55877.946867456682</v>
      </c>
    </row>
    <row r="10391">
      <c r="A10391" s="0">
        <v>171.84375</v>
      </c>
      <c r="B10391" s="0">
        <v>213.615158</v>
      </c>
      <c r="C10391" s="0">
        <v>-52254.796875</v>
      </c>
      <c r="D10391" s="0">
        <v>19673.458984</v>
      </c>
      <c r="E10391" s="0">
        <v>-0.078014</v>
      </c>
      <c r="F10391" s="0">
        <v>9.975827</v>
      </c>
      <c r="G10391" s="0">
        <v>-0.001486</v>
      </c>
      <c r="H10391" s="0">
        <v>0.030024</v>
      </c>
      <c r="I10391" s="0">
        <v>0.009273</v>
      </c>
      <c r="J10391" s="0">
        <v>-0.013181</v>
      </c>
      <c r="K10391" s="0">
        <v>1014.75</v>
      </c>
      <c r="L10391" s="0">
        <v>39.19035</v>
      </c>
      <c r="W10391" s="0">
        <f t="shared" si="162"/>
        <v>55835.959884991389</v>
      </c>
    </row>
    <row r="10392">
      <c r="A10392" s="0">
        <v>171.855</v>
      </c>
      <c r="B10392" s="0">
        <v>251.072708</v>
      </c>
      <c r="C10392" s="0">
        <v>-52272.003906</v>
      </c>
      <c r="D10392" s="0">
        <v>19651.554687</v>
      </c>
      <c r="E10392" s="0">
        <v>-0.072674</v>
      </c>
      <c r="F10392" s="0">
        <v>9.974371</v>
      </c>
      <c r="G10392" s="0">
        <v>-0.002626</v>
      </c>
      <c r="H10392" s="0">
        <v>0.016593</v>
      </c>
      <c r="I10392" s="0">
        <v>0.007185</v>
      </c>
      <c r="J10392" s="0">
        <v>-0.008928</v>
      </c>
      <c r="K10392" s="0">
        <v>1014.75</v>
      </c>
      <c r="L10392" s="0">
        <v>39.19035</v>
      </c>
      <c r="W10392" s="0">
        <f t="shared" si="162"/>
        <v>55844.5076213385</v>
      </c>
    </row>
    <row r="10393">
      <c r="A10393" s="0">
        <v>171.86625</v>
      </c>
      <c r="B10393" s="0">
        <v>190.327454</v>
      </c>
      <c r="C10393" s="0">
        <v>-52263.425781</v>
      </c>
      <c r="D10393" s="0">
        <v>19569.423828</v>
      </c>
      <c r="E10393" s="0">
        <v>-0.07038</v>
      </c>
      <c r="F10393" s="0">
        <v>9.974446</v>
      </c>
      <c r="G10393" s="0">
        <v>0.000118</v>
      </c>
      <c r="H10393" s="0">
        <v>-0.006671</v>
      </c>
      <c r="I10393" s="0">
        <v>0.004313</v>
      </c>
      <c r="J10393" s="0">
        <v>-0.004405</v>
      </c>
      <c r="K10393" s="0">
        <v>1014.75</v>
      </c>
      <c r="L10393" s="0">
        <v>39.19035</v>
      </c>
      <c r="W10393" s="0">
        <f t="shared" si="162"/>
        <v>55807.385244837758</v>
      </c>
    </row>
    <row r="10394">
      <c r="A10394" s="0">
        <v>171.8775</v>
      </c>
      <c r="B10394" s="0">
        <v>274.617096</v>
      </c>
      <c r="C10394" s="0">
        <v>-52291.101562</v>
      </c>
      <c r="D10394" s="0">
        <v>19756.154297</v>
      </c>
      <c r="E10394" s="0">
        <v>-0.090229</v>
      </c>
      <c r="F10394" s="0">
        <v>9.969613</v>
      </c>
      <c r="G10394" s="0">
        <v>-0.003952</v>
      </c>
      <c r="H10394" s="0">
        <v>-0.020368</v>
      </c>
      <c r="I10394" s="0">
        <v>0.001853</v>
      </c>
      <c r="J10394" s="0">
        <v>-0.000165</v>
      </c>
      <c r="K10394" s="0">
        <v>1014.75</v>
      </c>
      <c r="L10394" s="0">
        <v>39.19035</v>
      </c>
      <c r="W10394" s="0">
        <f t="shared" si="162"/>
        <v>55899.3770065793</v>
      </c>
    </row>
    <row r="10395">
      <c r="A10395" s="0">
        <v>171.88875</v>
      </c>
      <c r="B10395" s="0">
        <v>221.967346</v>
      </c>
      <c r="C10395" s="0">
        <v>-52237.625</v>
      </c>
      <c r="D10395" s="0">
        <v>19679.210937</v>
      </c>
      <c r="E10395" s="0">
        <v>-0.082393</v>
      </c>
      <c r="F10395" s="0">
        <v>9.96829</v>
      </c>
      <c r="G10395" s="0">
        <v>0.005022</v>
      </c>
      <c r="H10395" s="0">
        <v>-0.030673</v>
      </c>
      <c r="I10395" s="0">
        <v>0.000147</v>
      </c>
      <c r="J10395" s="0">
        <v>0.001462</v>
      </c>
      <c r="K10395" s="0">
        <v>1014.75</v>
      </c>
      <c r="L10395" s="0">
        <v>39.19035</v>
      </c>
      <c r="W10395" s="0">
        <f t="shared" si="162"/>
        <v>55821.949789005543</v>
      </c>
    </row>
    <row r="10396">
      <c r="A10396" s="0">
        <v>171.9</v>
      </c>
      <c r="B10396" s="0">
        <v>139.137283</v>
      </c>
      <c r="C10396" s="0">
        <v>-52257.859375</v>
      </c>
      <c r="D10396" s="0">
        <v>19656.039062</v>
      </c>
      <c r="E10396" s="0">
        <v>-0.080866</v>
      </c>
      <c r="F10396" s="0">
        <v>9.970488</v>
      </c>
      <c r="G10396" s="0">
        <v>0.001291</v>
      </c>
      <c r="H10396" s="0">
        <v>-0.033552</v>
      </c>
      <c r="I10396" s="0">
        <v>-0.000114</v>
      </c>
      <c r="J10396" s="0">
        <v>0.001177</v>
      </c>
      <c r="K10396" s="0">
        <v>1014.72998</v>
      </c>
      <c r="L10396" s="0">
        <v>39.195232</v>
      </c>
      <c r="W10396" s="0">
        <f t="shared" si="162"/>
        <v>55832.455590343379</v>
      </c>
    </row>
    <row r="10397">
      <c r="A10397" s="0">
        <v>171.91125</v>
      </c>
      <c r="B10397" s="0">
        <v>237.729599</v>
      </c>
      <c r="C10397" s="0">
        <v>-52228.414062</v>
      </c>
      <c r="D10397" s="0">
        <v>19734.701172</v>
      </c>
      <c r="E10397" s="0">
        <v>-0.079134</v>
      </c>
      <c r="F10397" s="0">
        <v>9.981102</v>
      </c>
      <c r="G10397" s="0">
        <v>-0.007911</v>
      </c>
      <c r="H10397" s="0">
        <v>-0.032874</v>
      </c>
      <c r="I10397" s="0">
        <v>-0.000241</v>
      </c>
      <c r="J10397" s="0">
        <v>-0.001473</v>
      </c>
      <c r="K10397" s="0">
        <v>1014.72998</v>
      </c>
      <c r="L10397" s="0">
        <v>39.195232</v>
      </c>
      <c r="W10397" s="0">
        <f t="shared" si="162"/>
        <v>55832.984705656738</v>
      </c>
    </row>
    <row r="10398">
      <c r="A10398" s="0">
        <v>171.9225</v>
      </c>
      <c r="B10398" s="0">
        <v>225.086166</v>
      </c>
      <c r="C10398" s="0">
        <v>-52275.625</v>
      </c>
      <c r="D10398" s="0">
        <v>19715.931641</v>
      </c>
      <c r="E10398" s="0">
        <v>-0.078822</v>
      </c>
      <c r="F10398" s="0">
        <v>9.981744</v>
      </c>
      <c r="G10398" s="0">
        <v>-0.001594</v>
      </c>
      <c r="H10398" s="0">
        <v>-0.025598</v>
      </c>
      <c r="I10398" s="0">
        <v>0.000158</v>
      </c>
      <c r="J10398" s="0">
        <v>-0.004779</v>
      </c>
      <c r="K10398" s="0">
        <v>1014.72998</v>
      </c>
      <c r="L10398" s="0">
        <v>39.195232</v>
      </c>
      <c r="W10398" s="0">
        <f t="shared" si="162"/>
        <v>55870.47156947339</v>
      </c>
    </row>
    <row r="10399">
      <c r="A10399" s="0">
        <v>171.93375</v>
      </c>
      <c r="B10399" s="0">
        <v>219.359161</v>
      </c>
      <c r="C10399" s="0">
        <v>-52254.941406</v>
      </c>
      <c r="D10399" s="0">
        <v>19837.410156</v>
      </c>
      <c r="E10399" s="0">
        <v>-0.082396</v>
      </c>
      <c r="F10399" s="0">
        <v>9.959888</v>
      </c>
      <c r="G10399" s="0">
        <v>-0.005707</v>
      </c>
      <c r="H10399" s="0">
        <v>-0.015032</v>
      </c>
      <c r="I10399" s="0">
        <v>0.002439</v>
      </c>
      <c r="J10399" s="0">
        <v>-0.006664</v>
      </c>
      <c r="K10399" s="0">
        <v>1014.72998</v>
      </c>
      <c r="L10399" s="0">
        <v>39.195232</v>
      </c>
      <c r="W10399" s="0">
        <f t="shared" si="162"/>
        <v>55894.095050223143</v>
      </c>
    </row>
    <row r="10400">
      <c r="A10400" s="0">
        <v>171.945</v>
      </c>
      <c r="B10400" s="0">
        <v>80.890221</v>
      </c>
      <c r="C10400" s="0">
        <v>-52269.554687</v>
      </c>
      <c r="D10400" s="0">
        <v>19727.699219</v>
      </c>
      <c r="E10400" s="0">
        <v>-0.071091</v>
      </c>
      <c r="F10400" s="0">
        <v>9.971617</v>
      </c>
      <c r="G10400" s="0">
        <v>0.000615</v>
      </c>
      <c r="H10400" s="0">
        <v>-0.002214</v>
      </c>
      <c r="I10400" s="0">
        <v>0.003338</v>
      </c>
      <c r="J10400" s="0">
        <v>-0.010114</v>
      </c>
      <c r="K10400" s="0">
        <v>1014.72998</v>
      </c>
      <c r="L10400" s="0">
        <v>39.195232</v>
      </c>
      <c r="W10400" s="0">
        <f t="shared" si="162"/>
        <v>55868.551143559031</v>
      </c>
    </row>
    <row r="10401">
      <c r="A10401" s="0">
        <v>171.95625</v>
      </c>
      <c r="B10401" s="0">
        <v>161.209427</v>
      </c>
      <c r="C10401" s="0">
        <v>-52251.839844</v>
      </c>
      <c r="D10401" s="0">
        <v>19705.791016</v>
      </c>
      <c r="E10401" s="0">
        <v>-0.065946</v>
      </c>
      <c r="F10401" s="0">
        <v>9.973143</v>
      </c>
      <c r="G10401" s="0">
        <v>0.002856</v>
      </c>
      <c r="H10401" s="0">
        <v>0.017052</v>
      </c>
      <c r="I10401" s="0">
        <v>0.006409</v>
      </c>
      <c r="J10401" s="0">
        <v>-0.014148</v>
      </c>
      <c r="K10401" s="0">
        <v>1014.72998</v>
      </c>
      <c r="L10401" s="0">
        <v>39.195232</v>
      </c>
      <c r="W10401" s="0">
        <f t="shared" si="162"/>
        <v>55844.417403431165</v>
      </c>
    </row>
    <row r="10402">
      <c r="A10402" s="0">
        <v>171.9675</v>
      </c>
      <c r="B10402" s="0">
        <v>175.059952</v>
      </c>
      <c r="C10402" s="0">
        <v>-52267.285156</v>
      </c>
      <c r="D10402" s="0">
        <v>19625.910156</v>
      </c>
      <c r="E10402" s="0">
        <v>-0.068414</v>
      </c>
      <c r="F10402" s="0">
        <v>9.966919</v>
      </c>
      <c r="G10402" s="0">
        <v>-0.003918</v>
      </c>
      <c r="H10402" s="0">
        <v>0.035982</v>
      </c>
      <c r="I10402" s="0">
        <v>0.009357</v>
      </c>
      <c r="J10402" s="0">
        <v>-0.017466</v>
      </c>
      <c r="K10402" s="0">
        <v>1014.72998</v>
      </c>
      <c r="L10402" s="0">
        <v>39.195232</v>
      </c>
      <c r="W10402" s="0">
        <f t="shared" si="162"/>
        <v>55830.780874145006</v>
      </c>
    </row>
    <row r="10403">
      <c r="A10403" s="0">
        <v>171.97875</v>
      </c>
      <c r="B10403" s="0">
        <v>85.309898</v>
      </c>
      <c r="C10403" s="0">
        <v>-52267.367187</v>
      </c>
      <c r="D10403" s="0">
        <v>19660.521484</v>
      </c>
      <c r="E10403" s="0">
        <v>-0.083065</v>
      </c>
      <c r="F10403" s="0">
        <v>9.974203</v>
      </c>
      <c r="G10403" s="0">
        <v>-0.00161</v>
      </c>
      <c r="H10403" s="0">
        <v>0.049425</v>
      </c>
      <c r="I10403" s="0">
        <v>0.010405</v>
      </c>
      <c r="J10403" s="0">
        <v>-0.021331</v>
      </c>
      <c r="K10403" s="0">
        <v>1014.72998</v>
      </c>
      <c r="L10403" s="0">
        <v>39.195232</v>
      </c>
      <c r="W10403" s="0">
        <f t="shared" si="162"/>
        <v>55842.824565580551</v>
      </c>
    </row>
    <row r="10404">
      <c r="A10404" s="0">
        <v>171.99</v>
      </c>
      <c r="B10404" s="0">
        <v>169.032028</v>
      </c>
      <c r="C10404" s="0">
        <v>-52279.714844</v>
      </c>
      <c r="D10404" s="0">
        <v>19637.759766</v>
      </c>
      <c r="E10404" s="0">
        <v>-0.082475</v>
      </c>
      <c r="F10404" s="0">
        <v>9.968955</v>
      </c>
      <c r="G10404" s="0">
        <v>-0.001753</v>
      </c>
      <c r="H10404" s="0">
        <v>0.063543</v>
      </c>
      <c r="I10404" s="0">
        <v>0.012449</v>
      </c>
      <c r="J10404" s="0">
        <v>-0.025166</v>
      </c>
      <c r="K10404" s="0">
        <v>1014.72998</v>
      </c>
      <c r="L10404" s="0">
        <v>39.195232</v>
      </c>
      <c r="W10404" s="0">
        <f t="shared" si="162"/>
        <v>55846.564483623988</v>
      </c>
    </row>
    <row r="10405">
      <c r="A10405" s="0">
        <v>172.00125</v>
      </c>
      <c r="B10405" s="0">
        <v>276.49765</v>
      </c>
      <c r="C10405" s="0">
        <v>-52280.363281</v>
      </c>
      <c r="D10405" s="0">
        <v>19688.363281</v>
      </c>
      <c r="E10405" s="0">
        <v>-0.0846</v>
      </c>
      <c r="F10405" s="0">
        <v>9.982112</v>
      </c>
      <c r="G10405" s="0">
        <v>-0.000229</v>
      </c>
      <c r="H10405" s="0">
        <v>0.065599</v>
      </c>
      <c r="I10405" s="0">
        <v>0.012968</v>
      </c>
      <c r="J10405" s="0">
        <v>-0.025869</v>
      </c>
      <c r="K10405" s="0">
        <v>1014.719971</v>
      </c>
      <c r="L10405" s="0">
        <v>39.19289</v>
      </c>
      <c r="W10405" s="0">
        <f t="shared" si="162"/>
        <v>55865.414027181592</v>
      </c>
    </row>
    <row r="10406">
      <c r="A10406" s="0">
        <v>172.0125</v>
      </c>
      <c r="B10406" s="0">
        <v>238.551117</v>
      </c>
      <c r="C10406" s="0">
        <v>-52256.992187</v>
      </c>
      <c r="D10406" s="0">
        <v>19632.5</v>
      </c>
      <c r="E10406" s="0">
        <v>-0.081017</v>
      </c>
      <c r="F10406" s="0">
        <v>9.975106</v>
      </c>
      <c r="G10406" s="0">
        <v>-0.005716</v>
      </c>
      <c r="H10406" s="0">
        <v>0.064144</v>
      </c>
      <c r="I10406" s="0">
        <v>0.012969</v>
      </c>
      <c r="J10406" s="0">
        <v>-0.025196</v>
      </c>
      <c r="K10406" s="0">
        <v>1014.719971</v>
      </c>
      <c r="L10406" s="0">
        <v>39.19289</v>
      </c>
      <c r="W10406" s="0">
        <f t="shared" si="162"/>
        <v>55823.697435028444</v>
      </c>
    </row>
    <row r="10407">
      <c r="A10407" s="0">
        <v>172.02375</v>
      </c>
      <c r="B10407" s="0">
        <v>164.860413</v>
      </c>
      <c r="C10407" s="0">
        <v>-52268.191406</v>
      </c>
      <c r="D10407" s="0">
        <v>19759.597656</v>
      </c>
      <c r="E10407" s="0">
        <v>-0.084777</v>
      </c>
      <c r="F10407" s="0">
        <v>9.976436</v>
      </c>
      <c r="G10407" s="0">
        <v>-0.001224</v>
      </c>
      <c r="H10407" s="0">
        <v>0.058747</v>
      </c>
      <c r="I10407" s="0">
        <v>0.011508</v>
      </c>
      <c r="J10407" s="0">
        <v>-0.022805</v>
      </c>
      <c r="K10407" s="0">
        <v>1014.719971</v>
      </c>
      <c r="L10407" s="0">
        <v>39.19289</v>
      </c>
      <c r="W10407" s="0">
        <f t="shared" si="162"/>
        <v>55878.732191568437</v>
      </c>
    </row>
    <row r="10408">
      <c r="A10408" s="0">
        <v>172.035</v>
      </c>
      <c r="B10408" s="0">
        <v>116.319275</v>
      </c>
      <c r="C10408" s="0">
        <v>-52268.753906</v>
      </c>
      <c r="D10408" s="0">
        <v>19680.556641</v>
      </c>
      <c r="E10408" s="0">
        <v>-0.085437</v>
      </c>
      <c r="F10408" s="0">
        <v>9.968233</v>
      </c>
      <c r="G10408" s="0">
        <v>0.003762</v>
      </c>
      <c r="H10408" s="0">
        <v>0.049267</v>
      </c>
      <c r="I10408" s="0">
        <v>0.011442</v>
      </c>
      <c r="J10408" s="0">
        <v>-0.019623</v>
      </c>
      <c r="K10408" s="0">
        <v>1014.719971</v>
      </c>
      <c r="L10408" s="0">
        <v>39.19289</v>
      </c>
      <c r="W10408" s="0">
        <f t="shared" si="162"/>
        <v>55851.235212476153</v>
      </c>
    </row>
    <row r="10409">
      <c r="A10409" s="0">
        <v>172.04625</v>
      </c>
      <c r="B10409" s="0">
        <v>205.386536</v>
      </c>
      <c r="C10409" s="0">
        <v>-52266.257812</v>
      </c>
      <c r="D10409" s="0">
        <v>19662.248047</v>
      </c>
      <c r="E10409" s="0">
        <v>-0.08332</v>
      </c>
      <c r="F10409" s="0">
        <v>9.979893</v>
      </c>
      <c r="G10409" s="0">
        <v>-0.008844</v>
      </c>
      <c r="H10409" s="0">
        <v>0.034401</v>
      </c>
      <c r="I10409" s="0">
        <v>0.009283</v>
      </c>
      <c r="J10409" s="0">
        <v>-0.014384</v>
      </c>
      <c r="K10409" s="0">
        <v>1014.719971</v>
      </c>
      <c r="L10409" s="0">
        <v>39.19289</v>
      </c>
      <c r="W10409" s="0">
        <f t="shared" si="162"/>
        <v>55842.706663998448</v>
      </c>
    </row>
    <row r="10410">
      <c r="A10410" s="0">
        <v>172.0575</v>
      </c>
      <c r="B10410" s="0">
        <v>148.815262</v>
      </c>
      <c r="C10410" s="0">
        <v>-52248.382812</v>
      </c>
      <c r="D10410" s="0">
        <v>19730.683594</v>
      </c>
      <c r="E10410" s="0">
        <v>-0.070921</v>
      </c>
      <c r="F10410" s="0">
        <v>9.979828</v>
      </c>
      <c r="G10410" s="0">
        <v>-0.003198</v>
      </c>
      <c r="H10410" s="0">
        <v>0.014432</v>
      </c>
      <c r="I10410" s="0">
        <v>0.005997</v>
      </c>
      <c r="J10410" s="0">
        <v>-0.008336</v>
      </c>
      <c r="K10410" s="0">
        <v>1014.719971</v>
      </c>
      <c r="L10410" s="0">
        <v>39.19289</v>
      </c>
      <c r="W10410" s="0">
        <f t="shared" si="162"/>
        <v>55849.937578640514</v>
      </c>
    </row>
    <row r="10411">
      <c r="A10411" s="0">
        <v>172.06875</v>
      </c>
      <c r="B10411" s="0">
        <v>256.496002</v>
      </c>
      <c r="C10411" s="0">
        <v>-52297.578125</v>
      </c>
      <c r="D10411" s="0">
        <v>19664.226562</v>
      </c>
      <c r="E10411" s="0">
        <v>-0.072539</v>
      </c>
      <c r="F10411" s="0">
        <v>9.967023</v>
      </c>
      <c r="G10411" s="0">
        <v>0.000896</v>
      </c>
      <c r="H10411" s="0">
        <v>-0.00634</v>
      </c>
      <c r="I10411" s="0">
        <v>0.004491</v>
      </c>
      <c r="J10411" s="0">
        <v>-0.004033</v>
      </c>
      <c r="K10411" s="0">
        <v>1014.719971</v>
      </c>
      <c r="L10411" s="0">
        <v>39.19289</v>
      </c>
      <c r="W10411" s="0">
        <f t="shared" si="162"/>
        <v>55872.92970859132</v>
      </c>
    </row>
    <row r="10412">
      <c r="A10412" s="0">
        <v>172.08</v>
      </c>
      <c r="B10412" s="0">
        <v>119.461159</v>
      </c>
      <c r="C10412" s="0">
        <v>-52265.164062</v>
      </c>
      <c r="D10412" s="0">
        <v>19758.28125</v>
      </c>
      <c r="E10412" s="0">
        <v>-0.078442</v>
      </c>
      <c r="F10412" s="0">
        <v>9.957438</v>
      </c>
      <c r="G10412" s="0">
        <v>-0.01028</v>
      </c>
      <c r="H10412" s="0">
        <v>-0.019731</v>
      </c>
      <c r="I10412" s="0">
        <v>0.002053</v>
      </c>
      <c r="J10412" s="0">
        <v>-0.000537</v>
      </c>
      <c r="K10412" s="0">
        <v>1014.719971</v>
      </c>
      <c r="L10412" s="0">
        <v>39.19289</v>
      </c>
      <c r="W10412" s="0">
        <f t="shared" si="162"/>
        <v>55875.319447412454</v>
      </c>
    </row>
    <row r="10413">
      <c r="A10413" s="0">
        <v>172.09125</v>
      </c>
      <c r="B10413" s="0">
        <v>98.237099</v>
      </c>
      <c r="C10413" s="0">
        <v>-52276.363281</v>
      </c>
      <c r="D10413" s="0">
        <v>19772.648437</v>
      </c>
      <c r="E10413" s="0">
        <v>-0.066293</v>
      </c>
      <c r="F10413" s="0">
        <v>9.96034</v>
      </c>
      <c r="G10413" s="0">
        <v>-0.013221</v>
      </c>
      <c r="H10413" s="0">
        <v>-0.025195</v>
      </c>
      <c r="I10413" s="0">
        <v>0.00209</v>
      </c>
      <c r="J10413" s="0">
        <v>0.0015</v>
      </c>
      <c r="K10413" s="0">
        <v>1014.719971</v>
      </c>
      <c r="L10413" s="0">
        <v>39.19289</v>
      </c>
      <c r="W10413" s="0">
        <f t="shared" si="162"/>
        <v>55890.834978804021</v>
      </c>
    </row>
    <row r="10414">
      <c r="A10414" s="0">
        <v>172.1025</v>
      </c>
      <c r="B10414" s="0">
        <v>153.472488</v>
      </c>
      <c r="C10414" s="0">
        <v>-52266.203125</v>
      </c>
      <c r="D10414" s="0">
        <v>19770.052734</v>
      </c>
      <c r="E10414" s="0">
        <v>-0.075535</v>
      </c>
      <c r="F10414" s="0">
        <v>9.97745</v>
      </c>
      <c r="G10414" s="0">
        <v>-0.007963</v>
      </c>
      <c r="H10414" s="0">
        <v>-0.03322</v>
      </c>
      <c r="I10414" s="0">
        <v>-0.000885</v>
      </c>
      <c r="J10414" s="0">
        <v>0.001582</v>
      </c>
      <c r="K10414" s="0">
        <v>1014.73999</v>
      </c>
      <c r="L10414" s="0">
        <v>39.195232</v>
      </c>
      <c r="W10414" s="0">
        <f t="shared" si="162"/>
        <v>55880.538007552088</v>
      </c>
    </row>
    <row r="10415">
      <c r="A10415" s="0">
        <v>172.11375</v>
      </c>
      <c r="B10415" s="0">
        <v>200.368347</v>
      </c>
      <c r="C10415" s="0">
        <v>-52261.867187</v>
      </c>
      <c r="D10415" s="0">
        <v>19710.630859</v>
      </c>
      <c r="E10415" s="0">
        <v>-0.055544</v>
      </c>
      <c r="F10415" s="0">
        <v>9.978956</v>
      </c>
      <c r="G10415" s="0">
        <v>-0.024539</v>
      </c>
      <c r="H10415" s="0">
        <v>-0.035827</v>
      </c>
      <c r="I10415" s="0">
        <v>-0.000238</v>
      </c>
      <c r="J10415" s="0">
        <v>0.000384</v>
      </c>
      <c r="K10415" s="0">
        <v>1014.73999</v>
      </c>
      <c r="L10415" s="0">
        <v>39.195232</v>
      </c>
      <c r="W10415" s="0">
        <f t="shared" si="162"/>
        <v>55855.634256589285</v>
      </c>
    </row>
    <row r="10416">
      <c r="A10416" s="0">
        <v>172.125</v>
      </c>
      <c r="B10416" s="0">
        <v>83.39138</v>
      </c>
      <c r="C10416" s="0">
        <v>-52279.5</v>
      </c>
      <c r="D10416" s="0">
        <v>19709.226562</v>
      </c>
      <c r="E10416" s="0">
        <v>-0.082366</v>
      </c>
      <c r="F10416" s="0">
        <v>9.963412</v>
      </c>
      <c r="G10416" s="0">
        <v>-0.00459</v>
      </c>
      <c r="H10416" s="0">
        <v>-0.029615</v>
      </c>
      <c r="I10416" s="0">
        <v>0.000328</v>
      </c>
      <c r="J10416" s="0">
        <v>-0.003915</v>
      </c>
      <c r="K10416" s="0">
        <v>1014.73999</v>
      </c>
      <c r="L10416" s="0">
        <v>39.195232</v>
      </c>
      <c r="W10416" s="0">
        <f t="shared" si="162"/>
        <v>55871.340471161995</v>
      </c>
    </row>
    <row r="10417">
      <c r="A10417" s="0">
        <v>172.13625</v>
      </c>
      <c r="B10417" s="0">
        <v>44.636341</v>
      </c>
      <c r="C10417" s="0">
        <v>-52295.601562</v>
      </c>
      <c r="D10417" s="0">
        <v>19747.447266</v>
      </c>
      <c r="E10417" s="0">
        <v>-0.096832</v>
      </c>
      <c r="F10417" s="0">
        <v>9.969763</v>
      </c>
      <c r="G10417" s="0">
        <v>0.007572</v>
      </c>
      <c r="H10417" s="0">
        <v>-0.017539</v>
      </c>
      <c r="I10417" s="0">
        <v>0.002848</v>
      </c>
      <c r="J10417" s="0">
        <v>-0.005626</v>
      </c>
      <c r="K10417" s="0">
        <v>1014.73999</v>
      </c>
      <c r="L10417" s="0">
        <v>39.195232</v>
      </c>
      <c r="W10417" s="0">
        <f t="shared" si="162"/>
        <v>55899.853386729432</v>
      </c>
    </row>
    <row r="10418">
      <c r="A10418" s="0">
        <v>172.1475</v>
      </c>
      <c r="B10418" s="0">
        <v>131.817993</v>
      </c>
      <c r="C10418" s="0">
        <v>-52302.542969</v>
      </c>
      <c r="D10418" s="0">
        <v>19657.460937</v>
      </c>
      <c r="E10418" s="0">
        <v>-0.078807</v>
      </c>
      <c r="F10418" s="0">
        <v>9.958265</v>
      </c>
      <c r="G10418" s="0">
        <v>-0.007165</v>
      </c>
      <c r="H10418" s="0">
        <v>-0.000586</v>
      </c>
      <c r="I10418" s="0">
        <v>0.004679</v>
      </c>
      <c r="J10418" s="0">
        <v>-0.008752</v>
      </c>
      <c r="K10418" s="0">
        <v>1014.73999</v>
      </c>
      <c r="L10418" s="0">
        <v>39.195232</v>
      </c>
      <c r="W10418" s="0">
        <f t="shared" si="162"/>
        <v>55874.763064348212</v>
      </c>
    </row>
    <row r="10419">
      <c r="A10419" s="0">
        <v>172.15875</v>
      </c>
      <c r="B10419" s="0">
        <v>114.530365</v>
      </c>
      <c r="C10419" s="0">
        <v>-52307.894531</v>
      </c>
      <c r="D10419" s="0">
        <v>19522.117187</v>
      </c>
      <c r="E10419" s="0">
        <v>-0.075309</v>
      </c>
      <c r="F10419" s="0">
        <v>9.965638</v>
      </c>
      <c r="G10419" s="0">
        <v>-0.007479</v>
      </c>
      <c r="H10419" s="0">
        <v>0.018759</v>
      </c>
      <c r="I10419" s="0">
        <v>0.006904</v>
      </c>
      <c r="J10419" s="0">
        <v>-0.012428</v>
      </c>
      <c r="K10419" s="0">
        <v>1014.73999</v>
      </c>
      <c r="L10419" s="0">
        <v>39.195232</v>
      </c>
      <c r="W10419" s="0">
        <f t="shared" si="162"/>
        <v>55832.266718571322</v>
      </c>
    </row>
    <row r="10420">
      <c r="A10420" s="0">
        <v>172.17</v>
      </c>
      <c r="B10420" s="0">
        <v>155.495621</v>
      </c>
      <c r="C10420" s="0">
        <v>-52269.835937</v>
      </c>
      <c r="D10420" s="0">
        <v>19616.427734</v>
      </c>
      <c r="E10420" s="0">
        <v>-0.090131</v>
      </c>
      <c r="F10420" s="0">
        <v>9.965208</v>
      </c>
      <c r="G10420" s="0">
        <v>0.001752</v>
      </c>
      <c r="H10420" s="0">
        <v>0.033503</v>
      </c>
      <c r="I10420" s="0">
        <v>0.009046</v>
      </c>
      <c r="J10420" s="0">
        <v>-0.015356</v>
      </c>
      <c r="K10420" s="0">
        <v>1014.73999</v>
      </c>
      <c r="L10420" s="0">
        <v>39.195232</v>
      </c>
      <c r="W10420" s="0">
        <f t="shared" si="162"/>
        <v>55829.778477191649</v>
      </c>
    </row>
    <row r="10421">
      <c r="A10421" s="0">
        <v>172.18125</v>
      </c>
      <c r="B10421" s="0">
        <v>157.616257</v>
      </c>
      <c r="C10421" s="0">
        <v>-52305.59375</v>
      </c>
      <c r="D10421" s="0">
        <v>19688.693359</v>
      </c>
      <c r="E10421" s="0">
        <v>-0.08365</v>
      </c>
      <c r="F10421" s="0">
        <v>9.97175</v>
      </c>
      <c r="G10421" s="0">
        <v>-0.010548</v>
      </c>
      <c r="H10421" s="0">
        <v>0.043976</v>
      </c>
      <c r="I10421" s="0">
        <v>0.009615</v>
      </c>
      <c r="J10421" s="0">
        <v>-0.018523</v>
      </c>
      <c r="K10421" s="0">
        <v>1014.73999</v>
      </c>
      <c r="L10421" s="0">
        <v>39.195232</v>
      </c>
      <c r="W10421" s="0">
        <f t="shared" si="162"/>
        <v>55888.680666206819</v>
      </c>
    </row>
    <row r="10422">
      <c r="A10422" s="0">
        <v>172.1925</v>
      </c>
      <c r="B10422" s="0">
        <v>111.105766</v>
      </c>
      <c r="C10422" s="0">
        <v>-52295.824219</v>
      </c>
      <c r="D10422" s="0">
        <v>19614.167969</v>
      </c>
      <c r="E10422" s="0">
        <v>-0.071338</v>
      </c>
      <c r="F10422" s="0">
        <v>9.981287</v>
      </c>
      <c r="G10422" s="0">
        <v>-0.002247</v>
      </c>
      <c r="H10422" s="0">
        <v>0.056239</v>
      </c>
      <c r="I10422" s="0">
        <v>0.011998</v>
      </c>
      <c r="J10422" s="0">
        <v>-0.021626</v>
      </c>
      <c r="K10422" s="0">
        <v>1014.73999</v>
      </c>
      <c r="L10422" s="0">
        <v>39.195232</v>
      </c>
      <c r="W10422" s="0">
        <f t="shared" si="162"/>
        <v>55853.210832967619</v>
      </c>
    </row>
    <row r="10423">
      <c r="A10423" s="0">
        <v>172.20375</v>
      </c>
      <c r="B10423" s="0">
        <v>247.652023</v>
      </c>
      <c r="C10423" s="0">
        <v>-52278.972656</v>
      </c>
      <c r="D10423" s="0">
        <v>19780.376953</v>
      </c>
      <c r="E10423" s="0">
        <v>-0.07968</v>
      </c>
      <c r="F10423" s="0">
        <v>9.949865</v>
      </c>
      <c r="G10423" s="0">
        <v>0.011948</v>
      </c>
      <c r="H10423" s="0">
        <v>0.06768</v>
      </c>
      <c r="I10423" s="0">
        <v>0.012515</v>
      </c>
      <c r="J10423" s="0">
        <v>-0.024145</v>
      </c>
      <c r="K10423" s="0">
        <v>1014.75</v>
      </c>
      <c r="L10423" s="0">
        <v>39.195232</v>
      </c>
      <c r="W10423" s="0">
        <f t="shared" si="162"/>
        <v>55896.472392218675</v>
      </c>
    </row>
    <row r="10424">
      <c r="A10424" s="0">
        <v>172.215</v>
      </c>
      <c r="B10424" s="0">
        <v>161.80603</v>
      </c>
      <c r="C10424" s="0">
        <v>-52248.585937</v>
      </c>
      <c r="D10424" s="0">
        <v>19669.416016</v>
      </c>
      <c r="E10424" s="0">
        <v>-0.075143</v>
      </c>
      <c r="F10424" s="0">
        <v>9.990517</v>
      </c>
      <c r="G10424" s="0">
        <v>-0.009453</v>
      </c>
      <c r="H10424" s="0">
        <v>0.069103</v>
      </c>
      <c r="I10424" s="0">
        <v>0.013117</v>
      </c>
      <c r="J10424" s="0">
        <v>-0.027265</v>
      </c>
      <c r="K10424" s="0">
        <v>1014.75</v>
      </c>
      <c r="L10424" s="0">
        <v>39.195232</v>
      </c>
      <c r="W10424" s="0">
        <f t="shared" si="162"/>
        <v>55828.548611063641</v>
      </c>
    </row>
    <row r="10425">
      <c r="A10425" s="0">
        <v>172.22625</v>
      </c>
      <c r="B10425" s="0">
        <v>162.145218</v>
      </c>
      <c r="C10425" s="0">
        <v>-52254.054687</v>
      </c>
      <c r="D10425" s="0">
        <v>19712.015625</v>
      </c>
      <c r="E10425" s="0">
        <v>-0.08405</v>
      </c>
      <c r="F10425" s="0">
        <v>9.998938</v>
      </c>
      <c r="G10425" s="0">
        <v>0.002071</v>
      </c>
      <c r="H10425" s="0">
        <v>0.060639</v>
      </c>
      <c r="I10425" s="0">
        <v>0.012738</v>
      </c>
      <c r="J10425" s="0">
        <v>-0.023821</v>
      </c>
      <c r="K10425" s="0">
        <v>1014.75</v>
      </c>
      <c r="L10425" s="0">
        <v>39.195232</v>
      </c>
      <c r="W10425" s="0">
        <f t="shared" si="162"/>
        <v>55848.689172656072</v>
      </c>
    </row>
    <row r="10426">
      <c r="A10426" s="0">
        <v>172.2375</v>
      </c>
      <c r="B10426" s="0">
        <v>161.208527</v>
      </c>
      <c r="C10426" s="0">
        <v>-52263.070312</v>
      </c>
      <c r="D10426" s="0">
        <v>19690.541016</v>
      </c>
      <c r="E10426" s="0">
        <v>-0.080804</v>
      </c>
      <c r="F10426" s="0">
        <v>9.973319</v>
      </c>
      <c r="G10426" s="0">
        <v>-0.003135</v>
      </c>
      <c r="H10426" s="0">
        <v>0.0483</v>
      </c>
      <c r="I10426" s="0">
        <v>0.010327</v>
      </c>
      <c r="J10426" s="0">
        <v>-0.020051</v>
      </c>
      <c r="K10426" s="0">
        <v>1014.75</v>
      </c>
      <c r="L10426" s="0">
        <v>39.195232</v>
      </c>
      <c r="W10426" s="0">
        <f t="shared" si="162"/>
        <v>55849.54710764459</v>
      </c>
    </row>
    <row r="10427">
      <c r="A10427" s="0">
        <v>172.24875</v>
      </c>
      <c r="B10427" s="0">
        <v>206.891266</v>
      </c>
      <c r="C10427" s="0">
        <v>-52247.960937</v>
      </c>
      <c r="D10427" s="0">
        <v>19569.933594</v>
      </c>
      <c r="E10427" s="0">
        <v>-0.073459</v>
      </c>
      <c r="F10427" s="0">
        <v>9.956218</v>
      </c>
      <c r="G10427" s="0">
        <v>0.010723</v>
      </c>
      <c r="H10427" s="0">
        <v>0.038815</v>
      </c>
      <c r="I10427" s="0">
        <v>0.009603</v>
      </c>
      <c r="J10427" s="0">
        <v>-0.016868</v>
      </c>
      <c r="K10427" s="0">
        <v>1014.75</v>
      </c>
      <c r="L10427" s="0">
        <v>39.195232</v>
      </c>
      <c r="W10427" s="0">
        <f t="shared" si="162"/>
        <v>55793.140500816</v>
      </c>
    </row>
    <row r="10428">
      <c r="A10428" s="0">
        <v>172.26</v>
      </c>
      <c r="B10428" s="0">
        <v>184.468246</v>
      </c>
      <c r="C10428" s="0">
        <v>-52267</v>
      </c>
      <c r="D10428" s="0">
        <v>19665.556641</v>
      </c>
      <c r="E10428" s="0">
        <v>-0.070478</v>
      </c>
      <c r="F10428" s="0">
        <v>9.959375</v>
      </c>
      <c r="G10428" s="0">
        <v>0.002277</v>
      </c>
      <c r="H10428" s="0">
        <v>0.021505</v>
      </c>
      <c r="I10428" s="0">
        <v>0.008315</v>
      </c>
      <c r="J10428" s="0">
        <v>-0.009712</v>
      </c>
      <c r="K10428" s="0">
        <v>1014.75</v>
      </c>
      <c r="L10428" s="0">
        <v>39.195232</v>
      </c>
      <c r="W10428" s="0">
        <f t="shared" si="162"/>
        <v>55844.493332236096</v>
      </c>
    </row>
    <row r="10429">
      <c r="A10429" s="0">
        <v>172.27125</v>
      </c>
      <c r="B10429" s="0">
        <v>170.233292</v>
      </c>
      <c r="C10429" s="0">
        <v>-52239.425781</v>
      </c>
      <c r="D10429" s="0">
        <v>19587.201172</v>
      </c>
      <c r="E10429" s="0">
        <v>-0.069386</v>
      </c>
      <c r="F10429" s="0">
        <v>9.975177</v>
      </c>
      <c r="G10429" s="0">
        <v>-0.004063</v>
      </c>
      <c r="H10429" s="0">
        <v>0.001621</v>
      </c>
      <c r="I10429" s="0">
        <v>0.00545</v>
      </c>
      <c r="J10429" s="0">
        <v>-0.005379</v>
      </c>
      <c r="K10429" s="0">
        <v>1014.75</v>
      </c>
      <c r="L10429" s="0">
        <v>39.195232</v>
      </c>
      <c r="W10429" s="0">
        <f t="shared" si="162"/>
        <v>55791.083831152726</v>
      </c>
    </row>
    <row r="10430">
      <c r="A10430" s="0">
        <v>172.2825</v>
      </c>
      <c r="B10430" s="0">
        <v>272.661682</v>
      </c>
      <c r="C10430" s="0">
        <v>-52258.347656</v>
      </c>
      <c r="D10430" s="0">
        <v>19590.242187</v>
      </c>
      <c r="E10430" s="0">
        <v>-0.076249</v>
      </c>
      <c r="F10430" s="0">
        <v>9.982636</v>
      </c>
      <c r="G10430" s="0">
        <v>0.01406</v>
      </c>
      <c r="H10430" s="0">
        <v>-0.015023</v>
      </c>
      <c r="I10430" s="0">
        <v>0.004603</v>
      </c>
      <c r="J10430" s="0">
        <v>-0.001036</v>
      </c>
      <c r="K10430" s="0">
        <v>1014.75</v>
      </c>
      <c r="L10430" s="0">
        <v>39.195232</v>
      </c>
      <c r="W10430" s="0">
        <f t="shared" si="162"/>
        <v>55810.275335940656</v>
      </c>
    </row>
    <row r="10431">
      <c r="A10431" s="0">
        <v>172.29375</v>
      </c>
      <c r="B10431" s="0">
        <v>157.587128</v>
      </c>
      <c r="C10431" s="0">
        <v>-52257.574219</v>
      </c>
      <c r="D10431" s="0">
        <v>19665.916016</v>
      </c>
      <c r="E10431" s="0">
        <v>-0.083457</v>
      </c>
      <c r="F10431" s="0">
        <v>9.976511</v>
      </c>
      <c r="G10431" s="0">
        <v>0.013262</v>
      </c>
      <c r="H10431" s="0">
        <v>-0.026931</v>
      </c>
      <c r="I10431" s="0">
        <v>0.00116</v>
      </c>
      <c r="J10431" s="0">
        <v>-0.000454</v>
      </c>
      <c r="K10431" s="0">
        <v>1014.75</v>
      </c>
      <c r="L10431" s="0">
        <v>39.195232</v>
      </c>
      <c r="W10431" s="0">
        <f t="shared" si="162"/>
        <v>55835.715717679937</v>
      </c>
    </row>
    <row r="10432">
      <c r="A10432" s="0">
        <v>172.305</v>
      </c>
      <c r="B10432" s="0">
        <v>182.520203</v>
      </c>
      <c r="C10432" s="0">
        <v>-52270.359375</v>
      </c>
      <c r="D10432" s="0">
        <v>19698.554687</v>
      </c>
      <c r="E10432" s="0">
        <v>-0.081035</v>
      </c>
      <c r="F10432" s="0">
        <v>9.962418</v>
      </c>
      <c r="G10432" s="0">
        <v>5.557192E-05</v>
      </c>
      <c r="H10432" s="0">
        <v>-0.030974</v>
      </c>
      <c r="I10432" s="0">
        <v>0.000879</v>
      </c>
      <c r="J10432" s="0">
        <v>-0.000656</v>
      </c>
      <c r="K10432" s="0">
        <v>1014.75</v>
      </c>
      <c r="L10432" s="0">
        <v>39.195232</v>
      </c>
      <c r="W10432" s="0">
        <f t="shared" si="162"/>
        <v>55859.259210742166</v>
      </c>
    </row>
    <row r="10433">
      <c r="A10433" s="0">
        <v>172.31625</v>
      </c>
      <c r="B10433" s="0">
        <v>92.052956</v>
      </c>
      <c r="C10433" s="0">
        <v>-52287.011719</v>
      </c>
      <c r="D10433" s="0">
        <v>19680.511719</v>
      </c>
      <c r="E10433" s="0">
        <v>-0.079062</v>
      </c>
      <c r="F10433" s="0">
        <v>9.975052</v>
      </c>
      <c r="G10433" s="0">
        <v>-0.01588</v>
      </c>
      <c r="H10433" s="0">
        <v>-0.030353</v>
      </c>
      <c r="I10433" s="0">
        <v>0.00024</v>
      </c>
      <c r="J10433" s="0">
        <v>-0.001763</v>
      </c>
      <c r="K10433" s="0">
        <v>1014.75</v>
      </c>
      <c r="L10433" s="0">
        <v>39.195232</v>
      </c>
      <c r="W10433" s="0">
        <f t="shared" si="162"/>
        <v>55868.261202325317</v>
      </c>
    </row>
    <row r="10434">
      <c r="A10434" s="0">
        <v>172.3275</v>
      </c>
      <c r="B10434" s="0">
        <v>125.76796</v>
      </c>
      <c r="C10434" s="0">
        <v>-52288.171875</v>
      </c>
      <c r="D10434" s="0">
        <v>19732.478516</v>
      </c>
      <c r="E10434" s="0">
        <v>-0.069352</v>
      </c>
      <c r="F10434" s="0">
        <v>9.980117</v>
      </c>
      <c r="G10434" s="0">
        <v>0.006297</v>
      </c>
      <c r="H10434" s="0">
        <v>-0.026951</v>
      </c>
      <c r="I10434" s="0">
        <v>0.001365</v>
      </c>
      <c r="J10434" s="0">
        <v>-0.002007</v>
      </c>
      <c r="K10434" s="0">
        <v>1014.75</v>
      </c>
      <c r="L10434" s="0">
        <v>39.195232</v>
      </c>
      <c r="W10434" s="0">
        <f ref="W10434:W10497" t="shared" si="163">SQRT((B10434)^2+(C10434)^2+(D10434)^2)</f>
        <v>55887.739657224505</v>
      </c>
    </row>
    <row r="10435">
      <c r="A10435" s="0">
        <v>172.33875</v>
      </c>
      <c r="B10435" s="0">
        <v>46.772217</v>
      </c>
      <c r="C10435" s="0">
        <v>-52276.390625</v>
      </c>
      <c r="D10435" s="0">
        <v>19790.148437</v>
      </c>
      <c r="E10435" s="0">
        <v>-0.07354</v>
      </c>
      <c r="F10435" s="0">
        <v>9.976096</v>
      </c>
      <c r="G10435" s="0">
        <v>0.014398</v>
      </c>
      <c r="H10435" s="0">
        <v>-0.016554</v>
      </c>
      <c r="I10435" s="0">
        <v>0.00238</v>
      </c>
      <c r="J10435" s="0">
        <v>-0.004419</v>
      </c>
      <c r="K10435" s="0">
        <v>1014.75</v>
      </c>
      <c r="L10435" s="0">
        <v>39.195232</v>
      </c>
      <c r="W10435" s="0">
        <f t="shared" si="163"/>
        <v>55896.987213769979</v>
      </c>
    </row>
    <row r="10436">
      <c r="A10436" s="0">
        <v>172.35</v>
      </c>
      <c r="B10436" s="0">
        <v>115.666573</v>
      </c>
      <c r="C10436" s="0">
        <v>-52261.621094</v>
      </c>
      <c r="D10436" s="0">
        <v>19751.302734</v>
      </c>
      <c r="E10436" s="0">
        <v>-0.086815</v>
      </c>
      <c r="F10436" s="0">
        <v>9.969367</v>
      </c>
      <c r="G10436" s="0">
        <v>-0.008109</v>
      </c>
      <c r="H10436" s="0">
        <v>-0.006294</v>
      </c>
      <c r="I10436" s="0">
        <v>0.003822</v>
      </c>
      <c r="J10436" s="0">
        <v>-0.008308</v>
      </c>
      <c r="K10436" s="0">
        <v>1014.75</v>
      </c>
      <c r="L10436" s="0">
        <v>39.195232</v>
      </c>
      <c r="W10436" s="0">
        <f t="shared" si="163"/>
        <v>55869.529958816122</v>
      </c>
    </row>
    <row r="10437">
      <c r="A10437" s="0">
        <v>172.36125</v>
      </c>
      <c r="B10437" s="0">
        <v>217.140945</v>
      </c>
      <c r="C10437" s="0">
        <v>-52298.191406</v>
      </c>
      <c r="D10437" s="0">
        <v>19672.990234</v>
      </c>
      <c r="E10437" s="0">
        <v>-0.082951</v>
      </c>
      <c r="F10437" s="0">
        <v>9.962199</v>
      </c>
      <c r="G10437" s="0">
        <v>0.001302</v>
      </c>
      <c r="H10437" s="0">
        <v>0.011527</v>
      </c>
      <c r="I10437" s="0">
        <v>0.005359</v>
      </c>
      <c r="J10437" s="0">
        <v>-0.012619</v>
      </c>
      <c r="K10437" s="0">
        <v>1014.75</v>
      </c>
      <c r="L10437" s="0">
        <v>39.195232</v>
      </c>
      <c r="W10437" s="0">
        <f t="shared" si="163"/>
        <v>55876.421854621891</v>
      </c>
    </row>
    <row r="10438">
      <c r="A10438" s="0">
        <v>172.3725</v>
      </c>
      <c r="B10438" s="0">
        <v>106.333504</v>
      </c>
      <c r="C10438" s="0">
        <v>-52230.617187</v>
      </c>
      <c r="D10438" s="0">
        <v>19724.996094</v>
      </c>
      <c r="E10438" s="0">
        <v>-0.067984</v>
      </c>
      <c r="F10438" s="0">
        <v>9.957923</v>
      </c>
      <c r="G10438" s="0">
        <v>-9.165296E-06</v>
      </c>
      <c r="H10438" s="0">
        <v>0.027821</v>
      </c>
      <c r="I10438" s="0">
        <v>0.007678</v>
      </c>
      <c r="J10438" s="0">
        <v>-0.015312</v>
      </c>
      <c r="K10438" s="0">
        <v>1014.75</v>
      </c>
      <c r="L10438" s="0">
        <v>39.195232</v>
      </c>
      <c r="W10438" s="0">
        <f t="shared" si="163"/>
        <v>55831.211248345026</v>
      </c>
    </row>
    <row r="10439">
      <c r="A10439" s="0">
        <v>172.38375</v>
      </c>
      <c r="B10439" s="0">
        <v>115.972778</v>
      </c>
      <c r="C10439" s="0">
        <v>-52267.007812</v>
      </c>
      <c r="D10439" s="0">
        <v>19649.621094</v>
      </c>
      <c r="E10439" s="0">
        <v>-0.083069</v>
      </c>
      <c r="F10439" s="0">
        <v>9.963944</v>
      </c>
      <c r="G10439" s="0">
        <v>-0.003295</v>
      </c>
      <c r="H10439" s="0">
        <v>0.048406</v>
      </c>
      <c r="I10439" s="0">
        <v>0.009965</v>
      </c>
      <c r="J10439" s="0">
        <v>-0.019565</v>
      </c>
      <c r="K10439" s="0">
        <v>1014.75</v>
      </c>
      <c r="L10439" s="0">
        <v>39.195232</v>
      </c>
      <c r="W10439" s="0">
        <f t="shared" si="163"/>
        <v>55838.706686694277</v>
      </c>
    </row>
    <row r="10440">
      <c r="A10440" s="0">
        <v>172.395</v>
      </c>
      <c r="B10440" s="0">
        <v>164.834534</v>
      </c>
      <c r="C10440" s="0">
        <v>-52269.082031</v>
      </c>
      <c r="D10440" s="0">
        <v>19646.931641</v>
      </c>
      <c r="E10440" s="0">
        <v>-0.077464</v>
      </c>
      <c r="F10440" s="0">
        <v>9.97725</v>
      </c>
      <c r="G10440" s="0">
        <v>0.004827</v>
      </c>
      <c r="H10440" s="0">
        <v>0.059248</v>
      </c>
      <c r="I10440" s="0">
        <v>0.012011</v>
      </c>
      <c r="J10440" s="0">
        <v>-0.022577</v>
      </c>
      <c r="K10440" s="0">
        <v>1014.75</v>
      </c>
      <c r="L10440" s="0">
        <v>39.195232</v>
      </c>
      <c r="W10440" s="0">
        <f t="shared" si="163"/>
        <v>55839.82476416928</v>
      </c>
    </row>
    <row r="10441">
      <c r="A10441" s="0">
        <v>172.40625</v>
      </c>
      <c r="B10441" s="0">
        <v>131.037399</v>
      </c>
      <c r="C10441" s="0">
        <v>-52260.722656</v>
      </c>
      <c r="D10441" s="0">
        <v>19716.023437</v>
      </c>
      <c r="E10441" s="0">
        <v>-0.081562</v>
      </c>
      <c r="F10441" s="0">
        <v>9.968923</v>
      </c>
      <c r="G10441" s="0">
        <v>-0.002604</v>
      </c>
      <c r="H10441" s="0">
        <v>0.065758</v>
      </c>
      <c r="I10441" s="0">
        <v>0.014244</v>
      </c>
      <c r="J10441" s="0">
        <v>-0.025322</v>
      </c>
      <c r="K10441" s="0">
        <v>1014.719971</v>
      </c>
      <c r="L10441" s="0">
        <v>39.200115</v>
      </c>
      <c r="W10441" s="0">
        <f t="shared" si="163"/>
        <v>55856.260915815175</v>
      </c>
    </row>
    <row r="10442">
      <c r="A10442" s="0">
        <v>172.4175</v>
      </c>
      <c r="B10442" s="0">
        <v>149.046082</v>
      </c>
      <c r="C10442" s="0">
        <v>-52291.972656</v>
      </c>
      <c r="D10442" s="0">
        <v>19650.572266</v>
      </c>
      <c r="E10442" s="0">
        <v>-0.075654</v>
      </c>
      <c r="F10442" s="0">
        <v>9.955284</v>
      </c>
      <c r="G10442" s="0">
        <v>-0.004906</v>
      </c>
      <c r="H10442" s="0">
        <v>0.06636</v>
      </c>
      <c r="I10442" s="0">
        <v>0.013307</v>
      </c>
      <c r="J10442" s="0">
        <v>-0.025955</v>
      </c>
      <c r="K10442" s="0">
        <v>1014.719971</v>
      </c>
      <c r="L10442" s="0">
        <v>39.200115</v>
      </c>
      <c r="W10442" s="0">
        <f t="shared" si="163"/>
        <v>55862.488392227024</v>
      </c>
    </row>
    <row r="10443">
      <c r="A10443" s="0">
        <v>172.42875</v>
      </c>
      <c r="B10443" s="0">
        <v>188.948257</v>
      </c>
      <c r="C10443" s="0">
        <v>-52278.636719</v>
      </c>
      <c r="D10443" s="0">
        <v>19603.191406</v>
      </c>
      <c r="E10443" s="0">
        <v>-0.083041</v>
      </c>
      <c r="F10443" s="0">
        <v>9.969149</v>
      </c>
      <c r="G10443" s="0">
        <v>0.001036</v>
      </c>
      <c r="H10443" s="0">
        <v>0.058043</v>
      </c>
      <c r="I10443" s="0">
        <v>0.01151</v>
      </c>
      <c r="J10443" s="0">
        <v>-0.023354</v>
      </c>
      <c r="K10443" s="0">
        <v>1014.719971</v>
      </c>
      <c r="L10443" s="0">
        <v>39.200115</v>
      </c>
      <c r="W10443" s="0">
        <f t="shared" si="163"/>
        <v>55833.472683877291</v>
      </c>
    </row>
    <row r="10444">
      <c r="A10444" s="0">
        <v>172.44</v>
      </c>
      <c r="B10444" s="0">
        <v>88.028519</v>
      </c>
      <c r="C10444" s="0">
        <v>-52280.515625</v>
      </c>
      <c r="D10444" s="0">
        <v>19695.130859</v>
      </c>
      <c r="E10444" s="0">
        <v>-0.084311</v>
      </c>
      <c r="F10444" s="0">
        <v>9.9722</v>
      </c>
      <c r="G10444" s="0">
        <v>-0.007738</v>
      </c>
      <c r="H10444" s="0">
        <v>0.053018</v>
      </c>
      <c r="I10444" s="0">
        <v>0.010921</v>
      </c>
      <c r="J10444" s="0">
        <v>-0.020834</v>
      </c>
      <c r="K10444" s="0">
        <v>1014.719971</v>
      </c>
      <c r="L10444" s="0">
        <v>39.200115</v>
      </c>
      <c r="W10444" s="0">
        <f t="shared" si="163"/>
        <v>55867.327147351163</v>
      </c>
    </row>
    <row r="10445">
      <c r="A10445" s="0">
        <v>172.45125</v>
      </c>
      <c r="B10445" s="0">
        <v>113.156319</v>
      </c>
      <c r="C10445" s="0">
        <v>-52277.996094</v>
      </c>
      <c r="D10445" s="0">
        <v>19830.761719</v>
      </c>
      <c r="E10445" s="0">
        <v>-0.074125</v>
      </c>
      <c r="F10445" s="0">
        <v>9.963078</v>
      </c>
      <c r="G10445" s="0">
        <v>0.003901</v>
      </c>
      <c r="H10445" s="0">
        <v>0.042585</v>
      </c>
      <c r="I10445" s="0">
        <v>0.009343</v>
      </c>
      <c r="J10445" s="0">
        <v>-0.017189</v>
      </c>
      <c r="K10445" s="0">
        <v>1014.719971</v>
      </c>
      <c r="L10445" s="0">
        <v>39.200115</v>
      </c>
      <c r="W10445" s="0">
        <f t="shared" si="163"/>
        <v>55912.97515168161</v>
      </c>
    </row>
    <row r="10446">
      <c r="A10446" s="0">
        <v>172.4625</v>
      </c>
      <c r="B10446" s="0">
        <v>195.546295</v>
      </c>
      <c r="C10446" s="0">
        <v>-52283.796875</v>
      </c>
      <c r="D10446" s="0">
        <v>19622.507812</v>
      </c>
      <c r="E10446" s="0">
        <v>-0.079853</v>
      </c>
      <c r="F10446" s="0">
        <v>9.963449</v>
      </c>
      <c r="G10446" s="0">
        <v>0.00672</v>
      </c>
      <c r="H10446" s="0">
        <v>0.01762</v>
      </c>
      <c r="I10446" s="0">
        <v>0.007176</v>
      </c>
      <c r="J10446" s="0">
        <v>-0.009132</v>
      </c>
      <c r="K10446" s="0">
        <v>1014.719971</v>
      </c>
      <c r="L10446" s="0">
        <v>39.200115</v>
      </c>
      <c r="W10446" s="0">
        <f t="shared" si="163"/>
        <v>55845.111396179964</v>
      </c>
    </row>
    <row r="10447">
      <c r="A10447" s="0">
        <v>172.47375</v>
      </c>
      <c r="B10447" s="0">
        <v>204.819916</v>
      </c>
      <c r="C10447" s="0">
        <v>-52254.960937</v>
      </c>
      <c r="D10447" s="0">
        <v>19767.615234</v>
      </c>
      <c r="E10447" s="0">
        <v>-0.079837</v>
      </c>
      <c r="F10447" s="0">
        <v>9.959427</v>
      </c>
      <c r="G10447" s="0">
        <v>-0.002406</v>
      </c>
      <c r="H10447" s="0">
        <v>0.003861</v>
      </c>
      <c r="I10447" s="0">
        <v>0.005327</v>
      </c>
      <c r="J10447" s="0">
        <v>-0.006119</v>
      </c>
      <c r="K10447" s="0">
        <v>1014.719971</v>
      </c>
      <c r="L10447" s="0">
        <v>39.200115</v>
      </c>
      <c r="W10447" s="0">
        <f t="shared" si="163"/>
        <v>55869.325266776359</v>
      </c>
    </row>
    <row r="10448">
      <c r="A10448" s="0">
        <v>172.485</v>
      </c>
      <c r="B10448" s="0">
        <v>138.724152</v>
      </c>
      <c r="C10448" s="0">
        <v>-52274.765625</v>
      </c>
      <c r="D10448" s="0">
        <v>19668.705078</v>
      </c>
      <c r="E10448" s="0">
        <v>-0.074018</v>
      </c>
      <c r="F10448" s="0">
        <v>9.949469</v>
      </c>
      <c r="G10448" s="0">
        <v>0.006156</v>
      </c>
      <c r="H10448" s="0">
        <v>-0.014029</v>
      </c>
      <c r="I10448" s="0">
        <v>0.00267</v>
      </c>
      <c r="J10448" s="0">
        <v>-0.00165</v>
      </c>
      <c r="K10448" s="0">
        <v>1014.719971</v>
      </c>
      <c r="L10448" s="0">
        <v>39.200115</v>
      </c>
      <c r="W10448" s="0">
        <f t="shared" si="163"/>
        <v>55852.737846809017</v>
      </c>
    </row>
    <row r="10449">
      <c r="A10449" s="0">
        <v>172.49625</v>
      </c>
      <c r="B10449" s="0">
        <v>244.972534</v>
      </c>
      <c r="C10449" s="0">
        <v>-52246.878906</v>
      </c>
      <c r="D10449" s="0">
        <v>19625.132812</v>
      </c>
      <c r="E10449" s="0">
        <v>-0.082839</v>
      </c>
      <c r="F10449" s="0">
        <v>9.966983</v>
      </c>
      <c r="G10449" s="0">
        <v>-0.005163</v>
      </c>
      <c r="H10449" s="0">
        <v>-0.028042</v>
      </c>
      <c r="I10449" s="0">
        <v>0.00088</v>
      </c>
      <c r="J10449" s="0">
        <v>0.000585</v>
      </c>
      <c r="K10449" s="0">
        <v>1014.719971</v>
      </c>
      <c r="L10449" s="0">
        <v>39.200115</v>
      </c>
      <c r="W10449" s="0">
        <f t="shared" si="163"/>
        <v>55811.667282471331</v>
      </c>
    </row>
    <row r="10450">
      <c r="A10450" s="0">
        <v>172.5075</v>
      </c>
      <c r="B10450" s="0">
        <v>72.360832</v>
      </c>
      <c r="C10450" s="0">
        <v>-52258.066406</v>
      </c>
      <c r="D10450" s="0">
        <v>19633.212891</v>
      </c>
      <c r="E10450" s="0">
        <v>-0.069778</v>
      </c>
      <c r="F10450" s="0">
        <v>9.97151</v>
      </c>
      <c r="G10450" s="0">
        <v>-0.004278</v>
      </c>
      <c r="H10450" s="0">
        <v>-0.03197</v>
      </c>
      <c r="I10450" s="0">
        <v>0.000121</v>
      </c>
      <c r="J10450" s="0">
        <v>-0.000588</v>
      </c>
      <c r="K10450" s="0">
        <v>1014.699951</v>
      </c>
      <c r="L10450" s="0">
        <v>39.200115</v>
      </c>
      <c r="W10450" s="0">
        <f t="shared" si="163"/>
        <v>55824.490942661017</v>
      </c>
    </row>
    <row r="10451">
      <c r="A10451" s="0">
        <v>172.51875</v>
      </c>
      <c r="B10451" s="0">
        <v>120.64772</v>
      </c>
      <c r="C10451" s="0">
        <v>-52266.804687</v>
      </c>
      <c r="D10451" s="0">
        <v>19717.412109</v>
      </c>
      <c r="E10451" s="0">
        <v>-0.07351</v>
      </c>
      <c r="F10451" s="0">
        <v>9.977026</v>
      </c>
      <c r="G10451" s="0">
        <v>-0.004618</v>
      </c>
      <c r="H10451" s="0">
        <v>-0.033296</v>
      </c>
      <c r="I10451" s="0">
        <v>7.958543E-05</v>
      </c>
      <c r="J10451" s="0">
        <v>-0.001368</v>
      </c>
      <c r="K10451" s="0">
        <v>1014.699951</v>
      </c>
      <c r="L10451" s="0">
        <v>39.200115</v>
      </c>
      <c r="W10451" s="0">
        <f t="shared" si="163"/>
        <v>55862.418210613534</v>
      </c>
    </row>
    <row r="10452">
      <c r="A10452" s="0">
        <v>172.53</v>
      </c>
      <c r="B10452" s="0">
        <v>126.955902</v>
      </c>
      <c r="C10452" s="0">
        <v>-52259.582031</v>
      </c>
      <c r="D10452" s="0">
        <v>19677.597656</v>
      </c>
      <c r="E10452" s="0">
        <v>-0.080113</v>
      </c>
      <c r="F10452" s="0">
        <v>9.972486</v>
      </c>
      <c r="G10452" s="0">
        <v>0.004045</v>
      </c>
      <c r="H10452" s="0">
        <v>-0.032314</v>
      </c>
      <c r="I10452" s="0">
        <v>-3.25203E-06</v>
      </c>
      <c r="J10452" s="0">
        <v>-0.002114</v>
      </c>
      <c r="K10452" s="0">
        <v>1014.699951</v>
      </c>
      <c r="L10452" s="0">
        <v>39.200115</v>
      </c>
      <c r="W10452" s="0">
        <f t="shared" si="163"/>
        <v>55841.632151713537</v>
      </c>
    </row>
    <row r="10453">
      <c r="A10453" s="0">
        <v>172.54125</v>
      </c>
      <c r="B10453" s="0">
        <v>214.638596</v>
      </c>
      <c r="C10453" s="0">
        <v>-52263.433594</v>
      </c>
      <c r="D10453" s="0">
        <v>19619.355469</v>
      </c>
      <c r="E10453" s="0">
        <v>-0.088695</v>
      </c>
      <c r="F10453" s="0">
        <v>9.96744</v>
      </c>
      <c r="G10453" s="0">
        <v>0.001777</v>
      </c>
      <c r="H10453" s="0">
        <v>-0.017821</v>
      </c>
      <c r="I10453" s="0">
        <v>0.001532</v>
      </c>
      <c r="J10453" s="0">
        <v>-0.006667</v>
      </c>
      <c r="K10453" s="0">
        <v>1014.699951</v>
      </c>
      <c r="L10453" s="0">
        <v>39.200115</v>
      </c>
      <c r="W10453" s="0">
        <f t="shared" si="163"/>
        <v>55825.009357637558</v>
      </c>
    </row>
    <row r="10454">
      <c r="A10454" s="0">
        <v>172.5525</v>
      </c>
      <c r="B10454" s="0">
        <v>122.697098</v>
      </c>
      <c r="C10454" s="0">
        <v>-52265.277344</v>
      </c>
      <c r="D10454" s="0">
        <v>19670.751953</v>
      </c>
      <c r="E10454" s="0">
        <v>-0.087789</v>
      </c>
      <c r="F10454" s="0">
        <v>9.986854</v>
      </c>
      <c r="G10454" s="0">
        <v>-0.004758</v>
      </c>
      <c r="H10454" s="0">
        <v>-0.007001</v>
      </c>
      <c r="I10454" s="0">
        <v>0.003729</v>
      </c>
      <c r="J10454" s="0">
        <v>-0.008695</v>
      </c>
      <c r="K10454" s="0">
        <v>1014.699951</v>
      </c>
      <c r="L10454" s="0">
        <v>39.200115</v>
      </c>
      <c r="W10454" s="0">
        <f t="shared" si="163"/>
        <v>55844.540940180996</v>
      </c>
    </row>
    <row r="10455">
      <c r="A10455" s="0">
        <v>172.56375</v>
      </c>
      <c r="B10455" s="0">
        <v>134.49614</v>
      </c>
      <c r="C10455" s="0">
        <v>-52269.421875</v>
      </c>
      <c r="D10455" s="0">
        <v>19647.480469</v>
      </c>
      <c r="E10455" s="0">
        <v>-0.081884</v>
      </c>
      <c r="F10455" s="0">
        <v>9.970051</v>
      </c>
      <c r="G10455" s="0">
        <v>-0.006168</v>
      </c>
      <c r="H10455" s="0">
        <v>0.012732</v>
      </c>
      <c r="I10455" s="0">
        <v>0.005326</v>
      </c>
      <c r="J10455" s="0">
        <v>-0.012462</v>
      </c>
      <c r="K10455" s="0">
        <v>1014.699951</v>
      </c>
      <c r="L10455" s="0">
        <v>39.200115</v>
      </c>
      <c r="W10455" s="0">
        <f t="shared" si="163"/>
        <v>55840.254665770823</v>
      </c>
    </row>
    <row r="10456">
      <c r="A10456" s="0">
        <v>172.575</v>
      </c>
      <c r="B10456" s="0">
        <v>149.712448</v>
      </c>
      <c r="C10456" s="0">
        <v>-52265.359375</v>
      </c>
      <c r="D10456" s="0">
        <v>19713.396484</v>
      </c>
      <c r="E10456" s="0">
        <v>-0.081735</v>
      </c>
      <c r="F10456" s="0">
        <v>9.979136</v>
      </c>
      <c r="G10456" s="0">
        <v>0.001714</v>
      </c>
      <c r="H10456" s="0">
        <v>0.031331</v>
      </c>
      <c r="I10456" s="0">
        <v>0.008195</v>
      </c>
      <c r="J10456" s="0">
        <v>-0.018286</v>
      </c>
      <c r="K10456" s="0">
        <v>1014.699951</v>
      </c>
      <c r="L10456" s="0">
        <v>39.200115</v>
      </c>
      <c r="W10456" s="0">
        <f t="shared" si="163"/>
        <v>55859.718987391716</v>
      </c>
    </row>
    <row r="10457">
      <c r="A10457" s="0">
        <v>172.58625</v>
      </c>
      <c r="B10457" s="0">
        <v>170.514465</v>
      </c>
      <c r="C10457" s="0">
        <v>-52279.53125</v>
      </c>
      <c r="D10457" s="0">
        <v>19535.121094</v>
      </c>
      <c r="E10457" s="0">
        <v>-0.085534</v>
      </c>
      <c r="F10457" s="0">
        <v>9.983306</v>
      </c>
      <c r="G10457" s="0">
        <v>-0.00694</v>
      </c>
      <c r="H10457" s="0">
        <v>0.044495</v>
      </c>
      <c r="I10457" s="0">
        <v>0.010835</v>
      </c>
      <c r="J10457" s="0">
        <v>-0.018755</v>
      </c>
      <c r="K10457" s="0">
        <v>1014.699951</v>
      </c>
      <c r="L10457" s="0">
        <v>39.200115</v>
      </c>
      <c r="W10457" s="0">
        <f t="shared" si="163"/>
        <v>55810.388092717512</v>
      </c>
    </row>
    <row r="10458">
      <c r="A10458" s="0">
        <v>172.5975</v>
      </c>
      <c r="B10458" s="0">
        <v>70.765282</v>
      </c>
      <c r="C10458" s="0">
        <v>-52268.15625</v>
      </c>
      <c r="D10458" s="0">
        <v>19752.839844</v>
      </c>
      <c r="E10458" s="0">
        <v>-0.071684</v>
      </c>
      <c r="F10458" s="0">
        <v>9.95809</v>
      </c>
      <c r="G10458" s="0">
        <v>0.003944</v>
      </c>
      <c r="H10458" s="0">
        <v>0.059708</v>
      </c>
      <c r="I10458" s="0">
        <v>0.011973</v>
      </c>
      <c r="J10458" s="0">
        <v>-0.022571</v>
      </c>
      <c r="K10458" s="0">
        <v>1014.699951</v>
      </c>
      <c r="L10458" s="0">
        <v>39.200115</v>
      </c>
      <c r="W10458" s="0">
        <f t="shared" si="163"/>
        <v>55876.111598806376</v>
      </c>
    </row>
    <row r="10459">
      <c r="A10459" s="0">
        <v>172.60875</v>
      </c>
      <c r="B10459" s="0">
        <v>163.518066</v>
      </c>
      <c r="C10459" s="0">
        <v>-52259.320312</v>
      </c>
      <c r="D10459" s="0">
        <v>19710.777344</v>
      </c>
      <c r="E10459" s="0">
        <v>-0.071099</v>
      </c>
      <c r="F10459" s="0">
        <v>9.967418</v>
      </c>
      <c r="G10459" s="0">
        <v>0.000594</v>
      </c>
      <c r="H10459" s="0">
        <v>0.061266</v>
      </c>
      <c r="I10459" s="0">
        <v>0.0126</v>
      </c>
      <c r="J10459" s="0">
        <v>-0.024603</v>
      </c>
      <c r="K10459" s="0">
        <v>1014.709961</v>
      </c>
      <c r="L10459" s="0">
        <v>39.202461</v>
      </c>
      <c r="W10459" s="0">
        <f t="shared" si="163"/>
        <v>55853.182909614632</v>
      </c>
    </row>
    <row r="10460">
      <c r="A10460" s="0">
        <v>172.62</v>
      </c>
      <c r="B10460" s="0">
        <v>126.329559</v>
      </c>
      <c r="C10460" s="0">
        <v>-52260.390625</v>
      </c>
      <c r="D10460" s="0">
        <v>19656.751953</v>
      </c>
      <c r="E10460" s="0">
        <v>-0.075919</v>
      </c>
      <c r="F10460" s="0">
        <v>9.98306</v>
      </c>
      <c r="G10460" s="0">
        <v>0.002445</v>
      </c>
      <c r="H10460" s="0">
        <v>0.067454</v>
      </c>
      <c r="I10460" s="0">
        <v>0.01331</v>
      </c>
      <c r="J10460" s="0">
        <v>-0.026269</v>
      </c>
      <c r="K10460" s="0">
        <v>1014.709961</v>
      </c>
      <c r="L10460" s="0">
        <v>39.202461</v>
      </c>
      <c r="W10460" s="0">
        <f t="shared" si="163"/>
        <v>55835.045310063411</v>
      </c>
    </row>
    <row r="10461">
      <c r="A10461" s="0">
        <v>172.63125</v>
      </c>
      <c r="B10461" s="0">
        <v>154.992401</v>
      </c>
      <c r="C10461" s="0">
        <v>-52255.542969</v>
      </c>
      <c r="D10461" s="0">
        <v>19593.472656</v>
      </c>
      <c r="E10461" s="0">
        <v>-0.092668</v>
      </c>
      <c r="F10461" s="0">
        <v>9.974073</v>
      </c>
      <c r="G10461" s="0">
        <v>-0.010908</v>
      </c>
      <c r="H10461" s="0">
        <v>0.061248</v>
      </c>
      <c r="I10461" s="0">
        <v>0.012886</v>
      </c>
      <c r="J10461" s="0">
        <v>-0.0244</v>
      </c>
      <c r="K10461" s="0">
        <v>1014.709961</v>
      </c>
      <c r="L10461" s="0">
        <v>39.202461</v>
      </c>
      <c r="W10461" s="0">
        <f t="shared" si="163"/>
        <v>55808.332391774551</v>
      </c>
    </row>
    <row r="10462">
      <c r="A10462" s="0">
        <v>172.6425</v>
      </c>
      <c r="B10462" s="0">
        <v>67.068047</v>
      </c>
      <c r="C10462" s="0">
        <v>-52271.785156</v>
      </c>
      <c r="D10462" s="0">
        <v>19659.152344</v>
      </c>
      <c r="E10462" s="0">
        <v>-0.067936</v>
      </c>
      <c r="F10462" s="0">
        <v>9.975795</v>
      </c>
      <c r="G10462" s="0">
        <v>-0.012217</v>
      </c>
      <c r="H10462" s="0">
        <v>0.056945</v>
      </c>
      <c r="I10462" s="0">
        <v>0.012102</v>
      </c>
      <c r="J10462" s="0">
        <v>-0.022367</v>
      </c>
      <c r="K10462" s="0">
        <v>1014.709961</v>
      </c>
      <c r="L10462" s="0">
        <v>39.202461</v>
      </c>
      <c r="W10462" s="0">
        <f t="shared" si="163"/>
        <v>55846.45281844274</v>
      </c>
    </row>
    <row r="10463">
      <c r="A10463" s="0">
        <v>172.65375</v>
      </c>
      <c r="B10463" s="0">
        <v>194.107697</v>
      </c>
      <c r="C10463" s="0">
        <v>-52281.757812</v>
      </c>
      <c r="D10463" s="0">
        <v>19601.869141</v>
      </c>
      <c r="E10463" s="0">
        <v>-0.08157</v>
      </c>
      <c r="F10463" s="0">
        <v>9.96181</v>
      </c>
      <c r="G10463" s="0">
        <v>0.009063</v>
      </c>
      <c r="H10463" s="0">
        <v>0.041598</v>
      </c>
      <c r="I10463" s="0">
        <v>0.010296</v>
      </c>
      <c r="J10463" s="0">
        <v>-0.017954</v>
      </c>
      <c r="K10463" s="0">
        <v>1014.709961</v>
      </c>
      <c r="L10463" s="0">
        <v>39.202461</v>
      </c>
      <c r="W10463" s="0">
        <f t="shared" si="163"/>
        <v>55835.948559432087</v>
      </c>
    </row>
    <row r="10464">
      <c r="A10464" s="0">
        <v>172.665</v>
      </c>
      <c r="B10464" s="0">
        <v>153.458466</v>
      </c>
      <c r="C10464" s="0">
        <v>-52269.933594</v>
      </c>
      <c r="D10464" s="0">
        <v>19579.699219</v>
      </c>
      <c r="E10464" s="0">
        <v>-0.077773</v>
      </c>
      <c r="F10464" s="0">
        <v>9.976907</v>
      </c>
      <c r="G10464" s="0">
        <v>0.009553</v>
      </c>
      <c r="H10464" s="0">
        <v>0.02287</v>
      </c>
      <c r="I10464" s="0">
        <v>0.007968</v>
      </c>
      <c r="J10464" s="0">
        <v>-0.009712</v>
      </c>
      <c r="K10464" s="0">
        <v>1014.709961</v>
      </c>
      <c r="L10464" s="0">
        <v>39.202461</v>
      </c>
      <c r="W10464" s="0">
        <f t="shared" si="163"/>
        <v>55816.969900993965</v>
      </c>
    </row>
    <row r="10465">
      <c r="A10465" s="0">
        <v>172.67625</v>
      </c>
      <c r="B10465" s="0">
        <v>127.706139</v>
      </c>
      <c r="C10465" s="0">
        <v>-52263.351562</v>
      </c>
      <c r="D10465" s="0">
        <v>19722.796875</v>
      </c>
      <c r="E10465" s="0">
        <v>-0.06368</v>
      </c>
      <c r="F10465" s="0">
        <v>9.962709</v>
      </c>
      <c r="G10465" s="0">
        <v>0.006682</v>
      </c>
      <c r="H10465" s="0">
        <v>0.004887</v>
      </c>
      <c r="I10465" s="0">
        <v>0.004843</v>
      </c>
      <c r="J10465" s="0">
        <v>-0.005389</v>
      </c>
      <c r="K10465" s="0">
        <v>1014.709961</v>
      </c>
      <c r="L10465" s="0">
        <v>39.202461</v>
      </c>
      <c r="W10465" s="0">
        <f t="shared" si="163"/>
        <v>55861.104016333731</v>
      </c>
    </row>
    <row r="10466">
      <c r="A10466" s="0">
        <v>172.6875</v>
      </c>
      <c r="B10466" s="0">
        <v>131.922913</v>
      </c>
      <c r="C10466" s="0">
        <v>-52259.1875</v>
      </c>
      <c r="D10466" s="0">
        <v>19622.244141</v>
      </c>
      <c r="E10466" s="0">
        <v>-0.090604</v>
      </c>
      <c r="F10466" s="0">
        <v>9.979516</v>
      </c>
      <c r="G10466" s="0">
        <v>-0.003544</v>
      </c>
      <c r="H10466" s="0">
        <v>-0.010956</v>
      </c>
      <c r="I10466" s="0">
        <v>0.002934</v>
      </c>
      <c r="J10466" s="0">
        <v>-0.005271</v>
      </c>
      <c r="K10466" s="0">
        <v>1014.709961</v>
      </c>
      <c r="L10466" s="0">
        <v>39.202461</v>
      </c>
      <c r="W10466" s="0">
        <f t="shared" si="163"/>
        <v>55821.7927600336</v>
      </c>
    </row>
    <row r="10467">
      <c r="A10467" s="0">
        <v>172.69875</v>
      </c>
      <c r="B10467" s="0">
        <v>246.595886</v>
      </c>
      <c r="C10467" s="0">
        <v>-52283.1875</v>
      </c>
      <c r="D10467" s="0">
        <v>19746.986328</v>
      </c>
      <c r="E10467" s="0">
        <v>-0.088246</v>
      </c>
      <c r="F10467" s="0">
        <v>9.987557</v>
      </c>
      <c r="G10467" s="0">
        <v>0.004651</v>
      </c>
      <c r="H10467" s="0">
        <v>-0.025134</v>
      </c>
      <c r="I10467" s="0">
        <v>0.001481</v>
      </c>
      <c r="J10467" s="0">
        <v>0.002194</v>
      </c>
      <c r="K10467" s="0">
        <v>1014.709961</v>
      </c>
      <c r="L10467" s="0">
        <v>39.202461</v>
      </c>
      <c r="W10467" s="0">
        <f t="shared" si="163"/>
        <v>55888.603254414644</v>
      </c>
    </row>
    <row r="10468">
      <c r="A10468" s="0">
        <v>172.71</v>
      </c>
      <c r="B10468" s="0">
        <v>162.941605</v>
      </c>
      <c r="C10468" s="0">
        <v>-52266.414062</v>
      </c>
      <c r="D10468" s="0">
        <v>19764.839844</v>
      </c>
      <c r="E10468" s="0">
        <v>-0.068028</v>
      </c>
      <c r="F10468" s="0">
        <v>9.947847</v>
      </c>
      <c r="G10468" s="0">
        <v>-0.011083</v>
      </c>
      <c r="H10468" s="0">
        <v>-0.030801</v>
      </c>
      <c r="I10468" s="0">
        <v>0.001326</v>
      </c>
      <c r="J10468" s="0">
        <v>0.002555</v>
      </c>
      <c r="K10468" s="0">
        <v>1014.759949</v>
      </c>
      <c r="L10468" s="0">
        <v>39.204998</v>
      </c>
      <c r="W10468" s="0">
        <f t="shared" si="163"/>
        <v>55878.918054361449</v>
      </c>
    </row>
    <row r="10469">
      <c r="A10469" s="0">
        <v>172.72125</v>
      </c>
      <c r="B10469" s="0">
        <v>80.963242</v>
      </c>
      <c r="C10469" s="0">
        <v>-52269.722656</v>
      </c>
      <c r="D10469" s="0">
        <v>19799.367187</v>
      </c>
      <c r="E10469" s="0">
        <v>-0.083015</v>
      </c>
      <c r="F10469" s="0">
        <v>9.962864</v>
      </c>
      <c r="G10469" s="0">
        <v>0.007474</v>
      </c>
      <c r="H10469" s="0">
        <v>-0.03252</v>
      </c>
      <c r="I10469" s="0">
        <v>7.661138E-05</v>
      </c>
      <c r="J10469" s="0">
        <v>-0.000416</v>
      </c>
      <c r="K10469" s="0">
        <v>1014.759949</v>
      </c>
      <c r="L10469" s="0">
        <v>39.204998</v>
      </c>
      <c r="W10469" s="0">
        <f t="shared" si="163"/>
        <v>55894.055163204677</v>
      </c>
    </row>
    <row r="10470">
      <c r="A10470" s="0">
        <v>172.7325</v>
      </c>
      <c r="B10470" s="0">
        <v>54.743748</v>
      </c>
      <c r="C10470" s="0">
        <v>-52284.3125</v>
      </c>
      <c r="D10470" s="0">
        <v>19736.15625</v>
      </c>
      <c r="E10470" s="0">
        <v>-0.08775</v>
      </c>
      <c r="F10470" s="0">
        <v>9.970384</v>
      </c>
      <c r="G10470" s="0">
        <v>-0.00335</v>
      </c>
      <c r="H10470" s="0">
        <v>-0.02893</v>
      </c>
      <c r="I10470" s="0">
        <v>0.000327</v>
      </c>
      <c r="J10470" s="0">
        <v>-0.001984</v>
      </c>
      <c r="K10470" s="0">
        <v>1014.759949</v>
      </c>
      <c r="L10470" s="0">
        <v>39.204998</v>
      </c>
      <c r="W10470" s="0">
        <f t="shared" si="163"/>
        <v>55885.312864830732</v>
      </c>
    </row>
    <row r="10471">
      <c r="A10471" s="0">
        <v>172.74375</v>
      </c>
      <c r="B10471" s="0">
        <v>12.097395</v>
      </c>
      <c r="C10471" s="0">
        <v>-52266.558594</v>
      </c>
      <c r="D10471" s="0">
        <v>19646.439453</v>
      </c>
      <c r="E10471" s="0">
        <v>-0.068992</v>
      </c>
      <c r="F10471" s="0">
        <v>9.973166</v>
      </c>
      <c r="G10471" s="0">
        <v>-0.008861</v>
      </c>
      <c r="H10471" s="0">
        <v>-0.021116</v>
      </c>
      <c r="I10471" s="0">
        <v>0.001974</v>
      </c>
      <c r="J10471" s="0">
        <v>-0.005219</v>
      </c>
      <c r="K10471" s="0">
        <v>1014.759949</v>
      </c>
      <c r="L10471" s="0">
        <v>39.204998</v>
      </c>
      <c r="W10471" s="0">
        <f t="shared" si="163"/>
        <v>55837.047529282892</v>
      </c>
    </row>
    <row r="10472">
      <c r="A10472" s="0">
        <v>172.755</v>
      </c>
      <c r="B10472" s="0">
        <v>54.72047</v>
      </c>
      <c r="C10472" s="0">
        <v>-52279.925781</v>
      </c>
      <c r="D10472" s="0">
        <v>19636.447266</v>
      </c>
      <c r="E10472" s="0">
        <v>-0.077136</v>
      </c>
      <c r="F10472" s="0">
        <v>9.957094</v>
      </c>
      <c r="G10472" s="0">
        <v>-0.00892</v>
      </c>
      <c r="H10472" s="0">
        <v>-0.005414</v>
      </c>
      <c r="I10472" s="0">
        <v>0.003406</v>
      </c>
      <c r="J10472" s="0">
        <v>-0.009594</v>
      </c>
      <c r="K10472" s="0">
        <v>1014.759949</v>
      </c>
      <c r="L10472" s="0">
        <v>39.204998</v>
      </c>
      <c r="W10472" s="0">
        <f t="shared" si="163"/>
        <v>55846.071439512234</v>
      </c>
    </row>
    <row r="10473">
      <c r="A10473" s="0">
        <v>172.76625</v>
      </c>
      <c r="B10473" s="0">
        <v>111.263756</v>
      </c>
      <c r="C10473" s="0">
        <v>-52283.769531</v>
      </c>
      <c r="D10473" s="0">
        <v>19630.548828</v>
      </c>
      <c r="E10473" s="0">
        <v>-0.091546</v>
      </c>
      <c r="F10473" s="0">
        <v>9.969537</v>
      </c>
      <c r="G10473" s="0">
        <v>-0.005765</v>
      </c>
      <c r="H10473" s="0">
        <v>0.01136</v>
      </c>
      <c r="I10473" s="0">
        <v>0.005229</v>
      </c>
      <c r="J10473" s="0">
        <v>-0.012046</v>
      </c>
      <c r="K10473" s="0">
        <v>1014.759949</v>
      </c>
      <c r="L10473" s="0">
        <v>39.204998</v>
      </c>
      <c r="W10473" s="0">
        <f t="shared" si="163"/>
        <v>55847.680196070949</v>
      </c>
    </row>
    <row r="10474">
      <c r="A10474" s="0">
        <v>172.7775</v>
      </c>
      <c r="B10474" s="0">
        <v>79.357246</v>
      </c>
      <c r="C10474" s="0">
        <v>-52269.328125</v>
      </c>
      <c r="D10474" s="0">
        <v>19517.609375</v>
      </c>
      <c r="E10474" s="0">
        <v>-0.084316</v>
      </c>
      <c r="F10474" s="0">
        <v>9.979103</v>
      </c>
      <c r="G10474" s="0">
        <v>-0.000406</v>
      </c>
      <c r="H10474" s="0">
        <v>0.029646</v>
      </c>
      <c r="I10474" s="0">
        <v>0.007825</v>
      </c>
      <c r="J10474" s="0">
        <v>-0.015017</v>
      </c>
      <c r="K10474" s="0">
        <v>1014.759949</v>
      </c>
      <c r="L10474" s="0">
        <v>39.204998</v>
      </c>
      <c r="W10474" s="0">
        <f t="shared" si="163"/>
        <v>55794.498258578293</v>
      </c>
    </row>
    <row r="10475">
      <c r="A10475" s="0">
        <v>172.78875</v>
      </c>
      <c r="B10475" s="0">
        <v>75.368881</v>
      </c>
      <c r="C10475" s="0">
        <v>-52292.699219</v>
      </c>
      <c r="D10475" s="0">
        <v>19721.318359</v>
      </c>
      <c r="E10475" s="0">
        <v>-0.076483</v>
      </c>
      <c r="F10475" s="0">
        <v>9.963685</v>
      </c>
      <c r="G10475" s="0">
        <v>0.007257</v>
      </c>
      <c r="H10475" s="0">
        <v>0.039368</v>
      </c>
      <c r="I10475" s="0">
        <v>0.008374</v>
      </c>
      <c r="J10475" s="0">
        <v>-0.01801</v>
      </c>
      <c r="K10475" s="0">
        <v>1014.759949</v>
      </c>
      <c r="L10475" s="0">
        <v>39.204998</v>
      </c>
      <c r="W10475" s="0">
        <f t="shared" si="163"/>
        <v>55887.945658201257</v>
      </c>
    </row>
    <row r="10476">
      <c r="A10476" s="0">
        <v>172.8</v>
      </c>
      <c r="B10476" s="0">
        <v>128.444214</v>
      </c>
      <c r="C10476" s="0">
        <v>-52310.402344</v>
      </c>
      <c r="D10476" s="0">
        <v>19615.841797</v>
      </c>
      <c r="E10476" s="0">
        <v>-0.087964</v>
      </c>
      <c r="F10476" s="0">
        <v>9.977448</v>
      </c>
      <c r="G10476" s="0">
        <v>0.002514</v>
      </c>
      <c r="H10476" s="0">
        <v>0.052692</v>
      </c>
      <c r="I10476" s="0">
        <v>0.010253</v>
      </c>
      <c r="J10476" s="0">
        <v>-0.022538</v>
      </c>
      <c r="K10476" s="0">
        <v>1014.709961</v>
      </c>
      <c r="L10476" s="0">
        <v>39.202461</v>
      </c>
      <c r="W10476" s="0">
        <f t="shared" si="163"/>
        <v>55867.4855413433</v>
      </c>
    </row>
    <row r="10477">
      <c r="A10477" s="0">
        <v>172.81125</v>
      </c>
      <c r="B10477" s="0">
        <v>110.770714</v>
      </c>
      <c r="C10477" s="0">
        <v>-52267.992187</v>
      </c>
      <c r="D10477" s="0">
        <v>19692.242187</v>
      </c>
      <c r="E10477" s="0">
        <v>-0.083529</v>
      </c>
      <c r="F10477" s="0">
        <v>9.980224</v>
      </c>
      <c r="G10477" s="0">
        <v>-0.00047</v>
      </c>
      <c r="H10477" s="0">
        <v>0.061628</v>
      </c>
      <c r="I10477" s="0">
        <v>0.012177</v>
      </c>
      <c r="J10477" s="0">
        <v>-0.024117</v>
      </c>
      <c r="K10477" s="0">
        <v>1014.709961</v>
      </c>
      <c r="L10477" s="0">
        <v>39.202461</v>
      </c>
      <c r="W10477" s="0">
        <f t="shared" si="163"/>
        <v>55854.629886544193</v>
      </c>
    </row>
    <row r="10478">
      <c r="A10478" s="0">
        <v>172.8225</v>
      </c>
      <c r="B10478" s="0">
        <v>185.800674</v>
      </c>
      <c r="C10478" s="0">
        <v>-52284.308594</v>
      </c>
      <c r="D10478" s="0">
        <v>19663.673828</v>
      </c>
      <c r="E10478" s="0">
        <v>-0.076661</v>
      </c>
      <c r="F10478" s="0">
        <v>9.965423</v>
      </c>
      <c r="G10478" s="0">
        <v>-0.008578</v>
      </c>
      <c r="H10478" s="0">
        <v>0.065732</v>
      </c>
      <c r="I10478" s="0">
        <v>0.013299</v>
      </c>
      <c r="J10478" s="0">
        <v>-0.024498</v>
      </c>
      <c r="K10478" s="0">
        <v>1014.709961</v>
      </c>
      <c r="L10478" s="0">
        <v>39.202461</v>
      </c>
      <c r="W10478" s="0">
        <f t="shared" si="163"/>
        <v>55860.035047044621</v>
      </c>
    </row>
    <row r="10479">
      <c r="A10479" s="0">
        <v>172.83375</v>
      </c>
      <c r="B10479" s="0">
        <v>217.591202</v>
      </c>
      <c r="C10479" s="0">
        <v>-52281.179687</v>
      </c>
      <c r="D10479" s="0">
        <v>19581.210937</v>
      </c>
      <c r="E10479" s="0">
        <v>-0.061199</v>
      </c>
      <c r="F10479" s="0">
        <v>9.96526</v>
      </c>
      <c r="G10479" s="0">
        <v>-0.000191</v>
      </c>
      <c r="H10479" s="0">
        <v>0.061277</v>
      </c>
      <c r="I10479" s="0">
        <v>0.012329</v>
      </c>
      <c r="J10479" s="0">
        <v>-0.022991</v>
      </c>
      <c r="K10479" s="0">
        <v>1014.709961</v>
      </c>
      <c r="L10479" s="0">
        <v>39.202461</v>
      </c>
      <c r="W10479" s="0">
        <f t="shared" si="163"/>
        <v>55828.2447973681</v>
      </c>
    </row>
    <row r="10480">
      <c r="A10480" s="0">
        <v>172.845</v>
      </c>
      <c r="B10480" s="0">
        <v>367.055359</v>
      </c>
      <c r="C10480" s="0">
        <v>-52278.261719</v>
      </c>
      <c r="D10480" s="0">
        <v>19596.609375</v>
      </c>
      <c r="E10480" s="0">
        <v>-0.077681</v>
      </c>
      <c r="F10480" s="0">
        <v>9.960699</v>
      </c>
      <c r="G10480" s="0">
        <v>0.004208</v>
      </c>
      <c r="H10480" s="0">
        <v>0.057087</v>
      </c>
      <c r="I10480" s="0">
        <v>0.011313</v>
      </c>
      <c r="J10480" s="0">
        <v>-0.022188</v>
      </c>
      <c r="K10480" s="0">
        <v>1014.709961</v>
      </c>
      <c r="L10480" s="0">
        <v>39.202461</v>
      </c>
      <c r="W10480" s="0">
        <f t="shared" si="163"/>
        <v>55831.6977799634</v>
      </c>
    </row>
    <row r="10481">
      <c r="A10481" s="0">
        <v>172.85625</v>
      </c>
      <c r="B10481" s="0">
        <v>150.310379</v>
      </c>
      <c r="C10481" s="0">
        <v>-52267.148437</v>
      </c>
      <c r="D10481" s="0">
        <v>19706.173828</v>
      </c>
      <c r="E10481" s="0">
        <v>-0.085539</v>
      </c>
      <c r="F10481" s="0">
        <v>9.966446</v>
      </c>
      <c r="G10481" s="0">
        <v>-0.010961</v>
      </c>
      <c r="H10481" s="0">
        <v>0.041531</v>
      </c>
      <c r="I10481" s="0">
        <v>0.009191</v>
      </c>
      <c r="J10481" s="0">
        <v>-0.016376</v>
      </c>
      <c r="K10481" s="0">
        <v>1014.709961</v>
      </c>
      <c r="L10481" s="0">
        <v>39.202461</v>
      </c>
      <c r="W10481" s="0">
        <f t="shared" si="163"/>
        <v>55858.846084436613</v>
      </c>
    </row>
    <row r="10482">
      <c r="A10482" s="0">
        <v>172.8675</v>
      </c>
      <c r="B10482" s="0">
        <v>174.427353</v>
      </c>
      <c r="C10482" s="0">
        <v>-52274.171875</v>
      </c>
      <c r="D10482" s="0">
        <v>19773.5</v>
      </c>
      <c r="E10482" s="0">
        <v>-0.07353</v>
      </c>
      <c r="F10482" s="0">
        <v>9.975054</v>
      </c>
      <c r="G10482" s="0">
        <v>-0.000408</v>
      </c>
      <c r="H10482" s="0">
        <v>0.025394</v>
      </c>
      <c r="I10482" s="0">
        <v>0.00732</v>
      </c>
      <c r="J10482" s="0">
        <v>-0.011471</v>
      </c>
      <c r="K10482" s="0">
        <v>1014.709961</v>
      </c>
      <c r="L10482" s="0">
        <v>39.202461</v>
      </c>
      <c r="W10482" s="0">
        <f t="shared" si="163"/>
        <v>55889.272426544572</v>
      </c>
    </row>
    <row r="10483">
      <c r="A10483" s="0">
        <v>172.87875</v>
      </c>
      <c r="B10483" s="0">
        <v>41.920853</v>
      </c>
      <c r="C10483" s="0">
        <v>-52264.210937</v>
      </c>
      <c r="D10483" s="0">
        <v>19792.179687</v>
      </c>
      <c r="E10483" s="0">
        <v>-0.079057</v>
      </c>
      <c r="F10483" s="0">
        <v>9.975157</v>
      </c>
      <c r="G10483" s="0">
        <v>0.012898</v>
      </c>
      <c r="H10483" s="0">
        <v>0.010624</v>
      </c>
      <c r="I10483" s="0">
        <v>0.006567</v>
      </c>
      <c r="J10483" s="0">
        <v>-0.008065</v>
      </c>
      <c r="K10483" s="0">
        <v>1014.709961</v>
      </c>
      <c r="L10483" s="0">
        <v>39.202461</v>
      </c>
      <c r="W10483" s="0">
        <f t="shared" si="163"/>
        <v>55886.312089702631</v>
      </c>
    </row>
    <row r="10484">
      <c r="A10484" s="0">
        <v>172.89</v>
      </c>
      <c r="B10484" s="0">
        <v>235.64473</v>
      </c>
      <c r="C10484" s="0">
        <v>-52276.015625</v>
      </c>
      <c r="D10484" s="0">
        <v>19688.080078</v>
      </c>
      <c r="E10484" s="0">
        <v>-0.076111</v>
      </c>
      <c r="F10484" s="0">
        <v>9.965589</v>
      </c>
      <c r="G10484" s="0">
        <v>0.007033</v>
      </c>
      <c r="H10484" s="0">
        <v>-0.006982</v>
      </c>
      <c r="I10484" s="0">
        <v>0.004697</v>
      </c>
      <c r="J10484" s="0">
        <v>-0.00342</v>
      </c>
      <c r="K10484" s="0">
        <v>1014.709961</v>
      </c>
      <c r="L10484" s="0">
        <v>39.202461</v>
      </c>
      <c r="W10484" s="0">
        <f t="shared" si="163"/>
        <v>55861.05830739122</v>
      </c>
    </row>
    <row r="10485">
      <c r="A10485" s="0">
        <v>172.90125</v>
      </c>
      <c r="B10485" s="0">
        <v>207.199478</v>
      </c>
      <c r="C10485" s="0">
        <v>-52276.417969</v>
      </c>
      <c r="D10485" s="0">
        <v>19562.523437</v>
      </c>
      <c r="E10485" s="0">
        <v>-0.079917</v>
      </c>
      <c r="F10485" s="0">
        <v>9.962099</v>
      </c>
      <c r="G10485" s="0">
        <v>0.008784</v>
      </c>
      <c r="H10485" s="0">
        <v>-0.023581</v>
      </c>
      <c r="I10485" s="0">
        <v>0.002399</v>
      </c>
      <c r="J10485" s="0">
        <v>-0.000154</v>
      </c>
      <c r="K10485" s="0">
        <v>1014.73999</v>
      </c>
      <c r="L10485" s="0">
        <v>39.207344</v>
      </c>
      <c r="W10485" s="0">
        <f t="shared" si="163"/>
        <v>55817.193860999891</v>
      </c>
    </row>
    <row r="10486">
      <c r="A10486" s="0">
        <v>172.9125</v>
      </c>
      <c r="B10486" s="0">
        <v>148.875992</v>
      </c>
      <c r="C10486" s="0">
        <v>-52276.949219</v>
      </c>
      <c r="D10486" s="0">
        <v>19638.792969</v>
      </c>
      <c r="E10486" s="0">
        <v>-0.09152</v>
      </c>
      <c r="F10486" s="0">
        <v>9.969196</v>
      </c>
      <c r="G10486" s="0">
        <v>-0.004125</v>
      </c>
      <c r="H10486" s="0">
        <v>-0.034491</v>
      </c>
      <c r="I10486" s="0">
        <v>0.000627</v>
      </c>
      <c r="J10486" s="0">
        <v>0.001459</v>
      </c>
      <c r="K10486" s="0">
        <v>1014.73999</v>
      </c>
      <c r="L10486" s="0">
        <v>39.207344</v>
      </c>
      <c r="W10486" s="0">
        <f t="shared" si="163"/>
        <v>55844.281470766036</v>
      </c>
    </row>
    <row r="10487">
      <c r="A10487" s="0">
        <v>172.92375</v>
      </c>
      <c r="B10487" s="0">
        <v>158.46022</v>
      </c>
      <c r="C10487" s="0">
        <v>-52290.777344</v>
      </c>
      <c r="D10487" s="0">
        <v>19602.449219</v>
      </c>
      <c r="E10487" s="0">
        <v>-0.082444</v>
      </c>
      <c r="F10487" s="0">
        <v>9.981781</v>
      </c>
      <c r="G10487" s="0">
        <v>0.000352</v>
      </c>
      <c r="H10487" s="0">
        <v>-0.031117</v>
      </c>
      <c r="I10487" s="0">
        <v>-0.000523</v>
      </c>
      <c r="J10487" s="0">
        <v>-0.000464</v>
      </c>
      <c r="K10487" s="0">
        <v>1014.73999</v>
      </c>
      <c r="L10487" s="0">
        <v>39.207344</v>
      </c>
      <c r="W10487" s="0">
        <f t="shared" si="163"/>
        <v>55844.485137429459</v>
      </c>
    </row>
    <row r="10488">
      <c r="A10488" s="0">
        <v>172.935</v>
      </c>
      <c r="B10488" s="0">
        <v>74.745293</v>
      </c>
      <c r="C10488" s="0">
        <v>-52276.054687</v>
      </c>
      <c r="D10488" s="0">
        <v>19603.232422</v>
      </c>
      <c r="E10488" s="0">
        <v>-0.075192</v>
      </c>
      <c r="F10488" s="0">
        <v>9.971738</v>
      </c>
      <c r="G10488" s="0">
        <v>0.000117</v>
      </c>
      <c r="H10488" s="0">
        <v>-0.03086</v>
      </c>
      <c r="I10488" s="0">
        <v>0.001617</v>
      </c>
      <c r="J10488" s="0">
        <v>-0.000886</v>
      </c>
      <c r="K10488" s="0">
        <v>1014.73999</v>
      </c>
      <c r="L10488" s="0">
        <v>39.207344</v>
      </c>
      <c r="W10488" s="0">
        <f t="shared" si="163"/>
        <v>55830.799760418915</v>
      </c>
    </row>
    <row r="10489">
      <c r="A10489" s="0">
        <v>172.94625</v>
      </c>
      <c r="B10489" s="0">
        <v>161.819519</v>
      </c>
      <c r="C10489" s="0">
        <v>-52240.433594</v>
      </c>
      <c r="D10489" s="0">
        <v>19652.9375</v>
      </c>
      <c r="E10489" s="0">
        <v>-0.072672</v>
      </c>
      <c r="F10489" s="0">
        <v>9.96119</v>
      </c>
      <c r="G10489" s="0">
        <v>0.000426</v>
      </c>
      <c r="H10489" s="0">
        <v>-0.020247</v>
      </c>
      <c r="I10489" s="0">
        <v>0.001511</v>
      </c>
      <c r="J10489" s="0">
        <v>-0.005014</v>
      </c>
      <c r="K10489" s="0">
        <v>1014.73999</v>
      </c>
      <c r="L10489" s="0">
        <v>39.207344</v>
      </c>
      <c r="W10489" s="0">
        <f t="shared" si="163"/>
        <v>55815.11479899293</v>
      </c>
    </row>
    <row r="10490">
      <c r="A10490" s="0">
        <v>172.9575</v>
      </c>
      <c r="B10490" s="0">
        <v>164.93956</v>
      </c>
      <c r="C10490" s="0">
        <v>-52284.578125</v>
      </c>
      <c r="D10490" s="0">
        <v>19782.544922</v>
      </c>
      <c r="E10490" s="0">
        <v>-0.079619</v>
      </c>
      <c r="F10490" s="0">
        <v>9.971443</v>
      </c>
      <c r="G10490" s="0">
        <v>0.004453</v>
      </c>
      <c r="H10490" s="0">
        <v>-0.009418</v>
      </c>
      <c r="I10490" s="0">
        <v>0.003047</v>
      </c>
      <c r="J10490" s="0">
        <v>-0.006011</v>
      </c>
      <c r="K10490" s="0">
        <v>1014.73999</v>
      </c>
      <c r="L10490" s="0">
        <v>39.207344</v>
      </c>
      <c r="W10490" s="0">
        <f t="shared" si="163"/>
        <v>55902.177044893608</v>
      </c>
    </row>
    <row r="10491">
      <c r="A10491" s="0">
        <v>172.96875</v>
      </c>
      <c r="B10491" s="0">
        <v>118.057762</v>
      </c>
      <c r="C10491" s="0">
        <v>-52282.125</v>
      </c>
      <c r="D10491" s="0">
        <v>19780.294922</v>
      </c>
      <c r="E10491" s="0">
        <v>-0.077564</v>
      </c>
      <c r="F10491" s="0">
        <v>9.964569</v>
      </c>
      <c r="G10491" s="0">
        <v>0.006301</v>
      </c>
      <c r="H10491" s="0">
        <v>0.004023</v>
      </c>
      <c r="I10491" s="0">
        <v>0.004252</v>
      </c>
      <c r="J10491" s="0">
        <v>-0.010907</v>
      </c>
      <c r="K10491" s="0">
        <v>1014.73999</v>
      </c>
      <c r="L10491" s="0">
        <v>39.207344</v>
      </c>
      <c r="W10491" s="0">
        <f t="shared" si="163"/>
        <v>55898.967784316847</v>
      </c>
    </row>
    <row r="10492">
      <c r="A10492" s="0">
        <v>172.98</v>
      </c>
      <c r="B10492" s="0">
        <v>214.232315</v>
      </c>
      <c r="C10492" s="0">
        <v>-52291.476562</v>
      </c>
      <c r="D10492" s="0">
        <v>19676.121094</v>
      </c>
      <c r="E10492" s="0">
        <v>-0.071702</v>
      </c>
      <c r="F10492" s="0">
        <v>9.971518</v>
      </c>
      <c r="G10492" s="0">
        <v>0.005272</v>
      </c>
      <c r="H10492" s="0">
        <v>0.021969</v>
      </c>
      <c r="I10492" s="0">
        <v>0.00629</v>
      </c>
      <c r="J10492" s="0">
        <v>-0.01486</v>
      </c>
      <c r="K10492" s="0">
        <v>1014.73999</v>
      </c>
      <c r="L10492" s="0">
        <v>39.207344</v>
      </c>
      <c r="W10492" s="0">
        <f t="shared" si="163"/>
        <v>55871.228354357292</v>
      </c>
    </row>
    <row r="10493">
      <c r="A10493" s="0">
        <v>172.99125</v>
      </c>
      <c r="B10493" s="0">
        <v>131.864105</v>
      </c>
      <c r="C10493" s="0">
        <v>-52271.566406</v>
      </c>
      <c r="D10493" s="0">
        <v>19581.410156</v>
      </c>
      <c r="E10493" s="0">
        <v>-0.078054</v>
      </c>
      <c r="F10493" s="0">
        <v>9.973787</v>
      </c>
      <c r="G10493" s="0">
        <v>0.002409</v>
      </c>
      <c r="H10493" s="0">
        <v>0.040093</v>
      </c>
      <c r="I10493" s="0">
        <v>0.008645</v>
      </c>
      <c r="J10493" s="0">
        <v>-0.017966</v>
      </c>
      <c r="K10493" s="0">
        <v>1014.73999</v>
      </c>
      <c r="L10493" s="0">
        <v>39.207344</v>
      </c>
      <c r="W10493" s="0">
        <f t="shared" si="163"/>
        <v>55819.0439400081</v>
      </c>
    </row>
    <row r="10494">
      <c r="A10494" s="0">
        <v>173.0025</v>
      </c>
      <c r="B10494" s="0">
        <v>105.920731</v>
      </c>
      <c r="C10494" s="0">
        <v>-52289.976562</v>
      </c>
      <c r="D10494" s="0">
        <v>19650.748047</v>
      </c>
      <c r="E10494" s="0">
        <v>-0.078795</v>
      </c>
      <c r="F10494" s="0">
        <v>9.969443</v>
      </c>
      <c r="G10494" s="0">
        <v>-0.003675</v>
      </c>
      <c r="H10494" s="0">
        <v>0.057617</v>
      </c>
      <c r="I10494" s="0">
        <v>0.012212</v>
      </c>
      <c r="J10494" s="0">
        <v>-0.020861</v>
      </c>
      <c r="K10494" s="0">
        <v>1014.75</v>
      </c>
      <c r="L10494" s="0">
        <v>39.204998</v>
      </c>
      <c r="W10494" s="0">
        <f t="shared" si="163"/>
        <v>55860.583302203711</v>
      </c>
    </row>
    <row r="10495">
      <c r="A10495" s="0">
        <v>173.01375</v>
      </c>
      <c r="B10495" s="0">
        <v>191.291534</v>
      </c>
      <c r="C10495" s="0">
        <v>-52290.253906</v>
      </c>
      <c r="D10495" s="0">
        <v>19636.388672</v>
      </c>
      <c r="E10495" s="0">
        <v>-0.07134</v>
      </c>
      <c r="F10495" s="0">
        <v>9.966945</v>
      </c>
      <c r="G10495" s="0">
        <v>-0.011589</v>
      </c>
      <c r="H10495" s="0">
        <v>0.06258</v>
      </c>
      <c r="I10495" s="0">
        <v>0.012497</v>
      </c>
      <c r="J10495" s="0">
        <v>-0.024854</v>
      </c>
      <c r="K10495" s="0">
        <v>1014.75</v>
      </c>
      <c r="L10495" s="0">
        <v>39.204998</v>
      </c>
      <c r="W10495" s="0">
        <f t="shared" si="163"/>
        <v>55856.020320846146</v>
      </c>
    </row>
    <row r="10496">
      <c r="A10496" s="0">
        <v>173.025</v>
      </c>
      <c r="B10496" s="0">
        <v>105.452698</v>
      </c>
      <c r="C10496" s="0">
        <v>-52286.65625</v>
      </c>
      <c r="D10496" s="0">
        <v>19680.154297</v>
      </c>
      <c r="E10496" s="0">
        <v>-0.076723</v>
      </c>
      <c r="F10496" s="0">
        <v>9.967388</v>
      </c>
      <c r="G10496" s="0">
        <v>0.000598</v>
      </c>
      <c r="H10496" s="0">
        <v>0.067319</v>
      </c>
      <c r="I10496" s="0">
        <v>0.01368</v>
      </c>
      <c r="J10496" s="0">
        <v>-0.026573</v>
      </c>
      <c r="K10496" s="0">
        <v>1014.75</v>
      </c>
      <c r="L10496" s="0">
        <v>39.204998</v>
      </c>
      <c r="W10496" s="0">
        <f t="shared" si="163"/>
        <v>55867.8262977083</v>
      </c>
    </row>
    <row r="10497">
      <c r="A10497" s="0">
        <v>173.03625</v>
      </c>
      <c r="B10497" s="0">
        <v>229.854263</v>
      </c>
      <c r="C10497" s="0">
        <v>-52220.96875</v>
      </c>
      <c r="D10497" s="0">
        <v>19631.460937</v>
      </c>
      <c r="E10497" s="0">
        <v>-0.076917</v>
      </c>
      <c r="F10497" s="0">
        <v>9.974743</v>
      </c>
      <c r="G10497" s="0">
        <v>0.00553</v>
      </c>
      <c r="H10497" s="0">
        <v>0.061264</v>
      </c>
      <c r="I10497" s="0">
        <v>0.012665</v>
      </c>
      <c r="J10497" s="0">
        <v>-0.023503</v>
      </c>
      <c r="K10497" s="0">
        <v>1014.75</v>
      </c>
      <c r="L10497" s="0">
        <v>39.204998</v>
      </c>
      <c r="W10497" s="0">
        <f t="shared" si="163"/>
        <v>55789.574910476353</v>
      </c>
    </row>
    <row r="10498">
      <c r="A10498" s="0">
        <v>173.0475</v>
      </c>
      <c r="B10498" s="0">
        <v>231.046982</v>
      </c>
      <c r="C10498" s="0">
        <v>-52252.25</v>
      </c>
      <c r="D10498" s="0">
        <v>19516.328125</v>
      </c>
      <c r="E10498" s="0">
        <v>-0.088291</v>
      </c>
      <c r="F10498" s="0">
        <v>9.982766</v>
      </c>
      <c r="G10498" s="0">
        <v>0.001708</v>
      </c>
      <c r="H10498" s="0">
        <v>0.057107</v>
      </c>
      <c r="I10498" s="0">
        <v>0.012742</v>
      </c>
      <c r="J10498" s="0">
        <v>-0.020779</v>
      </c>
      <c r="K10498" s="0">
        <v>1014.75</v>
      </c>
      <c r="L10498" s="0">
        <v>39.204998</v>
      </c>
      <c r="W10498" s="0">
        <f ref="W10498:W10561" t="shared" si="164">SQRT((B10498)^2+(C10498)^2+(D10498)^2)</f>
        <v>55778.473233435296</v>
      </c>
    </row>
    <row r="10499">
      <c r="A10499" s="0">
        <v>173.05875</v>
      </c>
      <c r="B10499" s="0">
        <v>204.28009</v>
      </c>
      <c r="C10499" s="0">
        <v>-52262.726562</v>
      </c>
      <c r="D10499" s="0">
        <v>19628.746094</v>
      </c>
      <c r="E10499" s="0">
        <v>-0.086743</v>
      </c>
      <c r="F10499" s="0">
        <v>9.949367</v>
      </c>
      <c r="G10499" s="0">
        <v>-0.007478</v>
      </c>
      <c r="H10499" s="0">
        <v>0.044054</v>
      </c>
      <c r="I10499" s="0">
        <v>0.009598</v>
      </c>
      <c r="J10499" s="0">
        <v>-0.018892</v>
      </c>
      <c r="K10499" s="0">
        <v>1014.75</v>
      </c>
      <c r="L10499" s="0">
        <v>39.204998</v>
      </c>
      <c r="W10499" s="0">
        <f t="shared" si="164"/>
        <v>55827.609578704614</v>
      </c>
    </row>
    <row r="10500">
      <c r="A10500" s="0">
        <v>173.07</v>
      </c>
      <c r="B10500" s="0">
        <v>199.849564</v>
      </c>
      <c r="C10500" s="0">
        <v>-52260.566406</v>
      </c>
      <c r="D10500" s="0">
        <v>19707.990234</v>
      </c>
      <c r="E10500" s="0">
        <v>-0.086179</v>
      </c>
      <c r="F10500" s="0">
        <v>9.993777</v>
      </c>
      <c r="G10500" s="0">
        <v>0.00371</v>
      </c>
      <c r="H10500" s="0">
        <v>0.024296</v>
      </c>
      <c r="I10500" s="0">
        <v>0.008449</v>
      </c>
      <c r="J10500" s="0">
        <v>-0.012679</v>
      </c>
      <c r="K10500" s="0">
        <v>1014.75</v>
      </c>
      <c r="L10500" s="0">
        <v>39.204998</v>
      </c>
      <c r="W10500" s="0">
        <f t="shared" si="164"/>
        <v>55853.483508082158</v>
      </c>
    </row>
    <row r="10501">
      <c r="A10501" s="0">
        <v>173.08125</v>
      </c>
      <c r="B10501" s="0">
        <v>171.682114</v>
      </c>
      <c r="C10501" s="0">
        <v>-52259.984375</v>
      </c>
      <c r="D10501" s="0">
        <v>19540.589844</v>
      </c>
      <c r="E10501" s="0">
        <v>-0.076544</v>
      </c>
      <c r="F10501" s="0">
        <v>9.986423</v>
      </c>
      <c r="G10501" s="0">
        <v>-0.007334</v>
      </c>
      <c r="H10501" s="0">
        <v>0.003456</v>
      </c>
      <c r="I10501" s="0">
        <v>0.004992</v>
      </c>
      <c r="J10501" s="0">
        <v>-0.005126</v>
      </c>
      <c r="K10501" s="0">
        <v>1014.75</v>
      </c>
      <c r="L10501" s="0">
        <v>39.204998</v>
      </c>
      <c r="W10501" s="0">
        <f t="shared" si="164"/>
        <v>55793.996926864347</v>
      </c>
    </row>
    <row r="10502">
      <c r="A10502" s="0">
        <v>173.0925</v>
      </c>
      <c r="B10502" s="0">
        <v>121.297676</v>
      </c>
      <c r="C10502" s="0">
        <v>-52267.867187</v>
      </c>
      <c r="D10502" s="0">
        <v>19533.763672</v>
      </c>
      <c r="E10502" s="0">
        <v>-0.05857</v>
      </c>
      <c r="F10502" s="0">
        <v>9.956596</v>
      </c>
      <c r="G10502" s="0">
        <v>-0.009893</v>
      </c>
      <c r="H10502" s="0">
        <v>-0.009647</v>
      </c>
      <c r="I10502" s="0">
        <v>0.003716</v>
      </c>
      <c r="J10502" s="0">
        <v>-0.002821</v>
      </c>
      <c r="K10502" s="0">
        <v>1014.75</v>
      </c>
      <c r="L10502" s="0">
        <v>39.204998</v>
      </c>
      <c r="W10502" s="0">
        <f t="shared" si="164"/>
        <v>55798.8582015584</v>
      </c>
    </row>
    <row r="10503">
      <c r="A10503" s="0">
        <v>173.10375</v>
      </c>
      <c r="B10503" s="0">
        <v>85.767189</v>
      </c>
      <c r="C10503" s="0">
        <v>-52269.175781</v>
      </c>
      <c r="D10503" s="0">
        <v>19661.021484</v>
      </c>
      <c r="E10503" s="0">
        <v>-0.057573</v>
      </c>
      <c r="F10503" s="0">
        <v>9.947062</v>
      </c>
      <c r="G10503" s="0">
        <v>0.009342</v>
      </c>
      <c r="H10503" s="0">
        <v>-0.019944</v>
      </c>
      <c r="I10503" s="0">
        <v>0.002141</v>
      </c>
      <c r="J10503" s="0">
        <v>-0.000715</v>
      </c>
      <c r="K10503" s="0">
        <v>1014.759949</v>
      </c>
      <c r="L10503" s="0">
        <v>39.209881</v>
      </c>
      <c r="W10503" s="0">
        <f t="shared" si="164"/>
        <v>55844.694095590632</v>
      </c>
    </row>
    <row r="10504">
      <c r="A10504" s="0">
        <v>173.115</v>
      </c>
      <c r="B10504" s="0">
        <v>255.182419</v>
      </c>
      <c r="C10504" s="0">
        <v>-52265.992187</v>
      </c>
      <c r="D10504" s="0">
        <v>19669.408203</v>
      </c>
      <c r="E10504" s="0">
        <v>-0.066011</v>
      </c>
      <c r="F10504" s="0">
        <v>9.957363</v>
      </c>
      <c r="G10504" s="0">
        <v>-0.01209</v>
      </c>
      <c r="H10504" s="0">
        <v>-0.027055</v>
      </c>
      <c r="I10504" s="0">
        <v>0.000178</v>
      </c>
      <c r="J10504" s="0">
        <v>-0.000511</v>
      </c>
      <c r="K10504" s="0">
        <v>1014.759949</v>
      </c>
      <c r="L10504" s="0">
        <v>39.209881</v>
      </c>
      <c r="W10504" s="0">
        <f t="shared" si="164"/>
        <v>55845.1848991008</v>
      </c>
    </row>
    <row r="10505">
      <c r="A10505" s="0">
        <v>173.12625</v>
      </c>
      <c r="B10505" s="0">
        <v>215.932388</v>
      </c>
      <c r="C10505" s="0">
        <v>-52291.628906</v>
      </c>
      <c r="D10505" s="0">
        <v>19656.964844</v>
      </c>
      <c r="E10505" s="0">
        <v>-0.060778</v>
      </c>
      <c r="F10505" s="0">
        <v>9.991272</v>
      </c>
      <c r="G10505" s="0">
        <v>-0.007018</v>
      </c>
      <c r="H10505" s="0">
        <v>-0.029534</v>
      </c>
      <c r="I10505" s="0">
        <v>-0.000377</v>
      </c>
      <c r="J10505" s="0">
        <v>-0.00212</v>
      </c>
      <c r="K10505" s="0">
        <v>1014.759949</v>
      </c>
      <c r="L10505" s="0">
        <v>39.209881</v>
      </c>
      <c r="W10505" s="0">
        <f t="shared" si="164"/>
        <v>55864.63413750469</v>
      </c>
    </row>
    <row r="10506">
      <c r="A10506" s="0">
        <v>173.1375</v>
      </c>
      <c r="B10506" s="0">
        <v>174.190399</v>
      </c>
      <c r="C10506" s="0">
        <v>-52284.238281</v>
      </c>
      <c r="D10506" s="0">
        <v>19742.369141</v>
      </c>
      <c r="E10506" s="0">
        <v>-0.077482</v>
      </c>
      <c r="F10506" s="0">
        <v>9.978661</v>
      </c>
      <c r="G10506" s="0">
        <v>-0.006666</v>
      </c>
      <c r="H10506" s="0">
        <v>-0.032215</v>
      </c>
      <c r="I10506" s="0">
        <v>-0.000192</v>
      </c>
      <c r="J10506" s="0">
        <v>-0.002821</v>
      </c>
      <c r="K10506" s="0">
        <v>1014.759949</v>
      </c>
      <c r="L10506" s="0">
        <v>39.209881</v>
      </c>
      <c r="W10506" s="0">
        <f t="shared" si="164"/>
        <v>55887.682491037311</v>
      </c>
    </row>
    <row r="10507">
      <c r="A10507" s="0">
        <v>173.14875</v>
      </c>
      <c r="B10507" s="0">
        <v>125.942482</v>
      </c>
      <c r="C10507" s="0">
        <v>-52262.480469</v>
      </c>
      <c r="D10507" s="0">
        <v>19580.941406</v>
      </c>
      <c r="E10507" s="0">
        <v>-0.080727</v>
      </c>
      <c r="F10507" s="0">
        <v>9.969455</v>
      </c>
      <c r="G10507" s="0">
        <v>-0.002916</v>
      </c>
      <c r="H10507" s="0">
        <v>-0.025286</v>
      </c>
      <c r="I10507" s="0">
        <v>0.001668</v>
      </c>
      <c r="J10507" s="0">
        <v>-0.005296</v>
      </c>
      <c r="K10507" s="0">
        <v>1014.759949</v>
      </c>
      <c r="L10507" s="0">
        <v>39.209881</v>
      </c>
      <c r="W10507" s="0">
        <f t="shared" si="164"/>
        <v>55810.35739561775</v>
      </c>
    </row>
    <row r="10508">
      <c r="A10508" s="0">
        <v>173.16</v>
      </c>
      <c r="B10508" s="0">
        <v>19.727968</v>
      </c>
      <c r="C10508" s="0">
        <v>-52260.558594</v>
      </c>
      <c r="D10508" s="0">
        <v>19665.695312</v>
      </c>
      <c r="E10508" s="0">
        <v>-0.085021</v>
      </c>
      <c r="F10508" s="0">
        <v>9.958428</v>
      </c>
      <c r="G10508" s="0">
        <v>0.000414</v>
      </c>
      <c r="H10508" s="0">
        <v>-0.010797</v>
      </c>
      <c r="I10508" s="0">
        <v>0.002742</v>
      </c>
      <c r="J10508" s="0">
        <v>-0.008638</v>
      </c>
      <c r="K10508" s="0">
        <v>1014.759949</v>
      </c>
      <c r="L10508" s="0">
        <v>39.209881</v>
      </c>
      <c r="W10508" s="0">
        <f t="shared" si="164"/>
        <v>55838.212237266765</v>
      </c>
    </row>
    <row r="10509">
      <c r="A10509" s="0">
        <v>173.17125</v>
      </c>
      <c r="B10509" s="0">
        <v>100.040749</v>
      </c>
      <c r="C10509" s="0">
        <v>-52258.308594</v>
      </c>
      <c r="D10509" s="0">
        <v>19565.072266</v>
      </c>
      <c r="E10509" s="0">
        <v>-0.083488</v>
      </c>
      <c r="F10509" s="0">
        <v>9.979157</v>
      </c>
      <c r="G10509" s="0">
        <v>-0.005467</v>
      </c>
      <c r="H10509" s="0">
        <v>0.004504</v>
      </c>
      <c r="I10509" s="0">
        <v>0.003991</v>
      </c>
      <c r="J10509" s="0">
        <v>-0.010856</v>
      </c>
      <c r="K10509" s="0">
        <v>1014.759949</v>
      </c>
      <c r="L10509" s="0">
        <v>39.209881</v>
      </c>
      <c r="W10509" s="0">
        <f t="shared" si="164"/>
        <v>55800.832234214904</v>
      </c>
    </row>
    <row r="10510">
      <c r="A10510" s="0">
        <v>173.1825</v>
      </c>
      <c r="B10510" s="0">
        <v>161.222122</v>
      </c>
      <c r="C10510" s="0">
        <v>-52259.75</v>
      </c>
      <c r="D10510" s="0">
        <v>19626.451172</v>
      </c>
      <c r="E10510" s="0">
        <v>-0.075432</v>
      </c>
      <c r="F10510" s="0">
        <v>9.97651</v>
      </c>
      <c r="G10510" s="0">
        <v>0.004578</v>
      </c>
      <c r="H10510" s="0">
        <v>0.022733</v>
      </c>
      <c r="I10510" s="0">
        <v>0.00714</v>
      </c>
      <c r="J10510" s="0">
        <v>-0.014145</v>
      </c>
      <c r="K10510" s="0">
        <v>1014.759949</v>
      </c>
      <c r="L10510" s="0">
        <v>39.209881</v>
      </c>
      <c r="W10510" s="0">
        <f t="shared" si="164"/>
        <v>55823.875252816535</v>
      </c>
    </row>
    <row r="10511">
      <c r="A10511" s="0">
        <v>173.19375</v>
      </c>
      <c r="B10511" s="0">
        <v>151.955078</v>
      </c>
      <c r="C10511" s="0">
        <v>-52268.804687</v>
      </c>
      <c r="D10511" s="0">
        <v>19660.642578</v>
      </c>
      <c r="E10511" s="0">
        <v>-0.067691</v>
      </c>
      <c r="F10511" s="0">
        <v>9.96765</v>
      </c>
      <c r="G10511" s="0">
        <v>0.005548</v>
      </c>
      <c r="H10511" s="0">
        <v>0.0415</v>
      </c>
      <c r="I10511" s="0">
        <v>0.00924</v>
      </c>
      <c r="J10511" s="0">
        <v>-0.018246</v>
      </c>
      <c r="K10511" s="0">
        <v>1014.759949</v>
      </c>
      <c r="L10511" s="0">
        <v>39.209881</v>
      </c>
      <c r="W10511" s="0">
        <f t="shared" si="164"/>
        <v>55844.35423866364</v>
      </c>
    </row>
    <row r="10512">
      <c r="A10512" s="0">
        <v>173.205</v>
      </c>
      <c r="B10512" s="0">
        <v>259.495392</v>
      </c>
      <c r="C10512" s="0">
        <v>-52255.96875</v>
      </c>
      <c r="D10512" s="0">
        <v>19713.306641</v>
      </c>
      <c r="E10512" s="0">
        <v>-0.081086</v>
      </c>
      <c r="F10512" s="0">
        <v>9.955603</v>
      </c>
      <c r="G10512" s="0">
        <v>0.000172</v>
      </c>
      <c r="H10512" s="0">
        <v>0.056657</v>
      </c>
      <c r="I10512" s="0">
        <v>0.010836</v>
      </c>
      <c r="J10512" s="0">
        <v>-0.023301</v>
      </c>
      <c r="K10512" s="0">
        <v>1014.73999</v>
      </c>
      <c r="L10512" s="0">
        <v>39.212227</v>
      </c>
      <c r="W10512" s="0">
        <f t="shared" si="164"/>
        <v>55851.303177110742</v>
      </c>
    </row>
    <row r="10513">
      <c r="A10513" s="0">
        <v>173.21625</v>
      </c>
      <c r="B10513" s="0">
        <v>152.084457</v>
      </c>
      <c r="C10513" s="0">
        <v>-52270.679687</v>
      </c>
      <c r="D10513" s="0">
        <v>19632.716797</v>
      </c>
      <c r="E10513" s="0">
        <v>-0.078694</v>
      </c>
      <c r="F10513" s="0">
        <v>9.964968</v>
      </c>
      <c r="G10513" s="0">
        <v>0.003801</v>
      </c>
      <c r="H10513" s="0">
        <v>0.065186</v>
      </c>
      <c r="I10513" s="0">
        <v>0.012336</v>
      </c>
      <c r="J10513" s="0">
        <v>-0.025197</v>
      </c>
      <c r="K10513" s="0">
        <v>1014.73999</v>
      </c>
      <c r="L10513" s="0">
        <v>39.212227</v>
      </c>
      <c r="W10513" s="0">
        <f t="shared" si="164"/>
        <v>55836.284380805839</v>
      </c>
    </row>
    <row r="10514">
      <c r="A10514" s="0">
        <v>173.2275</v>
      </c>
      <c r="B10514" s="0">
        <v>172.164764</v>
      </c>
      <c r="C10514" s="0">
        <v>-52265.890625</v>
      </c>
      <c r="D10514" s="0">
        <v>19565.515625</v>
      </c>
      <c r="E10514" s="0">
        <v>-0.077629</v>
      </c>
      <c r="F10514" s="0">
        <v>9.975304</v>
      </c>
      <c r="G10514" s="0">
        <v>-0.004485</v>
      </c>
      <c r="H10514" s="0">
        <v>0.067826</v>
      </c>
      <c r="I10514" s="0">
        <v>0.012975</v>
      </c>
      <c r="J10514" s="0">
        <v>-0.026136</v>
      </c>
      <c r="K10514" s="0">
        <v>1014.73999</v>
      </c>
      <c r="L10514" s="0">
        <v>39.212227</v>
      </c>
      <c r="W10514" s="0">
        <f t="shared" si="164"/>
        <v>55808.26430917329</v>
      </c>
    </row>
    <row r="10515">
      <c r="A10515" s="0">
        <v>173.23875</v>
      </c>
      <c r="B10515" s="0">
        <v>252.333618</v>
      </c>
      <c r="C10515" s="0">
        <v>-52249.320312</v>
      </c>
      <c r="D10515" s="0">
        <v>19744.339844</v>
      </c>
      <c r="E10515" s="0">
        <v>-0.097867</v>
      </c>
      <c r="F10515" s="0">
        <v>9.977629</v>
      </c>
      <c r="G10515" s="0">
        <v>-0.004361</v>
      </c>
      <c r="H10515" s="0">
        <v>0.065248</v>
      </c>
      <c r="I10515" s="0">
        <v>0.012213</v>
      </c>
      <c r="J10515" s="0">
        <v>-0.024895</v>
      </c>
      <c r="K10515" s="0">
        <v>1014.73999</v>
      </c>
      <c r="L10515" s="0">
        <v>39.212227</v>
      </c>
      <c r="W10515" s="0">
        <f t="shared" si="164"/>
        <v>55856.012220674282</v>
      </c>
    </row>
    <row r="10516">
      <c r="A10516" s="0">
        <v>173.25</v>
      </c>
      <c r="B10516" s="0">
        <v>262.636688</v>
      </c>
      <c r="C10516" s="0">
        <v>-52221.917969</v>
      </c>
      <c r="D10516" s="0">
        <v>19735.488281</v>
      </c>
      <c r="E10516" s="0">
        <v>-0.090729</v>
      </c>
      <c r="F10516" s="0">
        <v>9.978807</v>
      </c>
      <c r="G10516" s="0">
        <v>-0.00435</v>
      </c>
      <c r="H10516" s="0">
        <v>0.062798</v>
      </c>
      <c r="I10516" s="0">
        <v>0.013051</v>
      </c>
      <c r="J10516" s="0">
        <v>-0.023993</v>
      </c>
      <c r="K10516" s="0">
        <v>1014.73999</v>
      </c>
      <c r="L10516" s="0">
        <v>39.212227</v>
      </c>
      <c r="W10516" s="0">
        <f t="shared" si="164"/>
        <v>55827.297911329515</v>
      </c>
    </row>
    <row r="10517">
      <c r="A10517" s="0">
        <v>173.26125</v>
      </c>
      <c r="B10517" s="0">
        <v>209.380188</v>
      </c>
      <c r="C10517" s="0">
        <v>-52289.949219</v>
      </c>
      <c r="D10517" s="0">
        <v>19553.707031</v>
      </c>
      <c r="E10517" s="0">
        <v>-0.082506</v>
      </c>
      <c r="F10517" s="0">
        <v>9.967147</v>
      </c>
      <c r="G10517" s="0">
        <v>-0.010045</v>
      </c>
      <c r="H10517" s="0">
        <v>0.047084</v>
      </c>
      <c r="I10517" s="0">
        <v>0.011007</v>
      </c>
      <c r="J10517" s="0">
        <v>-0.019716</v>
      </c>
      <c r="K10517" s="0">
        <v>1014.73999</v>
      </c>
      <c r="L10517" s="0">
        <v>39.212227</v>
      </c>
      <c r="W10517" s="0">
        <f t="shared" si="164"/>
        <v>55826.786474262561</v>
      </c>
    </row>
    <row r="10518">
      <c r="A10518" s="0">
        <v>173.2725</v>
      </c>
      <c r="B10518" s="0">
        <v>121.890991</v>
      </c>
      <c r="C10518" s="0">
        <v>-52250.160156</v>
      </c>
      <c r="D10518" s="0">
        <v>19722.972656</v>
      </c>
      <c r="E10518" s="0">
        <v>-0.076924</v>
      </c>
      <c r="F10518" s="0">
        <v>9.969969</v>
      </c>
      <c r="G10518" s="0">
        <v>0.001896</v>
      </c>
      <c r="H10518" s="0">
        <v>0.029283</v>
      </c>
      <c r="I10518" s="0">
        <v>0.008539</v>
      </c>
      <c r="J10518" s="0">
        <v>-0.013048</v>
      </c>
      <c r="K10518" s="0">
        <v>1014.73999</v>
      </c>
      <c r="L10518" s="0">
        <v>39.212227</v>
      </c>
      <c r="W10518" s="0">
        <f t="shared" si="164"/>
        <v>55848.811483599718</v>
      </c>
    </row>
    <row r="10519">
      <c r="A10519" s="0">
        <v>173.28375</v>
      </c>
      <c r="B10519" s="0">
        <v>329.80365</v>
      </c>
      <c r="C10519" s="0">
        <v>-52263.71875</v>
      </c>
      <c r="D10519" s="0">
        <v>19706.189453</v>
      </c>
      <c r="E10519" s="0">
        <v>-0.085201</v>
      </c>
      <c r="F10519" s="0">
        <v>9.973907</v>
      </c>
      <c r="G10519" s="0">
        <v>0.00348</v>
      </c>
      <c r="H10519" s="0">
        <v>0.011501</v>
      </c>
      <c r="I10519" s="0">
        <v>0.006474</v>
      </c>
      <c r="J10519" s="0">
        <v>-0.008632</v>
      </c>
      <c r="K10519" s="0">
        <v>1014.73999</v>
      </c>
      <c r="L10519" s="0">
        <v>39.212227</v>
      </c>
      <c r="W10519" s="0">
        <f t="shared" si="164"/>
        <v>55856.413873289282</v>
      </c>
    </row>
    <row r="10520">
      <c r="A10520" s="0">
        <v>173.295</v>
      </c>
      <c r="B10520" s="0">
        <v>206.3582</v>
      </c>
      <c r="C10520" s="0">
        <v>-52264.308594</v>
      </c>
      <c r="D10520" s="0">
        <v>19711.279297</v>
      </c>
      <c r="E10520" s="0">
        <v>-0.085746</v>
      </c>
      <c r="F10520" s="0">
        <v>9.979698</v>
      </c>
      <c r="G10520" s="0">
        <v>0.000734</v>
      </c>
      <c r="H10520" s="0">
        <v>-0.005704</v>
      </c>
      <c r="I10520" s="0">
        <v>0.004308</v>
      </c>
      <c r="J10520" s="0">
        <v>-0.003401</v>
      </c>
      <c r="K10520" s="0">
        <v>1014.73999</v>
      </c>
      <c r="L10520" s="0">
        <v>39.212227</v>
      </c>
      <c r="W10520" s="0">
        <f t="shared" si="164"/>
        <v>55858.169214895606</v>
      </c>
    </row>
    <row r="10521">
      <c r="A10521" s="0">
        <v>173.30625</v>
      </c>
      <c r="B10521" s="0">
        <v>159.346634</v>
      </c>
      <c r="C10521" s="0">
        <v>-52262.753906</v>
      </c>
      <c r="D10521" s="0">
        <v>19701.65625</v>
      </c>
      <c r="E10521" s="0">
        <v>-0.078809</v>
      </c>
      <c r="F10521" s="0">
        <v>9.986418</v>
      </c>
      <c r="G10521" s="0">
        <v>0.000315</v>
      </c>
      <c r="H10521" s="0">
        <v>-0.020499</v>
      </c>
      <c r="I10521" s="0">
        <v>0.001559</v>
      </c>
      <c r="J10521" s="0">
        <v>-0.000247</v>
      </c>
      <c r="K10521" s="0">
        <v>1014.73999</v>
      </c>
      <c r="L10521" s="0">
        <v>39.212227</v>
      </c>
      <c r="W10521" s="0">
        <f t="shared" si="164"/>
        <v>55853.16549831396</v>
      </c>
    </row>
    <row r="10522">
      <c r="A10522" s="0">
        <v>173.3175</v>
      </c>
      <c r="B10522" s="0">
        <v>222.796371</v>
      </c>
      <c r="C10522" s="0">
        <v>-52242.265625</v>
      </c>
      <c r="D10522" s="0">
        <v>19594.972656</v>
      </c>
      <c r="E10522" s="0">
        <v>-0.081543</v>
      </c>
      <c r="F10522" s="0">
        <v>9.963553</v>
      </c>
      <c r="G10522" s="0">
        <v>-0.002467</v>
      </c>
      <c r="H10522" s="0">
        <v>-0.028729</v>
      </c>
      <c r="I10522" s="0">
        <v>-8.797776E-05</v>
      </c>
      <c r="J10522" s="0">
        <v>0.001356</v>
      </c>
      <c r="K10522" s="0">
        <v>1014.73999</v>
      </c>
      <c r="L10522" s="0">
        <v>39.212227</v>
      </c>
      <c r="W10522" s="0">
        <f t="shared" si="164"/>
        <v>55796.656792727066</v>
      </c>
    </row>
    <row r="10523">
      <c r="A10523" s="0">
        <v>173.32875</v>
      </c>
      <c r="B10523" s="0">
        <v>174.674835</v>
      </c>
      <c r="C10523" s="0">
        <v>-52267.296875</v>
      </c>
      <c r="D10523" s="0">
        <v>19706.871094</v>
      </c>
      <c r="E10523" s="0">
        <v>-0.076098</v>
      </c>
      <c r="F10523" s="0">
        <v>9.970361</v>
      </c>
      <c r="G10523" s="0">
        <v>0.001648</v>
      </c>
      <c r="H10523" s="0">
        <v>-0.032933</v>
      </c>
      <c r="I10523" s="0">
        <v>-0.001171</v>
      </c>
      <c r="J10523" s="0">
        <v>0.001161</v>
      </c>
      <c r="K10523" s="0">
        <v>1014.73999</v>
      </c>
      <c r="L10523" s="0">
        <v>39.212227</v>
      </c>
      <c r="W10523" s="0">
        <f t="shared" si="164"/>
        <v>55859.301841617205</v>
      </c>
    </row>
    <row r="10524">
      <c r="A10524" s="0">
        <v>173.34</v>
      </c>
      <c r="B10524" s="0">
        <v>224.025681</v>
      </c>
      <c r="C10524" s="0">
        <v>-52287.507812</v>
      </c>
      <c r="D10524" s="0">
        <v>19689.78125</v>
      </c>
      <c r="E10524" s="0">
        <v>-0.077776</v>
      </c>
      <c r="F10524" s="0">
        <v>9.984499</v>
      </c>
      <c r="G10524" s="0">
        <v>0.004414</v>
      </c>
      <c r="H10524" s="0">
        <v>-0.032311</v>
      </c>
      <c r="I10524" s="0">
        <v>0.000106</v>
      </c>
      <c r="J10524" s="0">
        <v>-0.00168</v>
      </c>
      <c r="K10524" s="0">
        <v>1014.73999</v>
      </c>
      <c r="L10524" s="0">
        <v>39.212227</v>
      </c>
      <c r="W10524" s="0">
        <f t="shared" si="164"/>
        <v>55872.364782319353</v>
      </c>
    </row>
    <row r="10525">
      <c r="A10525" s="0">
        <v>173.35125</v>
      </c>
      <c r="B10525" s="0">
        <v>307.302917</v>
      </c>
      <c r="C10525" s="0">
        <v>-52282.738281</v>
      </c>
      <c r="D10525" s="0">
        <v>19687.724609</v>
      </c>
      <c r="E10525" s="0">
        <v>-0.076277</v>
      </c>
      <c r="F10525" s="0">
        <v>9.975222</v>
      </c>
      <c r="G10525" s="0">
        <v>-0.000985</v>
      </c>
      <c r="H10525" s="0">
        <v>-0.023853</v>
      </c>
      <c r="I10525" s="0">
        <v>0.001426</v>
      </c>
      <c r="J10525" s="0">
        <v>-0.004726</v>
      </c>
      <c r="K10525" s="0">
        <v>1014.73999</v>
      </c>
      <c r="L10525" s="0">
        <v>39.212227</v>
      </c>
      <c r="W10525" s="0">
        <f t="shared" si="164"/>
        <v>55867.572504290569</v>
      </c>
    </row>
    <row r="10526">
      <c r="A10526" s="0">
        <v>173.3625</v>
      </c>
      <c r="B10526" s="0">
        <v>234.938705</v>
      </c>
      <c r="C10526" s="0">
        <v>-52263.441406</v>
      </c>
      <c r="D10526" s="0">
        <v>19768.027344</v>
      </c>
      <c r="E10526" s="0">
        <v>-0.086969</v>
      </c>
      <c r="F10526" s="0">
        <v>9.970322</v>
      </c>
      <c r="G10526" s="0">
        <v>0.00062</v>
      </c>
      <c r="H10526" s="0">
        <v>-0.01303</v>
      </c>
      <c r="I10526" s="0">
        <v>0.002177</v>
      </c>
      <c r="J10526" s="0">
        <v>-0.007404</v>
      </c>
      <c r="K10526" s="0">
        <v>1014.73999</v>
      </c>
      <c r="L10526" s="0">
        <v>39.212227</v>
      </c>
      <c r="W10526" s="0">
        <f t="shared" si="164"/>
        <v>55877.521498959075</v>
      </c>
    </row>
    <row r="10527">
      <c r="A10527" s="0">
        <v>173.37375</v>
      </c>
      <c r="B10527" s="0">
        <v>98.000496</v>
      </c>
      <c r="C10527" s="0">
        <v>-52288.929687</v>
      </c>
      <c r="D10527" s="0">
        <v>19727.65625</v>
      </c>
      <c r="E10527" s="0">
        <v>-0.083972</v>
      </c>
      <c r="F10527" s="0">
        <v>9.967243</v>
      </c>
      <c r="G10527" s="0">
        <v>0.007462</v>
      </c>
      <c r="H10527" s="0">
        <v>-0.000274</v>
      </c>
      <c r="I10527" s="0">
        <v>0.00411</v>
      </c>
      <c r="J10527" s="0">
        <v>-0.008553</v>
      </c>
      <c r="K10527" s="0">
        <v>1014.73999</v>
      </c>
      <c r="L10527" s="0">
        <v>39.212227</v>
      </c>
      <c r="W10527" s="0">
        <f t="shared" si="164"/>
        <v>55886.690660902532</v>
      </c>
    </row>
    <row r="10528">
      <c r="A10528" s="0">
        <v>173.385</v>
      </c>
      <c r="B10528" s="0">
        <v>196.242508</v>
      </c>
      <c r="C10528" s="0">
        <v>-52267.257812</v>
      </c>
      <c r="D10528" s="0">
        <v>19536.533203</v>
      </c>
      <c r="E10528" s="0">
        <v>-0.070959</v>
      </c>
      <c r="F10528" s="0">
        <v>9.964231</v>
      </c>
      <c r="G10528" s="0">
        <v>-0.012063</v>
      </c>
      <c r="H10528" s="0">
        <v>0.020784</v>
      </c>
      <c r="I10528" s="0">
        <v>0.00711</v>
      </c>
      <c r="J10528" s="0">
        <v>-0.014308</v>
      </c>
      <c r="K10528" s="0">
        <v>1014.73999</v>
      </c>
      <c r="L10528" s="0">
        <v>39.212227</v>
      </c>
      <c r="W10528" s="0">
        <f t="shared" si="164"/>
        <v>55799.470247484816</v>
      </c>
    </row>
    <row r="10529">
      <c r="A10529" s="0">
        <v>173.39625</v>
      </c>
      <c r="B10529" s="0">
        <v>205.834457</v>
      </c>
      <c r="C10529" s="0">
        <v>-52246.585937</v>
      </c>
      <c r="D10529" s="0">
        <v>19677.9375</v>
      </c>
      <c r="E10529" s="0">
        <v>-0.080041</v>
      </c>
      <c r="F10529" s="0">
        <v>9.958138</v>
      </c>
      <c r="G10529" s="0">
        <v>0.006299</v>
      </c>
      <c r="H10529" s="0">
        <v>0.035064</v>
      </c>
      <c r="I10529" s="0">
        <v>0.008275</v>
      </c>
      <c r="J10529" s="0">
        <v>-0.01764</v>
      </c>
      <c r="K10529" s="0">
        <v>1014.73999</v>
      </c>
      <c r="L10529" s="0">
        <v>39.212227</v>
      </c>
      <c r="W10529" s="0">
        <f t="shared" si="164"/>
        <v>55829.824772695836</v>
      </c>
    </row>
    <row r="10530">
      <c r="A10530" s="0">
        <v>173.4075</v>
      </c>
      <c r="B10530" s="0">
        <v>180.822815</v>
      </c>
      <c r="C10530" s="0">
        <v>-52259.871094</v>
      </c>
      <c r="D10530" s="0">
        <v>19668.949219</v>
      </c>
      <c r="E10530" s="0">
        <v>-0.078788</v>
      </c>
      <c r="F10530" s="0">
        <v>9.972598</v>
      </c>
      <c r="G10530" s="0">
        <v>0.004023</v>
      </c>
      <c r="H10530" s="0">
        <v>0.050742</v>
      </c>
      <c r="I10530" s="0">
        <v>0.010681</v>
      </c>
      <c r="J10530" s="0">
        <v>-0.021266</v>
      </c>
      <c r="K10530" s="0">
        <v>1014.709961</v>
      </c>
      <c r="L10530" s="0">
        <v>39.209881</v>
      </c>
      <c r="W10530" s="0">
        <f t="shared" si="164"/>
        <v>55839.004172992936</v>
      </c>
    </row>
    <row r="10531">
      <c r="A10531" s="0">
        <v>173.41875</v>
      </c>
      <c r="B10531" s="0">
        <v>87.43972</v>
      </c>
      <c r="C10531" s="0">
        <v>-52292.511719</v>
      </c>
      <c r="D10531" s="0">
        <v>19682.541016</v>
      </c>
      <c r="E10531" s="0">
        <v>-0.078301</v>
      </c>
      <c r="F10531" s="0">
        <v>9.969001</v>
      </c>
      <c r="G10531" s="0">
        <v>-0.001104</v>
      </c>
      <c r="H10531" s="0">
        <v>0.056783</v>
      </c>
      <c r="I10531" s="0">
        <v>0.011072</v>
      </c>
      <c r="J10531" s="0">
        <v>-0.022789</v>
      </c>
      <c r="K10531" s="0">
        <v>1014.709961</v>
      </c>
      <c r="L10531" s="0">
        <v>39.209881</v>
      </c>
      <c r="W10531" s="0">
        <f t="shared" si="164"/>
        <v>55874.116086367831</v>
      </c>
    </row>
    <row r="10532">
      <c r="A10532" s="0">
        <v>173.43</v>
      </c>
      <c r="B10532" s="0">
        <v>76.193176</v>
      </c>
      <c r="C10532" s="0">
        <v>-52291.464844</v>
      </c>
      <c r="D10532" s="0">
        <v>19669.289062</v>
      </c>
      <c r="E10532" s="0">
        <v>-0.075493</v>
      </c>
      <c r="F10532" s="0">
        <v>9.966167</v>
      </c>
      <c r="G10532" s="0">
        <v>0.012473</v>
      </c>
      <c r="H10532" s="0">
        <v>0.066641</v>
      </c>
      <c r="I10532" s="0">
        <v>0.012263</v>
      </c>
      <c r="J10532" s="0">
        <v>-0.025969</v>
      </c>
      <c r="K10532" s="0">
        <v>1014.709961</v>
      </c>
      <c r="L10532" s="0">
        <v>39.209881</v>
      </c>
      <c r="W10532" s="0">
        <f t="shared" si="164"/>
        <v>55868.452933080851</v>
      </c>
    </row>
    <row r="10533">
      <c r="A10533" s="0">
        <v>173.44125</v>
      </c>
      <c r="B10533" s="0">
        <v>125.690895</v>
      </c>
      <c r="C10533" s="0">
        <v>-52292.652344</v>
      </c>
      <c r="D10533" s="0">
        <v>19663.894531</v>
      </c>
      <c r="E10533" s="0">
        <v>-0.075949</v>
      </c>
      <c r="F10533" s="0">
        <v>9.967672</v>
      </c>
      <c r="G10533" s="0">
        <v>-0.013703</v>
      </c>
      <c r="H10533" s="0">
        <v>0.065781</v>
      </c>
      <c r="I10533" s="0">
        <v>0.012775</v>
      </c>
      <c r="J10533" s="0">
        <v>-0.025731</v>
      </c>
      <c r="K10533" s="0">
        <v>1014.709961</v>
      </c>
      <c r="L10533" s="0">
        <v>39.209881</v>
      </c>
      <c r="W10533" s="0">
        <f t="shared" si="164"/>
        <v>55867.754881486209</v>
      </c>
    </row>
    <row r="10534">
      <c r="A10534" s="0">
        <v>173.4525</v>
      </c>
      <c r="B10534" s="0">
        <v>231.240067</v>
      </c>
      <c r="C10534" s="0">
        <v>-52256.304687</v>
      </c>
      <c r="D10534" s="0">
        <v>19611.328125</v>
      </c>
      <c r="E10534" s="0">
        <v>-0.067143</v>
      </c>
      <c r="F10534" s="0">
        <v>9.969831</v>
      </c>
      <c r="G10534" s="0">
        <v>0.001386</v>
      </c>
      <c r="H10534" s="0">
        <v>0.054759</v>
      </c>
      <c r="I10534" s="0">
        <v>0.011101</v>
      </c>
      <c r="J10534" s="0">
        <v>-0.023373</v>
      </c>
      <c r="K10534" s="0">
        <v>1014.709961</v>
      </c>
      <c r="L10534" s="0">
        <v>39.209881</v>
      </c>
      <c r="W10534" s="0">
        <f t="shared" si="164"/>
        <v>55815.580641390632</v>
      </c>
    </row>
    <row r="10535">
      <c r="A10535" s="0">
        <v>173.46375</v>
      </c>
      <c r="B10535" s="0">
        <v>320.146423</v>
      </c>
      <c r="C10535" s="0">
        <v>-52263.042969</v>
      </c>
      <c r="D10535" s="0">
        <v>19527.296875</v>
      </c>
      <c r="E10535" s="0">
        <v>-0.076302</v>
      </c>
      <c r="F10535" s="0">
        <v>9.967485</v>
      </c>
      <c r="G10535" s="0">
        <v>0.001827</v>
      </c>
      <c r="H10535" s="0">
        <v>0.041288</v>
      </c>
      <c r="I10535" s="0">
        <v>0.009258</v>
      </c>
      <c r="J10535" s="0">
        <v>-0.018672</v>
      </c>
      <c r="K10535" s="0">
        <v>1014.709961</v>
      </c>
      <c r="L10535" s="0">
        <v>39.209881</v>
      </c>
      <c r="W10535" s="0">
        <f t="shared" si="164"/>
        <v>55792.862243803953</v>
      </c>
    </row>
    <row r="10536">
      <c r="A10536" s="0">
        <v>173.475</v>
      </c>
      <c r="B10536" s="0">
        <v>159.824478</v>
      </c>
      <c r="C10536" s="0">
        <v>-52262.875</v>
      </c>
      <c r="D10536" s="0">
        <v>19566.441406</v>
      </c>
      <c r="E10536" s="0">
        <v>-0.083267</v>
      </c>
      <c r="F10536" s="0">
        <v>9.969833</v>
      </c>
      <c r="G10536" s="0">
        <v>-0.000982</v>
      </c>
      <c r="H10536" s="0">
        <v>0.026595</v>
      </c>
      <c r="I10536" s="0">
        <v>0.007183</v>
      </c>
      <c r="J10536" s="0">
        <v>-0.01337</v>
      </c>
      <c r="K10536" s="0">
        <v>1014.709961</v>
      </c>
      <c r="L10536" s="0">
        <v>39.209881</v>
      </c>
      <c r="W10536" s="0">
        <f t="shared" si="164"/>
        <v>55805.727989372419</v>
      </c>
    </row>
    <row r="10537">
      <c r="A10537" s="0">
        <v>173.48625</v>
      </c>
      <c r="B10537" s="0">
        <v>231.071182</v>
      </c>
      <c r="C10537" s="0">
        <v>-52275.519531</v>
      </c>
      <c r="D10537" s="0">
        <v>19605.667969</v>
      </c>
      <c r="E10537" s="0">
        <v>-0.067007</v>
      </c>
      <c r="F10537" s="0">
        <v>9.970145</v>
      </c>
      <c r="G10537" s="0">
        <v>-0.007227</v>
      </c>
      <c r="H10537" s="0">
        <v>0.011454</v>
      </c>
      <c r="I10537" s="0">
        <v>0.007707</v>
      </c>
      <c r="J10537" s="0">
        <v>-0.007937</v>
      </c>
      <c r="K10537" s="0">
        <v>1014.709961</v>
      </c>
      <c r="L10537" s="0">
        <v>39.209881</v>
      </c>
      <c r="W10537" s="0">
        <f t="shared" si="164"/>
        <v>55831.582035956904</v>
      </c>
    </row>
    <row r="10538">
      <c r="A10538" s="0">
        <v>173.4975</v>
      </c>
      <c r="B10538" s="0">
        <v>233.431229</v>
      </c>
      <c r="C10538" s="0">
        <v>-52287.28125</v>
      </c>
      <c r="D10538" s="0">
        <v>19584.644531</v>
      </c>
      <c r="E10538" s="0">
        <v>-0.077466</v>
      </c>
      <c r="F10538" s="0">
        <v>9.950498</v>
      </c>
      <c r="G10538" s="0">
        <v>0.01768</v>
      </c>
      <c r="H10538" s="0">
        <v>-0.00176</v>
      </c>
      <c r="I10538" s="0">
        <v>0.004571</v>
      </c>
      <c r="J10538" s="0">
        <v>-0.004432</v>
      </c>
      <c r="K10538" s="0">
        <v>1014.709961</v>
      </c>
      <c r="L10538" s="0">
        <v>39.209881</v>
      </c>
      <c r="W10538" s="0">
        <f t="shared" si="164"/>
        <v>55835.226981368156</v>
      </c>
    </row>
    <row r="10539">
      <c r="A10539" s="0">
        <v>173.50875</v>
      </c>
      <c r="B10539" s="0">
        <v>265.444397</v>
      </c>
      <c r="C10539" s="0">
        <v>-52280.730469</v>
      </c>
      <c r="D10539" s="0">
        <v>19709.003906</v>
      </c>
      <c r="E10539" s="0">
        <v>-0.076876</v>
      </c>
      <c r="F10539" s="0">
        <v>9.962517</v>
      </c>
      <c r="G10539" s="0">
        <v>-0.002596</v>
      </c>
      <c r="H10539" s="0">
        <v>-0.018332</v>
      </c>
      <c r="I10539" s="0">
        <v>0.002184</v>
      </c>
      <c r="J10539" s="0">
        <v>-0.000678</v>
      </c>
      <c r="K10539" s="0">
        <v>1014.72998</v>
      </c>
      <c r="L10539" s="0">
        <v>39.212227</v>
      </c>
      <c r="W10539" s="0">
        <f t="shared" si="164"/>
        <v>55872.981610675182</v>
      </c>
    </row>
    <row r="10540">
      <c r="A10540" s="0">
        <v>173.52</v>
      </c>
      <c r="B10540" s="0">
        <v>150.537308</v>
      </c>
      <c r="C10540" s="0">
        <v>-52294.582031</v>
      </c>
      <c r="D10540" s="0">
        <v>19679.074219</v>
      </c>
      <c r="E10540" s="0">
        <v>-0.081842</v>
      </c>
      <c r="F10540" s="0">
        <v>9.967667</v>
      </c>
      <c r="G10540" s="0">
        <v>-0.006535</v>
      </c>
      <c r="H10540" s="0">
        <v>-0.029231</v>
      </c>
      <c r="I10540" s="0">
        <v>0.001053</v>
      </c>
      <c r="J10540" s="0">
        <v>0.001217</v>
      </c>
      <c r="K10540" s="0">
        <v>1014.72998</v>
      </c>
      <c r="L10540" s="0">
        <v>39.212227</v>
      </c>
      <c r="W10540" s="0">
        <f t="shared" si="164"/>
        <v>55874.966965493579</v>
      </c>
    </row>
    <row r="10541">
      <c r="A10541" s="0">
        <v>173.53125</v>
      </c>
      <c r="B10541" s="0">
        <v>88.924072</v>
      </c>
      <c r="C10541" s="0">
        <v>-52282.0625</v>
      </c>
      <c r="D10541" s="0">
        <v>19768.337891</v>
      </c>
      <c r="E10541" s="0">
        <v>-0.056153</v>
      </c>
      <c r="F10541" s="0">
        <v>9.971082</v>
      </c>
      <c r="G10541" s="0">
        <v>-0.005377</v>
      </c>
      <c r="H10541" s="0">
        <v>-0.035037</v>
      </c>
      <c r="I10541" s="0">
        <v>-2.588721E-05</v>
      </c>
      <c r="J10541" s="0">
        <v>0.001688</v>
      </c>
      <c r="K10541" s="0">
        <v>1014.72998</v>
      </c>
      <c r="L10541" s="0">
        <v>39.212227</v>
      </c>
      <c r="W10541" s="0">
        <f t="shared" si="164"/>
        <v>55894.625409937522</v>
      </c>
    </row>
    <row r="10542">
      <c r="A10542" s="0">
        <v>173.5425</v>
      </c>
      <c r="B10542" s="0">
        <v>195.933121</v>
      </c>
      <c r="C10542" s="0">
        <v>-52302.222656</v>
      </c>
      <c r="D10542" s="0">
        <v>19729.958984</v>
      </c>
      <c r="E10542" s="0">
        <v>-0.066914</v>
      </c>
      <c r="F10542" s="0">
        <v>9.978577</v>
      </c>
      <c r="G10542" s="0">
        <v>0.025403</v>
      </c>
      <c r="H10542" s="0">
        <v>-0.037001</v>
      </c>
      <c r="I10542" s="0">
        <v>0.000549</v>
      </c>
      <c r="J10542" s="0">
        <v>0.001317</v>
      </c>
      <c r="K10542" s="0">
        <v>1014.72998</v>
      </c>
      <c r="L10542" s="0">
        <v>39.212227</v>
      </c>
      <c r="W10542" s="0">
        <f t="shared" si="164"/>
        <v>55900.198264908031</v>
      </c>
    </row>
    <row r="10543">
      <c r="A10543" s="0">
        <v>173.55375</v>
      </c>
      <c r="B10543" s="0">
        <v>176.951019</v>
      </c>
      <c r="C10543" s="0">
        <v>-52288.390625</v>
      </c>
      <c r="D10543" s="0">
        <v>19779.451172</v>
      </c>
      <c r="E10543" s="0">
        <v>-0.085986</v>
      </c>
      <c r="F10543" s="0">
        <v>9.955456</v>
      </c>
      <c r="G10543" s="0">
        <v>0.001095</v>
      </c>
      <c r="H10543" s="0">
        <v>-0.022333</v>
      </c>
      <c r="I10543" s="0">
        <v>0.001103</v>
      </c>
      <c r="J10543" s="0">
        <v>-0.003179</v>
      </c>
      <c r="K10543" s="0">
        <v>1014.72998</v>
      </c>
      <c r="L10543" s="0">
        <v>39.212227</v>
      </c>
      <c r="W10543" s="0">
        <f t="shared" si="164"/>
        <v>55904.68490637654</v>
      </c>
    </row>
    <row r="10544">
      <c r="A10544" s="0">
        <v>173.565</v>
      </c>
      <c r="B10544" s="0">
        <v>118.475357</v>
      </c>
      <c r="C10544" s="0">
        <v>-52254.667969</v>
      </c>
      <c r="D10544" s="0">
        <v>19659.90625</v>
      </c>
      <c r="E10544" s="0">
        <v>-0.072112</v>
      </c>
      <c r="F10544" s="0">
        <v>9.998677</v>
      </c>
      <c r="G10544" s="0">
        <v>-0.001404</v>
      </c>
      <c r="H10544" s="0">
        <v>-0.01004</v>
      </c>
      <c r="I10544" s="0">
        <v>0.003086</v>
      </c>
      <c r="J10544" s="0">
        <v>-0.006938</v>
      </c>
      <c r="K10544" s="0">
        <v>1014.72998</v>
      </c>
      <c r="L10544" s="0">
        <v>39.212227</v>
      </c>
      <c r="W10544" s="0">
        <f t="shared" si="164"/>
        <v>55830.78250140723</v>
      </c>
    </row>
    <row r="10545">
      <c r="A10545" s="0">
        <v>173.57625</v>
      </c>
      <c r="B10545" s="0">
        <v>116.89064</v>
      </c>
      <c r="C10545" s="0">
        <v>-52277.019531</v>
      </c>
      <c r="D10545" s="0">
        <v>19560.783203</v>
      </c>
      <c r="E10545" s="0">
        <v>-0.081967</v>
      </c>
      <c r="F10545" s="0">
        <v>9.972502</v>
      </c>
      <c r="G10545" s="0">
        <v>0.000242</v>
      </c>
      <c r="H10545" s="0">
        <v>-0.002919</v>
      </c>
      <c r="I10545" s="0">
        <v>0.0031</v>
      </c>
      <c r="J10545" s="0">
        <v>-0.008353</v>
      </c>
      <c r="K10545" s="0">
        <v>1014.72998</v>
      </c>
      <c r="L10545" s="0">
        <v>39.212227</v>
      </c>
      <c r="W10545" s="0">
        <f t="shared" si="164"/>
        <v>55816.885204936349</v>
      </c>
    </row>
    <row r="10546">
      <c r="A10546" s="0">
        <v>173.5875</v>
      </c>
      <c r="B10546" s="0">
        <v>127.301018</v>
      </c>
      <c r="C10546" s="0">
        <v>-52282.242187</v>
      </c>
      <c r="D10546" s="0">
        <v>19718.447266</v>
      </c>
      <c r="E10546" s="0">
        <v>-0.076826</v>
      </c>
      <c r="F10546" s="0">
        <v>9.983927</v>
      </c>
      <c r="G10546" s="0">
        <v>0.018242</v>
      </c>
      <c r="H10546" s="0">
        <v>0.012283</v>
      </c>
      <c r="I10546" s="0">
        <v>0.005888</v>
      </c>
      <c r="J10546" s="0">
        <v>-0.012087</v>
      </c>
      <c r="K10546" s="0">
        <v>1014.72998</v>
      </c>
      <c r="L10546" s="0">
        <v>39.212227</v>
      </c>
      <c r="W10546" s="0">
        <f t="shared" si="164"/>
        <v>55877.242382130215</v>
      </c>
    </row>
    <row r="10547">
      <c r="A10547" s="0">
        <v>173.59875</v>
      </c>
      <c r="B10547" s="0">
        <v>194.220062</v>
      </c>
      <c r="C10547" s="0">
        <v>-52260.355469</v>
      </c>
      <c r="D10547" s="0">
        <v>19667.894531</v>
      </c>
      <c r="E10547" s="0">
        <v>-0.081756</v>
      </c>
      <c r="F10547" s="0">
        <v>9.974618</v>
      </c>
      <c r="G10547" s="0">
        <v>0.008272</v>
      </c>
      <c r="H10547" s="0">
        <v>0.031895</v>
      </c>
      <c r="I10547" s="0">
        <v>0.007804</v>
      </c>
      <c r="J10547" s="0">
        <v>-0.015812</v>
      </c>
      <c r="K10547" s="0">
        <v>1014.72998</v>
      </c>
      <c r="L10547" s="0">
        <v>39.212227</v>
      </c>
      <c r="W10547" s="0">
        <f t="shared" si="164"/>
        <v>55839.130996651991</v>
      </c>
    </row>
    <row r="10548">
      <c r="A10548" s="0">
        <v>173.61</v>
      </c>
      <c r="B10548" s="0">
        <v>160.8013</v>
      </c>
      <c r="C10548" s="0">
        <v>-52255.179687</v>
      </c>
      <c r="D10548" s="0">
        <v>19704.685547</v>
      </c>
      <c r="E10548" s="0">
        <v>-0.083947</v>
      </c>
      <c r="F10548" s="0">
        <v>9.951512</v>
      </c>
      <c r="G10548" s="0">
        <v>-0.007507</v>
      </c>
      <c r="H10548" s="0">
        <v>0.053846</v>
      </c>
      <c r="I10548" s="0">
        <v>0.010801</v>
      </c>
      <c r="J10548" s="0">
        <v>-0.021284</v>
      </c>
      <c r="K10548" s="0">
        <v>1014.719971</v>
      </c>
      <c r="L10548" s="0">
        <v>39.212227</v>
      </c>
      <c r="W10548" s="0">
        <f t="shared" si="164"/>
        <v>55847.151168926161</v>
      </c>
    </row>
    <row r="10549">
      <c r="A10549" s="0">
        <v>173.62125</v>
      </c>
      <c r="B10549" s="0">
        <v>65.129509</v>
      </c>
      <c r="C10549" s="0">
        <v>-52263.707031</v>
      </c>
      <c r="D10549" s="0">
        <v>19658.107422</v>
      </c>
      <c r="E10549" s="0">
        <v>-0.072287</v>
      </c>
      <c r="F10549" s="0">
        <v>9.964994</v>
      </c>
      <c r="G10549" s="0">
        <v>-0.00604</v>
      </c>
      <c r="H10549" s="0">
        <v>0.060323</v>
      </c>
      <c r="I10549" s="0">
        <v>0.012906</v>
      </c>
      <c r="J10549" s="0">
        <v>-0.024495</v>
      </c>
      <c r="K10549" s="0">
        <v>1014.719971</v>
      </c>
      <c r="L10549" s="0">
        <v>39.212227</v>
      </c>
      <c r="W10549" s="0">
        <f t="shared" si="164"/>
        <v>55838.521666409048</v>
      </c>
    </row>
    <row r="10550">
      <c r="A10550" s="0">
        <v>173.6325</v>
      </c>
      <c r="B10550" s="0">
        <v>156.015274</v>
      </c>
      <c r="C10550" s="0">
        <v>-52239.878906</v>
      </c>
      <c r="D10550" s="0">
        <v>19767.589844</v>
      </c>
      <c r="E10550" s="0">
        <v>-0.089619</v>
      </c>
      <c r="F10550" s="0">
        <v>9.961895</v>
      </c>
      <c r="G10550" s="0">
        <v>0.000894</v>
      </c>
      <c r="H10550" s="0">
        <v>0.065544</v>
      </c>
      <c r="I10550" s="0">
        <v>0.013686</v>
      </c>
      <c r="J10550" s="0">
        <v>-0.027092</v>
      </c>
      <c r="K10550" s="0">
        <v>1014.719971</v>
      </c>
      <c r="L10550" s="0">
        <v>39.212227</v>
      </c>
      <c r="W10550" s="0">
        <f t="shared" si="164"/>
        <v>55855.052565724764</v>
      </c>
    </row>
    <row r="10551">
      <c r="A10551" s="0">
        <v>173.64375</v>
      </c>
      <c r="B10551" s="0">
        <v>182.426468</v>
      </c>
      <c r="C10551" s="0">
        <v>-52276.386719</v>
      </c>
      <c r="D10551" s="0">
        <v>19604.335937</v>
      </c>
      <c r="E10551" s="0">
        <v>-0.081325</v>
      </c>
      <c r="F10551" s="0">
        <v>9.977128</v>
      </c>
      <c r="G10551" s="0">
        <v>-0.001938</v>
      </c>
      <c r="H10551" s="0">
        <v>0.06501</v>
      </c>
      <c r="I10551" s="0">
        <v>0.01311</v>
      </c>
      <c r="J10551" s="0">
        <v>-0.026187</v>
      </c>
      <c r="K10551" s="0">
        <v>1014.719971</v>
      </c>
      <c r="L10551" s="0">
        <v>39.212227</v>
      </c>
      <c r="W10551" s="0">
        <f t="shared" si="164"/>
        <v>55831.746124775789</v>
      </c>
    </row>
    <row r="10552">
      <c r="A10552" s="0">
        <v>173.655</v>
      </c>
      <c r="B10552" s="0">
        <v>142.470718</v>
      </c>
      <c r="C10552" s="0">
        <v>-52265.882812</v>
      </c>
      <c r="D10552" s="0">
        <v>19717.236328</v>
      </c>
      <c r="E10552" s="0">
        <v>-0.07338</v>
      </c>
      <c r="F10552" s="0">
        <v>9.973109</v>
      </c>
      <c r="G10552" s="0">
        <v>-0.009838</v>
      </c>
      <c r="H10552" s="0">
        <v>0.057392</v>
      </c>
      <c r="I10552" s="0">
        <v>0.010965</v>
      </c>
      <c r="J10552" s="0">
        <v>-0.022448</v>
      </c>
      <c r="K10552" s="0">
        <v>1014.719971</v>
      </c>
      <c r="L10552" s="0">
        <v>39.212227</v>
      </c>
      <c r="W10552" s="0">
        <f t="shared" si="164"/>
        <v>55861.545023722785</v>
      </c>
    </row>
    <row r="10553">
      <c r="A10553" s="0">
        <v>173.66625</v>
      </c>
      <c r="B10553" s="0">
        <v>167.289352</v>
      </c>
      <c r="C10553" s="0">
        <v>-52284.472656</v>
      </c>
      <c r="D10553" s="0">
        <v>19708.947266</v>
      </c>
      <c r="E10553" s="0">
        <v>-0.079561</v>
      </c>
      <c r="F10553" s="0">
        <v>9.971429</v>
      </c>
      <c r="G10553" s="0">
        <v>0.010406</v>
      </c>
      <c r="H10553" s="0">
        <v>0.045766</v>
      </c>
      <c r="I10553" s="0">
        <v>0.010764</v>
      </c>
      <c r="J10553" s="0">
        <v>-0.019058</v>
      </c>
      <c r="K10553" s="0">
        <v>1014.719971</v>
      </c>
      <c r="L10553" s="0">
        <v>39.212227</v>
      </c>
      <c r="W10553" s="0">
        <f t="shared" si="164"/>
        <v>55876.083157083158</v>
      </c>
    </row>
    <row r="10554">
      <c r="A10554" s="0">
        <v>173.6775</v>
      </c>
      <c r="B10554" s="0">
        <v>-1.653891</v>
      </c>
      <c r="C10554" s="0">
        <v>-52284.039062</v>
      </c>
      <c r="D10554" s="0">
        <v>19654.064453</v>
      </c>
      <c r="E10554" s="0">
        <v>-0.092815</v>
      </c>
      <c r="F10554" s="0">
        <v>9.964246</v>
      </c>
      <c r="G10554" s="0">
        <v>0.004549</v>
      </c>
      <c r="H10554" s="0">
        <v>0.03544</v>
      </c>
      <c r="I10554" s="0">
        <v>0.00905</v>
      </c>
      <c r="J10554" s="0">
        <v>-0.013739</v>
      </c>
      <c r="K10554" s="0">
        <v>1014.719971</v>
      </c>
      <c r="L10554" s="0">
        <v>39.212227</v>
      </c>
      <c r="W10554" s="0">
        <f t="shared" si="164"/>
        <v>55856.091815439213</v>
      </c>
    </row>
    <row r="10555">
      <c r="A10555" s="0">
        <v>173.68875</v>
      </c>
      <c r="B10555" s="0">
        <v>107.041191</v>
      </c>
      <c r="C10555" s="0">
        <v>-52246.046875</v>
      </c>
      <c r="D10555" s="0">
        <v>19609.011719</v>
      </c>
      <c r="E10555" s="0">
        <v>-0.081393</v>
      </c>
      <c r="F10555" s="0">
        <v>9.974942</v>
      </c>
      <c r="G10555" s="0">
        <v>-0.011926</v>
      </c>
      <c r="H10555" s="0">
        <v>0.017479</v>
      </c>
      <c r="I10555" s="0">
        <v>0.007052</v>
      </c>
      <c r="J10555" s="0">
        <v>-0.007569</v>
      </c>
      <c r="K10555" s="0">
        <v>1014.719971</v>
      </c>
      <c r="L10555" s="0">
        <v>39.212227</v>
      </c>
      <c r="W10555" s="0">
        <f t="shared" si="164"/>
        <v>55804.786644849264</v>
      </c>
    </row>
    <row r="10556">
      <c r="A10556" s="0">
        <v>173.7</v>
      </c>
      <c r="B10556" s="0">
        <v>115.284325</v>
      </c>
      <c r="C10556" s="0">
        <v>-52278.371094</v>
      </c>
      <c r="D10556" s="0">
        <v>19728.373047</v>
      </c>
      <c r="E10556" s="0">
        <v>-0.075032</v>
      </c>
      <c r="F10556" s="0">
        <v>9.987963</v>
      </c>
      <c r="G10556" s="0">
        <v>0.000895</v>
      </c>
      <c r="H10556" s="0">
        <v>-0.005838</v>
      </c>
      <c r="I10556" s="0">
        <v>0.004011</v>
      </c>
      <c r="J10556" s="0">
        <v>-0.003344</v>
      </c>
      <c r="K10556" s="0">
        <v>1014.73999</v>
      </c>
      <c r="L10556" s="0">
        <v>39.214764</v>
      </c>
      <c r="W10556" s="0">
        <f t="shared" si="164"/>
        <v>55877.097972238691</v>
      </c>
    </row>
    <row r="10557">
      <c r="A10557" s="0">
        <v>173.71125</v>
      </c>
      <c r="B10557" s="0">
        <v>68.341568</v>
      </c>
      <c r="C10557" s="0">
        <v>-52276.84375</v>
      </c>
      <c r="D10557" s="0">
        <v>19698.599609</v>
      </c>
      <c r="E10557" s="0">
        <v>-0.079946</v>
      </c>
      <c r="F10557" s="0">
        <v>9.97661</v>
      </c>
      <c r="G10557" s="0">
        <v>-0.001937</v>
      </c>
      <c r="H10557" s="0">
        <v>-0.019838</v>
      </c>
      <c r="I10557" s="0">
        <v>0.002061</v>
      </c>
      <c r="J10557" s="0">
        <v>2.163455E-05</v>
      </c>
      <c r="K10557" s="0">
        <v>1014.73999</v>
      </c>
      <c r="L10557" s="0">
        <v>39.214764</v>
      </c>
      <c r="W10557" s="0">
        <f t="shared" si="164"/>
        <v>55865.086499418634</v>
      </c>
    </row>
    <row r="10558">
      <c r="A10558" s="0">
        <v>173.7225</v>
      </c>
      <c r="B10558" s="0">
        <v>138.427887</v>
      </c>
      <c r="C10558" s="0">
        <v>-52284.929687</v>
      </c>
      <c r="D10558" s="0">
        <v>19714.912109</v>
      </c>
      <c r="E10558" s="0">
        <v>-0.078043</v>
      </c>
      <c r="F10558" s="0">
        <v>9.964046</v>
      </c>
      <c r="G10558" s="0">
        <v>0.006869</v>
      </c>
      <c r="H10558" s="0">
        <v>-0.029001</v>
      </c>
      <c r="I10558" s="0">
        <v>0.000863</v>
      </c>
      <c r="J10558" s="0">
        <v>0.001211</v>
      </c>
      <c r="K10558" s="0">
        <v>1014.73999</v>
      </c>
      <c r="L10558" s="0">
        <v>39.214764</v>
      </c>
      <c r="W10558" s="0">
        <f t="shared" si="164"/>
        <v>55878.536077102341</v>
      </c>
    </row>
    <row r="10559">
      <c r="A10559" s="0">
        <v>173.73375</v>
      </c>
      <c r="B10559" s="0">
        <v>174.640869</v>
      </c>
      <c r="C10559" s="0">
        <v>-52274.644531</v>
      </c>
      <c r="D10559" s="0">
        <v>19718.693359</v>
      </c>
      <c r="E10559" s="0">
        <v>-0.076465</v>
      </c>
      <c r="F10559" s="0">
        <v>9.967085</v>
      </c>
      <c r="G10559" s="0">
        <v>-0.004529</v>
      </c>
      <c r="H10559" s="0">
        <v>-0.031512</v>
      </c>
      <c r="I10559" s="0">
        <v>0.000289</v>
      </c>
      <c r="J10559" s="0">
        <v>0.000347</v>
      </c>
      <c r="K10559" s="0">
        <v>1014.73999</v>
      </c>
      <c r="L10559" s="0">
        <v>39.214764</v>
      </c>
      <c r="W10559" s="0">
        <f t="shared" si="164"/>
        <v>55870.348379635187</v>
      </c>
    </row>
    <row r="10560">
      <c r="A10560" s="0">
        <v>173.745</v>
      </c>
      <c r="B10560" s="0">
        <v>300.097473</v>
      </c>
      <c r="C10560" s="0">
        <v>-52267.359375</v>
      </c>
      <c r="D10560" s="0">
        <v>19734.306641</v>
      </c>
      <c r="E10560" s="0">
        <v>-0.075492</v>
      </c>
      <c r="F10560" s="0">
        <v>9.973295</v>
      </c>
      <c r="G10560" s="0">
        <v>-0.00223</v>
      </c>
      <c r="H10560" s="0">
        <v>-0.032114</v>
      </c>
      <c r="I10560" s="0">
        <v>-7.379657E-05</v>
      </c>
      <c r="J10560" s="0">
        <v>-0.001073</v>
      </c>
      <c r="K10560" s="0">
        <v>1014.73999</v>
      </c>
      <c r="L10560" s="0">
        <v>39.214764</v>
      </c>
      <c r="W10560" s="0">
        <f t="shared" si="164"/>
        <v>55869.578243707176</v>
      </c>
    </row>
    <row r="10561">
      <c r="A10561" s="0">
        <v>173.75625</v>
      </c>
      <c r="B10561" s="0">
        <v>117.10675</v>
      </c>
      <c r="C10561" s="0">
        <v>-52293.789062</v>
      </c>
      <c r="D10561" s="0">
        <v>19677.806641</v>
      </c>
      <c r="E10561" s="0">
        <v>-0.072785</v>
      </c>
      <c r="F10561" s="0">
        <v>9.971569</v>
      </c>
      <c r="G10561" s="0">
        <v>-0.001835</v>
      </c>
      <c r="H10561" s="0">
        <v>-0.027563</v>
      </c>
      <c r="I10561" s="0">
        <v>0.001</v>
      </c>
      <c r="J10561" s="0">
        <v>-0.004009</v>
      </c>
      <c r="K10561" s="0">
        <v>1014.73999</v>
      </c>
      <c r="L10561" s="0">
        <v>39.214764</v>
      </c>
      <c r="W10561" s="0">
        <f t="shared" si="164"/>
        <v>55873.69830834926</v>
      </c>
    </row>
    <row r="10562">
      <c r="A10562" s="0">
        <v>173.7675</v>
      </c>
      <c r="B10562" s="0">
        <v>157.138596</v>
      </c>
      <c r="C10562" s="0">
        <v>-52267.023437</v>
      </c>
      <c r="D10562" s="0">
        <v>19614.90625</v>
      </c>
      <c r="E10562" s="0">
        <v>-0.083466</v>
      </c>
      <c r="F10562" s="0">
        <v>9.973184</v>
      </c>
      <c r="G10562" s="0">
        <v>-0.017719</v>
      </c>
      <c r="H10562" s="0">
        <v>-0.012241</v>
      </c>
      <c r="I10562" s="0">
        <v>0.002969</v>
      </c>
      <c r="J10562" s="0">
        <v>-0.008483</v>
      </c>
      <c r="K10562" s="0">
        <v>1014.73999</v>
      </c>
      <c r="L10562" s="0">
        <v>39.214764</v>
      </c>
      <c r="W10562" s="0">
        <f ref="W10562:W10625" t="shared" si="165">SQRT((B10562)^2+(C10562)^2+(D10562)^2)</f>
        <v>55826.615325474908</v>
      </c>
    </row>
    <row r="10563">
      <c r="A10563" s="0">
        <v>173.77875</v>
      </c>
      <c r="B10563" s="0">
        <v>108.913094</v>
      </c>
      <c r="C10563" s="0">
        <v>-52253.15625</v>
      </c>
      <c r="D10563" s="0">
        <v>19564.808594</v>
      </c>
      <c r="E10563" s="0">
        <v>-0.093209</v>
      </c>
      <c r="F10563" s="0">
        <v>9.963125</v>
      </c>
      <c r="G10563" s="0">
        <v>0.007039</v>
      </c>
      <c r="H10563" s="0">
        <v>0.001637</v>
      </c>
      <c r="I10563" s="0">
        <v>0.004424</v>
      </c>
      <c r="J10563" s="0">
        <v>-0.011103</v>
      </c>
      <c r="K10563" s="0">
        <v>1014.73999</v>
      </c>
      <c r="L10563" s="0">
        <v>39.214764</v>
      </c>
      <c r="W10563" s="0">
        <f t="shared" si="165"/>
        <v>55795.9311730597</v>
      </c>
    </row>
    <row r="10564">
      <c r="A10564" s="0">
        <v>173.79</v>
      </c>
      <c r="B10564" s="0">
        <v>201.848236</v>
      </c>
      <c r="C10564" s="0">
        <v>-52255.347656</v>
      </c>
      <c r="D10564" s="0">
        <v>19682.09375</v>
      </c>
      <c r="E10564" s="0">
        <v>-0.074321</v>
      </c>
      <c r="F10564" s="0">
        <v>9.970753</v>
      </c>
      <c r="G10564" s="0">
        <v>0.016619</v>
      </c>
      <c r="H10564" s="0">
        <v>0.019496</v>
      </c>
      <c r="I10564" s="0">
        <v>0.00628</v>
      </c>
      <c r="J10564" s="0">
        <v>-0.013532</v>
      </c>
      <c r="K10564" s="0">
        <v>1014.73999</v>
      </c>
      <c r="L10564" s="0">
        <v>39.214764</v>
      </c>
      <c r="W10564" s="0">
        <f t="shared" si="165"/>
        <v>55839.4745296156</v>
      </c>
    </row>
    <row r="10565">
      <c r="A10565" s="0">
        <v>173.80125</v>
      </c>
      <c r="B10565" s="0">
        <v>281.081665</v>
      </c>
      <c r="C10565" s="0">
        <v>-52277.875</v>
      </c>
      <c r="D10565" s="0">
        <v>19663.792969</v>
      </c>
      <c r="E10565" s="0">
        <v>-0.087436</v>
      </c>
      <c r="F10565" s="0">
        <v>9.974652</v>
      </c>
      <c r="G10565" s="0">
        <v>0.010276</v>
      </c>
      <c r="H10565" s="0">
        <v>0.035961</v>
      </c>
      <c r="I10565" s="0">
        <v>0.00873</v>
      </c>
      <c r="J10565" s="0">
        <v>-0.016829</v>
      </c>
      <c r="K10565" s="0">
        <v>1014.72998</v>
      </c>
      <c r="L10565" s="0">
        <v>39.21711</v>
      </c>
      <c r="W10565" s="0">
        <f t="shared" si="165"/>
        <v>55854.453496079594</v>
      </c>
    </row>
    <row r="10566">
      <c r="A10566" s="0">
        <v>173.8125</v>
      </c>
      <c r="B10566" s="0">
        <v>178.536575</v>
      </c>
      <c r="C10566" s="0">
        <v>-52250.585937</v>
      </c>
      <c r="D10566" s="0">
        <v>19689.070312</v>
      </c>
      <c r="E10566" s="0">
        <v>-0.079504</v>
      </c>
      <c r="F10566" s="0">
        <v>9.975691</v>
      </c>
      <c r="G10566" s="0">
        <v>0.008589</v>
      </c>
      <c r="H10566" s="0">
        <v>0.051232</v>
      </c>
      <c r="I10566" s="0">
        <v>0.010931</v>
      </c>
      <c r="J10566" s="0">
        <v>-0.0205</v>
      </c>
      <c r="K10566" s="0">
        <v>1014.72998</v>
      </c>
      <c r="L10566" s="0">
        <v>39.21711</v>
      </c>
      <c r="W10566" s="0">
        <f t="shared" si="165"/>
        <v>55837.398720027377</v>
      </c>
    </row>
    <row r="10567">
      <c r="A10567" s="0">
        <v>173.82375</v>
      </c>
      <c r="B10567" s="0">
        <v>183.032333</v>
      </c>
      <c r="C10567" s="0">
        <v>-52260.652344</v>
      </c>
      <c r="D10567" s="0">
        <v>19656.541016</v>
      </c>
      <c r="E10567" s="0">
        <v>-0.088198</v>
      </c>
      <c r="F10567" s="0">
        <v>9.970972</v>
      </c>
      <c r="G10567" s="0">
        <v>-0.004152</v>
      </c>
      <c r="H10567" s="0">
        <v>0.062639</v>
      </c>
      <c r="I10567" s="0">
        <v>0.013122</v>
      </c>
      <c r="J10567" s="0">
        <v>-0.023844</v>
      </c>
      <c r="K10567" s="0">
        <v>1014.72998</v>
      </c>
      <c r="L10567" s="0">
        <v>39.21711</v>
      </c>
      <c r="W10567" s="0">
        <f t="shared" si="165"/>
        <v>55835.373097786738</v>
      </c>
    </row>
    <row r="10568">
      <c r="A10568" s="0">
        <v>173.835</v>
      </c>
      <c r="B10568" s="0">
        <v>275.779053</v>
      </c>
      <c r="C10568" s="0">
        <v>-52264.902344</v>
      </c>
      <c r="D10568" s="0">
        <v>19615.021484</v>
      </c>
      <c r="E10568" s="0">
        <v>-0.09002</v>
      </c>
      <c r="F10568" s="0">
        <v>9.972753</v>
      </c>
      <c r="G10568" s="0">
        <v>-0.00392</v>
      </c>
      <c r="H10568" s="0">
        <v>0.065749</v>
      </c>
      <c r="I10568" s="0">
        <v>0.013306</v>
      </c>
      <c r="J10568" s="0">
        <v>-0.026253</v>
      </c>
      <c r="K10568" s="0">
        <v>1014.72998</v>
      </c>
      <c r="L10568" s="0">
        <v>39.21711</v>
      </c>
      <c r="W10568" s="0">
        <f t="shared" si="165"/>
        <v>55825.129994758739</v>
      </c>
    </row>
    <row r="10569">
      <c r="A10569" s="0">
        <v>173.84625</v>
      </c>
      <c r="B10569" s="0">
        <v>332.994019</v>
      </c>
      <c r="C10569" s="0">
        <v>-52276.867187</v>
      </c>
      <c r="D10569" s="0">
        <v>19640.179687</v>
      </c>
      <c r="E10569" s="0">
        <v>-0.077202</v>
      </c>
      <c r="F10569" s="0">
        <v>9.96349</v>
      </c>
      <c r="G10569" s="0">
        <v>0.003491</v>
      </c>
      <c r="H10569" s="0">
        <v>0.059202</v>
      </c>
      <c r="I10569" s="0">
        <v>0.012975</v>
      </c>
      <c r="J10569" s="0">
        <v>-0.023754</v>
      </c>
      <c r="K10569" s="0">
        <v>1014.72998</v>
      </c>
      <c r="L10569" s="0">
        <v>39.21711</v>
      </c>
      <c r="W10569" s="0">
        <f t="shared" si="165"/>
        <v>55845.486711475394</v>
      </c>
    </row>
    <row r="10570">
      <c r="A10570" s="0">
        <v>173.8575</v>
      </c>
      <c r="B10570" s="0">
        <v>139.404007</v>
      </c>
      <c r="C10570" s="0">
        <v>-52288.136719</v>
      </c>
      <c r="D10570" s="0">
        <v>19683.089844</v>
      </c>
      <c r="E10570" s="0">
        <v>-0.074533</v>
      </c>
      <c r="F10570" s="0">
        <v>9.972486</v>
      </c>
      <c r="G10570" s="0">
        <v>-0.008818</v>
      </c>
      <c r="H10570" s="0">
        <v>0.061049</v>
      </c>
      <c r="I10570" s="0">
        <v>0.012756</v>
      </c>
      <c r="J10570" s="0">
        <v>-0.02311</v>
      </c>
      <c r="K10570" s="0">
        <v>1014.72998</v>
      </c>
      <c r="L10570" s="0">
        <v>39.21711</v>
      </c>
      <c r="W10570" s="0">
        <f t="shared" si="165"/>
        <v>55870.320393111942</v>
      </c>
    </row>
    <row r="10571">
      <c r="A10571" s="0">
        <v>173.86875</v>
      </c>
      <c r="B10571" s="0">
        <v>118.87796</v>
      </c>
      <c r="C10571" s="0">
        <v>-52263.183594</v>
      </c>
      <c r="D10571" s="0">
        <v>19636.568359</v>
      </c>
      <c r="E10571" s="0">
        <v>-0.079314</v>
      </c>
      <c r="F10571" s="0">
        <v>9.978969</v>
      </c>
      <c r="G10571" s="0">
        <v>-0.000483</v>
      </c>
      <c r="H10571" s="0">
        <v>0.051951</v>
      </c>
      <c r="I10571" s="0">
        <v>0.011416</v>
      </c>
      <c r="J10571" s="0">
        <v>-0.020357</v>
      </c>
      <c r="K10571" s="0">
        <v>1014.72998</v>
      </c>
      <c r="L10571" s="0">
        <v>39.21711</v>
      </c>
      <c r="W10571" s="0">
        <f t="shared" si="165"/>
        <v>55830.5409992345</v>
      </c>
    </row>
    <row r="10572">
      <c r="A10572" s="0">
        <v>173.88</v>
      </c>
      <c r="B10572" s="0">
        <v>216.644897</v>
      </c>
      <c r="C10572" s="0">
        <v>-52299.683594</v>
      </c>
      <c r="D10572" s="0">
        <v>19497.316406</v>
      </c>
      <c r="E10572" s="0">
        <v>-0.064264</v>
      </c>
      <c r="F10572" s="0">
        <v>9.974688</v>
      </c>
      <c r="G10572" s="0">
        <v>0.001217</v>
      </c>
      <c r="H10572" s="0">
        <v>0.032083</v>
      </c>
      <c r="I10572" s="0">
        <v>0.008286</v>
      </c>
      <c r="J10572" s="0">
        <v>-0.013662</v>
      </c>
      <c r="K10572" s="0">
        <v>1014.72998</v>
      </c>
      <c r="L10572" s="0">
        <v>39.21711</v>
      </c>
      <c r="W10572" s="0">
        <f t="shared" si="165"/>
        <v>55816.20899057536</v>
      </c>
    </row>
    <row r="10573">
      <c r="A10573" s="0">
        <v>173.89125</v>
      </c>
      <c r="B10573" s="0">
        <v>149.034485</v>
      </c>
      <c r="C10573" s="0">
        <v>-52286.847656</v>
      </c>
      <c r="D10573" s="0">
        <v>19486.652344</v>
      </c>
      <c r="E10573" s="0">
        <v>-0.072683</v>
      </c>
      <c r="F10573" s="0">
        <v>9.972508</v>
      </c>
      <c r="G10573" s="0">
        <v>-0.003836</v>
      </c>
      <c r="H10573" s="0">
        <v>0.015153</v>
      </c>
      <c r="I10573" s="0">
        <v>0.006759</v>
      </c>
      <c r="J10573" s="0">
        <v>-0.010127</v>
      </c>
      <c r="K10573" s="0">
        <v>1014.72998</v>
      </c>
      <c r="L10573" s="0">
        <v>39.21711</v>
      </c>
      <c r="W10573" s="0">
        <f t="shared" si="165"/>
        <v>55800.235381720318</v>
      </c>
    </row>
    <row r="10574">
      <c r="A10574" s="0">
        <v>173.9025</v>
      </c>
      <c r="B10574" s="0">
        <v>-10.158075</v>
      </c>
      <c r="C10574" s="0">
        <v>-52280.933594</v>
      </c>
      <c r="D10574" s="0">
        <v>19526.458984</v>
      </c>
      <c r="E10574" s="0">
        <v>-0.079041</v>
      </c>
      <c r="F10574" s="0">
        <v>9.965698</v>
      </c>
      <c r="G10574" s="0">
        <v>0.022995</v>
      </c>
      <c r="H10574" s="0">
        <v>-0.002597</v>
      </c>
      <c r="I10574" s="0">
        <v>0.005051</v>
      </c>
      <c r="J10574" s="0">
        <v>-0.002975</v>
      </c>
      <c r="K10574" s="0">
        <v>1014.73999</v>
      </c>
      <c r="L10574" s="0">
        <v>39.219646</v>
      </c>
      <c r="W10574" s="0">
        <f t="shared" si="165"/>
        <v>55808.410845503924</v>
      </c>
    </row>
    <row r="10575">
      <c r="A10575" s="0">
        <v>173.91375</v>
      </c>
      <c r="B10575" s="0">
        <v>106.575912</v>
      </c>
      <c r="C10575" s="0">
        <v>-52282.789062</v>
      </c>
      <c r="D10575" s="0">
        <v>19729.640625</v>
      </c>
      <c r="E10575" s="0">
        <v>-0.090934</v>
      </c>
      <c r="F10575" s="0">
        <v>9.934436</v>
      </c>
      <c r="G10575" s="0">
        <v>-0.023325</v>
      </c>
      <c r="H10575" s="0">
        <v>-0.012558</v>
      </c>
      <c r="I10575" s="0">
        <v>0.001064</v>
      </c>
      <c r="J10575" s="0">
        <v>-0.001364</v>
      </c>
      <c r="K10575" s="0">
        <v>1014.73999</v>
      </c>
      <c r="L10575" s="0">
        <v>39.219646</v>
      </c>
      <c r="W10575" s="0">
        <f t="shared" si="165"/>
        <v>55881.661658528523</v>
      </c>
    </row>
    <row r="10576">
      <c r="A10576" s="0">
        <v>173.925</v>
      </c>
      <c r="B10576" s="0">
        <v>99.619652</v>
      </c>
      <c r="C10576" s="0">
        <v>-52278.457031</v>
      </c>
      <c r="D10576" s="0">
        <v>19586.212891</v>
      </c>
      <c r="E10576" s="0">
        <v>-0.078043</v>
      </c>
      <c r="F10576" s="0">
        <v>10.007197</v>
      </c>
      <c r="G10576" s="0">
        <v>-0.008064</v>
      </c>
      <c r="H10576" s="0">
        <v>-0.025593</v>
      </c>
      <c r="I10576" s="0">
        <v>0.002497</v>
      </c>
      <c r="J10576" s="0">
        <v>0.001374</v>
      </c>
      <c r="K10576" s="0">
        <v>1014.73999</v>
      </c>
      <c r="L10576" s="0">
        <v>39.219646</v>
      </c>
      <c r="W10576" s="0">
        <f t="shared" si="165"/>
        <v>55827.114640009408</v>
      </c>
    </row>
    <row r="10577">
      <c r="A10577" s="0">
        <v>173.93625</v>
      </c>
      <c r="B10577" s="0">
        <v>190.330566</v>
      </c>
      <c r="C10577" s="0">
        <v>-52291.890625</v>
      </c>
      <c r="D10577" s="0">
        <v>19639.664062</v>
      </c>
      <c r="E10577" s="0">
        <v>-0.078716</v>
      </c>
      <c r="F10577" s="0">
        <v>9.982769</v>
      </c>
      <c r="G10577" s="0">
        <v>-0.01061</v>
      </c>
      <c r="H10577" s="0">
        <v>-0.035035</v>
      </c>
      <c r="I10577" s="0">
        <v>-0.000216</v>
      </c>
      <c r="J10577" s="0">
        <v>0.001973</v>
      </c>
      <c r="K10577" s="0">
        <v>1014.73999</v>
      </c>
      <c r="L10577" s="0">
        <v>39.219646</v>
      </c>
      <c r="W10577" s="0">
        <f t="shared" si="165"/>
        <v>55858.70080237752</v>
      </c>
    </row>
    <row r="10578">
      <c r="A10578" s="0">
        <v>173.9475</v>
      </c>
      <c r="B10578" s="0">
        <v>88.086456</v>
      </c>
      <c r="C10578" s="0">
        <v>-52288.128906</v>
      </c>
      <c r="D10578" s="0">
        <v>19557.890625</v>
      </c>
      <c r="E10578" s="0">
        <v>-0.086202</v>
      </c>
      <c r="F10578" s="0">
        <v>9.984676</v>
      </c>
      <c r="G10578" s="0">
        <v>-0.004606</v>
      </c>
      <c r="H10578" s="0">
        <v>-0.036981</v>
      </c>
      <c r="I10578" s="0">
        <v>-0.001309</v>
      </c>
      <c r="J10578" s="0">
        <v>-0.000674</v>
      </c>
      <c r="K10578" s="0">
        <v>1014.73999</v>
      </c>
      <c r="L10578" s="0">
        <v>39.219646</v>
      </c>
      <c r="W10578" s="0">
        <f t="shared" si="165"/>
        <v>55826.223850567454</v>
      </c>
    </row>
    <row r="10579">
      <c r="A10579" s="0">
        <v>173.95875</v>
      </c>
      <c r="B10579" s="0">
        <v>77.90551</v>
      </c>
      <c r="C10579" s="0">
        <v>-52290.96875</v>
      </c>
      <c r="D10579" s="0">
        <v>19605.908203</v>
      </c>
      <c r="E10579" s="0">
        <v>-0.076019</v>
      </c>
      <c r="F10579" s="0">
        <v>9.973365</v>
      </c>
      <c r="G10579" s="0">
        <v>0.016867</v>
      </c>
      <c r="H10579" s="0">
        <v>-0.029099</v>
      </c>
      <c r="I10579" s="0">
        <v>0.000956</v>
      </c>
      <c r="J10579" s="0">
        <v>3.764912E-05</v>
      </c>
      <c r="K10579" s="0">
        <v>1014.73999</v>
      </c>
      <c r="L10579" s="0">
        <v>39.219646</v>
      </c>
      <c r="W10579" s="0">
        <f t="shared" si="165"/>
        <v>55845.708147953752</v>
      </c>
    </row>
    <row r="10580">
      <c r="A10580" s="0">
        <v>173.97</v>
      </c>
      <c r="B10580" s="0">
        <v>147.239899</v>
      </c>
      <c r="C10580" s="0">
        <v>-52288.9375</v>
      </c>
      <c r="D10580" s="0">
        <v>19643.931641</v>
      </c>
      <c r="E10580" s="0">
        <v>-0.047265</v>
      </c>
      <c r="F10580" s="0">
        <v>9.912633</v>
      </c>
      <c r="G10580" s="0">
        <v>-0.01447</v>
      </c>
      <c r="H10580" s="0">
        <v>-0.018563</v>
      </c>
      <c r="I10580" s="0">
        <v>0.002618</v>
      </c>
      <c r="J10580" s="0">
        <v>-0.005127</v>
      </c>
      <c r="K10580" s="0">
        <v>1014.73999</v>
      </c>
      <c r="L10580" s="0">
        <v>39.219646</v>
      </c>
      <c r="W10580" s="0">
        <f t="shared" si="165"/>
        <v>55857.306726900511</v>
      </c>
    </row>
    <row r="10581">
      <c r="A10581" s="0">
        <v>173.98125</v>
      </c>
      <c r="B10581" s="0">
        <v>127.790176</v>
      </c>
      <c r="C10581" s="0">
        <v>-52279.691406</v>
      </c>
      <c r="D10581" s="0">
        <v>19588.431641</v>
      </c>
      <c r="E10581" s="0">
        <v>-0.076743</v>
      </c>
      <c r="F10581" s="0">
        <v>9.971697</v>
      </c>
      <c r="G10581" s="0">
        <v>0.011768</v>
      </c>
      <c r="H10581" s="0">
        <v>-0.00471</v>
      </c>
      <c r="I10581" s="0">
        <v>0.00395</v>
      </c>
      <c r="J10581" s="0">
        <v>-0.01013</v>
      </c>
      <c r="K10581" s="0">
        <v>1014.73999</v>
      </c>
      <c r="L10581" s="0">
        <v>39.219646</v>
      </c>
      <c r="W10581" s="0">
        <f t="shared" si="165"/>
        <v>55829.106369256908</v>
      </c>
    </row>
    <row r="10582">
      <c r="A10582" s="0">
        <v>173.9925</v>
      </c>
      <c r="B10582" s="0">
        <v>170.842224</v>
      </c>
      <c r="C10582" s="0">
        <v>-52272.191406</v>
      </c>
      <c r="D10582" s="0">
        <v>19607.910156</v>
      </c>
      <c r="E10582" s="0">
        <v>-0.086699</v>
      </c>
      <c r="F10582" s="0">
        <v>9.98118</v>
      </c>
      <c r="G10582" s="0">
        <v>0.017226</v>
      </c>
      <c r="H10582" s="0">
        <v>0.016872</v>
      </c>
      <c r="I10582" s="0">
        <v>0.005846</v>
      </c>
      <c r="J10582" s="0">
        <v>-0.010937</v>
      </c>
      <c r="K10582" s="0">
        <v>1014.73999</v>
      </c>
      <c r="L10582" s="0">
        <v>39.219646</v>
      </c>
      <c r="W10582" s="0">
        <f t="shared" si="165"/>
        <v>55829.036550318233</v>
      </c>
    </row>
    <row r="10583">
      <c r="A10583" s="0">
        <v>174.00375</v>
      </c>
      <c r="B10583" s="0">
        <v>60.860298</v>
      </c>
      <c r="C10583" s="0">
        <v>-52306.03125</v>
      </c>
      <c r="D10583" s="0">
        <v>19619.945312</v>
      </c>
      <c r="E10583" s="0">
        <v>-0.064271</v>
      </c>
      <c r="F10583" s="0">
        <v>9.972217</v>
      </c>
      <c r="G10583" s="0">
        <v>-0.027184</v>
      </c>
      <c r="H10583" s="0">
        <v>0.039329</v>
      </c>
      <c r="I10583" s="0">
        <v>0.00891</v>
      </c>
      <c r="J10583" s="0">
        <v>-0.018242</v>
      </c>
      <c r="K10583" s="0">
        <v>1014.73999</v>
      </c>
      <c r="L10583" s="0">
        <v>39.21711</v>
      </c>
      <c r="W10583" s="0">
        <f t="shared" si="165"/>
        <v>55864.719306085484</v>
      </c>
    </row>
    <row r="10584">
      <c r="A10584" s="0">
        <v>174.015</v>
      </c>
      <c r="B10584" s="0">
        <v>76.065445</v>
      </c>
      <c r="C10584" s="0">
        <v>-52274.777344</v>
      </c>
      <c r="D10584" s="0">
        <v>19655.601562</v>
      </c>
      <c r="E10584" s="0">
        <v>-0.079769</v>
      </c>
      <c r="F10584" s="0">
        <v>9.973631</v>
      </c>
      <c r="G10584" s="0">
        <v>-0.010775</v>
      </c>
      <c r="H10584" s="0">
        <v>0.046726</v>
      </c>
      <c r="I10584" s="0">
        <v>0.010381</v>
      </c>
      <c r="J10584" s="0">
        <v>-0.020776</v>
      </c>
      <c r="K10584" s="0">
        <v>1014.73999</v>
      </c>
      <c r="L10584" s="0">
        <v>39.21711</v>
      </c>
      <c r="W10584" s="0">
        <f t="shared" si="165"/>
        <v>55848.01522955668</v>
      </c>
    </row>
    <row r="10585">
      <c r="A10585" s="0">
        <v>174.02625</v>
      </c>
      <c r="B10585" s="0">
        <v>81.667305</v>
      </c>
      <c r="C10585" s="0">
        <v>-52294.035156</v>
      </c>
      <c r="D10585" s="0">
        <v>19605.039062</v>
      </c>
      <c r="E10585" s="0">
        <v>-0.088334</v>
      </c>
      <c r="F10585" s="0">
        <v>9.9597</v>
      </c>
      <c r="G10585" s="0">
        <v>-0.006893</v>
      </c>
      <c r="H10585" s="0">
        <v>0.057997</v>
      </c>
      <c r="I10585" s="0">
        <v>0.011058</v>
      </c>
      <c r="J10585" s="0">
        <v>-0.02337</v>
      </c>
      <c r="K10585" s="0">
        <v>1014.73999</v>
      </c>
      <c r="L10585" s="0">
        <v>39.21711</v>
      </c>
      <c r="W10585" s="0">
        <f t="shared" si="165"/>
        <v>55848.279642870068</v>
      </c>
    </row>
    <row r="10586">
      <c r="A10586" s="0">
        <v>174.0375</v>
      </c>
      <c r="B10586" s="0">
        <v>41.184345</v>
      </c>
      <c r="C10586" s="0">
        <v>-52289.003906</v>
      </c>
      <c r="D10586" s="0">
        <v>19694.246094</v>
      </c>
      <c r="E10586" s="0">
        <v>-0.081833</v>
      </c>
      <c r="F10586" s="0">
        <v>9.980494</v>
      </c>
      <c r="G10586" s="0">
        <v>-0.011149</v>
      </c>
      <c r="H10586" s="0">
        <v>0.063995</v>
      </c>
      <c r="I10586" s="0">
        <v>0.01229</v>
      </c>
      <c r="J10586" s="0">
        <v>-0.026085</v>
      </c>
      <c r="K10586" s="0">
        <v>1014.73999</v>
      </c>
      <c r="L10586" s="0">
        <v>39.21711</v>
      </c>
      <c r="W10586" s="0">
        <f t="shared" si="165"/>
        <v>55874.904517529067</v>
      </c>
    </row>
    <row r="10587">
      <c r="A10587" s="0">
        <v>174.04875</v>
      </c>
      <c r="B10587" s="0">
        <v>66.108795</v>
      </c>
      <c r="C10587" s="0">
        <v>-52289.351562</v>
      </c>
      <c r="D10587" s="0">
        <v>19701.21875</v>
      </c>
      <c r="E10587" s="0">
        <v>-0.094935</v>
      </c>
      <c r="F10587" s="0">
        <v>9.967794</v>
      </c>
      <c r="G10587" s="0">
        <v>0.008415</v>
      </c>
      <c r="H10587" s="0">
        <v>0.063614</v>
      </c>
      <c r="I10587" s="0">
        <v>0.012963</v>
      </c>
      <c r="J10587" s="0">
        <v>-0.02429</v>
      </c>
      <c r="K10587" s="0">
        <v>1014.73999</v>
      </c>
      <c r="L10587" s="0">
        <v>39.21711</v>
      </c>
      <c r="W10587" s="0">
        <f t="shared" si="165"/>
        <v>55877.711812336769</v>
      </c>
    </row>
    <row r="10588">
      <c r="A10588" s="0">
        <v>174.06</v>
      </c>
      <c r="B10588" s="0">
        <v>197.838303</v>
      </c>
      <c r="C10588" s="0">
        <v>-52276.4375</v>
      </c>
      <c r="D10588" s="0">
        <v>19606.476562</v>
      </c>
      <c r="E10588" s="0">
        <v>-0.056356</v>
      </c>
      <c r="F10588" s="0">
        <v>9.970063</v>
      </c>
      <c r="G10588" s="0">
        <v>-0.007936</v>
      </c>
      <c r="H10588" s="0">
        <v>0.060248</v>
      </c>
      <c r="I10588" s="0">
        <v>0.012514</v>
      </c>
      <c r="J10588" s="0">
        <v>-0.022922</v>
      </c>
      <c r="K10588" s="0">
        <v>1014.73999</v>
      </c>
      <c r="L10588" s="0">
        <v>39.21711</v>
      </c>
      <c r="W10588" s="0">
        <f t="shared" si="165"/>
        <v>55832.59783371893</v>
      </c>
    </row>
    <row r="10589">
      <c r="A10589" s="0">
        <v>174.07125</v>
      </c>
      <c r="B10589" s="0">
        <v>153.891647</v>
      </c>
      <c r="C10589" s="0">
        <v>-52276.976562</v>
      </c>
      <c r="D10589" s="0">
        <v>19691.525391</v>
      </c>
      <c r="E10589" s="0">
        <v>-0.082659</v>
      </c>
      <c r="F10589" s="0">
        <v>9.967304</v>
      </c>
      <c r="G10589" s="0">
        <v>-0.004093</v>
      </c>
      <c r="H10589" s="0">
        <v>0.044538</v>
      </c>
      <c r="I10589" s="0">
        <v>0.01021</v>
      </c>
      <c r="J10589" s="0">
        <v>-0.019103</v>
      </c>
      <c r="K10589" s="0">
        <v>1014.73999</v>
      </c>
      <c r="L10589" s="0">
        <v>39.21711</v>
      </c>
      <c r="W10589" s="0">
        <f t="shared" si="165"/>
        <v>55862.886904700077</v>
      </c>
    </row>
    <row r="10590">
      <c r="A10590" s="0">
        <v>174.0825</v>
      </c>
      <c r="B10590" s="0">
        <v>68.515129</v>
      </c>
      <c r="C10590" s="0">
        <v>-52304.847656</v>
      </c>
      <c r="D10590" s="0">
        <v>19739.240234</v>
      </c>
      <c r="E10590" s="0">
        <v>-0.088142</v>
      </c>
      <c r="F10590" s="0">
        <v>9.975821</v>
      </c>
      <c r="G10590" s="0">
        <v>0.013436</v>
      </c>
      <c r="H10590" s="0">
        <v>0.029293</v>
      </c>
      <c r="I10590" s="0">
        <v>0.00855</v>
      </c>
      <c r="J10590" s="0">
        <v>-0.013261</v>
      </c>
      <c r="K10590" s="0">
        <v>1014.73999</v>
      </c>
      <c r="L10590" s="0">
        <v>39.21711</v>
      </c>
      <c r="W10590" s="0">
        <f t="shared" si="165"/>
        <v>55905.629302028567</v>
      </c>
    </row>
    <row r="10591">
      <c r="A10591" s="0">
        <v>174.09375</v>
      </c>
      <c r="B10591" s="0">
        <v>223.895737</v>
      </c>
      <c r="C10591" s="0">
        <v>-52271.300781</v>
      </c>
      <c r="D10591" s="0">
        <v>19749.216797</v>
      </c>
      <c r="E10591" s="0">
        <v>-0.066704</v>
      </c>
      <c r="F10591" s="0">
        <v>9.960488</v>
      </c>
      <c r="G10591" s="0">
        <v>-0.00947</v>
      </c>
      <c r="H10591" s="0">
        <v>0.013024</v>
      </c>
      <c r="I10591" s="0">
        <v>0.005896</v>
      </c>
      <c r="J10591" s="0">
        <v>-0.007522</v>
      </c>
      <c r="K10591" s="0">
        <v>1014.73999</v>
      </c>
      <c r="L10591" s="0">
        <v>39.21711</v>
      </c>
      <c r="W10591" s="0">
        <f t="shared" si="165"/>
        <v>55878.176229488061</v>
      </c>
    </row>
    <row r="10592">
      <c r="A10592" s="0">
        <v>174.105</v>
      </c>
      <c r="B10592" s="0">
        <v>228.280533</v>
      </c>
      <c r="C10592" s="0">
        <v>-52291.121094</v>
      </c>
      <c r="D10592" s="0">
        <v>19674.902344</v>
      </c>
      <c r="E10592" s="0">
        <v>-0.077371</v>
      </c>
      <c r="F10592" s="0">
        <v>9.958156</v>
      </c>
      <c r="G10592" s="0">
        <v>0.004777</v>
      </c>
      <c r="H10592" s="0">
        <v>0.000211</v>
      </c>
      <c r="I10592" s="0">
        <v>0.004746</v>
      </c>
      <c r="J10592" s="0">
        <v>-0.003759</v>
      </c>
      <c r="K10592" s="0">
        <v>1014.709961</v>
      </c>
      <c r="L10592" s="0">
        <v>39.219646</v>
      </c>
      <c r="W10592" s="0">
        <f t="shared" si="165"/>
        <v>55870.522098106936</v>
      </c>
    </row>
    <row r="10593">
      <c r="A10593" s="0">
        <v>174.11625</v>
      </c>
      <c r="B10593" s="0">
        <v>124.337791</v>
      </c>
      <c r="C10593" s="0">
        <v>-52271.9375</v>
      </c>
      <c r="D10593" s="0">
        <v>19733.517578</v>
      </c>
      <c r="E10593" s="0">
        <v>-0.078379</v>
      </c>
      <c r="F10593" s="0">
        <v>9.96443</v>
      </c>
      <c r="G10593" s="0">
        <v>0.004313</v>
      </c>
      <c r="H10593" s="0">
        <v>-0.013112</v>
      </c>
      <c r="I10593" s="0">
        <v>0.003737</v>
      </c>
      <c r="J10593" s="0">
        <v>-0.000871</v>
      </c>
      <c r="K10593" s="0">
        <v>1014.709961</v>
      </c>
      <c r="L10593" s="0">
        <v>39.219646</v>
      </c>
      <c r="W10593" s="0">
        <f t="shared" si="165"/>
        <v>55872.914957888242</v>
      </c>
    </row>
    <row r="10594">
      <c r="A10594" s="0">
        <v>174.1275</v>
      </c>
      <c r="B10594" s="0">
        <v>135.053009</v>
      </c>
      <c r="C10594" s="0">
        <v>-52277.570312</v>
      </c>
      <c r="D10594" s="0">
        <v>19664.613281</v>
      </c>
      <c r="E10594" s="0">
        <v>-0.0861</v>
      </c>
      <c r="F10594" s="0">
        <v>9.955746</v>
      </c>
      <c r="G10594" s="0">
        <v>0.004738</v>
      </c>
      <c r="H10594" s="0">
        <v>-0.026653</v>
      </c>
      <c r="I10594" s="0">
        <v>0.000825</v>
      </c>
      <c r="J10594" s="0">
        <v>0.001015</v>
      </c>
      <c r="K10594" s="0">
        <v>1014.709961</v>
      </c>
      <c r="L10594" s="0">
        <v>39.219646</v>
      </c>
      <c r="W10594" s="0">
        <f t="shared" si="165"/>
        <v>55853.913135362556</v>
      </c>
    </row>
    <row r="10595">
      <c r="A10595" s="0">
        <v>174.13875</v>
      </c>
      <c r="B10595" s="0">
        <v>209.305771</v>
      </c>
      <c r="C10595" s="0">
        <v>-52252.289062</v>
      </c>
      <c r="D10595" s="0">
        <v>19698.291016</v>
      </c>
      <c r="E10595" s="0">
        <v>-0.077987</v>
      </c>
      <c r="F10595" s="0">
        <v>9.983549</v>
      </c>
      <c r="G10595" s="0">
        <v>-0.00025</v>
      </c>
      <c r="H10595" s="0">
        <v>-0.032046</v>
      </c>
      <c r="I10595" s="0">
        <v>-0.000133</v>
      </c>
      <c r="J10595" s="0">
        <v>-0.000966</v>
      </c>
      <c r="K10595" s="0">
        <v>1014.709961</v>
      </c>
      <c r="L10595" s="0">
        <v>39.219646</v>
      </c>
      <c r="W10595" s="0">
        <f t="shared" si="165"/>
        <v>55842.35122266617</v>
      </c>
    </row>
    <row r="10596">
      <c r="A10596" s="0">
        <v>174.15</v>
      </c>
      <c r="B10596" s="0">
        <v>159.703659</v>
      </c>
      <c r="C10596" s="0">
        <v>-52236.402344</v>
      </c>
      <c r="D10596" s="0">
        <v>19653.314453</v>
      </c>
      <c r="E10596" s="0">
        <v>-0.079746</v>
      </c>
      <c r="F10596" s="0">
        <v>9.977018</v>
      </c>
      <c r="G10596" s="0">
        <v>0.001207</v>
      </c>
      <c r="H10596" s="0">
        <v>-0.03388</v>
      </c>
      <c r="I10596" s="0">
        <v>0.000162</v>
      </c>
      <c r="J10596" s="0">
        <v>-0.000837</v>
      </c>
      <c r="K10596" s="0">
        <v>1014.709961</v>
      </c>
      <c r="L10596" s="0">
        <v>39.219646</v>
      </c>
      <c r="W10596" s="0">
        <f t="shared" si="165"/>
        <v>55811.468392181239</v>
      </c>
    </row>
    <row r="10597">
      <c r="A10597" s="0">
        <v>174.16125</v>
      </c>
      <c r="B10597" s="0">
        <v>161.559433</v>
      </c>
      <c r="C10597" s="0">
        <v>-52255.574219</v>
      </c>
      <c r="D10597" s="0">
        <v>19712.787109</v>
      </c>
      <c r="E10597" s="0">
        <v>-0.082809</v>
      </c>
      <c r="F10597" s="0">
        <v>9.962785</v>
      </c>
      <c r="G10597" s="0">
        <v>0.006263</v>
      </c>
      <c r="H10597" s="0">
        <v>-0.026204</v>
      </c>
      <c r="I10597" s="0">
        <v>7.934343E-05</v>
      </c>
      <c r="J10597" s="0">
        <v>-0.001515</v>
      </c>
      <c r="K10597" s="0">
        <v>1014.709961</v>
      </c>
      <c r="L10597" s="0">
        <v>39.219646</v>
      </c>
      <c r="W10597" s="0">
        <f t="shared" si="165"/>
        <v>55850.38150283815</v>
      </c>
    </row>
    <row r="10598">
      <c r="A10598" s="0">
        <v>174.1725</v>
      </c>
      <c r="B10598" s="0">
        <v>155.455856</v>
      </c>
      <c r="C10598" s="0">
        <v>-52267.96875</v>
      </c>
      <c r="D10598" s="0">
        <v>19597.210937</v>
      </c>
      <c r="E10598" s="0">
        <v>-0.076185</v>
      </c>
      <c r="F10598" s="0">
        <v>9.950891</v>
      </c>
      <c r="G10598" s="0">
        <v>0.003754</v>
      </c>
      <c r="H10598" s="0">
        <v>-0.011871</v>
      </c>
      <c r="I10598" s="0">
        <v>0.002511</v>
      </c>
      <c r="J10598" s="0">
        <v>-0.007761</v>
      </c>
      <c r="K10598" s="0">
        <v>1014.709961</v>
      </c>
      <c r="L10598" s="0">
        <v>39.219646</v>
      </c>
      <c r="W10598" s="0">
        <f t="shared" si="165"/>
        <v>55821.280890744652</v>
      </c>
    </row>
    <row r="10599">
      <c r="A10599" s="0">
        <v>174.18375</v>
      </c>
      <c r="B10599" s="0">
        <v>233.410065</v>
      </c>
      <c r="C10599" s="0">
        <v>-52281.964844</v>
      </c>
      <c r="D10599" s="0">
        <v>19695.244141</v>
      </c>
      <c r="E10599" s="0">
        <v>-0.076949</v>
      </c>
      <c r="F10599" s="0">
        <v>9.965827</v>
      </c>
      <c r="G10599" s="0">
        <v>-0.010405</v>
      </c>
      <c r="H10599" s="0">
        <v>0.001611</v>
      </c>
      <c r="I10599" s="0">
        <v>0.004325</v>
      </c>
      <c r="J10599" s="0">
        <v>-0.011487</v>
      </c>
      <c r="K10599" s="0">
        <v>1014.709961</v>
      </c>
      <c r="L10599" s="0">
        <v>39.219646</v>
      </c>
      <c r="W10599" s="0">
        <f t="shared" si="165"/>
        <v>55869.141482407715</v>
      </c>
    </row>
    <row r="10600">
      <c r="A10600" s="0">
        <v>174.195</v>
      </c>
      <c r="B10600" s="0">
        <v>99.423805</v>
      </c>
      <c r="C10600" s="0">
        <v>-52280.039062</v>
      </c>
      <c r="D10600" s="0">
        <v>19634.496094</v>
      </c>
      <c r="E10600" s="0">
        <v>-0.078777</v>
      </c>
      <c r="F10600" s="0">
        <v>9.985403</v>
      </c>
      <c r="G10600" s="0">
        <v>-0.012539</v>
      </c>
      <c r="H10600" s="0">
        <v>0.0119</v>
      </c>
      <c r="I10600" s="0">
        <v>0.005448</v>
      </c>
      <c r="J10600" s="0">
        <v>-0.012162</v>
      </c>
      <c r="K10600" s="0">
        <v>1014.709961</v>
      </c>
      <c r="L10600" s="0">
        <v>39.219646</v>
      </c>
      <c r="W10600" s="0">
        <f t="shared" si="165"/>
        <v>55845.553146893879</v>
      </c>
    </row>
    <row r="10601">
      <c r="A10601" s="0">
        <v>174.20625</v>
      </c>
      <c r="B10601" s="0">
        <v>108.833977</v>
      </c>
      <c r="C10601" s="0">
        <v>-52306.453125</v>
      </c>
      <c r="D10601" s="0">
        <v>19700.150391</v>
      </c>
      <c r="E10601" s="0">
        <v>-0.074087</v>
      </c>
      <c r="F10601" s="0">
        <v>9.97409</v>
      </c>
      <c r="G10601" s="0">
        <v>0.005188</v>
      </c>
      <c r="H10601" s="0">
        <v>0.030345</v>
      </c>
      <c r="I10601" s="0">
        <v>0.008053</v>
      </c>
      <c r="J10601" s="0">
        <v>-0.016179</v>
      </c>
      <c r="K10601" s="0">
        <v>1014.72998</v>
      </c>
      <c r="L10601" s="0">
        <v>39.221992</v>
      </c>
      <c r="W10601" s="0">
        <f t="shared" si="165"/>
        <v>55893.405771883226</v>
      </c>
    </row>
    <row r="10602">
      <c r="A10602" s="0">
        <v>174.2175</v>
      </c>
      <c r="B10602" s="0">
        <v>264.559692</v>
      </c>
      <c r="C10602" s="0">
        <v>-52280.636719</v>
      </c>
      <c r="D10602" s="0">
        <v>19695.021484</v>
      </c>
      <c r="E10602" s="0">
        <v>-0.07626</v>
      </c>
      <c r="F10602" s="0">
        <v>9.965751</v>
      </c>
      <c r="G10602" s="0">
        <v>-0.000985</v>
      </c>
      <c r="H10602" s="0">
        <v>0.048773</v>
      </c>
      <c r="I10602" s="0">
        <v>0.009472</v>
      </c>
      <c r="J10602" s="0">
        <v>-0.019701</v>
      </c>
      <c r="K10602" s="0">
        <v>1014.72998</v>
      </c>
      <c r="L10602" s="0">
        <v>39.221992</v>
      </c>
      <c r="W10602" s="0">
        <f t="shared" si="165"/>
        <v>55867.958964239107</v>
      </c>
    </row>
    <row r="10603">
      <c r="A10603" s="0">
        <v>174.22875</v>
      </c>
      <c r="B10603" s="0">
        <v>159.925217</v>
      </c>
      <c r="C10603" s="0">
        <v>-52303.640625</v>
      </c>
      <c r="D10603" s="0">
        <v>19729.949219</v>
      </c>
      <c r="E10603" s="0">
        <v>-0.073721</v>
      </c>
      <c r="F10603" s="0">
        <v>9.967154</v>
      </c>
      <c r="G10603" s="0">
        <v>0.010846</v>
      </c>
      <c r="H10603" s="0">
        <v>0.05858</v>
      </c>
      <c r="I10603" s="0">
        <v>0.011953</v>
      </c>
      <c r="J10603" s="0">
        <v>-0.023247</v>
      </c>
      <c r="K10603" s="0">
        <v>1014.72998</v>
      </c>
      <c r="L10603" s="0">
        <v>39.221992</v>
      </c>
      <c r="W10603" s="0">
        <f t="shared" si="165"/>
        <v>55901.40691331929</v>
      </c>
    </row>
    <row r="10604">
      <c r="A10604" s="0">
        <v>174.24</v>
      </c>
      <c r="B10604" s="0">
        <v>223.350891</v>
      </c>
      <c r="C10604" s="0">
        <v>-52295.585937</v>
      </c>
      <c r="D10604" s="0">
        <v>19590.283203</v>
      </c>
      <c r="E10604" s="0">
        <v>-0.083196</v>
      </c>
      <c r="F10604" s="0">
        <v>9.97018</v>
      </c>
      <c r="G10604" s="0">
        <v>0.005058</v>
      </c>
      <c r="H10604" s="0">
        <v>0.068924</v>
      </c>
      <c r="I10604" s="0">
        <v>0.013415</v>
      </c>
      <c r="J10604" s="0">
        <v>-0.026474</v>
      </c>
      <c r="K10604" s="0">
        <v>1014.72998</v>
      </c>
      <c r="L10604" s="0">
        <v>39.221992</v>
      </c>
      <c r="W10604" s="0">
        <f t="shared" si="165"/>
        <v>55844.940595262582</v>
      </c>
    </row>
    <row r="10605">
      <c r="A10605" s="0">
        <v>174.25125</v>
      </c>
      <c r="B10605" s="0">
        <v>158.429047</v>
      </c>
      <c r="C10605" s="0">
        <v>-52294.171875</v>
      </c>
      <c r="D10605" s="0">
        <v>19671.458984</v>
      </c>
      <c r="E10605" s="0">
        <v>-0.098268</v>
      </c>
      <c r="F10605" s="0">
        <v>9.977712</v>
      </c>
      <c r="G10605" s="0">
        <v>-0.001842</v>
      </c>
      <c r="H10605" s="0">
        <v>0.067318</v>
      </c>
      <c r="I10605" s="0">
        <v>0.013156</v>
      </c>
      <c r="J10605" s="0">
        <v>-0.026445</v>
      </c>
      <c r="K10605" s="0">
        <v>1014.72998</v>
      </c>
      <c r="L10605" s="0">
        <v>39.221992</v>
      </c>
      <c r="W10605" s="0">
        <f t="shared" si="165"/>
        <v>55871.923274701832</v>
      </c>
    </row>
    <row r="10606">
      <c r="A10606" s="0">
        <v>174.2625</v>
      </c>
      <c r="B10606" s="0">
        <v>84.534805</v>
      </c>
      <c r="C10606" s="0">
        <v>-52307.648437</v>
      </c>
      <c r="D10606" s="0">
        <v>19606.886719</v>
      </c>
      <c r="E10606" s="0">
        <v>-0.078931</v>
      </c>
      <c r="F10606" s="0">
        <v>9.966282</v>
      </c>
      <c r="G10606" s="0">
        <v>0.000156</v>
      </c>
      <c r="H10606" s="0">
        <v>0.057739</v>
      </c>
      <c r="I10606" s="0">
        <v>0.012022</v>
      </c>
      <c r="J10606" s="0">
        <v>-0.023362</v>
      </c>
      <c r="K10606" s="0">
        <v>1014.72998</v>
      </c>
      <c r="L10606" s="0">
        <v>39.221992</v>
      </c>
      <c r="W10606" s="0">
        <f t="shared" si="165"/>
        <v>55861.679512468509</v>
      </c>
    </row>
    <row r="10607">
      <c r="A10607" s="0">
        <v>174.27375</v>
      </c>
      <c r="B10607" s="0">
        <v>124.252159</v>
      </c>
      <c r="C10607" s="0">
        <v>-52287.476562</v>
      </c>
      <c r="D10607" s="0">
        <v>19562.115234</v>
      </c>
      <c r="E10607" s="0">
        <v>-0.078218</v>
      </c>
      <c r="F10607" s="0">
        <v>9.975418</v>
      </c>
      <c r="G10607" s="0">
        <v>-0.005756</v>
      </c>
      <c r="H10607" s="0">
        <v>0.047038</v>
      </c>
      <c r="I10607" s="0">
        <v>0.010161</v>
      </c>
      <c r="J10607" s="0">
        <v>-0.020011</v>
      </c>
      <c r="K10607" s="0">
        <v>1014.72998</v>
      </c>
      <c r="L10607" s="0">
        <v>39.221992</v>
      </c>
      <c r="W10607" s="0">
        <f t="shared" si="165"/>
        <v>55827.161814380379</v>
      </c>
    </row>
    <row r="10608">
      <c r="A10608" s="0">
        <v>174.285</v>
      </c>
      <c r="B10608" s="0">
        <v>131.430313</v>
      </c>
      <c r="C10608" s="0">
        <v>-52304.046875</v>
      </c>
      <c r="D10608" s="0">
        <v>19666.023437</v>
      </c>
      <c r="E10608" s="0">
        <v>-0.079587</v>
      </c>
      <c r="F10608" s="0">
        <v>9.979972</v>
      </c>
      <c r="G10608" s="0">
        <v>0.004221</v>
      </c>
      <c r="H10608" s="0">
        <v>0.035415</v>
      </c>
      <c r="I10608" s="0">
        <v>0.009642</v>
      </c>
      <c r="J10608" s="0">
        <v>-0.014885</v>
      </c>
      <c r="K10608" s="0">
        <v>1014.72998</v>
      </c>
      <c r="L10608" s="0">
        <v>39.221992</v>
      </c>
      <c r="W10608" s="0">
        <f t="shared" si="165"/>
        <v>55879.182807678975</v>
      </c>
    </row>
    <row r="10609">
      <c r="A10609" s="0">
        <v>174.29625</v>
      </c>
      <c r="B10609" s="0">
        <v>227.345566</v>
      </c>
      <c r="C10609" s="0">
        <v>-52284.925781</v>
      </c>
      <c r="D10609" s="0">
        <v>19598.119141</v>
      </c>
      <c r="E10609" s="0">
        <v>-0.083454</v>
      </c>
      <c r="F10609" s="0">
        <v>9.970133</v>
      </c>
      <c r="G10609" s="0">
        <v>-0.001802</v>
      </c>
      <c r="H10609" s="0">
        <v>0.017695</v>
      </c>
      <c r="I10609" s="0">
        <v>0.00741</v>
      </c>
      <c r="J10609" s="0">
        <v>-0.009833</v>
      </c>
      <c r="K10609" s="0">
        <v>1014.72998</v>
      </c>
      <c r="L10609" s="0">
        <v>39.221992</v>
      </c>
      <c r="W10609" s="0">
        <f t="shared" si="165"/>
        <v>55837.724020557005</v>
      </c>
    </row>
    <row r="10610">
      <c r="A10610" s="0">
        <v>174.3075</v>
      </c>
      <c r="B10610" s="0">
        <v>147.655426</v>
      </c>
      <c r="C10610" s="0">
        <v>-52305.375</v>
      </c>
      <c r="D10610" s="0">
        <v>19745.681641</v>
      </c>
      <c r="E10610" s="0">
        <v>-0.088436</v>
      </c>
      <c r="F10610" s="0">
        <v>9.982268</v>
      </c>
      <c r="G10610" s="0">
        <v>-0.002861</v>
      </c>
      <c r="H10610" s="0">
        <v>-0.001499</v>
      </c>
      <c r="I10610" s="0">
        <v>0.004319</v>
      </c>
      <c r="J10610" s="0">
        <v>-0.005412</v>
      </c>
      <c r="K10610" s="0">
        <v>1014.73999</v>
      </c>
      <c r="L10610" s="0">
        <v>39.221992</v>
      </c>
      <c r="W10610" s="0">
        <f t="shared" si="165"/>
        <v>55908.550325358796</v>
      </c>
    </row>
    <row r="10611">
      <c r="A10611" s="0">
        <v>174.31875</v>
      </c>
      <c r="B10611" s="0">
        <v>1.982517</v>
      </c>
      <c r="C10611" s="0">
        <v>-52286.78125</v>
      </c>
      <c r="D10611" s="0">
        <v>19698.761719</v>
      </c>
      <c r="E10611" s="0">
        <v>-0.084988</v>
      </c>
      <c r="F10611" s="0">
        <v>9.982648</v>
      </c>
      <c r="G10611" s="0">
        <v>-0.003354</v>
      </c>
      <c r="H10611" s="0">
        <v>-0.015603</v>
      </c>
      <c r="I10611" s="0">
        <v>0.002491</v>
      </c>
      <c r="J10611" s="0">
        <v>-0.001839</v>
      </c>
      <c r="K10611" s="0">
        <v>1014.73999</v>
      </c>
      <c r="L10611" s="0">
        <v>39.221992</v>
      </c>
      <c r="W10611" s="0">
        <f t="shared" si="165"/>
        <v>55874.401210909316</v>
      </c>
    </row>
    <row r="10612">
      <c r="A10612" s="0">
        <v>174.33</v>
      </c>
      <c r="B10612" s="0">
        <v>148.399063</v>
      </c>
      <c r="C10612" s="0">
        <v>-52261.492187</v>
      </c>
      <c r="D10612" s="0">
        <v>19627.396484</v>
      </c>
      <c r="E10612" s="0">
        <v>-0.079815</v>
      </c>
      <c r="F10612" s="0">
        <v>9.970376</v>
      </c>
      <c r="G10612" s="0">
        <v>-0.007444</v>
      </c>
      <c r="H10612" s="0">
        <v>-0.029574</v>
      </c>
      <c r="I10612" s="0">
        <v>0.000496</v>
      </c>
      <c r="J10612" s="0">
        <v>0.001297</v>
      </c>
      <c r="K10612" s="0">
        <v>1014.73999</v>
      </c>
      <c r="L10612" s="0">
        <v>39.221992</v>
      </c>
      <c r="W10612" s="0">
        <f t="shared" si="165"/>
        <v>55825.80300035009</v>
      </c>
    </row>
    <row r="10613">
      <c r="A10613" s="0">
        <v>174.34125</v>
      </c>
      <c r="B10613" s="0">
        <v>199.605774</v>
      </c>
      <c r="C10613" s="0">
        <v>-52272.046875</v>
      </c>
      <c r="D10613" s="0">
        <v>19650.21875</v>
      </c>
      <c r="E10613" s="0">
        <v>-0.081227</v>
      </c>
      <c r="F10613" s="0">
        <v>9.962393</v>
      </c>
      <c r="G10613" s="0">
        <v>0.000872</v>
      </c>
      <c r="H10613" s="0">
        <v>-0.033742</v>
      </c>
      <c r="I10613" s="0">
        <v>-0.001052</v>
      </c>
      <c r="J10613" s="0">
        <v>0.000116</v>
      </c>
      <c r="K10613" s="0">
        <v>1014.73999</v>
      </c>
      <c r="L10613" s="0">
        <v>39.221992</v>
      </c>
      <c r="W10613" s="0">
        <f t="shared" si="165"/>
        <v>55843.870065478652</v>
      </c>
    </row>
    <row r="10614">
      <c r="A10614" s="0">
        <v>174.3525</v>
      </c>
      <c r="B10614" s="0">
        <v>197.221741</v>
      </c>
      <c r="C10614" s="0">
        <v>-52283.402344</v>
      </c>
      <c r="D10614" s="0">
        <v>19622.462891</v>
      </c>
      <c r="E10614" s="0">
        <v>-0.078477</v>
      </c>
      <c r="F10614" s="0">
        <v>9.963836</v>
      </c>
      <c r="G10614" s="0">
        <v>0.005425</v>
      </c>
      <c r="H10614" s="0">
        <v>-0.032829</v>
      </c>
      <c r="I10614" s="0">
        <v>0.000599</v>
      </c>
      <c r="J10614" s="0">
        <v>-0.000332</v>
      </c>
      <c r="K10614" s="0">
        <v>1014.73999</v>
      </c>
      <c r="L10614" s="0">
        <v>39.221992</v>
      </c>
      <c r="W10614" s="0">
        <f t="shared" si="165"/>
        <v>55844.732132837562</v>
      </c>
    </row>
    <row r="10615">
      <c r="A10615" s="0">
        <v>174.36375</v>
      </c>
      <c r="B10615" s="0">
        <v>81.526146</v>
      </c>
      <c r="C10615" s="0">
        <v>-52298.261719</v>
      </c>
      <c r="D10615" s="0">
        <v>19610.380859</v>
      </c>
      <c r="E10615" s="0">
        <v>-0.077324</v>
      </c>
      <c r="F10615" s="0">
        <v>9.969045</v>
      </c>
      <c r="G10615" s="0">
        <v>0.002652</v>
      </c>
      <c r="H10615" s="0">
        <v>-0.030584</v>
      </c>
      <c r="I10615" s="0">
        <v>0.000722</v>
      </c>
      <c r="J10615" s="0">
        <v>-0.002627</v>
      </c>
      <c r="K10615" s="0">
        <v>1014.73999</v>
      </c>
      <c r="L10615" s="0">
        <v>39.221992</v>
      </c>
      <c r="W10615" s="0">
        <f t="shared" si="165"/>
        <v>55854.112317505649</v>
      </c>
    </row>
    <row r="10616">
      <c r="A10616" s="0">
        <v>174.375</v>
      </c>
      <c r="B10616" s="0">
        <v>139.875366</v>
      </c>
      <c r="C10616" s="0">
        <v>-52279.351562</v>
      </c>
      <c r="D10616" s="0">
        <v>19590.300781</v>
      </c>
      <c r="E10616" s="0">
        <v>-0.068609</v>
      </c>
      <c r="F10616" s="0">
        <v>9.970903</v>
      </c>
      <c r="G10616" s="0">
        <v>0.006847</v>
      </c>
      <c r="H10616" s="0">
        <v>-0.020002</v>
      </c>
      <c r="I10616" s="0">
        <v>0.001087</v>
      </c>
      <c r="J10616" s="0">
        <v>-0.006787</v>
      </c>
      <c r="K10616" s="0">
        <v>1014.73999</v>
      </c>
      <c r="L10616" s="0">
        <v>39.221992</v>
      </c>
      <c r="W10616" s="0">
        <f t="shared" si="165"/>
        <v>55829.472947102549</v>
      </c>
    </row>
    <row r="10617">
      <c r="A10617" s="0">
        <v>174.38625</v>
      </c>
      <c r="B10617" s="0">
        <v>115.721443</v>
      </c>
      <c r="C10617" s="0">
        <v>-52292.949219</v>
      </c>
      <c r="D10617" s="0">
        <v>19714.294922</v>
      </c>
      <c r="E10617" s="0">
        <v>-0.07965</v>
      </c>
      <c r="F10617" s="0">
        <v>9.966548</v>
      </c>
      <c r="G10617" s="0">
        <v>0.005425</v>
      </c>
      <c r="H10617" s="0">
        <v>-0.003613</v>
      </c>
      <c r="I10617" s="0">
        <v>0.003161</v>
      </c>
      <c r="J10617" s="0">
        <v>-0.009594</v>
      </c>
      <c r="K10617" s="0">
        <v>1014.73999</v>
      </c>
      <c r="L10617" s="0">
        <v>39.221992</v>
      </c>
      <c r="W10617" s="0">
        <f t="shared" si="165"/>
        <v>55885.770583797792</v>
      </c>
    </row>
    <row r="10618">
      <c r="A10618" s="0">
        <v>174.3975</v>
      </c>
      <c r="B10618" s="0">
        <v>109.147446</v>
      </c>
      <c r="C10618" s="0">
        <v>-52278.761719</v>
      </c>
      <c r="D10618" s="0">
        <v>19645.914062</v>
      </c>
      <c r="E10618" s="0">
        <v>-0.091646</v>
      </c>
      <c r="F10618" s="0">
        <v>9.963383</v>
      </c>
      <c r="G10618" s="0">
        <v>0.007695</v>
      </c>
      <c r="H10618" s="0">
        <v>0.013543</v>
      </c>
      <c r="I10618" s="0">
        <v>0.005597</v>
      </c>
      <c r="J10618" s="0">
        <v>-0.012473</v>
      </c>
      <c r="K10618" s="0">
        <v>1014.73999</v>
      </c>
      <c r="L10618" s="0">
        <v>39.221992</v>
      </c>
      <c r="W10618" s="0">
        <f t="shared" si="165"/>
        <v>55848.391018617876</v>
      </c>
    </row>
    <row r="10619">
      <c r="A10619" s="0">
        <v>174.40875</v>
      </c>
      <c r="B10619" s="0">
        <v>170.295609</v>
      </c>
      <c r="C10619" s="0">
        <v>-52282.425781</v>
      </c>
      <c r="D10619" s="0">
        <v>19834.007812</v>
      </c>
      <c r="E10619" s="0">
        <v>-0.081171</v>
      </c>
      <c r="F10619" s="0">
        <v>9.967721</v>
      </c>
      <c r="G10619" s="0">
        <v>-0.000184</v>
      </c>
      <c r="H10619" s="0">
        <v>0.031476</v>
      </c>
      <c r="I10619" s="0">
        <v>0.008343</v>
      </c>
      <c r="J10619" s="0">
        <v>-0.016771</v>
      </c>
      <c r="K10619" s="0">
        <v>1014.769958</v>
      </c>
      <c r="L10619" s="0">
        <v>39.226875</v>
      </c>
      <c r="W10619" s="0">
        <f t="shared" si="165"/>
        <v>55918.412996317187</v>
      </c>
    </row>
    <row r="10620">
      <c r="A10620" s="0">
        <v>174.42</v>
      </c>
      <c r="B10620" s="0">
        <v>135.234375</v>
      </c>
      <c r="C10620" s="0">
        <v>-52268.722656</v>
      </c>
      <c r="D10620" s="0">
        <v>19750.167969</v>
      </c>
      <c r="E10620" s="0">
        <v>-0.074014</v>
      </c>
      <c r="F10620" s="0">
        <v>9.970559</v>
      </c>
      <c r="G10620" s="0">
        <v>0.008809</v>
      </c>
      <c r="H10620" s="0">
        <v>0.045722</v>
      </c>
      <c r="I10620" s="0">
        <v>0.010858</v>
      </c>
      <c r="J10620" s="0">
        <v>-0.019594</v>
      </c>
      <c r="K10620" s="0">
        <v>1014.769958</v>
      </c>
      <c r="L10620" s="0">
        <v>39.226875</v>
      </c>
      <c r="W10620" s="0">
        <f t="shared" si="165"/>
        <v>55875.815799232339</v>
      </c>
    </row>
    <row r="10621">
      <c r="A10621" s="0">
        <v>174.43125</v>
      </c>
      <c r="B10621" s="0">
        <v>227.376251</v>
      </c>
      <c r="C10621" s="0">
        <v>-52273.667969</v>
      </c>
      <c r="D10621" s="0">
        <v>19664.771484</v>
      </c>
      <c r="E10621" s="0">
        <v>-0.071952</v>
      </c>
      <c r="F10621" s="0">
        <v>9.972662</v>
      </c>
      <c r="G10621" s="0">
        <v>0.015506</v>
      </c>
      <c r="H10621" s="0">
        <v>0.058589</v>
      </c>
      <c r="I10621" s="0">
        <v>0.012508</v>
      </c>
      <c r="J10621" s="0">
        <v>-0.023558</v>
      </c>
      <c r="K10621" s="0">
        <v>1014.769958</v>
      </c>
      <c r="L10621" s="0">
        <v>39.226875</v>
      </c>
      <c r="W10621" s="0">
        <f t="shared" si="165"/>
        <v>55850.615935822185</v>
      </c>
    </row>
    <row r="10622">
      <c r="A10622" s="0">
        <v>174.4425</v>
      </c>
      <c r="B10622" s="0">
        <v>172.493942</v>
      </c>
      <c r="C10622" s="0">
        <v>-52287.058594</v>
      </c>
      <c r="D10622" s="0">
        <v>19696.910156</v>
      </c>
      <c r="E10622" s="0">
        <v>-0.076956</v>
      </c>
      <c r="F10622" s="0">
        <v>9.970392</v>
      </c>
      <c r="G10622" s="0">
        <v>0.004951</v>
      </c>
      <c r="H10622" s="0">
        <v>0.066564</v>
      </c>
      <c r="I10622" s="0">
        <v>0.012993</v>
      </c>
      <c r="J10622" s="0">
        <v>-0.02691</v>
      </c>
      <c r="K10622" s="0">
        <v>1014.769958</v>
      </c>
      <c r="L10622" s="0">
        <v>39.226875</v>
      </c>
      <c r="W10622" s="0">
        <f t="shared" si="165"/>
        <v>55874.274225854169</v>
      </c>
    </row>
    <row r="10623">
      <c r="A10623" s="0">
        <v>174.45375</v>
      </c>
      <c r="B10623" s="0">
        <v>133.710571</v>
      </c>
      <c r="C10623" s="0">
        <v>-52280.066406</v>
      </c>
      <c r="D10623" s="0">
        <v>19807.603516</v>
      </c>
      <c r="E10623" s="0">
        <v>-0.082571</v>
      </c>
      <c r="F10623" s="0">
        <v>9.975629</v>
      </c>
      <c r="G10623" s="0">
        <v>-0.00723</v>
      </c>
      <c r="H10623" s="0">
        <v>0.062612</v>
      </c>
      <c r="I10623" s="0">
        <v>0.012921</v>
      </c>
      <c r="J10623" s="0">
        <v>-0.023926</v>
      </c>
      <c r="K10623" s="0">
        <v>1014.769958</v>
      </c>
      <c r="L10623" s="0">
        <v>39.226875</v>
      </c>
      <c r="W10623" s="0">
        <f t="shared" si="165"/>
        <v>55906.747168652393</v>
      </c>
    </row>
    <row r="10624">
      <c r="A10624" s="0">
        <v>174.465</v>
      </c>
      <c r="B10624" s="0">
        <v>74.023529</v>
      </c>
      <c r="C10624" s="0">
        <v>-52281.195312</v>
      </c>
      <c r="D10624" s="0">
        <v>19682.587891</v>
      </c>
      <c r="E10624" s="0">
        <v>-0.084277</v>
      </c>
      <c r="F10624" s="0">
        <v>9.961904</v>
      </c>
      <c r="G10624" s="0">
        <v>0.009088</v>
      </c>
      <c r="H10624" s="0">
        <v>0.058664</v>
      </c>
      <c r="I10624" s="0">
        <v>0.011856</v>
      </c>
      <c r="J10624" s="0">
        <v>-0.023142</v>
      </c>
      <c r="K10624" s="0">
        <v>1014.769958</v>
      </c>
      <c r="L10624" s="0">
        <v>39.226875</v>
      </c>
      <c r="W10624" s="0">
        <f t="shared" si="165"/>
        <v>55863.522345277124</v>
      </c>
    </row>
    <row r="10625">
      <c r="A10625" s="0">
        <v>174.47625</v>
      </c>
      <c r="B10625" s="0">
        <v>134.582092</v>
      </c>
      <c r="C10625" s="0">
        <v>-52278.1875</v>
      </c>
      <c r="D10625" s="0">
        <v>19657.876953</v>
      </c>
      <c r="E10625" s="0">
        <v>-0.090166</v>
      </c>
      <c r="F10625" s="0">
        <v>9.97611</v>
      </c>
      <c r="G10625" s="0">
        <v>0.002318</v>
      </c>
      <c r="H10625" s="0">
        <v>0.052577</v>
      </c>
      <c r="I10625" s="0">
        <v>0.011597</v>
      </c>
      <c r="J10625" s="0">
        <v>-0.021853</v>
      </c>
      <c r="K10625" s="0">
        <v>1014.769958</v>
      </c>
      <c r="L10625" s="0">
        <v>39.226875</v>
      </c>
      <c r="W10625" s="0">
        <f t="shared" si="165"/>
        <v>55852.118374542719</v>
      </c>
    </row>
    <row r="10626">
      <c r="A10626" s="0">
        <v>174.4875</v>
      </c>
      <c r="B10626" s="0">
        <v>237.483795</v>
      </c>
      <c r="C10626" s="0">
        <v>-52297.109375</v>
      </c>
      <c r="D10626" s="0">
        <v>19766.214844</v>
      </c>
      <c r="E10626" s="0">
        <v>-0.082139</v>
      </c>
      <c r="F10626" s="0">
        <v>9.971865</v>
      </c>
      <c r="G10626" s="0">
        <v>-0.000193</v>
      </c>
      <c r="H10626" s="0">
        <v>0.038372</v>
      </c>
      <c r="I10626" s="0">
        <v>0.00886</v>
      </c>
      <c r="J10626" s="0">
        <v>-0.01575</v>
      </c>
      <c r="K10626" s="0">
        <v>1014.769958</v>
      </c>
      <c r="L10626" s="0">
        <v>39.226875</v>
      </c>
      <c r="W10626" s="0">
        <f ref="W10626:W10689" t="shared" si="166">SQRT((B10626)^2+(C10626)^2+(D10626)^2)</f>
        <v>55908.3830636584</v>
      </c>
    </row>
    <row r="10627">
      <c r="A10627" s="0">
        <v>174.49875</v>
      </c>
      <c r="B10627" s="0">
        <v>145.173325</v>
      </c>
      <c r="C10627" s="0">
        <v>-52272.6875</v>
      </c>
      <c r="D10627" s="0">
        <v>19637.042969</v>
      </c>
      <c r="E10627" s="0">
        <v>-0.073831</v>
      </c>
      <c r="F10627" s="0">
        <v>9.973686</v>
      </c>
      <c r="G10627" s="0">
        <v>0.002562</v>
      </c>
      <c r="H10627" s="0">
        <v>0.019863</v>
      </c>
      <c r="I10627" s="0">
        <v>0.006537</v>
      </c>
      <c r="J10627" s="0">
        <v>-0.011154</v>
      </c>
      <c r="K10627" s="0">
        <v>1014.769958</v>
      </c>
      <c r="L10627" s="0">
        <v>39.226875</v>
      </c>
      <c r="W10627" s="0">
        <f t="shared" si="166"/>
        <v>55839.666817893</v>
      </c>
    </row>
    <row r="10628">
      <c r="A10628" s="0">
        <v>174.51</v>
      </c>
      <c r="B10628" s="0">
        <v>27.990913</v>
      </c>
      <c r="C10628" s="0">
        <v>-52289.210937</v>
      </c>
      <c r="D10628" s="0">
        <v>19519.636719</v>
      </c>
      <c r="E10628" s="0">
        <v>-0.067251</v>
      </c>
      <c r="F10628" s="0">
        <v>9.974435</v>
      </c>
      <c r="G10628" s="0">
        <v>0.004144</v>
      </c>
      <c r="H10628" s="0">
        <v>0.000123</v>
      </c>
      <c r="I10628" s="0">
        <v>0.003873</v>
      </c>
      <c r="J10628" s="0">
        <v>-0.005435</v>
      </c>
      <c r="K10628" s="0">
        <v>1014.709961</v>
      </c>
      <c r="L10628" s="0">
        <v>39.224529</v>
      </c>
      <c r="W10628" s="0">
        <f t="shared" si="166"/>
        <v>55813.7848702901</v>
      </c>
    </row>
    <row r="10629">
      <c r="A10629" s="0">
        <v>174.52125</v>
      </c>
      <c r="B10629" s="0">
        <v>129.577789</v>
      </c>
      <c r="C10629" s="0">
        <v>-52283.414062</v>
      </c>
      <c r="D10629" s="0">
        <v>19673.435547</v>
      </c>
      <c r="E10629" s="0">
        <v>-0.063482</v>
      </c>
      <c r="F10629" s="0">
        <v>9.970239</v>
      </c>
      <c r="G10629" s="0">
        <v>-0.000649</v>
      </c>
      <c r="H10629" s="0">
        <v>-0.013411</v>
      </c>
      <c r="I10629" s="0">
        <v>0.002111</v>
      </c>
      <c r="J10629" s="0">
        <v>-0.002258</v>
      </c>
      <c r="K10629" s="0">
        <v>1014.709961</v>
      </c>
      <c r="L10629" s="0">
        <v>39.224529</v>
      </c>
      <c r="W10629" s="0">
        <f t="shared" si="166"/>
        <v>55862.4761589021</v>
      </c>
    </row>
    <row r="10630">
      <c r="A10630" s="0">
        <v>174.5325</v>
      </c>
      <c r="B10630" s="0">
        <v>263.795135</v>
      </c>
      <c r="C10630" s="0">
        <v>-52264.09375</v>
      </c>
      <c r="D10630" s="0">
        <v>19692.361328</v>
      </c>
      <c r="E10630" s="0">
        <v>-0.072907</v>
      </c>
      <c r="F10630" s="0">
        <v>9.96728</v>
      </c>
      <c r="G10630" s="0">
        <v>0.005211</v>
      </c>
      <c r="H10630" s="0">
        <v>-0.025606</v>
      </c>
      <c r="I10630" s="0">
        <v>0.001319</v>
      </c>
      <c r="J10630" s="0">
        <v>0.00048</v>
      </c>
      <c r="K10630" s="0">
        <v>1014.709961</v>
      </c>
      <c r="L10630" s="0">
        <v>39.224529</v>
      </c>
      <c r="W10630" s="0">
        <f t="shared" si="166"/>
        <v>55851.536935473392</v>
      </c>
    </row>
    <row r="10631">
      <c r="A10631" s="0">
        <v>174.54375</v>
      </c>
      <c r="B10631" s="0">
        <v>206.789993</v>
      </c>
      <c r="C10631" s="0">
        <v>-52267.71875</v>
      </c>
      <c r="D10631" s="0">
        <v>19647.556641</v>
      </c>
      <c r="E10631" s="0">
        <v>-0.072335</v>
      </c>
      <c r="F10631" s="0">
        <v>9.972595</v>
      </c>
      <c r="G10631" s="0">
        <v>-0.003921</v>
      </c>
      <c r="H10631" s="0">
        <v>-0.031443</v>
      </c>
      <c r="I10631" s="0">
        <v>-0.000116</v>
      </c>
      <c r="J10631" s="0">
        <v>0.000626</v>
      </c>
      <c r="K10631" s="0">
        <v>1014.709961</v>
      </c>
      <c r="L10631" s="0">
        <v>39.224529</v>
      </c>
      <c r="W10631" s="0">
        <f t="shared" si="166"/>
        <v>55838.90818588424</v>
      </c>
    </row>
    <row r="10632">
      <c r="A10632" s="0">
        <v>174.555</v>
      </c>
      <c r="B10632" s="0">
        <v>121.507835</v>
      </c>
      <c r="C10632" s="0">
        <v>-52266.992187</v>
      </c>
      <c r="D10632" s="0">
        <v>19677.064453</v>
      </c>
      <c r="E10632" s="0">
        <v>-0.086113</v>
      </c>
      <c r="F10632" s="0">
        <v>9.974724</v>
      </c>
      <c r="G10632" s="0">
        <v>-0.002966</v>
      </c>
      <c r="H10632" s="0">
        <v>-0.036853</v>
      </c>
      <c r="I10632" s="0">
        <v>-5.588578E-05</v>
      </c>
      <c r="J10632" s="0">
        <v>0.000325</v>
      </c>
      <c r="K10632" s="0">
        <v>1014.709961</v>
      </c>
      <c r="L10632" s="0">
        <v>39.224529</v>
      </c>
      <c r="W10632" s="0">
        <f t="shared" si="166"/>
        <v>55848.367047903936</v>
      </c>
    </row>
    <row r="10633">
      <c r="A10633" s="0">
        <v>174.56625</v>
      </c>
      <c r="B10633" s="0">
        <v>257.729065</v>
      </c>
      <c r="C10633" s="0">
        <v>-52269.359375</v>
      </c>
      <c r="D10633" s="0">
        <v>19780.75</v>
      </c>
      <c r="E10633" s="0">
        <v>-0.077504</v>
      </c>
      <c r="F10633" s="0">
        <v>9.967399</v>
      </c>
      <c r="G10633" s="0">
        <v>0.004675</v>
      </c>
      <c r="H10633" s="0">
        <v>-0.028754</v>
      </c>
      <c r="I10633" s="0">
        <v>0.000939</v>
      </c>
      <c r="J10633" s="0">
        <v>-0.002342</v>
      </c>
      <c r="K10633" s="0">
        <v>1014.709961</v>
      </c>
      <c r="L10633" s="0">
        <v>39.224529</v>
      </c>
      <c r="W10633" s="0">
        <f t="shared" si="166"/>
        <v>55887.658962478883</v>
      </c>
    </row>
    <row r="10634">
      <c r="A10634" s="0">
        <v>174.5775</v>
      </c>
      <c r="B10634" s="0">
        <v>227.543655</v>
      </c>
      <c r="C10634" s="0">
        <v>-52273.925781</v>
      </c>
      <c r="D10634" s="0">
        <v>19670.583984</v>
      </c>
      <c r="E10634" s="0">
        <v>-0.077491</v>
      </c>
      <c r="F10634" s="0">
        <v>9.969934</v>
      </c>
      <c r="G10634" s="0">
        <v>-0.007813</v>
      </c>
      <c r="H10634" s="0">
        <v>-0.018901</v>
      </c>
      <c r="I10634" s="0">
        <v>0.000348</v>
      </c>
      <c r="J10634" s="0">
        <v>-0.006544</v>
      </c>
      <c r="K10634" s="0">
        <v>1014.709961</v>
      </c>
      <c r="L10634" s="0">
        <v>39.224529</v>
      </c>
      <c r="W10634" s="0">
        <f t="shared" si="166"/>
        <v>55852.904731482173</v>
      </c>
    </row>
    <row r="10635">
      <c r="A10635" s="0">
        <v>174.58875</v>
      </c>
      <c r="B10635" s="0">
        <v>93.409973</v>
      </c>
      <c r="C10635" s="0">
        <v>-52287.898437</v>
      </c>
      <c r="D10635" s="0">
        <v>19581.337891</v>
      </c>
      <c r="E10635" s="0">
        <v>-0.079838</v>
      </c>
      <c r="F10635" s="0">
        <v>9.96299</v>
      </c>
      <c r="G10635" s="0">
        <v>0.014296</v>
      </c>
      <c r="H10635" s="0">
        <v>-0.004216</v>
      </c>
      <c r="I10635" s="0">
        <v>0.003598</v>
      </c>
      <c r="J10635" s="0">
        <v>-0.008513</v>
      </c>
      <c r="K10635" s="0">
        <v>1014.709961</v>
      </c>
      <c r="L10635" s="0">
        <v>39.224529</v>
      </c>
      <c r="W10635" s="0">
        <f t="shared" si="166"/>
        <v>55834.235393552182</v>
      </c>
    </row>
    <row r="10636">
      <c r="A10636" s="0">
        <v>174.6</v>
      </c>
      <c r="B10636" s="0">
        <v>83.794174</v>
      </c>
      <c r="C10636" s="0">
        <v>-52266.238281</v>
      </c>
      <c r="D10636" s="0">
        <v>19653.570312</v>
      </c>
      <c r="E10636" s="0">
        <v>-0.074945</v>
      </c>
      <c r="F10636" s="0">
        <v>9.966687</v>
      </c>
      <c r="G10636" s="0">
        <v>-0.000398</v>
      </c>
      <c r="H10636" s="0">
        <v>0.01417</v>
      </c>
      <c r="I10636" s="0">
        <v>0.005524</v>
      </c>
      <c r="J10636" s="0">
        <v>-0.010979</v>
      </c>
      <c r="K10636" s="0">
        <v>1014.769958</v>
      </c>
      <c r="L10636" s="0">
        <v>39.226875</v>
      </c>
      <c r="W10636" s="0">
        <f t="shared" si="166"/>
        <v>55839.318687808089</v>
      </c>
    </row>
    <row r="10637">
      <c r="A10637" s="0">
        <v>174.61125</v>
      </c>
      <c r="B10637" s="0">
        <v>86.51123</v>
      </c>
      <c r="C10637" s="0">
        <v>-52265.398437</v>
      </c>
      <c r="D10637" s="0">
        <v>19741.240234</v>
      </c>
      <c r="E10637" s="0">
        <v>-0.070335</v>
      </c>
      <c r="F10637" s="0">
        <v>9.96719</v>
      </c>
      <c r="G10637" s="0">
        <v>0.00388</v>
      </c>
      <c r="H10637" s="0">
        <v>0.032835</v>
      </c>
      <c r="I10637" s="0">
        <v>0.008434</v>
      </c>
      <c r="J10637" s="0">
        <v>-0.01678</v>
      </c>
      <c r="K10637" s="0">
        <v>1014.769958</v>
      </c>
      <c r="L10637" s="0">
        <v>39.226875</v>
      </c>
      <c r="W10637" s="0">
        <f t="shared" si="166"/>
        <v>55869.454301503414</v>
      </c>
    </row>
    <row r="10638">
      <c r="A10638" s="0">
        <v>174.6225</v>
      </c>
      <c r="B10638" s="0">
        <v>126.724739</v>
      </c>
      <c r="C10638" s="0">
        <v>-52267.769531</v>
      </c>
      <c r="D10638" s="0">
        <v>19713.361328</v>
      </c>
      <c r="E10638" s="0">
        <v>-0.08544</v>
      </c>
      <c r="F10638" s="0">
        <v>9.971667</v>
      </c>
      <c r="G10638" s="0">
        <v>0.003803</v>
      </c>
      <c r="H10638" s="0">
        <v>0.046888</v>
      </c>
      <c r="I10638" s="0">
        <v>0.009834</v>
      </c>
      <c r="J10638" s="0">
        <v>-0.019476</v>
      </c>
      <c r="K10638" s="0">
        <v>1014.769958</v>
      </c>
      <c r="L10638" s="0">
        <v>39.226875</v>
      </c>
      <c r="W10638" s="0">
        <f t="shared" si="166"/>
        <v>55861.904780928227</v>
      </c>
    </row>
    <row r="10639">
      <c r="A10639" s="0">
        <v>174.63375</v>
      </c>
      <c r="B10639" s="0">
        <v>152.941727</v>
      </c>
      <c r="C10639" s="0">
        <v>-52271.40625</v>
      </c>
      <c r="D10639" s="0">
        <v>19554.466797</v>
      </c>
      <c r="E10639" s="0">
        <v>-0.078819</v>
      </c>
      <c r="F10639" s="0">
        <v>9.975818</v>
      </c>
      <c r="G10639" s="0">
        <v>0.002054</v>
      </c>
      <c r="H10639" s="0">
        <v>0.057686</v>
      </c>
      <c r="I10639" s="0">
        <v>0.011715</v>
      </c>
      <c r="J10639" s="0">
        <v>-0.022033</v>
      </c>
      <c r="K10639" s="0">
        <v>1014.769958</v>
      </c>
      <c r="L10639" s="0">
        <v>39.226875</v>
      </c>
      <c r="W10639" s="0">
        <f t="shared" si="166"/>
        <v>55809.501648369631</v>
      </c>
    </row>
    <row r="10640">
      <c r="A10640" s="0">
        <v>174.645</v>
      </c>
      <c r="B10640" s="0">
        <v>174.572388</v>
      </c>
      <c r="C10640" s="0">
        <v>-52306.851562</v>
      </c>
      <c r="D10640" s="0">
        <v>19620.150391</v>
      </c>
      <c r="E10640" s="0">
        <v>-0.084901</v>
      </c>
      <c r="F10640" s="0">
        <v>9.966821</v>
      </c>
      <c r="G10640" s="0">
        <v>-0.000743</v>
      </c>
      <c r="H10640" s="0">
        <v>0.063358</v>
      </c>
      <c r="I10640" s="0">
        <v>0.012797</v>
      </c>
      <c r="J10640" s="0">
        <v>-0.02437</v>
      </c>
      <c r="K10640" s="0">
        <v>1014.769958</v>
      </c>
      <c r="L10640" s="0">
        <v>39.226875</v>
      </c>
      <c r="W10640" s="0">
        <f t="shared" si="166"/>
        <v>55865.798993778044</v>
      </c>
    </row>
    <row r="10641">
      <c r="A10641" s="0">
        <v>174.65625</v>
      </c>
      <c r="B10641" s="0">
        <v>65.084755</v>
      </c>
      <c r="C10641" s="0">
        <v>-52295.523437</v>
      </c>
      <c r="D10641" s="0">
        <v>19545.552734</v>
      </c>
      <c r="E10641" s="0">
        <v>-0.088818</v>
      </c>
      <c r="F10641" s="0">
        <v>9.991361</v>
      </c>
      <c r="G10641" s="0">
        <v>-0.014079</v>
      </c>
      <c r="H10641" s="0">
        <v>0.064415</v>
      </c>
      <c r="I10641" s="0">
        <v>0.012842</v>
      </c>
      <c r="J10641" s="0">
        <v>-0.023653</v>
      </c>
      <c r="K10641" s="0">
        <v>1014.769958</v>
      </c>
      <c r="L10641" s="0">
        <v>39.226875</v>
      </c>
      <c r="W10641" s="0">
        <f t="shared" si="166"/>
        <v>55828.797580215942</v>
      </c>
    </row>
    <row r="10642">
      <c r="A10642" s="0">
        <v>174.6675</v>
      </c>
      <c r="B10642" s="0">
        <v>188.916794</v>
      </c>
      <c r="C10642" s="0">
        <v>-52271.148437</v>
      </c>
      <c r="D10642" s="0">
        <v>19678.041016</v>
      </c>
      <c r="E10642" s="0">
        <v>-0.086748</v>
      </c>
      <c r="F10642" s="0">
        <v>9.979483</v>
      </c>
      <c r="G10642" s="0">
        <v>0.001664</v>
      </c>
      <c r="H10642" s="0">
        <v>0.05646</v>
      </c>
      <c r="I10642" s="0">
        <v>0.012152</v>
      </c>
      <c r="J10642" s="0">
        <v>-0.021784</v>
      </c>
      <c r="K10642" s="0">
        <v>1014.769958</v>
      </c>
      <c r="L10642" s="0">
        <v>39.226875</v>
      </c>
      <c r="W10642" s="0">
        <f t="shared" si="166"/>
        <v>55852.788173065463</v>
      </c>
    </row>
    <row r="10643">
      <c r="A10643" s="0">
        <v>174.67875</v>
      </c>
      <c r="B10643" s="0">
        <v>204.143173</v>
      </c>
      <c r="C10643" s="0">
        <v>-52272.492187</v>
      </c>
      <c r="D10643" s="0">
        <v>19622.021484</v>
      </c>
      <c r="E10643" s="0">
        <v>-0.070515</v>
      </c>
      <c r="F10643" s="0">
        <v>9.968415</v>
      </c>
      <c r="G10643" s="0">
        <v>0.005109</v>
      </c>
      <c r="H10643" s="0">
        <v>0.052077</v>
      </c>
      <c r="I10643" s="0">
        <v>0.011395</v>
      </c>
      <c r="J10643" s="0">
        <v>-0.02064</v>
      </c>
      <c r="K10643" s="0">
        <v>1014.769958</v>
      </c>
      <c r="L10643" s="0">
        <v>39.226875</v>
      </c>
      <c r="W10643" s="0">
        <f t="shared" si="166"/>
        <v>55834.38762083467</v>
      </c>
    </row>
    <row r="10644">
      <c r="A10644" s="0">
        <v>174.69</v>
      </c>
      <c r="B10644" s="0">
        <v>229.653442</v>
      </c>
      <c r="C10644" s="0">
        <v>-52257.519531</v>
      </c>
      <c r="D10644" s="0">
        <v>19612.539062</v>
      </c>
      <c r="E10644" s="0">
        <v>-0.081884</v>
      </c>
      <c r="F10644" s="0">
        <v>9.975791</v>
      </c>
      <c r="G10644" s="0">
        <v>-0.002099</v>
      </c>
      <c r="H10644" s="0">
        <v>0.03478</v>
      </c>
      <c r="I10644" s="0">
        <v>0.008681</v>
      </c>
      <c r="J10644" s="0">
        <v>-0.014618</v>
      </c>
      <c r="K10644" s="0">
        <v>1014.769958</v>
      </c>
      <c r="L10644" s="0">
        <v>39.226875</v>
      </c>
      <c r="W10644" s="0">
        <f t="shared" si="166"/>
        <v>55817.136944622529</v>
      </c>
    </row>
    <row r="10645">
      <c r="A10645" s="0">
        <v>174.70125</v>
      </c>
      <c r="B10645" s="0">
        <v>182.348999</v>
      </c>
      <c r="C10645" s="0">
        <v>-52276.109375</v>
      </c>
      <c r="D10645" s="0">
        <v>19582.076172</v>
      </c>
      <c r="E10645" s="0">
        <v>-0.072033</v>
      </c>
      <c r="F10645" s="0">
        <v>9.973432</v>
      </c>
      <c r="G10645" s="0">
        <v>-0.000629</v>
      </c>
      <c r="H10645" s="0">
        <v>0.015055</v>
      </c>
      <c r="I10645" s="0">
        <v>0.006481</v>
      </c>
      <c r="J10645" s="0">
        <v>-0.0083</v>
      </c>
      <c r="K10645" s="0">
        <v>1014.759949</v>
      </c>
      <c r="L10645" s="0">
        <v>39.229412</v>
      </c>
      <c r="W10645" s="0">
        <f t="shared" si="166"/>
        <v>55823.6739184229</v>
      </c>
    </row>
    <row r="10646">
      <c r="A10646" s="0">
        <v>174.7125</v>
      </c>
      <c r="B10646" s="0">
        <v>180.240768</v>
      </c>
      <c r="C10646" s="0">
        <v>-52308.488281</v>
      </c>
      <c r="D10646" s="0">
        <v>19610.025391</v>
      </c>
      <c r="E10646" s="0">
        <v>-0.066135</v>
      </c>
      <c r="F10646" s="0">
        <v>9.975141</v>
      </c>
      <c r="G10646" s="0">
        <v>0.007884</v>
      </c>
      <c r="H10646" s="0">
        <v>0.003177</v>
      </c>
      <c r="I10646" s="0">
        <v>0.00575</v>
      </c>
      <c r="J10646" s="0">
        <v>-0.003932</v>
      </c>
      <c r="K10646" s="0">
        <v>1014.759949</v>
      </c>
      <c r="L10646" s="0">
        <v>39.229412</v>
      </c>
      <c r="W10646" s="0">
        <f t="shared" si="166"/>
        <v>55863.794436232383</v>
      </c>
    </row>
    <row r="10647">
      <c r="A10647" s="0">
        <v>174.72375</v>
      </c>
      <c r="B10647" s="0">
        <v>270.054321</v>
      </c>
      <c r="C10647" s="0">
        <v>-52276.980469</v>
      </c>
      <c r="D10647" s="0">
        <v>19680.478516</v>
      </c>
      <c r="E10647" s="0">
        <v>-0.076508</v>
      </c>
      <c r="F10647" s="0">
        <v>9.961411</v>
      </c>
      <c r="G10647" s="0">
        <v>-0.000588</v>
      </c>
      <c r="H10647" s="0">
        <v>-0.015963</v>
      </c>
      <c r="I10647" s="0">
        <v>0.003341</v>
      </c>
      <c r="J10647" s="0">
        <v>0.000352</v>
      </c>
      <c r="K10647" s="0">
        <v>1014.759949</v>
      </c>
      <c r="L10647" s="0">
        <v>39.229412</v>
      </c>
      <c r="W10647" s="0">
        <f t="shared" si="166"/>
        <v>55859.438333295446</v>
      </c>
    </row>
    <row r="10648">
      <c r="A10648" s="0">
        <v>174.735</v>
      </c>
      <c r="B10648" s="0">
        <v>285.603699</v>
      </c>
      <c r="C10648" s="0">
        <v>-52271.773437</v>
      </c>
      <c r="D10648" s="0">
        <v>19774.480469</v>
      </c>
      <c r="E10648" s="0">
        <v>-0.093553</v>
      </c>
      <c r="F10648" s="0">
        <v>9.963934</v>
      </c>
      <c r="G10648" s="0">
        <v>0.005088</v>
      </c>
      <c r="H10648" s="0">
        <v>-0.025695</v>
      </c>
      <c r="I10648" s="0">
        <v>0.001903</v>
      </c>
      <c r="J10648" s="0">
        <v>0.001453</v>
      </c>
      <c r="K10648" s="0">
        <v>1014.759949</v>
      </c>
      <c r="L10648" s="0">
        <v>39.229412</v>
      </c>
      <c r="W10648" s="0">
        <f t="shared" si="166"/>
        <v>55887.833609300011</v>
      </c>
    </row>
    <row r="10649">
      <c r="A10649" s="0">
        <v>174.74625</v>
      </c>
      <c r="B10649" s="0">
        <v>60.203377</v>
      </c>
      <c r="C10649" s="0">
        <v>-52275.710937</v>
      </c>
      <c r="D10649" s="0">
        <v>19726.441406</v>
      </c>
      <c r="E10649" s="0">
        <v>-0.087542</v>
      </c>
      <c r="F10649" s="0">
        <v>9.960775</v>
      </c>
      <c r="G10649" s="0">
        <v>-0.018068</v>
      </c>
      <c r="H10649" s="0">
        <v>-0.033553</v>
      </c>
      <c r="I10649" s="0">
        <v>6.012004E-05</v>
      </c>
      <c r="J10649" s="0">
        <v>0.000884</v>
      </c>
      <c r="K10649" s="0">
        <v>1014.759949</v>
      </c>
      <c r="L10649" s="0">
        <v>39.229412</v>
      </c>
      <c r="W10649" s="0">
        <f t="shared" si="166"/>
        <v>55873.840649804413</v>
      </c>
    </row>
    <row r="10650">
      <c r="A10650" s="0">
        <v>174.7575</v>
      </c>
      <c r="B10650" s="0">
        <v>171.497818</v>
      </c>
      <c r="C10650" s="0">
        <v>-52268.804687</v>
      </c>
      <c r="D10650" s="0">
        <v>19654.699219</v>
      </c>
      <c r="E10650" s="0">
        <v>-0.074525</v>
      </c>
      <c r="F10650" s="0">
        <v>9.956701</v>
      </c>
      <c r="G10650" s="0">
        <v>0.000347</v>
      </c>
      <c r="H10650" s="0">
        <v>-0.028255</v>
      </c>
      <c r="I10650" s="0">
        <v>0.000659</v>
      </c>
      <c r="J10650" s="0">
        <v>-0.001568</v>
      </c>
      <c r="K10650" s="0">
        <v>1014.759949</v>
      </c>
      <c r="L10650" s="0">
        <v>39.229412</v>
      </c>
      <c r="W10650" s="0">
        <f t="shared" si="166"/>
        <v>55842.318686625928</v>
      </c>
    </row>
    <row r="10651">
      <c r="A10651" s="0">
        <v>174.76875</v>
      </c>
      <c r="B10651" s="0">
        <v>247.708344</v>
      </c>
      <c r="C10651" s="0">
        <v>-52276.085937</v>
      </c>
      <c r="D10651" s="0">
        <v>19664.435547</v>
      </c>
      <c r="E10651" s="0">
        <v>-0.07325</v>
      </c>
      <c r="F10651" s="0">
        <v>9.971524</v>
      </c>
      <c r="G10651" s="0">
        <v>0.000183</v>
      </c>
      <c r="H10651" s="0">
        <v>-0.02961</v>
      </c>
      <c r="I10651" s="0">
        <v>0.000853</v>
      </c>
      <c r="J10651" s="0">
        <v>-0.001544</v>
      </c>
      <c r="K10651" s="0">
        <v>1014.759949</v>
      </c>
      <c r="L10651" s="0">
        <v>39.229412</v>
      </c>
      <c r="W10651" s="0">
        <f t="shared" si="166"/>
        <v>55852.847247910417</v>
      </c>
    </row>
    <row r="10652">
      <c r="A10652" s="0">
        <v>174.78</v>
      </c>
      <c r="B10652" s="0">
        <v>208.85524</v>
      </c>
      <c r="C10652" s="0">
        <v>-52279.089844</v>
      </c>
      <c r="D10652" s="0">
        <v>19732.849609</v>
      </c>
      <c r="E10652" s="0">
        <v>-0.076723</v>
      </c>
      <c r="F10652" s="0">
        <v>9.98065</v>
      </c>
      <c r="G10652" s="0">
        <v>0.001169</v>
      </c>
      <c r="H10652" s="0">
        <v>-0.013691</v>
      </c>
      <c r="I10652" s="0">
        <v>0.003243</v>
      </c>
      <c r="J10652" s="0">
        <v>-0.006364</v>
      </c>
      <c r="K10652" s="0">
        <v>1014.759949</v>
      </c>
      <c r="L10652" s="0">
        <v>39.229412</v>
      </c>
      <c r="W10652" s="0">
        <f t="shared" si="166"/>
        <v>55879.622485479544</v>
      </c>
    </row>
    <row r="10653">
      <c r="A10653" s="0">
        <v>174.79125</v>
      </c>
      <c r="B10653" s="0">
        <v>188.977463</v>
      </c>
      <c r="C10653" s="0">
        <v>-52254.320312</v>
      </c>
      <c r="D10653" s="0">
        <v>19813.804687</v>
      </c>
      <c r="E10653" s="0">
        <v>-0.070837</v>
      </c>
      <c r="F10653" s="0">
        <v>9.976009</v>
      </c>
      <c r="G10653" s="0">
        <v>0.00786</v>
      </c>
      <c r="H10653" s="0">
        <v>-0.001891</v>
      </c>
      <c r="I10653" s="0">
        <v>0.004713</v>
      </c>
      <c r="J10653" s="0">
        <v>-0.009401</v>
      </c>
      <c r="K10653" s="0">
        <v>1014.759949</v>
      </c>
      <c r="L10653" s="0">
        <v>39.229412</v>
      </c>
      <c r="W10653" s="0">
        <f t="shared" si="166"/>
        <v>55885.029837383117</v>
      </c>
    </row>
    <row r="10654">
      <c r="A10654" s="0">
        <v>174.8025</v>
      </c>
      <c r="B10654" s="0">
        <v>172.168915</v>
      </c>
      <c r="C10654" s="0">
        <v>-52288.75</v>
      </c>
      <c r="D10654" s="0">
        <v>19755.660156</v>
      </c>
      <c r="E10654" s="0">
        <v>-0.074198</v>
      </c>
      <c r="F10654" s="0">
        <v>9.963204</v>
      </c>
      <c r="G10654" s="0">
        <v>0.004072</v>
      </c>
      <c r="H10654" s="0">
        <v>0.008122</v>
      </c>
      <c r="I10654" s="0">
        <v>0.00511</v>
      </c>
      <c r="J10654" s="0">
        <v>-0.011443</v>
      </c>
      <c r="K10654" s="0">
        <v>1014.759949</v>
      </c>
      <c r="L10654" s="0">
        <v>39.229412</v>
      </c>
      <c r="W10654" s="0">
        <f t="shared" si="166"/>
        <v>55896.593160023251</v>
      </c>
    </row>
    <row r="10655">
      <c r="A10655" s="0">
        <v>174.81375</v>
      </c>
      <c r="B10655" s="0">
        <v>95.840416</v>
      </c>
      <c r="C10655" s="0">
        <v>-52259.78125</v>
      </c>
      <c r="D10655" s="0">
        <v>19553.160156</v>
      </c>
      <c r="E10655" s="0">
        <v>-0.065422</v>
      </c>
      <c r="F10655" s="0">
        <v>9.980932</v>
      </c>
      <c r="G10655" s="0">
        <v>-0.002748</v>
      </c>
      <c r="H10655" s="0">
        <v>0.028195</v>
      </c>
      <c r="I10655" s="0">
        <v>0.00722</v>
      </c>
      <c r="J10655" s="0">
        <v>-0.016198</v>
      </c>
      <c r="K10655" s="0">
        <v>1014.759949</v>
      </c>
      <c r="L10655" s="0">
        <v>39.229412</v>
      </c>
      <c r="W10655" s="0">
        <f t="shared" si="166"/>
        <v>55798.028583180043</v>
      </c>
    </row>
    <row r="10656">
      <c r="A10656" s="0">
        <v>174.825</v>
      </c>
      <c r="B10656" s="0">
        <v>298.516296</v>
      </c>
      <c r="C10656" s="0">
        <v>-52292.804687</v>
      </c>
      <c r="D10656" s="0">
        <v>19628.527344</v>
      </c>
      <c r="E10656" s="0">
        <v>-0.066714</v>
      </c>
      <c r="F10656" s="0">
        <v>9.969059</v>
      </c>
      <c r="G10656" s="0">
        <v>0.004299</v>
      </c>
      <c r="H10656" s="0">
        <v>0.046485</v>
      </c>
      <c r="I10656" s="0">
        <v>0.009965</v>
      </c>
      <c r="J10656" s="0">
        <v>-0.020548</v>
      </c>
      <c r="K10656" s="0">
        <v>1014.759949</v>
      </c>
      <c r="L10656" s="0">
        <v>39.229412</v>
      </c>
      <c r="W10656" s="0">
        <f t="shared" si="166"/>
        <v>55856.115329530956</v>
      </c>
    </row>
    <row r="10657">
      <c r="A10657" s="0">
        <v>174.83625</v>
      </c>
      <c r="B10657" s="0">
        <v>184.697479</v>
      </c>
      <c r="C10657" s="0">
        <v>-52253.898437</v>
      </c>
      <c r="D10657" s="0">
        <v>19635.34375</v>
      </c>
      <c r="E10657" s="0">
        <v>-0.080562</v>
      </c>
      <c r="F10657" s="0">
        <v>9.965507</v>
      </c>
      <c r="G10657" s="0">
        <v>0.00609</v>
      </c>
      <c r="H10657" s="0">
        <v>0.057223</v>
      </c>
      <c r="I10657" s="0">
        <v>0.011257</v>
      </c>
      <c r="J10657" s="0">
        <v>-0.021667</v>
      </c>
      <c r="K10657" s="0">
        <v>1014.759949</v>
      </c>
      <c r="L10657" s="0">
        <v>39.229412</v>
      </c>
      <c r="W10657" s="0">
        <f t="shared" si="166"/>
        <v>55821.59742611926</v>
      </c>
    </row>
    <row r="10658">
      <c r="A10658" s="0">
        <v>174.8475</v>
      </c>
      <c r="B10658" s="0">
        <v>162.046921</v>
      </c>
      <c r="C10658" s="0">
        <v>-52252.039062</v>
      </c>
      <c r="D10658" s="0">
        <v>19747.808594</v>
      </c>
      <c r="E10658" s="0">
        <v>-0.073727</v>
      </c>
      <c r="F10658" s="0">
        <v>9.968332</v>
      </c>
      <c r="G10658" s="0">
        <v>0.000128</v>
      </c>
      <c r="H10658" s="0">
        <v>0.067846</v>
      </c>
      <c r="I10658" s="0">
        <v>0.012555</v>
      </c>
      <c r="J10658" s="0">
        <v>-0.025851</v>
      </c>
      <c r="K10658" s="0">
        <v>1014.759949</v>
      </c>
      <c r="L10658" s="0">
        <v>39.229412</v>
      </c>
      <c r="W10658" s="0">
        <f t="shared" si="166"/>
        <v>55859.446735593789</v>
      </c>
    </row>
    <row r="10659">
      <c r="A10659" s="0">
        <v>174.85875</v>
      </c>
      <c r="B10659" s="0">
        <v>157.307404</v>
      </c>
      <c r="C10659" s="0">
        <v>-52271.058594</v>
      </c>
      <c r="D10659" s="0">
        <v>19791.214844</v>
      </c>
      <c r="E10659" s="0">
        <v>-0.087863</v>
      </c>
      <c r="F10659" s="0">
        <v>9.958902</v>
      </c>
      <c r="G10659" s="0">
        <v>-0.002677</v>
      </c>
      <c r="H10659" s="0">
        <v>0.067442</v>
      </c>
      <c r="I10659" s="0">
        <v>0.012856</v>
      </c>
      <c r="J10659" s="0">
        <v>-0.026575</v>
      </c>
      <c r="K10659" s="0">
        <v>1014.759949</v>
      </c>
      <c r="L10659" s="0">
        <v>39.229412</v>
      </c>
      <c r="W10659" s="0">
        <f t="shared" si="166"/>
        <v>55892.579983018331</v>
      </c>
    </row>
    <row r="10660">
      <c r="A10660" s="0">
        <v>174.87</v>
      </c>
      <c r="B10660" s="0">
        <v>65.691032</v>
      </c>
      <c r="C10660" s="0">
        <v>-52283.792969</v>
      </c>
      <c r="D10660" s="0">
        <v>19816.236328</v>
      </c>
      <c r="E10660" s="0">
        <v>-0.078784</v>
      </c>
      <c r="F10660" s="0">
        <v>9.971195</v>
      </c>
      <c r="G10660" s="0">
        <v>0.002531</v>
      </c>
      <c r="H10660" s="0">
        <v>0.065056</v>
      </c>
      <c r="I10660" s="0">
        <v>0.013119</v>
      </c>
      <c r="J10660" s="0">
        <v>-0.024727</v>
      </c>
      <c r="K10660" s="0">
        <v>1014.759949</v>
      </c>
      <c r="L10660" s="0">
        <v>39.229412</v>
      </c>
      <c r="W10660" s="0">
        <f t="shared" si="166"/>
        <v>55913.169689654387</v>
      </c>
    </row>
    <row r="10661">
      <c r="A10661" s="0">
        <v>174.88125</v>
      </c>
      <c r="B10661" s="0">
        <v>209.089218</v>
      </c>
      <c r="C10661" s="0">
        <v>-52272</v>
      </c>
      <c r="D10661" s="0">
        <v>19654.328125</v>
      </c>
      <c r="E10661" s="0">
        <v>-0.07626</v>
      </c>
      <c r="F10661" s="0">
        <v>9.970598</v>
      </c>
      <c r="G10661" s="0">
        <v>0.004887</v>
      </c>
      <c r="H10661" s="0">
        <v>0.054265</v>
      </c>
      <c r="I10661" s="0">
        <v>0.011426</v>
      </c>
      <c r="J10661" s="0">
        <v>-0.020207</v>
      </c>
      <c r="K10661" s="0">
        <v>1014.759949</v>
      </c>
      <c r="L10661" s="0">
        <v>39.229412</v>
      </c>
      <c r="W10661" s="0">
        <f t="shared" si="166"/>
        <v>55845.307021684908</v>
      </c>
    </row>
    <row r="10662">
      <c r="A10662" s="0">
        <v>174.8925</v>
      </c>
      <c r="B10662" s="0">
        <v>191.134323</v>
      </c>
      <c r="C10662" s="0">
        <v>-52267.554687</v>
      </c>
      <c r="D10662" s="0">
        <v>19680.900391</v>
      </c>
      <c r="E10662" s="0">
        <v>-0.088416</v>
      </c>
      <c r="F10662" s="0">
        <v>9.963704</v>
      </c>
      <c r="G10662" s="0">
        <v>0.001147</v>
      </c>
      <c r="H10662" s="0">
        <v>0.039888</v>
      </c>
      <c r="I10662" s="0">
        <v>0.009443</v>
      </c>
      <c r="J10662" s="0">
        <v>-0.015643</v>
      </c>
      <c r="K10662" s="0">
        <v>1014.759949</v>
      </c>
      <c r="L10662" s="0">
        <v>39.229412</v>
      </c>
      <c r="W10662" s="0">
        <f t="shared" si="166"/>
        <v>55850.439975782007</v>
      </c>
    </row>
    <row r="10663">
      <c r="A10663" s="0">
        <v>174.90375</v>
      </c>
      <c r="B10663" s="0">
        <v>92.50489</v>
      </c>
      <c r="C10663" s="0">
        <v>-52282.109375</v>
      </c>
      <c r="D10663" s="0">
        <v>19721.003906</v>
      </c>
      <c r="E10663" s="0">
        <v>-0.082812</v>
      </c>
      <c r="F10663" s="0">
        <v>9.967056</v>
      </c>
      <c r="G10663" s="0">
        <v>0.001501</v>
      </c>
      <c r="H10663" s="0">
        <v>0.023149</v>
      </c>
      <c r="I10663" s="0">
        <v>0.0076</v>
      </c>
      <c r="J10663" s="0">
        <v>-0.010737</v>
      </c>
      <c r="K10663" s="0">
        <v>1014.73999</v>
      </c>
      <c r="L10663" s="0">
        <v>39.231758</v>
      </c>
      <c r="W10663" s="0">
        <f t="shared" si="166"/>
        <v>55877.951939155791</v>
      </c>
    </row>
    <row r="10664">
      <c r="A10664" s="0">
        <v>174.915</v>
      </c>
      <c r="B10664" s="0">
        <v>88.542473</v>
      </c>
      <c r="C10664" s="0">
        <v>-52270.792969</v>
      </c>
      <c r="D10664" s="0">
        <v>19684.841797</v>
      </c>
      <c r="E10664" s="0">
        <v>-0.085417</v>
      </c>
      <c r="F10664" s="0">
        <v>9.961198</v>
      </c>
      <c r="G10664" s="0">
        <v>0.001441</v>
      </c>
      <c r="H10664" s="0">
        <v>0.002356</v>
      </c>
      <c r="I10664" s="0">
        <v>0.005186</v>
      </c>
      <c r="J10664" s="0">
        <v>-0.005529</v>
      </c>
      <c r="K10664" s="0">
        <v>1014.73999</v>
      </c>
      <c r="L10664" s="0">
        <v>39.231758</v>
      </c>
      <c r="W10664" s="0">
        <f t="shared" si="166"/>
        <v>55854.602621006117</v>
      </c>
    </row>
    <row r="10665">
      <c r="A10665" s="0">
        <v>174.92625</v>
      </c>
      <c r="B10665" s="0">
        <v>122.757225</v>
      </c>
      <c r="C10665" s="0">
        <v>-52271.589844</v>
      </c>
      <c r="D10665" s="0">
        <v>19749.203125</v>
      </c>
      <c r="E10665" s="0">
        <v>-0.087299</v>
      </c>
      <c r="F10665" s="0">
        <v>9.967012</v>
      </c>
      <c r="G10665" s="0">
        <v>-0.001971</v>
      </c>
      <c r="H10665" s="0">
        <v>-0.012172</v>
      </c>
      <c r="I10665" s="0">
        <v>0.003301</v>
      </c>
      <c r="J10665" s="0">
        <v>-0.001369</v>
      </c>
      <c r="K10665" s="0">
        <v>1014.73999</v>
      </c>
      <c r="L10665" s="0">
        <v>39.231758</v>
      </c>
      <c r="W10665" s="0">
        <f t="shared" si="166"/>
        <v>55878.128084503362</v>
      </c>
    </row>
    <row r="10666">
      <c r="A10666" s="0">
        <v>174.9375</v>
      </c>
      <c r="B10666" s="0">
        <v>189.333267</v>
      </c>
      <c r="C10666" s="0">
        <v>-52246.203125</v>
      </c>
      <c r="D10666" s="0">
        <v>19571.357422</v>
      </c>
      <c r="E10666" s="0">
        <v>-0.087935</v>
      </c>
      <c r="F10666" s="0">
        <v>9.965768</v>
      </c>
      <c r="G10666" s="0">
        <v>0.004482</v>
      </c>
      <c r="H10666" s="0">
        <v>-0.024818</v>
      </c>
      <c r="I10666" s="0">
        <v>0.001082</v>
      </c>
      <c r="J10666" s="0">
        <v>0.000165</v>
      </c>
      <c r="K10666" s="0">
        <v>1014.73999</v>
      </c>
      <c r="L10666" s="0">
        <v>39.231758</v>
      </c>
      <c r="W10666" s="0">
        <f t="shared" si="166"/>
        <v>55791.931490175411</v>
      </c>
    </row>
    <row r="10667">
      <c r="A10667" s="0">
        <v>174.94875</v>
      </c>
      <c r="B10667" s="0">
        <v>-8.418817</v>
      </c>
      <c r="C10667" s="0">
        <v>-52261.570312</v>
      </c>
      <c r="D10667" s="0">
        <v>19655.5</v>
      </c>
      <c r="E10667" s="0">
        <v>-0.082384</v>
      </c>
      <c r="F10667" s="0">
        <v>9.970387</v>
      </c>
      <c r="G10667" s="0">
        <v>-0.003319</v>
      </c>
      <c r="H10667" s="0">
        <v>-0.032294</v>
      </c>
      <c r="I10667" s="0">
        <v>0.000492</v>
      </c>
      <c r="J10667" s="0">
        <v>0.000101</v>
      </c>
      <c r="K10667" s="0">
        <v>1014.73999</v>
      </c>
      <c r="L10667" s="0">
        <v>39.231758</v>
      </c>
      <c r="W10667" s="0">
        <f t="shared" si="166"/>
        <v>55835.5664662104</v>
      </c>
    </row>
    <row r="10668">
      <c r="A10668" s="0">
        <v>174.96</v>
      </c>
      <c r="B10668" s="0">
        <v>50.238941</v>
      </c>
      <c r="C10668" s="0">
        <v>-52265.3125</v>
      </c>
      <c r="D10668" s="0">
        <v>19641.613281</v>
      </c>
      <c r="E10668" s="0">
        <v>-0.090089</v>
      </c>
      <c r="F10668" s="0">
        <v>9.969414</v>
      </c>
      <c r="G10668" s="0">
        <v>0.005226</v>
      </c>
      <c r="H10668" s="0">
        <v>-0.033744</v>
      </c>
      <c r="I10668" s="0">
        <v>-0.000552</v>
      </c>
      <c r="J10668" s="0">
        <v>9.102038E-06</v>
      </c>
      <c r="K10668" s="0">
        <v>1014.73999</v>
      </c>
      <c r="L10668" s="0">
        <v>39.231758</v>
      </c>
      <c r="W10668" s="0">
        <f t="shared" si="166"/>
        <v>55834.204453490733</v>
      </c>
    </row>
    <row r="10669">
      <c r="A10669" s="0">
        <v>174.97125</v>
      </c>
      <c r="B10669" s="0">
        <v>187.313141</v>
      </c>
      <c r="C10669" s="0">
        <v>-52293.171875</v>
      </c>
      <c r="D10669" s="0">
        <v>19592.228516</v>
      </c>
      <c r="E10669" s="0">
        <v>-0.081336</v>
      </c>
      <c r="F10669" s="0">
        <v>9.974054</v>
      </c>
      <c r="G10669" s="0">
        <v>0.009166</v>
      </c>
      <c r="H10669" s="0">
        <v>-0.030523</v>
      </c>
      <c r="I10669" s="0">
        <v>-0.000555</v>
      </c>
      <c r="J10669" s="0">
        <v>-0.001996</v>
      </c>
      <c r="K10669" s="0">
        <v>1014.73999</v>
      </c>
      <c r="L10669" s="0">
        <v>39.231758</v>
      </c>
      <c r="W10669" s="0">
        <f t="shared" si="166"/>
        <v>55843.229931516733</v>
      </c>
    </row>
    <row r="10670">
      <c r="A10670" s="0">
        <v>174.9825</v>
      </c>
      <c r="B10670" s="0">
        <v>142.520874</v>
      </c>
      <c r="C10670" s="0">
        <v>-52288.410156</v>
      </c>
      <c r="D10670" s="0">
        <v>19622.671875</v>
      </c>
      <c r="E10670" s="0">
        <v>-0.075621</v>
      </c>
      <c r="F10670" s="0">
        <v>9.974344</v>
      </c>
      <c r="G10670" s="0">
        <v>-0.005264</v>
      </c>
      <c r="H10670" s="0">
        <v>-0.021528</v>
      </c>
      <c r="I10670" s="0">
        <v>0.001871</v>
      </c>
      <c r="J10670" s="0">
        <v>-0.006319</v>
      </c>
      <c r="K10670" s="0">
        <v>1014.73999</v>
      </c>
      <c r="L10670" s="0">
        <v>39.231758</v>
      </c>
      <c r="W10670" s="0">
        <f t="shared" si="166"/>
        <v>55849.327662520031</v>
      </c>
    </row>
    <row r="10671">
      <c r="A10671" s="0">
        <v>174.99375</v>
      </c>
      <c r="B10671" s="0">
        <v>215.588531</v>
      </c>
      <c r="C10671" s="0">
        <v>-52280.136719</v>
      </c>
      <c r="D10671" s="0">
        <v>19723.6875</v>
      </c>
      <c r="E10671" s="0">
        <v>-0.077209</v>
      </c>
      <c r="F10671" s="0">
        <v>9.973888</v>
      </c>
      <c r="G10671" s="0">
        <v>-0.006882</v>
      </c>
      <c r="H10671" s="0">
        <v>-0.006747</v>
      </c>
      <c r="I10671" s="0">
        <v>0.003369</v>
      </c>
      <c r="J10671" s="0">
        <v>-0.009002</v>
      </c>
      <c r="K10671" s="0">
        <v>1014.73999</v>
      </c>
      <c r="L10671" s="0">
        <v>39.231758</v>
      </c>
      <c r="W10671" s="0">
        <f t="shared" si="166"/>
        <v>55877.392766392448</v>
      </c>
    </row>
    <row r="10672">
      <c r="A10672" s="0">
        <v>175.005</v>
      </c>
      <c r="B10672" s="0">
        <v>320.88327</v>
      </c>
      <c r="C10672" s="0">
        <v>-52292.910156</v>
      </c>
      <c r="D10672" s="0">
        <v>19542.634766</v>
      </c>
      <c r="E10672" s="0">
        <v>-0.074958</v>
      </c>
      <c r="F10672" s="0">
        <v>9.975862</v>
      </c>
      <c r="G10672" s="0">
        <v>0.009353</v>
      </c>
      <c r="H10672" s="0">
        <v>0.009736</v>
      </c>
      <c r="I10672" s="0">
        <v>0.005855</v>
      </c>
      <c r="J10672" s="0">
        <v>-0.010649</v>
      </c>
      <c r="K10672" s="0">
        <v>1014.73999</v>
      </c>
      <c r="L10672" s="0">
        <v>39.229412</v>
      </c>
      <c r="W10672" s="0">
        <f t="shared" si="166"/>
        <v>55826.212411856541</v>
      </c>
    </row>
    <row r="10673">
      <c r="A10673" s="0">
        <v>175.01625</v>
      </c>
      <c r="B10673" s="0">
        <v>129.480118</v>
      </c>
      <c r="C10673" s="0">
        <v>-52269.613281</v>
      </c>
      <c r="D10673" s="0">
        <v>19643.748047</v>
      </c>
      <c r="E10673" s="0">
        <v>-0.078496</v>
      </c>
      <c r="F10673" s="0">
        <v>9.968509</v>
      </c>
      <c r="G10673" s="0">
        <v>-0.001234</v>
      </c>
      <c r="H10673" s="0">
        <v>0.029326</v>
      </c>
      <c r="I10673" s="0">
        <v>0.009045</v>
      </c>
      <c r="J10673" s="0">
        <v>-0.015545</v>
      </c>
      <c r="K10673" s="0">
        <v>1014.73999</v>
      </c>
      <c r="L10673" s="0">
        <v>39.229412</v>
      </c>
      <c r="W10673" s="0">
        <f t="shared" si="166"/>
        <v>55839.10883046277</v>
      </c>
    </row>
    <row r="10674">
      <c r="A10674" s="0">
        <v>175.0275</v>
      </c>
      <c r="B10674" s="0">
        <v>165.371185</v>
      </c>
      <c r="C10674" s="0">
        <v>-52241.953125</v>
      </c>
      <c r="D10674" s="0">
        <v>19709.205078</v>
      </c>
      <c r="E10674" s="0">
        <v>-0.073635</v>
      </c>
      <c r="F10674" s="0">
        <v>9.975251</v>
      </c>
      <c r="G10674" s="0">
        <v>0.012076</v>
      </c>
      <c r="H10674" s="0">
        <v>0.047758</v>
      </c>
      <c r="I10674" s="0">
        <v>0.010645</v>
      </c>
      <c r="J10674" s="0">
        <v>-0.019851</v>
      </c>
      <c r="K10674" s="0">
        <v>1014.73999</v>
      </c>
      <c r="L10674" s="0">
        <v>39.229412</v>
      </c>
      <c r="W10674" s="0">
        <f t="shared" si="166"/>
        <v>55836.384004967469</v>
      </c>
    </row>
    <row r="10675">
      <c r="A10675" s="0">
        <v>175.03875</v>
      </c>
      <c r="B10675" s="0">
        <v>66.170685</v>
      </c>
      <c r="C10675" s="0">
        <v>-52243.28125</v>
      </c>
      <c r="D10675" s="0">
        <v>19673.207031</v>
      </c>
      <c r="E10675" s="0">
        <v>-0.070277</v>
      </c>
      <c r="F10675" s="0">
        <v>9.974648</v>
      </c>
      <c r="G10675" s="0">
        <v>0.003559</v>
      </c>
      <c r="H10675" s="0">
        <v>0.059423</v>
      </c>
      <c r="I10675" s="0">
        <v>0.012464</v>
      </c>
      <c r="J10675" s="0">
        <v>-0.023404</v>
      </c>
      <c r="K10675" s="0">
        <v>1014.73999</v>
      </c>
      <c r="L10675" s="0">
        <v>39.229412</v>
      </c>
      <c r="W10675" s="0">
        <f t="shared" si="166"/>
        <v>55824.72471235969</v>
      </c>
    </row>
    <row r="10676">
      <c r="A10676" s="0">
        <v>175.05</v>
      </c>
      <c r="B10676" s="0">
        <v>245.036514</v>
      </c>
      <c r="C10676" s="0">
        <v>-52292.6875</v>
      </c>
      <c r="D10676" s="0">
        <v>19750.761719</v>
      </c>
      <c r="E10676" s="0">
        <v>-0.070179</v>
      </c>
      <c r="F10676" s="0">
        <v>9.974808</v>
      </c>
      <c r="G10676" s="0">
        <v>0.000326</v>
      </c>
      <c r="H10676" s="0">
        <v>0.063999</v>
      </c>
      <c r="I10676" s="0">
        <v>0.012656</v>
      </c>
      <c r="J10676" s="0">
        <v>-0.026232</v>
      </c>
      <c r="K10676" s="0">
        <v>1014.73999</v>
      </c>
      <c r="L10676" s="0">
        <v>39.229412</v>
      </c>
      <c r="W10676" s="0">
        <f t="shared" si="166"/>
        <v>55898.817495064824</v>
      </c>
    </row>
    <row r="10677">
      <c r="A10677" s="0">
        <v>175.06125</v>
      </c>
      <c r="B10677" s="0">
        <v>158.590927</v>
      </c>
      <c r="C10677" s="0">
        <v>-52285.964844</v>
      </c>
      <c r="D10677" s="0">
        <v>19640.376953</v>
      </c>
      <c r="E10677" s="0">
        <v>-0.08733</v>
      </c>
      <c r="F10677" s="0">
        <v>9.972149</v>
      </c>
      <c r="G10677" s="0">
        <v>-0.010683</v>
      </c>
      <c r="H10677" s="0">
        <v>0.062415</v>
      </c>
      <c r="I10677" s="0">
        <v>0.01263</v>
      </c>
      <c r="J10677" s="0">
        <v>-0.025165</v>
      </c>
      <c r="K10677" s="0">
        <v>1014.73999</v>
      </c>
      <c r="L10677" s="0">
        <v>39.229412</v>
      </c>
      <c r="W10677" s="0">
        <f t="shared" si="166"/>
        <v>55853.304983734532</v>
      </c>
    </row>
    <row r="10678">
      <c r="A10678" s="0">
        <v>175.0725</v>
      </c>
      <c r="B10678" s="0">
        <v>231.316925</v>
      </c>
      <c r="C10678" s="0">
        <v>-52275.03125</v>
      </c>
      <c r="D10678" s="0">
        <v>19634.916016</v>
      </c>
      <c r="E10678" s="0">
        <v>-0.086063</v>
      </c>
      <c r="F10678" s="0">
        <v>9.977029</v>
      </c>
      <c r="G10678" s="0">
        <v>-0.009572</v>
      </c>
      <c r="H10678" s="0">
        <v>0.060973</v>
      </c>
      <c r="I10678" s="0">
        <v>0.012228</v>
      </c>
      <c r="J10678" s="0">
        <v>-0.024138</v>
      </c>
      <c r="K10678" s="0">
        <v>1014.73999</v>
      </c>
      <c r="L10678" s="0">
        <v>39.229412</v>
      </c>
      <c r="W10678" s="0">
        <f t="shared" si="166"/>
        <v>55841.403337162308</v>
      </c>
    </row>
    <row r="10679">
      <c r="A10679" s="0">
        <v>175.08375</v>
      </c>
      <c r="B10679" s="0">
        <v>227.778854</v>
      </c>
      <c r="C10679" s="0">
        <v>-52280.34375</v>
      </c>
      <c r="D10679" s="0">
        <v>19700.195312</v>
      </c>
      <c r="E10679" s="0">
        <v>-0.067762</v>
      </c>
      <c r="F10679" s="0">
        <v>9.972851</v>
      </c>
      <c r="G10679" s="0">
        <v>0.000723</v>
      </c>
      <c r="H10679" s="0">
        <v>0.050595</v>
      </c>
      <c r="I10679" s="0">
        <v>0.010497</v>
      </c>
      <c r="J10679" s="0">
        <v>-0.021017</v>
      </c>
      <c r="K10679" s="0">
        <v>1014.73999</v>
      </c>
      <c r="L10679" s="0">
        <v>39.229412</v>
      </c>
      <c r="W10679" s="0">
        <f t="shared" si="166"/>
        <v>55869.346883200989</v>
      </c>
    </row>
    <row r="10680">
      <c r="A10680" s="0">
        <v>175.095</v>
      </c>
      <c r="B10680" s="0">
        <v>195.055664</v>
      </c>
      <c r="C10680" s="0">
        <v>-52252.441406</v>
      </c>
      <c r="D10680" s="0">
        <v>19718.0625</v>
      </c>
      <c r="E10680" s="0">
        <v>-0.081199</v>
      </c>
      <c r="F10680" s="0">
        <v>9.957048</v>
      </c>
      <c r="G10680" s="0">
        <v>0.000831</v>
      </c>
      <c r="H10680" s="0">
        <v>0.044453</v>
      </c>
      <c r="I10680" s="0">
        <v>0.010476</v>
      </c>
      <c r="J10680" s="0">
        <v>-0.017883</v>
      </c>
      <c r="K10680" s="0">
        <v>1014.73999</v>
      </c>
      <c r="L10680" s="0">
        <v>39.229412</v>
      </c>
      <c r="W10680" s="0">
        <f t="shared" si="166"/>
        <v>55849.4195883308</v>
      </c>
    </row>
    <row r="10681">
      <c r="A10681" s="0">
        <v>175.10625</v>
      </c>
      <c r="B10681" s="0">
        <v>173.321808</v>
      </c>
      <c r="C10681" s="0">
        <v>-52276.710937</v>
      </c>
      <c r="D10681" s="0">
        <v>19706.132812</v>
      </c>
      <c r="E10681" s="0">
        <v>-0.070385</v>
      </c>
      <c r="F10681" s="0">
        <v>9.970286</v>
      </c>
      <c r="G10681" s="0">
        <v>0.000154</v>
      </c>
      <c r="H10681" s="0">
        <v>0.02346</v>
      </c>
      <c r="I10681" s="0">
        <v>0.007791</v>
      </c>
      <c r="J10681" s="0">
        <v>-0.011732</v>
      </c>
      <c r="K10681" s="0">
        <v>1014.769958</v>
      </c>
      <c r="L10681" s="0">
        <v>39.2341</v>
      </c>
      <c r="W10681" s="0">
        <f t="shared" si="166"/>
        <v>55867.846005049876</v>
      </c>
    </row>
    <row r="10682">
      <c r="A10682" s="0">
        <v>175.1175</v>
      </c>
      <c r="B10682" s="0">
        <v>292.559387</v>
      </c>
      <c r="C10682" s="0">
        <v>-52284.945312</v>
      </c>
      <c r="D10682" s="0">
        <v>19663.677734</v>
      </c>
      <c r="E10682" s="0">
        <v>-0.080919</v>
      </c>
      <c r="F10682" s="0">
        <v>9.968822</v>
      </c>
      <c r="G10682" s="0">
        <v>0.013088</v>
      </c>
      <c r="H10682" s="0">
        <v>0.002301</v>
      </c>
      <c r="I10682" s="0">
        <v>0.004836</v>
      </c>
      <c r="J10682" s="0">
        <v>-0.006797</v>
      </c>
      <c r="K10682" s="0">
        <v>1014.769958</v>
      </c>
      <c r="L10682" s="0">
        <v>39.2341</v>
      </c>
      <c r="W10682" s="0">
        <f t="shared" si="166"/>
        <v>55861.08949260084</v>
      </c>
    </row>
    <row r="10683">
      <c r="A10683" s="0">
        <v>175.12875</v>
      </c>
      <c r="B10683" s="0">
        <v>287.398895</v>
      </c>
      <c r="C10683" s="0">
        <v>-52304.746094</v>
      </c>
      <c r="D10683" s="0">
        <v>19565.341797</v>
      </c>
      <c r="E10683" s="0">
        <v>-0.077656</v>
      </c>
      <c r="F10683" s="0">
        <v>9.97903</v>
      </c>
      <c r="G10683" s="0">
        <v>-0.002493</v>
      </c>
      <c r="H10683" s="0">
        <v>-0.013418</v>
      </c>
      <c r="I10683" s="0">
        <v>0.002738</v>
      </c>
      <c r="J10683" s="0">
        <v>-0.003047</v>
      </c>
      <c r="K10683" s="0">
        <v>1014.769958</v>
      </c>
      <c r="L10683" s="0">
        <v>39.2341</v>
      </c>
      <c r="W10683" s="0">
        <f t="shared" si="166"/>
        <v>55845.0683741733</v>
      </c>
    </row>
    <row r="10684">
      <c r="A10684" s="0">
        <v>175.14</v>
      </c>
      <c r="B10684" s="0">
        <v>215.579239</v>
      </c>
      <c r="C10684" s="0">
        <v>-52290.816406</v>
      </c>
      <c r="D10684" s="0">
        <v>19722.050781</v>
      </c>
      <c r="E10684" s="0">
        <v>-0.07468</v>
      </c>
      <c r="F10684" s="0">
        <v>9.966059</v>
      </c>
      <c r="G10684" s="0">
        <v>0.002762</v>
      </c>
      <c r="H10684" s="0">
        <v>-0.02471</v>
      </c>
      <c r="I10684" s="0">
        <v>0.001139</v>
      </c>
      <c r="J10684" s="0">
        <v>0.000549</v>
      </c>
      <c r="K10684" s="0">
        <v>1014.769958</v>
      </c>
      <c r="L10684" s="0">
        <v>39.2341</v>
      </c>
      <c r="W10684" s="0">
        <f t="shared" si="166"/>
        <v>55886.80740409698</v>
      </c>
    </row>
    <row r="10685">
      <c r="A10685" s="0">
        <v>175.15125</v>
      </c>
      <c r="B10685" s="0">
        <v>198.349335</v>
      </c>
      <c r="C10685" s="0">
        <v>-52281.191406</v>
      </c>
      <c r="D10685" s="0">
        <v>19724.152344</v>
      </c>
      <c r="E10685" s="0">
        <v>-0.069997</v>
      </c>
      <c r="F10685" s="0">
        <v>9.957904</v>
      </c>
      <c r="G10685" s="0">
        <v>0.002908</v>
      </c>
      <c r="H10685" s="0">
        <v>-0.029267</v>
      </c>
      <c r="I10685" s="0">
        <v>0.00056</v>
      </c>
      <c r="J10685" s="0">
        <v>0.000792</v>
      </c>
      <c r="K10685" s="0">
        <v>1014.769958</v>
      </c>
      <c r="L10685" s="0">
        <v>39.2341</v>
      </c>
      <c r="W10685" s="0">
        <f t="shared" si="166"/>
        <v>55878.479784070929</v>
      </c>
    </row>
    <row r="10686">
      <c r="A10686" s="0">
        <v>175.1625</v>
      </c>
      <c r="B10686" s="0">
        <v>229.666214</v>
      </c>
      <c r="C10686" s="0">
        <v>-52275.898437</v>
      </c>
      <c r="D10686" s="0">
        <v>19704.115234</v>
      </c>
      <c r="E10686" s="0">
        <v>-0.086158</v>
      </c>
      <c r="F10686" s="0">
        <v>9.964353</v>
      </c>
      <c r="G10686" s="0">
        <v>-0.018518</v>
      </c>
      <c r="H10686" s="0">
        <v>-0.034224</v>
      </c>
      <c r="I10686" s="0">
        <v>-0.000409</v>
      </c>
      <c r="J10686" s="0">
        <v>0.000261</v>
      </c>
      <c r="K10686" s="0">
        <v>1014.769958</v>
      </c>
      <c r="L10686" s="0">
        <v>39.2341</v>
      </c>
      <c r="W10686" s="0">
        <f t="shared" si="166"/>
        <v>55866.577317034047</v>
      </c>
    </row>
    <row r="10687">
      <c r="A10687" s="0">
        <v>175.17375</v>
      </c>
      <c r="B10687" s="0">
        <v>68.08873</v>
      </c>
      <c r="C10687" s="0">
        <v>-52286</v>
      </c>
      <c r="D10687" s="0">
        <v>19544.535156</v>
      </c>
      <c r="E10687" s="0">
        <v>-0.08246</v>
      </c>
      <c r="F10687" s="0">
        <v>9.972709</v>
      </c>
      <c r="G10687" s="0">
        <v>-0.006398</v>
      </c>
      <c r="H10687" s="0">
        <v>-0.03085</v>
      </c>
      <c r="I10687" s="0">
        <v>0.000789</v>
      </c>
      <c r="J10687" s="0">
        <v>-0.003046</v>
      </c>
      <c r="K10687" s="0">
        <v>1014.769958</v>
      </c>
      <c r="L10687" s="0">
        <v>39.2341</v>
      </c>
      <c r="W10687" s="0">
        <f t="shared" si="166"/>
        <v>55819.524241427149</v>
      </c>
    </row>
    <row r="10688">
      <c r="A10688" s="0">
        <v>175.185</v>
      </c>
      <c r="B10688" s="0">
        <v>257.068176</v>
      </c>
      <c r="C10688" s="0">
        <v>-52310.097656</v>
      </c>
      <c r="D10688" s="0">
        <v>19573.609375</v>
      </c>
      <c r="E10688" s="0">
        <v>-0.088709</v>
      </c>
      <c r="F10688" s="0">
        <v>9.97019</v>
      </c>
      <c r="G10688" s="0">
        <v>-0.001649</v>
      </c>
      <c r="H10688" s="0">
        <v>-0.021236</v>
      </c>
      <c r="I10688" s="0">
        <v>0.000742</v>
      </c>
      <c r="J10688" s="0">
        <v>-0.005639</v>
      </c>
      <c r="K10688" s="0">
        <v>1014.769958</v>
      </c>
      <c r="L10688" s="0">
        <v>39.2341</v>
      </c>
      <c r="W10688" s="0">
        <f t="shared" si="166"/>
        <v>55852.829693691048</v>
      </c>
    </row>
    <row r="10689">
      <c r="A10689" s="0">
        <v>175.19625</v>
      </c>
      <c r="B10689" s="0">
        <v>226.991257</v>
      </c>
      <c r="C10689" s="0">
        <v>-52272.273437</v>
      </c>
      <c r="D10689" s="0">
        <v>19724.023437</v>
      </c>
      <c r="E10689" s="0">
        <v>-0.081243</v>
      </c>
      <c r="F10689" s="0">
        <v>9.978587</v>
      </c>
      <c r="G10689" s="0">
        <v>-0.005396</v>
      </c>
      <c r="H10689" s="0">
        <v>-0.004242</v>
      </c>
      <c r="I10689" s="0">
        <v>0.003032</v>
      </c>
      <c r="J10689" s="0">
        <v>-0.008304</v>
      </c>
      <c r="K10689" s="0">
        <v>1014.769958</v>
      </c>
      <c r="L10689" s="0">
        <v>39.2341</v>
      </c>
      <c r="W10689" s="0">
        <f t="shared" si="166"/>
        <v>55870.199532904626</v>
      </c>
    </row>
    <row r="10690">
      <c r="A10690" s="0">
        <v>175.2075</v>
      </c>
      <c r="B10690" s="0">
        <v>152.178711</v>
      </c>
      <c r="C10690" s="0">
        <v>-52271.601562</v>
      </c>
      <c r="D10690" s="0">
        <v>19631.013672</v>
      </c>
      <c r="E10690" s="0">
        <v>-0.092671</v>
      </c>
      <c r="F10690" s="0">
        <v>9.965081</v>
      </c>
      <c r="G10690" s="0">
        <v>-0.00249</v>
      </c>
      <c r="H10690" s="0">
        <v>0.015861</v>
      </c>
      <c r="I10690" s="0">
        <v>0.005278</v>
      </c>
      <c r="J10690" s="0">
        <v>-0.012771</v>
      </c>
      <c r="K10690" s="0">
        <v>1014.75</v>
      </c>
      <c r="L10690" s="0">
        <v>39.236641</v>
      </c>
      <c r="W10690" s="0">
        <f ref="W10690:W10753" t="shared" si="167">SQRT((B10690)^2+(C10690)^2+(D10690)^2)</f>
        <v>55836.548836822047</v>
      </c>
    </row>
    <row r="10691">
      <c r="A10691" s="0">
        <v>175.21875</v>
      </c>
      <c r="B10691" s="0">
        <v>198.622025</v>
      </c>
      <c r="C10691" s="0">
        <v>-52280.585937</v>
      </c>
      <c r="D10691" s="0">
        <v>19640.210937</v>
      </c>
      <c r="E10691" s="0">
        <v>-0.075772</v>
      </c>
      <c r="F10691" s="0">
        <v>9.979714</v>
      </c>
      <c r="G10691" s="0">
        <v>-0.013101</v>
      </c>
      <c r="H10691" s="0">
        <v>0.031382</v>
      </c>
      <c r="I10691" s="0">
        <v>0.00846</v>
      </c>
      <c r="J10691" s="0">
        <v>-0.015669</v>
      </c>
      <c r="K10691" s="0">
        <v>1014.75</v>
      </c>
      <c r="L10691" s="0">
        <v>39.236641</v>
      </c>
      <c r="W10691" s="0">
        <f t="shared" si="167"/>
        <v>55848.339297374921</v>
      </c>
    </row>
    <row r="10692">
      <c r="A10692" s="0">
        <v>175.23</v>
      </c>
      <c r="B10692" s="0">
        <v>163.319855</v>
      </c>
      <c r="C10692" s="0">
        <v>-52266.625</v>
      </c>
      <c r="D10692" s="0">
        <v>19606.292969</v>
      </c>
      <c r="E10692" s="0">
        <v>-0.07334</v>
      </c>
      <c r="F10692" s="0">
        <v>9.964272</v>
      </c>
      <c r="G10692" s="0">
        <v>0.007995</v>
      </c>
      <c r="H10692" s="0">
        <v>0.042865</v>
      </c>
      <c r="I10692" s="0">
        <v>0.010001</v>
      </c>
      <c r="J10692" s="0">
        <v>-0.019559</v>
      </c>
      <c r="K10692" s="0">
        <v>1014.75</v>
      </c>
      <c r="L10692" s="0">
        <v>39.236641</v>
      </c>
      <c r="W10692" s="0">
        <f t="shared" si="167"/>
        <v>55823.234286916057</v>
      </c>
    </row>
    <row r="10693">
      <c r="A10693" s="0">
        <v>175.24125</v>
      </c>
      <c r="B10693" s="0">
        <v>190.238022</v>
      </c>
      <c r="C10693" s="0">
        <v>-52272.558594</v>
      </c>
      <c r="D10693" s="0">
        <v>19707.777344</v>
      </c>
      <c r="E10693" s="0">
        <v>-0.074148</v>
      </c>
      <c r="F10693" s="0">
        <v>9.960761</v>
      </c>
      <c r="G10693" s="0">
        <v>0.004052</v>
      </c>
      <c r="H10693" s="0">
        <v>0.055862</v>
      </c>
      <c r="I10693" s="0">
        <v>0.010545</v>
      </c>
      <c r="J10693" s="0">
        <v>-0.021395</v>
      </c>
      <c r="K10693" s="0">
        <v>1014.75</v>
      </c>
      <c r="L10693" s="0">
        <v>39.236641</v>
      </c>
      <c r="W10693" s="0">
        <f t="shared" si="167"/>
        <v>55864.595767881983</v>
      </c>
    </row>
    <row r="10694">
      <c r="A10694" s="0">
        <v>175.2525</v>
      </c>
      <c r="B10694" s="0">
        <v>212.246735</v>
      </c>
      <c r="C10694" s="0">
        <v>-52266.84375</v>
      </c>
      <c r="D10694" s="0">
        <v>19644.212891</v>
      </c>
      <c r="E10694" s="0">
        <v>-0.07583</v>
      </c>
      <c r="F10694" s="0">
        <v>9.961517</v>
      </c>
      <c r="G10694" s="0">
        <v>0.002645</v>
      </c>
      <c r="H10694" s="0">
        <v>0.06438</v>
      </c>
      <c r="I10694" s="0">
        <v>0.012872</v>
      </c>
      <c r="J10694" s="0">
        <v>-0.024616</v>
      </c>
      <c r="K10694" s="0">
        <v>1014.75</v>
      </c>
      <c r="L10694" s="0">
        <v>39.236641</v>
      </c>
      <c r="W10694" s="0">
        <f t="shared" si="167"/>
        <v>55836.933156920095</v>
      </c>
    </row>
    <row r="10695">
      <c r="A10695" s="0">
        <v>175.26375</v>
      </c>
      <c r="B10695" s="0">
        <v>192.754562</v>
      </c>
      <c r="C10695" s="0">
        <v>-52309.542969</v>
      </c>
      <c r="D10695" s="0">
        <v>19724.082031</v>
      </c>
      <c r="E10695" s="0">
        <v>-0.074584</v>
      </c>
      <c r="F10695" s="0">
        <v>9.974607</v>
      </c>
      <c r="G10695" s="0">
        <v>-0.002276</v>
      </c>
      <c r="H10695" s="0">
        <v>0.06665</v>
      </c>
      <c r="I10695" s="0">
        <v>0.012952</v>
      </c>
      <c r="J10695" s="0">
        <v>-0.025398</v>
      </c>
      <c r="K10695" s="0">
        <v>1014.75</v>
      </c>
      <c r="L10695" s="0">
        <v>39.236641</v>
      </c>
      <c r="W10695" s="0">
        <f t="shared" si="167"/>
        <v>55904.9626769614</v>
      </c>
    </row>
    <row r="10696">
      <c r="A10696" s="0">
        <v>175.275</v>
      </c>
      <c r="B10696" s="0">
        <v>122.73085</v>
      </c>
      <c r="C10696" s="0">
        <v>-52285.632812</v>
      </c>
      <c r="D10696" s="0">
        <v>19684.435547</v>
      </c>
      <c r="E10696" s="0">
        <v>-0.081123</v>
      </c>
      <c r="F10696" s="0">
        <v>9.971362</v>
      </c>
      <c r="G10696" s="0">
        <v>0.005172</v>
      </c>
      <c r="H10696" s="0">
        <v>0.061805</v>
      </c>
      <c r="I10696" s="0">
        <v>0.012959</v>
      </c>
      <c r="J10696" s="0">
        <v>-0.02313</v>
      </c>
      <c r="K10696" s="0">
        <v>1014.75</v>
      </c>
      <c r="L10696" s="0">
        <v>39.236641</v>
      </c>
      <c r="W10696" s="0">
        <f t="shared" si="167"/>
        <v>55868.4120430931</v>
      </c>
    </row>
    <row r="10697">
      <c r="A10697" s="0">
        <v>175.28625</v>
      </c>
      <c r="B10697" s="0">
        <v>268.124359</v>
      </c>
      <c r="C10697" s="0">
        <v>-52289.769531</v>
      </c>
      <c r="D10697" s="0">
        <v>19824.197266</v>
      </c>
      <c r="E10697" s="0">
        <v>-0.075327</v>
      </c>
      <c r="F10697" s="0">
        <v>9.975879</v>
      </c>
      <c r="G10697" s="0">
        <v>-0.003642</v>
      </c>
      <c r="H10697" s="0">
        <v>0.048836</v>
      </c>
      <c r="I10697" s="0">
        <v>0.010789</v>
      </c>
      <c r="J10697" s="0">
        <v>-0.019381</v>
      </c>
      <c r="K10697" s="0">
        <v>1014.75</v>
      </c>
      <c r="L10697" s="0">
        <v>39.236641</v>
      </c>
      <c r="W10697" s="0">
        <f t="shared" si="167"/>
        <v>55922.184198386487</v>
      </c>
    </row>
    <row r="10698">
      <c r="A10698" s="0">
        <v>175.2975</v>
      </c>
      <c r="B10698" s="0">
        <v>303.825012</v>
      </c>
      <c r="C10698" s="0">
        <v>-52319.539062</v>
      </c>
      <c r="D10698" s="0">
        <v>19830.960937</v>
      </c>
      <c r="E10698" s="0">
        <v>-0.06674</v>
      </c>
      <c r="F10698" s="0">
        <v>9.969546</v>
      </c>
      <c r="G10698" s="0">
        <v>0.005444</v>
      </c>
      <c r="H10698" s="0">
        <v>0.037813</v>
      </c>
      <c r="I10698" s="0">
        <v>0.009463</v>
      </c>
      <c r="J10698" s="0">
        <v>-0.015419</v>
      </c>
      <c r="K10698" s="0">
        <v>1014.75</v>
      </c>
      <c r="L10698" s="0">
        <v>39.236641</v>
      </c>
      <c r="W10698" s="0">
        <f t="shared" si="167"/>
        <v>55952.600377309369</v>
      </c>
    </row>
    <row r="10699">
      <c r="A10699" s="0">
        <v>175.30875</v>
      </c>
      <c r="B10699" s="0">
        <v>239.395447</v>
      </c>
      <c r="C10699" s="0">
        <v>-52267.988281</v>
      </c>
      <c r="D10699" s="0">
        <v>19749.466797</v>
      </c>
      <c r="E10699" s="0">
        <v>-0.080243</v>
      </c>
      <c r="F10699" s="0">
        <v>9.971148</v>
      </c>
      <c r="G10699" s="0">
        <v>-0.002428</v>
      </c>
      <c r="H10699" s="0">
        <v>0.017026</v>
      </c>
      <c r="I10699" s="0">
        <v>0.007051</v>
      </c>
      <c r="J10699" s="0">
        <v>-0.009428</v>
      </c>
      <c r="K10699" s="0">
        <v>1014.72998</v>
      </c>
      <c r="L10699" s="0">
        <v>39.236641</v>
      </c>
      <c r="W10699" s="0">
        <f t="shared" si="167"/>
        <v>55875.230181974221</v>
      </c>
    </row>
    <row r="10700">
      <c r="A10700" s="0">
        <v>175.32</v>
      </c>
      <c r="B10700" s="0">
        <v>188.842682</v>
      </c>
      <c r="C10700" s="0">
        <v>-52276.5</v>
      </c>
      <c r="D10700" s="0">
        <v>19734.220703</v>
      </c>
      <c r="E10700" s="0">
        <v>-0.069979</v>
      </c>
      <c r="F10700" s="0">
        <v>9.976494</v>
      </c>
      <c r="G10700" s="0">
        <v>0.003028</v>
      </c>
      <c r="H10700" s="0">
        <v>0.004876</v>
      </c>
      <c r="I10700" s="0">
        <v>0.005167</v>
      </c>
      <c r="J10700" s="0">
        <v>-0.005005</v>
      </c>
      <c r="K10700" s="0">
        <v>1014.72998</v>
      </c>
      <c r="L10700" s="0">
        <v>39.236641</v>
      </c>
      <c r="W10700" s="0">
        <f t="shared" si="167"/>
        <v>55877.612516671281</v>
      </c>
    </row>
    <row r="10701">
      <c r="A10701" s="0">
        <v>175.33125</v>
      </c>
      <c r="B10701" s="0">
        <v>210.051422</v>
      </c>
      <c r="C10701" s="0">
        <v>-52307.25</v>
      </c>
      <c r="D10701" s="0">
        <v>19674.738281</v>
      </c>
      <c r="E10701" s="0">
        <v>-0.073701</v>
      </c>
      <c r="F10701" s="0">
        <v>9.968409</v>
      </c>
      <c r="G10701" s="0">
        <v>0.00486</v>
      </c>
      <c r="H10701" s="0">
        <v>-0.009131</v>
      </c>
      <c r="I10701" s="0">
        <v>0.004131</v>
      </c>
      <c r="J10701" s="0">
        <v>-0.000993</v>
      </c>
      <c r="K10701" s="0">
        <v>1014.72998</v>
      </c>
      <c r="L10701" s="0">
        <v>39.236641</v>
      </c>
      <c r="W10701" s="0">
        <f t="shared" si="167"/>
        <v>55885.488729975608</v>
      </c>
    </row>
    <row r="10702">
      <c r="A10702" s="0">
        <v>175.3425</v>
      </c>
      <c r="B10702" s="0">
        <v>270.825287</v>
      </c>
      <c r="C10702" s="0">
        <v>-52292.96875</v>
      </c>
      <c r="D10702" s="0">
        <v>19744.361328</v>
      </c>
      <c r="E10702" s="0">
        <v>-0.074911</v>
      </c>
      <c r="F10702" s="0">
        <v>9.974445</v>
      </c>
      <c r="G10702" s="0">
        <v>-0.00524</v>
      </c>
      <c r="H10702" s="0">
        <v>-0.024574</v>
      </c>
      <c r="I10702" s="0">
        <v>0.002251</v>
      </c>
      <c r="J10702" s="0">
        <v>0.00145</v>
      </c>
      <c r="K10702" s="0">
        <v>1014.72998</v>
      </c>
      <c r="L10702" s="0">
        <v>39.236641</v>
      </c>
      <c r="W10702" s="0">
        <f t="shared" si="167"/>
        <v>55896.93847855334</v>
      </c>
    </row>
    <row r="10703">
      <c r="A10703" s="0">
        <v>175.35375</v>
      </c>
      <c r="B10703" s="0">
        <v>153.166504</v>
      </c>
      <c r="C10703" s="0">
        <v>-52307.4375</v>
      </c>
      <c r="D10703" s="0">
        <v>19611.068359</v>
      </c>
      <c r="E10703" s="0">
        <v>-0.065017</v>
      </c>
      <c r="F10703" s="0">
        <v>9.97162</v>
      </c>
      <c r="G10703" s="0">
        <v>0.001124</v>
      </c>
      <c r="H10703" s="0">
        <v>-0.030947</v>
      </c>
      <c r="I10703" s="0">
        <v>0.001026</v>
      </c>
      <c r="J10703" s="0">
        <v>0.000591</v>
      </c>
      <c r="K10703" s="0">
        <v>1014.72998</v>
      </c>
      <c r="L10703" s="0">
        <v>39.236641</v>
      </c>
      <c r="W10703" s="0">
        <f t="shared" si="167"/>
        <v>55863.09586816439</v>
      </c>
    </row>
    <row r="10704">
      <c r="A10704" s="0">
        <v>175.365</v>
      </c>
      <c r="B10704" s="0">
        <v>182.459457</v>
      </c>
      <c r="C10704" s="0">
        <v>-52279.285156</v>
      </c>
      <c r="D10704" s="0">
        <v>19675.369141</v>
      </c>
      <c r="E10704" s="0">
        <v>-0.074314</v>
      </c>
      <c r="F10704" s="0">
        <v>9.967866</v>
      </c>
      <c r="G10704" s="0">
        <v>-0.006124</v>
      </c>
      <c r="H10704" s="0">
        <v>-0.03183</v>
      </c>
      <c r="I10704" s="0">
        <v>0.00112</v>
      </c>
      <c r="J10704" s="0">
        <v>-0.000473</v>
      </c>
      <c r="K10704" s="0">
        <v>1014.72998</v>
      </c>
      <c r="L10704" s="0">
        <v>39.236641</v>
      </c>
      <c r="W10704" s="0">
        <f t="shared" si="167"/>
        <v>55859.440551355561</v>
      </c>
    </row>
    <row r="10705">
      <c r="A10705" s="0">
        <v>175.37625</v>
      </c>
      <c r="B10705" s="0">
        <v>157.518188</v>
      </c>
      <c r="C10705" s="0">
        <v>-52289.386719</v>
      </c>
      <c r="D10705" s="0">
        <v>19610.890625</v>
      </c>
      <c r="E10705" s="0">
        <v>-0.07834</v>
      </c>
      <c r="F10705" s="0">
        <v>9.97236</v>
      </c>
      <c r="G10705" s="0">
        <v>-0.002479</v>
      </c>
      <c r="H10705" s="0">
        <v>-0.024705</v>
      </c>
      <c r="I10705" s="0">
        <v>0.001671</v>
      </c>
      <c r="J10705" s="0">
        <v>-0.003698</v>
      </c>
      <c r="K10705" s="0">
        <v>1014.72998</v>
      </c>
      <c r="L10705" s="0">
        <v>39.236641</v>
      </c>
      <c r="W10705" s="0">
        <f t="shared" si="167"/>
        <v>55846.144061469429</v>
      </c>
    </row>
    <row r="10706">
      <c r="A10706" s="0">
        <v>175.3875</v>
      </c>
      <c r="B10706" s="0">
        <v>108.133087</v>
      </c>
      <c r="C10706" s="0">
        <v>-52297.683594</v>
      </c>
      <c r="D10706" s="0">
        <v>19591.099609</v>
      </c>
      <c r="E10706" s="0">
        <v>-0.077285</v>
      </c>
      <c r="F10706" s="0">
        <v>9.967754</v>
      </c>
      <c r="G10706" s="0">
        <v>-0.007107</v>
      </c>
      <c r="H10706" s="0">
        <v>-0.017406</v>
      </c>
      <c r="I10706" s="0">
        <v>0.001566</v>
      </c>
      <c r="J10706" s="0">
        <v>-0.005469</v>
      </c>
      <c r="K10706" s="0">
        <v>1014.72998</v>
      </c>
      <c r="L10706" s="0">
        <v>39.236641</v>
      </c>
      <c r="W10706" s="0">
        <f t="shared" si="167"/>
        <v>55846.849382506807</v>
      </c>
    </row>
    <row r="10707">
      <c r="A10707" s="0">
        <v>175.39875</v>
      </c>
      <c r="B10707" s="0">
        <v>170.755798</v>
      </c>
      <c r="C10707" s="0">
        <v>-52290.023437</v>
      </c>
      <c r="D10707" s="0">
        <v>19562.25</v>
      </c>
      <c r="E10707" s="0">
        <v>-0.082899</v>
      </c>
      <c r="F10707" s="0">
        <v>9.977196</v>
      </c>
      <c r="G10707" s="0">
        <v>-0.001635</v>
      </c>
      <c r="H10707" s="0">
        <v>-0.003349</v>
      </c>
      <c r="I10707" s="0">
        <v>0.003592</v>
      </c>
      <c r="J10707" s="0">
        <v>-0.007752</v>
      </c>
      <c r="K10707" s="0">
        <v>1014.72998</v>
      </c>
      <c r="L10707" s="0">
        <v>39.236641</v>
      </c>
      <c r="W10707" s="0">
        <f t="shared" si="167"/>
        <v>55829.717298648939</v>
      </c>
    </row>
    <row r="10708">
      <c r="A10708" s="0">
        <v>175.41</v>
      </c>
      <c r="B10708" s="0">
        <v>103.762466</v>
      </c>
      <c r="C10708" s="0">
        <v>-52268.980469</v>
      </c>
      <c r="D10708" s="0">
        <v>19610.548828</v>
      </c>
      <c r="E10708" s="0">
        <v>-0.078944</v>
      </c>
      <c r="F10708" s="0">
        <v>9.961829</v>
      </c>
      <c r="G10708" s="0">
        <v>0.010603</v>
      </c>
      <c r="H10708" s="0">
        <v>0.013375</v>
      </c>
      <c r="I10708" s="0">
        <v>0.006059</v>
      </c>
      <c r="J10708" s="0">
        <v>-0.013476</v>
      </c>
      <c r="K10708" s="0">
        <v>1014.73999</v>
      </c>
      <c r="L10708" s="0">
        <v>39.236641</v>
      </c>
      <c r="W10708" s="0">
        <f t="shared" si="167"/>
        <v>55826.7920559065</v>
      </c>
    </row>
    <row r="10709">
      <c r="A10709" s="0">
        <v>175.42125</v>
      </c>
      <c r="B10709" s="0">
        <v>189.212143</v>
      </c>
      <c r="C10709" s="0">
        <v>-52311.03125</v>
      </c>
      <c r="D10709" s="0">
        <v>19618.099609</v>
      </c>
      <c r="E10709" s="0">
        <v>-0.082213</v>
      </c>
      <c r="F10709" s="0">
        <v>9.966114</v>
      </c>
      <c r="G10709" s="0">
        <v>0.00544</v>
      </c>
      <c r="H10709" s="0">
        <v>0.026349</v>
      </c>
      <c r="I10709" s="0">
        <v>0.007299</v>
      </c>
      <c r="J10709" s="0">
        <v>-0.015741</v>
      </c>
      <c r="K10709" s="0">
        <v>1014.73999</v>
      </c>
      <c r="L10709" s="0">
        <v>39.236641</v>
      </c>
      <c r="W10709" s="0">
        <f t="shared" si="167"/>
        <v>55869.039941117495</v>
      </c>
    </row>
    <row r="10710">
      <c r="A10710" s="0">
        <v>175.4325</v>
      </c>
      <c r="B10710" s="0">
        <v>166.879715</v>
      </c>
      <c r="C10710" s="0">
        <v>-52274.679687</v>
      </c>
      <c r="D10710" s="0">
        <v>19849.066406</v>
      </c>
      <c r="E10710" s="0">
        <v>-0.070977</v>
      </c>
      <c r="F10710" s="0">
        <v>9.968653</v>
      </c>
      <c r="G10710" s="0">
        <v>-0.007636</v>
      </c>
      <c r="H10710" s="0">
        <v>0.042701</v>
      </c>
      <c r="I10710" s="0">
        <v>0.009396</v>
      </c>
      <c r="J10710" s="0">
        <v>-0.01968</v>
      </c>
      <c r="K10710" s="0">
        <v>1014.73999</v>
      </c>
      <c r="L10710" s="0">
        <v>39.236641</v>
      </c>
      <c r="W10710" s="0">
        <f t="shared" si="167"/>
        <v>55916.504025265451</v>
      </c>
    </row>
    <row r="10711">
      <c r="A10711" s="0">
        <v>175.44375</v>
      </c>
      <c r="B10711" s="0">
        <v>166.885849</v>
      </c>
      <c r="C10711" s="0">
        <v>-52270.570312</v>
      </c>
      <c r="D10711" s="0">
        <v>19702.746094</v>
      </c>
      <c r="E10711" s="0">
        <v>-0.082925</v>
      </c>
      <c r="F10711" s="0">
        <v>9.971932</v>
      </c>
      <c r="G10711" s="0">
        <v>0.014658</v>
      </c>
      <c r="H10711" s="0">
        <v>0.056361</v>
      </c>
      <c r="I10711" s="0">
        <v>0.011867</v>
      </c>
      <c r="J10711" s="0">
        <v>-0.023298</v>
      </c>
      <c r="K10711" s="0">
        <v>1014.73999</v>
      </c>
      <c r="L10711" s="0">
        <v>39.236641</v>
      </c>
      <c r="W10711" s="0">
        <f t="shared" si="167"/>
        <v>55860.885915575709</v>
      </c>
    </row>
    <row r="10712">
      <c r="A10712" s="0">
        <v>175.455</v>
      </c>
      <c r="B10712" s="0">
        <v>259.770874</v>
      </c>
      <c r="C10712" s="0">
        <v>-52303.726562</v>
      </c>
      <c r="D10712" s="0">
        <v>19677.857422</v>
      </c>
      <c r="E10712" s="0">
        <v>-0.090771</v>
      </c>
      <c r="F10712" s="0">
        <v>9.975957</v>
      </c>
      <c r="G10712" s="0">
        <v>0.01118</v>
      </c>
      <c r="H10712" s="0">
        <v>0.066298</v>
      </c>
      <c r="I10712" s="0">
        <v>0.013365</v>
      </c>
      <c r="J10712" s="0">
        <v>-0.026227</v>
      </c>
      <c r="K10712" s="0">
        <v>1014.73999</v>
      </c>
      <c r="L10712" s="0">
        <v>39.236641</v>
      </c>
      <c r="W10712" s="0">
        <f t="shared" si="167"/>
        <v>55883.498153748427</v>
      </c>
    </row>
    <row r="10713">
      <c r="A10713" s="0">
        <v>175.46625</v>
      </c>
      <c r="B10713" s="0">
        <v>153.064835</v>
      </c>
      <c r="C10713" s="0">
        <v>-52275.523437</v>
      </c>
      <c r="D10713" s="0">
        <v>19671.429687</v>
      </c>
      <c r="E10713" s="0">
        <v>-0.086478</v>
      </c>
      <c r="F10713" s="0">
        <v>9.971462</v>
      </c>
      <c r="G10713" s="0">
        <v>-0.000581</v>
      </c>
      <c r="H10713" s="0">
        <v>0.065624</v>
      </c>
      <c r="I10713" s="0">
        <v>0.013149</v>
      </c>
      <c r="J10713" s="0">
        <v>-0.02536</v>
      </c>
      <c r="K10713" s="0">
        <v>1014.73999</v>
      </c>
      <c r="L10713" s="0">
        <v>39.236641</v>
      </c>
      <c r="W10713" s="0">
        <f t="shared" si="167"/>
        <v>55854.444097015548</v>
      </c>
    </row>
    <row r="10714">
      <c r="A10714" s="0">
        <v>175.4775</v>
      </c>
      <c r="B10714" s="0">
        <v>155.798126</v>
      </c>
      <c r="C10714" s="0">
        <v>-52272.851562</v>
      </c>
      <c r="D10714" s="0">
        <v>19640.785156</v>
      </c>
      <c r="E10714" s="0">
        <v>-0.082513</v>
      </c>
      <c r="F10714" s="0">
        <v>9.965125</v>
      </c>
      <c r="G10714" s="0">
        <v>0.002898</v>
      </c>
      <c r="H10714" s="0">
        <v>0.061665</v>
      </c>
      <c r="I10714" s="0">
        <v>0.012504</v>
      </c>
      <c r="J10714" s="0">
        <v>-0.023916</v>
      </c>
      <c r="K10714" s="0">
        <v>1014.73999</v>
      </c>
      <c r="L10714" s="0">
        <v>39.236641</v>
      </c>
      <c r="W10714" s="0">
        <f t="shared" si="167"/>
        <v>55841.165147434927</v>
      </c>
    </row>
    <row r="10715">
      <c r="A10715" s="0">
        <v>175.48875</v>
      </c>
      <c r="B10715" s="0">
        <v>150.656372</v>
      </c>
      <c r="C10715" s="0">
        <v>-52293.214844</v>
      </c>
      <c r="D10715" s="0">
        <v>19731.482422</v>
      </c>
      <c r="E10715" s="0">
        <v>-0.082198</v>
      </c>
      <c r="F10715" s="0">
        <v>9.96975</v>
      </c>
      <c r="G10715" s="0">
        <v>-0.00413</v>
      </c>
      <c r="H10715" s="0">
        <v>0.047714</v>
      </c>
      <c r="I10715" s="0">
        <v>0.011145</v>
      </c>
      <c r="J10715" s="0">
        <v>-0.019297</v>
      </c>
      <c r="K10715" s="0">
        <v>1014.73999</v>
      </c>
      <c r="L10715" s="0">
        <v>39.236641</v>
      </c>
      <c r="W10715" s="0">
        <f t="shared" si="167"/>
        <v>55892.167739611439</v>
      </c>
    </row>
    <row r="10716">
      <c r="A10716" s="0">
        <v>175.5</v>
      </c>
      <c r="B10716" s="0">
        <v>149.41481</v>
      </c>
      <c r="C10716" s="0">
        <v>-52289.695312</v>
      </c>
      <c r="D10716" s="0">
        <v>19623.447266</v>
      </c>
      <c r="E10716" s="0">
        <v>-0.081301</v>
      </c>
      <c r="F10716" s="0">
        <v>9.968071</v>
      </c>
      <c r="G10716" s="0">
        <v>0.000742</v>
      </c>
      <c r="H10716" s="0">
        <v>0.040575</v>
      </c>
      <c r="I10716" s="0">
        <v>0.009571</v>
      </c>
      <c r="J10716" s="0">
        <v>-0.016777</v>
      </c>
      <c r="K10716" s="0">
        <v>1014.759949</v>
      </c>
      <c r="L10716" s="0">
        <v>39.236641</v>
      </c>
      <c r="W10716" s="0">
        <f t="shared" si="167"/>
        <v>55850.821329759558</v>
      </c>
    </row>
    <row r="10717">
      <c r="A10717" s="0">
        <v>175.51125</v>
      </c>
      <c r="B10717" s="0">
        <v>199.852921</v>
      </c>
      <c r="C10717" s="0">
        <v>-52269.746094</v>
      </c>
      <c r="D10717" s="0">
        <v>19627.910156</v>
      </c>
      <c r="E10717" s="0">
        <v>-0.076064</v>
      </c>
      <c r="F10717" s="0">
        <v>9.958172</v>
      </c>
      <c r="G10717" s="0">
        <v>0.000115</v>
      </c>
      <c r="H10717" s="0">
        <v>0.020977</v>
      </c>
      <c r="I10717" s="0">
        <v>0.007494</v>
      </c>
      <c r="J10717" s="0">
        <v>-0.009883</v>
      </c>
      <c r="K10717" s="0">
        <v>1014.759949</v>
      </c>
      <c r="L10717" s="0">
        <v>39.236641</v>
      </c>
      <c r="W10717" s="0">
        <f t="shared" si="167"/>
        <v>55833.871037330631</v>
      </c>
    </row>
    <row r="10718">
      <c r="A10718" s="0">
        <v>175.5225</v>
      </c>
      <c r="B10718" s="0">
        <v>179.871201</v>
      </c>
      <c r="C10718" s="0">
        <v>-52288.546875</v>
      </c>
      <c r="D10718" s="0">
        <v>19751.503906</v>
      </c>
      <c r="E10718" s="0">
        <v>-0.082676</v>
      </c>
      <c r="F10718" s="0">
        <v>9.965468</v>
      </c>
      <c r="G10718" s="0">
        <v>-0.005253</v>
      </c>
      <c r="H10718" s="0">
        <v>0.002697</v>
      </c>
      <c r="I10718" s="0">
        <v>0.006203</v>
      </c>
      <c r="J10718" s="0">
        <v>-0.005537</v>
      </c>
      <c r="K10718" s="0">
        <v>1014.759949</v>
      </c>
      <c r="L10718" s="0">
        <v>39.236641</v>
      </c>
      <c r="W10718" s="0">
        <f t="shared" si="167"/>
        <v>55894.958578540471</v>
      </c>
    </row>
    <row r="10719">
      <c r="A10719" s="0">
        <v>175.53375</v>
      </c>
      <c r="B10719" s="0">
        <v>219.024933</v>
      </c>
      <c r="C10719" s="0">
        <v>-52240.308594</v>
      </c>
      <c r="D10719" s="0">
        <v>19696.548828</v>
      </c>
      <c r="E10719" s="0">
        <v>-0.064623</v>
      </c>
      <c r="F10719" s="0">
        <v>9.97148</v>
      </c>
      <c r="G10719" s="0">
        <v>-0.003904</v>
      </c>
      <c r="H10719" s="0">
        <v>-0.011449</v>
      </c>
      <c r="I10719" s="0">
        <v>0.003094</v>
      </c>
      <c r="J10719" s="0">
        <v>-0.002799</v>
      </c>
      <c r="K10719" s="0">
        <v>1014.759949</v>
      </c>
      <c r="L10719" s="0">
        <v>39.236641</v>
      </c>
      <c r="W10719" s="0">
        <f t="shared" si="167"/>
        <v>55830.563759032688</v>
      </c>
    </row>
    <row r="10720">
      <c r="A10720" s="0">
        <v>175.545</v>
      </c>
      <c r="B10720" s="0">
        <v>235.154572</v>
      </c>
      <c r="C10720" s="0">
        <v>-52286.996094</v>
      </c>
      <c r="D10720" s="0">
        <v>19560.376953</v>
      </c>
      <c r="E10720" s="0">
        <v>-0.066987</v>
      </c>
      <c r="F10720" s="0">
        <v>9.966659</v>
      </c>
      <c r="G10720" s="0">
        <v>-0.01003</v>
      </c>
      <c r="H10720" s="0">
        <v>-0.026494</v>
      </c>
      <c r="I10720" s="0">
        <v>0.001311</v>
      </c>
      <c r="J10720" s="0">
        <v>0.000938</v>
      </c>
      <c r="K10720" s="0">
        <v>1014.759949</v>
      </c>
      <c r="L10720" s="0">
        <v>39.236641</v>
      </c>
      <c r="W10720" s="0">
        <f t="shared" si="167"/>
        <v>55826.459718937556</v>
      </c>
    </row>
    <row r="10721">
      <c r="A10721" s="0">
        <v>175.55625</v>
      </c>
      <c r="B10721" s="0">
        <v>108.681076</v>
      </c>
      <c r="C10721" s="0">
        <v>-52279.832031</v>
      </c>
      <c r="D10721" s="0">
        <v>19600.951172</v>
      </c>
      <c r="E10721" s="0">
        <v>-0.068046</v>
      </c>
      <c r="F10721" s="0">
        <v>9.975216</v>
      </c>
      <c r="G10721" s="0">
        <v>0.00082</v>
      </c>
      <c r="H10721" s="0">
        <v>-0.03139</v>
      </c>
      <c r="I10721" s="0">
        <v>0.001108</v>
      </c>
      <c r="J10721" s="0">
        <v>-0.000199</v>
      </c>
      <c r="K10721" s="0">
        <v>1014.759949</v>
      </c>
      <c r="L10721" s="0">
        <v>39.236641</v>
      </c>
      <c r="W10721" s="0">
        <f t="shared" si="167"/>
        <v>55833.591462604141</v>
      </c>
    </row>
    <row r="10722">
      <c r="A10722" s="0">
        <v>175.5675</v>
      </c>
      <c r="B10722" s="0">
        <v>123.544121</v>
      </c>
      <c r="C10722" s="0">
        <v>-52298.835937</v>
      </c>
      <c r="D10722" s="0">
        <v>19628.035156</v>
      </c>
      <c r="E10722" s="0">
        <v>-0.07312</v>
      </c>
      <c r="F10722" s="0">
        <v>9.958725</v>
      </c>
      <c r="G10722" s="0">
        <v>0.009799</v>
      </c>
      <c r="H10722" s="0">
        <v>-0.033343</v>
      </c>
      <c r="I10722" s="0">
        <v>0.000343</v>
      </c>
      <c r="J10722" s="0">
        <v>-0.000992</v>
      </c>
      <c r="K10722" s="0">
        <v>1014.759949</v>
      </c>
      <c r="L10722" s="0">
        <v>39.236641</v>
      </c>
      <c r="W10722" s="0">
        <f t="shared" si="167"/>
        <v>55860.927915675093</v>
      </c>
    </row>
    <row r="10723">
      <c r="A10723" s="0">
        <v>175.57875</v>
      </c>
      <c r="B10723" s="0">
        <v>74.980644</v>
      </c>
      <c r="C10723" s="0">
        <v>-52284.152344</v>
      </c>
      <c r="D10723" s="0">
        <v>19715.166016</v>
      </c>
      <c r="E10723" s="0">
        <v>-0.067779</v>
      </c>
      <c r="F10723" s="0">
        <v>9.968041</v>
      </c>
      <c r="G10723" s="0">
        <v>0.003142</v>
      </c>
      <c r="H10723" s="0">
        <v>-0.031516</v>
      </c>
      <c r="I10723" s="0">
        <v>0.001011</v>
      </c>
      <c r="J10723" s="0">
        <v>-0.00162</v>
      </c>
      <c r="K10723" s="0">
        <v>1014.759949</v>
      </c>
      <c r="L10723" s="0">
        <v>39.236641</v>
      </c>
      <c r="W10723" s="0">
        <f t="shared" si="167"/>
        <v>55877.777152156086</v>
      </c>
    </row>
    <row r="10724">
      <c r="A10724" s="0">
        <v>175.59</v>
      </c>
      <c r="B10724" s="0">
        <v>209.910446</v>
      </c>
      <c r="C10724" s="0">
        <v>-52279.210937</v>
      </c>
      <c r="D10724" s="0">
        <v>19724.958984</v>
      </c>
      <c r="E10724" s="0">
        <v>-0.088536</v>
      </c>
      <c r="F10724" s="0">
        <v>9.96376</v>
      </c>
      <c r="G10724" s="0">
        <v>0.00441</v>
      </c>
      <c r="H10724" s="0">
        <v>-0.016813</v>
      </c>
      <c r="I10724" s="0">
        <v>0.002253</v>
      </c>
      <c r="J10724" s="0">
        <v>-0.007221</v>
      </c>
      <c r="K10724" s="0">
        <v>1014.759949</v>
      </c>
      <c r="L10724" s="0">
        <v>39.236641</v>
      </c>
      <c r="W10724" s="0">
        <f t="shared" si="167"/>
        <v>55876.953795918067</v>
      </c>
    </row>
    <row r="10725">
      <c r="A10725" s="0">
        <v>175.60125</v>
      </c>
      <c r="B10725" s="0">
        <v>197.336136</v>
      </c>
      <c r="C10725" s="0">
        <v>-52291.472656</v>
      </c>
      <c r="D10725" s="0">
        <v>19701.582031</v>
      </c>
      <c r="E10725" s="0">
        <v>-0.091294</v>
      </c>
      <c r="F10725" s="0">
        <v>9.966169</v>
      </c>
      <c r="G10725" s="0">
        <v>0.00665</v>
      </c>
      <c r="H10725" s="0">
        <v>-0.00462</v>
      </c>
      <c r="I10725" s="0">
        <v>0.003075</v>
      </c>
      <c r="J10725" s="0">
        <v>-0.010546</v>
      </c>
      <c r="K10725" s="0">
        <v>1014.75</v>
      </c>
      <c r="L10725" s="0">
        <v>39.238983</v>
      </c>
      <c r="W10725" s="0">
        <f t="shared" si="167"/>
        <v>55880.134114083776</v>
      </c>
    </row>
    <row r="10726">
      <c r="A10726" s="0">
        <v>175.6125</v>
      </c>
      <c r="B10726" s="0">
        <v>207.021301</v>
      </c>
      <c r="C10726" s="0">
        <v>-52273.894531</v>
      </c>
      <c r="D10726" s="0">
        <v>19690.541016</v>
      </c>
      <c r="E10726" s="0">
        <v>-0.078505</v>
      </c>
      <c r="F10726" s="0">
        <v>9.964614</v>
      </c>
      <c r="G10726" s="0">
        <v>0.000295</v>
      </c>
      <c r="H10726" s="0">
        <v>0.010397</v>
      </c>
      <c r="I10726" s="0">
        <v>0.005329</v>
      </c>
      <c r="J10726" s="0">
        <v>-0.012835</v>
      </c>
      <c r="K10726" s="0">
        <v>1014.75</v>
      </c>
      <c r="L10726" s="0">
        <v>39.238983</v>
      </c>
      <c r="W10726" s="0">
        <f t="shared" si="167"/>
        <v>55859.8273606351</v>
      </c>
    </row>
    <row r="10727">
      <c r="A10727" s="0">
        <v>175.62375</v>
      </c>
      <c r="B10727" s="0">
        <v>182.563202</v>
      </c>
      <c r="C10727" s="0">
        <v>-52293.460937</v>
      </c>
      <c r="D10727" s="0">
        <v>19646.398437</v>
      </c>
      <c r="E10727" s="0">
        <v>-0.075673</v>
      </c>
      <c r="F10727" s="0">
        <v>9.967477</v>
      </c>
      <c r="G10727" s="0">
        <v>0.014677</v>
      </c>
      <c r="H10727" s="0">
        <v>0.031863</v>
      </c>
      <c r="I10727" s="0">
        <v>0.007975</v>
      </c>
      <c r="J10727" s="0">
        <v>-0.017662</v>
      </c>
      <c r="K10727" s="0">
        <v>1014.75</v>
      </c>
      <c r="L10727" s="0">
        <v>39.238983</v>
      </c>
      <c r="W10727" s="0">
        <f t="shared" si="167"/>
        <v>55862.512990713418</v>
      </c>
    </row>
    <row r="10728">
      <c r="A10728" s="0">
        <v>175.635</v>
      </c>
      <c r="B10728" s="0">
        <v>120.990196</v>
      </c>
      <c r="C10728" s="0">
        <v>-52245.550781</v>
      </c>
      <c r="D10728" s="0">
        <v>19663.328125</v>
      </c>
      <c r="E10728" s="0">
        <v>-0.08055</v>
      </c>
      <c r="F10728" s="0">
        <v>9.979065</v>
      </c>
      <c r="G10728" s="0">
        <v>-0.00753</v>
      </c>
      <c r="H10728" s="0">
        <v>0.048959</v>
      </c>
      <c r="I10728" s="0">
        <v>0.011212</v>
      </c>
      <c r="J10728" s="0">
        <v>-0.021193</v>
      </c>
      <c r="K10728" s="0">
        <v>1014.75</v>
      </c>
      <c r="L10728" s="0">
        <v>39.238983</v>
      </c>
      <c r="W10728" s="0">
        <f t="shared" si="167"/>
        <v>55823.460014486685</v>
      </c>
    </row>
    <row r="10729">
      <c r="A10729" s="0">
        <v>175.64625</v>
      </c>
      <c r="B10729" s="0">
        <v>266.862915</v>
      </c>
      <c r="C10729" s="0">
        <v>-52282.910156</v>
      </c>
      <c r="D10729" s="0">
        <v>19614.150391</v>
      </c>
      <c r="E10729" s="0">
        <v>-0.078386</v>
      </c>
      <c r="F10729" s="0">
        <v>9.970794</v>
      </c>
      <c r="G10729" s="0">
        <v>-0.000448</v>
      </c>
      <c r="H10729" s="0">
        <v>0.05789</v>
      </c>
      <c r="I10729" s="0">
        <v>0.012747</v>
      </c>
      <c r="J10729" s="0">
        <v>-0.022046</v>
      </c>
      <c r="K10729" s="0">
        <v>1014.75</v>
      </c>
      <c r="L10729" s="0">
        <v>39.238983</v>
      </c>
      <c r="W10729" s="0">
        <f t="shared" si="167"/>
        <v>55841.640428595361</v>
      </c>
    </row>
    <row r="10730">
      <c r="A10730" s="0">
        <v>175.6575</v>
      </c>
      <c r="B10730" s="0">
        <v>138.895645</v>
      </c>
      <c r="C10730" s="0">
        <v>-52277.773437</v>
      </c>
      <c r="D10730" s="0">
        <v>19568.457031</v>
      </c>
      <c r="E10730" s="0">
        <v>-0.074564</v>
      </c>
      <c r="F10730" s="0">
        <v>9.971553</v>
      </c>
      <c r="G10730" s="0">
        <v>0.008605</v>
      </c>
      <c r="H10730" s="0">
        <v>0.064228</v>
      </c>
      <c r="I10730" s="0">
        <v>0.012797</v>
      </c>
      <c r="J10730" s="0">
        <v>-0.025686</v>
      </c>
      <c r="K10730" s="0">
        <v>1014.75</v>
      </c>
      <c r="L10730" s="0">
        <v>39.238983</v>
      </c>
      <c r="W10730" s="0">
        <f t="shared" si="167"/>
        <v>55820.331404467637</v>
      </c>
    </row>
    <row r="10731">
      <c r="A10731" s="0">
        <v>175.66875</v>
      </c>
      <c r="B10731" s="0">
        <v>88.418793</v>
      </c>
      <c r="C10731" s="0">
        <v>-52280.796875</v>
      </c>
      <c r="D10731" s="0">
        <v>19528.142578</v>
      </c>
      <c r="E10731" s="0">
        <v>-0.080234</v>
      </c>
      <c r="F10731" s="0">
        <v>9.969839</v>
      </c>
      <c r="G10731" s="0">
        <v>0.009427</v>
      </c>
      <c r="H10731" s="0">
        <v>0.064558</v>
      </c>
      <c r="I10731" s="0">
        <v>0.013279</v>
      </c>
      <c r="J10731" s="0">
        <v>-0.025557</v>
      </c>
      <c r="K10731" s="0">
        <v>1014.75</v>
      </c>
      <c r="L10731" s="0">
        <v>39.238983</v>
      </c>
      <c r="W10731" s="0">
        <f t="shared" si="167"/>
        <v>55808.94097109048</v>
      </c>
    </row>
    <row r="10732">
      <c r="A10732" s="0">
        <v>175.68</v>
      </c>
      <c r="B10732" s="0">
        <v>127.319664</v>
      </c>
      <c r="C10732" s="0">
        <v>-52295.234375</v>
      </c>
      <c r="D10732" s="0">
        <v>19540.978516</v>
      </c>
      <c r="E10732" s="0">
        <v>-0.081252</v>
      </c>
      <c r="F10732" s="0">
        <v>9.968294</v>
      </c>
      <c r="G10732" s="0">
        <v>0.004965</v>
      </c>
      <c r="H10732" s="0">
        <v>0.064175</v>
      </c>
      <c r="I10732" s="0">
        <v>0.012455</v>
      </c>
      <c r="J10732" s="0">
        <v>-0.024876</v>
      </c>
      <c r="K10732" s="0">
        <v>1014.75</v>
      </c>
      <c r="L10732" s="0">
        <v>39.238983</v>
      </c>
      <c r="W10732" s="0">
        <f t="shared" si="167"/>
        <v>55827.03278874667</v>
      </c>
    </row>
    <row r="10733">
      <c r="A10733" s="0">
        <v>175.69125</v>
      </c>
      <c r="B10733" s="0">
        <v>18.302614</v>
      </c>
      <c r="C10733" s="0">
        <v>-52286.605469</v>
      </c>
      <c r="D10733" s="0">
        <v>19695.603516</v>
      </c>
      <c r="E10733" s="0">
        <v>-0.076972</v>
      </c>
      <c r="F10733" s="0">
        <v>9.969662</v>
      </c>
      <c r="G10733" s="0">
        <v>0.004712</v>
      </c>
      <c r="H10733" s="0">
        <v>0.053185</v>
      </c>
      <c r="I10733" s="0">
        <v>0.011148</v>
      </c>
      <c r="J10733" s="0">
        <v>-0.020846</v>
      </c>
      <c r="K10733" s="0">
        <v>1014.75</v>
      </c>
      <c r="L10733" s="0">
        <v>39.238983</v>
      </c>
      <c r="W10733" s="0">
        <f t="shared" si="167"/>
        <v>55873.126315931273</v>
      </c>
    </row>
    <row r="10734">
      <c r="A10734" s="0">
        <v>175.7025</v>
      </c>
      <c r="B10734" s="0">
        <v>121.917763</v>
      </c>
      <c r="C10734" s="0">
        <v>-52282.449219</v>
      </c>
      <c r="D10734" s="0">
        <v>19673.375</v>
      </c>
      <c r="E10734" s="0">
        <v>-0.079459</v>
      </c>
      <c r="F10734" s="0">
        <v>9.970197</v>
      </c>
      <c r="G10734" s="0">
        <v>-0.005628</v>
      </c>
      <c r="H10734" s="0">
        <v>0.042162</v>
      </c>
      <c r="I10734" s="0">
        <v>0.009519</v>
      </c>
      <c r="J10734" s="0">
        <v>-0.016633</v>
      </c>
      <c r="K10734" s="0">
        <v>1014.719971</v>
      </c>
      <c r="L10734" s="0">
        <v>39.241524</v>
      </c>
      <c r="W10734" s="0">
        <f t="shared" si="167"/>
        <v>55861.5345668992</v>
      </c>
    </row>
    <row r="10735">
      <c r="A10735" s="0">
        <v>175.71375</v>
      </c>
      <c r="B10735" s="0">
        <v>196.012512</v>
      </c>
      <c r="C10735" s="0">
        <v>-52287.820312</v>
      </c>
      <c r="D10735" s="0">
        <v>19655.599609</v>
      </c>
      <c r="E10735" s="0">
        <v>-0.070111</v>
      </c>
      <c r="F10735" s="0">
        <v>9.97402</v>
      </c>
      <c r="G10735" s="0">
        <v>0.003189</v>
      </c>
      <c r="H10735" s="0">
        <v>0.019021</v>
      </c>
      <c r="I10735" s="0">
        <v>0.006609</v>
      </c>
      <c r="J10735" s="0">
        <v>-0.010108</v>
      </c>
      <c r="K10735" s="0">
        <v>1014.719971</v>
      </c>
      <c r="L10735" s="0">
        <v>39.241524</v>
      </c>
      <c r="W10735" s="0">
        <f t="shared" si="167"/>
        <v>55860.515302619453</v>
      </c>
    </row>
    <row r="10736">
      <c r="A10736" s="0">
        <v>175.725</v>
      </c>
      <c r="B10736" s="0">
        <v>182.669113</v>
      </c>
      <c r="C10736" s="0">
        <v>-52290.175781</v>
      </c>
      <c r="D10736" s="0">
        <v>19612.865234</v>
      </c>
      <c r="E10736" s="0">
        <v>-0.070014</v>
      </c>
      <c r="F10736" s="0">
        <v>9.973796</v>
      </c>
      <c r="G10736" s="0">
        <v>-0.008285</v>
      </c>
      <c r="H10736" s="0">
        <v>-0.001385</v>
      </c>
      <c r="I10736" s="0">
        <v>0.004168</v>
      </c>
      <c r="J10736" s="0">
        <v>-0.004356</v>
      </c>
      <c r="K10736" s="0">
        <v>1014.719971</v>
      </c>
      <c r="L10736" s="0">
        <v>39.241524</v>
      </c>
      <c r="W10736" s="0">
        <f t="shared" si="167"/>
        <v>55847.652895173393</v>
      </c>
    </row>
    <row r="10737">
      <c r="A10737" s="0">
        <v>175.73625</v>
      </c>
      <c r="B10737" s="0">
        <v>90.646996</v>
      </c>
      <c r="C10737" s="0">
        <v>-52281.335937</v>
      </c>
      <c r="D10737" s="0">
        <v>19695.892578</v>
      </c>
      <c r="E10737" s="0">
        <v>-0.077104</v>
      </c>
      <c r="F10737" s="0">
        <v>9.967403</v>
      </c>
      <c r="G10737" s="0">
        <v>0.001979</v>
      </c>
      <c r="H10737" s="0">
        <v>-0.014478</v>
      </c>
      <c r="I10737" s="0">
        <v>0.00312</v>
      </c>
      <c r="J10737" s="0">
        <v>-0.00213</v>
      </c>
      <c r="K10737" s="0">
        <v>1014.719971</v>
      </c>
      <c r="L10737" s="0">
        <v>39.241524</v>
      </c>
      <c r="W10737" s="0">
        <f t="shared" si="167"/>
        <v>55868.367514000689</v>
      </c>
    </row>
    <row r="10738">
      <c r="A10738" s="0">
        <v>175.7475</v>
      </c>
      <c r="B10738" s="0">
        <v>59.299187</v>
      </c>
      <c r="C10738" s="0">
        <v>-52256.691406</v>
      </c>
      <c r="D10738" s="0">
        <v>19740.90625</v>
      </c>
      <c r="E10738" s="0">
        <v>-0.084379</v>
      </c>
      <c r="F10738" s="0">
        <v>9.968825</v>
      </c>
      <c r="G10738" s="0">
        <v>0.004565</v>
      </c>
      <c r="H10738" s="0">
        <v>-0.029174</v>
      </c>
      <c r="I10738" s="0">
        <v>0.000828</v>
      </c>
      <c r="J10738" s="0">
        <v>0.001338</v>
      </c>
      <c r="K10738" s="0">
        <v>1014.719971</v>
      </c>
      <c r="L10738" s="0">
        <v>39.241524</v>
      </c>
      <c r="W10738" s="0">
        <f t="shared" si="167"/>
        <v>55861.155489899975</v>
      </c>
    </row>
    <row r="10739">
      <c r="A10739" s="0">
        <v>175.75875</v>
      </c>
      <c r="B10739" s="0">
        <v>157.689575</v>
      </c>
      <c r="C10739" s="0">
        <v>-52290.402344</v>
      </c>
      <c r="D10739" s="0">
        <v>19581.048828</v>
      </c>
      <c r="E10739" s="0">
        <v>-0.078541</v>
      </c>
      <c r="F10739" s="0">
        <v>9.976779</v>
      </c>
      <c r="G10739" s="0">
        <v>0.002073</v>
      </c>
      <c r="H10739" s="0">
        <v>-0.030618</v>
      </c>
      <c r="I10739" s="0">
        <v>0.000825</v>
      </c>
      <c r="J10739" s="0">
        <v>0.001908</v>
      </c>
      <c r="K10739" s="0">
        <v>1014.719971</v>
      </c>
      <c r="L10739" s="0">
        <v>39.241524</v>
      </c>
      <c r="W10739" s="0">
        <f t="shared" si="167"/>
        <v>55836.623433943292</v>
      </c>
    </row>
    <row r="10740">
      <c r="A10740" s="0">
        <v>175.77</v>
      </c>
      <c r="B10740" s="0">
        <v>146.300568</v>
      </c>
      <c r="C10740" s="0">
        <v>-52293.929687</v>
      </c>
      <c r="D10740" s="0">
        <v>19636.070312</v>
      </c>
      <c r="E10740" s="0">
        <v>-0.087313</v>
      </c>
      <c r="F10740" s="0">
        <v>9.973756</v>
      </c>
      <c r="G10740" s="0">
        <v>0.011004</v>
      </c>
      <c r="H10740" s="0">
        <v>-0.033243</v>
      </c>
      <c r="I10740" s="0">
        <v>0.000106</v>
      </c>
      <c r="J10740" s="0">
        <v>0.000226</v>
      </c>
      <c r="K10740" s="0">
        <v>1014.719971</v>
      </c>
      <c r="L10740" s="0">
        <v>39.241524</v>
      </c>
      <c r="W10740" s="0">
        <f t="shared" si="167"/>
        <v>55859.213593308894</v>
      </c>
    </row>
    <row r="10741">
      <c r="A10741" s="0">
        <v>175.78125</v>
      </c>
      <c r="B10741" s="0">
        <v>159.15329</v>
      </c>
      <c r="C10741" s="0">
        <v>-52292.121094</v>
      </c>
      <c r="D10741" s="0">
        <v>19768.587891</v>
      </c>
      <c r="E10741" s="0">
        <v>-0.071302</v>
      </c>
      <c r="F10741" s="0">
        <v>9.970178</v>
      </c>
      <c r="G10741" s="0">
        <v>-0.003449</v>
      </c>
      <c r="H10741" s="0">
        <v>-0.029298</v>
      </c>
      <c r="I10741" s="0">
        <v>0.000649</v>
      </c>
      <c r="J10741" s="0">
        <v>-0.002373</v>
      </c>
      <c r="K10741" s="0">
        <v>1014.719971</v>
      </c>
      <c r="L10741" s="0">
        <v>39.241524</v>
      </c>
      <c r="W10741" s="0">
        <f t="shared" si="167"/>
        <v>55904.2782395361</v>
      </c>
    </row>
    <row r="10742">
      <c r="A10742" s="0">
        <v>175.7925</v>
      </c>
      <c r="B10742" s="0">
        <v>96.757484</v>
      </c>
      <c r="C10742" s="0">
        <v>-52261.066406</v>
      </c>
      <c r="D10742" s="0">
        <v>19613.482422</v>
      </c>
      <c r="E10742" s="0">
        <v>-0.07745</v>
      </c>
      <c r="F10742" s="0">
        <v>9.974862</v>
      </c>
      <c r="G10742" s="0">
        <v>0.000171</v>
      </c>
      <c r="H10742" s="0">
        <v>-0.019649</v>
      </c>
      <c r="I10742" s="0">
        <v>0.001738</v>
      </c>
      <c r="J10742" s="0">
        <v>-0.005274</v>
      </c>
      <c r="K10742" s="0">
        <v>1014.719971</v>
      </c>
      <c r="L10742" s="0">
        <v>39.241524</v>
      </c>
      <c r="W10742" s="0">
        <f t="shared" si="167"/>
        <v>55820.400541568626</v>
      </c>
    </row>
    <row r="10743">
      <c r="A10743" s="0">
        <v>175.80375</v>
      </c>
      <c r="B10743" s="0">
        <v>99.630455</v>
      </c>
      <c r="C10743" s="0">
        <v>-52303.191406</v>
      </c>
      <c r="D10743" s="0">
        <v>19605.71875</v>
      </c>
      <c r="E10743" s="0">
        <v>-0.07265</v>
      </c>
      <c r="F10743" s="0">
        <v>9.964926</v>
      </c>
      <c r="G10743" s="0">
        <v>0.000615</v>
      </c>
      <c r="H10743" s="0">
        <v>-0.006464</v>
      </c>
      <c r="I10743" s="0">
        <v>0.002882</v>
      </c>
      <c r="J10743" s="0">
        <v>-0.008006</v>
      </c>
      <c r="K10743" s="0">
        <v>1014.73999</v>
      </c>
      <c r="L10743" s="0">
        <v>39.241524</v>
      </c>
      <c r="W10743" s="0">
        <f t="shared" si="167"/>
        <v>55857.120989040755</v>
      </c>
    </row>
    <row r="10744">
      <c r="A10744" s="0">
        <v>175.815</v>
      </c>
      <c r="B10744" s="0">
        <v>122.520287</v>
      </c>
      <c r="C10744" s="0">
        <v>-52275.867187</v>
      </c>
      <c r="D10744" s="0">
        <v>19628.03125</v>
      </c>
      <c r="E10744" s="0">
        <v>-0.066192</v>
      </c>
      <c r="F10744" s="0">
        <v>9.968943</v>
      </c>
      <c r="G10744" s="0">
        <v>0.00322</v>
      </c>
      <c r="H10744" s="0">
        <v>0.012822</v>
      </c>
      <c r="I10744" s="0">
        <v>0.006663</v>
      </c>
      <c r="J10744" s="0">
        <v>-0.011703</v>
      </c>
      <c r="K10744" s="0">
        <v>1014.73999</v>
      </c>
      <c r="L10744" s="0">
        <v>39.241524</v>
      </c>
      <c r="W10744" s="0">
        <f t="shared" si="167"/>
        <v>55839.420771750192</v>
      </c>
    </row>
    <row r="10745">
      <c r="A10745" s="0">
        <v>175.82625</v>
      </c>
      <c r="B10745" s="0">
        <v>137.782532</v>
      </c>
      <c r="C10745" s="0">
        <v>-52271.40625</v>
      </c>
      <c r="D10745" s="0">
        <v>19495.777344</v>
      </c>
      <c r="E10745" s="0">
        <v>-0.08002</v>
      </c>
      <c r="F10745" s="0">
        <v>9.968672</v>
      </c>
      <c r="G10745" s="0">
        <v>0.003819</v>
      </c>
      <c r="H10745" s="0">
        <v>0.032018</v>
      </c>
      <c r="I10745" s="0">
        <v>0.008291</v>
      </c>
      <c r="J10745" s="0">
        <v>-0.016874</v>
      </c>
      <c r="K10745" s="0">
        <v>1014.73999</v>
      </c>
      <c r="L10745" s="0">
        <v>39.241524</v>
      </c>
      <c r="W10745" s="0">
        <f t="shared" si="167"/>
        <v>55788.92568983102</v>
      </c>
    </row>
    <row r="10746">
      <c r="A10746" s="0">
        <v>175.8375</v>
      </c>
      <c r="B10746" s="0">
        <v>163.934479</v>
      </c>
      <c r="C10746" s="0">
        <v>-52272.695312</v>
      </c>
      <c r="D10746" s="0">
        <v>19574.691406</v>
      </c>
      <c r="E10746" s="0">
        <v>-0.085063</v>
      </c>
      <c r="F10746" s="0">
        <v>9.964257</v>
      </c>
      <c r="G10746" s="0">
        <v>0.003623</v>
      </c>
      <c r="H10746" s="0">
        <v>0.047405</v>
      </c>
      <c r="I10746" s="0">
        <v>0.011025</v>
      </c>
      <c r="J10746" s="0">
        <v>-0.019855</v>
      </c>
      <c r="K10746" s="0">
        <v>1014.73999</v>
      </c>
      <c r="L10746" s="0">
        <v>39.241524</v>
      </c>
      <c r="W10746" s="0">
        <f t="shared" si="167"/>
        <v>55817.8295290557</v>
      </c>
    </row>
    <row r="10747">
      <c r="A10747" s="0">
        <v>175.84875</v>
      </c>
      <c r="B10747" s="0">
        <v>127.382477</v>
      </c>
      <c r="C10747" s="0">
        <v>-52265.09375</v>
      </c>
      <c r="D10747" s="0">
        <v>19598.972656</v>
      </c>
      <c r="E10747" s="0">
        <v>-0.065639</v>
      </c>
      <c r="F10747" s="0">
        <v>9.974029</v>
      </c>
      <c r="G10747" s="0">
        <v>0.003952</v>
      </c>
      <c r="H10747" s="0">
        <v>0.056755</v>
      </c>
      <c r="I10747" s="0">
        <v>0.011</v>
      </c>
      <c r="J10747" s="0">
        <v>-0.022012</v>
      </c>
      <c r="K10747" s="0">
        <v>1014.73999</v>
      </c>
      <c r="L10747" s="0">
        <v>39.241524</v>
      </c>
      <c r="W10747" s="0">
        <f t="shared" si="167"/>
        <v>55819.13632583696</v>
      </c>
    </row>
    <row r="10748">
      <c r="A10748" s="0">
        <v>175.86</v>
      </c>
      <c r="B10748" s="0">
        <v>238.872208</v>
      </c>
      <c r="C10748" s="0">
        <v>-52272.386719</v>
      </c>
      <c r="D10748" s="0">
        <v>19603.285156</v>
      </c>
      <c r="E10748" s="0">
        <v>-0.077825</v>
      </c>
      <c r="F10748" s="0">
        <v>9.97979</v>
      </c>
      <c r="G10748" s="0">
        <v>0.007352</v>
      </c>
      <c r="H10748" s="0">
        <v>0.063702</v>
      </c>
      <c r="I10748" s="0">
        <v>0.012397</v>
      </c>
      <c r="J10748" s="0">
        <v>-0.024893</v>
      </c>
      <c r="K10748" s="0">
        <v>1014.73999</v>
      </c>
      <c r="L10748" s="0">
        <v>39.241524</v>
      </c>
      <c r="W10748" s="0">
        <f t="shared" si="167"/>
        <v>55827.844863830207</v>
      </c>
    </row>
    <row r="10749">
      <c r="A10749" s="0">
        <v>175.87125</v>
      </c>
      <c r="B10749" s="0">
        <v>175.06369</v>
      </c>
      <c r="C10749" s="0">
        <v>-52295.242187</v>
      </c>
      <c r="D10749" s="0">
        <v>19654.666016</v>
      </c>
      <c r="E10749" s="0">
        <v>-0.081409</v>
      </c>
      <c r="F10749" s="0">
        <v>9.972048</v>
      </c>
      <c r="G10749" s="0">
        <v>-0.013039</v>
      </c>
      <c r="H10749" s="0">
        <v>0.067157</v>
      </c>
      <c r="I10749" s="0">
        <v>0.013645</v>
      </c>
      <c r="J10749" s="0">
        <v>-0.024939</v>
      </c>
      <c r="K10749" s="0">
        <v>1014.73999</v>
      </c>
      <c r="L10749" s="0">
        <v>39.241524</v>
      </c>
      <c r="W10749" s="0">
        <f t="shared" si="167"/>
        <v>55867.064527260125</v>
      </c>
    </row>
    <row r="10750">
      <c r="A10750" s="0">
        <v>175.8825</v>
      </c>
      <c r="B10750" s="0">
        <v>120.01725</v>
      </c>
      <c r="C10750" s="0">
        <v>-52294.414062</v>
      </c>
      <c r="D10750" s="0">
        <v>19616.369141</v>
      </c>
      <c r="E10750" s="0">
        <v>-0.078907</v>
      </c>
      <c r="F10750" s="0">
        <v>9.966137</v>
      </c>
      <c r="G10750" s="0">
        <v>-0.006612</v>
      </c>
      <c r="H10750" s="0">
        <v>0.064906</v>
      </c>
      <c r="I10750" s="0">
        <v>0.012881</v>
      </c>
      <c r="J10750" s="0">
        <v>-0.024238</v>
      </c>
      <c r="K10750" s="0">
        <v>1014.73999</v>
      </c>
      <c r="L10750" s="0">
        <v>39.241524</v>
      </c>
      <c r="W10750" s="0">
        <f t="shared" si="167"/>
        <v>55852.6819812995</v>
      </c>
    </row>
    <row r="10751">
      <c r="A10751" s="0">
        <v>175.89375</v>
      </c>
      <c r="B10751" s="0">
        <v>134.700104</v>
      </c>
      <c r="C10751" s="0">
        <v>-52294.863281</v>
      </c>
      <c r="D10751" s="0">
        <v>19611.712891</v>
      </c>
      <c r="E10751" s="0">
        <v>-0.079121</v>
      </c>
      <c r="F10751" s="0">
        <v>9.972954</v>
      </c>
      <c r="G10751" s="0">
        <v>-0.002487</v>
      </c>
      <c r="H10751" s="0">
        <v>0.057261</v>
      </c>
      <c r="I10751" s="0">
        <v>0.012105</v>
      </c>
      <c r="J10751" s="0">
        <v>-0.021624</v>
      </c>
      <c r="K10751" s="0">
        <v>1014.73999</v>
      </c>
      <c r="L10751" s="0">
        <v>39.241524</v>
      </c>
      <c r="W10751" s="0">
        <f t="shared" si="167"/>
        <v>55851.500894922377</v>
      </c>
    </row>
    <row r="10752">
      <c r="A10752" s="0">
        <v>175.905</v>
      </c>
      <c r="B10752" s="0">
        <v>219.393936</v>
      </c>
      <c r="C10752" s="0">
        <v>-52286.777344</v>
      </c>
      <c r="D10752" s="0">
        <v>19588.513672</v>
      </c>
      <c r="E10752" s="0">
        <v>-0.088902</v>
      </c>
      <c r="F10752" s="0">
        <v>9.971781</v>
      </c>
      <c r="G10752" s="0">
        <v>-0.003528</v>
      </c>
      <c r="H10752" s="0">
        <v>0.034726</v>
      </c>
      <c r="I10752" s="0">
        <v>0.008653</v>
      </c>
      <c r="J10752" s="0">
        <v>-0.015616</v>
      </c>
      <c r="K10752" s="0">
        <v>1014.72998</v>
      </c>
      <c r="L10752" s="0">
        <v>39.238983</v>
      </c>
      <c r="W10752" s="0">
        <f t="shared" si="167"/>
        <v>55836.05543551869</v>
      </c>
    </row>
    <row r="10753">
      <c r="A10753" s="0">
        <v>175.91625</v>
      </c>
      <c r="B10753" s="0">
        <v>114.681534</v>
      </c>
      <c r="C10753" s="0">
        <v>-52288.148437</v>
      </c>
      <c r="D10753" s="0">
        <v>19549.078125</v>
      </c>
      <c r="E10753" s="0">
        <v>-0.080115</v>
      </c>
      <c r="F10753" s="0">
        <v>9.976845</v>
      </c>
      <c r="G10753" s="0">
        <v>0.001558</v>
      </c>
      <c r="H10753" s="0">
        <v>0.014124</v>
      </c>
      <c r="I10753" s="0">
        <v>0.005888</v>
      </c>
      <c r="J10753" s="0">
        <v>-0.009176</v>
      </c>
      <c r="K10753" s="0">
        <v>1014.72998</v>
      </c>
      <c r="L10753" s="0">
        <v>39.238983</v>
      </c>
      <c r="W10753" s="0">
        <f t="shared" si="167"/>
        <v>55823.203727136082</v>
      </c>
    </row>
    <row r="10754">
      <c r="A10754" s="0">
        <v>175.9275</v>
      </c>
      <c r="B10754" s="0">
        <v>140.176208</v>
      </c>
      <c r="C10754" s="0">
        <v>-52271.957031</v>
      </c>
      <c r="D10754" s="0">
        <v>19618.974609</v>
      </c>
      <c r="E10754" s="0">
        <v>-0.072079</v>
      </c>
      <c r="F10754" s="0">
        <v>9.973766</v>
      </c>
      <c r="G10754" s="0">
        <v>0.004875</v>
      </c>
      <c r="H10754" s="0">
        <v>0.001625</v>
      </c>
      <c r="I10754" s="0">
        <v>0.004715</v>
      </c>
      <c r="J10754" s="0">
        <v>-0.00505</v>
      </c>
      <c r="K10754" s="0">
        <v>1014.72998</v>
      </c>
      <c r="L10754" s="0">
        <v>39.238983</v>
      </c>
      <c r="W10754" s="0">
        <f ref="W10754:W10817" t="shared" si="168">SQRT((B10754)^2+(C10754)^2+(D10754)^2)</f>
        <v>55832.618655482976</v>
      </c>
    </row>
    <row r="10755">
      <c r="A10755" s="0">
        <v>175.93875</v>
      </c>
      <c r="B10755" s="0">
        <v>129.253616</v>
      </c>
      <c r="C10755" s="0">
        <v>-52276.136719</v>
      </c>
      <c r="D10755" s="0">
        <v>19731.53125</v>
      </c>
      <c r="E10755" s="0">
        <v>-0.08506</v>
      </c>
      <c r="F10755" s="0">
        <v>9.962654</v>
      </c>
      <c r="G10755" s="0">
        <v>-0.004435</v>
      </c>
      <c r="H10755" s="0">
        <v>-0.010736</v>
      </c>
      <c r="I10755" s="0">
        <v>0.003262</v>
      </c>
      <c r="J10755" s="0">
        <v>-0.000658</v>
      </c>
      <c r="K10755" s="0">
        <v>1014.72998</v>
      </c>
      <c r="L10755" s="0">
        <v>39.238983</v>
      </c>
      <c r="W10755" s="0">
        <f t="shared" si="168"/>
        <v>55876.153251906631</v>
      </c>
    </row>
    <row r="10756">
      <c r="A10756" s="0">
        <v>175.95</v>
      </c>
      <c r="B10756" s="0">
        <v>112.328049</v>
      </c>
      <c r="C10756" s="0">
        <v>-52282.355469</v>
      </c>
      <c r="D10756" s="0">
        <v>19654.363281</v>
      </c>
      <c r="E10756" s="0">
        <v>-0.078289</v>
      </c>
      <c r="F10756" s="0">
        <v>9.963952</v>
      </c>
      <c r="G10756" s="0">
        <v>0.009159</v>
      </c>
      <c r="H10756" s="0">
        <v>-0.025542</v>
      </c>
      <c r="I10756" s="0">
        <v>0.001008</v>
      </c>
      <c r="J10756" s="0">
        <v>0.002099</v>
      </c>
      <c r="K10756" s="0">
        <v>1014.72998</v>
      </c>
      <c r="L10756" s="0">
        <v>39.238983</v>
      </c>
      <c r="W10756" s="0">
        <f t="shared" si="168"/>
        <v>55854.733970890848</v>
      </c>
    </row>
    <row r="10757">
      <c r="A10757" s="0">
        <v>175.96125</v>
      </c>
      <c r="B10757" s="0">
        <v>198.414215</v>
      </c>
      <c r="C10757" s="0">
        <v>-52266.570312</v>
      </c>
      <c r="D10757" s="0">
        <v>19698.167969</v>
      </c>
      <c r="E10757" s="0">
        <v>-0.076601</v>
      </c>
      <c r="F10757" s="0">
        <v>9.967898</v>
      </c>
      <c r="G10757" s="0">
        <v>0.003164</v>
      </c>
      <c r="H10757" s="0">
        <v>-0.03113</v>
      </c>
      <c r="I10757" s="0">
        <v>0.00012</v>
      </c>
      <c r="J10757" s="0">
        <v>0.000581</v>
      </c>
      <c r="K10757" s="0">
        <v>1014.72998</v>
      </c>
      <c r="L10757" s="0">
        <v>39.238983</v>
      </c>
      <c r="W10757" s="0">
        <f t="shared" si="168"/>
        <v>55855.631423473249</v>
      </c>
    </row>
    <row r="10758">
      <c r="A10758" s="0">
        <v>175.9725</v>
      </c>
      <c r="B10758" s="0">
        <v>163.205887</v>
      </c>
      <c r="C10758" s="0">
        <v>-52296.875</v>
      </c>
      <c r="D10758" s="0">
        <v>19649.861328</v>
      </c>
      <c r="E10758" s="0">
        <v>-0.077764</v>
      </c>
      <c r="F10758" s="0">
        <v>9.969824</v>
      </c>
      <c r="G10758" s="0">
        <v>-0.00131</v>
      </c>
      <c r="H10758" s="0">
        <v>-0.036881</v>
      </c>
      <c r="I10758" s="0">
        <v>0.000224</v>
      </c>
      <c r="J10758" s="0">
        <v>0.000879</v>
      </c>
      <c r="K10758" s="0">
        <v>1014.72998</v>
      </c>
      <c r="L10758" s="0">
        <v>39.238983</v>
      </c>
      <c r="W10758" s="0">
        <f t="shared" si="168"/>
        <v>55866.8669350341</v>
      </c>
    </row>
    <row r="10759">
      <c r="A10759" s="0">
        <v>175.98375</v>
      </c>
      <c r="B10759" s="0">
        <v>245.78006</v>
      </c>
      <c r="C10759" s="0">
        <v>-52281.902344</v>
      </c>
      <c r="D10759" s="0">
        <v>19673.853516</v>
      </c>
      <c r="E10759" s="0">
        <v>-0.090681</v>
      </c>
      <c r="F10759" s="0">
        <v>9.972133</v>
      </c>
      <c r="G10759" s="0">
        <v>0.002045</v>
      </c>
      <c r="H10759" s="0">
        <v>-0.031967</v>
      </c>
      <c r="I10759" s="0">
        <v>0.000202</v>
      </c>
      <c r="J10759" s="0">
        <v>-0.001301</v>
      </c>
      <c r="K10759" s="0">
        <v>1014.72998</v>
      </c>
      <c r="L10759" s="0">
        <v>39.238983</v>
      </c>
      <c r="W10759" s="0">
        <f t="shared" si="168"/>
        <v>55861.598909398141</v>
      </c>
    </row>
    <row r="10760">
      <c r="A10760" s="0">
        <v>175.995</v>
      </c>
      <c r="B10760" s="0">
        <v>243.910522</v>
      </c>
      <c r="C10760" s="0">
        <v>-52282.253906</v>
      </c>
      <c r="D10760" s="0">
        <v>19604.724609</v>
      </c>
      <c r="E10760" s="0">
        <v>-0.085064</v>
      </c>
      <c r="F10760" s="0">
        <v>9.971704</v>
      </c>
      <c r="G10760" s="0">
        <v>-0.000949</v>
      </c>
      <c r="H10760" s="0">
        <v>-0.019699</v>
      </c>
      <c r="I10760" s="0">
        <v>0.002349</v>
      </c>
      <c r="J10760" s="0">
        <v>-0.004909</v>
      </c>
      <c r="K10760" s="0">
        <v>1014.72998</v>
      </c>
      <c r="L10760" s="0">
        <v>39.238983</v>
      </c>
      <c r="W10760" s="0">
        <f t="shared" si="168"/>
        <v>55837.61091619989</v>
      </c>
    </row>
    <row r="10761">
      <c r="A10761" s="0">
        <v>176.00625</v>
      </c>
      <c r="B10761" s="0">
        <v>157.198196</v>
      </c>
      <c r="C10761" s="0">
        <v>-52280.4375</v>
      </c>
      <c r="D10761" s="0">
        <v>19721.117187</v>
      </c>
      <c r="E10761" s="0">
        <v>-0.080983</v>
      </c>
      <c r="F10761" s="0">
        <v>9.968112</v>
      </c>
      <c r="G10761" s="0">
        <v>0.001759</v>
      </c>
      <c r="H10761" s="0">
        <v>-0.006598</v>
      </c>
      <c r="I10761" s="0">
        <v>0.003435</v>
      </c>
      <c r="J10761" s="0">
        <v>-0.006311</v>
      </c>
      <c r="K10761" s="0">
        <v>1014.73999</v>
      </c>
      <c r="L10761" s="0">
        <v>39.243866</v>
      </c>
      <c r="W10761" s="0">
        <f t="shared" si="168"/>
        <v>55876.572188777107</v>
      </c>
    </row>
    <row r="10762">
      <c r="A10762" s="0">
        <v>176.0175</v>
      </c>
      <c r="B10762" s="0">
        <v>213.452606</v>
      </c>
      <c r="C10762" s="0">
        <v>-52281.195312</v>
      </c>
      <c r="D10762" s="0">
        <v>19708.898437</v>
      </c>
      <c r="E10762" s="0">
        <v>-0.076583</v>
      </c>
      <c r="F10762" s="0">
        <v>9.96478</v>
      </c>
      <c r="G10762" s="0">
        <v>0.009044</v>
      </c>
      <c r="H10762" s="0">
        <v>0.008697</v>
      </c>
      <c r="I10762" s="0">
        <v>0.00576</v>
      </c>
      <c r="J10762" s="0">
        <v>-0.011324</v>
      </c>
      <c r="K10762" s="0">
        <v>1014.73999</v>
      </c>
      <c r="L10762" s="0">
        <v>39.243866</v>
      </c>
      <c r="W10762" s="0">
        <f t="shared" si="168"/>
        <v>55873.156550050757</v>
      </c>
    </row>
    <row r="10763">
      <c r="A10763" s="0">
        <v>176.02875</v>
      </c>
      <c r="B10763" s="0">
        <v>131.412628</v>
      </c>
      <c r="C10763" s="0">
        <v>-52295.652344</v>
      </c>
      <c r="D10763" s="0">
        <v>19646.261719</v>
      </c>
      <c r="E10763" s="0">
        <v>-0.074973</v>
      </c>
      <c r="F10763" s="0">
        <v>9.963239</v>
      </c>
      <c r="G10763" s="0">
        <v>-0.000603</v>
      </c>
      <c r="H10763" s="0">
        <v>0.029331</v>
      </c>
      <c r="I10763" s="0">
        <v>0.007926</v>
      </c>
      <c r="J10763" s="0">
        <v>-0.016805</v>
      </c>
      <c r="K10763" s="0">
        <v>1014.73999</v>
      </c>
      <c r="L10763" s="0">
        <v>39.243866</v>
      </c>
      <c r="W10763" s="0">
        <f t="shared" si="168"/>
        <v>55864.3725722822</v>
      </c>
    </row>
    <row r="10764">
      <c r="A10764" s="0">
        <v>176.04</v>
      </c>
      <c r="B10764" s="0">
        <v>261.559692</v>
      </c>
      <c r="C10764" s="0">
        <v>-52348.476562</v>
      </c>
      <c r="D10764" s="0">
        <v>19773.171875</v>
      </c>
      <c r="E10764" s="0">
        <v>-0.07586</v>
      </c>
      <c r="F10764" s="0">
        <v>9.97534</v>
      </c>
      <c r="G10764" s="0">
        <v>0.013398</v>
      </c>
      <c r="H10764" s="0">
        <v>0.04592</v>
      </c>
      <c r="I10764" s="0">
        <v>0.009751</v>
      </c>
      <c r="J10764" s="0">
        <v>-0.019796</v>
      </c>
      <c r="K10764" s="0">
        <v>1014.73999</v>
      </c>
      <c r="L10764" s="0">
        <v>39.243866</v>
      </c>
      <c r="W10764" s="0">
        <f t="shared" si="168"/>
        <v>55959.000507809593</v>
      </c>
    </row>
    <row r="10765">
      <c r="A10765" s="0">
        <v>176.05125</v>
      </c>
      <c r="B10765" s="0">
        <v>180.430923</v>
      </c>
      <c r="C10765" s="0">
        <v>-52310.679687</v>
      </c>
      <c r="D10765" s="0">
        <v>19720.345703</v>
      </c>
      <c r="E10765" s="0">
        <v>-0.079355</v>
      </c>
      <c r="F10765" s="0">
        <v>9.973177</v>
      </c>
      <c r="G10765" s="0">
        <v>0.012177</v>
      </c>
      <c r="H10765" s="0">
        <v>0.053527</v>
      </c>
      <c r="I10765" s="0">
        <v>0.010751</v>
      </c>
      <c r="J10765" s="0">
        <v>-0.022167</v>
      </c>
      <c r="K10765" s="0">
        <v>1014.73999</v>
      </c>
      <c r="L10765" s="0">
        <v>39.243866</v>
      </c>
      <c r="W10765" s="0">
        <f t="shared" si="168"/>
        <v>55904.667061701744</v>
      </c>
    </row>
    <row r="10766">
      <c r="A10766" s="0">
        <v>176.0625</v>
      </c>
      <c r="B10766" s="0">
        <v>64.995872</v>
      </c>
      <c r="C10766" s="0">
        <v>-52283.296875</v>
      </c>
      <c r="D10766" s="0">
        <v>19561.458984</v>
      </c>
      <c r="E10766" s="0">
        <v>-0.084256</v>
      </c>
      <c r="F10766" s="0">
        <v>9.968298</v>
      </c>
      <c r="G10766" s="0">
        <v>0.010167</v>
      </c>
      <c r="H10766" s="0">
        <v>0.065244</v>
      </c>
      <c r="I10766" s="0">
        <v>0.013297</v>
      </c>
      <c r="J10766" s="0">
        <v>-0.025527</v>
      </c>
      <c r="K10766" s="0">
        <v>1014.73999</v>
      </c>
      <c r="L10766" s="0">
        <v>39.243866</v>
      </c>
      <c r="W10766" s="0">
        <f t="shared" si="168"/>
        <v>55822.916747205854</v>
      </c>
    </row>
    <row r="10767">
      <c r="A10767" s="0">
        <v>176.07375</v>
      </c>
      <c r="B10767" s="0">
        <v>55.550526</v>
      </c>
      <c r="C10767" s="0">
        <v>-52299.628906</v>
      </c>
      <c r="D10767" s="0">
        <v>19703.351562</v>
      </c>
      <c r="E10767" s="0">
        <v>-0.0722</v>
      </c>
      <c r="F10767" s="0">
        <v>9.97889</v>
      </c>
      <c r="G10767" s="0">
        <v>0.008423</v>
      </c>
      <c r="H10767" s="0">
        <v>0.06441</v>
      </c>
      <c r="I10767" s="0">
        <v>0.013145</v>
      </c>
      <c r="J10767" s="0">
        <v>-0.02492</v>
      </c>
      <c r="K10767" s="0">
        <v>1014.73999</v>
      </c>
      <c r="L10767" s="0">
        <v>39.243866</v>
      </c>
      <c r="W10767" s="0">
        <f t="shared" si="168"/>
        <v>55888.069678080821</v>
      </c>
    </row>
    <row r="10768">
      <c r="A10768" s="0">
        <v>176.085</v>
      </c>
      <c r="B10768" s="0">
        <v>126.395638</v>
      </c>
      <c r="C10768" s="0">
        <v>-52310.007812</v>
      </c>
      <c r="D10768" s="0">
        <v>19649.742187</v>
      </c>
      <c r="E10768" s="0">
        <v>-0.079157</v>
      </c>
      <c r="F10768" s="0">
        <v>9.969666</v>
      </c>
      <c r="G10768" s="0">
        <v>-0.002207</v>
      </c>
      <c r="H10768" s="0">
        <v>0.061755</v>
      </c>
      <c r="I10768" s="0">
        <v>0.012433</v>
      </c>
      <c r="J10768" s="0">
        <v>-0.023019</v>
      </c>
      <c r="K10768" s="0">
        <v>1014.73999</v>
      </c>
      <c r="L10768" s="0">
        <v>39.243866</v>
      </c>
      <c r="W10768" s="0">
        <f t="shared" si="168"/>
        <v>55879.023444977764</v>
      </c>
    </row>
    <row r="10769">
      <c r="A10769" s="0">
        <v>176.09625</v>
      </c>
      <c r="B10769" s="0">
        <v>152.338898</v>
      </c>
      <c r="C10769" s="0">
        <v>-52285.363281</v>
      </c>
      <c r="D10769" s="0">
        <v>19606.083984</v>
      </c>
      <c r="E10769" s="0">
        <v>-0.078273</v>
      </c>
      <c r="F10769" s="0">
        <v>9.969418</v>
      </c>
      <c r="G10769" s="0">
        <v>0.004231</v>
      </c>
      <c r="H10769" s="0">
        <v>0.050844</v>
      </c>
      <c r="I10769" s="0">
        <v>0.010846</v>
      </c>
      <c r="J10769" s="0">
        <v>-0.020129</v>
      </c>
      <c r="K10769" s="0">
        <v>1014.73999</v>
      </c>
      <c r="L10769" s="0">
        <v>39.243866</v>
      </c>
      <c r="W10769" s="0">
        <f t="shared" si="168"/>
        <v>55840.674689276879</v>
      </c>
    </row>
    <row r="10770">
      <c r="A10770" s="0">
        <v>176.1075</v>
      </c>
      <c r="B10770" s="0">
        <v>249.537506</v>
      </c>
      <c r="C10770" s="0">
        <v>-52283.8125</v>
      </c>
      <c r="D10770" s="0">
        <v>19622.777344</v>
      </c>
      <c r="E10770" s="0">
        <v>-0.071399</v>
      </c>
      <c r="F10770" s="0">
        <v>9.969321</v>
      </c>
      <c r="G10770" s="0">
        <v>-0.004359</v>
      </c>
      <c r="H10770" s="0">
        <v>0.036837</v>
      </c>
      <c r="I10770" s="0">
        <v>0.009169</v>
      </c>
      <c r="J10770" s="0">
        <v>-0.015554</v>
      </c>
      <c r="K10770" s="0">
        <v>1014.759949</v>
      </c>
      <c r="L10770" s="0">
        <v>39.243866</v>
      </c>
      <c r="W10770" s="0">
        <f t="shared" si="168"/>
        <v>55845.435885077095</v>
      </c>
    </row>
    <row r="10771">
      <c r="A10771" s="0">
        <v>176.11875</v>
      </c>
      <c r="B10771" s="0">
        <v>250.369156</v>
      </c>
      <c r="C10771" s="0">
        <v>-52295.867187</v>
      </c>
      <c r="D10771" s="0">
        <v>19629.40625</v>
      </c>
      <c r="E10771" s="0">
        <v>-0.084566</v>
      </c>
      <c r="F10771" s="0">
        <v>9.981674</v>
      </c>
      <c r="G10771" s="0">
        <v>0.009398</v>
      </c>
      <c r="H10771" s="0">
        <v>0.021397</v>
      </c>
      <c r="I10771" s="0">
        <v>0.007443</v>
      </c>
      <c r="J10771" s="0">
        <v>-0.01077</v>
      </c>
      <c r="K10771" s="0">
        <v>1014.759949</v>
      </c>
      <c r="L10771" s="0">
        <v>39.243866</v>
      </c>
      <c r="W10771" s="0">
        <f t="shared" si="168"/>
        <v>55859.054765383909</v>
      </c>
    </row>
    <row r="10772">
      <c r="A10772" s="0">
        <v>176.13</v>
      </c>
      <c r="B10772" s="0">
        <v>278.137329</v>
      </c>
      <c r="C10772" s="0">
        <v>-52282.808594</v>
      </c>
      <c r="D10772" s="0">
        <v>19718.238281</v>
      </c>
      <c r="E10772" s="0">
        <v>-0.084052</v>
      </c>
      <c r="F10772" s="0">
        <v>9.96585</v>
      </c>
      <c r="G10772" s="0">
        <v>0.007555</v>
      </c>
      <c r="H10772" s="0">
        <v>0.002407</v>
      </c>
      <c r="I10772" s="0">
        <v>0.005344</v>
      </c>
      <c r="J10772" s="0">
        <v>-0.005111</v>
      </c>
      <c r="K10772" s="0">
        <v>1014.759949</v>
      </c>
      <c r="L10772" s="0">
        <v>39.243866</v>
      </c>
      <c r="W10772" s="0">
        <f t="shared" si="168"/>
        <v>55878.245818537624</v>
      </c>
    </row>
    <row r="10773">
      <c r="A10773" s="0">
        <v>176.14125</v>
      </c>
      <c r="B10773" s="0">
        <v>235.3302</v>
      </c>
      <c r="C10773" s="0">
        <v>-52313.695312</v>
      </c>
      <c r="D10773" s="0">
        <v>19817.009766</v>
      </c>
      <c r="E10773" s="0">
        <v>-0.084876</v>
      </c>
      <c r="F10773" s="0">
        <v>9.96335</v>
      </c>
      <c r="G10773" s="0">
        <v>-0.016201</v>
      </c>
      <c r="H10773" s="0">
        <v>-0.013921</v>
      </c>
      <c r="I10773" s="0">
        <v>0.003662</v>
      </c>
      <c r="J10773" s="0">
        <v>7.502959E-05</v>
      </c>
      <c r="K10773" s="0">
        <v>1014.759949</v>
      </c>
      <c r="L10773" s="0">
        <v>39.243866</v>
      </c>
      <c r="W10773" s="0">
        <f t="shared" si="168"/>
        <v>55941.862442767691</v>
      </c>
    </row>
    <row r="10774">
      <c r="A10774" s="0">
        <v>176.1525</v>
      </c>
      <c r="B10774" s="0">
        <v>191.607117</v>
      </c>
      <c r="C10774" s="0">
        <v>-52277.351562</v>
      </c>
      <c r="D10774" s="0">
        <v>19723.208984</v>
      </c>
      <c r="E10774" s="0">
        <v>-0.080967</v>
      </c>
      <c r="F10774" s="0">
        <v>9.969008</v>
      </c>
      <c r="G10774" s="0">
        <v>-0.005292</v>
      </c>
      <c r="H10774" s="0">
        <v>-0.028053</v>
      </c>
      <c r="I10774" s="0">
        <v>0.000917</v>
      </c>
      <c r="J10774" s="0">
        <v>0.0011</v>
      </c>
      <c r="K10774" s="0">
        <v>1014.759949</v>
      </c>
      <c r="L10774" s="0">
        <v>39.243866</v>
      </c>
      <c r="W10774" s="0">
        <f t="shared" si="168"/>
        <v>55874.530622196435</v>
      </c>
    </row>
    <row r="10775">
      <c r="A10775" s="0">
        <v>176.16375</v>
      </c>
      <c r="B10775" s="0">
        <v>143.830948</v>
      </c>
      <c r="C10775" s="0">
        <v>-52282.070312</v>
      </c>
      <c r="D10775" s="0">
        <v>19684.818359</v>
      </c>
      <c r="E10775" s="0">
        <v>-0.074781</v>
      </c>
      <c r="F10775" s="0">
        <v>9.974032</v>
      </c>
      <c r="G10775" s="0">
        <v>0.000857</v>
      </c>
      <c r="H10775" s="0">
        <v>-0.032416</v>
      </c>
      <c r="I10775" s="0">
        <v>0.000256</v>
      </c>
      <c r="J10775" s="0">
        <v>0.000123</v>
      </c>
      <c r="K10775" s="0">
        <v>1014.759949</v>
      </c>
      <c r="L10775" s="0">
        <v>39.243866</v>
      </c>
      <c r="W10775" s="0">
        <f t="shared" si="168"/>
        <v>55865.263243605485</v>
      </c>
    </row>
    <row r="10776">
      <c r="A10776" s="0">
        <v>176.175</v>
      </c>
      <c r="B10776" s="0">
        <v>208.868225</v>
      </c>
      <c r="C10776" s="0">
        <v>-52286.355469</v>
      </c>
      <c r="D10776" s="0">
        <v>19515.390625</v>
      </c>
      <c r="E10776" s="0">
        <v>-0.080236</v>
      </c>
      <c r="F10776" s="0">
        <v>9.965902</v>
      </c>
      <c r="G10776" s="0">
        <v>9.046976E-05</v>
      </c>
      <c r="H10776" s="0">
        <v>-0.034063</v>
      </c>
      <c r="I10776" s="0">
        <v>0.000228</v>
      </c>
      <c r="J10776" s="0">
        <v>-4.116588E-05</v>
      </c>
      <c r="K10776" s="0">
        <v>1014.759949</v>
      </c>
      <c r="L10776" s="0">
        <v>39.243866</v>
      </c>
      <c r="W10776" s="0">
        <f t="shared" si="168"/>
        <v>55810.008649097872</v>
      </c>
    </row>
    <row r="10777">
      <c r="A10777" s="0">
        <v>176.18625</v>
      </c>
      <c r="B10777" s="0">
        <v>164.849411</v>
      </c>
      <c r="C10777" s="0">
        <v>-52279.375</v>
      </c>
      <c r="D10777" s="0">
        <v>19728.259766</v>
      </c>
      <c r="E10777" s="0">
        <v>-0.074855</v>
      </c>
      <c r="F10777" s="0">
        <v>9.971029</v>
      </c>
      <c r="G10777" s="0">
        <v>0.004203</v>
      </c>
      <c r="H10777" s="0">
        <v>-0.028979</v>
      </c>
      <c r="I10777" s="0">
        <v>0.000537</v>
      </c>
      <c r="J10777" s="0">
        <v>-0.001201</v>
      </c>
      <c r="K10777" s="0">
        <v>1014.759949</v>
      </c>
      <c r="L10777" s="0">
        <v>39.243866</v>
      </c>
      <c r="W10777" s="0">
        <f t="shared" si="168"/>
        <v>55878.121470873615</v>
      </c>
    </row>
    <row r="10778">
      <c r="A10778" s="0">
        <v>176.1975</v>
      </c>
      <c r="B10778" s="0">
        <v>220.940948</v>
      </c>
      <c r="C10778" s="0">
        <v>-52318.574219</v>
      </c>
      <c r="D10778" s="0">
        <v>19654.621094</v>
      </c>
      <c r="E10778" s="0">
        <v>-0.083701</v>
      </c>
      <c r="F10778" s="0">
        <v>9.950665</v>
      </c>
      <c r="G10778" s="0">
        <v>0.007654</v>
      </c>
      <c r="H10778" s="0">
        <v>-0.023516</v>
      </c>
      <c r="I10778" s="0">
        <v>0.000265</v>
      </c>
      <c r="J10778" s="0">
        <v>-0.00517</v>
      </c>
      <c r="K10778" s="0">
        <v>1014.759949</v>
      </c>
      <c r="L10778" s="0">
        <v>39.243866</v>
      </c>
      <c r="W10778" s="0">
        <f t="shared" si="168"/>
        <v>55889.052179834151</v>
      </c>
    </row>
    <row r="10779">
      <c r="A10779" s="0">
        <v>176.20875</v>
      </c>
      <c r="B10779" s="0">
        <v>102.489655</v>
      </c>
      <c r="C10779" s="0">
        <v>-52278.78125</v>
      </c>
      <c r="D10779" s="0">
        <v>19565.798828</v>
      </c>
      <c r="E10779" s="0">
        <v>-0.088116</v>
      </c>
      <c r="F10779" s="0">
        <v>9.962707</v>
      </c>
      <c r="G10779" s="0">
        <v>0.002156</v>
      </c>
      <c r="H10779" s="0">
        <v>-0.006396</v>
      </c>
      <c r="I10779" s="0">
        <v>0.003603</v>
      </c>
      <c r="J10779" s="0">
        <v>-0.00888</v>
      </c>
      <c r="K10779" s="0">
        <v>1014.73999</v>
      </c>
      <c r="L10779" s="0">
        <v>39.243866</v>
      </c>
      <c r="W10779" s="0">
        <f t="shared" si="168"/>
        <v>55820.264751186012</v>
      </c>
    </row>
    <row r="10780">
      <c r="A10780" s="0">
        <v>176.22</v>
      </c>
      <c r="B10780" s="0">
        <v>225.741425</v>
      </c>
      <c r="C10780" s="0">
        <v>-52292.09375</v>
      </c>
      <c r="D10780" s="0">
        <v>19566.326172</v>
      </c>
      <c r="E10780" s="0">
        <v>-0.076909</v>
      </c>
      <c r="F10780" s="0">
        <v>9.960773</v>
      </c>
      <c r="G10780" s="0">
        <v>0.005728</v>
      </c>
      <c r="H10780" s="0">
        <v>0.012051</v>
      </c>
      <c r="I10780" s="0">
        <v>0.00542</v>
      </c>
      <c r="J10780" s="0">
        <v>-0.013367</v>
      </c>
      <c r="K10780" s="0">
        <v>1014.73999</v>
      </c>
      <c r="L10780" s="0">
        <v>39.243866</v>
      </c>
      <c r="W10780" s="0">
        <f t="shared" si="168"/>
        <v>55833.279930690456</v>
      </c>
    </row>
    <row r="10781">
      <c r="A10781" s="0">
        <v>176.23125</v>
      </c>
      <c r="B10781" s="0">
        <v>169.327789</v>
      </c>
      <c r="C10781" s="0">
        <v>-52251.5625</v>
      </c>
      <c r="D10781" s="0">
        <v>19630.734375</v>
      </c>
      <c r="E10781" s="0">
        <v>-0.071591</v>
      </c>
      <c r="F10781" s="0">
        <v>9.970015</v>
      </c>
      <c r="G10781" s="0">
        <v>-0.0069</v>
      </c>
      <c r="H10781" s="0">
        <v>0.034054</v>
      </c>
      <c r="I10781" s="0">
        <v>0.007976</v>
      </c>
      <c r="J10781" s="0">
        <v>-0.018386</v>
      </c>
      <c r="K10781" s="0">
        <v>1014.73999</v>
      </c>
      <c r="L10781" s="0">
        <v>39.243866</v>
      </c>
      <c r="W10781" s="0">
        <f t="shared" si="168"/>
        <v>55817.740797109844</v>
      </c>
    </row>
    <row r="10782">
      <c r="A10782" s="0">
        <v>176.2425</v>
      </c>
      <c r="B10782" s="0">
        <v>259.709534</v>
      </c>
      <c r="C10782" s="0">
        <v>-52321.5</v>
      </c>
      <c r="D10782" s="0">
        <v>19637.039062</v>
      </c>
      <c r="E10782" s="0">
        <v>-0.08453</v>
      </c>
      <c r="F10782" s="0">
        <v>9.976932</v>
      </c>
      <c r="G10782" s="0">
        <v>-0.002614</v>
      </c>
      <c r="H10782" s="0">
        <v>0.047892</v>
      </c>
      <c r="I10782" s="0">
        <v>0.010426</v>
      </c>
      <c r="J10782" s="0">
        <v>-0.019846</v>
      </c>
      <c r="K10782" s="0">
        <v>1014.73999</v>
      </c>
      <c r="L10782" s="0">
        <v>39.243866</v>
      </c>
      <c r="W10782" s="0">
        <f t="shared" si="168"/>
        <v>55885.777389373085</v>
      </c>
    </row>
    <row r="10783">
      <c r="A10783" s="0">
        <v>176.25375</v>
      </c>
      <c r="B10783" s="0">
        <v>259.112518</v>
      </c>
      <c r="C10783" s="0">
        <v>-52299.714844</v>
      </c>
      <c r="D10783" s="0">
        <v>19508.367187</v>
      </c>
      <c r="E10783" s="0">
        <v>-0.084081</v>
      </c>
      <c r="F10783" s="0">
        <v>9.966159</v>
      </c>
      <c r="G10783" s="0">
        <v>-0.002263</v>
      </c>
      <c r="H10783" s="0">
        <v>0.059503</v>
      </c>
      <c r="I10783" s="0">
        <v>0.012438</v>
      </c>
      <c r="J10783" s="0">
        <v>-0.024053</v>
      </c>
      <c r="K10783" s="0">
        <v>1014.73999</v>
      </c>
      <c r="L10783" s="0">
        <v>39.243866</v>
      </c>
      <c r="W10783" s="0">
        <f t="shared" si="168"/>
        <v>55820.280385927093</v>
      </c>
    </row>
    <row r="10784">
      <c r="A10784" s="0">
        <v>176.265</v>
      </c>
      <c r="B10784" s="0">
        <v>301.217651</v>
      </c>
      <c r="C10784" s="0">
        <v>-52289.679687</v>
      </c>
      <c r="D10784" s="0">
        <v>19605.078125</v>
      </c>
      <c r="E10784" s="0">
        <v>-0.072847</v>
      </c>
      <c r="F10784" s="0">
        <v>9.959713</v>
      </c>
      <c r="G10784" s="0">
        <v>0.003494</v>
      </c>
      <c r="H10784" s="0">
        <v>0.065812</v>
      </c>
      <c r="I10784" s="0">
        <v>0.013347</v>
      </c>
      <c r="J10784" s="0">
        <v>-0.026058</v>
      </c>
      <c r="K10784" s="0">
        <v>1014.73999</v>
      </c>
      <c r="L10784" s="0">
        <v>39.243866</v>
      </c>
      <c r="W10784" s="0">
        <f t="shared" si="168"/>
        <v>55844.967742220855</v>
      </c>
    </row>
    <row r="10785">
      <c r="A10785" s="0">
        <v>176.27625</v>
      </c>
      <c r="B10785" s="0">
        <v>197.433151</v>
      </c>
      <c r="C10785" s="0">
        <v>-52282.886719</v>
      </c>
      <c r="D10785" s="0">
        <v>19610.974609</v>
      </c>
      <c r="E10785" s="0">
        <v>-0.073747</v>
      </c>
      <c r="F10785" s="0">
        <v>9.95408</v>
      </c>
      <c r="G10785" s="0">
        <v>-0.008117</v>
      </c>
      <c r="H10785" s="0">
        <v>0.065535</v>
      </c>
      <c r="I10785" s="0">
        <v>0.012255</v>
      </c>
      <c r="J10785" s="0">
        <v>-0.025551</v>
      </c>
      <c r="K10785" s="0">
        <v>1014.73999</v>
      </c>
      <c r="L10785" s="0">
        <v>39.243866</v>
      </c>
      <c r="W10785" s="0">
        <f t="shared" si="168"/>
        <v>55840.214439378215</v>
      </c>
    </row>
    <row r="10786">
      <c r="A10786" s="0">
        <v>176.2875</v>
      </c>
      <c r="B10786" s="0">
        <v>169.313614</v>
      </c>
      <c r="C10786" s="0">
        <v>-52319.871094</v>
      </c>
      <c r="D10786" s="0">
        <v>19718.597656</v>
      </c>
      <c r="E10786" s="0">
        <v>-0.093689</v>
      </c>
      <c r="F10786" s="0">
        <v>9.972818</v>
      </c>
      <c r="G10786" s="0">
        <v>0.004129</v>
      </c>
      <c r="H10786" s="0">
        <v>0.061169</v>
      </c>
      <c r="I10786" s="0">
        <v>0.012651</v>
      </c>
      <c r="J10786" s="0">
        <v>-0.023579</v>
      </c>
      <c r="K10786" s="0">
        <v>1014.73999</v>
      </c>
      <c r="L10786" s="0">
        <v>39.243866</v>
      </c>
      <c r="W10786" s="0">
        <f t="shared" si="168"/>
        <v>55912.616393009834</v>
      </c>
    </row>
    <row r="10787">
      <c r="A10787" s="0">
        <v>176.29875</v>
      </c>
      <c r="B10787" s="0">
        <v>114.988182</v>
      </c>
      <c r="C10787" s="0">
        <v>-52291.167969</v>
      </c>
      <c r="D10787" s="0">
        <v>19620.509766</v>
      </c>
      <c r="E10787" s="0">
        <v>-0.082561</v>
      </c>
      <c r="F10787" s="0">
        <v>9.968016</v>
      </c>
      <c r="G10787" s="0">
        <v>-0.012442</v>
      </c>
      <c r="H10787" s="0">
        <v>0.053575</v>
      </c>
      <c r="I10787" s="0">
        <v>0.011797</v>
      </c>
      <c r="J10787" s="0">
        <v>-0.021126</v>
      </c>
      <c r="K10787" s="0">
        <v>1014.73999</v>
      </c>
      <c r="L10787" s="0">
        <v>39.243866</v>
      </c>
      <c r="W10787" s="0">
        <f t="shared" si="168"/>
        <v>55851.086590341933</v>
      </c>
    </row>
    <row r="10788">
      <c r="A10788" s="0">
        <v>176.31</v>
      </c>
      <c r="B10788" s="0">
        <v>210.038422</v>
      </c>
      <c r="C10788" s="0">
        <v>-52291.726562</v>
      </c>
      <c r="D10788" s="0">
        <v>19629.162109</v>
      </c>
      <c r="E10788" s="0">
        <v>-0.080833</v>
      </c>
      <c r="F10788" s="0">
        <v>9.959217</v>
      </c>
      <c r="G10788" s="0">
        <v>-0.00248</v>
      </c>
      <c r="H10788" s="0">
        <v>0.03869</v>
      </c>
      <c r="I10788" s="0">
        <v>0.010217</v>
      </c>
      <c r="J10788" s="0">
        <v>-0.016209</v>
      </c>
      <c r="K10788" s="0">
        <v>1014.73999</v>
      </c>
      <c r="L10788" s="0">
        <v>39.248749</v>
      </c>
      <c r="W10788" s="0">
        <f t="shared" si="168"/>
        <v>55854.926265058253</v>
      </c>
    </row>
    <row r="10789">
      <c r="A10789" s="0">
        <v>176.32125</v>
      </c>
      <c r="B10789" s="0">
        <v>199.053024</v>
      </c>
      <c r="C10789" s="0">
        <v>-52275.507812</v>
      </c>
      <c r="D10789" s="0">
        <v>19545.628906</v>
      </c>
      <c r="E10789" s="0">
        <v>-0.086741</v>
      </c>
      <c r="F10789" s="0">
        <v>9.967923</v>
      </c>
      <c r="G10789" s="0">
        <v>-0.007312</v>
      </c>
      <c r="H10789" s="0">
        <v>0.017016</v>
      </c>
      <c r="I10789" s="0">
        <v>0.007192</v>
      </c>
      <c r="J10789" s="0">
        <v>-0.009237</v>
      </c>
      <c r="K10789" s="0">
        <v>1014.73999</v>
      </c>
      <c r="L10789" s="0">
        <v>39.248749</v>
      </c>
      <c r="W10789" s="0">
        <f t="shared" si="168"/>
        <v>55810.392835384162</v>
      </c>
    </row>
    <row r="10790">
      <c r="A10790" s="0">
        <v>176.3325</v>
      </c>
      <c r="B10790" s="0">
        <v>150.95108</v>
      </c>
      <c r="C10790" s="0">
        <v>-52259.378906</v>
      </c>
      <c r="D10790" s="0">
        <v>19676.894531</v>
      </c>
      <c r="E10790" s="0">
        <v>-0.07018</v>
      </c>
      <c r="F10790" s="0">
        <v>9.979695</v>
      </c>
      <c r="G10790" s="0">
        <v>-0.00745</v>
      </c>
      <c r="H10790" s="0">
        <v>-0.00492</v>
      </c>
      <c r="I10790" s="0">
        <v>0.003077</v>
      </c>
      <c r="J10790" s="0">
        <v>-0.003935</v>
      </c>
      <c r="K10790" s="0">
        <v>1014.73999</v>
      </c>
      <c r="L10790" s="0">
        <v>39.248749</v>
      </c>
      <c r="W10790" s="0">
        <f t="shared" si="168"/>
        <v>55841.253999650908</v>
      </c>
    </row>
    <row r="10791">
      <c r="A10791" s="0">
        <v>176.34375</v>
      </c>
      <c r="B10791" s="0">
        <v>206.540482</v>
      </c>
      <c r="C10791" s="0">
        <v>-52280.375</v>
      </c>
      <c r="D10791" s="0">
        <v>19701.191406</v>
      </c>
      <c r="E10791" s="0">
        <v>-0.074614</v>
      </c>
      <c r="F10791" s="0">
        <v>9.973607</v>
      </c>
      <c r="G10791" s="0">
        <v>0.004132</v>
      </c>
      <c r="H10791" s="0">
        <v>-0.010747</v>
      </c>
      <c r="I10791" s="0">
        <v>0.003455</v>
      </c>
      <c r="J10791" s="0">
        <v>-0.00366</v>
      </c>
      <c r="K10791" s="0">
        <v>1014.73999</v>
      </c>
      <c r="L10791" s="0">
        <v>39.248749</v>
      </c>
      <c r="W10791" s="0">
        <f t="shared" si="168"/>
        <v>55869.644816547545</v>
      </c>
    </row>
    <row r="10792">
      <c r="A10792" s="0">
        <v>176.355</v>
      </c>
      <c r="B10792" s="0">
        <v>185.684631</v>
      </c>
      <c r="C10792" s="0">
        <v>-52279.976562</v>
      </c>
      <c r="D10792" s="0">
        <v>19742.625</v>
      </c>
      <c r="E10792" s="0">
        <v>-0.075254</v>
      </c>
      <c r="F10792" s="0">
        <v>9.974813</v>
      </c>
      <c r="G10792" s="0">
        <v>-0.01451</v>
      </c>
      <c r="H10792" s="0">
        <v>-0.028278</v>
      </c>
      <c r="I10792" s="0">
        <v>0.000667</v>
      </c>
      <c r="J10792" s="0">
        <v>0.000984</v>
      </c>
      <c r="K10792" s="0">
        <v>1014.73999</v>
      </c>
      <c r="L10792" s="0">
        <v>39.248749</v>
      </c>
      <c r="W10792" s="0">
        <f t="shared" si="168"/>
        <v>55883.822972270646</v>
      </c>
    </row>
    <row r="10793">
      <c r="A10793" s="0">
        <v>176.36625</v>
      </c>
      <c r="B10793" s="0">
        <v>143.356873</v>
      </c>
      <c r="C10793" s="0">
        <v>-52270.085937</v>
      </c>
      <c r="D10793" s="0">
        <v>19736.826172</v>
      </c>
      <c r="E10793" s="0">
        <v>-0.09234</v>
      </c>
      <c r="F10793" s="0">
        <v>9.967907</v>
      </c>
      <c r="G10793" s="0">
        <v>-0.002954</v>
      </c>
      <c r="H10793" s="0">
        <v>-0.032132</v>
      </c>
      <c r="I10793" s="0">
        <v>0.000332</v>
      </c>
      <c r="J10793" s="0">
        <v>0.002065</v>
      </c>
      <c r="K10793" s="0">
        <v>1014.73999</v>
      </c>
      <c r="L10793" s="0">
        <v>39.248749</v>
      </c>
      <c r="W10793" s="0">
        <f t="shared" si="168"/>
        <v>55872.396963063489</v>
      </c>
    </row>
    <row r="10794">
      <c r="A10794" s="0">
        <v>176.3775</v>
      </c>
      <c r="B10794" s="0">
        <v>283.603485</v>
      </c>
      <c r="C10794" s="0">
        <v>-52295.683594</v>
      </c>
      <c r="D10794" s="0">
        <v>19728.324219</v>
      </c>
      <c r="E10794" s="0">
        <v>-0.081289</v>
      </c>
      <c r="F10794" s="0">
        <v>9.987428</v>
      </c>
      <c r="G10794" s="0">
        <v>-0.007008</v>
      </c>
      <c r="H10794" s="0">
        <v>-0.031971</v>
      </c>
      <c r="I10794" s="0">
        <v>-0.00019</v>
      </c>
      <c r="J10794" s="0">
        <v>0.000456</v>
      </c>
      <c r="K10794" s="0">
        <v>1014.73999</v>
      </c>
      <c r="L10794" s="0">
        <v>39.248749</v>
      </c>
      <c r="W10794" s="0">
        <f t="shared" si="168"/>
        <v>55893.879181807082</v>
      </c>
    </row>
    <row r="10795">
      <c r="A10795" s="0">
        <v>176.38875</v>
      </c>
      <c r="B10795" s="0">
        <v>59.56929</v>
      </c>
      <c r="C10795" s="0">
        <v>-52285.609375</v>
      </c>
      <c r="D10795" s="0">
        <v>19628.431641</v>
      </c>
      <c r="E10795" s="0">
        <v>-0.086953</v>
      </c>
      <c r="F10795" s="0">
        <v>9.974732</v>
      </c>
      <c r="G10795" s="0">
        <v>-0.00073</v>
      </c>
      <c r="H10795" s="0">
        <v>-0.029168</v>
      </c>
      <c r="I10795" s="0">
        <v>0.000277</v>
      </c>
      <c r="J10795" s="0">
        <v>-0.001959</v>
      </c>
      <c r="K10795" s="0">
        <v>1014.73999</v>
      </c>
      <c r="L10795" s="0">
        <v>39.248749</v>
      </c>
      <c r="W10795" s="0">
        <f t="shared" si="168"/>
        <v>55848.579434940053</v>
      </c>
    </row>
    <row r="10796">
      <c r="A10796" s="0">
        <v>176.4</v>
      </c>
      <c r="B10796" s="0">
        <v>81.105301</v>
      </c>
      <c r="C10796" s="0">
        <v>-52265.457031</v>
      </c>
      <c r="D10796" s="0">
        <v>19779.611328</v>
      </c>
      <c r="E10796" s="0">
        <v>-0.079159</v>
      </c>
      <c r="F10796" s="0">
        <v>9.97658</v>
      </c>
      <c r="G10796" s="0">
        <v>0.005219</v>
      </c>
      <c r="H10796" s="0">
        <v>-0.02161</v>
      </c>
      <c r="I10796" s="0">
        <v>0.001363</v>
      </c>
      <c r="J10796" s="0">
        <v>-0.005324</v>
      </c>
      <c r="K10796" s="0">
        <v>1014.759949</v>
      </c>
      <c r="L10796" s="0">
        <v>39.251289</v>
      </c>
      <c r="W10796" s="0">
        <f t="shared" si="168"/>
        <v>55883.07079085672</v>
      </c>
    </row>
    <row r="10797">
      <c r="A10797" s="0">
        <v>176.41125</v>
      </c>
      <c r="B10797" s="0">
        <v>212.040161</v>
      </c>
      <c r="C10797" s="0">
        <v>-52283.589844</v>
      </c>
      <c r="D10797" s="0">
        <v>19568.238281</v>
      </c>
      <c r="E10797" s="0">
        <v>-0.080286</v>
      </c>
      <c r="F10797" s="0">
        <v>9.974984</v>
      </c>
      <c r="G10797" s="0">
        <v>0.002514</v>
      </c>
      <c r="H10797" s="0">
        <v>-0.003251</v>
      </c>
      <c r="I10797" s="0">
        <v>0.004456</v>
      </c>
      <c r="J10797" s="0">
        <v>-0.009238</v>
      </c>
      <c r="K10797" s="0">
        <v>1014.759949</v>
      </c>
      <c r="L10797" s="0">
        <v>39.251289</v>
      </c>
      <c r="W10797" s="0">
        <f t="shared" si="168"/>
        <v>55825.931944101845</v>
      </c>
    </row>
    <row r="10798">
      <c r="A10798" s="0">
        <v>176.4225</v>
      </c>
      <c r="B10798" s="0">
        <v>256.78241</v>
      </c>
      <c r="C10798" s="0">
        <v>-52313.597656</v>
      </c>
      <c r="D10798" s="0">
        <v>19584.650391</v>
      </c>
      <c r="E10798" s="0">
        <v>-0.08349</v>
      </c>
      <c r="F10798" s="0">
        <v>9.980966</v>
      </c>
      <c r="G10798" s="0">
        <v>0.001099</v>
      </c>
      <c r="H10798" s="0">
        <v>0.013115</v>
      </c>
      <c r="I10798" s="0">
        <v>0.005649</v>
      </c>
      <c r="J10798" s="0">
        <v>-0.011708</v>
      </c>
      <c r="K10798" s="0">
        <v>1014.759949</v>
      </c>
      <c r="L10798" s="0">
        <v>39.251289</v>
      </c>
      <c r="W10798" s="0">
        <f t="shared" si="168"/>
        <v>55859.976439823447</v>
      </c>
    </row>
    <row r="10799">
      <c r="A10799" s="0">
        <v>176.43375</v>
      </c>
      <c r="B10799" s="0">
        <v>231.820251</v>
      </c>
      <c r="C10799" s="0">
        <v>-52304.566406</v>
      </c>
      <c r="D10799" s="0">
        <v>19671.777344</v>
      </c>
      <c r="E10799" s="0">
        <v>-0.071829</v>
      </c>
      <c r="F10799" s="0">
        <v>9.976429</v>
      </c>
      <c r="G10799" s="0">
        <v>0.009788</v>
      </c>
      <c r="H10799" s="0">
        <v>0.033359</v>
      </c>
      <c r="I10799" s="0">
        <v>0.007838</v>
      </c>
      <c r="J10799" s="0">
        <v>-0.016403</v>
      </c>
      <c r="K10799" s="0">
        <v>1014.759949</v>
      </c>
      <c r="L10799" s="0">
        <v>39.251289</v>
      </c>
      <c r="W10799" s="0">
        <f t="shared" si="168"/>
        <v>55882.020645466539</v>
      </c>
    </row>
    <row r="10800">
      <c r="A10800" s="0">
        <v>176.445</v>
      </c>
      <c r="B10800" s="0">
        <v>115.109421</v>
      </c>
      <c r="C10800" s="0">
        <v>-52302.480469</v>
      </c>
      <c r="D10800" s="0">
        <v>19665.4375</v>
      </c>
      <c r="E10800" s="0">
        <v>-0.072531</v>
      </c>
      <c r="F10800" s="0">
        <v>9.969241</v>
      </c>
      <c r="G10800" s="0">
        <v>-0.01292</v>
      </c>
      <c r="H10800" s="0">
        <v>0.050381</v>
      </c>
      <c r="I10800" s="0">
        <v>0.010844</v>
      </c>
      <c r="J10800" s="0">
        <v>-0.021</v>
      </c>
      <c r="K10800" s="0">
        <v>1014.759949</v>
      </c>
      <c r="L10800" s="0">
        <v>39.251289</v>
      </c>
      <c r="W10800" s="0">
        <f t="shared" si="168"/>
        <v>55877.474401187246</v>
      </c>
    </row>
    <row r="10801">
      <c r="A10801" s="0">
        <v>176.45625</v>
      </c>
      <c r="B10801" s="0">
        <v>166.377014</v>
      </c>
      <c r="C10801" s="0">
        <v>-52299.191406</v>
      </c>
      <c r="D10801" s="0">
        <v>19783.992187</v>
      </c>
      <c r="E10801" s="0">
        <v>-0.07422</v>
      </c>
      <c r="F10801" s="0">
        <v>9.982966</v>
      </c>
      <c r="G10801" s="0">
        <v>-0.012051</v>
      </c>
      <c r="H10801" s="0">
        <v>0.0569</v>
      </c>
      <c r="I10801" s="0">
        <v>0.01162</v>
      </c>
      <c r="J10801" s="0">
        <v>-0.023225</v>
      </c>
      <c r="K10801" s="0">
        <v>1014.759949</v>
      </c>
      <c r="L10801" s="0">
        <v>39.251289</v>
      </c>
      <c r="W10801" s="0">
        <f t="shared" si="168"/>
        <v>55916.361200345367</v>
      </c>
    </row>
    <row r="10802">
      <c r="A10802" s="0">
        <v>176.4675</v>
      </c>
      <c r="B10802" s="0">
        <v>154.839172</v>
      </c>
      <c r="C10802" s="0">
        <v>-52283.65625</v>
      </c>
      <c r="D10802" s="0">
        <v>19690.291016</v>
      </c>
      <c r="E10802" s="0">
        <v>-0.066279</v>
      </c>
      <c r="F10802" s="0">
        <v>9.973032</v>
      </c>
      <c r="G10802" s="0">
        <v>-0.001045</v>
      </c>
      <c r="H10802" s="0">
        <v>0.064401</v>
      </c>
      <c r="I10802" s="0">
        <v>0.012471</v>
      </c>
      <c r="J10802" s="0">
        <v>-0.024916</v>
      </c>
      <c r="K10802" s="0">
        <v>1014.759949</v>
      </c>
      <c r="L10802" s="0">
        <v>39.251289</v>
      </c>
      <c r="W10802" s="0">
        <f t="shared" si="168"/>
        <v>55868.70542917672</v>
      </c>
    </row>
    <row r="10803">
      <c r="A10803" s="0">
        <v>176.47875</v>
      </c>
      <c r="B10803" s="0">
        <v>28.167187</v>
      </c>
      <c r="C10803" s="0">
        <v>-52300.921875</v>
      </c>
      <c r="D10803" s="0">
        <v>19710.042969</v>
      </c>
      <c r="E10803" s="0">
        <v>-0.076131</v>
      </c>
      <c r="F10803" s="0">
        <v>9.976596</v>
      </c>
      <c r="G10803" s="0">
        <v>-0.005748</v>
      </c>
      <c r="H10803" s="0">
        <v>0.067641</v>
      </c>
      <c r="I10803" s="0">
        <v>0.013766</v>
      </c>
      <c r="J10803" s="0">
        <v>-0.025693</v>
      </c>
      <c r="K10803" s="0">
        <v>1014.759949</v>
      </c>
      <c r="L10803" s="0">
        <v>39.251289</v>
      </c>
      <c r="W10803" s="0">
        <f t="shared" si="168"/>
        <v>55891.618479026918</v>
      </c>
    </row>
    <row r="10804">
      <c r="A10804" s="0">
        <v>176.49</v>
      </c>
      <c r="B10804" s="0">
        <v>182.026688</v>
      </c>
      <c r="C10804" s="0">
        <v>-52307.074219</v>
      </c>
      <c r="D10804" s="0">
        <v>19648.130859</v>
      </c>
      <c r="E10804" s="0">
        <v>-0.070225</v>
      </c>
      <c r="F10804" s="0">
        <v>9.966308</v>
      </c>
      <c r="G10804" s="0">
        <v>0.003951</v>
      </c>
      <c r="H10804" s="0">
        <v>0.065686</v>
      </c>
      <c r="I10804" s="0">
        <v>0.013289</v>
      </c>
      <c r="J10804" s="0">
        <v>-0.025254</v>
      </c>
      <c r="K10804" s="0">
        <v>1014.759949</v>
      </c>
      <c r="L10804" s="0">
        <v>39.251289</v>
      </c>
      <c r="W10804" s="0">
        <f t="shared" si="168"/>
        <v>55875.864139353645</v>
      </c>
    </row>
    <row r="10805">
      <c r="A10805" s="0">
        <v>176.50125</v>
      </c>
      <c r="B10805" s="0">
        <v>243.307526</v>
      </c>
      <c r="C10805" s="0">
        <v>-52297.632812</v>
      </c>
      <c r="D10805" s="0">
        <v>19750.417969</v>
      </c>
      <c r="E10805" s="0">
        <v>-0.077517</v>
      </c>
      <c r="F10805" s="0">
        <v>9.962132</v>
      </c>
      <c r="G10805" s="0">
        <v>-0.011055</v>
      </c>
      <c r="H10805" s="0">
        <v>0.050002</v>
      </c>
      <c r="I10805" s="0">
        <v>0.011425</v>
      </c>
      <c r="J10805" s="0">
        <v>-0.019934</v>
      </c>
      <c r="K10805" s="0">
        <v>1014.73999</v>
      </c>
      <c r="L10805" s="0">
        <v>39.248749</v>
      </c>
      <c r="W10805" s="0">
        <f t="shared" si="168"/>
        <v>55903.31480548525</v>
      </c>
    </row>
    <row r="10806">
      <c r="A10806" s="0">
        <v>176.5125</v>
      </c>
      <c r="B10806" s="0">
        <v>204.758865</v>
      </c>
      <c r="C10806" s="0">
        <v>-52285.875</v>
      </c>
      <c r="D10806" s="0">
        <v>19787.654297</v>
      </c>
      <c r="E10806" s="0">
        <v>-0.082395</v>
      </c>
      <c r="F10806" s="0">
        <v>9.970067</v>
      </c>
      <c r="G10806" s="0">
        <v>-0.000537</v>
      </c>
      <c r="H10806" s="0">
        <v>0.033256</v>
      </c>
      <c r="I10806" s="0">
        <v>0.008235</v>
      </c>
      <c r="J10806" s="0">
        <v>-0.013535</v>
      </c>
      <c r="K10806" s="0">
        <v>1014.73999</v>
      </c>
      <c r="L10806" s="0">
        <v>39.248749</v>
      </c>
      <c r="W10806" s="0">
        <f t="shared" si="168"/>
        <v>55905.329918407639</v>
      </c>
    </row>
    <row r="10807">
      <c r="A10807" s="0">
        <v>176.52375</v>
      </c>
      <c r="B10807" s="0">
        <v>252.756958</v>
      </c>
      <c r="C10807" s="0">
        <v>-52305.777344</v>
      </c>
      <c r="D10807" s="0">
        <v>19677.732422</v>
      </c>
      <c r="E10807" s="0">
        <v>-0.081609</v>
      </c>
      <c r="F10807" s="0">
        <v>9.975125</v>
      </c>
      <c r="G10807" s="0">
        <v>-0.006016</v>
      </c>
      <c r="H10807" s="0">
        <v>0.016221</v>
      </c>
      <c r="I10807" s="0">
        <v>0.006178</v>
      </c>
      <c r="J10807" s="0">
        <v>-0.008478</v>
      </c>
      <c r="K10807" s="0">
        <v>1014.73999</v>
      </c>
      <c r="L10807" s="0">
        <v>39.248749</v>
      </c>
      <c r="W10807" s="0">
        <f t="shared" si="168"/>
        <v>55885.341395680414</v>
      </c>
    </row>
    <row r="10808">
      <c r="A10808" s="0">
        <v>176.535</v>
      </c>
      <c r="B10808" s="0">
        <v>106.735641</v>
      </c>
      <c r="C10808" s="0">
        <v>-52287.976562</v>
      </c>
      <c r="D10808" s="0">
        <v>19750.865234</v>
      </c>
      <c r="E10808" s="0">
        <v>-0.073052</v>
      </c>
      <c r="F10808" s="0">
        <v>9.974304</v>
      </c>
      <c r="G10808" s="0">
        <v>0.000577</v>
      </c>
      <c r="H10808" s="0">
        <v>-0.000128</v>
      </c>
      <c r="I10808" s="0">
        <v>0.004661</v>
      </c>
      <c r="J10808" s="0">
        <v>-0.005387</v>
      </c>
      <c r="K10808" s="0">
        <v>1014.73999</v>
      </c>
      <c r="L10808" s="0">
        <v>39.248749</v>
      </c>
      <c r="W10808" s="0">
        <f t="shared" si="168"/>
        <v>55894.011870118535</v>
      </c>
    </row>
    <row r="10809">
      <c r="A10809" s="0">
        <v>176.54625</v>
      </c>
      <c r="B10809" s="0">
        <v>80.326782</v>
      </c>
      <c r="C10809" s="0">
        <v>-52281.433594</v>
      </c>
      <c r="D10809" s="0">
        <v>19705.451172</v>
      </c>
      <c r="E10809" s="0">
        <v>-0.081125</v>
      </c>
      <c r="F10809" s="0">
        <v>9.966681</v>
      </c>
      <c r="G10809" s="0">
        <v>0.001084</v>
      </c>
      <c r="H10809" s="0">
        <v>-0.012892</v>
      </c>
      <c r="I10809" s="0">
        <v>0.00367</v>
      </c>
      <c r="J10809" s="0">
        <v>-0.001178</v>
      </c>
      <c r="K10809" s="0">
        <v>1014.73999</v>
      </c>
      <c r="L10809" s="0">
        <v>39.248749</v>
      </c>
      <c r="W10809" s="0">
        <f t="shared" si="168"/>
        <v>55871.813617671425</v>
      </c>
    </row>
    <row r="10810">
      <c r="A10810" s="0">
        <v>176.5575</v>
      </c>
      <c r="B10810" s="0">
        <v>205.340042</v>
      </c>
      <c r="C10810" s="0">
        <v>-52277.449219</v>
      </c>
      <c r="D10810" s="0">
        <v>19752.34375</v>
      </c>
      <c r="E10810" s="0">
        <v>-0.075528</v>
      </c>
      <c r="F10810" s="0">
        <v>9.972901</v>
      </c>
      <c r="G10810" s="0">
        <v>0.003436</v>
      </c>
      <c r="H10810" s="0">
        <v>-0.024638</v>
      </c>
      <c r="I10810" s="0">
        <v>0.00114</v>
      </c>
      <c r="J10810" s="0">
        <v>0.001936</v>
      </c>
      <c r="K10810" s="0">
        <v>1014.73999</v>
      </c>
      <c r="L10810" s="0">
        <v>39.248749</v>
      </c>
      <c r="W10810" s="0">
        <f t="shared" si="168"/>
        <v>55884.961707029346</v>
      </c>
    </row>
    <row r="10811">
      <c r="A10811" s="0">
        <v>176.56875</v>
      </c>
      <c r="B10811" s="0">
        <v>213.351532</v>
      </c>
      <c r="C10811" s="0">
        <v>-52279.039062</v>
      </c>
      <c r="D10811" s="0">
        <v>19654.701172</v>
      </c>
      <c r="E10811" s="0">
        <v>-0.076552</v>
      </c>
      <c r="F10811" s="0">
        <v>9.976056</v>
      </c>
      <c r="G10811" s="0">
        <v>0.005897</v>
      </c>
      <c r="H10811" s="0">
        <v>-0.034249</v>
      </c>
      <c r="I10811" s="0">
        <v>0.00028</v>
      </c>
      <c r="J10811" s="0">
        <v>0.002058</v>
      </c>
      <c r="K10811" s="0">
        <v>1014.73999</v>
      </c>
      <c r="L10811" s="0">
        <v>39.248749</v>
      </c>
      <c r="W10811" s="0">
        <f t="shared" si="168"/>
        <v>55852.043134364809</v>
      </c>
    </row>
    <row r="10812">
      <c r="A10812" s="0">
        <v>176.58</v>
      </c>
      <c r="B10812" s="0">
        <v>263.019226</v>
      </c>
      <c r="C10812" s="0">
        <v>-52292.96875</v>
      </c>
      <c r="D10812" s="0">
        <v>19640.101562</v>
      </c>
      <c r="E10812" s="0">
        <v>-0.081705</v>
      </c>
      <c r="F10812" s="0">
        <v>9.972736</v>
      </c>
      <c r="G10812" s="0">
        <v>0.002142</v>
      </c>
      <c r="H10812" s="0">
        <v>-0.036201</v>
      </c>
      <c r="I10812" s="0">
        <v>-0.000245</v>
      </c>
      <c r="J10812" s="0">
        <v>0.000743</v>
      </c>
      <c r="K10812" s="0">
        <v>1014.73999</v>
      </c>
      <c r="L10812" s="0">
        <v>39.248749</v>
      </c>
      <c r="W10812" s="0">
        <f t="shared" si="168"/>
        <v>55860.1588716627</v>
      </c>
    </row>
    <row r="10813">
      <c r="A10813" s="0">
        <v>176.59125</v>
      </c>
      <c r="B10813" s="0">
        <v>265.125854</v>
      </c>
      <c r="C10813" s="0">
        <v>-52266.636719</v>
      </c>
      <c r="D10813" s="0">
        <v>19677.490234</v>
      </c>
      <c r="E10813" s="0">
        <v>-0.091553</v>
      </c>
      <c r="F10813" s="0">
        <v>9.977694</v>
      </c>
      <c r="G10813" s="0">
        <v>9.477142E-05</v>
      </c>
      <c r="H10813" s="0">
        <v>-0.027504</v>
      </c>
      <c r="I10813" s="0">
        <v>0.000752</v>
      </c>
      <c r="J10813" s="0">
        <v>-0.002677</v>
      </c>
      <c r="K10813" s="0">
        <v>1014.73999</v>
      </c>
      <c r="L10813" s="0">
        <v>39.248749</v>
      </c>
      <c r="W10813" s="0">
        <f t="shared" si="168"/>
        <v>55848.681520189391</v>
      </c>
    </row>
    <row r="10814">
      <c r="A10814" s="0">
        <v>176.6025</v>
      </c>
      <c r="B10814" s="0">
        <v>296.268768</v>
      </c>
      <c r="C10814" s="0">
        <v>-52283.679687</v>
      </c>
      <c r="D10814" s="0">
        <v>19674.228516</v>
      </c>
      <c r="E10814" s="0">
        <v>-0.088023</v>
      </c>
      <c r="F10814" s="0">
        <v>9.97525</v>
      </c>
      <c r="G10814" s="0">
        <v>0.0037</v>
      </c>
      <c r="H10814" s="0">
        <v>-0.020655</v>
      </c>
      <c r="I10814" s="0">
        <v>0.001827</v>
      </c>
      <c r="J10814" s="0">
        <v>-0.004651</v>
      </c>
      <c r="K10814" s="0">
        <v>1014.75</v>
      </c>
      <c r="L10814" s="0">
        <v>39.248749</v>
      </c>
      <c r="W10814" s="0">
        <f t="shared" si="168"/>
        <v>55863.639377465348</v>
      </c>
    </row>
    <row r="10815">
      <c r="A10815" s="0">
        <v>176.61375</v>
      </c>
      <c r="B10815" s="0">
        <v>112.786758</v>
      </c>
      <c r="C10815" s="0">
        <v>-52281.746094</v>
      </c>
      <c r="D10815" s="0">
        <v>19584.197266</v>
      </c>
      <c r="E10815" s="0">
        <v>-0.077339</v>
      </c>
      <c r="F10815" s="0">
        <v>9.964751</v>
      </c>
      <c r="G10815" s="0">
        <v>-0.004301</v>
      </c>
      <c r="H10815" s="0">
        <v>-0.002463</v>
      </c>
      <c r="I10815" s="0">
        <v>0.004057</v>
      </c>
      <c r="J10815" s="0">
        <v>-0.008099</v>
      </c>
      <c r="K10815" s="0">
        <v>1014.75</v>
      </c>
      <c r="L10815" s="0">
        <v>39.248749</v>
      </c>
      <c r="W10815" s="0">
        <f t="shared" si="168"/>
        <v>55829.512607973455</v>
      </c>
    </row>
    <row r="10816">
      <c r="A10816" s="0">
        <v>176.625</v>
      </c>
      <c r="B10816" s="0">
        <v>242.11525</v>
      </c>
      <c r="C10816" s="0">
        <v>-52277.855469</v>
      </c>
      <c r="D10816" s="0">
        <v>19725.277344</v>
      </c>
      <c r="E10816" s="0">
        <v>-0.088387</v>
      </c>
      <c r="F10816" s="0">
        <v>9.9683</v>
      </c>
      <c r="G10816" s="0">
        <v>-0.001317</v>
      </c>
      <c r="H10816" s="0">
        <v>0.015846</v>
      </c>
      <c r="I10816" s="0">
        <v>0.00683</v>
      </c>
      <c r="J10816" s="0">
        <v>-0.012402</v>
      </c>
      <c r="K10816" s="0">
        <v>1014.75</v>
      </c>
      <c r="L10816" s="0">
        <v>39.248749</v>
      </c>
      <c r="W10816" s="0">
        <f t="shared" si="168"/>
        <v>55875.92825653687</v>
      </c>
    </row>
    <row r="10817">
      <c r="A10817" s="0">
        <v>176.63625</v>
      </c>
      <c r="B10817" s="0">
        <v>144.895004</v>
      </c>
      <c r="C10817" s="0">
        <v>-52276.949219</v>
      </c>
      <c r="D10817" s="0">
        <v>19589.181641</v>
      </c>
      <c r="E10817" s="0">
        <v>-0.085532</v>
      </c>
      <c r="F10817" s="0">
        <v>9.983734</v>
      </c>
      <c r="G10817" s="0">
        <v>0.002848</v>
      </c>
      <c r="H10817" s="0">
        <v>0.027543</v>
      </c>
      <c r="I10817" s="0">
        <v>0.006803</v>
      </c>
      <c r="J10817" s="0">
        <v>-0.016351</v>
      </c>
      <c r="K10817" s="0">
        <v>1014.75</v>
      </c>
      <c r="L10817" s="0">
        <v>39.248749</v>
      </c>
      <c r="W10817" s="0">
        <f t="shared" si="168"/>
        <v>55826.8434677457</v>
      </c>
    </row>
    <row r="10818">
      <c r="A10818" s="0">
        <v>176.6475</v>
      </c>
      <c r="B10818" s="0">
        <v>159.786728</v>
      </c>
      <c r="C10818" s="0">
        <v>-52283.152344</v>
      </c>
      <c r="D10818" s="0">
        <v>19646.988281</v>
      </c>
      <c r="E10818" s="0">
        <v>-0.080051</v>
      </c>
      <c r="F10818" s="0">
        <v>9.973184</v>
      </c>
      <c r="G10818" s="0">
        <v>0.004318</v>
      </c>
      <c r="H10818" s="0">
        <v>0.045117</v>
      </c>
      <c r="I10818" s="0">
        <v>0.010297</v>
      </c>
      <c r="J10818" s="0">
        <v>-0.019402</v>
      </c>
      <c r="K10818" s="0">
        <v>1014.75</v>
      </c>
      <c r="L10818" s="0">
        <v>39.248749</v>
      </c>
      <c r="W10818" s="0">
        <f ref="W10818:W10881" t="shared" si="169">SQRT((B10818)^2+(C10818)^2+(D10818)^2)</f>
        <v>55853.000808713128</v>
      </c>
    </row>
    <row r="10819">
      <c r="A10819" s="0">
        <v>176.65875</v>
      </c>
      <c r="B10819" s="0">
        <v>156.518204</v>
      </c>
      <c r="C10819" s="0">
        <v>-52285.808594</v>
      </c>
      <c r="D10819" s="0">
        <v>19603.974609</v>
      </c>
      <c r="E10819" s="0">
        <v>-0.088485</v>
      </c>
      <c r="F10819" s="0">
        <v>9.968898</v>
      </c>
      <c r="G10819" s="0">
        <v>-0.003801</v>
      </c>
      <c r="H10819" s="0">
        <v>0.055927</v>
      </c>
      <c r="I10819" s="0">
        <v>0.011399</v>
      </c>
      <c r="J10819" s="0">
        <v>-0.02214</v>
      </c>
      <c r="K10819" s="0">
        <v>1014.75</v>
      </c>
      <c r="L10819" s="0">
        <v>39.248749</v>
      </c>
      <c r="W10819" s="0">
        <f t="shared" si="169"/>
        <v>55840.362630868585</v>
      </c>
    </row>
    <row r="10820">
      <c r="A10820" s="0">
        <v>176.67</v>
      </c>
      <c r="B10820" s="0">
        <v>204.859024</v>
      </c>
      <c r="C10820" s="0">
        <v>-52276.503906</v>
      </c>
      <c r="D10820" s="0">
        <v>19669.736328</v>
      </c>
      <c r="E10820" s="0">
        <v>-0.088187</v>
      </c>
      <c r="F10820" s="0">
        <v>9.9726</v>
      </c>
      <c r="G10820" s="0">
        <v>0.009046</v>
      </c>
      <c r="H10820" s="0">
        <v>0.064666</v>
      </c>
      <c r="I10820" s="0">
        <v>0.012922</v>
      </c>
      <c r="J10820" s="0">
        <v>-0.024814</v>
      </c>
      <c r="K10820" s="0">
        <v>1014.75</v>
      </c>
      <c r="L10820" s="0">
        <v>39.248749</v>
      </c>
      <c r="W10820" s="0">
        <f t="shared" si="169"/>
        <v>55854.931340632676</v>
      </c>
    </row>
    <row r="10821">
      <c r="A10821" s="0">
        <v>176.68125</v>
      </c>
      <c r="B10821" s="0">
        <v>263.300598</v>
      </c>
      <c r="C10821" s="0">
        <v>-52305.429687</v>
      </c>
      <c r="D10821" s="0">
        <v>19646.636719</v>
      </c>
      <c r="E10821" s="0">
        <v>-0.081216</v>
      </c>
      <c r="F10821" s="0">
        <v>9.972905</v>
      </c>
      <c r="G10821" s="0">
        <v>0.003975</v>
      </c>
      <c r="H10821" s="0">
        <v>0.063064</v>
      </c>
      <c r="I10821" s="0">
        <v>0.012937</v>
      </c>
      <c r="J10821" s="0">
        <v>-0.023881</v>
      </c>
      <c r="K10821" s="0">
        <v>1014.75</v>
      </c>
      <c r="L10821" s="0">
        <v>39.248749</v>
      </c>
      <c r="W10821" s="0">
        <f t="shared" si="169"/>
        <v>55874.123136877657</v>
      </c>
    </row>
    <row r="10822">
      <c r="A10822" s="0">
        <v>176.6925</v>
      </c>
      <c r="B10822" s="0">
        <v>172.110138</v>
      </c>
      <c r="C10822" s="0">
        <v>-52283.109375</v>
      </c>
      <c r="D10822" s="0">
        <v>19565.236328</v>
      </c>
      <c r="E10822" s="0">
        <v>-0.076558</v>
      </c>
      <c r="F10822" s="0">
        <v>9.973671</v>
      </c>
      <c r="G10822" s="0">
        <v>-0.007874</v>
      </c>
      <c r="H10822" s="0">
        <v>0.062911</v>
      </c>
      <c r="I10822" s="0">
        <v>0.013606</v>
      </c>
      <c r="J10822" s="0">
        <v>-0.02401</v>
      </c>
      <c r="K10822" s="0">
        <v>1014.75</v>
      </c>
      <c r="L10822" s="0">
        <v>39.248749</v>
      </c>
      <c r="W10822" s="0">
        <f t="shared" si="169"/>
        <v>55824.292385916604</v>
      </c>
    </row>
    <row r="10823">
      <c r="A10823" s="0">
        <v>176.70375</v>
      </c>
      <c r="B10823" s="0">
        <v>142.417419</v>
      </c>
      <c r="C10823" s="0">
        <v>-52278.40625</v>
      </c>
      <c r="D10823" s="0">
        <v>19606.759766</v>
      </c>
      <c r="E10823" s="0">
        <v>-0.084282</v>
      </c>
      <c r="F10823" s="0">
        <v>9.96942</v>
      </c>
      <c r="G10823" s="0">
        <v>-0.003295</v>
      </c>
      <c r="H10823" s="0">
        <v>0.050814</v>
      </c>
      <c r="I10823" s="0">
        <v>0.010993</v>
      </c>
      <c r="J10823" s="0">
        <v>-0.020141</v>
      </c>
      <c r="K10823" s="0">
        <v>1014.759949</v>
      </c>
      <c r="L10823" s="0">
        <v>39.248749</v>
      </c>
      <c r="W10823" s="0">
        <f t="shared" si="169"/>
        <v>55834.3717729761</v>
      </c>
    </row>
    <row r="10824">
      <c r="A10824" s="0">
        <v>176.715</v>
      </c>
      <c r="B10824" s="0">
        <v>191.454758</v>
      </c>
      <c r="C10824" s="0">
        <v>-52277.640625</v>
      </c>
      <c r="D10824" s="0">
        <v>19661.697266</v>
      </c>
      <c r="E10824" s="0">
        <v>-0.067661</v>
      </c>
      <c r="F10824" s="0">
        <v>9.968012</v>
      </c>
      <c r="G10824" s="0">
        <v>-0.01217</v>
      </c>
      <c r="H10824" s="0">
        <v>0.038751</v>
      </c>
      <c r="I10824" s="0">
        <v>0.008973</v>
      </c>
      <c r="J10824" s="0">
        <v>-0.015474</v>
      </c>
      <c r="K10824" s="0">
        <v>1014.759949</v>
      </c>
      <c r="L10824" s="0">
        <v>39.248749</v>
      </c>
      <c r="W10824" s="0">
        <f t="shared" si="169"/>
        <v>55853.117223847432</v>
      </c>
    </row>
    <row r="10825">
      <c r="A10825" s="0">
        <v>176.72625</v>
      </c>
      <c r="B10825" s="0">
        <v>263.341187</v>
      </c>
      <c r="C10825" s="0">
        <v>-52284.234375</v>
      </c>
      <c r="D10825" s="0">
        <v>19667.320312</v>
      </c>
      <c r="E10825" s="0">
        <v>-0.068846</v>
      </c>
      <c r="F10825" s="0">
        <v>9.977634</v>
      </c>
      <c r="G10825" s="0">
        <v>-0.001433</v>
      </c>
      <c r="H10825" s="0">
        <v>0.023518</v>
      </c>
      <c r="I10825" s="0">
        <v>0.007406</v>
      </c>
      <c r="J10825" s="0">
        <v>-0.010701</v>
      </c>
      <c r="K10825" s="0">
        <v>1014.759949</v>
      </c>
      <c r="L10825" s="0">
        <v>39.248749</v>
      </c>
      <c r="W10825" s="0">
        <f t="shared" si="169"/>
        <v>55861.561032748716</v>
      </c>
    </row>
    <row r="10826">
      <c r="A10826" s="0">
        <v>176.7375</v>
      </c>
      <c r="B10826" s="0">
        <v>166.610641</v>
      </c>
      <c r="C10826" s="0">
        <v>-52301.941406</v>
      </c>
      <c r="D10826" s="0">
        <v>19689.152344</v>
      </c>
      <c r="E10826" s="0">
        <v>-0.082019</v>
      </c>
      <c r="F10826" s="0">
        <v>9.972836</v>
      </c>
      <c r="G10826" s="0">
        <v>0.002079</v>
      </c>
      <c r="H10826" s="0">
        <v>0.001599</v>
      </c>
      <c r="I10826" s="0">
        <v>0.005595</v>
      </c>
      <c r="J10826" s="0">
        <v>-0.005174</v>
      </c>
      <c r="K10826" s="0">
        <v>1014.759949</v>
      </c>
      <c r="L10826" s="0">
        <v>39.248749</v>
      </c>
      <c r="W10826" s="0">
        <f t="shared" si="169"/>
        <v>55885.450288671665</v>
      </c>
    </row>
    <row r="10827">
      <c r="A10827" s="0">
        <v>176.74875</v>
      </c>
      <c r="B10827" s="0">
        <v>172.616119</v>
      </c>
      <c r="C10827" s="0">
        <v>-52288.066406</v>
      </c>
      <c r="D10827" s="0">
        <v>19689.847656</v>
      </c>
      <c r="E10827" s="0">
        <v>-0.072949</v>
      </c>
      <c r="F10827" s="0">
        <v>9.97131</v>
      </c>
      <c r="G10827" s="0">
        <v>0.004218</v>
      </c>
      <c r="H10827" s="0">
        <v>-0.010144</v>
      </c>
      <c r="I10827" s="0">
        <v>0.003544</v>
      </c>
      <c r="J10827" s="0">
        <v>-0.002615</v>
      </c>
      <c r="K10827" s="0">
        <v>1014.759949</v>
      </c>
      <c r="L10827" s="0">
        <v>39.248749</v>
      </c>
      <c r="W10827" s="0">
        <f t="shared" si="169"/>
        <v>55872.728459591926</v>
      </c>
    </row>
    <row r="10828">
      <c r="A10828" s="0">
        <v>176.76</v>
      </c>
      <c r="B10828" s="0">
        <v>131.592712</v>
      </c>
      <c r="C10828" s="0">
        <v>-52276.339844</v>
      </c>
      <c r="D10828" s="0">
        <v>19604.283203</v>
      </c>
      <c r="E10828" s="0">
        <v>-0.070797</v>
      </c>
      <c r="F10828" s="0">
        <v>9.973373</v>
      </c>
      <c r="G10828" s="0">
        <v>0.010604</v>
      </c>
      <c r="H10828" s="0">
        <v>-0.027338</v>
      </c>
      <c r="I10828" s="0">
        <v>0.001841</v>
      </c>
      <c r="J10828" s="0">
        <v>0.000623</v>
      </c>
      <c r="K10828" s="0">
        <v>1014.759949</v>
      </c>
      <c r="L10828" s="0">
        <v>39.248749</v>
      </c>
      <c r="W10828" s="0">
        <f t="shared" si="169"/>
        <v>55831.540763538505</v>
      </c>
    </row>
    <row r="10829">
      <c r="A10829" s="0">
        <v>176.77125</v>
      </c>
      <c r="B10829" s="0">
        <v>213.98674</v>
      </c>
      <c r="C10829" s="0">
        <v>-52285.464844</v>
      </c>
      <c r="D10829" s="0">
        <v>19684.251953</v>
      </c>
      <c r="E10829" s="0">
        <v>-0.085146</v>
      </c>
      <c r="F10829" s="0">
        <v>9.975221</v>
      </c>
      <c r="G10829" s="0">
        <v>-0.013584</v>
      </c>
      <c r="H10829" s="0">
        <v>-0.03527</v>
      </c>
      <c r="I10829" s="0">
        <v>-0.000475</v>
      </c>
      <c r="J10829" s="0">
        <v>0.000787</v>
      </c>
      <c r="K10829" s="0">
        <v>1014.759949</v>
      </c>
      <c r="L10829" s="0">
        <v>39.248749</v>
      </c>
      <c r="W10829" s="0">
        <f t="shared" si="169"/>
        <v>55868.46515904335</v>
      </c>
    </row>
    <row r="10830">
      <c r="A10830" s="0">
        <v>176.7825</v>
      </c>
      <c r="B10830" s="0">
        <v>154.844788</v>
      </c>
      <c r="C10830" s="0">
        <v>-52298.90625</v>
      </c>
      <c r="D10830" s="0">
        <v>19624.53125</v>
      </c>
      <c r="E10830" s="0">
        <v>-0.070493</v>
      </c>
      <c r="F10830" s="0">
        <v>9.968653</v>
      </c>
      <c r="G10830" s="0">
        <v>-0.002495</v>
      </c>
      <c r="H10830" s="0">
        <v>-0.03304</v>
      </c>
      <c r="I10830" s="0">
        <v>9.706255E-05</v>
      </c>
      <c r="J10830" s="0">
        <v>-0.000787</v>
      </c>
      <c r="K10830" s="0">
        <v>1014.759949</v>
      </c>
      <c r="L10830" s="0">
        <v>39.248749</v>
      </c>
      <c r="W10830" s="0">
        <f t="shared" si="169"/>
        <v>55859.840660682938</v>
      </c>
    </row>
    <row r="10831">
      <c r="A10831" s="0">
        <v>176.79375</v>
      </c>
      <c r="B10831" s="0">
        <v>230.330994</v>
      </c>
      <c r="C10831" s="0">
        <v>-52280.714844</v>
      </c>
      <c r="D10831" s="0">
        <v>19632.742187</v>
      </c>
      <c r="E10831" s="0">
        <v>-0.085433</v>
      </c>
      <c r="F10831" s="0">
        <v>9.972054</v>
      </c>
      <c r="G10831" s="0">
        <v>0.006973</v>
      </c>
      <c r="H10831" s="0">
        <v>-0.025883</v>
      </c>
      <c r="I10831" s="0">
        <v>0.001047</v>
      </c>
      <c r="J10831" s="0">
        <v>-0.002482</v>
      </c>
      <c r="K10831" s="0">
        <v>1014.759949</v>
      </c>
      <c r="L10831" s="0">
        <v>39.248749</v>
      </c>
      <c r="W10831" s="0">
        <f t="shared" si="169"/>
        <v>55845.955652559554</v>
      </c>
    </row>
    <row r="10832">
      <c r="A10832" s="0">
        <v>176.805</v>
      </c>
      <c r="B10832" s="0">
        <v>164.99292</v>
      </c>
      <c r="C10832" s="0">
        <v>-52303.246094</v>
      </c>
      <c r="D10832" s="0">
        <v>19742.589844</v>
      </c>
      <c r="E10832" s="0">
        <v>-0.077548</v>
      </c>
      <c r="F10832" s="0">
        <v>9.97371</v>
      </c>
      <c r="G10832" s="0">
        <v>-0.011727</v>
      </c>
      <c r="H10832" s="0">
        <v>-0.020321</v>
      </c>
      <c r="I10832" s="0">
        <v>0.000673</v>
      </c>
      <c r="J10832" s="0">
        <v>-0.006715</v>
      </c>
      <c r="K10832" s="0">
        <v>1014.759949</v>
      </c>
      <c r="L10832" s="0">
        <v>39.253632</v>
      </c>
      <c r="W10832" s="0">
        <f t="shared" si="169"/>
        <v>55905.515187516052</v>
      </c>
    </row>
    <row r="10833">
      <c r="A10833" s="0">
        <v>176.81625</v>
      </c>
      <c r="B10833" s="0">
        <v>198.292465</v>
      </c>
      <c r="C10833" s="0">
        <v>-52289.5625</v>
      </c>
      <c r="D10833" s="0">
        <v>19620.791016</v>
      </c>
      <c r="E10833" s="0">
        <v>-0.080122</v>
      </c>
      <c r="F10833" s="0">
        <v>9.975842</v>
      </c>
      <c r="G10833" s="0">
        <v>0.013356</v>
      </c>
      <c r="H10833" s="0">
        <v>-0.005133</v>
      </c>
      <c r="I10833" s="0">
        <v>0.00334</v>
      </c>
      <c r="J10833" s="0">
        <v>-0.009811</v>
      </c>
      <c r="K10833" s="0">
        <v>1014.759949</v>
      </c>
      <c r="L10833" s="0">
        <v>39.253632</v>
      </c>
      <c r="W10833" s="0">
        <f t="shared" si="169"/>
        <v>55849.91590357705</v>
      </c>
    </row>
    <row r="10834">
      <c r="A10834" s="0">
        <v>176.8275</v>
      </c>
      <c r="B10834" s="0">
        <v>235.861206</v>
      </c>
      <c r="C10834" s="0">
        <v>-52285.648437</v>
      </c>
      <c r="D10834" s="0">
        <v>19784.794922</v>
      </c>
      <c r="E10834" s="0">
        <v>-0.083941</v>
      </c>
      <c r="F10834" s="0">
        <v>9.979412</v>
      </c>
      <c r="G10834" s="0">
        <v>-0.004079</v>
      </c>
      <c r="H10834" s="0">
        <v>0.011067</v>
      </c>
      <c r="I10834" s="0">
        <v>0.005417</v>
      </c>
      <c r="J10834" s="0">
        <v>-0.012204</v>
      </c>
      <c r="K10834" s="0">
        <v>1014.759949</v>
      </c>
      <c r="L10834" s="0">
        <v>39.253632</v>
      </c>
      <c r="W10834" s="0">
        <f t="shared" si="169"/>
        <v>55904.228579702751</v>
      </c>
    </row>
    <row r="10835">
      <c r="A10835" s="0">
        <v>176.83875</v>
      </c>
      <c r="B10835" s="0">
        <v>117.300346</v>
      </c>
      <c r="C10835" s="0">
        <v>-52284.996094</v>
      </c>
      <c r="D10835" s="0">
        <v>19549.251953</v>
      </c>
      <c r="E10835" s="0">
        <v>-0.082574</v>
      </c>
      <c r="F10835" s="0">
        <v>9.971775</v>
      </c>
      <c r="G10835" s="0">
        <v>-0.008974</v>
      </c>
      <c r="H10835" s="0">
        <v>0.032028</v>
      </c>
      <c r="I10835" s="0">
        <v>0.008863</v>
      </c>
      <c r="J10835" s="0">
        <v>-0.016198</v>
      </c>
      <c r="K10835" s="0">
        <v>1014.759949</v>
      </c>
      <c r="L10835" s="0">
        <v>39.253632</v>
      </c>
      <c r="W10835" s="0">
        <f t="shared" si="169"/>
        <v>55820.317339143119</v>
      </c>
    </row>
    <row r="10836">
      <c r="A10836" s="0">
        <v>176.85</v>
      </c>
      <c r="B10836" s="0">
        <v>231.511917</v>
      </c>
      <c r="C10836" s="0">
        <v>-52284.109375</v>
      </c>
      <c r="D10836" s="0">
        <v>19575.849609</v>
      </c>
      <c r="E10836" s="0">
        <v>-0.076886</v>
      </c>
      <c r="F10836" s="0">
        <v>9.966387</v>
      </c>
      <c r="G10836" s="0">
        <v>0.009839</v>
      </c>
      <c r="H10836" s="0">
        <v>0.052381</v>
      </c>
      <c r="I10836" s="0">
        <v>0.010992</v>
      </c>
      <c r="J10836" s="0">
        <v>-0.022074</v>
      </c>
      <c r="K10836" s="0">
        <v>1014.759949</v>
      </c>
      <c r="L10836" s="0">
        <v>39.253632</v>
      </c>
      <c r="W10836" s="0">
        <f t="shared" si="169"/>
        <v>55829.164231778195</v>
      </c>
    </row>
    <row r="10837">
      <c r="A10837" s="0">
        <v>176.86125</v>
      </c>
      <c r="B10837" s="0">
        <v>162.161682</v>
      </c>
      <c r="C10837" s="0">
        <v>-52304.628906</v>
      </c>
      <c r="D10837" s="0">
        <v>19744.673828</v>
      </c>
      <c r="E10837" s="0">
        <v>-0.076913</v>
      </c>
      <c r="F10837" s="0">
        <v>9.96861</v>
      </c>
      <c r="G10837" s="0">
        <v>-0.006633</v>
      </c>
      <c r="H10837" s="0">
        <v>0.060227</v>
      </c>
      <c r="I10837" s="0">
        <v>0.011863</v>
      </c>
      <c r="J10837" s="0">
        <v>-0.024264</v>
      </c>
      <c r="K10837" s="0">
        <v>1014.759949</v>
      </c>
      <c r="L10837" s="0">
        <v>39.253632</v>
      </c>
      <c r="W10837" s="0">
        <f t="shared" si="169"/>
        <v>55907.536575846265</v>
      </c>
    </row>
    <row r="10838">
      <c r="A10838" s="0">
        <v>176.8725</v>
      </c>
      <c r="B10838" s="0">
        <v>201.678802</v>
      </c>
      <c r="C10838" s="0">
        <v>-52278.140625</v>
      </c>
      <c r="D10838" s="0">
        <v>19773.539062</v>
      </c>
      <c r="E10838" s="0">
        <v>-0.079538</v>
      </c>
      <c r="F10838" s="0">
        <v>9.9665</v>
      </c>
      <c r="G10838" s="0">
        <v>-0.002669</v>
      </c>
      <c r="H10838" s="0">
        <v>0.067226</v>
      </c>
      <c r="I10838" s="0">
        <v>0.013061</v>
      </c>
      <c r="J10838" s="0">
        <v>-0.026659</v>
      </c>
      <c r="K10838" s="0">
        <v>1014.759949</v>
      </c>
      <c r="L10838" s="0">
        <v>39.253632</v>
      </c>
      <c r="W10838" s="0">
        <f t="shared" si="169"/>
        <v>55893.089989576452</v>
      </c>
    </row>
    <row r="10839">
      <c r="A10839" s="0">
        <v>176.88375</v>
      </c>
      <c r="B10839" s="0">
        <v>142.864349</v>
      </c>
      <c r="C10839" s="0">
        <v>-52283.589844</v>
      </c>
      <c r="D10839" s="0">
        <v>19618.177734</v>
      </c>
      <c r="E10839" s="0">
        <v>-0.092076</v>
      </c>
      <c r="F10839" s="0">
        <v>9.957665</v>
      </c>
      <c r="G10839" s="0">
        <v>0.000972</v>
      </c>
      <c r="H10839" s="0">
        <v>0.065867</v>
      </c>
      <c r="I10839" s="0">
        <v>0.012896</v>
      </c>
      <c r="J10839" s="0">
        <v>-0.025111</v>
      </c>
      <c r="K10839" s="0">
        <v>1014.759949</v>
      </c>
      <c r="L10839" s="0">
        <v>39.253632</v>
      </c>
      <c r="W10839" s="0">
        <f t="shared" si="169"/>
        <v>55843.236607494815</v>
      </c>
    </row>
    <row r="10840">
      <c r="A10840" s="0">
        <v>176.895</v>
      </c>
      <c r="B10840" s="0">
        <v>137.527039</v>
      </c>
      <c r="C10840" s="0">
        <v>-52278.34375</v>
      </c>
      <c r="D10840" s="0">
        <v>19657.164062</v>
      </c>
      <c r="E10840" s="0">
        <v>-0.085237</v>
      </c>
      <c r="F10840" s="0">
        <v>9.973384</v>
      </c>
      <c r="G10840" s="0">
        <v>0.003337</v>
      </c>
      <c r="H10840" s="0">
        <v>0.063063</v>
      </c>
      <c r="I10840" s="0">
        <v>0.012059</v>
      </c>
      <c r="J10840" s="0">
        <v>-0.024597</v>
      </c>
      <c r="K10840" s="0">
        <v>1014.759949</v>
      </c>
      <c r="L10840" s="0">
        <v>39.253632</v>
      </c>
      <c r="W10840" s="0">
        <f t="shared" si="169"/>
        <v>55852.020893518296</v>
      </c>
    </row>
    <row r="10841">
      <c r="A10841" s="0">
        <v>176.90625</v>
      </c>
      <c r="B10841" s="0">
        <v>219.440765</v>
      </c>
      <c r="C10841" s="0">
        <v>-52326.636719</v>
      </c>
      <c r="D10841" s="0">
        <v>19637.207031</v>
      </c>
      <c r="E10841" s="0">
        <v>-0.073897</v>
      </c>
      <c r="F10841" s="0">
        <v>9.97492</v>
      </c>
      <c r="G10841" s="0">
        <v>0.011069</v>
      </c>
      <c r="H10841" s="0">
        <v>0.051188</v>
      </c>
      <c r="I10841" s="0">
        <v>0.011256</v>
      </c>
      <c r="J10841" s="0">
        <v>-0.02073</v>
      </c>
      <c r="K10841" s="0">
        <v>1014.75</v>
      </c>
      <c r="L10841" s="0">
        <v>39.251289</v>
      </c>
      <c r="W10841" s="0">
        <f t="shared" si="169"/>
        <v>55890.472931886157</v>
      </c>
    </row>
    <row r="10842">
      <c r="A10842" s="0">
        <v>176.9175</v>
      </c>
      <c r="B10842" s="0">
        <v>195.408066</v>
      </c>
      <c r="C10842" s="0">
        <v>-52300.324219</v>
      </c>
      <c r="D10842" s="0">
        <v>19640.371094</v>
      </c>
      <c r="E10842" s="0">
        <v>-0.082508</v>
      </c>
      <c r="F10842" s="0">
        <v>9.968794</v>
      </c>
      <c r="G10842" s="0">
        <v>-0.002886</v>
      </c>
      <c r="H10842" s="0">
        <v>0.035692</v>
      </c>
      <c r="I10842" s="0">
        <v>0.008942</v>
      </c>
      <c r="J10842" s="0">
        <v>-0.015754</v>
      </c>
      <c r="K10842" s="0">
        <v>1014.75</v>
      </c>
      <c r="L10842" s="0">
        <v>39.251289</v>
      </c>
      <c r="W10842" s="0">
        <f t="shared" si="169"/>
        <v>55866.862042133762</v>
      </c>
    </row>
    <row r="10843">
      <c r="A10843" s="0">
        <v>176.92875</v>
      </c>
      <c r="B10843" s="0">
        <v>163.221542</v>
      </c>
      <c r="C10843" s="0">
        <v>-52267.167969</v>
      </c>
      <c r="D10843" s="0">
        <v>19608.457031</v>
      </c>
      <c r="E10843" s="0">
        <v>-0.073147</v>
      </c>
      <c r="F10843" s="0">
        <v>9.969249</v>
      </c>
      <c r="G10843" s="0">
        <v>-0.006991</v>
      </c>
      <c r="H10843" s="0">
        <v>0.017763</v>
      </c>
      <c r="I10843" s="0">
        <v>0.007368</v>
      </c>
      <c r="J10843" s="0">
        <v>-0.009768</v>
      </c>
      <c r="K10843" s="0">
        <v>1014.75</v>
      </c>
      <c r="L10843" s="0">
        <v>39.251289</v>
      </c>
      <c r="W10843" s="0">
        <f t="shared" si="169"/>
        <v>55824.502468969717</v>
      </c>
    </row>
    <row r="10844">
      <c r="A10844" s="0">
        <v>176.94</v>
      </c>
      <c r="B10844" s="0">
        <v>144.11792</v>
      </c>
      <c r="C10844" s="0">
        <v>-52297.222656</v>
      </c>
      <c r="D10844" s="0">
        <v>19612.271484</v>
      </c>
      <c r="E10844" s="0">
        <v>-0.075445</v>
      </c>
      <c r="F10844" s="0">
        <v>9.972007</v>
      </c>
      <c r="G10844" s="0">
        <v>-0.001338</v>
      </c>
      <c r="H10844" s="0">
        <v>-0.00117</v>
      </c>
      <c r="I10844" s="0">
        <v>0.004922</v>
      </c>
      <c r="J10844" s="0">
        <v>-0.004314</v>
      </c>
      <c r="K10844" s="0">
        <v>1014.75</v>
      </c>
      <c r="L10844" s="0">
        <v>39.251289</v>
      </c>
      <c r="W10844" s="0">
        <f t="shared" si="169"/>
        <v>55853.929676149237</v>
      </c>
    </row>
    <row r="10845">
      <c r="A10845" s="0">
        <v>176.95125</v>
      </c>
      <c r="B10845" s="0">
        <v>216.500168</v>
      </c>
      <c r="C10845" s="0">
        <v>-52268.828125</v>
      </c>
      <c r="D10845" s="0">
        <v>19518.169922</v>
      </c>
      <c r="E10845" s="0">
        <v>-0.069752</v>
      </c>
      <c r="F10845" s="0">
        <v>9.983995</v>
      </c>
      <c r="G10845" s="0">
        <v>-0.014988</v>
      </c>
      <c r="H10845" s="0">
        <v>-0.017378</v>
      </c>
      <c r="I10845" s="0">
        <v>0.001657</v>
      </c>
      <c r="J10845" s="0">
        <v>-0.001051</v>
      </c>
      <c r="K10845" s="0">
        <v>1014.75</v>
      </c>
      <c r="L10845" s="0">
        <v>39.251289</v>
      </c>
      <c r="W10845" s="0">
        <f t="shared" si="169"/>
        <v>55794.5895494142</v>
      </c>
    </row>
    <row r="10846">
      <c r="A10846" s="0">
        <v>176.9625</v>
      </c>
      <c r="B10846" s="0">
        <v>131.148697</v>
      </c>
      <c r="C10846" s="0">
        <v>-52299.210937</v>
      </c>
      <c r="D10846" s="0">
        <v>19772.136719</v>
      </c>
      <c r="E10846" s="0">
        <v>-0.077643</v>
      </c>
      <c r="F10846" s="0">
        <v>9.972407</v>
      </c>
      <c r="G10846" s="0">
        <v>-0.00866</v>
      </c>
      <c r="H10846" s="0">
        <v>-0.027382</v>
      </c>
      <c r="I10846" s="0">
        <v>0.001668</v>
      </c>
      <c r="J10846" s="0">
        <v>0.000463</v>
      </c>
      <c r="K10846" s="0">
        <v>1014.75</v>
      </c>
      <c r="L10846" s="0">
        <v>39.251289</v>
      </c>
      <c r="W10846" s="0">
        <f t="shared" si="169"/>
        <v>55912.092207753893</v>
      </c>
    </row>
    <row r="10847">
      <c r="A10847" s="0">
        <v>176.97375</v>
      </c>
      <c r="B10847" s="0">
        <v>180.543808</v>
      </c>
      <c r="C10847" s="0">
        <v>-52289.660156</v>
      </c>
      <c r="D10847" s="0">
        <v>19627.478516</v>
      </c>
      <c r="E10847" s="0">
        <v>-0.072078</v>
      </c>
      <c r="F10847" s="0">
        <v>9.963979</v>
      </c>
      <c r="G10847" s="0">
        <v>-0.004383</v>
      </c>
      <c r="H10847" s="0">
        <v>-0.033869</v>
      </c>
      <c r="I10847" s="0">
        <v>0.001408</v>
      </c>
      <c r="J10847" s="0">
        <v>0.000394</v>
      </c>
      <c r="K10847" s="0">
        <v>1014.75</v>
      </c>
      <c r="L10847" s="0">
        <v>39.251289</v>
      </c>
      <c r="W10847" s="0">
        <f t="shared" si="169"/>
        <v>55852.296892720733</v>
      </c>
    </row>
    <row r="10848">
      <c r="A10848" s="0">
        <v>176.985</v>
      </c>
      <c r="B10848" s="0">
        <v>215.241806</v>
      </c>
      <c r="C10848" s="0">
        <v>-52288.957031</v>
      </c>
      <c r="D10848" s="0">
        <v>19682.441406</v>
      </c>
      <c r="E10848" s="0">
        <v>-0.083578</v>
      </c>
      <c r="F10848" s="0">
        <v>9.965897</v>
      </c>
      <c r="G10848" s="0">
        <v>-0.010572</v>
      </c>
      <c r="H10848" s="0">
        <v>-0.032065</v>
      </c>
      <c r="I10848" s="0">
        <v>-2.883581E-05</v>
      </c>
      <c r="J10848" s="0">
        <v>-0.000279</v>
      </c>
      <c r="K10848" s="0">
        <v>1014.75</v>
      </c>
      <c r="L10848" s="0">
        <v>39.251289</v>
      </c>
      <c r="W10848" s="0">
        <f t="shared" si="169"/>
        <v>55871.100366159226</v>
      </c>
    </row>
    <row r="10849">
      <c r="A10849" s="0">
        <v>176.99625</v>
      </c>
      <c r="B10849" s="0">
        <v>178.184601</v>
      </c>
      <c r="C10849" s="0">
        <v>-52285.308594</v>
      </c>
      <c r="D10849" s="0">
        <v>19627.970703</v>
      </c>
      <c r="E10849" s="0">
        <v>-0.081354</v>
      </c>
      <c r="F10849" s="0">
        <v>9.971491</v>
      </c>
      <c r="G10849" s="0">
        <v>0.014767</v>
      </c>
      <c r="H10849" s="0">
        <v>-0.026067</v>
      </c>
      <c r="I10849" s="0">
        <v>0.000671</v>
      </c>
      <c r="J10849" s="0">
        <v>-0.003531</v>
      </c>
      <c r="K10849" s="0">
        <v>1014.75</v>
      </c>
      <c r="L10849" s="0">
        <v>39.251289</v>
      </c>
      <c r="W10849" s="0">
        <f t="shared" si="169"/>
        <v>55848.388324459913</v>
      </c>
    </row>
    <row r="10850">
      <c r="A10850" s="0">
        <v>177.0075</v>
      </c>
      <c r="B10850" s="0">
        <v>250.013763</v>
      </c>
      <c r="C10850" s="0">
        <v>-52262.203125</v>
      </c>
      <c r="D10850" s="0">
        <v>19510.267578</v>
      </c>
      <c r="E10850" s="0">
        <v>-0.086906</v>
      </c>
      <c r="F10850" s="0">
        <v>9.960614</v>
      </c>
      <c r="G10850" s="0">
        <v>-0.001785</v>
      </c>
      <c r="H10850" s="0">
        <v>-0.023102</v>
      </c>
      <c r="I10850" s="0">
        <v>0.001431</v>
      </c>
      <c r="J10850" s="0">
        <v>-0.004817</v>
      </c>
      <c r="K10850" s="0">
        <v>1014.719971</v>
      </c>
      <c r="L10850" s="0">
        <v>39.256172</v>
      </c>
      <c r="W10850" s="0">
        <f t="shared" si="169"/>
        <v>55785.759144477073</v>
      </c>
    </row>
    <row r="10851">
      <c r="A10851" s="0">
        <v>177.01875</v>
      </c>
      <c r="B10851" s="0">
        <v>251.100021</v>
      </c>
      <c r="C10851" s="0">
        <v>-52287.980469</v>
      </c>
      <c r="D10851" s="0">
        <v>19626.474609</v>
      </c>
      <c r="E10851" s="0">
        <v>-0.080328</v>
      </c>
      <c r="F10851" s="0">
        <v>9.960382</v>
      </c>
      <c r="G10851" s="0">
        <v>0.004441</v>
      </c>
      <c r="H10851" s="0">
        <v>-0.00193</v>
      </c>
      <c r="I10851" s="0">
        <v>0.002804</v>
      </c>
      <c r="J10851" s="0">
        <v>-0.009517</v>
      </c>
      <c r="K10851" s="0">
        <v>1014.719971</v>
      </c>
      <c r="L10851" s="0">
        <v>39.256172</v>
      </c>
      <c r="W10851" s="0">
        <f t="shared" si="169"/>
        <v>55850.644206891593</v>
      </c>
    </row>
    <row r="10852">
      <c r="A10852" s="0">
        <v>177.03</v>
      </c>
      <c r="B10852" s="0">
        <v>205.856888</v>
      </c>
      <c r="C10852" s="0">
        <v>-52273.289062</v>
      </c>
      <c r="D10852" s="0">
        <v>19560.648437</v>
      </c>
      <c r="E10852" s="0">
        <v>-0.075473</v>
      </c>
      <c r="F10852" s="0">
        <v>9.961781</v>
      </c>
      <c r="G10852" s="0">
        <v>0.012534</v>
      </c>
      <c r="H10852" s="0">
        <v>0.01516</v>
      </c>
      <c r="I10852" s="0">
        <v>0.005356</v>
      </c>
      <c r="J10852" s="0">
        <v>-0.011865</v>
      </c>
      <c r="K10852" s="0">
        <v>1014.719971</v>
      </c>
      <c r="L10852" s="0">
        <v>39.256172</v>
      </c>
      <c r="W10852" s="0">
        <f t="shared" si="169"/>
        <v>55813.6013324141</v>
      </c>
    </row>
    <row r="10853">
      <c r="A10853" s="0">
        <v>177.04125</v>
      </c>
      <c r="B10853" s="0">
        <v>209.410492</v>
      </c>
      <c r="C10853" s="0">
        <v>-52311.585937</v>
      </c>
      <c r="D10853" s="0">
        <v>19697.978516</v>
      </c>
      <c r="E10853" s="0">
        <v>-0.073167</v>
      </c>
      <c r="F10853" s="0">
        <v>9.969087</v>
      </c>
      <c r="G10853" s="0">
        <v>0.002857</v>
      </c>
      <c r="H10853" s="0">
        <v>0.031469</v>
      </c>
      <c r="I10853" s="0">
        <v>0.007657</v>
      </c>
      <c r="J10853" s="0">
        <v>-0.01643</v>
      </c>
      <c r="K10853" s="0">
        <v>1014.719971</v>
      </c>
      <c r="L10853" s="0">
        <v>39.256172</v>
      </c>
      <c r="W10853" s="0">
        <f t="shared" si="169"/>
        <v>55897.730129362972</v>
      </c>
    </row>
    <row r="10854">
      <c r="A10854" s="0">
        <v>177.0525</v>
      </c>
      <c r="B10854" s="0">
        <v>78.095642</v>
      </c>
      <c r="C10854" s="0">
        <v>-52282.792969</v>
      </c>
      <c r="D10854" s="0">
        <v>19641.212891</v>
      </c>
      <c r="E10854" s="0">
        <v>-0.070647</v>
      </c>
      <c r="F10854" s="0">
        <v>9.969273</v>
      </c>
      <c r="G10854" s="0">
        <v>0.007687</v>
      </c>
      <c r="H10854" s="0">
        <v>0.045256</v>
      </c>
      <c r="I10854" s="0">
        <v>0.010207</v>
      </c>
      <c r="J10854" s="0">
        <v>-0.019298</v>
      </c>
      <c r="K10854" s="0">
        <v>1014.719971</v>
      </c>
      <c r="L10854" s="0">
        <v>39.256172</v>
      </c>
      <c r="W10854" s="0">
        <f t="shared" si="169"/>
        <v>55850.459115375226</v>
      </c>
    </row>
    <row r="10855">
      <c r="A10855" s="0">
        <v>177.06375</v>
      </c>
      <c r="B10855" s="0">
        <v>161.948364</v>
      </c>
      <c r="C10855" s="0">
        <v>-52290.894531</v>
      </c>
      <c r="D10855" s="0">
        <v>19603.619141</v>
      </c>
      <c r="E10855" s="0">
        <v>-0.071979</v>
      </c>
      <c r="F10855" s="0">
        <v>9.978795</v>
      </c>
      <c r="G10855" s="0">
        <v>0.01665</v>
      </c>
      <c r="H10855" s="0">
        <v>0.056332</v>
      </c>
      <c r="I10855" s="0">
        <v>0.011794</v>
      </c>
      <c r="J10855" s="0">
        <v>-0.022962</v>
      </c>
      <c r="K10855" s="0">
        <v>1014.719971</v>
      </c>
      <c r="L10855" s="0">
        <v>39.256172</v>
      </c>
      <c r="W10855" s="0">
        <f t="shared" si="169"/>
        <v>55845.015547944378</v>
      </c>
    </row>
    <row r="10856">
      <c r="A10856" s="0">
        <v>177.075</v>
      </c>
      <c r="B10856" s="0">
        <v>162.759033</v>
      </c>
      <c r="C10856" s="0">
        <v>-52288.949219</v>
      </c>
      <c r="D10856" s="0">
        <v>19673.541016</v>
      </c>
      <c r="E10856" s="0">
        <v>-0.083755</v>
      </c>
      <c r="F10856" s="0">
        <v>9.972875</v>
      </c>
      <c r="G10856" s="0">
        <v>-0.003673</v>
      </c>
      <c r="H10856" s="0">
        <v>0.063758</v>
      </c>
      <c r="I10856" s="0">
        <v>0.013266</v>
      </c>
      <c r="J10856" s="0">
        <v>-0.025458</v>
      </c>
      <c r="K10856" s="0">
        <v>1014.719971</v>
      </c>
      <c r="L10856" s="0">
        <v>39.256172</v>
      </c>
      <c r="W10856" s="0">
        <f t="shared" si="169"/>
        <v>55867.780670420565</v>
      </c>
    </row>
    <row r="10857">
      <c r="A10857" s="0">
        <v>177.08625</v>
      </c>
      <c r="B10857" s="0">
        <v>235.117889</v>
      </c>
      <c r="C10857" s="0">
        <v>-52282.421875</v>
      </c>
      <c r="D10857" s="0">
        <v>19688.734375</v>
      </c>
      <c r="E10857" s="0">
        <v>-0.081367</v>
      </c>
      <c r="F10857" s="0">
        <v>9.973655</v>
      </c>
      <c r="G10857" s="0">
        <v>-0.007582</v>
      </c>
      <c r="H10857" s="0">
        <v>0.063735</v>
      </c>
      <c r="I10857" s="0">
        <v>0.01351</v>
      </c>
      <c r="J10857" s="0">
        <v>-0.024777</v>
      </c>
      <c r="K10857" s="0">
        <v>1014.719971</v>
      </c>
      <c r="L10857" s="0">
        <v>39.256172</v>
      </c>
      <c r="W10857" s="0">
        <f t="shared" si="169"/>
        <v>55867.281827797146</v>
      </c>
    </row>
    <row r="10858">
      <c r="A10858" s="0">
        <v>177.0975</v>
      </c>
      <c r="B10858" s="0">
        <v>136.995789</v>
      </c>
      <c r="C10858" s="0">
        <v>-52286.832031</v>
      </c>
      <c r="D10858" s="0">
        <v>19620.675781</v>
      </c>
      <c r="E10858" s="0">
        <v>-0.07441</v>
      </c>
      <c r="F10858" s="0">
        <v>9.97561</v>
      </c>
      <c r="G10858" s="0">
        <v>0.001386</v>
      </c>
      <c r="H10858" s="0">
        <v>0.058924</v>
      </c>
      <c r="I10858" s="0">
        <v>0.012752</v>
      </c>
      <c r="J10858" s="0">
        <v>-0.02322</v>
      </c>
      <c r="K10858" s="0">
        <v>1014.719971</v>
      </c>
      <c r="L10858" s="0">
        <v>39.256172</v>
      </c>
      <c r="W10858" s="0">
        <f t="shared" si="169"/>
        <v>55847.135018614259</v>
      </c>
    </row>
    <row r="10859">
      <c r="A10859" s="0">
        <v>177.10875</v>
      </c>
      <c r="B10859" s="0">
        <v>168.570816</v>
      </c>
      <c r="C10859" s="0">
        <v>-52283.214844</v>
      </c>
      <c r="D10859" s="0">
        <v>19633.134766</v>
      </c>
      <c r="E10859" s="0">
        <v>-0.072576</v>
      </c>
      <c r="F10859" s="0">
        <v>9.967198</v>
      </c>
      <c r="G10859" s="0">
        <v>-0.001955</v>
      </c>
      <c r="H10859" s="0">
        <v>0.050069</v>
      </c>
      <c r="I10859" s="0">
        <v>0.01085</v>
      </c>
      <c r="J10859" s="0">
        <v>-0.019691</v>
      </c>
      <c r="K10859" s="0">
        <v>1014.73999</v>
      </c>
      <c r="L10859" s="0">
        <v>39.253632</v>
      </c>
      <c r="W10859" s="0">
        <f t="shared" si="169"/>
        <v>55848.213501273131</v>
      </c>
    </row>
    <row r="10860">
      <c r="A10860" s="0">
        <v>177.12</v>
      </c>
      <c r="B10860" s="0">
        <v>213.420868</v>
      </c>
      <c r="C10860" s="0">
        <v>-52297.152344</v>
      </c>
      <c r="D10860" s="0">
        <v>19679.474609</v>
      </c>
      <c r="E10860" s="0">
        <v>-0.067056</v>
      </c>
      <c r="F10860" s="0">
        <v>9.974423</v>
      </c>
      <c r="G10860" s="0">
        <v>-0.003878</v>
      </c>
      <c r="H10860" s="0">
        <v>0.035997</v>
      </c>
      <c r="I10860" s="0">
        <v>0.008144</v>
      </c>
      <c r="J10860" s="0">
        <v>-0.015389</v>
      </c>
      <c r="K10860" s="0">
        <v>1014.73999</v>
      </c>
      <c r="L10860" s="0">
        <v>39.253632</v>
      </c>
      <c r="W10860" s="0">
        <f t="shared" si="169"/>
        <v>55877.718391544215</v>
      </c>
    </row>
    <row r="10861">
      <c r="A10861" s="0">
        <v>177.13125</v>
      </c>
      <c r="B10861" s="0">
        <v>270.105927</v>
      </c>
      <c r="C10861" s="0">
        <v>-52282.578125</v>
      </c>
      <c r="D10861" s="0">
        <v>19670.849609</v>
      </c>
      <c r="E10861" s="0">
        <v>-0.073436</v>
      </c>
      <c r="F10861" s="0">
        <v>9.962706</v>
      </c>
      <c r="G10861" s="0">
        <v>-0.001661</v>
      </c>
      <c r="H10861" s="0">
        <v>0.016636</v>
      </c>
      <c r="I10861" s="0">
        <v>0.006632</v>
      </c>
      <c r="J10861" s="0">
        <v>-0.009791</v>
      </c>
      <c r="K10861" s="0">
        <v>1014.73999</v>
      </c>
      <c r="L10861" s="0">
        <v>39.253632</v>
      </c>
      <c r="W10861" s="0">
        <f t="shared" si="169"/>
        <v>55861.285851190572</v>
      </c>
    </row>
    <row r="10862">
      <c r="A10862" s="0">
        <v>177.1425</v>
      </c>
      <c r="B10862" s="0">
        <v>117.984772</v>
      </c>
      <c r="C10862" s="0">
        <v>-52291.125</v>
      </c>
      <c r="D10862" s="0">
        <v>19699.841797</v>
      </c>
      <c r="E10862" s="0">
        <v>-0.071085</v>
      </c>
      <c r="F10862" s="0">
        <v>9.970121</v>
      </c>
      <c r="G10862" s="0">
        <v>-0.00177</v>
      </c>
      <c r="H10862" s="0">
        <v>-0.00423</v>
      </c>
      <c r="I10862" s="0">
        <v>0.004893</v>
      </c>
      <c r="J10862" s="0">
        <v>-0.005012</v>
      </c>
      <c r="K10862" s="0">
        <v>1014.73999</v>
      </c>
      <c r="L10862" s="0">
        <v>39.253632</v>
      </c>
      <c r="W10862" s="0">
        <f t="shared" si="169"/>
        <v>55878.971366685677</v>
      </c>
    </row>
    <row r="10863">
      <c r="A10863" s="0">
        <v>177.15375</v>
      </c>
      <c r="B10863" s="0">
        <v>170.567825</v>
      </c>
      <c r="C10863" s="0">
        <v>-52300.71875</v>
      </c>
      <c r="D10863" s="0">
        <v>19744.138672</v>
      </c>
      <c r="E10863" s="0">
        <v>-0.08342</v>
      </c>
      <c r="F10863" s="0">
        <v>9.98002</v>
      </c>
      <c r="G10863" s="0">
        <v>-0.010301</v>
      </c>
      <c r="H10863" s="0">
        <v>-0.014258</v>
      </c>
      <c r="I10863" s="0">
        <v>0.003555</v>
      </c>
      <c r="J10863" s="0">
        <v>-0.000338</v>
      </c>
      <c r="K10863" s="0">
        <v>1014.73999</v>
      </c>
      <c r="L10863" s="0">
        <v>39.253632</v>
      </c>
      <c r="W10863" s="0">
        <f t="shared" si="169"/>
        <v>55903.714429800573</v>
      </c>
    </row>
    <row r="10864">
      <c r="A10864" s="0">
        <v>177.165</v>
      </c>
      <c r="B10864" s="0">
        <v>121.592445</v>
      </c>
      <c r="C10864" s="0">
        <v>-52281.902344</v>
      </c>
      <c r="D10864" s="0">
        <v>19707.205078</v>
      </c>
      <c r="E10864" s="0">
        <v>-0.080244</v>
      </c>
      <c r="F10864" s="0">
        <v>9.971849</v>
      </c>
      <c r="G10864" s="0">
        <v>0.0057</v>
      </c>
      <c r="H10864" s="0">
        <v>-0.024528</v>
      </c>
      <c r="I10864" s="0">
        <v>0.001732</v>
      </c>
      <c r="J10864" s="0">
        <v>0.001571</v>
      </c>
      <c r="K10864" s="0">
        <v>1014.73999</v>
      </c>
      <c r="L10864" s="0">
        <v>39.253632</v>
      </c>
      <c r="W10864" s="0">
        <f t="shared" si="169"/>
        <v>55872.945415617593</v>
      </c>
    </row>
    <row r="10865">
      <c r="A10865" s="0">
        <v>177.17625</v>
      </c>
      <c r="B10865" s="0">
        <v>55.731911</v>
      </c>
      <c r="C10865" s="0">
        <v>-52285.828125</v>
      </c>
      <c r="D10865" s="0">
        <v>19630.492187</v>
      </c>
      <c r="E10865" s="0">
        <v>-0.082006</v>
      </c>
      <c r="F10865" s="0">
        <v>9.974978</v>
      </c>
      <c r="G10865" s="0">
        <v>0.000107</v>
      </c>
      <c r="H10865" s="0">
        <v>-0.028966</v>
      </c>
      <c r="I10865" s="0">
        <v>0.000669</v>
      </c>
      <c r="J10865" s="0">
        <v>0.000376</v>
      </c>
      <c r="K10865" s="0">
        <v>1014.73999</v>
      </c>
      <c r="L10865" s="0">
        <v>39.253632</v>
      </c>
      <c r="W10865" s="0">
        <f t="shared" si="169"/>
        <v>55849.504494371417</v>
      </c>
    </row>
    <row r="10866">
      <c r="A10866" s="0">
        <v>177.1875</v>
      </c>
      <c r="B10866" s="0">
        <v>135.564301</v>
      </c>
      <c r="C10866" s="0">
        <v>-52286.105469</v>
      </c>
      <c r="D10866" s="0">
        <v>19635.085937</v>
      </c>
      <c r="E10866" s="0">
        <v>-0.061948</v>
      </c>
      <c r="F10866" s="0">
        <v>9.974229</v>
      </c>
      <c r="G10866" s="0">
        <v>-0.008879</v>
      </c>
      <c r="H10866" s="0">
        <v>-0.030604</v>
      </c>
      <c r="I10866" s="0">
        <v>0.000103</v>
      </c>
      <c r="J10866" s="0">
        <v>-0.001516</v>
      </c>
      <c r="K10866" s="0">
        <v>1014.73999</v>
      </c>
      <c r="L10866" s="0">
        <v>39.253632</v>
      </c>
      <c r="W10866" s="0">
        <f t="shared" si="169"/>
        <v>55851.515669214139</v>
      </c>
    </row>
    <row r="10867">
      <c r="A10867" s="0">
        <v>177.19875</v>
      </c>
      <c r="B10867" s="0">
        <v>196.967789</v>
      </c>
      <c r="C10867" s="0">
        <v>-52283.125</v>
      </c>
      <c r="D10867" s="0">
        <v>19623.691406</v>
      </c>
      <c r="E10867" s="0">
        <v>-0.077959</v>
      </c>
      <c r="F10867" s="0">
        <v>9.979491</v>
      </c>
      <c r="G10867" s="0">
        <v>-0.012974</v>
      </c>
      <c r="H10867" s="0">
        <v>-0.028077</v>
      </c>
      <c r="I10867" s="0">
        <v>0.000921</v>
      </c>
      <c r="J10867" s="0">
        <v>-0.003891</v>
      </c>
      <c r="K10867" s="0">
        <v>1014.73999</v>
      </c>
      <c r="L10867" s="0">
        <v>39.253632</v>
      </c>
      <c r="W10867" s="0">
        <f t="shared" si="169"/>
        <v>55844.903263175656</v>
      </c>
    </row>
    <row r="10868">
      <c r="A10868" s="0">
        <v>177.21</v>
      </c>
      <c r="B10868" s="0">
        <v>184.718079</v>
      </c>
      <c r="C10868" s="0">
        <v>-52282.316406</v>
      </c>
      <c r="D10868" s="0">
        <v>19638.527344</v>
      </c>
      <c r="E10868" s="0">
        <v>-0.081819</v>
      </c>
      <c r="F10868" s="0">
        <v>9.967606</v>
      </c>
      <c r="G10868" s="0">
        <v>0.004487</v>
      </c>
      <c r="H10868" s="0">
        <v>-0.018628</v>
      </c>
      <c r="I10868" s="0">
        <v>0.002368</v>
      </c>
      <c r="J10868" s="0">
        <v>-0.006108</v>
      </c>
      <c r="K10868" s="0">
        <v>1014.75</v>
      </c>
      <c r="L10868" s="0">
        <v>39.258514</v>
      </c>
      <c r="W10868" s="0">
        <f t="shared" si="169"/>
        <v>55849.319474697644</v>
      </c>
    </row>
    <row r="10869">
      <c r="A10869" s="0">
        <v>177.22125</v>
      </c>
      <c r="B10869" s="0">
        <v>254.4599</v>
      </c>
      <c r="C10869" s="0">
        <v>-52291.28125</v>
      </c>
      <c r="D10869" s="0">
        <v>19635.525391</v>
      </c>
      <c r="E10869" s="0">
        <v>-0.068952</v>
      </c>
      <c r="F10869" s="0">
        <v>9.965751</v>
      </c>
      <c r="G10869" s="0">
        <v>-0.002878</v>
      </c>
      <c r="H10869" s="0">
        <v>0.001248</v>
      </c>
      <c r="I10869" s="0">
        <v>0.00514</v>
      </c>
      <c r="J10869" s="0">
        <v>-0.009301</v>
      </c>
      <c r="K10869" s="0">
        <v>1014.75</v>
      </c>
      <c r="L10869" s="0">
        <v>39.258514</v>
      </c>
      <c r="W10869" s="0">
        <f t="shared" si="169"/>
        <v>55856.9306531241</v>
      </c>
    </row>
    <row r="10870">
      <c r="A10870" s="0">
        <v>177.2325</v>
      </c>
      <c r="B10870" s="0">
        <v>205.116119</v>
      </c>
      <c r="C10870" s="0">
        <v>-52253.789062</v>
      </c>
      <c r="D10870" s="0">
        <v>19660.746094</v>
      </c>
      <c r="E10870" s="0">
        <v>-0.082717</v>
      </c>
      <c r="F10870" s="0">
        <v>9.96699</v>
      </c>
      <c r="G10870" s="0">
        <v>0.005062</v>
      </c>
      <c r="H10870" s="0">
        <v>0.019789</v>
      </c>
      <c r="I10870" s="0">
        <v>0.007068</v>
      </c>
      <c r="J10870" s="0">
        <v>-0.011693</v>
      </c>
      <c r="K10870" s="0">
        <v>1014.75</v>
      </c>
      <c r="L10870" s="0">
        <v>39.258514</v>
      </c>
      <c r="W10870" s="0">
        <f t="shared" si="169"/>
        <v>55830.506722857186</v>
      </c>
    </row>
    <row r="10871">
      <c r="A10871" s="0">
        <v>177.24375</v>
      </c>
      <c r="B10871" s="0">
        <v>136.316376</v>
      </c>
      <c r="C10871" s="0">
        <v>-52301.511719</v>
      </c>
      <c r="D10871" s="0">
        <v>19605.394531</v>
      </c>
      <c r="E10871" s="0">
        <v>-0.075157</v>
      </c>
      <c r="F10871" s="0">
        <v>9.969086</v>
      </c>
      <c r="G10871" s="0">
        <v>0.005135</v>
      </c>
      <c r="H10871" s="0">
        <v>0.033344</v>
      </c>
      <c r="I10871" s="0">
        <v>0.007099</v>
      </c>
      <c r="J10871" s="0">
        <v>-0.017997</v>
      </c>
      <c r="K10871" s="0">
        <v>1014.75</v>
      </c>
      <c r="L10871" s="0">
        <v>39.258514</v>
      </c>
      <c r="W10871" s="0">
        <f t="shared" si="169"/>
        <v>55855.511858394289</v>
      </c>
    </row>
    <row r="10872">
      <c r="A10872" s="0">
        <v>177.255</v>
      </c>
      <c r="B10872" s="0">
        <v>289.740112</v>
      </c>
      <c r="C10872" s="0">
        <v>-52278.78125</v>
      </c>
      <c r="D10872" s="0">
        <v>19671.183594</v>
      </c>
      <c r="E10872" s="0">
        <v>-0.087815</v>
      </c>
      <c r="F10872" s="0">
        <v>9.963944</v>
      </c>
      <c r="G10872" s="0">
        <v>4.656137E-05</v>
      </c>
      <c r="H10872" s="0">
        <v>0.049277</v>
      </c>
      <c r="I10872" s="0">
        <v>0.009682</v>
      </c>
      <c r="J10872" s="0">
        <v>-0.020267</v>
      </c>
      <c r="K10872" s="0">
        <v>1014.75</v>
      </c>
      <c r="L10872" s="0">
        <v>39.258514</v>
      </c>
      <c r="W10872" s="0">
        <f t="shared" si="169"/>
        <v>55857.948246482418</v>
      </c>
    </row>
    <row r="10873">
      <c r="A10873" s="0">
        <v>177.26625</v>
      </c>
      <c r="B10873" s="0">
        <v>128.775543</v>
      </c>
      <c r="C10873" s="0">
        <v>-52272.589844</v>
      </c>
      <c r="D10873" s="0">
        <v>19580.511719</v>
      </c>
      <c r="E10873" s="0">
        <v>-0.085992</v>
      </c>
      <c r="F10873" s="0">
        <v>9.962109</v>
      </c>
      <c r="G10873" s="0">
        <v>-0.008454</v>
      </c>
      <c r="H10873" s="0">
        <v>0.060386</v>
      </c>
      <c r="I10873" s="0">
        <v>0.011844</v>
      </c>
      <c r="J10873" s="0">
        <v>-0.023016</v>
      </c>
      <c r="K10873" s="0">
        <v>1014.75</v>
      </c>
      <c r="L10873" s="0">
        <v>39.258514</v>
      </c>
      <c r="W10873" s="0">
        <f t="shared" si="169"/>
        <v>55819.679964304909</v>
      </c>
    </row>
    <row r="10874">
      <c r="A10874" s="0">
        <v>177.2775</v>
      </c>
      <c r="B10874" s="0">
        <v>172.231064</v>
      </c>
      <c r="C10874" s="0">
        <v>-52298.269531</v>
      </c>
      <c r="D10874" s="0">
        <v>19707.962891</v>
      </c>
      <c r="E10874" s="0">
        <v>-0.07036</v>
      </c>
      <c r="F10874" s="0">
        <v>9.971602</v>
      </c>
      <c r="G10874" s="0">
        <v>-0.008788</v>
      </c>
      <c r="H10874" s="0">
        <v>0.068736</v>
      </c>
      <c r="I10874" s="0">
        <v>0.012994</v>
      </c>
      <c r="J10874" s="0">
        <v>-0.025727</v>
      </c>
      <c r="K10874" s="0">
        <v>1014.75</v>
      </c>
      <c r="L10874" s="0">
        <v>39.258514</v>
      </c>
      <c r="W10874" s="0">
        <f t="shared" si="169"/>
        <v>55888.661290010896</v>
      </c>
    </row>
    <row r="10875">
      <c r="A10875" s="0">
        <v>177.28875</v>
      </c>
      <c r="B10875" s="0">
        <v>165.520126</v>
      </c>
      <c r="C10875" s="0">
        <v>-52285.210937</v>
      </c>
      <c r="D10875" s="0">
        <v>19597.128906</v>
      </c>
      <c r="E10875" s="0">
        <v>-0.084538</v>
      </c>
      <c r="F10875" s="0">
        <v>9.969604</v>
      </c>
      <c r="G10875" s="0">
        <v>-0.002288</v>
      </c>
      <c r="H10875" s="0">
        <v>0.065258</v>
      </c>
      <c r="I10875" s="0">
        <v>0.013098</v>
      </c>
      <c r="J10875" s="0">
        <v>-0.025578</v>
      </c>
      <c r="K10875" s="0">
        <v>1014.75</v>
      </c>
      <c r="L10875" s="0">
        <v>39.258514</v>
      </c>
      <c r="W10875" s="0">
        <f t="shared" si="169"/>
        <v>55837.425988283852</v>
      </c>
    </row>
    <row r="10876">
      <c r="A10876" s="0">
        <v>177.3</v>
      </c>
      <c r="B10876" s="0">
        <v>305.714478</v>
      </c>
      <c r="C10876" s="0">
        <v>-52266.070312</v>
      </c>
      <c r="D10876" s="0">
        <v>19583.232422</v>
      </c>
      <c r="E10876" s="0">
        <v>-0.08347</v>
      </c>
      <c r="F10876" s="0">
        <v>9.96828</v>
      </c>
      <c r="G10876" s="0">
        <v>0.004522</v>
      </c>
      <c r="H10876" s="0">
        <v>0.059994</v>
      </c>
      <c r="I10876" s="0">
        <v>0.012413</v>
      </c>
      <c r="J10876" s="0">
        <v>-0.023118</v>
      </c>
      <c r="K10876" s="0">
        <v>1014.72998</v>
      </c>
      <c r="L10876" s="0">
        <v>39.253632</v>
      </c>
      <c r="W10876" s="0">
        <f t="shared" si="169"/>
        <v>55815.217990213554</v>
      </c>
    </row>
    <row r="10877">
      <c r="A10877" s="0">
        <v>177.31125</v>
      </c>
      <c r="B10877" s="0">
        <v>175.238174</v>
      </c>
      <c r="C10877" s="0">
        <v>-52279.300781</v>
      </c>
      <c r="D10877" s="0">
        <v>19537.613281</v>
      </c>
      <c r="E10877" s="0">
        <v>-0.08261</v>
      </c>
      <c r="F10877" s="0">
        <v>9.969598</v>
      </c>
      <c r="G10877" s="0">
        <v>-0.002309</v>
      </c>
      <c r="H10877" s="0">
        <v>0.046838</v>
      </c>
      <c r="I10877" s="0">
        <v>0.009782</v>
      </c>
      <c r="J10877" s="0">
        <v>-0.019022</v>
      </c>
      <c r="K10877" s="0">
        <v>1014.72998</v>
      </c>
      <c r="L10877" s="0">
        <v>39.253632</v>
      </c>
      <c r="W10877" s="0">
        <f t="shared" si="169"/>
        <v>55811.059220245959</v>
      </c>
    </row>
    <row r="10878">
      <c r="A10878" s="0">
        <v>177.3225</v>
      </c>
      <c r="B10878" s="0">
        <v>190.787811</v>
      </c>
      <c r="C10878" s="0">
        <v>-52275.433594</v>
      </c>
      <c r="D10878" s="0">
        <v>19615.150391</v>
      </c>
      <c r="E10878" s="0">
        <v>-0.083134</v>
      </c>
      <c r="F10878" s="0">
        <v>9.96857</v>
      </c>
      <c r="G10878" s="0">
        <v>0.000714</v>
      </c>
      <c r="H10878" s="0">
        <v>0.031703</v>
      </c>
      <c r="I10878" s="0">
        <v>0.008966</v>
      </c>
      <c r="J10878" s="0">
        <v>-0.014207</v>
      </c>
      <c r="K10878" s="0">
        <v>1014.72998</v>
      </c>
      <c r="L10878" s="0">
        <v>39.253632</v>
      </c>
      <c r="W10878" s="0">
        <f t="shared" si="169"/>
        <v>55834.679924676544</v>
      </c>
    </row>
    <row r="10879">
      <c r="A10879" s="0">
        <v>177.33375</v>
      </c>
      <c r="B10879" s="0">
        <v>243.704529</v>
      </c>
      <c r="C10879" s="0">
        <v>-52332.28125</v>
      </c>
      <c r="D10879" s="0">
        <v>19714.355469</v>
      </c>
      <c r="E10879" s="0">
        <v>-0.081255</v>
      </c>
      <c r="F10879" s="0">
        <v>9.961205</v>
      </c>
      <c r="G10879" s="0">
        <v>-0.001607</v>
      </c>
      <c r="H10879" s="0">
        <v>0.015737</v>
      </c>
      <c r="I10879" s="0">
        <v>0.006766</v>
      </c>
      <c r="J10879" s="0">
        <v>-0.008569</v>
      </c>
      <c r="K10879" s="0">
        <v>1014.72998</v>
      </c>
      <c r="L10879" s="0">
        <v>39.253632</v>
      </c>
      <c r="W10879" s="0">
        <f t="shared" si="169"/>
        <v>55923.008362253247</v>
      </c>
    </row>
    <row r="10880">
      <c r="A10880" s="0">
        <v>177.345</v>
      </c>
      <c r="B10880" s="0">
        <v>239.669556</v>
      </c>
      <c r="C10880" s="0">
        <v>-52277.8125</v>
      </c>
      <c r="D10880" s="0">
        <v>19625.296875</v>
      </c>
      <c r="E10880" s="0">
        <v>-0.087553</v>
      </c>
      <c r="F10880" s="0">
        <v>9.957322</v>
      </c>
      <c r="G10880" s="0">
        <v>-0.007733</v>
      </c>
      <c r="H10880" s="0">
        <v>-0.002554</v>
      </c>
      <c r="I10880" s="0">
        <v>0.004596</v>
      </c>
      <c r="J10880" s="0">
        <v>-0.004017</v>
      </c>
      <c r="K10880" s="0">
        <v>1014.72998</v>
      </c>
      <c r="L10880" s="0">
        <v>39.253632</v>
      </c>
      <c r="W10880" s="0">
        <f t="shared" si="169"/>
        <v>55840.66080118603</v>
      </c>
    </row>
    <row r="10881">
      <c r="A10881" s="0">
        <v>177.35625</v>
      </c>
      <c r="B10881" s="0">
        <v>166.156479</v>
      </c>
      <c r="C10881" s="0">
        <v>-52306.355469</v>
      </c>
      <c r="D10881" s="0">
        <v>19657.611328</v>
      </c>
      <c r="E10881" s="0">
        <v>-0.079165</v>
      </c>
      <c r="F10881" s="0">
        <v>9.96544</v>
      </c>
      <c r="G10881" s="0">
        <v>0.01856</v>
      </c>
      <c r="H10881" s="0">
        <v>-0.016053</v>
      </c>
      <c r="I10881" s="0">
        <v>0.002196</v>
      </c>
      <c r="J10881" s="0">
        <v>-0.000712</v>
      </c>
      <c r="K10881" s="0">
        <v>1014.72998</v>
      </c>
      <c r="L10881" s="0">
        <v>39.253632</v>
      </c>
      <c r="W10881" s="0">
        <f t="shared" si="169"/>
        <v>55878.476299444796</v>
      </c>
    </row>
    <row r="10882">
      <c r="A10882" s="0">
        <v>177.3675</v>
      </c>
      <c r="B10882" s="0">
        <v>321.029999</v>
      </c>
      <c r="C10882" s="0">
        <v>-52304.332031</v>
      </c>
      <c r="D10882" s="0">
        <v>19700.492187</v>
      </c>
      <c r="E10882" s="0">
        <v>-0.081962</v>
      </c>
      <c r="F10882" s="0">
        <v>9.971865</v>
      </c>
      <c r="G10882" s="0">
        <v>-0.00481</v>
      </c>
      <c r="H10882" s="0">
        <v>-0.027679</v>
      </c>
      <c r="I10882" s="0">
        <v>0.001144</v>
      </c>
      <c r="J10882" s="0">
        <v>0.001775</v>
      </c>
      <c r="K10882" s="0">
        <v>1014.72998</v>
      </c>
      <c r="L10882" s="0">
        <v>39.253632</v>
      </c>
      <c r="W10882" s="0">
        <f ref="W10882:W10945" t="shared" si="170">SQRT((B10882)^2+(C10882)^2+(D10882)^2)</f>
        <v>55892.3572761017</v>
      </c>
    </row>
    <row r="10883">
      <c r="A10883" s="0">
        <v>177.37875</v>
      </c>
      <c r="B10883" s="0">
        <v>191.477295</v>
      </c>
      <c r="C10883" s="0">
        <v>-52322.503906</v>
      </c>
      <c r="D10883" s="0">
        <v>19606.943359</v>
      </c>
      <c r="E10883" s="0">
        <v>-0.071847</v>
      </c>
      <c r="F10883" s="0">
        <v>9.973282</v>
      </c>
      <c r="G10883" s="0">
        <v>-0.001725</v>
      </c>
      <c r="H10883" s="0">
        <v>-0.034371</v>
      </c>
      <c r="I10883" s="0">
        <v>-0.000364</v>
      </c>
      <c r="J10883" s="0">
        <v>0.001752</v>
      </c>
      <c r="K10883" s="0">
        <v>1014.72998</v>
      </c>
      <c r="L10883" s="0">
        <v>39.253632</v>
      </c>
      <c r="W10883" s="0">
        <f t="shared" si="170"/>
        <v>55875.874099927241</v>
      </c>
    </row>
    <row r="10884">
      <c r="A10884" s="0">
        <v>177.39</v>
      </c>
      <c r="B10884" s="0">
        <v>56.948917</v>
      </c>
      <c r="C10884" s="0">
        <v>-52291.203125</v>
      </c>
      <c r="D10884" s="0">
        <v>19650.365234</v>
      </c>
      <c r="E10884" s="0">
        <v>-0.085455</v>
      </c>
      <c r="F10884" s="0">
        <v>9.970911</v>
      </c>
      <c r="G10884" s="0">
        <v>0.002762</v>
      </c>
      <c r="H10884" s="0">
        <v>-0.031355</v>
      </c>
      <c r="I10884" s="0">
        <v>-0.00032</v>
      </c>
      <c r="J10884" s="0">
        <v>-0.000329</v>
      </c>
      <c r="K10884" s="0">
        <v>1014.72998</v>
      </c>
      <c r="L10884" s="0">
        <v>39.253632</v>
      </c>
      <c r="W10884" s="0">
        <f t="shared" si="170"/>
        <v>55861.52541122336</v>
      </c>
    </row>
    <row r="10885">
      <c r="A10885" s="0">
        <v>177.40125</v>
      </c>
      <c r="B10885" s="0">
        <v>102.124939</v>
      </c>
      <c r="C10885" s="0">
        <v>-52300.175781</v>
      </c>
      <c r="D10885" s="0">
        <v>19665.855469</v>
      </c>
      <c r="E10885" s="0">
        <v>-0.08112</v>
      </c>
      <c r="F10885" s="0">
        <v>9.97134</v>
      </c>
      <c r="G10885" s="0">
        <v>-0.007674</v>
      </c>
      <c r="H10885" s="0">
        <v>-0.022558</v>
      </c>
      <c r="I10885" s="0">
        <v>0.001218</v>
      </c>
      <c r="J10885" s="0">
        <v>-0.002827</v>
      </c>
      <c r="K10885" s="0">
        <v>1014.72998</v>
      </c>
      <c r="L10885" s="0">
        <v>39.256172</v>
      </c>
      <c r="W10885" s="0">
        <f t="shared" si="170"/>
        <v>55875.43903679202</v>
      </c>
    </row>
    <row r="10886">
      <c r="A10886" s="0">
        <v>177.4125</v>
      </c>
      <c r="B10886" s="0">
        <v>110.346458</v>
      </c>
      <c r="C10886" s="0">
        <v>-52304.085937</v>
      </c>
      <c r="D10886" s="0">
        <v>19806.111328</v>
      </c>
      <c r="E10886" s="0">
        <v>-0.069643</v>
      </c>
      <c r="F10886" s="0">
        <v>9.973671</v>
      </c>
      <c r="G10886" s="0">
        <v>0.014545</v>
      </c>
      <c r="H10886" s="0">
        <v>-0.01421</v>
      </c>
      <c r="I10886" s="0">
        <v>0.003413</v>
      </c>
      <c r="J10886" s="0">
        <v>-0.00733</v>
      </c>
      <c r="K10886" s="0">
        <v>1014.72998</v>
      </c>
      <c r="L10886" s="0">
        <v>39.256172</v>
      </c>
      <c r="W10886" s="0">
        <f t="shared" si="170"/>
        <v>55928.62977029747</v>
      </c>
    </row>
    <row r="10887">
      <c r="A10887" s="0">
        <v>177.42375</v>
      </c>
      <c r="B10887" s="0">
        <v>146.484207</v>
      </c>
      <c r="C10887" s="0">
        <v>-52293.046875</v>
      </c>
      <c r="D10887" s="0">
        <v>19780.513672</v>
      </c>
      <c r="E10887" s="0">
        <v>-0.080268</v>
      </c>
      <c r="F10887" s="0">
        <v>9.96769</v>
      </c>
      <c r="G10887" s="0">
        <v>0.013998</v>
      </c>
      <c r="H10887" s="0">
        <v>0.00173</v>
      </c>
      <c r="I10887" s="0">
        <v>0.003652</v>
      </c>
      <c r="J10887" s="0">
        <v>-0.010796</v>
      </c>
      <c r="K10887" s="0">
        <v>1014.72998</v>
      </c>
      <c r="L10887" s="0">
        <v>39.256172</v>
      </c>
      <c r="W10887" s="0">
        <f t="shared" si="170"/>
        <v>55909.327756842387</v>
      </c>
    </row>
    <row r="10888">
      <c r="A10888" s="0">
        <v>177.435</v>
      </c>
      <c r="B10888" s="0">
        <v>167.755432</v>
      </c>
      <c r="C10888" s="0">
        <v>-52296.632812</v>
      </c>
      <c r="D10888" s="0">
        <v>19672.738281</v>
      </c>
      <c r="E10888" s="0">
        <v>-0.083212</v>
      </c>
      <c r="F10888" s="0">
        <v>9.972659</v>
      </c>
      <c r="G10888" s="0">
        <v>-0.007039</v>
      </c>
      <c r="H10888" s="0">
        <v>0.017397</v>
      </c>
      <c r="I10888" s="0">
        <v>0.006115</v>
      </c>
      <c r="J10888" s="0">
        <v>-0.013743</v>
      </c>
      <c r="K10888" s="0">
        <v>1014.72998</v>
      </c>
      <c r="L10888" s="0">
        <v>39.256172</v>
      </c>
      <c r="W10888" s="0">
        <f t="shared" si="170"/>
        <v>55874.70426616005</v>
      </c>
    </row>
    <row r="10889">
      <c r="A10889" s="0">
        <v>177.44625</v>
      </c>
      <c r="B10889" s="0">
        <v>150.140656</v>
      </c>
      <c r="C10889" s="0">
        <v>-52273.097656</v>
      </c>
      <c r="D10889" s="0">
        <v>19657.566406</v>
      </c>
      <c r="E10889" s="0">
        <v>-0.079047</v>
      </c>
      <c r="F10889" s="0">
        <v>9.966342</v>
      </c>
      <c r="G10889" s="0">
        <v>0.007337</v>
      </c>
      <c r="H10889" s="0">
        <v>0.033842</v>
      </c>
      <c r="I10889" s="0">
        <v>0.008399</v>
      </c>
      <c r="J10889" s="0">
        <v>-0.016744</v>
      </c>
      <c r="K10889" s="0">
        <v>1014.72998</v>
      </c>
      <c r="L10889" s="0">
        <v>39.256172</v>
      </c>
      <c r="W10889" s="0">
        <f t="shared" si="170"/>
        <v>55847.284605221379</v>
      </c>
    </row>
    <row r="10890">
      <c r="A10890" s="0">
        <v>177.4575</v>
      </c>
      <c r="B10890" s="0">
        <v>165.034134</v>
      </c>
      <c r="C10890" s="0">
        <v>-52240.535156</v>
      </c>
      <c r="D10890" s="0">
        <v>19702.888672</v>
      </c>
      <c r="E10890" s="0">
        <v>-0.080718</v>
      </c>
      <c r="F10890" s="0">
        <v>9.96181</v>
      </c>
      <c r="G10890" s="0">
        <v>-0.006271</v>
      </c>
      <c r="H10890" s="0">
        <v>0.050134</v>
      </c>
      <c r="I10890" s="0">
        <v>0.010475</v>
      </c>
      <c r="J10890" s="0">
        <v>-0.021067</v>
      </c>
      <c r="K10890" s="0">
        <v>1014.72998</v>
      </c>
      <c r="L10890" s="0">
        <v>39.256172</v>
      </c>
      <c r="W10890" s="0">
        <f t="shared" si="170"/>
        <v>55832.827007701148</v>
      </c>
    </row>
    <row r="10891">
      <c r="A10891" s="0">
        <v>177.46875</v>
      </c>
      <c r="B10891" s="0">
        <v>291.209656</v>
      </c>
      <c r="C10891" s="0">
        <v>-52256.597656</v>
      </c>
      <c r="D10891" s="0">
        <v>19593.712891</v>
      </c>
      <c r="E10891" s="0">
        <v>-0.079841</v>
      </c>
      <c r="F10891" s="0">
        <v>9.964684</v>
      </c>
      <c r="G10891" s="0">
        <v>-0.005201</v>
      </c>
      <c r="H10891" s="0">
        <v>0.060886</v>
      </c>
      <c r="I10891" s="0">
        <v>0.011583</v>
      </c>
      <c r="J10891" s="0">
        <v>-0.024398</v>
      </c>
      <c r="K10891" s="0">
        <v>1014.72998</v>
      </c>
      <c r="L10891" s="0">
        <v>39.256172</v>
      </c>
      <c r="W10891" s="0">
        <f t="shared" si="170"/>
        <v>55809.948812911047</v>
      </c>
    </row>
    <row r="10892">
      <c r="A10892" s="0">
        <v>177.48</v>
      </c>
      <c r="B10892" s="0">
        <v>185.76113900000001</v>
      </c>
      <c r="C10892" s="0">
        <v>-52264.222656</v>
      </c>
      <c r="D10892" s="0">
        <v>19596.265625</v>
      </c>
      <c r="E10892" s="0">
        <v>-0.078375</v>
      </c>
      <c r="F10892" s="0">
        <v>9.971395</v>
      </c>
      <c r="G10892" s="0">
        <v>-5.515452E-05</v>
      </c>
      <c r="H10892" s="0">
        <v>0.066875</v>
      </c>
      <c r="I10892" s="0">
        <v>0.01257</v>
      </c>
      <c r="J10892" s="0">
        <v>-0.026971</v>
      </c>
      <c r="K10892" s="0">
        <v>1014.72998</v>
      </c>
      <c r="L10892" s="0">
        <v>39.256172</v>
      </c>
      <c r="W10892" s="0">
        <f t="shared" si="170"/>
        <v>55817.534014700643</v>
      </c>
    </row>
    <row r="10893">
      <c r="A10893" s="0">
        <v>177.49125</v>
      </c>
      <c r="B10893" s="0">
        <v>142.122681</v>
      </c>
      <c r="C10893" s="0">
        <v>-52284.570312</v>
      </c>
      <c r="D10893" s="0">
        <v>19566.117187</v>
      </c>
      <c r="E10893" s="0">
        <v>-0.072723</v>
      </c>
      <c r="F10893" s="0">
        <v>9.976198</v>
      </c>
      <c r="G10893" s="0">
        <v>-0.00455</v>
      </c>
      <c r="H10893" s="0">
        <v>0.065128</v>
      </c>
      <c r="I10893" s="0">
        <v>0.012952</v>
      </c>
      <c r="J10893" s="0">
        <v>-0.024609</v>
      </c>
      <c r="K10893" s="0">
        <v>1014.72998</v>
      </c>
      <c r="L10893" s="0">
        <v>39.256172</v>
      </c>
      <c r="W10893" s="0">
        <f t="shared" si="170"/>
        <v>55825.884975899338</v>
      </c>
    </row>
    <row r="10894">
      <c r="A10894" s="0">
        <v>177.5025</v>
      </c>
      <c r="B10894" s="0">
        <v>224.827637</v>
      </c>
      <c r="C10894" s="0">
        <v>-52283.417969</v>
      </c>
      <c r="D10894" s="0">
        <v>19660.056641</v>
      </c>
      <c r="E10894" s="0">
        <v>-0.07732</v>
      </c>
      <c r="F10894" s="0">
        <v>9.96359</v>
      </c>
      <c r="G10894" s="0">
        <v>0.01327</v>
      </c>
      <c r="H10894" s="0">
        <v>0.060051</v>
      </c>
      <c r="I10894" s="0">
        <v>0.012255</v>
      </c>
      <c r="J10894" s="0">
        <v>-0.023038</v>
      </c>
      <c r="K10894" s="0">
        <v>1014.72998</v>
      </c>
      <c r="L10894" s="0">
        <v>39.258514</v>
      </c>
      <c r="W10894" s="0">
        <f t="shared" si="170"/>
        <v>55858.071655892665</v>
      </c>
    </row>
    <row r="10895">
      <c r="A10895" s="0">
        <v>177.51375</v>
      </c>
      <c r="B10895" s="0">
        <v>237.829895</v>
      </c>
      <c r="C10895" s="0">
        <v>-52275.4375</v>
      </c>
      <c r="D10895" s="0">
        <v>19720.521484</v>
      </c>
      <c r="E10895" s="0">
        <v>-0.082498</v>
      </c>
      <c r="F10895" s="0">
        <v>9.961558</v>
      </c>
      <c r="G10895" s="0">
        <v>0.001509</v>
      </c>
      <c r="H10895" s="0">
        <v>0.050478</v>
      </c>
      <c r="I10895" s="0">
        <v>0.011498</v>
      </c>
      <c r="J10895" s="0">
        <v>-0.019954</v>
      </c>
      <c r="K10895" s="0">
        <v>1014.72998</v>
      </c>
      <c r="L10895" s="0">
        <v>39.258514</v>
      </c>
      <c r="W10895" s="0">
        <f t="shared" si="170"/>
        <v>55871.968790049519</v>
      </c>
    </row>
    <row r="10896">
      <c r="A10896" s="0">
        <v>177.525</v>
      </c>
      <c r="B10896" s="0">
        <v>241.842148</v>
      </c>
      <c r="C10896" s="0">
        <v>-52289.734375</v>
      </c>
      <c r="D10896" s="0">
        <v>19703.710937</v>
      </c>
      <c r="E10896" s="0">
        <v>-0.077797</v>
      </c>
      <c r="F10896" s="0">
        <v>9.973506</v>
      </c>
      <c r="G10896" s="0">
        <v>-0.002836</v>
      </c>
      <c r="H10896" s="0">
        <v>0.032203</v>
      </c>
      <c r="I10896" s="0">
        <v>0.008465</v>
      </c>
      <c r="J10896" s="0">
        <v>-0.014393</v>
      </c>
      <c r="K10896" s="0">
        <v>1014.72998</v>
      </c>
      <c r="L10896" s="0">
        <v>39.258514</v>
      </c>
      <c r="W10896" s="0">
        <f t="shared" si="170"/>
        <v>55879.433008231746</v>
      </c>
    </row>
    <row r="10897">
      <c r="A10897" s="0">
        <v>177.53625</v>
      </c>
      <c r="B10897" s="0">
        <v>233.158157</v>
      </c>
      <c r="C10897" s="0">
        <v>-52293.867187</v>
      </c>
      <c r="D10897" s="0">
        <v>19788.462891</v>
      </c>
      <c r="E10897" s="0">
        <v>-0.084855</v>
      </c>
      <c r="F10897" s="0">
        <v>9.973487</v>
      </c>
      <c r="G10897" s="0">
        <v>0.017921</v>
      </c>
      <c r="H10897" s="0">
        <v>0.010795</v>
      </c>
      <c r="I10897" s="0">
        <v>0.005728</v>
      </c>
      <c r="J10897" s="0">
        <v>-0.008353</v>
      </c>
      <c r="K10897" s="0">
        <v>1014.72998</v>
      </c>
      <c r="L10897" s="0">
        <v>39.258514</v>
      </c>
      <c r="W10897" s="0">
        <f t="shared" si="170"/>
        <v>55913.202123347</v>
      </c>
    </row>
    <row r="10898">
      <c r="A10898" s="0">
        <v>177.5475</v>
      </c>
      <c r="B10898" s="0">
        <v>203.033188</v>
      </c>
      <c r="C10898" s="0">
        <v>-52267.804687</v>
      </c>
      <c r="D10898" s="0">
        <v>19574.558594</v>
      </c>
      <c r="E10898" s="0">
        <v>-0.078411</v>
      </c>
      <c r="F10898" s="0">
        <v>9.962768</v>
      </c>
      <c r="G10898" s="0">
        <v>-0.010107</v>
      </c>
      <c r="H10898" s="0">
        <v>-0.007457</v>
      </c>
      <c r="I10898" s="0">
        <v>0.003887</v>
      </c>
      <c r="J10898" s="0">
        <v>-0.003594</v>
      </c>
      <c r="K10898" s="0">
        <v>1014.72998</v>
      </c>
      <c r="L10898" s="0">
        <v>39.258514</v>
      </c>
      <c r="W10898" s="0">
        <f t="shared" si="170"/>
        <v>55813.331502641442</v>
      </c>
    </row>
    <row r="10899">
      <c r="A10899" s="0">
        <v>177.55875</v>
      </c>
      <c r="B10899" s="0">
        <v>176.456131</v>
      </c>
      <c r="C10899" s="0">
        <v>-52290.582031</v>
      </c>
      <c r="D10899" s="0">
        <v>19617.427734</v>
      </c>
      <c r="E10899" s="0">
        <v>-0.07027</v>
      </c>
      <c r="F10899" s="0">
        <v>9.965467</v>
      </c>
      <c r="G10899" s="0">
        <v>-0.009858</v>
      </c>
      <c r="H10899" s="0">
        <v>-0.020481</v>
      </c>
      <c r="I10899" s="0">
        <v>0.001035</v>
      </c>
      <c r="J10899" s="0">
        <v>-0.000361</v>
      </c>
      <c r="K10899" s="0">
        <v>1014.72998</v>
      </c>
      <c r="L10899" s="0">
        <v>39.258514</v>
      </c>
      <c r="W10899" s="0">
        <f t="shared" si="170"/>
        <v>55849.615726570759</v>
      </c>
    </row>
    <row r="10900">
      <c r="A10900" s="0">
        <v>177.57</v>
      </c>
      <c r="B10900" s="0">
        <v>172.316208</v>
      </c>
      <c r="C10900" s="0">
        <v>-52268.101562</v>
      </c>
      <c r="D10900" s="0">
        <v>19602.197266</v>
      </c>
      <c r="E10900" s="0">
        <v>-0.066633</v>
      </c>
      <c r="F10900" s="0">
        <v>9.972324</v>
      </c>
      <c r="G10900" s="0">
        <v>0.002478</v>
      </c>
      <c r="H10900" s="0">
        <v>-0.03404</v>
      </c>
      <c r="I10900" s="0">
        <v>1.606592E-06</v>
      </c>
      <c r="J10900" s="0">
        <v>0.002325</v>
      </c>
      <c r="K10900" s="0">
        <v>1014.72998</v>
      </c>
      <c r="L10900" s="0">
        <v>39.258514</v>
      </c>
      <c r="W10900" s="0">
        <f t="shared" si="170"/>
        <v>55823.20549221681</v>
      </c>
    </row>
    <row r="10901">
      <c r="A10901" s="0">
        <v>177.58125</v>
      </c>
      <c r="B10901" s="0">
        <v>260.734924</v>
      </c>
      <c r="C10901" s="0">
        <v>-52270.410156</v>
      </c>
      <c r="D10901" s="0">
        <v>19616.095703</v>
      </c>
      <c r="E10901" s="0">
        <v>-0.086296</v>
      </c>
      <c r="F10901" s="0">
        <v>9.971147</v>
      </c>
      <c r="G10901" s="0">
        <v>-0.002477</v>
      </c>
      <c r="H10901" s="0">
        <v>-0.032267</v>
      </c>
      <c r="I10901" s="0">
        <v>-9.318855E-05</v>
      </c>
      <c r="J10901" s="0">
        <v>0.000229</v>
      </c>
      <c r="K10901" s="0">
        <v>1014.72998</v>
      </c>
      <c r="L10901" s="0">
        <v>39.258514</v>
      </c>
      <c r="W10901" s="0">
        <f t="shared" si="170"/>
        <v>55830.591714635411</v>
      </c>
    </row>
    <row r="10902">
      <c r="A10902" s="0">
        <v>177.5925</v>
      </c>
      <c r="B10902" s="0">
        <v>257.087189</v>
      </c>
      <c r="C10902" s="0">
        <v>-52267.386719</v>
      </c>
      <c r="D10902" s="0">
        <v>19653.125</v>
      </c>
      <c r="E10902" s="0">
        <v>-0.074412</v>
      </c>
      <c r="F10902" s="0">
        <v>9.976339</v>
      </c>
      <c r="G10902" s="0">
        <v>-0.002541</v>
      </c>
      <c r="H10902" s="0">
        <v>-0.03323</v>
      </c>
      <c r="I10902" s="0">
        <v>-0.000398</v>
      </c>
      <c r="J10902" s="0">
        <v>-0.000534</v>
      </c>
      <c r="K10902" s="0">
        <v>1014.72998</v>
      </c>
      <c r="L10902" s="0">
        <v>39.258514</v>
      </c>
      <c r="W10902" s="0">
        <f t="shared" si="170"/>
        <v>55840.765848274954</v>
      </c>
    </row>
    <row r="10903">
      <c r="A10903" s="0">
        <v>177.60375</v>
      </c>
      <c r="B10903" s="0">
        <v>227.487137</v>
      </c>
      <c r="C10903" s="0">
        <v>-52309.445312</v>
      </c>
      <c r="D10903" s="0">
        <v>19596.751953</v>
      </c>
      <c r="E10903" s="0">
        <v>-0.075786</v>
      </c>
      <c r="F10903" s="0">
        <v>9.97248</v>
      </c>
      <c r="G10903" s="0">
        <v>-0.001339</v>
      </c>
      <c r="H10903" s="0">
        <v>-0.025688</v>
      </c>
      <c r="I10903" s="0">
        <v>0.000438</v>
      </c>
      <c r="J10903" s="0">
        <v>-0.004889</v>
      </c>
      <c r="K10903" s="0">
        <v>1014.72998</v>
      </c>
      <c r="L10903" s="0">
        <v>39.263397</v>
      </c>
      <c r="W10903" s="0">
        <f t="shared" si="170"/>
        <v>55860.205033225837</v>
      </c>
    </row>
    <row r="10904">
      <c r="A10904" s="0">
        <v>177.615</v>
      </c>
      <c r="B10904" s="0">
        <v>287.258728</v>
      </c>
      <c r="C10904" s="0">
        <v>-52305.253906</v>
      </c>
      <c r="D10904" s="0">
        <v>19694.214844</v>
      </c>
      <c r="E10904" s="0">
        <v>-0.08477</v>
      </c>
      <c r="F10904" s="0">
        <v>9.967327</v>
      </c>
      <c r="G10904" s="0">
        <v>-0.00725</v>
      </c>
      <c r="H10904" s="0">
        <v>-0.016135</v>
      </c>
      <c r="I10904" s="0">
        <v>0.001873</v>
      </c>
      <c r="J10904" s="0">
        <v>-0.006453</v>
      </c>
      <c r="K10904" s="0">
        <v>1014.72998</v>
      </c>
      <c r="L10904" s="0">
        <v>39.263397</v>
      </c>
      <c r="W10904" s="0">
        <f t="shared" si="170"/>
        <v>55890.823952323073</v>
      </c>
    </row>
    <row r="10905">
      <c r="A10905" s="0">
        <v>177.62625</v>
      </c>
      <c r="B10905" s="0">
        <v>94.873894</v>
      </c>
      <c r="C10905" s="0">
        <v>-52265.488281</v>
      </c>
      <c r="D10905" s="0">
        <v>19623.099609</v>
      </c>
      <c r="E10905" s="0">
        <v>-0.070859</v>
      </c>
      <c r="F10905" s="0">
        <v>9.978915</v>
      </c>
      <c r="G10905" s="0">
        <v>0.003674</v>
      </c>
      <c r="H10905" s="0">
        <v>0.000154</v>
      </c>
      <c r="I10905" s="0">
        <v>0.003507</v>
      </c>
      <c r="J10905" s="0">
        <v>-0.008541</v>
      </c>
      <c r="K10905" s="0">
        <v>1014.72998</v>
      </c>
      <c r="L10905" s="0">
        <v>39.263397</v>
      </c>
      <c r="W10905" s="0">
        <f t="shared" si="170"/>
        <v>55827.916892642941</v>
      </c>
    </row>
    <row r="10906">
      <c r="A10906" s="0">
        <v>177.6375</v>
      </c>
      <c r="B10906" s="0">
        <v>68.792816</v>
      </c>
      <c r="C10906" s="0">
        <v>-52285.785156</v>
      </c>
      <c r="D10906" s="0">
        <v>19848.046875</v>
      </c>
      <c r="E10906" s="0">
        <v>-0.069287</v>
      </c>
      <c r="F10906" s="0">
        <v>9.957056</v>
      </c>
      <c r="G10906" s="0">
        <v>0.004359</v>
      </c>
      <c r="H10906" s="0">
        <v>0.018973</v>
      </c>
      <c r="I10906" s="0">
        <v>0.006942</v>
      </c>
      <c r="J10906" s="0">
        <v>-0.013564</v>
      </c>
      <c r="K10906" s="0">
        <v>1014.72998</v>
      </c>
      <c r="L10906" s="0">
        <v>39.263397</v>
      </c>
      <c r="W10906" s="0">
        <f t="shared" si="170"/>
        <v>55926.317835015034</v>
      </c>
    </row>
    <row r="10907">
      <c r="A10907" s="0">
        <v>177.64875</v>
      </c>
      <c r="B10907" s="0">
        <v>201.259216</v>
      </c>
      <c r="C10907" s="0">
        <v>-52279.460937</v>
      </c>
      <c r="D10907" s="0">
        <v>19645.287109</v>
      </c>
      <c r="E10907" s="0">
        <v>-0.082903</v>
      </c>
      <c r="F10907" s="0">
        <v>9.977325</v>
      </c>
      <c r="G10907" s="0">
        <v>-0.008944</v>
      </c>
      <c r="H10907" s="0">
        <v>0.036533</v>
      </c>
      <c r="I10907" s="0">
        <v>0.008783</v>
      </c>
      <c r="J10907" s="0">
        <v>-0.016612</v>
      </c>
      <c r="K10907" s="0">
        <v>1014.72998</v>
      </c>
      <c r="L10907" s="0">
        <v>39.263397</v>
      </c>
      <c r="W10907" s="0">
        <f t="shared" si="170"/>
        <v>55849.080983758147</v>
      </c>
    </row>
    <row r="10908">
      <c r="A10908" s="0">
        <v>177.66</v>
      </c>
      <c r="B10908" s="0">
        <v>161.248459</v>
      </c>
      <c r="C10908" s="0">
        <v>-52277.320312</v>
      </c>
      <c r="D10908" s="0">
        <v>19739.380859</v>
      </c>
      <c r="E10908" s="0">
        <v>-0.067981</v>
      </c>
      <c r="F10908" s="0">
        <v>9.965809</v>
      </c>
      <c r="G10908" s="0">
        <v>0.001316</v>
      </c>
      <c r="H10908" s="0">
        <v>0.053192</v>
      </c>
      <c r="I10908" s="0">
        <v>0.011388</v>
      </c>
      <c r="J10908" s="0">
        <v>-0.022567</v>
      </c>
      <c r="K10908" s="0">
        <v>1014.72998</v>
      </c>
      <c r="L10908" s="0">
        <v>39.263397</v>
      </c>
      <c r="W10908" s="0">
        <f t="shared" si="170"/>
        <v>55880.116112671363</v>
      </c>
    </row>
    <row r="10909">
      <c r="A10909" s="0">
        <v>177.67125</v>
      </c>
      <c r="B10909" s="0">
        <v>202.345306</v>
      </c>
      <c r="C10909" s="0">
        <v>-52278.320312</v>
      </c>
      <c r="D10909" s="0">
        <v>19779.09375</v>
      </c>
      <c r="E10909" s="0">
        <v>-0.087276</v>
      </c>
      <c r="F10909" s="0">
        <v>9.965479</v>
      </c>
      <c r="G10909" s="0">
        <v>0.010371</v>
      </c>
      <c r="H10909" s="0">
        <v>0.06115</v>
      </c>
      <c r="I10909" s="0">
        <v>0.012412</v>
      </c>
      <c r="J10909" s="0">
        <v>-0.025292</v>
      </c>
      <c r="K10909" s="0">
        <v>1014.72998</v>
      </c>
      <c r="L10909" s="0">
        <v>39.263397</v>
      </c>
      <c r="W10909" s="0">
        <f t="shared" si="170"/>
        <v>55895.225805414018</v>
      </c>
    </row>
    <row r="10910">
      <c r="A10910" s="0">
        <v>177.6825</v>
      </c>
      <c r="B10910" s="0">
        <v>173.36293</v>
      </c>
      <c r="C10910" s="0">
        <v>-52283.914062</v>
      </c>
      <c r="D10910" s="0">
        <v>19684.515625</v>
      </c>
      <c r="E10910" s="0">
        <v>-0.084483</v>
      </c>
      <c r="F10910" s="0">
        <v>9.964825</v>
      </c>
      <c r="G10910" s="0">
        <v>0.002222</v>
      </c>
      <c r="H10910" s="0">
        <v>0.062851</v>
      </c>
      <c r="I10910" s="0">
        <v>0.013007</v>
      </c>
      <c r="J10910" s="0">
        <v>-0.024202</v>
      </c>
      <c r="K10910" s="0">
        <v>1014.72998</v>
      </c>
      <c r="L10910" s="0">
        <v>39.263397</v>
      </c>
      <c r="W10910" s="0">
        <f t="shared" si="170"/>
        <v>55866.965907761347</v>
      </c>
    </row>
    <row r="10911">
      <c r="A10911" s="0">
        <v>177.69375</v>
      </c>
      <c r="B10911" s="0">
        <v>239.851059</v>
      </c>
      <c r="C10911" s="0">
        <v>-52285.9375</v>
      </c>
      <c r="D10911" s="0">
        <v>19645.152344</v>
      </c>
      <c r="E10911" s="0">
        <v>-0.095132</v>
      </c>
      <c r="F10911" s="0">
        <v>9.969967</v>
      </c>
      <c r="G10911" s="0">
        <v>-0.008072</v>
      </c>
      <c r="H10911" s="0">
        <v>0.062088</v>
      </c>
      <c r="I10911" s="0">
        <v>0.01206</v>
      </c>
      <c r="J10911" s="0">
        <v>-0.024919</v>
      </c>
      <c r="K10911" s="0">
        <v>1014.72998</v>
      </c>
      <c r="L10911" s="0">
        <v>39.263397</v>
      </c>
      <c r="W10911" s="0">
        <f t="shared" si="170"/>
        <v>55855.248628963942</v>
      </c>
    </row>
    <row r="10912">
      <c r="A10912" s="0">
        <v>177.705</v>
      </c>
      <c r="B10912" s="0">
        <v>184.384064</v>
      </c>
      <c r="C10912" s="0">
        <v>-52283.390625</v>
      </c>
      <c r="D10912" s="0">
        <v>19685.201172</v>
      </c>
      <c r="E10912" s="0">
        <v>-0.08933</v>
      </c>
      <c r="F10912" s="0">
        <v>9.971578</v>
      </c>
      <c r="G10912" s="0">
        <v>-0.00494</v>
      </c>
      <c r="H10912" s="0">
        <v>0.053584</v>
      </c>
      <c r="I10912" s="0">
        <v>0.011871</v>
      </c>
      <c r="J10912" s="0">
        <v>-0.021712</v>
      </c>
      <c r="K10912" s="0">
        <v>1014.709961</v>
      </c>
      <c r="L10912" s="0">
        <v>39.261055</v>
      </c>
      <c r="W10912" s="0">
        <f t="shared" si="170"/>
        <v>55866.75288498075</v>
      </c>
    </row>
    <row r="10913">
      <c r="A10913" s="0">
        <v>177.71625</v>
      </c>
      <c r="B10913" s="0">
        <v>93.120728</v>
      </c>
      <c r="C10913" s="0">
        <v>-52271.898437</v>
      </c>
      <c r="D10913" s="0">
        <v>19698.873047</v>
      </c>
      <c r="E10913" s="0">
        <v>-0.07562</v>
      </c>
      <c r="F10913" s="0">
        <v>9.975493</v>
      </c>
      <c r="G10913" s="0">
        <v>0.005572</v>
      </c>
      <c r="H10913" s="0">
        <v>0.04281</v>
      </c>
      <c r="I10913" s="0">
        <v>0.009712</v>
      </c>
      <c r="J10913" s="0">
        <v>-0.017453</v>
      </c>
      <c r="K10913" s="0">
        <v>1014.709961</v>
      </c>
      <c r="L10913" s="0">
        <v>39.261055</v>
      </c>
      <c r="W10913" s="0">
        <f t="shared" si="170"/>
        <v>55860.591090677241</v>
      </c>
    </row>
    <row r="10914">
      <c r="A10914" s="0">
        <v>177.7275</v>
      </c>
      <c r="B10914" s="0">
        <v>152.751221</v>
      </c>
      <c r="C10914" s="0">
        <v>-52246.078125</v>
      </c>
      <c r="D10914" s="0">
        <v>19688.224609</v>
      </c>
      <c r="E10914" s="0">
        <v>-0.078409</v>
      </c>
      <c r="F10914" s="0">
        <v>9.966465</v>
      </c>
      <c r="G10914" s="0">
        <v>0.003783</v>
      </c>
      <c r="H10914" s="0">
        <v>0.029368</v>
      </c>
      <c r="I10914" s="0">
        <v>0.00854</v>
      </c>
      <c r="J10914" s="0">
        <v>-0.0129</v>
      </c>
      <c r="K10914" s="0">
        <v>1014.709961</v>
      </c>
      <c r="L10914" s="0">
        <v>39.261055</v>
      </c>
      <c r="W10914" s="0">
        <f t="shared" si="170"/>
        <v>55832.80577432549</v>
      </c>
    </row>
    <row r="10915">
      <c r="A10915" s="0">
        <v>177.73875</v>
      </c>
      <c r="B10915" s="0">
        <v>159.114059</v>
      </c>
      <c r="C10915" s="0">
        <v>-52256.796875</v>
      </c>
      <c r="D10915" s="0">
        <v>19577.521484</v>
      </c>
      <c r="E10915" s="0">
        <v>-0.087181</v>
      </c>
      <c r="F10915" s="0">
        <v>9.966649</v>
      </c>
      <c r="G10915" s="0">
        <v>-0.003473</v>
      </c>
      <c r="H10915" s="0">
        <v>0.014737</v>
      </c>
      <c r="I10915" s="0">
        <v>0.006962</v>
      </c>
      <c r="J10915" s="0">
        <v>-0.009543</v>
      </c>
      <c r="K10915" s="0">
        <v>1014.709961</v>
      </c>
      <c r="L10915" s="0">
        <v>39.261055</v>
      </c>
      <c r="W10915" s="0">
        <f t="shared" si="170"/>
        <v>55803.919973199576</v>
      </c>
    </row>
    <row r="10916">
      <c r="A10916" s="0">
        <v>177.75</v>
      </c>
      <c r="B10916" s="0">
        <v>38.931873</v>
      </c>
      <c r="C10916" s="0">
        <v>-52258.695312</v>
      </c>
      <c r="D10916" s="0">
        <v>19474.423828</v>
      </c>
      <c r="E10916" s="0">
        <v>-0.082006</v>
      </c>
      <c r="F10916" s="0">
        <v>9.971402</v>
      </c>
      <c r="G10916" s="0">
        <v>0.007263</v>
      </c>
      <c r="H10916" s="0">
        <v>-0.005961</v>
      </c>
      <c r="I10916" s="0">
        <v>0.003192</v>
      </c>
      <c r="J10916" s="0">
        <v>-0.004714</v>
      </c>
      <c r="K10916" s="0">
        <v>1014.709961</v>
      </c>
      <c r="L10916" s="0">
        <v>39.261055</v>
      </c>
      <c r="W10916" s="0">
        <f t="shared" si="170"/>
        <v>55769.399627714847</v>
      </c>
    </row>
    <row r="10917">
      <c r="A10917" s="0">
        <v>177.76125</v>
      </c>
      <c r="B10917" s="0">
        <v>55.686733</v>
      </c>
      <c r="C10917" s="0">
        <v>-52279.53125</v>
      </c>
      <c r="D10917" s="0">
        <v>19605.394531</v>
      </c>
      <c r="E10917" s="0">
        <v>-0.087574</v>
      </c>
      <c r="F10917" s="0">
        <v>9.968478</v>
      </c>
      <c r="G10917" s="0">
        <v>-0.006488</v>
      </c>
      <c r="H10917" s="0">
        <v>-0.021841</v>
      </c>
      <c r="I10917" s="0">
        <v>0.001893</v>
      </c>
      <c r="J10917" s="0">
        <v>0.000357</v>
      </c>
      <c r="K10917" s="0">
        <v>1014.709961</v>
      </c>
      <c r="L10917" s="0">
        <v>39.261055</v>
      </c>
      <c r="W10917" s="0">
        <f t="shared" si="170"/>
        <v>55834.79187252446</v>
      </c>
    </row>
    <row r="10918">
      <c r="A10918" s="0">
        <v>177.7725</v>
      </c>
      <c r="B10918" s="0">
        <v>202.173187</v>
      </c>
      <c r="C10918" s="0">
        <v>-52298.179687</v>
      </c>
      <c r="D10918" s="0">
        <v>19694.318359</v>
      </c>
      <c r="E10918" s="0">
        <v>-0.081185</v>
      </c>
      <c r="F10918" s="0">
        <v>9.977958</v>
      </c>
      <c r="G10918" s="0">
        <v>0.011944</v>
      </c>
      <c r="H10918" s="0">
        <v>-0.027263</v>
      </c>
      <c r="I10918" s="0">
        <v>0.001539</v>
      </c>
      <c r="J10918" s="0">
        <v>0.001233</v>
      </c>
      <c r="K10918" s="0">
        <v>1014.709961</v>
      </c>
      <c r="L10918" s="0">
        <v>39.261055</v>
      </c>
      <c r="W10918" s="0">
        <f t="shared" si="170"/>
        <v>55883.867512878227</v>
      </c>
    </row>
    <row r="10919">
      <c r="A10919" s="0">
        <v>177.78375</v>
      </c>
      <c r="B10919" s="0">
        <v>185.869598</v>
      </c>
      <c r="C10919" s="0">
        <v>-52275.628906</v>
      </c>
      <c r="D10919" s="0">
        <v>19608.119141</v>
      </c>
      <c r="E10919" s="0">
        <v>-0.074261</v>
      </c>
      <c r="F10919" s="0">
        <v>9.969949</v>
      </c>
      <c r="G10919" s="0">
        <v>0.003131</v>
      </c>
      <c r="H10919" s="0">
        <v>-0.030105</v>
      </c>
      <c r="I10919" s="0">
        <v>0.000732</v>
      </c>
      <c r="J10919" s="0">
        <v>-0.000193</v>
      </c>
      <c r="K10919" s="0">
        <v>1014.709961</v>
      </c>
      <c r="L10919" s="0">
        <v>39.261055</v>
      </c>
      <c r="W10919" s="0">
        <f t="shared" si="170"/>
        <v>55832.376460911408</v>
      </c>
    </row>
    <row r="10920">
      <c r="A10920" s="0">
        <v>177.795</v>
      </c>
      <c r="B10920" s="0">
        <v>209.883514</v>
      </c>
      <c r="C10920" s="0">
        <v>-52280.851562</v>
      </c>
      <c r="D10920" s="0">
        <v>19557.037109</v>
      </c>
      <c r="E10920" s="0">
        <v>-0.071847</v>
      </c>
      <c r="F10920" s="0">
        <v>9.97293</v>
      </c>
      <c r="G10920" s="0">
        <v>-0.001194</v>
      </c>
      <c r="H10920" s="0">
        <v>-0.032373</v>
      </c>
      <c r="I10920" s="0">
        <v>0.000218</v>
      </c>
      <c r="J10920" s="0">
        <v>-0.00045</v>
      </c>
      <c r="K10920" s="0">
        <v>1014.709961</v>
      </c>
      <c r="L10920" s="0">
        <v>39.261055</v>
      </c>
      <c r="W10920" s="0">
        <f t="shared" si="170"/>
        <v>55819.433816728473</v>
      </c>
    </row>
    <row r="10921">
      <c r="A10921" s="0">
        <v>177.80625</v>
      </c>
      <c r="B10921" s="0">
        <v>178.965118</v>
      </c>
      <c r="C10921" s="0">
        <v>-52298.328125</v>
      </c>
      <c r="D10921" s="0">
        <v>19719.054687</v>
      </c>
      <c r="E10921" s="0">
        <v>-0.089124</v>
      </c>
      <c r="F10921" s="0">
        <v>9.965631</v>
      </c>
      <c r="G10921" s="0">
        <v>0.001085</v>
      </c>
      <c r="H10921" s="0">
        <v>-0.02657</v>
      </c>
      <c r="I10921" s="0">
        <v>0.000463</v>
      </c>
      <c r="J10921" s="0">
        <v>-0.003342</v>
      </c>
      <c r="K10921" s="0">
        <v>1014.73999</v>
      </c>
      <c r="L10921" s="0">
        <v>39.261055</v>
      </c>
      <c r="W10921" s="0">
        <f t="shared" si="170"/>
        <v>55892.649525071931</v>
      </c>
    </row>
    <row r="10922">
      <c r="A10922" s="0">
        <v>177.8175</v>
      </c>
      <c r="B10922" s="0">
        <v>214.857773</v>
      </c>
      <c r="C10922" s="0">
        <v>-52288.109375</v>
      </c>
      <c r="D10922" s="0">
        <v>19632.503906</v>
      </c>
      <c r="E10922" s="0">
        <v>-0.083576</v>
      </c>
      <c r="F10922" s="0">
        <v>9.974404</v>
      </c>
      <c r="G10922" s="0">
        <v>-0.01796</v>
      </c>
      <c r="H10922" s="0">
        <v>-0.017628</v>
      </c>
      <c r="I10922" s="0">
        <v>0.001188</v>
      </c>
      <c r="J10922" s="0">
        <v>-0.005906</v>
      </c>
      <c r="K10922" s="0">
        <v>1014.73999</v>
      </c>
      <c r="L10922" s="0">
        <v>39.261055</v>
      </c>
      <c r="W10922" s="0">
        <f t="shared" si="170"/>
        <v>55852.732748664021</v>
      </c>
    </row>
    <row r="10923">
      <c r="A10923" s="0">
        <v>177.82875</v>
      </c>
      <c r="B10923" s="0">
        <v>266.36618</v>
      </c>
      <c r="C10923" s="0">
        <v>-52281.019531</v>
      </c>
      <c r="D10923" s="0">
        <v>19687.259766</v>
      </c>
      <c r="E10923" s="0">
        <v>-0.063526</v>
      </c>
      <c r="F10923" s="0">
        <v>9.975183</v>
      </c>
      <c r="G10923" s="0">
        <v>-0.00106</v>
      </c>
      <c r="H10923" s="0">
        <v>0.006292</v>
      </c>
      <c r="I10923" s="0">
        <v>0.004558</v>
      </c>
      <c r="J10923" s="0">
        <v>-0.01003</v>
      </c>
      <c r="K10923" s="0">
        <v>1014.73999</v>
      </c>
      <c r="L10923" s="0">
        <v>39.261055</v>
      </c>
      <c r="W10923" s="0">
        <f t="shared" si="170"/>
        <v>55865.590046437472</v>
      </c>
    </row>
    <row r="10924">
      <c r="A10924" s="0">
        <v>177.84</v>
      </c>
      <c r="B10924" s="0">
        <v>188.505966</v>
      </c>
      <c r="C10924" s="0">
        <v>-52275.128906</v>
      </c>
      <c r="D10924" s="0">
        <v>19587.376953</v>
      </c>
      <c r="E10924" s="0">
        <v>-0.069448</v>
      </c>
      <c r="F10924" s="0">
        <v>9.978325</v>
      </c>
      <c r="G10924" s="0">
        <v>0.009575</v>
      </c>
      <c r="H10924" s="0">
        <v>0.022798</v>
      </c>
      <c r="I10924" s="0">
        <v>0.007786</v>
      </c>
      <c r="J10924" s="0">
        <v>-0.013594</v>
      </c>
      <c r="K10924" s="0">
        <v>1014.73999</v>
      </c>
      <c r="L10924" s="0">
        <v>39.261055</v>
      </c>
      <c r="W10924" s="0">
        <f t="shared" si="170"/>
        <v>55824.635892561353</v>
      </c>
    </row>
    <row r="10925">
      <c r="A10925" s="0">
        <v>177.85125</v>
      </c>
      <c r="B10925" s="0">
        <v>59.068851</v>
      </c>
      <c r="C10925" s="0">
        <v>-52264.507812</v>
      </c>
      <c r="D10925" s="0">
        <v>19668.951172</v>
      </c>
      <c r="E10925" s="0">
        <v>-0.070277</v>
      </c>
      <c r="F10925" s="0">
        <v>9.970752</v>
      </c>
      <c r="G10925" s="0">
        <v>-0.004829</v>
      </c>
      <c r="H10925" s="0">
        <v>0.036248</v>
      </c>
      <c r="I10925" s="0">
        <v>0.009011</v>
      </c>
      <c r="J10925" s="0">
        <v>-0.016873</v>
      </c>
      <c r="K10925" s="0">
        <v>1014.73999</v>
      </c>
      <c r="L10925" s="0">
        <v>39.261055</v>
      </c>
      <c r="W10925" s="0">
        <f t="shared" si="170"/>
        <v>55843.082885584743</v>
      </c>
    </row>
    <row r="10926">
      <c r="A10926" s="0">
        <v>177.8625</v>
      </c>
      <c r="B10926" s="0">
        <v>123.800972</v>
      </c>
      <c r="C10926" s="0">
        <v>-52291.816406</v>
      </c>
      <c r="D10926" s="0">
        <v>19623.892578</v>
      </c>
      <c r="E10926" s="0">
        <v>-0.074991</v>
      </c>
      <c r="F10926" s="0">
        <v>9.970216</v>
      </c>
      <c r="G10926" s="0">
        <v>0.018048</v>
      </c>
      <c r="H10926" s="0">
        <v>0.050901</v>
      </c>
      <c r="I10926" s="0">
        <v>0.010377</v>
      </c>
      <c r="J10926" s="0">
        <v>-0.020898</v>
      </c>
      <c r="K10926" s="0">
        <v>1014.73999</v>
      </c>
      <c r="L10926" s="0">
        <v>39.261055</v>
      </c>
      <c r="W10926" s="0">
        <f t="shared" si="170"/>
        <v>55852.900995672215</v>
      </c>
    </row>
    <row r="10927">
      <c r="A10927" s="0">
        <v>177.87375</v>
      </c>
      <c r="B10927" s="0">
        <v>249.734787</v>
      </c>
      <c r="C10927" s="0">
        <v>-52281.691406</v>
      </c>
      <c r="D10927" s="0">
        <v>19685.076172</v>
      </c>
      <c r="E10927" s="0">
        <v>-0.075879</v>
      </c>
      <c r="F10927" s="0">
        <v>9.967384</v>
      </c>
      <c r="G10927" s="0">
        <v>0.000749</v>
      </c>
      <c r="H10927" s="0">
        <v>0.056593</v>
      </c>
      <c r="I10927" s="0">
        <v>0.011449</v>
      </c>
      <c r="J10927" s="0">
        <v>-0.023167</v>
      </c>
      <c r="K10927" s="0">
        <v>1014.73999</v>
      </c>
      <c r="L10927" s="0">
        <v>39.261055</v>
      </c>
      <c r="W10927" s="0">
        <f t="shared" si="170"/>
        <v>55865.372527474428</v>
      </c>
    </row>
    <row r="10928">
      <c r="A10928" s="0">
        <v>177.885</v>
      </c>
      <c r="B10928" s="0">
        <v>202.075485</v>
      </c>
      <c r="C10928" s="0">
        <v>-52276.378906</v>
      </c>
      <c r="D10928" s="0">
        <v>19586.869141</v>
      </c>
      <c r="E10928" s="0">
        <v>-0.081049</v>
      </c>
      <c r="F10928" s="0">
        <v>9.974657</v>
      </c>
      <c r="G10928" s="0">
        <v>-0.005002</v>
      </c>
      <c r="H10928" s="0">
        <v>0.064888</v>
      </c>
      <c r="I10928" s="0">
        <v>0.012839</v>
      </c>
      <c r="J10928" s="0">
        <v>-0.024435</v>
      </c>
      <c r="K10928" s="0">
        <v>1014.73999</v>
      </c>
      <c r="L10928" s="0">
        <v>39.261055</v>
      </c>
      <c r="W10928" s="0">
        <f t="shared" si="170"/>
        <v>55825.675712632241</v>
      </c>
    </row>
    <row r="10929">
      <c r="A10929" s="0">
        <v>177.89625</v>
      </c>
      <c r="B10929" s="0">
        <v>150.111008</v>
      </c>
      <c r="C10929" s="0">
        <v>-52273.371094</v>
      </c>
      <c r="D10929" s="0">
        <v>19662.865234</v>
      </c>
      <c r="E10929" s="0">
        <v>-0.085518</v>
      </c>
      <c r="F10929" s="0">
        <v>9.968877</v>
      </c>
      <c r="G10929" s="0">
        <v>-0.003526</v>
      </c>
      <c r="H10929" s="0">
        <v>0.062628</v>
      </c>
      <c r="I10929" s="0">
        <v>0.012457</v>
      </c>
      <c r="J10929" s="0">
        <v>-0.024556</v>
      </c>
      <c r="K10929" s="0">
        <v>1014.73999</v>
      </c>
      <c r="L10929" s="0">
        <v>39.261055</v>
      </c>
      <c r="W10929" s="0">
        <f t="shared" si="170"/>
        <v>55849.405798595595</v>
      </c>
    </row>
    <row r="10930">
      <c r="A10930" s="0">
        <v>177.9075</v>
      </c>
      <c r="B10930" s="0">
        <v>249.40831</v>
      </c>
      <c r="C10930" s="0">
        <v>-52268.976562</v>
      </c>
      <c r="D10930" s="0">
        <v>19708.935547</v>
      </c>
      <c r="E10930" s="0">
        <v>-0.076571</v>
      </c>
      <c r="F10930" s="0">
        <v>9.961941</v>
      </c>
      <c r="G10930" s="0">
        <v>-0.006026</v>
      </c>
      <c r="H10930" s="0">
        <v>0.056738</v>
      </c>
      <c r="I10930" s="0">
        <v>0.011861</v>
      </c>
      <c r="J10930" s="0">
        <v>-0.022591</v>
      </c>
      <c r="K10930" s="0">
        <v>1014.73999</v>
      </c>
      <c r="L10930" s="0">
        <v>39.263397</v>
      </c>
      <c r="W10930" s="0">
        <f t="shared" si="170"/>
        <v>55861.885536918664</v>
      </c>
    </row>
    <row r="10931">
      <c r="A10931" s="0">
        <v>177.91875</v>
      </c>
      <c r="B10931" s="0">
        <v>151.710068</v>
      </c>
      <c r="C10931" s="0">
        <v>-52269.222656</v>
      </c>
      <c r="D10931" s="0">
        <v>19488.925781</v>
      </c>
      <c r="E10931" s="0">
        <v>-0.076624</v>
      </c>
      <c r="F10931" s="0">
        <v>9.965045</v>
      </c>
      <c r="G10931" s="0">
        <v>0.004777</v>
      </c>
      <c r="H10931" s="0">
        <v>0.044493</v>
      </c>
      <c r="I10931" s="0">
        <v>0.010006</v>
      </c>
      <c r="J10931" s="0">
        <v>-0.017491</v>
      </c>
      <c r="K10931" s="0">
        <v>1014.73999</v>
      </c>
      <c r="L10931" s="0">
        <v>39.263397</v>
      </c>
      <c r="W10931" s="0">
        <f t="shared" si="170"/>
        <v>55784.521877529456</v>
      </c>
    </row>
    <row r="10932">
      <c r="A10932" s="0">
        <v>177.93</v>
      </c>
      <c r="B10932" s="0">
        <v>101.65313</v>
      </c>
      <c r="C10932" s="0">
        <v>-52274.824219</v>
      </c>
      <c r="D10932" s="0">
        <v>19648.246094</v>
      </c>
      <c r="E10932" s="0">
        <v>-0.079351</v>
      </c>
      <c r="F10932" s="0">
        <v>9.961237</v>
      </c>
      <c r="G10932" s="0">
        <v>-0.006097</v>
      </c>
      <c r="H10932" s="0">
        <v>0.026146</v>
      </c>
      <c r="I10932" s="0">
        <v>0.008133</v>
      </c>
      <c r="J10932" s="0">
        <v>-0.012462</v>
      </c>
      <c r="K10932" s="0">
        <v>1014.73999</v>
      </c>
      <c r="L10932" s="0">
        <v>39.263397</v>
      </c>
      <c r="W10932" s="0">
        <f t="shared" si="170"/>
        <v>55845.51150322266</v>
      </c>
    </row>
    <row r="10933">
      <c r="A10933" s="0">
        <v>177.94125</v>
      </c>
      <c r="B10933" s="0">
        <v>155.216156</v>
      </c>
      <c r="C10933" s="0">
        <v>-52313.390625</v>
      </c>
      <c r="D10933" s="0">
        <v>19619.664062</v>
      </c>
      <c r="E10933" s="0">
        <v>-0.086228</v>
      </c>
      <c r="F10933" s="0">
        <v>9.962469</v>
      </c>
      <c r="G10933" s="0">
        <v>-0.010348</v>
      </c>
      <c r="H10933" s="0">
        <v>0.014213</v>
      </c>
      <c r="I10933" s="0">
        <v>0.006505</v>
      </c>
      <c r="J10933" s="0">
        <v>-0.008546</v>
      </c>
      <c r="K10933" s="0">
        <v>1014.73999</v>
      </c>
      <c r="L10933" s="0">
        <v>39.263397</v>
      </c>
      <c r="W10933" s="0">
        <f t="shared" si="170"/>
        <v>55871.693626063061</v>
      </c>
    </row>
    <row r="10934">
      <c r="A10934" s="0">
        <v>177.9525</v>
      </c>
      <c r="B10934" s="0">
        <v>158.976303</v>
      </c>
      <c r="C10934" s="0">
        <v>-52279.289062</v>
      </c>
      <c r="D10934" s="0">
        <v>19675.603516</v>
      </c>
      <c r="E10934" s="0">
        <v>-0.082715</v>
      </c>
      <c r="F10934" s="0">
        <v>9.977206</v>
      </c>
      <c r="G10934" s="0">
        <v>-0.004335</v>
      </c>
      <c r="H10934" s="0">
        <v>-0.005613</v>
      </c>
      <c r="I10934" s="0">
        <v>0.0037</v>
      </c>
      <c r="J10934" s="0">
        <v>-0.001696</v>
      </c>
      <c r="K10934" s="0">
        <v>1014.73999</v>
      </c>
      <c r="L10934" s="0">
        <v>39.263397</v>
      </c>
      <c r="W10934" s="0">
        <f t="shared" si="170"/>
        <v>55859.454992077219</v>
      </c>
    </row>
    <row r="10935">
      <c r="A10935" s="0">
        <v>177.96375</v>
      </c>
      <c r="B10935" s="0">
        <v>226.187439</v>
      </c>
      <c r="C10935" s="0">
        <v>-52248.425781</v>
      </c>
      <c r="D10935" s="0">
        <v>19785.445312</v>
      </c>
      <c r="E10935" s="0">
        <v>-0.080367</v>
      </c>
      <c r="F10935" s="0">
        <v>9.972976</v>
      </c>
      <c r="G10935" s="0">
        <v>0.002994</v>
      </c>
      <c r="H10935" s="0">
        <v>-0.018124</v>
      </c>
      <c r="I10935" s="0">
        <v>0.002854</v>
      </c>
      <c r="J10935" s="0">
        <v>0.000428</v>
      </c>
      <c r="K10935" s="0">
        <v>1014.73999</v>
      </c>
      <c r="L10935" s="0">
        <v>39.263397</v>
      </c>
      <c r="W10935" s="0">
        <f t="shared" si="170"/>
        <v>55869.607154018624</v>
      </c>
    </row>
    <row r="10936">
      <c r="A10936" s="0">
        <v>177.975</v>
      </c>
      <c r="B10936" s="0">
        <v>218.687057</v>
      </c>
      <c r="C10936" s="0">
        <v>-52287.964844</v>
      </c>
      <c r="D10936" s="0">
        <v>19700.251953</v>
      </c>
      <c r="E10936" s="0">
        <v>-0.075351</v>
      </c>
      <c r="F10936" s="0">
        <v>9.964936</v>
      </c>
      <c r="G10936" s="0">
        <v>-0.005199</v>
      </c>
      <c r="H10936" s="0">
        <v>-0.029758</v>
      </c>
      <c r="I10936" s="0">
        <v>0.001311</v>
      </c>
      <c r="J10936" s="0">
        <v>0.001541</v>
      </c>
      <c r="K10936" s="0">
        <v>1014.73999</v>
      </c>
      <c r="L10936" s="0">
        <v>39.263397</v>
      </c>
      <c r="W10936" s="0">
        <f t="shared" si="170"/>
        <v>55876.462115706279</v>
      </c>
    </row>
    <row r="10937">
      <c r="A10937" s="0">
        <v>177.98625</v>
      </c>
      <c r="B10937" s="0">
        <v>158.812881</v>
      </c>
      <c r="C10937" s="0">
        <v>-52295.164062</v>
      </c>
      <c r="D10937" s="0">
        <v>19704.652344</v>
      </c>
      <c r="E10937" s="0">
        <v>-0.083313</v>
      </c>
      <c r="F10937" s="0">
        <v>9.963673</v>
      </c>
      <c r="G10937" s="0">
        <v>0.003941</v>
      </c>
      <c r="H10937" s="0">
        <v>-0.033646</v>
      </c>
      <c r="I10937" s="0">
        <v>0.000238</v>
      </c>
      <c r="J10937" s="0">
        <v>-4.168166E-05</v>
      </c>
      <c r="K10937" s="0">
        <v>1014.73999</v>
      </c>
      <c r="L10937" s="0">
        <v>39.263397</v>
      </c>
      <c r="W10937" s="0">
        <f t="shared" si="170"/>
        <v>55884.548220421115</v>
      </c>
    </row>
    <row r="10938">
      <c r="A10938" s="0">
        <v>177.9975</v>
      </c>
      <c r="B10938" s="0">
        <v>62.595478</v>
      </c>
      <c r="C10938" s="0">
        <v>-52265.46875</v>
      </c>
      <c r="D10938" s="0">
        <v>19723.326172</v>
      </c>
      <c r="E10938" s="0">
        <v>-0.081754</v>
      </c>
      <c r="F10938" s="0">
        <v>9.967755</v>
      </c>
      <c r="G10938" s="0">
        <v>-0.000301</v>
      </c>
      <c r="H10938" s="0">
        <v>-0.029824</v>
      </c>
      <c r="I10938" s="0">
        <v>0.000807</v>
      </c>
      <c r="J10938" s="0">
        <v>-0.001707</v>
      </c>
      <c r="K10938" s="0">
        <v>1014.73999</v>
      </c>
      <c r="L10938" s="0">
        <v>39.263397</v>
      </c>
      <c r="W10938" s="0">
        <f t="shared" si="170"/>
        <v>55863.160823016391</v>
      </c>
    </row>
    <row r="10939">
      <c r="A10939" s="0">
        <v>178.00875</v>
      </c>
      <c r="B10939" s="0">
        <v>104.941719</v>
      </c>
      <c r="C10939" s="0">
        <v>-52285.539062</v>
      </c>
      <c r="D10939" s="0">
        <v>19600.398437</v>
      </c>
      <c r="E10939" s="0">
        <v>-0.074132</v>
      </c>
      <c r="F10939" s="0">
        <v>9.977617</v>
      </c>
      <c r="G10939" s="0">
        <v>0.006571</v>
      </c>
      <c r="H10939" s="0">
        <v>-0.020506</v>
      </c>
      <c r="I10939" s="0">
        <v>0.001631</v>
      </c>
      <c r="J10939" s="0">
        <v>-0.003842</v>
      </c>
      <c r="K10939" s="0">
        <v>1014.769958</v>
      </c>
      <c r="L10939" s="0">
        <v>39.26828</v>
      </c>
      <c r="W10939" s="0">
        <f t="shared" si="170"/>
        <v>55838.734106867669</v>
      </c>
    </row>
    <row r="10940">
      <c r="A10940" s="0">
        <v>178.02</v>
      </c>
      <c r="B10940" s="0">
        <v>135.606171</v>
      </c>
      <c r="C10940" s="0">
        <v>-52295.039062</v>
      </c>
      <c r="D10940" s="0">
        <v>19663.207031</v>
      </c>
      <c r="E10940" s="0">
        <v>-0.08422</v>
      </c>
      <c r="F10940" s="0">
        <v>9.974456</v>
      </c>
      <c r="G10940" s="0">
        <v>0.001288</v>
      </c>
      <c r="H10940" s="0">
        <v>-0.013302</v>
      </c>
      <c r="I10940" s="0">
        <v>0.002567</v>
      </c>
      <c r="J10940" s="0">
        <v>-0.005344</v>
      </c>
      <c r="K10940" s="0">
        <v>1014.769958</v>
      </c>
      <c r="L10940" s="0">
        <v>39.26828</v>
      </c>
      <c r="W10940" s="0">
        <f t="shared" si="170"/>
        <v>55869.77009325962</v>
      </c>
    </row>
    <row r="10941">
      <c r="A10941" s="0">
        <v>178.03125</v>
      </c>
      <c r="B10941" s="0">
        <v>180.157623</v>
      </c>
      <c r="C10941" s="0">
        <v>-52299.726562</v>
      </c>
      <c r="D10941" s="0">
        <v>19678.091797</v>
      </c>
      <c r="E10941" s="0">
        <v>-0.081413</v>
      </c>
      <c r="F10941" s="0">
        <v>9.976437</v>
      </c>
      <c r="G10941" s="0">
        <v>-0.010267</v>
      </c>
      <c r="H10941" s="0">
        <v>0.001668</v>
      </c>
      <c r="I10941" s="0">
        <v>0.00402</v>
      </c>
      <c r="J10941" s="0">
        <v>-0.010524</v>
      </c>
      <c r="K10941" s="0">
        <v>1014.769958</v>
      </c>
      <c r="L10941" s="0">
        <v>39.26828</v>
      </c>
      <c r="W10941" s="0">
        <f t="shared" si="170"/>
        <v>55879.523548436344</v>
      </c>
    </row>
    <row r="10942">
      <c r="A10942" s="0">
        <v>178.0425</v>
      </c>
      <c r="B10942" s="0">
        <v>176.679764</v>
      </c>
      <c r="C10942" s="0">
        <v>-52293.132812</v>
      </c>
      <c r="D10942" s="0">
        <v>19666.523437</v>
      </c>
      <c r="E10942" s="0">
        <v>-0.075162</v>
      </c>
      <c r="F10942" s="0">
        <v>9.968359</v>
      </c>
      <c r="G10942" s="0">
        <v>0.002486</v>
      </c>
      <c r="H10942" s="0">
        <v>0.018476</v>
      </c>
      <c r="I10942" s="0">
        <v>0.006831</v>
      </c>
      <c r="J10942" s="0">
        <v>-0.013157</v>
      </c>
      <c r="K10942" s="0">
        <v>1014.769958</v>
      </c>
      <c r="L10942" s="0">
        <v>39.26828</v>
      </c>
      <c r="W10942" s="0">
        <f t="shared" si="170"/>
        <v>55869.267930862923</v>
      </c>
    </row>
    <row r="10943">
      <c r="A10943" s="0">
        <v>178.05375</v>
      </c>
      <c r="B10943" s="0">
        <v>65.097984</v>
      </c>
      <c r="C10943" s="0">
        <v>-52279.765625</v>
      </c>
      <c r="D10943" s="0">
        <v>19674.521484</v>
      </c>
      <c r="E10943" s="0">
        <v>-0.087511</v>
      </c>
      <c r="F10943" s="0">
        <v>9.964711</v>
      </c>
      <c r="G10943" s="0">
        <v>0.001606</v>
      </c>
      <c r="H10943" s="0">
        <v>0.036033</v>
      </c>
      <c r="I10943" s="0">
        <v>0.008831</v>
      </c>
      <c r="J10943" s="0">
        <v>-0.017546</v>
      </c>
      <c r="K10943" s="0">
        <v>1014.769958</v>
      </c>
      <c r="L10943" s="0">
        <v>39.26828</v>
      </c>
      <c r="W10943" s="0">
        <f t="shared" si="170"/>
        <v>55859.33160338414</v>
      </c>
    </row>
    <row r="10944">
      <c r="A10944" s="0">
        <v>178.065</v>
      </c>
      <c r="B10944" s="0">
        <v>167.047668</v>
      </c>
      <c r="C10944" s="0">
        <v>-52284.757812</v>
      </c>
      <c r="D10944" s="0">
        <v>19607.736328</v>
      </c>
      <c r="E10944" s="0">
        <v>-0.071386</v>
      </c>
      <c r="F10944" s="0">
        <v>9.96702</v>
      </c>
      <c r="G10944" s="0">
        <v>7.615879E-05</v>
      </c>
      <c r="H10944" s="0">
        <v>0.052098</v>
      </c>
      <c r="I10944" s="0">
        <v>0.011638</v>
      </c>
      <c r="J10944" s="0">
        <v>-0.021227</v>
      </c>
      <c r="K10944" s="0">
        <v>1014.769958</v>
      </c>
      <c r="L10944" s="0">
        <v>39.26828</v>
      </c>
      <c r="W10944" s="0">
        <f t="shared" si="170"/>
        <v>55840.730012162727</v>
      </c>
    </row>
    <row r="10945">
      <c r="A10945" s="0">
        <v>178.07625</v>
      </c>
      <c r="B10945" s="0">
        <v>209.173279</v>
      </c>
      <c r="C10945" s="0">
        <v>-52285.921875</v>
      </c>
      <c r="D10945" s="0">
        <v>19612.224609</v>
      </c>
      <c r="E10945" s="0">
        <v>-0.081499</v>
      </c>
      <c r="F10945" s="0">
        <v>9.976805</v>
      </c>
      <c r="G10945" s="0">
        <v>0.00529</v>
      </c>
      <c r="H10945" s="0">
        <v>0.063318</v>
      </c>
      <c r="I10945" s="0">
        <v>0.013186</v>
      </c>
      <c r="J10945" s="0">
        <v>-0.025855</v>
      </c>
      <c r="K10945" s="0">
        <v>1014.769958</v>
      </c>
      <c r="L10945" s="0">
        <v>39.26828</v>
      </c>
      <c r="W10945" s="0">
        <f t="shared" si="170"/>
        <v>55843.537977935426</v>
      </c>
    </row>
    <row r="10946">
      <c r="A10946" s="0">
        <v>178.0875</v>
      </c>
      <c r="B10946" s="0">
        <v>164.500931</v>
      </c>
      <c r="C10946" s="0">
        <v>-52283.34375</v>
      </c>
      <c r="D10946" s="0">
        <v>19547.21875</v>
      </c>
      <c r="E10946" s="0">
        <v>-0.084023</v>
      </c>
      <c r="F10946" s="0">
        <v>9.969453</v>
      </c>
      <c r="G10946" s="0">
        <v>0.000782</v>
      </c>
      <c r="H10946" s="0">
        <v>0.066747</v>
      </c>
      <c r="I10946" s="0">
        <v>0.013667</v>
      </c>
      <c r="J10946" s="0">
        <v>-0.025544</v>
      </c>
      <c r="K10946" s="0">
        <v>1014.769958</v>
      </c>
      <c r="L10946" s="0">
        <v>39.26828</v>
      </c>
      <c r="W10946" s="0">
        <f ref="W10946:W11009" t="shared" si="171">SQRT((B10946)^2+(C10946)^2+(D10946)^2)</f>
        <v>55818.176744652948</v>
      </c>
    </row>
    <row r="10947">
      <c r="A10947" s="0">
        <v>178.09875</v>
      </c>
      <c r="B10947" s="0">
        <v>199.845901</v>
      </c>
      <c r="C10947" s="0">
        <v>-52304.554687</v>
      </c>
      <c r="D10947" s="0">
        <v>19593.90625</v>
      </c>
      <c r="E10947" s="0">
        <v>-0.076436</v>
      </c>
      <c r="F10947" s="0">
        <v>9.975748</v>
      </c>
      <c r="G10947" s="0">
        <v>0.004774</v>
      </c>
      <c r="H10947" s="0">
        <v>0.063472</v>
      </c>
      <c r="I10947" s="0">
        <v>0.013366</v>
      </c>
      <c r="J10947" s="0">
        <v>-0.023673</v>
      </c>
      <c r="K10947" s="0">
        <v>1014.769958</v>
      </c>
      <c r="L10947" s="0">
        <v>39.26828</v>
      </c>
      <c r="W10947" s="0">
        <f t="shared" si="171"/>
        <v>55854.521227232</v>
      </c>
    </row>
    <row r="10948">
      <c r="A10948" s="0">
        <v>178.11</v>
      </c>
      <c r="B10948" s="0">
        <v>215.909195</v>
      </c>
      <c r="C10948" s="0">
        <v>-52282.136719</v>
      </c>
      <c r="D10948" s="0">
        <v>19709.205078</v>
      </c>
      <c r="E10948" s="0">
        <v>-0.083677</v>
      </c>
      <c r="F10948" s="0">
        <v>9.968273</v>
      </c>
      <c r="G10948" s="0">
        <v>-0.008073</v>
      </c>
      <c r="H10948" s="0">
        <v>0.058513</v>
      </c>
      <c r="I10948" s="0">
        <v>0.011867</v>
      </c>
      <c r="J10948" s="0">
        <v>-0.022441</v>
      </c>
      <c r="K10948" s="0">
        <v>1014.75</v>
      </c>
      <c r="L10948" s="0">
        <v>39.265938</v>
      </c>
      <c r="W10948" s="0">
        <f t="shared" si="171"/>
        <v>55874.15504051363</v>
      </c>
    </row>
    <row r="10949">
      <c r="A10949" s="0">
        <v>178.12125</v>
      </c>
      <c r="B10949" s="0">
        <v>225.981461</v>
      </c>
      <c r="C10949" s="0">
        <v>-52291.972656</v>
      </c>
      <c r="D10949" s="0">
        <v>19549.560547</v>
      </c>
      <c r="E10949" s="0">
        <v>-0.073616</v>
      </c>
      <c r="F10949" s="0">
        <v>9.967925</v>
      </c>
      <c r="G10949" s="0">
        <v>-0.012639</v>
      </c>
      <c r="H10949" s="0">
        <v>0.049822</v>
      </c>
      <c r="I10949" s="0">
        <v>0.010977</v>
      </c>
      <c r="J10949" s="0">
        <v>-0.019429</v>
      </c>
      <c r="K10949" s="0">
        <v>1014.75</v>
      </c>
      <c r="L10949" s="0">
        <v>39.265938</v>
      </c>
      <c r="W10949" s="0">
        <f t="shared" si="171"/>
        <v>55827.294305360942</v>
      </c>
    </row>
    <row r="10950">
      <c r="A10950" s="0">
        <v>178.1325</v>
      </c>
      <c r="B10950" s="0">
        <v>132.76001</v>
      </c>
      <c r="C10950" s="0">
        <v>-52273.597656</v>
      </c>
      <c r="D10950" s="0">
        <v>19613.267578</v>
      </c>
      <c r="E10950" s="0">
        <v>-0.095906</v>
      </c>
      <c r="F10950" s="0">
        <v>9.973296</v>
      </c>
      <c r="G10950" s="0">
        <v>0.000725</v>
      </c>
      <c r="H10950" s="0">
        <v>0.029198</v>
      </c>
      <c r="I10950" s="0">
        <v>0.00882</v>
      </c>
      <c r="J10950" s="0">
        <v>-0.011956</v>
      </c>
      <c r="K10950" s="0">
        <v>1014.75</v>
      </c>
      <c r="L10950" s="0">
        <v>39.265938</v>
      </c>
      <c r="W10950" s="0">
        <f t="shared" si="171"/>
        <v>55832.131449621818</v>
      </c>
    </row>
    <row r="10951">
      <c r="A10951" s="0">
        <v>178.14375</v>
      </c>
      <c r="B10951" s="0">
        <v>215.547668</v>
      </c>
      <c r="C10951" s="0">
        <v>-52270.074219</v>
      </c>
      <c r="D10951" s="0">
        <v>19640.845703</v>
      </c>
      <c r="E10951" s="0">
        <v>-0.086393</v>
      </c>
      <c r="F10951" s="0">
        <v>9.970007</v>
      </c>
      <c r="G10951" s="0">
        <v>0.002576</v>
      </c>
      <c r="H10951" s="0">
        <v>0.008052</v>
      </c>
      <c r="I10951" s="0">
        <v>0.006038</v>
      </c>
      <c r="J10951" s="0">
        <v>-0.005852</v>
      </c>
      <c r="K10951" s="0">
        <v>1014.75</v>
      </c>
      <c r="L10951" s="0">
        <v>39.265938</v>
      </c>
      <c r="W10951" s="0">
        <f t="shared" si="171"/>
        <v>55838.785262449994</v>
      </c>
    </row>
    <row r="10952">
      <c r="A10952" s="0">
        <v>178.155</v>
      </c>
      <c r="B10952" s="0">
        <v>124.231529</v>
      </c>
      <c r="C10952" s="0">
        <v>-52279.152344</v>
      </c>
      <c r="D10952" s="0">
        <v>19527.851562</v>
      </c>
      <c r="E10952" s="0">
        <v>-0.084645</v>
      </c>
      <c r="F10952" s="0">
        <v>9.97036</v>
      </c>
      <c r="G10952" s="0">
        <v>-0.012085</v>
      </c>
      <c r="H10952" s="0">
        <v>-0.009851</v>
      </c>
      <c r="I10952" s="0">
        <v>0.00359</v>
      </c>
      <c r="J10952" s="0">
        <v>-0.003607</v>
      </c>
      <c r="K10952" s="0">
        <v>1014.75</v>
      </c>
      <c r="L10952" s="0">
        <v>39.265938</v>
      </c>
      <c r="W10952" s="0">
        <f t="shared" si="171"/>
        <v>55807.366806788727</v>
      </c>
    </row>
    <row r="10953">
      <c r="A10953" s="0">
        <v>178.16625</v>
      </c>
      <c r="B10953" s="0">
        <v>140.075623</v>
      </c>
      <c r="C10953" s="0">
        <v>-52281.980469</v>
      </c>
      <c r="D10953" s="0">
        <v>19696.853516</v>
      </c>
      <c r="E10953" s="0">
        <v>-0.083243</v>
      </c>
      <c r="F10953" s="0">
        <v>9.974309</v>
      </c>
      <c r="G10953" s="0">
        <v>0.00389</v>
      </c>
      <c r="H10953" s="0">
        <v>-0.023103</v>
      </c>
      <c r="I10953" s="0">
        <v>0.001181</v>
      </c>
      <c r="J10953" s="0">
        <v>-0.000595</v>
      </c>
      <c r="K10953" s="0">
        <v>1014.75</v>
      </c>
      <c r="L10953" s="0">
        <v>39.265938</v>
      </c>
      <c r="W10953" s="0">
        <f t="shared" si="171"/>
        <v>55869.411500138587</v>
      </c>
    </row>
    <row r="10954">
      <c r="A10954" s="0">
        <v>178.1775</v>
      </c>
      <c r="B10954" s="0">
        <v>176.983765</v>
      </c>
      <c r="C10954" s="0">
        <v>-52296.507812</v>
      </c>
      <c r="D10954" s="0">
        <v>19506.083984</v>
      </c>
      <c r="E10954" s="0">
        <v>-0.083655</v>
      </c>
      <c r="F10954" s="0">
        <v>9.970785</v>
      </c>
      <c r="G10954" s="0">
        <v>-0.000468</v>
      </c>
      <c r="H10954" s="0">
        <v>-0.027306</v>
      </c>
      <c r="I10954" s="0">
        <v>0.000871</v>
      </c>
      <c r="J10954" s="0">
        <v>0.000331</v>
      </c>
      <c r="K10954" s="0">
        <v>1014.75</v>
      </c>
      <c r="L10954" s="0">
        <v>39.265938</v>
      </c>
      <c r="W10954" s="0">
        <f t="shared" si="171"/>
        <v>55816.156845258636</v>
      </c>
    </row>
    <row r="10955">
      <c r="A10955" s="0">
        <v>178.18875</v>
      </c>
      <c r="B10955" s="0">
        <v>164.071793</v>
      </c>
      <c r="C10955" s="0">
        <v>-52286.109375</v>
      </c>
      <c r="D10955" s="0">
        <v>19608.564453</v>
      </c>
      <c r="E10955" s="0">
        <v>-0.083057</v>
      </c>
      <c r="F10955" s="0">
        <v>9.971176</v>
      </c>
      <c r="G10955" s="0">
        <v>-0.008514</v>
      </c>
      <c r="H10955" s="0">
        <v>-0.032393</v>
      </c>
      <c r="I10955" s="0">
        <v>6.866367E-05</v>
      </c>
      <c r="J10955" s="0">
        <v>0.000208</v>
      </c>
      <c r="K10955" s="0">
        <v>1014.75</v>
      </c>
      <c r="L10955" s="0">
        <v>39.265938</v>
      </c>
      <c r="W10955" s="0">
        <f t="shared" si="171"/>
        <v>55842.277469988418</v>
      </c>
    </row>
    <row r="10956">
      <c r="A10956" s="0">
        <v>178.2</v>
      </c>
      <c r="B10956" s="0">
        <v>182.58902</v>
      </c>
      <c r="C10956" s="0">
        <v>-52285.4375</v>
      </c>
      <c r="D10956" s="0">
        <v>19671.355469</v>
      </c>
      <c r="E10956" s="0">
        <v>-0.080879</v>
      </c>
      <c r="F10956" s="0">
        <v>9.972649</v>
      </c>
      <c r="G10956" s="0">
        <v>-0.005487</v>
      </c>
      <c r="H10956" s="0">
        <v>-0.0319</v>
      </c>
      <c r="I10956" s="0">
        <v>0.000896</v>
      </c>
      <c r="J10956" s="0">
        <v>-0.001509</v>
      </c>
      <c r="K10956" s="0">
        <v>1014.72998</v>
      </c>
      <c r="L10956" s="0">
        <v>39.270622</v>
      </c>
      <c r="W10956" s="0">
        <f t="shared" si="171"/>
        <v>55863.785579786723</v>
      </c>
    </row>
    <row r="10957">
      <c r="A10957" s="0">
        <v>178.21125</v>
      </c>
      <c r="B10957" s="0">
        <v>106.403854</v>
      </c>
      <c r="C10957" s="0">
        <v>-52288.351562</v>
      </c>
      <c r="D10957" s="0">
        <v>19674.583984</v>
      </c>
      <c r="E10957" s="0">
        <v>-0.080211</v>
      </c>
      <c r="F10957" s="0">
        <v>9.979979</v>
      </c>
      <c r="G10957" s="0">
        <v>-0.002657</v>
      </c>
      <c r="H10957" s="0">
        <v>-0.022237</v>
      </c>
      <c r="I10957" s="0">
        <v>0.000881</v>
      </c>
      <c r="J10957" s="0">
        <v>-0.005198</v>
      </c>
      <c r="K10957" s="0">
        <v>1014.72998</v>
      </c>
      <c r="L10957" s="0">
        <v>39.270622</v>
      </c>
      <c r="W10957" s="0">
        <f t="shared" si="171"/>
        <v>55867.452830739683</v>
      </c>
    </row>
    <row r="10958">
      <c r="A10958" s="0">
        <v>178.2225</v>
      </c>
      <c r="B10958" s="0">
        <v>154.948502</v>
      </c>
      <c r="C10958" s="0">
        <v>-52285.019531</v>
      </c>
      <c r="D10958" s="0">
        <v>19702.472656</v>
      </c>
      <c r="E10958" s="0">
        <v>-0.072513</v>
      </c>
      <c r="F10958" s="0">
        <v>9.981294</v>
      </c>
      <c r="G10958" s="0">
        <v>0.008095</v>
      </c>
      <c r="H10958" s="0">
        <v>-0.013892</v>
      </c>
      <c r="I10958" s="0">
        <v>0.002289</v>
      </c>
      <c r="J10958" s="0">
        <v>-0.007077</v>
      </c>
      <c r="K10958" s="0">
        <v>1014.72998</v>
      </c>
      <c r="L10958" s="0">
        <v>39.270622</v>
      </c>
      <c r="W10958" s="0">
        <f t="shared" si="171"/>
        <v>55874.275880370486</v>
      </c>
    </row>
    <row r="10959">
      <c r="A10959" s="0">
        <v>178.23375</v>
      </c>
      <c r="B10959" s="0">
        <v>150.890106</v>
      </c>
      <c r="C10959" s="0">
        <v>-52269.953125</v>
      </c>
      <c r="D10959" s="0">
        <v>19735.541016</v>
      </c>
      <c r="E10959" s="0">
        <v>-0.076475</v>
      </c>
      <c r="F10959" s="0">
        <v>9.968833</v>
      </c>
      <c r="G10959" s="0">
        <v>0.007226</v>
      </c>
      <c r="H10959" s="0">
        <v>0.004668</v>
      </c>
      <c r="I10959" s="0">
        <v>0.00455</v>
      </c>
      <c r="J10959" s="0">
        <v>-0.010798</v>
      </c>
      <c r="K10959" s="0">
        <v>1014.72998</v>
      </c>
      <c r="L10959" s="0">
        <v>39.270622</v>
      </c>
      <c r="W10959" s="0">
        <f t="shared" si="171"/>
        <v>55871.83858356555</v>
      </c>
    </row>
    <row r="10960">
      <c r="A10960" s="0">
        <v>178.245</v>
      </c>
      <c r="B10960" s="0">
        <v>123.375412</v>
      </c>
      <c r="C10960" s="0">
        <v>-52267.621094</v>
      </c>
      <c r="D10960" s="0">
        <v>19789.640625</v>
      </c>
      <c r="E10960" s="0">
        <v>-0.076227</v>
      </c>
      <c r="F10960" s="0">
        <v>9.971211</v>
      </c>
      <c r="G10960" s="0">
        <v>0.003863</v>
      </c>
      <c r="H10960" s="0">
        <v>0.026139</v>
      </c>
      <c r="I10960" s="0">
        <v>0.007824</v>
      </c>
      <c r="J10960" s="0">
        <v>-0.014599</v>
      </c>
      <c r="K10960" s="0">
        <v>1014.72998</v>
      </c>
      <c r="L10960" s="0">
        <v>39.270622</v>
      </c>
      <c r="W10960" s="0">
        <f t="shared" si="171"/>
        <v>55888.722586805387</v>
      </c>
    </row>
    <row r="10961">
      <c r="A10961" s="0">
        <v>178.25625</v>
      </c>
      <c r="B10961" s="0">
        <v>111.734612</v>
      </c>
      <c r="C10961" s="0">
        <v>-52282.164062</v>
      </c>
      <c r="D10961" s="0">
        <v>19662.835937</v>
      </c>
      <c r="E10961" s="0">
        <v>-0.081059</v>
      </c>
      <c r="F10961" s="0">
        <v>9.964831</v>
      </c>
      <c r="G10961" s="0">
        <v>-0.000241</v>
      </c>
      <c r="H10961" s="0">
        <v>0.044337</v>
      </c>
      <c r="I10961" s="0">
        <v>0.00953</v>
      </c>
      <c r="J10961" s="0">
        <v>-0.019371</v>
      </c>
      <c r="K10961" s="0">
        <v>1014.72998</v>
      </c>
      <c r="L10961" s="0">
        <v>39.270622</v>
      </c>
      <c r="W10961" s="0">
        <f t="shared" si="171"/>
        <v>55857.535576811679</v>
      </c>
    </row>
    <row r="10962">
      <c r="A10962" s="0">
        <v>178.2675</v>
      </c>
      <c r="B10962" s="0">
        <v>216.588943</v>
      </c>
      <c r="C10962" s="0">
        <v>-52282.78125</v>
      </c>
      <c r="D10962" s="0">
        <v>19720.71875</v>
      </c>
      <c r="E10962" s="0">
        <v>-0.083018</v>
      </c>
      <c r="F10962" s="0">
        <v>9.966343</v>
      </c>
      <c r="G10962" s="0">
        <v>0.001298</v>
      </c>
      <c r="H10962" s="0">
        <v>0.057104</v>
      </c>
      <c r="I10962" s="0">
        <v>0.012447</v>
      </c>
      <c r="J10962" s="0">
        <v>-0.022463</v>
      </c>
      <c r="K10962" s="0">
        <v>1014.72998</v>
      </c>
      <c r="L10962" s="0">
        <v>39.270622</v>
      </c>
      <c r="W10962" s="0">
        <f t="shared" si="171"/>
        <v>55878.823126674586</v>
      </c>
    </row>
    <row r="10963">
      <c r="A10963" s="0">
        <v>178.27875</v>
      </c>
      <c r="B10963" s="0">
        <v>26.19714</v>
      </c>
      <c r="C10963" s="0">
        <v>-52277.480469</v>
      </c>
      <c r="D10963" s="0">
        <v>19747.205078</v>
      </c>
      <c r="E10963" s="0">
        <v>-0.081934</v>
      </c>
      <c r="F10963" s="0">
        <v>9.973475</v>
      </c>
      <c r="G10963" s="0">
        <v>-0.000146</v>
      </c>
      <c r="H10963" s="0">
        <v>0.062885</v>
      </c>
      <c r="I10963" s="0">
        <v>0.013486</v>
      </c>
      <c r="J10963" s="0">
        <v>-0.025088</v>
      </c>
      <c r="K10963" s="0">
        <v>1014.72998</v>
      </c>
      <c r="L10963" s="0">
        <v>39.270622</v>
      </c>
      <c r="W10963" s="0">
        <f t="shared" si="171"/>
        <v>55882.803784969576</v>
      </c>
    </row>
    <row r="10964">
      <c r="A10964" s="0">
        <v>178.29</v>
      </c>
      <c r="B10964" s="0">
        <v>152.585403</v>
      </c>
      <c r="C10964" s="0">
        <v>-52276.992187</v>
      </c>
      <c r="D10964" s="0">
        <v>19692.044922</v>
      </c>
      <c r="E10964" s="0">
        <v>-0.088526</v>
      </c>
      <c r="F10964" s="0">
        <v>9.970381</v>
      </c>
      <c r="G10964" s="0">
        <v>-0.001951</v>
      </c>
      <c r="H10964" s="0">
        <v>0.066217</v>
      </c>
      <c r="I10964" s="0">
        <v>0.013169</v>
      </c>
      <c r="J10964" s="0">
        <v>-0.026828</v>
      </c>
      <c r="K10964" s="0">
        <v>1014.72998</v>
      </c>
      <c r="L10964" s="0">
        <v>39.270622</v>
      </c>
      <c r="W10964" s="0">
        <f t="shared" si="171"/>
        <v>55863.081078964256</v>
      </c>
    </row>
    <row r="10965">
      <c r="A10965" s="0">
        <v>178.30125</v>
      </c>
      <c r="B10965" s="0">
        <v>122.392738</v>
      </c>
      <c r="C10965" s="0">
        <v>-52320.671875</v>
      </c>
      <c r="D10965" s="0">
        <v>19628.53125</v>
      </c>
      <c r="E10965" s="0">
        <v>-0.084678</v>
      </c>
      <c r="F10965" s="0">
        <v>9.969706</v>
      </c>
      <c r="G10965" s="0">
        <v>0.00677</v>
      </c>
      <c r="H10965" s="0">
        <v>0.062808</v>
      </c>
      <c r="I10965" s="0">
        <v>0.013217</v>
      </c>
      <c r="J10965" s="0">
        <v>-0.025362</v>
      </c>
      <c r="K10965" s="0">
        <v>1014.769958</v>
      </c>
      <c r="L10965" s="0">
        <v>39.270622</v>
      </c>
      <c r="W10965" s="0">
        <f t="shared" si="171"/>
        <v>55881.543683634562</v>
      </c>
    </row>
    <row r="10966">
      <c r="A10966" s="0">
        <v>178.3125</v>
      </c>
      <c r="B10966" s="0">
        <v>166.155029</v>
      </c>
      <c r="C10966" s="0">
        <v>-52285.03125</v>
      </c>
      <c r="D10966" s="0">
        <v>19555.669922</v>
      </c>
      <c r="E10966" s="0">
        <v>-0.070459</v>
      </c>
      <c r="F10966" s="0">
        <v>9.963435</v>
      </c>
      <c r="G10966" s="0">
        <v>-0.014071</v>
      </c>
      <c r="H10966" s="0">
        <v>0.05634</v>
      </c>
      <c r="I10966" s="0">
        <v>0.011933</v>
      </c>
      <c r="J10966" s="0">
        <v>-0.022003</v>
      </c>
      <c r="K10966" s="0">
        <v>1014.769958</v>
      </c>
      <c r="L10966" s="0">
        <v>39.270622</v>
      </c>
      <c r="W10966" s="0">
        <f t="shared" si="171"/>
        <v>55822.722312740661</v>
      </c>
    </row>
    <row r="10967">
      <c r="A10967" s="0">
        <v>178.32375</v>
      </c>
      <c r="B10967" s="0">
        <v>211.653854</v>
      </c>
      <c r="C10967" s="0">
        <v>-52272.539062</v>
      </c>
      <c r="D10967" s="0">
        <v>19562.814453</v>
      </c>
      <c r="E10967" s="0">
        <v>-0.076674</v>
      </c>
      <c r="F10967" s="0">
        <v>9.95383</v>
      </c>
      <c r="G10967" s="0">
        <v>-0.002945</v>
      </c>
      <c r="H10967" s="0">
        <v>0.042873</v>
      </c>
      <c r="I10967" s="0">
        <v>0.009805</v>
      </c>
      <c r="J10967" s="0">
        <v>-0.017381</v>
      </c>
      <c r="K10967" s="0">
        <v>1014.769958</v>
      </c>
      <c r="L10967" s="0">
        <v>39.270622</v>
      </c>
      <c r="W10967" s="0">
        <f t="shared" si="171"/>
        <v>55813.679744886329</v>
      </c>
    </row>
    <row r="10968">
      <c r="A10968" s="0">
        <v>178.335</v>
      </c>
      <c r="B10968" s="0">
        <v>151.772263</v>
      </c>
      <c r="C10968" s="0">
        <v>-52282.917969</v>
      </c>
      <c r="D10968" s="0">
        <v>19599.390625</v>
      </c>
      <c r="E10968" s="0">
        <v>-0.079749</v>
      </c>
      <c r="F10968" s="0">
        <v>9.952724</v>
      </c>
      <c r="G10968" s="0">
        <v>-0.004618</v>
      </c>
      <c r="H10968" s="0">
        <v>0.022565</v>
      </c>
      <c r="I10968" s="0">
        <v>0.008066</v>
      </c>
      <c r="J10968" s="0">
        <v>-0.011563</v>
      </c>
      <c r="K10968" s="0">
        <v>1014.769958</v>
      </c>
      <c r="L10968" s="0">
        <v>39.270622</v>
      </c>
      <c r="W10968" s="0">
        <f t="shared" si="171"/>
        <v>55836.033697284918</v>
      </c>
    </row>
    <row r="10969">
      <c r="A10969" s="0">
        <v>178.34625</v>
      </c>
      <c r="B10969" s="0">
        <v>167.879272</v>
      </c>
      <c r="C10969" s="0">
        <v>-52261.113281</v>
      </c>
      <c r="D10969" s="0">
        <v>19638.505859</v>
      </c>
      <c r="E10969" s="0">
        <v>-0.077715</v>
      </c>
      <c r="F10969" s="0">
        <v>9.957788</v>
      </c>
      <c r="G10969" s="0">
        <v>-0.000781</v>
      </c>
      <c r="H10969" s="0">
        <v>0.007424</v>
      </c>
      <c r="I10969" s="0">
        <v>0.006048</v>
      </c>
      <c r="J10969" s="0">
        <v>-0.007481</v>
      </c>
      <c r="K10969" s="0">
        <v>1014.769958</v>
      </c>
      <c r="L10969" s="0">
        <v>39.270622</v>
      </c>
      <c r="W10969" s="0">
        <f t="shared" si="171"/>
        <v>55829.410324608114</v>
      </c>
    </row>
    <row r="10970">
      <c r="A10970" s="0">
        <v>178.3575</v>
      </c>
      <c r="B10970" s="0">
        <v>207.812042</v>
      </c>
      <c r="C10970" s="0">
        <v>-52308.773437</v>
      </c>
      <c r="D10970" s="0">
        <v>19746.039062</v>
      </c>
      <c r="E10970" s="0">
        <v>-0.069153</v>
      </c>
      <c r="F10970" s="0">
        <v>9.966547</v>
      </c>
      <c r="G10970" s="0">
        <v>-0.000992</v>
      </c>
      <c r="H10970" s="0">
        <v>-0.012547</v>
      </c>
      <c r="I10970" s="0">
        <v>0.002695</v>
      </c>
      <c r="J10970" s="0">
        <v>-0.00217</v>
      </c>
      <c r="K10970" s="0">
        <v>1014.769958</v>
      </c>
      <c r="L10970" s="0">
        <v>39.270622</v>
      </c>
      <c r="W10970" s="0">
        <f t="shared" si="171"/>
        <v>55912.0472077908</v>
      </c>
    </row>
    <row r="10971">
      <c r="A10971" s="0">
        <v>178.36875</v>
      </c>
      <c r="B10971" s="0">
        <v>39.226181</v>
      </c>
      <c r="C10971" s="0">
        <v>-52284.574219</v>
      </c>
      <c r="D10971" s="0">
        <v>19640.919922</v>
      </c>
      <c r="E10971" s="0">
        <v>-0.088147</v>
      </c>
      <c r="F10971" s="0">
        <v>9.972328</v>
      </c>
      <c r="G10971" s="0">
        <v>-0.003071</v>
      </c>
      <c r="H10971" s="0">
        <v>-0.023537</v>
      </c>
      <c r="I10971" s="0">
        <v>0.001738</v>
      </c>
      <c r="J10971" s="0">
        <v>-0.000504</v>
      </c>
      <c r="K10971" s="0">
        <v>1014.769958</v>
      </c>
      <c r="L10971" s="0">
        <v>39.270622</v>
      </c>
      <c r="W10971" s="0">
        <f t="shared" si="171"/>
        <v>55851.982734168108</v>
      </c>
    </row>
    <row r="10972">
      <c r="A10972" s="0">
        <v>178.38</v>
      </c>
      <c r="B10972" s="0">
        <v>201.780365</v>
      </c>
      <c r="C10972" s="0">
        <v>-52262.523437</v>
      </c>
      <c r="D10972" s="0">
        <v>19673.496094</v>
      </c>
      <c r="E10972" s="0">
        <v>-0.082642</v>
      </c>
      <c r="F10972" s="0">
        <v>9.962931</v>
      </c>
      <c r="G10972" s="0">
        <v>0.008674</v>
      </c>
      <c r="H10972" s="0">
        <v>-0.032335</v>
      </c>
      <c r="I10972" s="0">
        <v>0.000343</v>
      </c>
      <c r="J10972" s="0">
        <v>0.001892</v>
      </c>
      <c r="K10972" s="0">
        <v>1014.769958</v>
      </c>
      <c r="L10972" s="0">
        <v>39.270622</v>
      </c>
      <c r="W10972" s="0">
        <f t="shared" si="171"/>
        <v>55843.160009792671</v>
      </c>
    </row>
    <row r="10973">
      <c r="A10973" s="0">
        <v>178.39125</v>
      </c>
      <c r="B10973" s="0">
        <v>85.019958</v>
      </c>
      <c r="C10973" s="0">
        <v>-52262.371094</v>
      </c>
      <c r="D10973" s="0">
        <v>19599.205078</v>
      </c>
      <c r="E10973" s="0">
        <v>-0.07781</v>
      </c>
      <c r="F10973" s="0">
        <v>9.967431</v>
      </c>
      <c r="G10973" s="0">
        <v>-0.005015</v>
      </c>
      <c r="H10973" s="0">
        <v>-0.035364</v>
      </c>
      <c r="I10973" s="0">
        <v>-0.000506</v>
      </c>
      <c r="J10973" s="0">
        <v>0.0012</v>
      </c>
      <c r="K10973" s="0">
        <v>1014.769958</v>
      </c>
      <c r="L10973" s="0">
        <v>39.270622</v>
      </c>
      <c r="W10973" s="0">
        <f t="shared" si="171"/>
        <v>55816.588040202936</v>
      </c>
    </row>
    <row r="10974">
      <c r="A10974" s="0">
        <v>178.4025</v>
      </c>
      <c r="B10974" s="0">
        <v>141.709305</v>
      </c>
      <c r="C10974" s="0">
        <v>-52277.84375</v>
      </c>
      <c r="D10974" s="0">
        <v>19700.642578</v>
      </c>
      <c r="E10974" s="0">
        <v>-0.083907</v>
      </c>
      <c r="F10974" s="0">
        <v>9.973948</v>
      </c>
      <c r="G10974" s="0">
        <v>-0.00043</v>
      </c>
      <c r="H10974" s="0">
        <v>-0.033339</v>
      </c>
      <c r="I10974" s="0">
        <v>-0.00037</v>
      </c>
      <c r="J10974" s="0">
        <v>-0.001452</v>
      </c>
      <c r="K10974" s="0">
        <v>1014.759949</v>
      </c>
      <c r="L10974" s="0">
        <v>39.273163</v>
      </c>
      <c r="W10974" s="0">
        <f t="shared" si="171"/>
        <v>55866.880588257693</v>
      </c>
    </row>
    <row r="10975">
      <c r="A10975" s="0">
        <v>178.41375</v>
      </c>
      <c r="B10975" s="0">
        <v>147.995377</v>
      </c>
      <c r="C10975" s="0">
        <v>-52271.957031</v>
      </c>
      <c r="D10975" s="0">
        <v>19744.283203</v>
      </c>
      <c r="E10975" s="0">
        <v>-0.092866</v>
      </c>
      <c r="F10975" s="0">
        <v>9.971984</v>
      </c>
      <c r="G10975" s="0">
        <v>0.013406</v>
      </c>
      <c r="H10975" s="0">
        <v>-0.022345</v>
      </c>
      <c r="I10975" s="0">
        <v>0.001422</v>
      </c>
      <c r="J10975" s="0">
        <v>-0.005259</v>
      </c>
      <c r="K10975" s="0">
        <v>1014.759949</v>
      </c>
      <c r="L10975" s="0">
        <v>39.273163</v>
      </c>
      <c r="W10975" s="0">
        <f t="shared" si="171"/>
        <v>55876.7940533688</v>
      </c>
    </row>
    <row r="10976">
      <c r="A10976" s="0">
        <v>178.425</v>
      </c>
      <c r="B10976" s="0">
        <v>97.429291</v>
      </c>
      <c r="C10976" s="0">
        <v>-52257.214844</v>
      </c>
      <c r="D10976" s="0">
        <v>19719.384766</v>
      </c>
      <c r="E10976" s="0">
        <v>-0.07612</v>
      </c>
      <c r="F10976" s="0">
        <v>9.973506</v>
      </c>
      <c r="G10976" s="0">
        <v>-0.014258</v>
      </c>
      <c r="H10976" s="0">
        <v>-0.009056</v>
      </c>
      <c r="I10976" s="0">
        <v>0.002783</v>
      </c>
      <c r="J10976" s="0">
        <v>-0.007713</v>
      </c>
      <c r="K10976" s="0">
        <v>1014.759949</v>
      </c>
      <c r="L10976" s="0">
        <v>39.273163</v>
      </c>
      <c r="W10976" s="0">
        <f t="shared" si="171"/>
        <v>55854.096817227939</v>
      </c>
    </row>
    <row r="10977">
      <c r="A10977" s="0">
        <v>178.43625</v>
      </c>
      <c r="B10977" s="0">
        <v>183.781525</v>
      </c>
      <c r="C10977" s="0">
        <v>-52263.515625</v>
      </c>
      <c r="D10977" s="0">
        <v>19717.0625</v>
      </c>
      <c r="E10977" s="0">
        <v>-0.090073</v>
      </c>
      <c r="F10977" s="0">
        <v>9.962776</v>
      </c>
      <c r="G10977" s="0">
        <v>0.004719</v>
      </c>
      <c r="H10977" s="0">
        <v>0.004557</v>
      </c>
      <c r="I10977" s="0">
        <v>0.005229</v>
      </c>
      <c r="J10977" s="0">
        <v>-0.0105</v>
      </c>
      <c r="K10977" s="0">
        <v>1014.759949</v>
      </c>
      <c r="L10977" s="0">
        <v>39.273163</v>
      </c>
      <c r="W10977" s="0">
        <f t="shared" si="171"/>
        <v>55859.389495074654</v>
      </c>
    </row>
    <row r="10978">
      <c r="A10978" s="0">
        <v>178.4475</v>
      </c>
      <c r="B10978" s="0">
        <v>130.907288</v>
      </c>
      <c r="C10978" s="0">
        <v>-52287.476562</v>
      </c>
      <c r="D10978" s="0">
        <v>19682.179687</v>
      </c>
      <c r="E10978" s="0">
        <v>-0.08583</v>
      </c>
      <c r="F10978" s="0">
        <v>9.968751</v>
      </c>
      <c r="G10978" s="0">
        <v>-0.004573</v>
      </c>
      <c r="H10978" s="0">
        <v>0.033216</v>
      </c>
      <c r="I10978" s="0">
        <v>0.008632</v>
      </c>
      <c r="J10978" s="0">
        <v>-0.015522</v>
      </c>
      <c r="K10978" s="0">
        <v>1014.759949</v>
      </c>
      <c r="L10978" s="0">
        <v>39.273163</v>
      </c>
      <c r="W10978" s="0">
        <f t="shared" si="171"/>
        <v>55869.36136355155</v>
      </c>
    </row>
    <row r="10979">
      <c r="A10979" s="0">
        <v>178.45875</v>
      </c>
      <c r="B10979" s="0">
        <v>183.430389</v>
      </c>
      <c r="C10979" s="0">
        <v>-52300.335937</v>
      </c>
      <c r="D10979" s="0">
        <v>19792.509766</v>
      </c>
      <c r="E10979" s="0">
        <v>-0.08022</v>
      </c>
      <c r="F10979" s="0">
        <v>9.975418</v>
      </c>
      <c r="G10979" s="0">
        <v>0.00369</v>
      </c>
      <c r="H10979" s="0">
        <v>0.044382</v>
      </c>
      <c r="I10979" s="0">
        <v>0.00977</v>
      </c>
      <c r="J10979" s="0">
        <v>-0.019327</v>
      </c>
      <c r="K10979" s="0">
        <v>1014.759949</v>
      </c>
      <c r="L10979" s="0">
        <v>39.273163</v>
      </c>
      <c r="W10979" s="0">
        <f t="shared" si="171"/>
        <v>55920.4991811399</v>
      </c>
    </row>
    <row r="10980">
      <c r="A10980" s="0">
        <v>178.47</v>
      </c>
      <c r="B10980" s="0">
        <v>200.491074</v>
      </c>
      <c r="C10980" s="0">
        <v>-52294.820312</v>
      </c>
      <c r="D10980" s="0">
        <v>19836.003906</v>
      </c>
      <c r="E10980" s="0">
        <v>-0.083275</v>
      </c>
      <c r="F10980" s="0">
        <v>9.989728</v>
      </c>
      <c r="G10980" s="0">
        <v>-0.005855</v>
      </c>
      <c r="H10980" s="0">
        <v>0.054975</v>
      </c>
      <c r="I10980" s="0">
        <v>0.010663</v>
      </c>
      <c r="J10980" s="0">
        <v>-0.021571</v>
      </c>
      <c r="K10980" s="0">
        <v>1014.759949</v>
      </c>
      <c r="L10980" s="0">
        <v>39.273163</v>
      </c>
      <c r="W10980" s="0">
        <f t="shared" si="171"/>
        <v>55930.80974824135</v>
      </c>
    </row>
    <row r="10981">
      <c r="A10981" s="0">
        <v>178.48125</v>
      </c>
      <c r="B10981" s="0">
        <v>229.219681</v>
      </c>
      <c r="C10981" s="0">
        <v>-52303.929687</v>
      </c>
      <c r="D10981" s="0">
        <v>19823.154297</v>
      </c>
      <c r="E10981" s="0">
        <v>-0.078877</v>
      </c>
      <c r="F10981" s="0">
        <v>9.975201</v>
      </c>
      <c r="G10981" s="0">
        <v>-0.013967</v>
      </c>
      <c r="H10981" s="0">
        <v>0.062006</v>
      </c>
      <c r="I10981" s="0">
        <v>0.012284</v>
      </c>
      <c r="J10981" s="0">
        <v>-0.024883</v>
      </c>
      <c r="K10981" s="0">
        <v>1014.759949</v>
      </c>
      <c r="L10981" s="0">
        <v>39.273163</v>
      </c>
      <c r="W10981" s="0">
        <f t="shared" si="171"/>
        <v>55934.882217159153</v>
      </c>
    </row>
    <row r="10982">
      <c r="A10982" s="0">
        <v>178.4925</v>
      </c>
      <c r="B10982" s="0">
        <v>257.907532</v>
      </c>
      <c r="C10982" s="0">
        <v>-52276.253906</v>
      </c>
      <c r="D10982" s="0">
        <v>19663.246094</v>
      </c>
      <c r="E10982" s="0">
        <v>-0.083248</v>
      </c>
      <c r="F10982" s="0">
        <v>9.963142</v>
      </c>
      <c r="G10982" s="0">
        <v>0.008798</v>
      </c>
      <c r="H10982" s="0">
        <v>0.067397</v>
      </c>
      <c r="I10982" s="0">
        <v>0.014046</v>
      </c>
      <c r="J10982" s="0">
        <v>-0.026782</v>
      </c>
      <c r="K10982" s="0">
        <v>1014.759949</v>
      </c>
      <c r="L10982" s="0">
        <v>39.273163</v>
      </c>
      <c r="W10982" s="0">
        <f t="shared" si="171"/>
        <v>55852.631860037254</v>
      </c>
    </row>
    <row r="10983">
      <c r="A10983" s="0">
        <v>178.50375</v>
      </c>
      <c r="B10983" s="0">
        <v>211.097473</v>
      </c>
      <c r="C10983" s="0">
        <v>-52274.972656</v>
      </c>
      <c r="D10983" s="0">
        <v>19636.792969</v>
      </c>
      <c r="E10983" s="0">
        <v>-0.087871</v>
      </c>
      <c r="F10983" s="0">
        <v>9.95714</v>
      </c>
      <c r="G10983" s="0">
        <v>0.004824</v>
      </c>
      <c r="H10983" s="0">
        <v>0.064767</v>
      </c>
      <c r="I10983" s="0">
        <v>0.011768</v>
      </c>
      <c r="J10983" s="0">
        <v>-0.024032</v>
      </c>
      <c r="K10983" s="0">
        <v>1014.75</v>
      </c>
      <c r="L10983" s="0">
        <v>39.275505</v>
      </c>
      <c r="W10983" s="0">
        <f t="shared" si="171"/>
        <v>55841.92839109357</v>
      </c>
    </row>
    <row r="10984">
      <c r="A10984" s="0">
        <v>178.515</v>
      </c>
      <c r="B10984" s="0">
        <v>148.824295</v>
      </c>
      <c r="C10984" s="0">
        <v>-52276.992187</v>
      </c>
      <c r="D10984" s="0">
        <v>19639.267578</v>
      </c>
      <c r="E10984" s="0">
        <v>-0.056455</v>
      </c>
      <c r="F10984" s="0">
        <v>9.988538</v>
      </c>
      <c r="G10984" s="0">
        <v>0.002184</v>
      </c>
      <c r="H10984" s="0">
        <v>0.05628</v>
      </c>
      <c r="I10984" s="0">
        <v>0.010127</v>
      </c>
      <c r="J10984" s="0">
        <v>-0.020417</v>
      </c>
      <c r="K10984" s="0">
        <v>1014.75</v>
      </c>
      <c r="L10984" s="0">
        <v>39.275505</v>
      </c>
      <c r="W10984" s="0">
        <f t="shared" si="171"/>
        <v>55844.488463864749</v>
      </c>
    </row>
    <row r="10985">
      <c r="A10985" s="0">
        <v>178.52625</v>
      </c>
      <c r="B10985" s="0">
        <v>100.949875</v>
      </c>
      <c r="C10985" s="0">
        <v>-52290.476562</v>
      </c>
      <c r="D10985" s="0">
        <v>19663.345703</v>
      </c>
      <c r="E10985" s="0">
        <v>-0.066132</v>
      </c>
      <c r="F10985" s="0">
        <v>9.956479</v>
      </c>
      <c r="G10985" s="0">
        <v>0.002773</v>
      </c>
      <c r="H10985" s="0">
        <v>0.034363</v>
      </c>
      <c r="I10985" s="0">
        <v>0.008855</v>
      </c>
      <c r="J10985" s="0">
        <v>-0.014675</v>
      </c>
      <c r="K10985" s="0">
        <v>1014.75</v>
      </c>
      <c r="L10985" s="0">
        <v>39.275505</v>
      </c>
      <c r="W10985" s="0">
        <f t="shared" si="171"/>
        <v>55865.474975104466</v>
      </c>
    </row>
    <row r="10986">
      <c r="A10986" s="0">
        <v>178.5375</v>
      </c>
      <c r="B10986" s="0">
        <v>233.856705</v>
      </c>
      <c r="C10986" s="0">
        <v>-52274.195312</v>
      </c>
      <c r="D10986" s="0">
        <v>19658.642578</v>
      </c>
      <c r="E10986" s="0">
        <v>-0.08813</v>
      </c>
      <c r="F10986" s="0">
        <v>9.961271</v>
      </c>
      <c r="G10986" s="0">
        <v>0.01487</v>
      </c>
      <c r="H10986" s="0">
        <v>0.015711</v>
      </c>
      <c r="I10986" s="0">
        <v>0.007201</v>
      </c>
      <c r="J10986" s="0">
        <v>-0.00879</v>
      </c>
      <c r="K10986" s="0">
        <v>1014.75</v>
      </c>
      <c r="L10986" s="0">
        <v>39.275505</v>
      </c>
      <c r="W10986" s="0">
        <f t="shared" si="171"/>
        <v>55848.978616310895</v>
      </c>
    </row>
    <row r="10987">
      <c r="A10987" s="0">
        <v>178.54875</v>
      </c>
      <c r="B10987" s="0">
        <v>142.275528</v>
      </c>
      <c r="C10987" s="0">
        <v>-52271.671875</v>
      </c>
      <c r="D10987" s="0">
        <v>19722.708984</v>
      </c>
      <c r="E10987" s="0">
        <v>-0.079378</v>
      </c>
      <c r="F10987" s="0">
        <v>9.967853</v>
      </c>
      <c r="G10987" s="0">
        <v>-0.005587</v>
      </c>
      <c r="H10987" s="0">
        <v>0.005603</v>
      </c>
      <c r="I10987" s="0">
        <v>0.004938</v>
      </c>
      <c r="J10987" s="0">
        <v>-0.005177</v>
      </c>
      <c r="K10987" s="0">
        <v>1014.75</v>
      </c>
      <c r="L10987" s="0">
        <v>39.275505</v>
      </c>
      <c r="W10987" s="0">
        <f t="shared" si="171"/>
        <v>55868.892709638414</v>
      </c>
    </row>
    <row r="10988">
      <c r="A10988" s="0">
        <v>178.56</v>
      </c>
      <c r="B10988" s="0">
        <v>167.563568</v>
      </c>
      <c r="C10988" s="0">
        <v>-52280.644531</v>
      </c>
      <c r="D10988" s="0">
        <v>19650.916016</v>
      </c>
      <c r="E10988" s="0">
        <v>-0.075551</v>
      </c>
      <c r="F10988" s="0">
        <v>9.974627</v>
      </c>
      <c r="G10988" s="0">
        <v>-0.007397</v>
      </c>
      <c r="H10988" s="0">
        <v>-0.010331</v>
      </c>
      <c r="I10988" s="0">
        <v>0.004116</v>
      </c>
      <c r="J10988" s="0">
        <v>-0.002141</v>
      </c>
      <c r="K10988" s="0">
        <v>1014.75</v>
      </c>
      <c r="L10988" s="0">
        <v>39.275505</v>
      </c>
      <c r="W10988" s="0">
        <f t="shared" si="171"/>
        <v>55852.057888622025</v>
      </c>
    </row>
    <row r="10989">
      <c r="A10989" s="0">
        <v>178.57125</v>
      </c>
      <c r="B10989" s="0">
        <v>156.949585</v>
      </c>
      <c r="C10989" s="0">
        <v>-52304.671875</v>
      </c>
      <c r="D10989" s="0">
        <v>19768.707031</v>
      </c>
      <c r="E10989" s="0">
        <v>-0.079885</v>
      </c>
      <c r="F10989" s="0">
        <v>9.973497</v>
      </c>
      <c r="G10989" s="0">
        <v>0.013718</v>
      </c>
      <c r="H10989" s="0">
        <v>-0.025191</v>
      </c>
      <c r="I10989" s="0">
        <v>0.001602</v>
      </c>
      <c r="J10989" s="0">
        <v>0.001891</v>
      </c>
      <c r="K10989" s="0">
        <v>1014.75</v>
      </c>
      <c r="L10989" s="0">
        <v>39.275505</v>
      </c>
      <c r="W10989" s="0">
        <f t="shared" si="171"/>
        <v>55916.054141911307</v>
      </c>
    </row>
    <row r="10990">
      <c r="A10990" s="0">
        <v>178.5825</v>
      </c>
      <c r="B10990" s="0">
        <v>206.215561</v>
      </c>
      <c r="C10990" s="0">
        <v>-52308.371094</v>
      </c>
      <c r="D10990" s="0">
        <v>19707.789062</v>
      </c>
      <c r="E10990" s="0">
        <v>-0.089919</v>
      </c>
      <c r="F10990" s="0">
        <v>9.958817</v>
      </c>
      <c r="G10990" s="0">
        <v>-0.003885</v>
      </c>
      <c r="H10990" s="0">
        <v>-0.031648</v>
      </c>
      <c r="I10990" s="0">
        <v>0.000449</v>
      </c>
      <c r="J10990" s="0">
        <v>0.001919</v>
      </c>
      <c r="K10990" s="0">
        <v>1014.75</v>
      </c>
      <c r="L10990" s="0">
        <v>39.275505</v>
      </c>
      <c r="W10990" s="0">
        <f t="shared" si="171"/>
        <v>55898.167779252843</v>
      </c>
    </row>
    <row r="10991">
      <c r="A10991" s="0">
        <v>178.59375</v>
      </c>
      <c r="B10991" s="0">
        <v>175.272232</v>
      </c>
      <c r="C10991" s="0">
        <v>-52256.753906</v>
      </c>
      <c r="D10991" s="0">
        <v>19692.65625</v>
      </c>
      <c r="E10991" s="0">
        <v>-0.062492</v>
      </c>
      <c r="F10991" s="0">
        <v>9.967713</v>
      </c>
      <c r="G10991" s="0">
        <v>-0.010303</v>
      </c>
      <c r="H10991" s="0">
        <v>-0.034608</v>
      </c>
      <c r="I10991" s="0">
        <v>0.000258</v>
      </c>
      <c r="J10991" s="0">
        <v>-7.746831E-05</v>
      </c>
      <c r="K10991" s="0">
        <v>1014.75</v>
      </c>
      <c r="L10991" s="0">
        <v>39.275505</v>
      </c>
      <c r="W10991" s="0">
        <f t="shared" si="171"/>
        <v>55844.424603788517</v>
      </c>
    </row>
    <row r="10992">
      <c r="A10992" s="0">
        <v>178.605</v>
      </c>
      <c r="B10992" s="0">
        <v>108.042168</v>
      </c>
      <c r="C10992" s="0">
        <v>-52266.28125</v>
      </c>
      <c r="D10992" s="0">
        <v>19717.826172</v>
      </c>
      <c r="E10992" s="0">
        <v>-0.082975</v>
      </c>
      <c r="F10992" s="0">
        <v>9.973744</v>
      </c>
      <c r="G10992" s="0">
        <v>0.000485</v>
      </c>
      <c r="H10992" s="0">
        <v>-0.031153</v>
      </c>
      <c r="I10992" s="0">
        <v>0.000275</v>
      </c>
      <c r="J10992" s="0">
        <v>-0.00137</v>
      </c>
      <c r="K10992" s="0">
        <v>1014.72998</v>
      </c>
      <c r="L10992" s="0">
        <v>39.278046</v>
      </c>
      <c r="W10992" s="0">
        <f t="shared" si="171"/>
        <v>55862.048814587673</v>
      </c>
    </row>
    <row r="10993">
      <c r="A10993" s="0">
        <v>178.61625</v>
      </c>
      <c r="B10993" s="0">
        <v>55.884758</v>
      </c>
      <c r="C10993" s="0">
        <v>-52253.78125</v>
      </c>
      <c r="D10993" s="0">
        <v>19705.578125</v>
      </c>
      <c r="E10993" s="0">
        <v>-0.092739</v>
      </c>
      <c r="F10993" s="0">
        <v>9.97475</v>
      </c>
      <c r="G10993" s="0">
        <v>0.007612</v>
      </c>
      <c r="H10993" s="0">
        <v>-0.024366</v>
      </c>
      <c r="I10993" s="0">
        <v>0.001202</v>
      </c>
      <c r="J10993" s="0">
        <v>-0.003089</v>
      </c>
      <c r="K10993" s="0">
        <v>1014.72998</v>
      </c>
      <c r="L10993" s="0">
        <v>39.278046</v>
      </c>
      <c r="W10993" s="0">
        <f t="shared" si="171"/>
        <v>55845.95408146867</v>
      </c>
    </row>
    <row r="10994">
      <c r="A10994" s="0">
        <v>178.6275</v>
      </c>
      <c r="B10994" s="0">
        <v>212.717102</v>
      </c>
      <c r="C10994" s="0">
        <v>-52276.867187</v>
      </c>
      <c r="D10994" s="0">
        <v>19646.572266</v>
      </c>
      <c r="E10994" s="0">
        <v>-0.078621</v>
      </c>
      <c r="F10994" s="0">
        <v>9.975463</v>
      </c>
      <c r="G10994" s="0">
        <v>-0.004494</v>
      </c>
      <c r="H10994" s="0">
        <v>-0.004435</v>
      </c>
      <c r="I10994" s="0">
        <v>0.00407</v>
      </c>
      <c r="J10994" s="0">
        <v>-0.007476</v>
      </c>
      <c r="K10994" s="0">
        <v>1014.72998</v>
      </c>
      <c r="L10994" s="0">
        <v>39.278046</v>
      </c>
      <c r="W10994" s="0">
        <f t="shared" si="171"/>
        <v>55847.147583881851</v>
      </c>
    </row>
    <row r="10995">
      <c r="A10995" s="0">
        <v>178.63875</v>
      </c>
      <c r="B10995" s="0">
        <v>123.131958</v>
      </c>
      <c r="C10995" s="0">
        <v>-52284.859375</v>
      </c>
      <c r="D10995" s="0">
        <v>19554.039062</v>
      </c>
      <c r="E10995" s="0">
        <v>-0.074641</v>
      </c>
      <c r="F10995" s="0">
        <v>9.962285</v>
      </c>
      <c r="G10995" s="0">
        <v>-0.010987</v>
      </c>
      <c r="H10995" s="0">
        <v>0.005082</v>
      </c>
      <c r="I10995" s="0">
        <v>0.003802</v>
      </c>
      <c r="J10995" s="0">
        <v>-0.010969</v>
      </c>
      <c r="K10995" s="0">
        <v>1014.72998</v>
      </c>
      <c r="L10995" s="0">
        <v>39.278046</v>
      </c>
      <c r="W10995" s="0">
        <f t="shared" si="171"/>
        <v>55821.878551163325</v>
      </c>
    </row>
    <row r="10996">
      <c r="A10996" s="0">
        <v>178.65</v>
      </c>
      <c r="B10996" s="0">
        <v>128.216202</v>
      </c>
      <c r="C10996" s="0">
        <v>-52278.191406</v>
      </c>
      <c r="D10996" s="0">
        <v>19618.355469</v>
      </c>
      <c r="E10996" s="0">
        <v>-0.066501</v>
      </c>
      <c r="F10996" s="0">
        <v>9.967048</v>
      </c>
      <c r="G10996" s="0">
        <v>0.001044</v>
      </c>
      <c r="H10996" s="0">
        <v>0.023918</v>
      </c>
      <c r="I10996" s="0">
        <v>0.007344</v>
      </c>
      <c r="J10996" s="0">
        <v>-0.014707</v>
      </c>
      <c r="K10996" s="0">
        <v>1014.72998</v>
      </c>
      <c r="L10996" s="0">
        <v>39.278046</v>
      </c>
      <c r="W10996" s="0">
        <f t="shared" si="171"/>
        <v>55838.209206464257</v>
      </c>
    </row>
    <row r="10997">
      <c r="A10997" s="0">
        <v>178.66125</v>
      </c>
      <c r="B10997" s="0">
        <v>220.950317</v>
      </c>
      <c r="C10997" s="0">
        <v>-52282.421875</v>
      </c>
      <c r="D10997" s="0">
        <v>19614.568359</v>
      </c>
      <c r="E10997" s="0">
        <v>-0.078971</v>
      </c>
      <c r="F10997" s="0">
        <v>9.961816</v>
      </c>
      <c r="G10997" s="0">
        <v>-0.003508</v>
      </c>
      <c r="H10997" s="0">
        <v>0.041821</v>
      </c>
      <c r="I10997" s="0">
        <v>0.009588</v>
      </c>
      <c r="J10997" s="0">
        <v>-0.018196</v>
      </c>
      <c r="K10997" s="0">
        <v>1014.72998</v>
      </c>
      <c r="L10997" s="0">
        <v>39.278046</v>
      </c>
      <c r="W10997" s="0">
        <f t="shared" si="171"/>
        <v>55841.129537894783</v>
      </c>
    </row>
    <row r="10998">
      <c r="A10998" s="0">
        <v>178.6725</v>
      </c>
      <c r="B10998" s="0">
        <v>162.985519</v>
      </c>
      <c r="C10998" s="0">
        <v>-52292.707031</v>
      </c>
      <c r="D10998" s="0">
        <v>19671.302734</v>
      </c>
      <c r="E10998" s="0">
        <v>-0.068194</v>
      </c>
      <c r="F10998" s="0">
        <v>9.97468</v>
      </c>
      <c r="G10998" s="0">
        <v>-0.003861</v>
      </c>
      <c r="H10998" s="0">
        <v>0.05596</v>
      </c>
      <c r="I10998" s="0">
        <v>0.011729</v>
      </c>
      <c r="J10998" s="0">
        <v>-0.022594</v>
      </c>
      <c r="K10998" s="0">
        <v>1014.72998</v>
      </c>
      <c r="L10998" s="0">
        <v>39.278046</v>
      </c>
      <c r="W10998" s="0">
        <f t="shared" si="171"/>
        <v>55870.510326665863</v>
      </c>
    </row>
    <row r="10999">
      <c r="A10999" s="0">
        <v>178.68375</v>
      </c>
      <c r="B10999" s="0">
        <v>268.329834</v>
      </c>
      <c r="C10999" s="0">
        <v>-52300.515625</v>
      </c>
      <c r="D10999" s="0">
        <v>19592.867187</v>
      </c>
      <c r="E10999" s="0">
        <v>-0.087284</v>
      </c>
      <c r="F10999" s="0">
        <v>9.973334</v>
      </c>
      <c r="G10999" s="0">
        <v>0.005126</v>
      </c>
      <c r="H10999" s="0">
        <v>0.065831</v>
      </c>
      <c r="I10999" s="0">
        <v>0.013141</v>
      </c>
      <c r="J10999" s="0">
        <v>-0.026101</v>
      </c>
      <c r="K10999" s="0">
        <v>1014.72998</v>
      </c>
      <c r="L10999" s="0">
        <v>39.278046</v>
      </c>
      <c r="W10999" s="0">
        <f t="shared" si="171"/>
        <v>55850.661411912617</v>
      </c>
    </row>
    <row r="11000">
      <c r="A11000" s="0">
        <v>178.695</v>
      </c>
      <c r="B11000" s="0">
        <v>205.563965</v>
      </c>
      <c r="C11000" s="0">
        <v>-52284.429687</v>
      </c>
      <c r="D11000" s="0">
        <v>19760.935547</v>
      </c>
      <c r="E11000" s="0">
        <v>-0.086353</v>
      </c>
      <c r="F11000" s="0">
        <v>9.964301</v>
      </c>
      <c r="G11000" s="0">
        <v>-0.004673</v>
      </c>
      <c r="H11000" s="0">
        <v>0.066787</v>
      </c>
      <c r="I11000" s="0">
        <v>0.013631</v>
      </c>
      <c r="J11000" s="0">
        <v>-0.026234</v>
      </c>
      <c r="K11000" s="0">
        <v>1014.72998</v>
      </c>
      <c r="L11000" s="0">
        <v>39.278046</v>
      </c>
      <c r="W11000" s="0">
        <f t="shared" si="171"/>
        <v>55894.529409694842</v>
      </c>
    </row>
    <row r="11001">
      <c r="A11001" s="0">
        <v>178.70625</v>
      </c>
      <c r="B11001" s="0">
        <v>257.92395</v>
      </c>
      <c r="C11001" s="0">
        <v>-52280.847656</v>
      </c>
      <c r="D11001" s="0">
        <v>19637.564453</v>
      </c>
      <c r="E11001" s="0">
        <v>-0.077119</v>
      </c>
      <c r="F11001" s="0">
        <v>9.964529</v>
      </c>
      <c r="G11001" s="0">
        <v>-0.000295</v>
      </c>
      <c r="H11001" s="0">
        <v>0.059288</v>
      </c>
      <c r="I11001" s="0">
        <v>0.011727</v>
      </c>
      <c r="J11001" s="0">
        <v>-0.022599</v>
      </c>
      <c r="K11001" s="0">
        <v>1014.75</v>
      </c>
      <c r="L11001" s="0">
        <v>39.278046</v>
      </c>
      <c r="W11001" s="0">
        <f t="shared" si="171"/>
        <v>55847.89605741288</v>
      </c>
    </row>
    <row r="11002">
      <c r="A11002" s="0">
        <v>178.7175</v>
      </c>
      <c r="B11002" s="0">
        <v>327.171906</v>
      </c>
      <c r="C11002" s="0">
        <v>-52277.296875</v>
      </c>
      <c r="D11002" s="0">
        <v>19701.111328</v>
      </c>
      <c r="E11002" s="0">
        <v>-0.061183</v>
      </c>
      <c r="F11002" s="0">
        <v>9.969857</v>
      </c>
      <c r="G11002" s="0">
        <v>0.008355</v>
      </c>
      <c r="H11002" s="0">
        <v>0.051537</v>
      </c>
      <c r="I11002" s="0">
        <v>0.01189</v>
      </c>
      <c r="J11002" s="0">
        <v>-0.019934</v>
      </c>
      <c r="K11002" s="0">
        <v>1014.75</v>
      </c>
      <c r="L11002" s="0">
        <v>39.278046</v>
      </c>
      <c r="W11002" s="0">
        <f t="shared" si="171"/>
        <v>55867.31242480893</v>
      </c>
    </row>
    <row r="11003">
      <c r="A11003" s="0">
        <v>178.72875</v>
      </c>
      <c r="B11003" s="0">
        <v>138.126114</v>
      </c>
      <c r="C11003" s="0">
        <v>-52270.972656</v>
      </c>
      <c r="D11003" s="0">
        <v>19596.117187</v>
      </c>
      <c r="E11003" s="0">
        <v>-0.073278</v>
      </c>
      <c r="F11003" s="0">
        <v>9.977097</v>
      </c>
      <c r="G11003" s="0">
        <v>0.009112</v>
      </c>
      <c r="H11003" s="0">
        <v>0.040133</v>
      </c>
      <c r="I11003" s="0">
        <v>0.010043</v>
      </c>
      <c r="J11003" s="0">
        <v>-0.016941</v>
      </c>
      <c r="K11003" s="0">
        <v>1014.75</v>
      </c>
      <c r="L11003" s="0">
        <v>39.278046</v>
      </c>
      <c r="W11003" s="0">
        <f t="shared" si="171"/>
        <v>55823.66406851403</v>
      </c>
    </row>
    <row r="11004">
      <c r="A11004" s="0">
        <v>178.74</v>
      </c>
      <c r="B11004" s="0">
        <v>288.296661</v>
      </c>
      <c r="C11004" s="0">
        <v>-52285.398437</v>
      </c>
      <c r="D11004" s="0">
        <v>19604.064453</v>
      </c>
      <c r="E11004" s="0">
        <v>-0.085681</v>
      </c>
      <c r="F11004" s="0">
        <v>9.963275</v>
      </c>
      <c r="G11004" s="0">
        <v>0.005722</v>
      </c>
      <c r="H11004" s="0">
        <v>0.023317</v>
      </c>
      <c r="I11004" s="0">
        <v>0.007829</v>
      </c>
      <c r="J11004" s="0">
        <v>-0.011411</v>
      </c>
      <c r="K11004" s="0">
        <v>1014.75</v>
      </c>
      <c r="L11004" s="0">
        <v>39.278046</v>
      </c>
      <c r="W11004" s="0">
        <f t="shared" si="171"/>
        <v>55840.534988106658</v>
      </c>
    </row>
    <row r="11005">
      <c r="A11005" s="0">
        <v>178.75125</v>
      </c>
      <c r="B11005" s="0">
        <v>157.458374</v>
      </c>
      <c r="C11005" s="0">
        <v>-52271.003906</v>
      </c>
      <c r="D11005" s="0">
        <v>19645.710937</v>
      </c>
      <c r="E11005" s="0">
        <v>-0.081945</v>
      </c>
      <c r="F11005" s="0">
        <v>9.977113</v>
      </c>
      <c r="G11005" s="0">
        <v>0.004302</v>
      </c>
      <c r="H11005" s="0">
        <v>0.003224</v>
      </c>
      <c r="I11005" s="0">
        <v>0.005333</v>
      </c>
      <c r="J11005" s="0">
        <v>-0.00636</v>
      </c>
      <c r="K11005" s="0">
        <v>1014.75</v>
      </c>
      <c r="L11005" s="0">
        <v>39.278046</v>
      </c>
      <c r="W11005" s="0">
        <f t="shared" si="171"/>
        <v>55841.17298822412</v>
      </c>
    </row>
    <row r="11006">
      <c r="A11006" s="0">
        <v>178.7625</v>
      </c>
      <c r="B11006" s="0">
        <v>74.256172</v>
      </c>
      <c r="C11006" s="0">
        <v>-52286.480469</v>
      </c>
      <c r="D11006" s="0">
        <v>19655.359375</v>
      </c>
      <c r="E11006" s="0">
        <v>-0.074882</v>
      </c>
      <c r="F11006" s="0">
        <v>9.97322</v>
      </c>
      <c r="G11006" s="0">
        <v>0.008205</v>
      </c>
      <c r="H11006" s="0">
        <v>-0.013888</v>
      </c>
      <c r="I11006" s="0">
        <v>0.00292</v>
      </c>
      <c r="J11006" s="0">
        <v>-0.000874</v>
      </c>
      <c r="K11006" s="0">
        <v>1014.75</v>
      </c>
      <c r="L11006" s="0">
        <v>39.278046</v>
      </c>
      <c r="W11006" s="0">
        <f t="shared" si="171"/>
        <v>55858.882068786515</v>
      </c>
    </row>
    <row r="11007">
      <c r="A11007" s="0">
        <v>178.77375</v>
      </c>
      <c r="B11007" s="0">
        <v>228.732468</v>
      </c>
      <c r="C11007" s="0">
        <v>-52276.265625</v>
      </c>
      <c r="D11007" s="0">
        <v>19592.869141</v>
      </c>
      <c r="E11007" s="0">
        <v>-0.080989</v>
      </c>
      <c r="F11007" s="0">
        <v>9.960836</v>
      </c>
      <c r="G11007" s="0">
        <v>-0.001769</v>
      </c>
      <c r="H11007" s="0">
        <v>-0.026032</v>
      </c>
      <c r="I11007" s="0">
        <v>0.001371</v>
      </c>
      <c r="J11007" s="0">
        <v>0.000271</v>
      </c>
      <c r="K11007" s="0">
        <v>1014.75</v>
      </c>
      <c r="L11007" s="0">
        <v>39.278046</v>
      </c>
      <c r="W11007" s="0">
        <f t="shared" si="171"/>
        <v>55827.77791936398</v>
      </c>
    </row>
    <row r="11008">
      <c r="A11008" s="0">
        <v>178.785</v>
      </c>
      <c r="B11008" s="0">
        <v>106.353279</v>
      </c>
      <c r="C11008" s="0">
        <v>-52267.28125</v>
      </c>
      <c r="D11008" s="0">
        <v>19704.675781</v>
      </c>
      <c r="E11008" s="0">
        <v>-0.073815</v>
      </c>
      <c r="F11008" s="0">
        <v>9.966168</v>
      </c>
      <c r="G11008" s="0">
        <v>-0.007603</v>
      </c>
      <c r="H11008" s="0">
        <v>-0.032922</v>
      </c>
      <c r="I11008" s="0">
        <v>-1.616373E-05</v>
      </c>
      <c r="J11008" s="0">
        <v>5.037611E-05</v>
      </c>
      <c r="K11008" s="0">
        <v>1014.75</v>
      </c>
      <c r="L11008" s="0">
        <v>39.278046</v>
      </c>
      <c r="W11008" s="0">
        <f t="shared" si="171"/>
        <v>55858.340898391209</v>
      </c>
    </row>
    <row r="11009">
      <c r="A11009" s="0">
        <v>178.79625</v>
      </c>
      <c r="B11009" s="0">
        <v>182.68074</v>
      </c>
      <c r="C11009" s="0">
        <v>-52280.15625</v>
      </c>
      <c r="D11009" s="0">
        <v>19793.228516</v>
      </c>
      <c r="E11009" s="0">
        <v>-0.080537</v>
      </c>
      <c r="F11009" s="0">
        <v>9.968259</v>
      </c>
      <c r="G11009" s="0">
        <v>0.003202</v>
      </c>
      <c r="H11009" s="0">
        <v>-0.032235</v>
      </c>
      <c r="I11009" s="0">
        <v>0.000527</v>
      </c>
      <c r="J11009" s="0">
        <v>-0.001415</v>
      </c>
      <c r="K11009" s="0">
        <v>1014.75</v>
      </c>
      <c r="L11009" s="0">
        <v>39.278046</v>
      </c>
      <c r="W11009" s="0">
        <f t="shared" si="171"/>
        <v>55901.878366149525</v>
      </c>
    </row>
    <row r="11010">
      <c r="A11010" s="0">
        <v>178.8075</v>
      </c>
      <c r="B11010" s="0">
        <v>164.524094</v>
      </c>
      <c r="C11010" s="0">
        <v>-52271.824219</v>
      </c>
      <c r="D11010" s="0">
        <v>19722.498047</v>
      </c>
      <c r="E11010" s="0">
        <v>-0.071748</v>
      </c>
      <c r="F11010" s="0">
        <v>9.970019</v>
      </c>
      <c r="G11010" s="0">
        <v>0.003261</v>
      </c>
      <c r="H11010" s="0">
        <v>-0.028847</v>
      </c>
      <c r="I11010" s="0">
        <v>0.001217</v>
      </c>
      <c r="J11010" s="0">
        <v>-0.003552</v>
      </c>
      <c r="K11010" s="0">
        <v>1014.72998</v>
      </c>
      <c r="L11010" s="0">
        <v>39.278046</v>
      </c>
      <c r="W11010" s="0">
        <f ref="W11010:W11073" t="shared" si="172">SQRT((B11010)^2+(C11010)^2+(D11010)^2)</f>
        <v>55869.021868773219</v>
      </c>
    </row>
    <row r="11011">
      <c r="A11011" s="0">
        <v>178.81875</v>
      </c>
      <c r="B11011" s="0">
        <v>152.59404</v>
      </c>
      <c r="C11011" s="0">
        <v>-52282.03125</v>
      </c>
      <c r="D11011" s="0">
        <v>19632.181641</v>
      </c>
      <c r="E11011" s="0">
        <v>-0.070426</v>
      </c>
      <c r="F11011" s="0">
        <v>9.965073</v>
      </c>
      <c r="G11011" s="0">
        <v>0.000289</v>
      </c>
      <c r="H11011" s="0">
        <v>-0.017826</v>
      </c>
      <c r="I11011" s="0">
        <v>0.001497</v>
      </c>
      <c r="J11011" s="0">
        <v>-0.006829</v>
      </c>
      <c r="K11011" s="0">
        <v>1014.72998</v>
      </c>
      <c r="L11011" s="0">
        <v>39.278046</v>
      </c>
      <c r="W11011" s="0">
        <f t="shared" si="172"/>
        <v>55846.72445678652</v>
      </c>
    </row>
    <row r="11012">
      <c r="A11012" s="0">
        <v>178.83</v>
      </c>
      <c r="B11012" s="0">
        <v>140.74675</v>
      </c>
      <c r="C11012" s="0">
        <v>-52297.746094</v>
      </c>
      <c r="D11012" s="0">
        <v>19678.939453</v>
      </c>
      <c r="E11012" s="0">
        <v>-0.080524</v>
      </c>
      <c r="F11012" s="0">
        <v>9.96748</v>
      </c>
      <c r="G11012" s="0">
        <v>0.005112</v>
      </c>
      <c r="H11012" s="0">
        <v>-0.00313</v>
      </c>
      <c r="I11012" s="0">
        <v>0.003548</v>
      </c>
      <c r="J11012" s="0">
        <v>-0.008711</v>
      </c>
      <c r="K11012" s="0">
        <v>1014.72998</v>
      </c>
      <c r="L11012" s="0">
        <v>39.278046</v>
      </c>
      <c r="W11012" s="0">
        <f t="shared" si="172"/>
        <v>55877.855310981366</v>
      </c>
    </row>
    <row r="11013">
      <c r="A11013" s="0">
        <v>178.84125</v>
      </c>
      <c r="B11013" s="0">
        <v>251.726608</v>
      </c>
      <c r="C11013" s="0">
        <v>-52286.855469</v>
      </c>
      <c r="D11013" s="0">
        <v>19620.044922</v>
      </c>
      <c r="E11013" s="0">
        <v>-0.088087</v>
      </c>
      <c r="F11013" s="0">
        <v>9.974658</v>
      </c>
      <c r="G11013" s="0">
        <v>0.001497</v>
      </c>
      <c r="H11013" s="0">
        <v>0.013373</v>
      </c>
      <c r="I11013" s="0">
        <v>0.005343</v>
      </c>
      <c r="J11013" s="0">
        <v>-0.012553</v>
      </c>
      <c r="K11013" s="0">
        <v>1014.72998</v>
      </c>
      <c r="L11013" s="0">
        <v>39.278046</v>
      </c>
      <c r="W11013" s="0">
        <f t="shared" si="172"/>
        <v>55847.334617352768</v>
      </c>
    </row>
    <row r="11014">
      <c r="A11014" s="0">
        <v>178.8525</v>
      </c>
      <c r="B11014" s="0">
        <v>183.993088</v>
      </c>
      <c r="C11014" s="0">
        <v>-52272.792969</v>
      </c>
      <c r="D11014" s="0">
        <v>19638.412109</v>
      </c>
      <c r="E11014" s="0">
        <v>-0.084601</v>
      </c>
      <c r="F11014" s="0">
        <v>9.969158</v>
      </c>
      <c r="G11014" s="0">
        <v>-0.003176</v>
      </c>
      <c r="H11014" s="0">
        <v>0.032823</v>
      </c>
      <c r="I11014" s="0">
        <v>0.007882</v>
      </c>
      <c r="J11014" s="0">
        <v>-0.015848</v>
      </c>
      <c r="K11014" s="0">
        <v>1014.72998</v>
      </c>
      <c r="L11014" s="0">
        <v>39.278046</v>
      </c>
      <c r="W11014" s="0">
        <f t="shared" si="172"/>
        <v>55840.3614637234</v>
      </c>
    </row>
    <row r="11015">
      <c r="A11015" s="0">
        <v>178.86375</v>
      </c>
      <c r="B11015" s="0">
        <v>278.785431</v>
      </c>
      <c r="C11015" s="0">
        <v>-52264.25</v>
      </c>
      <c r="D11015" s="0">
        <v>19735.886719</v>
      </c>
      <c r="E11015" s="0">
        <v>-0.084666</v>
      </c>
      <c r="F11015" s="0">
        <v>9.9705</v>
      </c>
      <c r="G11015" s="0">
        <v>0.009181</v>
      </c>
      <c r="H11015" s="0">
        <v>0.047648</v>
      </c>
      <c r="I11015" s="0">
        <v>0.009619</v>
      </c>
      <c r="J11015" s="0">
        <v>-0.019922</v>
      </c>
      <c r="K11015" s="0">
        <v>1014.72998</v>
      </c>
      <c r="L11015" s="0">
        <v>39.278046</v>
      </c>
      <c r="W11015" s="0">
        <f t="shared" si="172"/>
        <v>55867.117108047</v>
      </c>
    </row>
    <row r="11016">
      <c r="A11016" s="0">
        <v>178.875</v>
      </c>
      <c r="B11016" s="0">
        <v>156.196045</v>
      </c>
      <c r="C11016" s="0">
        <v>-52306.125</v>
      </c>
      <c r="D11016" s="0">
        <v>19749.898437</v>
      </c>
      <c r="E11016" s="0">
        <v>-0.080623</v>
      </c>
      <c r="F11016" s="0">
        <v>9.973363</v>
      </c>
      <c r="G11016" s="0">
        <v>-0.006973</v>
      </c>
      <c r="H11016" s="0">
        <v>0.060479</v>
      </c>
      <c r="I11016" s="0">
        <v>0.011326</v>
      </c>
      <c r="J11016" s="0">
        <v>-0.024126</v>
      </c>
      <c r="K11016" s="0">
        <v>1014.72998</v>
      </c>
      <c r="L11016" s="0">
        <v>39.278046</v>
      </c>
      <c r="W11016" s="0">
        <f t="shared" si="172"/>
        <v>55910.764598527123</v>
      </c>
    </row>
    <row r="11017">
      <c r="A11017" s="0">
        <v>178.88625</v>
      </c>
      <c r="B11017" s="0">
        <v>188.969345</v>
      </c>
      <c r="C11017" s="0">
        <v>-52301.007812</v>
      </c>
      <c r="D11017" s="0">
        <v>19680.181641</v>
      </c>
      <c r="E11017" s="0">
        <v>-0.06296</v>
      </c>
      <c r="F11017" s="0">
        <v>9.982093</v>
      </c>
      <c r="G11017" s="0">
        <v>0.012043</v>
      </c>
      <c r="H11017" s="0">
        <v>0.064995</v>
      </c>
      <c r="I11017" s="0">
        <v>0.012983</v>
      </c>
      <c r="J11017" s="0">
        <v>-0.025862</v>
      </c>
      <c r="K11017" s="0">
        <v>1014.72998</v>
      </c>
      <c r="L11017" s="0">
        <v>39.278046</v>
      </c>
      <c r="W11017" s="0">
        <f t="shared" si="172"/>
        <v>55881.487784301062</v>
      </c>
    </row>
    <row r="11018">
      <c r="A11018" s="0">
        <v>178.8975</v>
      </c>
      <c r="B11018" s="0">
        <v>211.223801</v>
      </c>
      <c r="C11018" s="0">
        <v>-52301.949219</v>
      </c>
      <c r="D11018" s="0">
        <v>19707.548828</v>
      </c>
      <c r="E11018" s="0">
        <v>-0.082391</v>
      </c>
      <c r="F11018" s="0">
        <v>9.976951</v>
      </c>
      <c r="G11018" s="0">
        <v>-0.000378</v>
      </c>
      <c r="H11018" s="0">
        <v>0.066994</v>
      </c>
      <c r="I11018" s="0">
        <v>0.012848</v>
      </c>
      <c r="J11018" s="0">
        <v>-0.026082</v>
      </c>
      <c r="K11018" s="0">
        <v>1014.72998</v>
      </c>
      <c r="L11018" s="0">
        <v>39.278046</v>
      </c>
      <c r="W11018" s="0">
        <f t="shared" si="172"/>
        <v>55892.092360270144</v>
      </c>
    </row>
    <row r="11019">
      <c r="A11019" s="0">
        <v>178.90875</v>
      </c>
      <c r="B11019" s="0">
        <v>161.114929</v>
      </c>
      <c r="C11019" s="0">
        <v>-52294.429687</v>
      </c>
      <c r="D11019" s="0">
        <v>19751.722656</v>
      </c>
      <c r="E11019" s="0">
        <v>-0.081234</v>
      </c>
      <c r="F11019" s="0">
        <v>9.980344</v>
      </c>
      <c r="G11019" s="0">
        <v>-0.012632</v>
      </c>
      <c r="H11019" s="0">
        <v>0.063088</v>
      </c>
      <c r="I11019" s="0">
        <v>0.012842</v>
      </c>
      <c r="J11019" s="0">
        <v>-0.024359</v>
      </c>
      <c r="K11019" s="0">
        <v>1014.75</v>
      </c>
      <c r="L11019" s="0">
        <v>39.280388</v>
      </c>
      <c r="W11019" s="0">
        <f t="shared" si="172"/>
        <v>55900.481949518806</v>
      </c>
    </row>
    <row r="11020">
      <c r="A11020" s="0">
        <v>178.92</v>
      </c>
      <c r="B11020" s="0">
        <v>219.259384</v>
      </c>
      <c r="C11020" s="0">
        <v>-52278.773437</v>
      </c>
      <c r="D11020" s="0">
        <v>19678.697266</v>
      </c>
      <c r="E11020" s="0">
        <v>-0.083235</v>
      </c>
      <c r="F11020" s="0">
        <v>9.967854</v>
      </c>
      <c r="G11020" s="0">
        <v>-0.00436</v>
      </c>
      <c r="H11020" s="0">
        <v>0.051206</v>
      </c>
      <c r="I11020" s="0">
        <v>0.011541</v>
      </c>
      <c r="J11020" s="0">
        <v>-0.020507</v>
      </c>
      <c r="K11020" s="0">
        <v>1014.75</v>
      </c>
      <c r="L11020" s="0">
        <v>39.280388</v>
      </c>
      <c r="W11020" s="0">
        <f t="shared" si="172"/>
        <v>55860.266315526329</v>
      </c>
    </row>
    <row r="11021">
      <c r="A11021" s="0">
        <v>178.93125</v>
      </c>
      <c r="B11021" s="0">
        <v>139.468796</v>
      </c>
      <c r="C11021" s="0">
        <v>-52258.972656</v>
      </c>
      <c r="D11021" s="0">
        <v>19722.978516</v>
      </c>
      <c r="E11021" s="0">
        <v>-0.068454</v>
      </c>
      <c r="F11021" s="0">
        <v>9.970973</v>
      </c>
      <c r="G11021" s="0">
        <v>-0.002444</v>
      </c>
      <c r="H11021" s="0">
        <v>0.033497</v>
      </c>
      <c r="I11021" s="0">
        <v>0.008329</v>
      </c>
      <c r="J11021" s="0">
        <v>-0.014532</v>
      </c>
      <c r="K11021" s="0">
        <v>1014.75</v>
      </c>
      <c r="L11021" s="0">
        <v>39.280388</v>
      </c>
      <c r="W11021" s="0">
        <f t="shared" si="172"/>
        <v>55857.099424766144</v>
      </c>
    </row>
    <row r="11022">
      <c r="A11022" s="0">
        <v>178.9425</v>
      </c>
      <c r="B11022" s="0">
        <v>186.756287</v>
      </c>
      <c r="C11022" s="0">
        <v>-52274.644531</v>
      </c>
      <c r="D11022" s="0">
        <v>19760.533203</v>
      </c>
      <c r="E11022" s="0">
        <v>-0.086672</v>
      </c>
      <c r="F11022" s="0">
        <v>9.973395</v>
      </c>
      <c r="G11022" s="0">
        <v>0.007813</v>
      </c>
      <c r="H11022" s="0">
        <v>0.015704</v>
      </c>
      <c r="I11022" s="0">
        <v>0.006465</v>
      </c>
      <c r="J11022" s="0">
        <v>-0.008085</v>
      </c>
      <c r="K11022" s="0">
        <v>1014.75</v>
      </c>
      <c r="L11022" s="0">
        <v>39.280388</v>
      </c>
      <c r="W11022" s="0">
        <f t="shared" si="172"/>
        <v>55885.168079017247</v>
      </c>
    </row>
    <row r="11023">
      <c r="A11023" s="0">
        <v>178.95375</v>
      </c>
      <c r="B11023" s="0">
        <v>260.109283</v>
      </c>
      <c r="C11023" s="0">
        <v>-52275.394531</v>
      </c>
      <c r="D11023" s="0">
        <v>19718.40625</v>
      </c>
      <c r="E11023" s="0">
        <v>-0.087248</v>
      </c>
      <c r="F11023" s="0">
        <v>9.972856</v>
      </c>
      <c r="G11023" s="0">
        <v>0.005541</v>
      </c>
      <c r="H11023" s="0">
        <v>-0.00026</v>
      </c>
      <c r="I11023" s="0">
        <v>0.004308</v>
      </c>
      <c r="J11023" s="0">
        <v>-0.005832</v>
      </c>
      <c r="K11023" s="0">
        <v>1014.75</v>
      </c>
      <c r="L11023" s="0">
        <v>39.280388</v>
      </c>
      <c r="W11023" s="0">
        <f t="shared" si="172"/>
        <v>55871.281310265709</v>
      </c>
    </row>
    <row r="11024">
      <c r="A11024" s="0">
        <v>178.965</v>
      </c>
      <c r="B11024" s="0">
        <v>266.836548</v>
      </c>
      <c r="C11024" s="0">
        <v>-52263.21875</v>
      </c>
      <c r="D11024" s="0">
        <v>19734.166016</v>
      </c>
      <c r="E11024" s="0">
        <v>-0.084203</v>
      </c>
      <c r="F11024" s="0">
        <v>9.967785</v>
      </c>
      <c r="G11024" s="0">
        <v>0.000908</v>
      </c>
      <c r="H11024" s="0">
        <v>-0.018859</v>
      </c>
      <c r="I11024" s="0">
        <v>0.002605</v>
      </c>
      <c r="J11024" s="0">
        <v>-0.00116</v>
      </c>
      <c r="K11024" s="0">
        <v>1014.75</v>
      </c>
      <c r="L11024" s="0">
        <v>39.280388</v>
      </c>
      <c r="W11024" s="0">
        <f t="shared" si="172"/>
        <v>55865.486162753019</v>
      </c>
    </row>
    <row r="11025">
      <c r="A11025" s="0">
        <v>178.97625</v>
      </c>
      <c r="B11025" s="0">
        <v>237.713501</v>
      </c>
      <c r="C11025" s="0">
        <v>-52299.414062</v>
      </c>
      <c r="D11025" s="0">
        <v>19584.203125</v>
      </c>
      <c r="E11025" s="0">
        <v>-0.083271</v>
      </c>
      <c r="F11025" s="0">
        <v>9.969278</v>
      </c>
      <c r="G11025" s="0">
        <v>0.006799</v>
      </c>
      <c r="H11025" s="0">
        <v>-0.025986</v>
      </c>
      <c r="I11025" s="0">
        <v>0.001482</v>
      </c>
      <c r="J11025" s="0">
        <v>-0.000989</v>
      </c>
      <c r="K11025" s="0">
        <v>1014.75</v>
      </c>
      <c r="L11025" s="0">
        <v>39.280388</v>
      </c>
      <c r="W11025" s="0">
        <f t="shared" si="172"/>
        <v>55846.452268504407</v>
      </c>
    </row>
    <row r="11026">
      <c r="A11026" s="0">
        <v>178.9875</v>
      </c>
      <c r="B11026" s="0">
        <v>173.707611</v>
      </c>
      <c r="C11026" s="0">
        <v>-52261.375</v>
      </c>
      <c r="D11026" s="0">
        <v>19589.267578</v>
      </c>
      <c r="E11026" s="0">
        <v>-0.079218</v>
      </c>
      <c r="F11026" s="0">
        <v>9.976869</v>
      </c>
      <c r="G11026" s="0">
        <v>0.007643</v>
      </c>
      <c r="H11026" s="0">
        <v>-0.029576</v>
      </c>
      <c r="I11026" s="0">
        <v>0.00084</v>
      </c>
      <c r="J11026" s="0">
        <v>0.001093</v>
      </c>
      <c r="K11026" s="0">
        <v>1014.75</v>
      </c>
      <c r="L11026" s="0">
        <v>39.280388</v>
      </c>
      <c r="W11026" s="0">
        <f t="shared" si="172"/>
        <v>55812.372243681115</v>
      </c>
    </row>
    <row r="11027">
      <c r="A11027" s="0">
        <v>178.99875</v>
      </c>
      <c r="B11027" s="0">
        <v>144.050751</v>
      </c>
      <c r="C11027" s="0">
        <v>-52267.203125</v>
      </c>
      <c r="D11027" s="0">
        <v>19635.857422</v>
      </c>
      <c r="E11027" s="0">
        <v>-0.068244</v>
      </c>
      <c r="F11027" s="0">
        <v>9.973813</v>
      </c>
      <c r="G11027" s="0">
        <v>0.001031</v>
      </c>
      <c r="H11027" s="0">
        <v>-0.029975</v>
      </c>
      <c r="I11027" s="0">
        <v>0.000416</v>
      </c>
      <c r="J11027" s="0">
        <v>-0.001523</v>
      </c>
      <c r="K11027" s="0">
        <v>1014.75</v>
      </c>
      <c r="L11027" s="0">
        <v>39.280388</v>
      </c>
      <c r="W11027" s="0">
        <f t="shared" si="172"/>
        <v>55834.112958172678</v>
      </c>
    </row>
    <row r="11028">
      <c r="A11028" s="0">
        <v>179.01</v>
      </c>
      <c r="B11028" s="0">
        <v>222.261459</v>
      </c>
      <c r="C11028" s="0">
        <v>-52281.363281</v>
      </c>
      <c r="D11028" s="0">
        <v>19663.056641</v>
      </c>
      <c r="E11028" s="0">
        <v>-0.088925</v>
      </c>
      <c r="F11028" s="0">
        <v>9.973739</v>
      </c>
      <c r="G11028" s="0">
        <v>0.012</v>
      </c>
      <c r="H11028" s="0">
        <v>-0.028399</v>
      </c>
      <c r="I11028" s="0">
        <v>0.000939</v>
      </c>
      <c r="J11028" s="0">
        <v>-0.002333</v>
      </c>
      <c r="K11028" s="0">
        <v>1014.72998</v>
      </c>
      <c r="L11028" s="0">
        <v>39.280388</v>
      </c>
      <c r="W11028" s="0">
        <f t="shared" si="172"/>
        <v>55857.194193257026</v>
      </c>
    </row>
    <row r="11029">
      <c r="A11029" s="0">
        <v>179.02125</v>
      </c>
      <c r="B11029" s="0">
        <v>298.143372</v>
      </c>
      <c r="C11029" s="0">
        <v>-52283.398437</v>
      </c>
      <c r="D11029" s="0">
        <v>19698.53125</v>
      </c>
      <c r="E11029" s="0">
        <v>-0.075906</v>
      </c>
      <c r="F11029" s="0">
        <v>9.975848</v>
      </c>
      <c r="G11029" s="0">
        <v>-0.004575</v>
      </c>
      <c r="H11029" s="0">
        <v>-0.017696</v>
      </c>
      <c r="I11029" s="0">
        <v>0.001743</v>
      </c>
      <c r="J11029" s="0">
        <v>-0.006068</v>
      </c>
      <c r="K11029" s="0">
        <v>1014.72998</v>
      </c>
      <c r="L11029" s="0">
        <v>39.280388</v>
      </c>
      <c r="W11029" s="0">
        <f t="shared" si="172"/>
        <v>55871.949804884993</v>
      </c>
    </row>
    <row r="11030">
      <c r="A11030" s="0">
        <v>179.0325</v>
      </c>
      <c r="B11030" s="0">
        <v>233.469315</v>
      </c>
      <c r="C11030" s="0">
        <v>-52250.03125</v>
      </c>
      <c r="D11030" s="0">
        <v>19741.257812</v>
      </c>
      <c r="E11030" s="0">
        <v>-0.074642</v>
      </c>
      <c r="F11030" s="0">
        <v>9.966275</v>
      </c>
      <c r="G11030" s="0">
        <v>-0.005889</v>
      </c>
      <c r="H11030" s="0">
        <v>-0.001249</v>
      </c>
      <c r="I11030" s="0">
        <v>0.004153</v>
      </c>
      <c r="J11030" s="0">
        <v>-0.009147</v>
      </c>
      <c r="K11030" s="0">
        <v>1014.72998</v>
      </c>
      <c r="L11030" s="0">
        <v>39.280388</v>
      </c>
      <c r="W11030" s="0">
        <f t="shared" si="172"/>
        <v>55855.50584809768</v>
      </c>
    </row>
    <row r="11031">
      <c r="A11031" s="0">
        <v>179.04375</v>
      </c>
      <c r="B11031" s="0">
        <v>92.526619</v>
      </c>
      <c r="C11031" s="0">
        <v>-52274.003906</v>
      </c>
      <c r="D11031" s="0">
        <v>19766.244141</v>
      </c>
      <c r="E11031" s="0">
        <v>-0.086924</v>
      </c>
      <c r="F11031" s="0">
        <v>9.966909</v>
      </c>
      <c r="G11031" s="0">
        <v>-0.000294</v>
      </c>
      <c r="H11031" s="0">
        <v>0.017904</v>
      </c>
      <c r="I11031" s="0">
        <v>0.006653</v>
      </c>
      <c r="J11031" s="0">
        <v>-0.012512</v>
      </c>
      <c r="K11031" s="0">
        <v>1014.72998</v>
      </c>
      <c r="L11031" s="0">
        <v>39.280388</v>
      </c>
      <c r="W11031" s="0">
        <f t="shared" si="172"/>
        <v>55886.353011995183</v>
      </c>
    </row>
    <row r="11032">
      <c r="A11032" s="0">
        <v>179.055</v>
      </c>
      <c r="B11032" s="0">
        <v>83.208664</v>
      </c>
      <c r="C11032" s="0">
        <v>-52271.660156</v>
      </c>
      <c r="D11032" s="0">
        <v>19710.205078</v>
      </c>
      <c r="E11032" s="0">
        <v>-0.092171</v>
      </c>
      <c r="F11032" s="0">
        <v>9.9709</v>
      </c>
      <c r="G11032" s="0">
        <v>-0.006009</v>
      </c>
      <c r="H11032" s="0">
        <v>0.035556</v>
      </c>
      <c r="I11032" s="0">
        <v>0.008878</v>
      </c>
      <c r="J11032" s="0">
        <v>-0.017744</v>
      </c>
      <c r="K11032" s="0">
        <v>1014.72998</v>
      </c>
      <c r="L11032" s="0">
        <v>39.280388</v>
      </c>
      <c r="W11032" s="0">
        <f t="shared" si="172"/>
        <v>55864.349663832472</v>
      </c>
    </row>
    <row r="11033">
      <c r="A11033" s="0">
        <v>179.06625</v>
      </c>
      <c r="B11033" s="0">
        <v>59.684322</v>
      </c>
      <c r="C11033" s="0">
        <v>-52269.988281</v>
      </c>
      <c r="D11033" s="0">
        <v>19800.492187</v>
      </c>
      <c r="E11033" s="0">
        <v>-0.086655</v>
      </c>
      <c r="F11033" s="0">
        <v>9.98052</v>
      </c>
      <c r="G11033" s="0">
        <v>0.016277</v>
      </c>
      <c r="H11033" s="0">
        <v>0.049578</v>
      </c>
      <c r="I11033" s="0">
        <v>0.010961</v>
      </c>
      <c r="J11033" s="0">
        <v>-0.020753</v>
      </c>
      <c r="K11033" s="0">
        <v>1014.72998</v>
      </c>
      <c r="L11033" s="0">
        <v>39.280388</v>
      </c>
      <c r="W11033" s="0">
        <f t="shared" si="172"/>
        <v>55894.675309564307</v>
      </c>
    </row>
    <row r="11034">
      <c r="A11034" s="0">
        <v>179.0775</v>
      </c>
      <c r="B11034" s="0">
        <v>215.893768</v>
      </c>
      <c r="C11034" s="0">
        <v>-52279.210937</v>
      </c>
      <c r="D11034" s="0">
        <v>19504.486328</v>
      </c>
      <c r="E11034" s="0">
        <v>-0.072992</v>
      </c>
      <c r="F11034" s="0">
        <v>9.973705</v>
      </c>
      <c r="G11034" s="0">
        <v>0.001046</v>
      </c>
      <c r="H11034" s="0">
        <v>0.05705</v>
      </c>
      <c r="I11034" s="0">
        <v>0.011821</v>
      </c>
      <c r="J11034" s="0">
        <v>-0.023004</v>
      </c>
      <c r="K11034" s="0">
        <v>1014.72998</v>
      </c>
      <c r="L11034" s="0">
        <v>39.280388</v>
      </c>
      <c r="W11034" s="0">
        <f t="shared" si="172"/>
        <v>55799.529507277577</v>
      </c>
    </row>
    <row r="11035">
      <c r="A11035" s="0">
        <v>179.08875</v>
      </c>
      <c r="B11035" s="0">
        <v>218.280075</v>
      </c>
      <c r="C11035" s="0">
        <v>-52275.5625</v>
      </c>
      <c r="D11035" s="0">
        <v>19627.349609</v>
      </c>
      <c r="E11035" s="0">
        <v>-0.081698</v>
      </c>
      <c r="F11035" s="0">
        <v>9.973741</v>
      </c>
      <c r="G11035" s="0">
        <v>-0.003887</v>
      </c>
      <c r="H11035" s="0">
        <v>0.062279</v>
      </c>
      <c r="I11035" s="0">
        <v>0.013375</v>
      </c>
      <c r="J11035" s="0">
        <v>-0.025422</v>
      </c>
      <c r="K11035" s="0">
        <v>1014.72998</v>
      </c>
      <c r="L11035" s="0">
        <v>39.280388</v>
      </c>
      <c r="W11035" s="0">
        <f t="shared" si="172"/>
        <v>55839.188152734285</v>
      </c>
    </row>
    <row r="11036">
      <c r="A11036" s="0">
        <v>179.1</v>
      </c>
      <c r="B11036" s="0">
        <v>200.135025</v>
      </c>
      <c r="C11036" s="0">
        <v>-52287.917969</v>
      </c>
      <c r="D11036" s="0">
        <v>19791.931641</v>
      </c>
      <c r="E11036" s="0">
        <v>-0.074329</v>
      </c>
      <c r="F11036" s="0">
        <v>9.960401</v>
      </c>
      <c r="G11036" s="0">
        <v>0.008591</v>
      </c>
      <c r="H11036" s="0">
        <v>0.065652</v>
      </c>
      <c r="I11036" s="0">
        <v>0.012819</v>
      </c>
      <c r="J11036" s="0">
        <v>-0.025844</v>
      </c>
      <c r="K11036" s="0">
        <v>1014.719971</v>
      </c>
      <c r="L11036" s="0">
        <v>39.280388</v>
      </c>
      <c r="W11036" s="0">
        <f t="shared" si="172"/>
        <v>55908.7379364185</v>
      </c>
    </row>
    <row r="11037">
      <c r="A11037" s="0">
        <v>179.11125</v>
      </c>
      <c r="B11037" s="0">
        <v>170.537308</v>
      </c>
      <c r="C11037" s="0">
        <v>-52289.125</v>
      </c>
      <c r="D11037" s="0">
        <v>19839.166016</v>
      </c>
      <c r="E11037" s="0">
        <v>-0.0889</v>
      </c>
      <c r="F11037" s="0">
        <v>9.981236</v>
      </c>
      <c r="G11037" s="0">
        <v>-0.006483</v>
      </c>
      <c r="H11037" s="0">
        <v>0.063026</v>
      </c>
      <c r="I11037" s="0">
        <v>0.012625</v>
      </c>
      <c r="J11037" s="0">
        <v>-0.023929</v>
      </c>
      <c r="K11037" s="0">
        <v>1014.719971</v>
      </c>
      <c r="L11037" s="0">
        <v>39.280388</v>
      </c>
      <c r="W11037" s="0">
        <f t="shared" si="172"/>
        <v>55926.506993101706</v>
      </c>
    </row>
    <row r="11038">
      <c r="A11038" s="0">
        <v>179.1225</v>
      </c>
      <c r="B11038" s="0">
        <v>213.829956</v>
      </c>
      <c r="C11038" s="0">
        <v>-52273.148437</v>
      </c>
      <c r="D11038" s="0">
        <v>19726.232422</v>
      </c>
      <c r="E11038" s="0">
        <v>-0.082932</v>
      </c>
      <c r="F11038" s="0">
        <v>9.969357</v>
      </c>
      <c r="G11038" s="0">
        <v>0.013034</v>
      </c>
      <c r="H11038" s="0">
        <v>0.05398</v>
      </c>
      <c r="I11038" s="0">
        <v>0.01161</v>
      </c>
      <c r="J11038" s="0">
        <v>-0.020616</v>
      </c>
      <c r="K11038" s="0">
        <v>1014.719971</v>
      </c>
      <c r="L11038" s="0">
        <v>39.280388</v>
      </c>
      <c r="W11038" s="0">
        <f t="shared" si="172"/>
        <v>55871.746136428228</v>
      </c>
    </row>
    <row r="11039">
      <c r="A11039" s="0">
        <v>179.13375</v>
      </c>
      <c r="B11039" s="0">
        <v>154.27121</v>
      </c>
      <c r="C11039" s="0">
        <v>-52274.070312</v>
      </c>
      <c r="D11039" s="0">
        <v>19683.384766</v>
      </c>
      <c r="E11039" s="0">
        <v>-0.080713</v>
      </c>
      <c r="F11039" s="0">
        <v>9.970057</v>
      </c>
      <c r="G11039" s="0">
        <v>0.002701</v>
      </c>
      <c r="H11039" s="0">
        <v>0.032219</v>
      </c>
      <c r="I11039" s="0">
        <v>0.009325</v>
      </c>
      <c r="J11039" s="0">
        <v>-0.013764</v>
      </c>
      <c r="K11039" s="0">
        <v>1014.719971</v>
      </c>
      <c r="L11039" s="0">
        <v>39.280388</v>
      </c>
      <c r="W11039" s="0">
        <f t="shared" si="172"/>
        <v>55857.299097222342</v>
      </c>
    </row>
    <row r="11040">
      <c r="A11040" s="0">
        <v>179.145</v>
      </c>
      <c r="B11040" s="0">
        <v>119.788658</v>
      </c>
      <c r="C11040" s="0">
        <v>-52296.367187</v>
      </c>
      <c r="D11040" s="0">
        <v>19751.402344</v>
      </c>
      <c r="E11040" s="0">
        <v>-0.070852</v>
      </c>
      <c r="F11040" s="0">
        <v>9.969179</v>
      </c>
      <c r="G11040" s="0">
        <v>0.004999</v>
      </c>
      <c r="H11040" s="0">
        <v>0.007912</v>
      </c>
      <c r="I11040" s="0">
        <v>0.005678</v>
      </c>
      <c r="J11040" s="0">
        <v>-0.00769</v>
      </c>
      <c r="K11040" s="0">
        <v>1014.719971</v>
      </c>
      <c r="L11040" s="0">
        <v>39.280388</v>
      </c>
      <c r="W11040" s="0">
        <f t="shared" si="172"/>
        <v>55902.077464390219</v>
      </c>
    </row>
    <row r="11041">
      <c r="A11041" s="0">
        <v>179.15625</v>
      </c>
      <c r="B11041" s="0">
        <v>155.697144</v>
      </c>
      <c r="C11041" s="0">
        <v>-52287.339844</v>
      </c>
      <c r="D11041" s="0">
        <v>19733.048828</v>
      </c>
      <c r="E11041" s="0">
        <v>-0.08518</v>
      </c>
      <c r="F11041" s="0">
        <v>9.958939</v>
      </c>
      <c r="G11041" s="0">
        <v>0.001767</v>
      </c>
      <c r="H11041" s="0">
        <v>-0.005014</v>
      </c>
      <c r="I11041" s="0">
        <v>0.004509</v>
      </c>
      <c r="J11041" s="0">
        <v>-0.003446</v>
      </c>
      <c r="K11041" s="0">
        <v>1014.719971</v>
      </c>
      <c r="L11041" s="0">
        <v>39.280388</v>
      </c>
      <c r="W11041" s="0">
        <f t="shared" si="172"/>
        <v>55887.237949381895</v>
      </c>
    </row>
    <row r="11042">
      <c r="A11042" s="0">
        <v>179.1675</v>
      </c>
      <c r="B11042" s="0">
        <v>197.669708</v>
      </c>
      <c r="C11042" s="0">
        <v>-52276.953125</v>
      </c>
      <c r="D11042" s="0">
        <v>19707.103516</v>
      </c>
      <c r="E11042" s="0">
        <v>-0.084055</v>
      </c>
      <c r="F11042" s="0">
        <v>9.98322</v>
      </c>
      <c r="G11042" s="0">
        <v>-0.003744</v>
      </c>
      <c r="H11042" s="0">
        <v>-0.016745</v>
      </c>
      <c r="I11042" s="0">
        <v>0.002812</v>
      </c>
      <c r="J11042" s="0">
        <v>0.000494</v>
      </c>
      <c r="K11042" s="0">
        <v>1014.719971</v>
      </c>
      <c r="L11042" s="0">
        <v>39.280388</v>
      </c>
      <c r="W11042" s="0">
        <f t="shared" si="172"/>
        <v>55868.4958660715</v>
      </c>
    </row>
    <row r="11043">
      <c r="A11043" s="0">
        <v>179.17875</v>
      </c>
      <c r="B11043" s="0">
        <v>66.393387</v>
      </c>
      <c r="C11043" s="0">
        <v>-52278.550781</v>
      </c>
      <c r="D11043" s="0">
        <v>19610.451172</v>
      </c>
      <c r="E11043" s="0">
        <v>-0.076975</v>
      </c>
      <c r="F11043" s="0">
        <v>9.977383</v>
      </c>
      <c r="G11043" s="0">
        <v>0.002699</v>
      </c>
      <c r="H11043" s="0">
        <v>-0.026903</v>
      </c>
      <c r="I11043" s="0">
        <v>0.001042</v>
      </c>
      <c r="J11043" s="0">
        <v>0.001907</v>
      </c>
      <c r="K11043" s="0">
        <v>1014.719971</v>
      </c>
      <c r="L11043" s="0">
        <v>39.280388</v>
      </c>
      <c r="W11043" s="0">
        <f t="shared" si="172"/>
        <v>55835.66131974107</v>
      </c>
    </row>
    <row r="11044">
      <c r="A11044" s="0">
        <v>179.19</v>
      </c>
      <c r="B11044" s="0">
        <v>214.380951</v>
      </c>
      <c r="C11044" s="0">
        <v>-52273.75</v>
      </c>
      <c r="D11044" s="0">
        <v>19623.134766</v>
      </c>
      <c r="E11044" s="0">
        <v>-0.082445</v>
      </c>
      <c r="F11044" s="0">
        <v>9.984847</v>
      </c>
      <c r="G11044" s="0">
        <v>0.008868</v>
      </c>
      <c r="H11044" s="0">
        <v>-0.035703</v>
      </c>
      <c r="I11044" s="0">
        <v>-0.000241</v>
      </c>
      <c r="J11044" s="0">
        <v>0.001775</v>
      </c>
      <c r="K11044" s="0">
        <v>1014.719971</v>
      </c>
      <c r="L11044" s="0">
        <v>39.280388</v>
      </c>
      <c r="W11044" s="0">
        <f t="shared" si="172"/>
        <v>55835.994808897689</v>
      </c>
    </row>
    <row r="11045">
      <c r="A11045" s="0">
        <v>179.20125</v>
      </c>
      <c r="B11045" s="0">
        <v>206.693817</v>
      </c>
      <c r="C11045" s="0">
        <v>-52283.21875</v>
      </c>
      <c r="D11045" s="0">
        <v>19715.046875</v>
      </c>
      <c r="E11045" s="0">
        <v>-0.078821</v>
      </c>
      <c r="F11045" s="0">
        <v>9.96802</v>
      </c>
      <c r="G11045" s="0">
        <v>-0.000873</v>
      </c>
      <c r="H11045" s="0">
        <v>-0.03265</v>
      </c>
      <c r="I11045" s="0">
        <v>-0.000362</v>
      </c>
      <c r="J11045" s="0">
        <v>-0.001073</v>
      </c>
      <c r="K11045" s="0">
        <v>1014.769958</v>
      </c>
      <c r="L11045" s="0">
        <v>39.287811</v>
      </c>
      <c r="W11045" s="0">
        <f t="shared" si="172"/>
        <v>55877.193545110909</v>
      </c>
    </row>
    <row r="11046">
      <c r="A11046" s="0">
        <v>179.2125</v>
      </c>
      <c r="B11046" s="0">
        <v>154.927597</v>
      </c>
      <c r="C11046" s="0">
        <v>-52298.167969</v>
      </c>
      <c r="D11046" s="0">
        <v>19630.289062</v>
      </c>
      <c r="E11046" s="0">
        <v>-0.086265</v>
      </c>
      <c r="F11046" s="0">
        <v>9.969372</v>
      </c>
      <c r="G11046" s="0">
        <v>0.010011</v>
      </c>
      <c r="H11046" s="0">
        <v>-0.0254</v>
      </c>
      <c r="I11046" s="0">
        <v>0.000656</v>
      </c>
      <c r="J11046" s="0">
        <v>-0.003165</v>
      </c>
      <c r="K11046" s="0">
        <v>1014.769958</v>
      </c>
      <c r="L11046" s="0">
        <v>39.287811</v>
      </c>
      <c r="W11046" s="0">
        <f t="shared" si="172"/>
        <v>55861.17277798352</v>
      </c>
    </row>
    <row r="11047">
      <c r="A11047" s="0">
        <v>179.22375</v>
      </c>
      <c r="B11047" s="0">
        <v>148.142563</v>
      </c>
      <c r="C11047" s="0">
        <v>-52274.082031</v>
      </c>
      <c r="D11047" s="0">
        <v>19758.410156</v>
      </c>
      <c r="E11047" s="0">
        <v>-0.089891</v>
      </c>
      <c r="F11047" s="0">
        <v>9.965329</v>
      </c>
      <c r="G11047" s="0">
        <v>-0.018521</v>
      </c>
      <c r="H11047" s="0">
        <v>-0.010133</v>
      </c>
      <c r="I11047" s="0">
        <v>0.002835</v>
      </c>
      <c r="J11047" s="0">
        <v>-0.006388</v>
      </c>
      <c r="K11047" s="0">
        <v>1014.769958</v>
      </c>
      <c r="L11047" s="0">
        <v>39.287811</v>
      </c>
      <c r="W11047" s="0">
        <f t="shared" si="172"/>
        <v>55883.775555123451</v>
      </c>
    </row>
    <row r="11048">
      <c r="A11048" s="0">
        <v>179.235</v>
      </c>
      <c r="B11048" s="0">
        <v>182.893951</v>
      </c>
      <c r="C11048" s="0">
        <v>-52283.261719</v>
      </c>
      <c r="D11048" s="0">
        <v>19591.501953</v>
      </c>
      <c r="E11048" s="0">
        <v>-0.087258</v>
      </c>
      <c r="F11048" s="0">
        <v>9.963103</v>
      </c>
      <c r="G11048" s="0">
        <v>0.00333</v>
      </c>
      <c r="H11048" s="0">
        <v>0.001389</v>
      </c>
      <c r="I11048" s="0">
        <v>0.004183</v>
      </c>
      <c r="J11048" s="0">
        <v>-0.008731</v>
      </c>
      <c r="K11048" s="0">
        <v>1014.769958</v>
      </c>
      <c r="L11048" s="0">
        <v>39.287811</v>
      </c>
      <c r="W11048" s="0">
        <f t="shared" si="172"/>
        <v>55833.680291999073</v>
      </c>
    </row>
    <row r="11049">
      <c r="A11049" s="0">
        <v>179.24625</v>
      </c>
      <c r="B11049" s="0">
        <v>158.872772</v>
      </c>
      <c r="C11049" s="0">
        <v>-52235.261719</v>
      </c>
      <c r="D11049" s="0">
        <v>19660.279297</v>
      </c>
      <c r="E11049" s="0">
        <v>-0.079634</v>
      </c>
      <c r="F11049" s="0">
        <v>9.973418</v>
      </c>
      <c r="G11049" s="0">
        <v>0.015332</v>
      </c>
      <c r="H11049" s="0">
        <v>0.017052</v>
      </c>
      <c r="I11049" s="0">
        <v>0.005924</v>
      </c>
      <c r="J11049" s="0">
        <v>-0.012588</v>
      </c>
      <c r="K11049" s="0">
        <v>1014.769958</v>
      </c>
      <c r="L11049" s="0">
        <v>39.287811</v>
      </c>
      <c r="W11049" s="0">
        <f t="shared" si="172"/>
        <v>55812.851472095179</v>
      </c>
    </row>
    <row r="11050">
      <c r="A11050" s="0">
        <v>179.2575</v>
      </c>
      <c r="B11050" s="0">
        <v>247.716721</v>
      </c>
      <c r="C11050" s="0">
        <v>-52269.425781</v>
      </c>
      <c r="D11050" s="0">
        <v>19748.630859</v>
      </c>
      <c r="E11050" s="0">
        <v>-0.087413</v>
      </c>
      <c r="F11050" s="0">
        <v>9.979321</v>
      </c>
      <c r="G11050" s="0">
        <v>0.003704</v>
      </c>
      <c r="H11050" s="0">
        <v>0.034262</v>
      </c>
      <c r="I11050" s="0">
        <v>0.007449</v>
      </c>
      <c r="J11050" s="0">
        <v>-0.017936</v>
      </c>
      <c r="K11050" s="0">
        <v>1014.769958</v>
      </c>
      <c r="L11050" s="0">
        <v>39.287811</v>
      </c>
      <c r="W11050" s="0">
        <f t="shared" si="172"/>
        <v>55876.315696852966</v>
      </c>
    </row>
    <row r="11051">
      <c r="A11051" s="0">
        <v>179.26875</v>
      </c>
      <c r="B11051" s="0">
        <v>156.650131</v>
      </c>
      <c r="C11051" s="0">
        <v>-52274.5625</v>
      </c>
      <c r="D11051" s="0">
        <v>19637.734375</v>
      </c>
      <c r="E11051" s="0">
        <v>-0.090933</v>
      </c>
      <c r="F11051" s="0">
        <v>9.969869</v>
      </c>
      <c r="G11051" s="0">
        <v>-0.001333</v>
      </c>
      <c r="H11051" s="0">
        <v>0.04788</v>
      </c>
      <c r="I11051" s="0">
        <v>0.009784</v>
      </c>
      <c r="J11051" s="0">
        <v>-0.019563</v>
      </c>
      <c r="K11051" s="0">
        <v>1014.769958</v>
      </c>
      <c r="L11051" s="0">
        <v>39.287811</v>
      </c>
      <c r="W11051" s="0">
        <f t="shared" si="172"/>
        <v>55841.696206445995</v>
      </c>
    </row>
    <row r="11052">
      <c r="A11052" s="0">
        <v>179.28</v>
      </c>
      <c r="B11052" s="0">
        <v>8.420958</v>
      </c>
      <c r="C11052" s="0">
        <v>-52289.898437</v>
      </c>
      <c r="D11052" s="0">
        <v>19650.451172</v>
      </c>
      <c r="E11052" s="0">
        <v>-0.071115</v>
      </c>
      <c r="F11052" s="0">
        <v>9.965096</v>
      </c>
      <c r="G11052" s="0">
        <v>0.001337</v>
      </c>
      <c r="H11052" s="0">
        <v>0.061671</v>
      </c>
      <c r="I11052" s="0">
        <v>0.012173</v>
      </c>
      <c r="J11052" s="0">
        <v>-0.024274</v>
      </c>
      <c r="K11052" s="0">
        <v>1014.769958</v>
      </c>
      <c r="L11052" s="0">
        <v>39.287811</v>
      </c>
      <c r="W11052" s="0">
        <f t="shared" si="172"/>
        <v>55860.305949103662</v>
      </c>
    </row>
    <row r="11053">
      <c r="A11053" s="0">
        <v>179.29125</v>
      </c>
      <c r="B11053" s="0">
        <v>66.462463</v>
      </c>
      <c r="C11053" s="0">
        <v>-52268.058594</v>
      </c>
      <c r="D11053" s="0">
        <v>19644.667969</v>
      </c>
      <c r="E11053" s="0">
        <v>-0.072045</v>
      </c>
      <c r="F11053" s="0">
        <v>9.967435</v>
      </c>
      <c r="G11053" s="0">
        <v>-0.010713</v>
      </c>
      <c r="H11053" s="0">
        <v>0.064593</v>
      </c>
      <c r="I11053" s="0">
        <v>0.013509</v>
      </c>
      <c r="J11053" s="0">
        <v>-0.024828</v>
      </c>
      <c r="K11053" s="0">
        <v>1014.769958</v>
      </c>
      <c r="L11053" s="0">
        <v>39.287811</v>
      </c>
      <c r="W11053" s="0">
        <f t="shared" si="172"/>
        <v>55837.866596576372</v>
      </c>
    </row>
    <row r="11054">
      <c r="A11054" s="0">
        <v>179.3025</v>
      </c>
      <c r="B11054" s="0">
        <v>223.500763</v>
      </c>
      <c r="C11054" s="0">
        <v>-52296.757812</v>
      </c>
      <c r="D11054" s="0">
        <v>19624.724609</v>
      </c>
      <c r="E11054" s="0">
        <v>-0.082753</v>
      </c>
      <c r="F11054" s="0">
        <v>9.971398</v>
      </c>
      <c r="G11054" s="0">
        <v>-0.00154</v>
      </c>
      <c r="H11054" s="0">
        <v>0.063658</v>
      </c>
      <c r="I11054" s="0">
        <v>0.012881</v>
      </c>
      <c r="J11054" s="0">
        <v>-0.024208</v>
      </c>
      <c r="K11054" s="0">
        <v>1014.75</v>
      </c>
      <c r="L11054" s="0">
        <v>39.285271</v>
      </c>
      <c r="W11054" s="0">
        <f t="shared" si="172"/>
        <v>55858.12963407507</v>
      </c>
    </row>
    <row r="11055">
      <c r="A11055" s="0">
        <v>179.31375</v>
      </c>
      <c r="B11055" s="0">
        <v>196.908585</v>
      </c>
      <c r="C11055" s="0">
        <v>-52288.796875</v>
      </c>
      <c r="D11055" s="0">
        <v>19731.060547</v>
      </c>
      <c r="E11055" s="0">
        <v>-0.095718</v>
      </c>
      <c r="F11055" s="0">
        <v>9.972762</v>
      </c>
      <c r="G11055" s="0">
        <v>-0.000534</v>
      </c>
      <c r="H11055" s="0">
        <v>0.054197</v>
      </c>
      <c r="I11055" s="0">
        <v>0.011313</v>
      </c>
      <c r="J11055" s="0">
        <v>-0.021387</v>
      </c>
      <c r="K11055" s="0">
        <v>1014.75</v>
      </c>
      <c r="L11055" s="0">
        <v>39.285271</v>
      </c>
      <c r="W11055" s="0">
        <f t="shared" si="172"/>
        <v>55888.029146993867</v>
      </c>
    </row>
    <row r="11056">
      <c r="A11056" s="0">
        <v>179.325</v>
      </c>
      <c r="B11056" s="0">
        <v>214.605591</v>
      </c>
      <c r="C11056" s="0">
        <v>-52283.707031</v>
      </c>
      <c r="D11056" s="0">
        <v>19690.984375</v>
      </c>
      <c r="E11056" s="0">
        <v>-0.077346</v>
      </c>
      <c r="F11056" s="0">
        <v>9.968421</v>
      </c>
      <c r="G11056" s="0">
        <v>0.004211</v>
      </c>
      <c r="H11056" s="0">
        <v>0.041415</v>
      </c>
      <c r="I11056" s="0">
        <v>0.00952</v>
      </c>
      <c r="J11056" s="0">
        <v>-0.017073</v>
      </c>
      <c r="K11056" s="0">
        <v>1014.75</v>
      </c>
      <c r="L11056" s="0">
        <v>39.285271</v>
      </c>
      <c r="W11056" s="0">
        <f t="shared" si="172"/>
        <v>55869.194929939891</v>
      </c>
    </row>
    <row r="11057">
      <c r="A11057" s="0">
        <v>179.33625</v>
      </c>
      <c r="B11057" s="0">
        <v>194.837921</v>
      </c>
      <c r="C11057" s="0">
        <v>-52302.589844</v>
      </c>
      <c r="D11057" s="0">
        <v>19771.988281</v>
      </c>
      <c r="E11057" s="0">
        <v>-0.065617</v>
      </c>
      <c r="F11057" s="0">
        <v>9.970016</v>
      </c>
      <c r="G11057" s="0">
        <v>0.004282</v>
      </c>
      <c r="H11057" s="0">
        <v>0.029603</v>
      </c>
      <c r="I11057" s="0">
        <v>0.008359</v>
      </c>
      <c r="J11057" s="0">
        <v>-0.012541</v>
      </c>
      <c r="K11057" s="0">
        <v>1014.75</v>
      </c>
      <c r="L11057" s="0">
        <v>39.285271</v>
      </c>
      <c r="W11057" s="0">
        <f t="shared" si="172"/>
        <v>55915.385957615938</v>
      </c>
    </row>
    <row r="11058">
      <c r="A11058" s="0">
        <v>179.3475</v>
      </c>
      <c r="B11058" s="0">
        <v>173.655975</v>
      </c>
      <c r="C11058" s="0">
        <v>-52289.882812</v>
      </c>
      <c r="D11058" s="0">
        <v>19701.310547</v>
      </c>
      <c r="E11058" s="0">
        <v>-0.080695</v>
      </c>
      <c r="F11058" s="0">
        <v>9.9784</v>
      </c>
      <c r="G11058" s="0">
        <v>-0.010124</v>
      </c>
      <c r="H11058" s="0">
        <v>0.013659</v>
      </c>
      <c r="I11058" s="0">
        <v>0.006063</v>
      </c>
      <c r="J11058" s="0">
        <v>-0.007806</v>
      </c>
      <c r="K11058" s="0">
        <v>1014.75</v>
      </c>
      <c r="L11058" s="0">
        <v>39.285271</v>
      </c>
      <c r="W11058" s="0">
        <f t="shared" si="172"/>
        <v>55878.472045678558</v>
      </c>
    </row>
    <row r="11059">
      <c r="A11059" s="0">
        <v>179.35875</v>
      </c>
      <c r="B11059" s="0">
        <v>105.377319</v>
      </c>
      <c r="C11059" s="0">
        <v>-52299.417969</v>
      </c>
      <c r="D11059" s="0">
        <v>19689.244141</v>
      </c>
      <c r="E11059" s="0">
        <v>-0.083317</v>
      </c>
      <c r="F11059" s="0">
        <v>9.961912</v>
      </c>
      <c r="G11059" s="0">
        <v>-0.001416</v>
      </c>
      <c r="H11059" s="0">
        <v>-0.002757</v>
      </c>
      <c r="I11059" s="0">
        <v>0.00491</v>
      </c>
      <c r="J11059" s="0">
        <v>-0.003281</v>
      </c>
      <c r="K11059" s="0">
        <v>1014.75</v>
      </c>
      <c r="L11059" s="0">
        <v>39.285271</v>
      </c>
      <c r="W11059" s="0">
        <f t="shared" si="172"/>
        <v>55882.9719961226</v>
      </c>
    </row>
    <row r="11060">
      <c r="A11060" s="0">
        <v>179.37</v>
      </c>
      <c r="B11060" s="0">
        <v>194.65564</v>
      </c>
      <c r="C11060" s="0">
        <v>-52298.300781</v>
      </c>
      <c r="D11060" s="0">
        <v>19677.392578</v>
      </c>
      <c r="E11060" s="0">
        <v>-0.081216</v>
      </c>
      <c r="F11060" s="0">
        <v>9.973845</v>
      </c>
      <c r="G11060" s="0">
        <v>0.008129</v>
      </c>
      <c r="H11060" s="0">
        <v>-0.01807</v>
      </c>
      <c r="I11060" s="0">
        <v>0.002351</v>
      </c>
      <c r="J11060" s="0">
        <v>-0.000377</v>
      </c>
      <c r="K11060" s="0">
        <v>1014.75</v>
      </c>
      <c r="L11060" s="0">
        <v>39.285271</v>
      </c>
      <c r="W11060" s="0">
        <f t="shared" si="172"/>
        <v>55877.991499935451</v>
      </c>
    </row>
    <row r="11061">
      <c r="A11061" s="0">
        <v>179.38125</v>
      </c>
      <c r="B11061" s="0">
        <v>131.747437</v>
      </c>
      <c r="C11061" s="0">
        <v>-52295.65625</v>
      </c>
      <c r="D11061" s="0">
        <v>19721.935547</v>
      </c>
      <c r="E11061" s="0">
        <v>-0.078225</v>
      </c>
      <c r="F11061" s="0">
        <v>9.97393</v>
      </c>
      <c r="G11061" s="0">
        <v>0.005091</v>
      </c>
      <c r="H11061" s="0">
        <v>-0.03003</v>
      </c>
      <c r="I11061" s="0">
        <v>0.000264</v>
      </c>
      <c r="J11061" s="0">
        <v>0.002282</v>
      </c>
      <c r="K11061" s="0">
        <v>1014.75</v>
      </c>
      <c r="L11061" s="0">
        <v>39.285271</v>
      </c>
      <c r="W11061" s="0">
        <f t="shared" si="172"/>
        <v>55891.034716896611</v>
      </c>
    </row>
    <row r="11062">
      <c r="A11062" s="0">
        <v>179.3925</v>
      </c>
      <c r="B11062" s="0">
        <v>263.963348</v>
      </c>
      <c r="C11062" s="0">
        <v>-52263.65625</v>
      </c>
      <c r="D11062" s="0">
        <v>19684.009766</v>
      </c>
      <c r="E11062" s="0">
        <v>-0.087398</v>
      </c>
      <c r="F11062" s="0">
        <v>9.967947</v>
      </c>
      <c r="G11062" s="0">
        <v>-0.002406</v>
      </c>
      <c r="H11062" s="0">
        <v>-0.03694</v>
      </c>
      <c r="I11062" s="0">
        <v>-0.00044</v>
      </c>
      <c r="J11062" s="0">
        <v>0.001213</v>
      </c>
      <c r="K11062" s="0">
        <v>1014.75</v>
      </c>
      <c r="L11062" s="0">
        <v>39.285271</v>
      </c>
      <c r="W11062" s="0">
        <f t="shared" si="172"/>
        <v>55848.184229527418</v>
      </c>
    </row>
    <row r="11063">
      <c r="A11063" s="0">
        <v>179.40375</v>
      </c>
      <c r="B11063" s="0">
        <v>202.532394</v>
      </c>
      <c r="C11063" s="0">
        <v>-52278.902344</v>
      </c>
      <c r="D11063" s="0">
        <v>19753.335937</v>
      </c>
      <c r="E11063" s="0">
        <v>-0.069478</v>
      </c>
      <c r="F11063" s="0">
        <v>9.957999</v>
      </c>
      <c r="G11063" s="0">
        <v>0.002197</v>
      </c>
      <c r="H11063" s="0">
        <v>-0.030334</v>
      </c>
      <c r="I11063" s="0">
        <v>0.000319</v>
      </c>
      <c r="J11063" s="0">
        <v>-0.001465</v>
      </c>
      <c r="K11063" s="0">
        <v>1014.73999</v>
      </c>
      <c r="L11063" s="0">
        <v>39.287811</v>
      </c>
      <c r="W11063" s="0">
        <f t="shared" si="172"/>
        <v>55886.661470373088</v>
      </c>
    </row>
    <row r="11064">
      <c r="A11064" s="0">
        <v>179.415</v>
      </c>
      <c r="B11064" s="0">
        <v>187.183426</v>
      </c>
      <c r="C11064" s="0">
        <v>-52268.425781</v>
      </c>
      <c r="D11064" s="0">
        <v>19818.603516</v>
      </c>
      <c r="E11064" s="0">
        <v>-0.089027</v>
      </c>
      <c r="F11064" s="0">
        <v>9.968361</v>
      </c>
      <c r="G11064" s="0">
        <v>0.006108</v>
      </c>
      <c r="H11064" s="0">
        <v>-0.024463</v>
      </c>
      <c r="I11064" s="0">
        <v>0.001365</v>
      </c>
      <c r="J11064" s="0">
        <v>-0.002313</v>
      </c>
      <c r="K11064" s="0">
        <v>1014.73999</v>
      </c>
      <c r="L11064" s="0">
        <v>39.287811</v>
      </c>
      <c r="W11064" s="0">
        <f t="shared" si="172"/>
        <v>55899.914280643417</v>
      </c>
    </row>
    <row r="11065">
      <c r="A11065" s="0">
        <v>179.42625</v>
      </c>
      <c r="B11065" s="0">
        <v>266.124664</v>
      </c>
      <c r="C11065" s="0">
        <v>-52271.410156</v>
      </c>
      <c r="D11065" s="0">
        <v>19678.011719</v>
      </c>
      <c r="E11065" s="0">
        <v>-0.084682</v>
      </c>
      <c r="F11065" s="0">
        <v>9.970242</v>
      </c>
      <c r="G11065" s="0">
        <v>0.003151</v>
      </c>
      <c r="H11065" s="0">
        <v>-0.012495</v>
      </c>
      <c r="I11065" s="0">
        <v>0.001982</v>
      </c>
      <c r="J11065" s="0">
        <v>-0.006995</v>
      </c>
      <c r="K11065" s="0">
        <v>1014.73999</v>
      </c>
      <c r="L11065" s="0">
        <v>39.287811</v>
      </c>
      <c r="W11065" s="0">
        <f t="shared" si="172"/>
        <v>55853.337297306331</v>
      </c>
    </row>
    <row r="11066">
      <c r="A11066" s="0">
        <v>179.4375</v>
      </c>
      <c r="B11066" s="0">
        <v>168.255646</v>
      </c>
      <c r="C11066" s="0">
        <v>-52300.613281</v>
      </c>
      <c r="D11066" s="0">
        <v>19729.267578</v>
      </c>
      <c r="E11066" s="0">
        <v>-0.078247</v>
      </c>
      <c r="F11066" s="0">
        <v>9.971868</v>
      </c>
      <c r="G11066" s="0">
        <v>-0.006282</v>
      </c>
      <c r="H11066" s="0">
        <v>0.004138</v>
      </c>
      <c r="I11066" s="0">
        <v>0.003617</v>
      </c>
      <c r="J11066" s="0">
        <v>-0.011233</v>
      </c>
      <c r="K11066" s="0">
        <v>1014.73999</v>
      </c>
      <c r="L11066" s="0">
        <v>39.287811</v>
      </c>
      <c r="W11066" s="0">
        <f t="shared" si="172"/>
        <v>55898.358282649468</v>
      </c>
    </row>
    <row r="11067">
      <c r="A11067" s="0">
        <v>179.44875</v>
      </c>
      <c r="B11067" s="0">
        <v>274.479248</v>
      </c>
      <c r="C11067" s="0">
        <v>-52271.828125</v>
      </c>
      <c r="D11067" s="0">
        <v>19658.744141</v>
      </c>
      <c r="E11067" s="0">
        <v>-0.079459</v>
      </c>
      <c r="F11067" s="0">
        <v>9.966368</v>
      </c>
      <c r="G11067" s="0">
        <v>-0.003879</v>
      </c>
      <c r="H11067" s="0">
        <v>0.024132</v>
      </c>
      <c r="I11067" s="0">
        <v>0.007235</v>
      </c>
      <c r="J11067" s="0">
        <v>-0.015881</v>
      </c>
      <c r="K11067" s="0">
        <v>1014.73999</v>
      </c>
      <c r="L11067" s="0">
        <v>39.287811</v>
      </c>
      <c r="W11067" s="0">
        <f t="shared" si="172"/>
        <v>55846.983585404378</v>
      </c>
    </row>
    <row r="11068">
      <c r="A11068" s="0">
        <v>179.46</v>
      </c>
      <c r="B11068" s="0">
        <v>262.001984</v>
      </c>
      <c r="C11068" s="0">
        <v>-52288.828125</v>
      </c>
      <c r="D11068" s="0">
        <v>19761.552734</v>
      </c>
      <c r="E11068" s="0">
        <v>-0.071953</v>
      </c>
      <c r="F11068" s="0">
        <v>9.964669</v>
      </c>
      <c r="G11068" s="0">
        <v>0.001679</v>
      </c>
      <c r="H11068" s="0">
        <v>0.04022</v>
      </c>
      <c r="I11068" s="0">
        <v>0.00942</v>
      </c>
      <c r="J11068" s="0">
        <v>-0.018271</v>
      </c>
      <c r="K11068" s="0">
        <v>1014.73999</v>
      </c>
      <c r="L11068" s="0">
        <v>39.287811</v>
      </c>
      <c r="W11068" s="0">
        <f t="shared" si="172"/>
        <v>55899.09800868055</v>
      </c>
    </row>
    <row r="11069">
      <c r="A11069" s="0">
        <v>179.47125</v>
      </c>
      <c r="B11069" s="0">
        <v>316.9935</v>
      </c>
      <c r="C11069" s="0">
        <v>-52261.511719</v>
      </c>
      <c r="D11069" s="0">
        <v>19728.703125</v>
      </c>
      <c r="E11069" s="0">
        <v>-0.076422</v>
      </c>
      <c r="F11069" s="0">
        <v>9.966928</v>
      </c>
      <c r="G11069" s="0">
        <v>0.00194</v>
      </c>
      <c r="H11069" s="0">
        <v>0.051446</v>
      </c>
      <c r="I11069" s="0">
        <v>0.011504</v>
      </c>
      <c r="J11069" s="0">
        <v>-0.020457</v>
      </c>
      <c r="K11069" s="0">
        <v>1014.73999</v>
      </c>
      <c r="L11069" s="0">
        <v>39.287811</v>
      </c>
      <c r="W11069" s="0">
        <f t="shared" si="172"/>
        <v>55862.221751632846</v>
      </c>
    </row>
    <row r="11070">
      <c r="A11070" s="0">
        <v>179.4825</v>
      </c>
      <c r="B11070" s="0">
        <v>286.933777</v>
      </c>
      <c r="C11070" s="0">
        <v>-52262.421875</v>
      </c>
      <c r="D11070" s="0">
        <v>19685.736328</v>
      </c>
      <c r="E11070" s="0">
        <v>-0.08042</v>
      </c>
      <c r="F11070" s="0">
        <v>9.963922</v>
      </c>
      <c r="G11070" s="0">
        <v>0.000712</v>
      </c>
      <c r="H11070" s="0">
        <v>0.064511</v>
      </c>
      <c r="I11070" s="0">
        <v>0.012867</v>
      </c>
      <c r="J11070" s="0">
        <v>-0.025545</v>
      </c>
      <c r="K11070" s="0">
        <v>1014.73999</v>
      </c>
      <c r="L11070" s="0">
        <v>39.287811</v>
      </c>
      <c r="W11070" s="0">
        <f t="shared" si="172"/>
        <v>55847.750948524335</v>
      </c>
    </row>
    <row r="11071">
      <c r="A11071" s="0">
        <v>179.49375</v>
      </c>
      <c r="B11071" s="0">
        <v>236.269897</v>
      </c>
      <c r="C11071" s="0">
        <v>-52276.964844</v>
      </c>
      <c r="D11071" s="0">
        <v>19775.320312</v>
      </c>
      <c r="E11071" s="0">
        <v>-0.075798</v>
      </c>
      <c r="F11071" s="0">
        <v>9.970716</v>
      </c>
      <c r="G11071" s="0">
        <v>0.006217</v>
      </c>
      <c r="H11071" s="0">
        <v>0.066059</v>
      </c>
      <c r="I11071" s="0">
        <v>0.01356</v>
      </c>
      <c r="J11071" s="0">
        <v>-0.026167</v>
      </c>
      <c r="K11071" s="0">
        <v>1014.73999</v>
      </c>
      <c r="L11071" s="0">
        <v>39.287811</v>
      </c>
      <c r="W11071" s="0">
        <f t="shared" si="172"/>
        <v>55892.755972551939</v>
      </c>
    </row>
    <row r="11072">
      <c r="A11072" s="0">
        <v>179.505</v>
      </c>
      <c r="B11072" s="0">
        <v>221.003296</v>
      </c>
      <c r="C11072" s="0">
        <v>-52279.039062</v>
      </c>
      <c r="D11072" s="0">
        <v>19808.722656</v>
      </c>
      <c r="E11072" s="0">
        <v>-0.092566</v>
      </c>
      <c r="F11072" s="0">
        <v>9.961324</v>
      </c>
      <c r="G11072" s="0">
        <v>-0.003714</v>
      </c>
      <c r="H11072" s="0">
        <v>0.065933</v>
      </c>
      <c r="I11072" s="0">
        <v>0.013436</v>
      </c>
      <c r="J11072" s="0">
        <v>-0.025669</v>
      </c>
      <c r="K11072" s="0">
        <v>1014.75</v>
      </c>
      <c r="L11072" s="0">
        <v>39.290154</v>
      </c>
      <c r="W11072" s="0">
        <f t="shared" si="172"/>
        <v>55906.459921598442</v>
      </c>
    </row>
    <row r="11073">
      <c r="A11073" s="0">
        <v>179.51625</v>
      </c>
      <c r="B11073" s="0">
        <v>189.167572</v>
      </c>
      <c r="C11073" s="0">
        <v>-52249.714844</v>
      </c>
      <c r="D11073" s="0">
        <v>19629.007812</v>
      </c>
      <c r="E11073" s="0">
        <v>-0.08495</v>
      </c>
      <c r="F11073" s="0">
        <v>9.973634</v>
      </c>
      <c r="G11073" s="0">
        <v>-0.001524</v>
      </c>
      <c r="H11073" s="0">
        <v>0.05446</v>
      </c>
      <c r="I11073" s="0">
        <v>0.011321</v>
      </c>
      <c r="J11073" s="0">
        <v>-0.021336</v>
      </c>
      <c r="K11073" s="0">
        <v>1014.75</v>
      </c>
      <c r="L11073" s="0">
        <v>39.290154</v>
      </c>
      <c r="W11073" s="0">
        <f t="shared" si="172"/>
        <v>55815.467688922639</v>
      </c>
    </row>
    <row r="11074">
      <c r="A11074" s="0">
        <v>179.5275</v>
      </c>
      <c r="B11074" s="0">
        <v>240.077133</v>
      </c>
      <c r="C11074" s="0">
        <v>-52258.8125</v>
      </c>
      <c r="D11074" s="0">
        <v>19780.488281</v>
      </c>
      <c r="E11074" s="0">
        <v>-0.073203</v>
      </c>
      <c r="F11074" s="0">
        <v>9.970644</v>
      </c>
      <c r="G11074" s="0">
        <v>-0.010092</v>
      </c>
      <c r="H11074" s="0">
        <v>0.045751</v>
      </c>
      <c r="I11074" s="0">
        <v>0.010213</v>
      </c>
      <c r="J11074" s="0">
        <v>-0.017818</v>
      </c>
      <c r="K11074" s="0">
        <v>1014.75</v>
      </c>
      <c r="L11074" s="0">
        <v>39.290154</v>
      </c>
      <c r="W11074" s="0">
        <f ref="W11074:W11137" t="shared" si="173">SQRT((B11074)^2+(C11074)^2+(D11074)^2)</f>
        <v>55877.623764568983</v>
      </c>
    </row>
    <row r="11075">
      <c r="A11075" s="0">
        <v>179.53875</v>
      </c>
      <c r="B11075" s="0">
        <v>93.774223</v>
      </c>
      <c r="C11075" s="0">
        <v>-52253.339844</v>
      </c>
      <c r="D11075" s="0">
        <v>19758.763672</v>
      </c>
      <c r="E11075" s="0">
        <v>-0.066646</v>
      </c>
      <c r="F11075" s="0">
        <v>9.969663</v>
      </c>
      <c r="G11075" s="0">
        <v>-0.016816</v>
      </c>
      <c r="H11075" s="0">
        <v>0.027651</v>
      </c>
      <c r="I11075" s="0">
        <v>0.008625</v>
      </c>
      <c r="J11075" s="0">
        <v>-0.012663</v>
      </c>
      <c r="K11075" s="0">
        <v>1014.75</v>
      </c>
      <c r="L11075" s="0">
        <v>39.290154</v>
      </c>
      <c r="W11075" s="0">
        <f t="shared" si="173"/>
        <v>55864.380962321637</v>
      </c>
    </row>
    <row r="11076">
      <c r="A11076" s="0">
        <v>179.55</v>
      </c>
      <c r="B11076" s="0">
        <v>162.138351</v>
      </c>
      <c r="C11076" s="0">
        <v>-52285.882812</v>
      </c>
      <c r="D11076" s="0">
        <v>19696.990234</v>
      </c>
      <c r="E11076" s="0">
        <v>-0.07976</v>
      </c>
      <c r="F11076" s="0">
        <v>9.970749</v>
      </c>
      <c r="G11076" s="0">
        <v>-0.013302</v>
      </c>
      <c r="H11076" s="0">
        <v>0.008901</v>
      </c>
      <c r="I11076" s="0">
        <v>0.00617</v>
      </c>
      <c r="J11076" s="0">
        <v>-0.007121</v>
      </c>
      <c r="K11076" s="0">
        <v>1014.75</v>
      </c>
      <c r="L11076" s="0">
        <v>39.290154</v>
      </c>
      <c r="W11076" s="0">
        <f t="shared" si="173"/>
        <v>55873.171151755414</v>
      </c>
    </row>
    <row r="11077">
      <c r="A11077" s="0">
        <v>179.56125</v>
      </c>
      <c r="B11077" s="0">
        <v>184.73996</v>
      </c>
      <c r="C11077" s="0">
        <v>-52261.117187</v>
      </c>
      <c r="D11077" s="0">
        <v>19662.681641</v>
      </c>
      <c r="E11077" s="0">
        <v>-0.074368</v>
      </c>
      <c r="F11077" s="0">
        <v>9.968501</v>
      </c>
      <c r="G11077" s="0">
        <v>-0.008172</v>
      </c>
      <c r="H11077" s="0">
        <v>-0.00899</v>
      </c>
      <c r="I11077" s="0">
        <v>0.003635</v>
      </c>
      <c r="J11077" s="0">
        <v>-0.00287</v>
      </c>
      <c r="K11077" s="0">
        <v>1014.75</v>
      </c>
      <c r="L11077" s="0">
        <v>39.290154</v>
      </c>
      <c r="W11077" s="0">
        <f t="shared" si="173"/>
        <v>55837.975856951394</v>
      </c>
    </row>
    <row r="11078">
      <c r="A11078" s="0">
        <v>179.5725</v>
      </c>
      <c r="B11078" s="0">
        <v>100.543007</v>
      </c>
      <c r="C11078" s="0">
        <v>-52273.425781</v>
      </c>
      <c r="D11078" s="0">
        <v>19698.107422</v>
      </c>
      <c r="E11078" s="0">
        <v>-0.099761</v>
      </c>
      <c r="F11078" s="0">
        <v>9.973888</v>
      </c>
      <c r="G11078" s="0">
        <v>0.001383</v>
      </c>
      <c r="H11078" s="0">
        <v>-0.022432</v>
      </c>
      <c r="I11078" s="0">
        <v>0.00182</v>
      </c>
      <c r="J11078" s="0">
        <v>-0.000575</v>
      </c>
      <c r="K11078" s="0">
        <v>1014.75</v>
      </c>
      <c r="L11078" s="0">
        <v>39.290154</v>
      </c>
      <c r="W11078" s="0">
        <f t="shared" si="173"/>
        <v>55861.763199765031</v>
      </c>
    </row>
    <row r="11079">
      <c r="A11079" s="0">
        <v>179.58375</v>
      </c>
      <c r="B11079" s="0">
        <v>195.264053</v>
      </c>
      <c r="C11079" s="0">
        <v>-52263.886719</v>
      </c>
      <c r="D11079" s="0">
        <v>19519.347656</v>
      </c>
      <c r="E11079" s="0">
        <v>-0.078961</v>
      </c>
      <c r="F11079" s="0">
        <v>9.971522</v>
      </c>
      <c r="G11079" s="0">
        <v>-0.000163</v>
      </c>
      <c r="H11079" s="0">
        <v>-0.032957</v>
      </c>
      <c r="I11079" s="0">
        <v>-0.000319</v>
      </c>
      <c r="J11079" s="0">
        <v>0.000436</v>
      </c>
      <c r="K11079" s="0">
        <v>1014.75</v>
      </c>
      <c r="L11079" s="0">
        <v>39.290154</v>
      </c>
      <c r="W11079" s="0">
        <f t="shared" si="173"/>
        <v>55790.294101596664</v>
      </c>
    </row>
    <row r="11080">
      <c r="A11080" s="0">
        <v>179.595</v>
      </c>
      <c r="B11080" s="0">
        <v>197.903809</v>
      </c>
      <c r="C11080" s="0">
        <v>-52274.675781</v>
      </c>
      <c r="D11080" s="0">
        <v>19671.392578</v>
      </c>
      <c r="E11080" s="0">
        <v>-0.075795</v>
      </c>
      <c r="F11080" s="0">
        <v>9.964993</v>
      </c>
      <c r="G11080" s="0">
        <v>0.006096</v>
      </c>
      <c r="H11080" s="0">
        <v>-0.032991</v>
      </c>
      <c r="I11080" s="0">
        <v>0.00041</v>
      </c>
      <c r="J11080" s="0">
        <v>-0.000304</v>
      </c>
      <c r="K11080" s="0">
        <v>1014.75</v>
      </c>
      <c r="L11080" s="0">
        <v>39.290154</v>
      </c>
      <c r="W11080" s="0">
        <f t="shared" si="173"/>
        <v>55853.778564069216</v>
      </c>
    </row>
    <row r="11081">
      <c r="A11081" s="0">
        <v>179.60625</v>
      </c>
      <c r="B11081" s="0">
        <v>212.931015</v>
      </c>
      <c r="C11081" s="0">
        <v>-52276.972656</v>
      </c>
      <c r="D11081" s="0">
        <v>19573.710937</v>
      </c>
      <c r="E11081" s="0">
        <v>-0.085735</v>
      </c>
      <c r="F11081" s="0">
        <v>9.977489</v>
      </c>
      <c r="G11081" s="0">
        <v>-0.00513</v>
      </c>
      <c r="H11081" s="0">
        <v>-0.0326</v>
      </c>
      <c r="I11081" s="0">
        <v>0.000353</v>
      </c>
      <c r="J11081" s="0">
        <v>-0.000553</v>
      </c>
      <c r="K11081" s="0">
        <v>1014.759949</v>
      </c>
      <c r="L11081" s="0">
        <v>39.290154</v>
      </c>
      <c r="W11081" s="0">
        <f t="shared" si="173"/>
        <v>55821.656814703681</v>
      </c>
    </row>
    <row r="11082">
      <c r="A11082" s="0">
        <v>179.6175</v>
      </c>
      <c r="B11082" s="0">
        <v>124.290039</v>
      </c>
      <c r="C11082" s="0">
        <v>-52253.546875</v>
      </c>
      <c r="D11082" s="0">
        <v>19669.994141</v>
      </c>
      <c r="E11082" s="0">
        <v>-0.082522</v>
      </c>
      <c r="F11082" s="0">
        <v>9.981486</v>
      </c>
      <c r="G11082" s="0">
        <v>-0.000236</v>
      </c>
      <c r="H11082" s="0">
        <v>-0.02427</v>
      </c>
      <c r="I11082" s="0">
        <v>0.000978</v>
      </c>
      <c r="J11082" s="0">
        <v>-0.004078</v>
      </c>
      <c r="K11082" s="0">
        <v>1014.759949</v>
      </c>
      <c r="L11082" s="0">
        <v>39.290154</v>
      </c>
      <c r="W11082" s="0">
        <f t="shared" si="173"/>
        <v>55833.299011777824</v>
      </c>
    </row>
    <row r="11083">
      <c r="A11083" s="0">
        <v>179.62875</v>
      </c>
      <c r="B11083" s="0">
        <v>157.973618</v>
      </c>
      <c r="C11083" s="0">
        <v>-52266.867187</v>
      </c>
      <c r="D11083" s="0">
        <v>19710.324219</v>
      </c>
      <c r="E11083" s="0">
        <v>-0.088553</v>
      </c>
      <c r="F11083" s="0">
        <v>9.975631</v>
      </c>
      <c r="G11083" s="0">
        <v>-0.011417</v>
      </c>
      <c r="H11083" s="0">
        <v>-0.011502</v>
      </c>
      <c r="I11083" s="0">
        <v>0.002359</v>
      </c>
      <c r="J11083" s="0">
        <v>-0.007489</v>
      </c>
      <c r="K11083" s="0">
        <v>1014.759949</v>
      </c>
      <c r="L11083" s="0">
        <v>39.290154</v>
      </c>
      <c r="W11083" s="0">
        <f t="shared" si="173"/>
        <v>55860.068403337813</v>
      </c>
    </row>
    <row r="11084">
      <c r="A11084" s="0">
        <v>179.64</v>
      </c>
      <c r="B11084" s="0">
        <v>123.223045</v>
      </c>
      <c r="C11084" s="0">
        <v>-52251.347656</v>
      </c>
      <c r="D11084" s="0">
        <v>19799.099609</v>
      </c>
      <c r="E11084" s="0">
        <v>-0.09284</v>
      </c>
      <c r="F11084" s="0">
        <v>9.976856</v>
      </c>
      <c r="G11084" s="0">
        <v>-0.001318</v>
      </c>
      <c r="H11084" s="0">
        <v>0.001927</v>
      </c>
      <c r="I11084" s="0">
        <v>0.004187</v>
      </c>
      <c r="J11084" s="0">
        <v>-0.009208</v>
      </c>
      <c r="K11084" s="0">
        <v>1014.759949</v>
      </c>
      <c r="L11084" s="0">
        <v>39.290154</v>
      </c>
      <c r="W11084" s="0">
        <f t="shared" si="173"/>
        <v>55876.854431097854</v>
      </c>
    </row>
    <row r="11085">
      <c r="A11085" s="0">
        <v>179.65125</v>
      </c>
      <c r="B11085" s="0">
        <v>265.777161</v>
      </c>
      <c r="C11085" s="0">
        <v>-52261.984375</v>
      </c>
      <c r="D11085" s="0">
        <v>19808.023437</v>
      </c>
      <c r="E11085" s="0">
        <v>-0.088298</v>
      </c>
      <c r="F11085" s="0">
        <v>9.971988</v>
      </c>
      <c r="G11085" s="0">
        <v>-0.008473</v>
      </c>
      <c r="H11085" s="0">
        <v>0.027942</v>
      </c>
      <c r="I11085" s="0">
        <v>0.008865</v>
      </c>
      <c r="J11085" s="0">
        <v>-0.015746</v>
      </c>
      <c r="K11085" s="0">
        <v>1014.759949</v>
      </c>
      <c r="L11085" s="0">
        <v>39.290154</v>
      </c>
      <c r="W11085" s="0">
        <f t="shared" si="173"/>
        <v>55890.459300249036</v>
      </c>
    </row>
    <row r="11086">
      <c r="A11086" s="0">
        <v>179.6625</v>
      </c>
      <c r="B11086" s="0">
        <v>311.964752</v>
      </c>
      <c r="C11086" s="0">
        <v>-52267.628906</v>
      </c>
      <c r="D11086" s="0">
        <v>19755.257812</v>
      </c>
      <c r="E11086" s="0">
        <v>-0.075798</v>
      </c>
      <c r="F11086" s="0">
        <v>9.96263</v>
      </c>
      <c r="G11086" s="0">
        <v>0.000348</v>
      </c>
      <c r="H11086" s="0">
        <v>0.045236</v>
      </c>
      <c r="I11086" s="0">
        <v>0.010787</v>
      </c>
      <c r="J11086" s="0">
        <v>-0.018255</v>
      </c>
      <c r="K11086" s="0">
        <v>1014.759949</v>
      </c>
      <c r="L11086" s="0">
        <v>39.290154</v>
      </c>
      <c r="W11086" s="0">
        <f t="shared" si="173"/>
        <v>55877.29918920924</v>
      </c>
    </row>
    <row r="11087">
      <c r="A11087" s="0">
        <v>179.67375</v>
      </c>
      <c r="B11087" s="0">
        <v>173.411362</v>
      </c>
      <c r="C11087" s="0">
        <v>-52325.40625</v>
      </c>
      <c r="D11087" s="0">
        <v>19573.935547</v>
      </c>
      <c r="E11087" s="0">
        <v>-0.078033</v>
      </c>
      <c r="F11087" s="0">
        <v>9.970796</v>
      </c>
      <c r="G11087" s="0">
        <v>-0.002234</v>
      </c>
      <c r="H11087" s="0">
        <v>0.053404</v>
      </c>
      <c r="I11087" s="0">
        <v>0.011322</v>
      </c>
      <c r="J11087" s="0">
        <v>-0.020855</v>
      </c>
      <c r="K11087" s="0">
        <v>1014.759949</v>
      </c>
      <c r="L11087" s="0">
        <v>39.290154</v>
      </c>
      <c r="W11087" s="0">
        <f t="shared" si="173"/>
        <v>55866.959497775788</v>
      </c>
    </row>
    <row r="11088">
      <c r="A11088" s="0">
        <v>179.685</v>
      </c>
      <c r="B11088" s="0">
        <v>233.902542</v>
      </c>
      <c r="C11088" s="0">
        <v>-52300.421875</v>
      </c>
      <c r="D11088" s="0">
        <v>19649.878906</v>
      </c>
      <c r="E11088" s="0">
        <v>-0.067446</v>
      </c>
      <c r="F11088" s="0">
        <v>9.969217</v>
      </c>
      <c r="G11088" s="0">
        <v>-0.010415</v>
      </c>
      <c r="H11088" s="0">
        <v>0.063053</v>
      </c>
      <c r="I11088" s="0">
        <v>0.012502</v>
      </c>
      <c r="J11088" s="0">
        <v>-0.024434</v>
      </c>
      <c r="K11088" s="0">
        <v>1014.759949</v>
      </c>
      <c r="L11088" s="0">
        <v>39.290154</v>
      </c>
      <c r="W11088" s="0">
        <f t="shared" si="173"/>
        <v>55870.444599292357</v>
      </c>
    </row>
    <row r="11089">
      <c r="A11089" s="0">
        <v>179.69625</v>
      </c>
      <c r="B11089" s="0">
        <v>148.014618</v>
      </c>
      <c r="C11089" s="0">
        <v>-52299.464844</v>
      </c>
      <c r="D11089" s="0">
        <v>19676.576172</v>
      </c>
      <c r="E11089" s="0">
        <v>-0.069194</v>
      </c>
      <c r="F11089" s="0">
        <v>9.976404</v>
      </c>
      <c r="G11089" s="0">
        <v>0.007642</v>
      </c>
      <c r="H11089" s="0">
        <v>0.06938</v>
      </c>
      <c r="I11089" s="0">
        <v>0.013953</v>
      </c>
      <c r="J11089" s="0">
        <v>-0.025359</v>
      </c>
      <c r="K11089" s="0">
        <v>1014.759949</v>
      </c>
      <c r="L11089" s="0">
        <v>39.290154</v>
      </c>
      <c r="W11089" s="0">
        <f t="shared" si="173"/>
        <v>55878.650495054477</v>
      </c>
    </row>
    <row r="11090">
      <c r="A11090" s="0">
        <v>179.7075</v>
      </c>
      <c r="B11090" s="0">
        <v>139.278549</v>
      </c>
      <c r="C11090" s="0">
        <v>-52283.855469</v>
      </c>
      <c r="D11090" s="0">
        <v>19587.716797</v>
      </c>
      <c r="E11090" s="0">
        <v>-0.073274</v>
      </c>
      <c r="F11090" s="0">
        <v>9.966358</v>
      </c>
      <c r="G11090" s="0">
        <v>0.000153</v>
      </c>
      <c r="H11090" s="0">
        <v>0.064875</v>
      </c>
      <c r="I11090" s="0">
        <v>0.012964</v>
      </c>
      <c r="J11090" s="0">
        <v>-0.023857</v>
      </c>
      <c r="K11090" s="0">
        <v>1014.759949</v>
      </c>
      <c r="L11090" s="0">
        <v>39.290154</v>
      </c>
      <c r="W11090" s="0">
        <f t="shared" si="173"/>
        <v>55832.78240010047</v>
      </c>
    </row>
    <row r="11091">
      <c r="A11091" s="0">
        <v>179.71875</v>
      </c>
      <c r="B11091" s="0">
        <v>184.262802</v>
      </c>
      <c r="C11091" s="0">
        <v>-52250.484375</v>
      </c>
      <c r="D11091" s="0">
        <v>19670.705078</v>
      </c>
      <c r="E11091" s="0">
        <v>-0.078497</v>
      </c>
      <c r="F11091" s="0">
        <v>9.975365</v>
      </c>
      <c r="G11091" s="0">
        <v>-0.001303</v>
      </c>
      <c r="H11091" s="0">
        <v>0.05235</v>
      </c>
      <c r="I11091" s="0">
        <v>0.011114</v>
      </c>
      <c r="J11091" s="0">
        <v>-0.020271</v>
      </c>
      <c r="K11091" s="0">
        <v>1014.759949</v>
      </c>
      <c r="L11091" s="0">
        <v>39.290154</v>
      </c>
      <c r="W11091" s="0">
        <f t="shared" si="173"/>
        <v>55830.849075291473</v>
      </c>
    </row>
    <row r="11092">
      <c r="A11092" s="0">
        <v>179.73</v>
      </c>
      <c r="B11092" s="0">
        <v>240.50563</v>
      </c>
      <c r="C11092" s="0">
        <v>-52275.59375</v>
      </c>
      <c r="D11092" s="0">
        <v>19633.544922</v>
      </c>
      <c r="E11092" s="0">
        <v>-0.073523</v>
      </c>
      <c r="F11092" s="0">
        <v>9.962443</v>
      </c>
      <c r="G11092" s="0">
        <v>0.008796</v>
      </c>
      <c r="H11092" s="0">
        <v>0.041364</v>
      </c>
      <c r="I11092" s="0">
        <v>0.009462</v>
      </c>
      <c r="J11092" s="0">
        <v>-0.016601</v>
      </c>
      <c r="K11092" s="0">
        <v>1014.759949</v>
      </c>
      <c r="L11092" s="0">
        <v>39.290154</v>
      </c>
      <c r="W11092" s="0">
        <f t="shared" si="173"/>
        <v>55841.486648165919</v>
      </c>
    </row>
    <row r="11093">
      <c r="A11093" s="0">
        <v>179.74125</v>
      </c>
      <c r="B11093" s="0">
        <v>294.460968</v>
      </c>
      <c r="C11093" s="0">
        <v>-52291.445312</v>
      </c>
      <c r="D11093" s="0">
        <v>19706.746094</v>
      </c>
      <c r="E11093" s="0">
        <v>-0.075776</v>
      </c>
      <c r="F11093" s="0">
        <v>9.971423</v>
      </c>
      <c r="G11093" s="0">
        <v>0.003532</v>
      </c>
      <c r="H11093" s="0">
        <v>0.020972</v>
      </c>
      <c r="I11093" s="0">
        <v>0.007085</v>
      </c>
      <c r="J11093" s="0">
        <v>-0.010317</v>
      </c>
      <c r="K11093" s="0">
        <v>1014.759949</v>
      </c>
      <c r="L11093" s="0">
        <v>39.290154</v>
      </c>
      <c r="W11093" s="0">
        <f t="shared" si="173"/>
        <v>55882.356801525</v>
      </c>
    </row>
    <row r="11094">
      <c r="A11094" s="0">
        <v>179.7525</v>
      </c>
      <c r="B11094" s="0">
        <v>241.938583</v>
      </c>
      <c r="C11094" s="0">
        <v>-52274.140625</v>
      </c>
      <c r="D11094" s="0">
        <v>19750.035156</v>
      </c>
      <c r="E11094" s="0">
        <v>-0.080523</v>
      </c>
      <c r="F11094" s="0">
        <v>9.969398</v>
      </c>
      <c r="G11094" s="0">
        <v>-0.005412</v>
      </c>
      <c r="H11094" s="0">
        <v>0.000851</v>
      </c>
      <c r="I11094" s="0">
        <v>0.004021</v>
      </c>
      <c r="J11094" s="0">
        <v>-0.005122</v>
      </c>
      <c r="K11094" s="0">
        <v>1014.759949</v>
      </c>
      <c r="L11094" s="0">
        <v>39.290154</v>
      </c>
      <c r="W11094" s="0">
        <f t="shared" si="173"/>
        <v>55881.197204636337</v>
      </c>
    </row>
    <row r="11095">
      <c r="A11095" s="0">
        <v>179.76375</v>
      </c>
      <c r="B11095" s="0">
        <v>232.475647</v>
      </c>
      <c r="C11095" s="0">
        <v>-52276.011719</v>
      </c>
      <c r="D11095" s="0">
        <v>19679.863281</v>
      </c>
      <c r="E11095" s="0">
        <v>-0.082063</v>
      </c>
      <c r="F11095" s="0">
        <v>9.966614</v>
      </c>
      <c r="G11095" s="0">
        <v>-0.003162</v>
      </c>
      <c r="H11095" s="0">
        <v>-0.013489</v>
      </c>
      <c r="I11095" s="0">
        <v>0.002945</v>
      </c>
      <c r="J11095" s="0">
        <v>-0.002171</v>
      </c>
      <c r="K11095" s="0">
        <v>1014.759949</v>
      </c>
      <c r="L11095" s="0">
        <v>39.290154</v>
      </c>
      <c r="W11095" s="0">
        <f t="shared" si="173"/>
        <v>55858.14591382644</v>
      </c>
    </row>
    <row r="11096">
      <c r="A11096" s="0">
        <v>179.775</v>
      </c>
      <c r="B11096" s="0">
        <v>296.301147</v>
      </c>
      <c r="C11096" s="0">
        <v>-52281.347656</v>
      </c>
      <c r="D11096" s="0">
        <v>19757.007812</v>
      </c>
      <c r="E11096" s="0">
        <v>-0.082068</v>
      </c>
      <c r="F11096" s="0">
        <v>9.968752</v>
      </c>
      <c r="G11096" s="0">
        <v>0.003345</v>
      </c>
      <c r="H11096" s="0">
        <v>-0.020895</v>
      </c>
      <c r="I11096" s="0">
        <v>0.003004</v>
      </c>
      <c r="J11096" s="0">
        <v>0.000385</v>
      </c>
      <c r="K11096" s="0">
        <v>1014.759949</v>
      </c>
      <c r="L11096" s="0">
        <v>39.290154</v>
      </c>
      <c r="W11096" s="0">
        <f t="shared" si="173"/>
        <v>55890.66527409276</v>
      </c>
    </row>
    <row r="11097">
      <c r="A11097" s="0">
        <v>179.78625</v>
      </c>
      <c r="B11097" s="0">
        <v>182.574738</v>
      </c>
      <c r="C11097" s="0">
        <v>-52283.546875</v>
      </c>
      <c r="D11097" s="0">
        <v>19617.21875</v>
      </c>
      <c r="E11097" s="0">
        <v>-0.076498</v>
      </c>
      <c r="F11097" s="0">
        <v>9.966425</v>
      </c>
      <c r="G11097" s="0">
        <v>0.000112</v>
      </c>
      <c r="H11097" s="0">
        <v>-0.034895</v>
      </c>
      <c r="I11097" s="0">
        <v>0.000794</v>
      </c>
      <c r="J11097" s="0">
        <v>0.002587</v>
      </c>
      <c r="K11097" s="0">
        <v>1014.759949</v>
      </c>
      <c r="L11097" s="0">
        <v>39.290154</v>
      </c>
      <c r="W11097" s="0">
        <f t="shared" si="173"/>
        <v>55842.975196980951</v>
      </c>
    </row>
    <row r="11098">
      <c r="A11098" s="0">
        <v>179.7975</v>
      </c>
      <c r="B11098" s="0">
        <v>150.431915</v>
      </c>
      <c r="C11098" s="0">
        <v>-52276.203125</v>
      </c>
      <c r="D11098" s="0">
        <v>19702.304687</v>
      </c>
      <c r="E11098" s="0">
        <v>-0.07409</v>
      </c>
      <c r="F11098" s="0">
        <v>9.974741</v>
      </c>
      <c r="G11098" s="0">
        <v>-0.000539</v>
      </c>
      <c r="H11098" s="0">
        <v>-0.03606</v>
      </c>
      <c r="I11098" s="0">
        <v>0.000113</v>
      </c>
      <c r="J11098" s="0">
        <v>0.000851</v>
      </c>
      <c r="K11098" s="0">
        <v>1014.759949</v>
      </c>
      <c r="L11098" s="0">
        <v>39.290154</v>
      </c>
      <c r="W11098" s="0">
        <f t="shared" si="173"/>
        <v>55865.954327360167</v>
      </c>
    </row>
    <row r="11099">
      <c r="A11099" s="0">
        <v>179.80875</v>
      </c>
      <c r="B11099" s="0">
        <v>118.067177</v>
      </c>
      <c r="C11099" s="0">
        <v>-52283.667969</v>
      </c>
      <c r="D11099" s="0">
        <v>19660.03125</v>
      </c>
      <c r="E11099" s="0">
        <v>-0.082315</v>
      </c>
      <c r="F11099" s="0">
        <v>9.970391</v>
      </c>
      <c r="G11099" s="0">
        <v>-0.008716</v>
      </c>
      <c r="H11099" s="0">
        <v>-0.027646</v>
      </c>
      <c r="I11099" s="0">
        <v>0.0011</v>
      </c>
      <c r="J11099" s="0">
        <v>-0.002692</v>
      </c>
      <c r="K11099" s="0">
        <v>1014.759949</v>
      </c>
      <c r="L11099" s="0">
        <v>39.295036</v>
      </c>
      <c r="W11099" s="0">
        <f t="shared" si="173"/>
        <v>55857.96903667281</v>
      </c>
    </row>
    <row r="11100">
      <c r="A11100" s="0">
        <v>179.82</v>
      </c>
      <c r="B11100" s="0">
        <v>183.67804</v>
      </c>
      <c r="C11100" s="0">
        <v>-52279.9375</v>
      </c>
      <c r="D11100" s="0">
        <v>19780.496094</v>
      </c>
      <c r="E11100" s="0">
        <v>-0.087707</v>
      </c>
      <c r="F11100" s="0">
        <v>9.962003</v>
      </c>
      <c r="G11100" s="0">
        <v>0.002795</v>
      </c>
      <c r="H11100" s="0">
        <v>-0.023222</v>
      </c>
      <c r="I11100" s="0">
        <v>0.001465</v>
      </c>
      <c r="J11100" s="0">
        <v>-0.004249</v>
      </c>
      <c r="K11100" s="0">
        <v>1014.759949</v>
      </c>
      <c r="L11100" s="0">
        <v>39.295036</v>
      </c>
      <c r="W11100" s="0">
        <f t="shared" si="173"/>
        <v>55897.170128290338</v>
      </c>
    </row>
    <row r="11101">
      <c r="A11101" s="0">
        <v>179.83125</v>
      </c>
      <c r="B11101" s="0">
        <v>202.582077</v>
      </c>
      <c r="C11101" s="0">
        <v>-52246.402344</v>
      </c>
      <c r="D11101" s="0">
        <v>19659.941406</v>
      </c>
      <c r="E11101" s="0">
        <v>-0.084895</v>
      </c>
      <c r="F11101" s="0">
        <v>9.972253</v>
      </c>
      <c r="G11101" s="0">
        <v>-0.000241</v>
      </c>
      <c r="H11101" s="0">
        <v>-0.009923</v>
      </c>
      <c r="I11101" s="0">
        <v>0.003433</v>
      </c>
      <c r="J11101" s="0">
        <v>-0.007184</v>
      </c>
      <c r="K11101" s="0">
        <v>1014.759949</v>
      </c>
      <c r="L11101" s="0">
        <v>39.295036</v>
      </c>
      <c r="W11101" s="0">
        <f t="shared" si="173"/>
        <v>55823.300632230661</v>
      </c>
    </row>
    <row r="11102">
      <c r="A11102" s="0">
        <v>179.8425</v>
      </c>
      <c r="B11102" s="0">
        <v>133.921127</v>
      </c>
      <c r="C11102" s="0">
        <v>-52271.601562</v>
      </c>
      <c r="D11102" s="0">
        <v>19643.015625</v>
      </c>
      <c r="E11102" s="0">
        <v>-0.060291</v>
      </c>
      <c r="F11102" s="0">
        <v>9.964747</v>
      </c>
      <c r="G11102" s="0">
        <v>0.005653</v>
      </c>
      <c r="H11102" s="0">
        <v>0.008012</v>
      </c>
      <c r="I11102" s="0">
        <v>0.005875</v>
      </c>
      <c r="J11102" s="0">
        <v>-0.009843</v>
      </c>
      <c r="K11102" s="0">
        <v>1014.759949</v>
      </c>
      <c r="L11102" s="0">
        <v>39.295036</v>
      </c>
      <c r="W11102" s="0">
        <f t="shared" si="173"/>
        <v>55840.722842462674</v>
      </c>
    </row>
    <row r="11103">
      <c r="A11103" s="0">
        <v>179.85375</v>
      </c>
      <c r="B11103" s="0">
        <v>44.80027</v>
      </c>
      <c r="C11103" s="0">
        <v>-52243.796875</v>
      </c>
      <c r="D11103" s="0">
        <v>19505.880859</v>
      </c>
      <c r="E11103" s="0">
        <v>-0.084976</v>
      </c>
      <c r="F11103" s="0">
        <v>9.970284</v>
      </c>
      <c r="G11103" s="0">
        <v>0.004318</v>
      </c>
      <c r="H11103" s="0">
        <v>0.028653</v>
      </c>
      <c r="I11103" s="0">
        <v>0.007302</v>
      </c>
      <c r="J11103" s="0">
        <v>-0.015731</v>
      </c>
      <c r="K11103" s="0">
        <v>1014.759949</v>
      </c>
      <c r="L11103" s="0">
        <v>39.295036</v>
      </c>
      <c r="W11103" s="0">
        <f t="shared" si="173"/>
        <v>55766.438895324442</v>
      </c>
    </row>
    <row r="11104">
      <c r="A11104" s="0">
        <v>179.865</v>
      </c>
      <c r="B11104" s="0">
        <v>79.238136</v>
      </c>
      <c r="C11104" s="0">
        <v>-52299.851562</v>
      </c>
      <c r="D11104" s="0">
        <v>19596.068359</v>
      </c>
      <c r="E11104" s="0">
        <v>-0.070804</v>
      </c>
      <c r="F11104" s="0">
        <v>9.975228</v>
      </c>
      <c r="G11104" s="0">
        <v>-0.004887</v>
      </c>
      <c r="H11104" s="0">
        <v>0.043158</v>
      </c>
      <c r="I11104" s="0">
        <v>0.009113</v>
      </c>
      <c r="J11104" s="0">
        <v>-0.019649</v>
      </c>
      <c r="K11104" s="0">
        <v>1014.759949</v>
      </c>
      <c r="L11104" s="0">
        <v>39.295036</v>
      </c>
      <c r="W11104" s="0">
        <f t="shared" si="173"/>
        <v>55850.574278336942</v>
      </c>
    </row>
    <row r="11105">
      <c r="A11105" s="0">
        <v>179.87625</v>
      </c>
      <c r="B11105" s="0">
        <v>183.713608</v>
      </c>
      <c r="C11105" s="0">
        <v>-52300.492187</v>
      </c>
      <c r="D11105" s="0">
        <v>19595.863281</v>
      </c>
      <c r="E11105" s="0">
        <v>-0.080937</v>
      </c>
      <c r="F11105" s="0">
        <v>9.967542</v>
      </c>
      <c r="G11105" s="0">
        <v>-0.002681</v>
      </c>
      <c r="H11105" s="0">
        <v>0.053808</v>
      </c>
      <c r="I11105" s="0">
        <v>0.010681</v>
      </c>
      <c r="J11105" s="0">
        <v>-0.022344</v>
      </c>
      <c r="K11105" s="0">
        <v>1014.759949</v>
      </c>
      <c r="L11105" s="0">
        <v>39.295036</v>
      </c>
      <c r="W11105" s="0">
        <f t="shared" si="173"/>
        <v>55851.348161166687</v>
      </c>
    </row>
    <row r="11106">
      <c r="A11106" s="0">
        <v>179.8875</v>
      </c>
      <c r="B11106" s="0">
        <v>186.351822</v>
      </c>
      <c r="C11106" s="0">
        <v>-52282.605469</v>
      </c>
      <c r="D11106" s="0">
        <v>19706.681641</v>
      </c>
      <c r="E11106" s="0">
        <v>-0.082814</v>
      </c>
      <c r="F11106" s="0">
        <v>9.970017</v>
      </c>
      <c r="G11106" s="0">
        <v>0.005311</v>
      </c>
      <c r="H11106" s="0">
        <v>0.062142</v>
      </c>
      <c r="I11106" s="0">
        <v>0.012023</v>
      </c>
      <c r="J11106" s="0">
        <v>-0.024321</v>
      </c>
      <c r="K11106" s="0">
        <v>1014.759949</v>
      </c>
      <c r="L11106" s="0">
        <v>39.295036</v>
      </c>
      <c r="W11106" s="0">
        <f t="shared" si="173"/>
        <v>55873.597189803324</v>
      </c>
    </row>
    <row r="11107">
      <c r="A11107" s="0">
        <v>179.89875</v>
      </c>
      <c r="B11107" s="0">
        <v>220.19368</v>
      </c>
      <c r="C11107" s="0">
        <v>-52278.65625</v>
      </c>
      <c r="D11107" s="0">
        <v>19707.529297</v>
      </c>
      <c r="E11107" s="0">
        <v>-0.078686</v>
      </c>
      <c r="F11107" s="0">
        <v>9.976569</v>
      </c>
      <c r="G11107" s="0">
        <v>0.002593</v>
      </c>
      <c r="H11107" s="0">
        <v>0.067342</v>
      </c>
      <c r="I11107" s="0">
        <v>0.013647</v>
      </c>
      <c r="J11107" s="0">
        <v>-0.025681</v>
      </c>
      <c r="K11107" s="0">
        <v>1014.759949</v>
      </c>
      <c r="L11107" s="0">
        <v>39.295036</v>
      </c>
      <c r="W11107" s="0">
        <f t="shared" si="173"/>
        <v>55870.323925627</v>
      </c>
    </row>
    <row r="11108">
      <c r="A11108" s="0">
        <v>179.91</v>
      </c>
      <c r="B11108" s="0">
        <v>158.983948</v>
      </c>
      <c r="C11108" s="0">
        <v>-52270.058594</v>
      </c>
      <c r="D11108" s="0">
        <v>19705.603516</v>
      </c>
      <c r="E11108" s="0">
        <v>-0.090715</v>
      </c>
      <c r="F11108" s="0">
        <v>9.970707</v>
      </c>
      <c r="G11108" s="0">
        <v>-0.000274</v>
      </c>
      <c r="H11108" s="0">
        <v>0.062991</v>
      </c>
      <c r="I11108" s="0">
        <v>0.012083</v>
      </c>
      <c r="J11108" s="0">
        <v>-0.024729</v>
      </c>
      <c r="K11108" s="0">
        <v>1014.759949</v>
      </c>
      <c r="L11108" s="0">
        <v>39.290154</v>
      </c>
      <c r="W11108" s="0">
        <f t="shared" si="173"/>
        <v>55861.391955855404</v>
      </c>
    </row>
    <row r="11109">
      <c r="A11109" s="0">
        <v>179.92125</v>
      </c>
      <c r="B11109" s="0">
        <v>172.917206</v>
      </c>
      <c r="C11109" s="0">
        <v>-52299.292969</v>
      </c>
      <c r="D11109" s="0">
        <v>19633.041016</v>
      </c>
      <c r="E11109" s="0">
        <v>-0.077205</v>
      </c>
      <c r="F11109" s="0">
        <v>9.967134</v>
      </c>
      <c r="G11109" s="0">
        <v>0.00429</v>
      </c>
      <c r="H11109" s="0">
        <v>0.052541</v>
      </c>
      <c r="I11109" s="0">
        <v>0.010564</v>
      </c>
      <c r="J11109" s="0">
        <v>-0.020812</v>
      </c>
      <c r="K11109" s="0">
        <v>1014.759949</v>
      </c>
      <c r="L11109" s="0">
        <v>39.290154</v>
      </c>
      <c r="W11109" s="0">
        <f t="shared" si="173"/>
        <v>55863.245922103044</v>
      </c>
    </row>
    <row r="11110">
      <c r="A11110" s="0">
        <v>179.9325</v>
      </c>
      <c r="B11110" s="0">
        <v>102.406868</v>
      </c>
      <c r="C11110" s="0">
        <v>-52273.574219</v>
      </c>
      <c r="D11110" s="0">
        <v>19665.402344</v>
      </c>
      <c r="E11110" s="0">
        <v>-0.086456</v>
      </c>
      <c r="F11110" s="0">
        <v>9.965262</v>
      </c>
      <c r="G11110" s="0">
        <v>-0.004524</v>
      </c>
      <c r="H11110" s="0">
        <v>0.036172</v>
      </c>
      <c r="I11110" s="0">
        <v>0.00892</v>
      </c>
      <c r="J11110" s="0">
        <v>-0.014985</v>
      </c>
      <c r="K11110" s="0">
        <v>1014.759949</v>
      </c>
      <c r="L11110" s="0">
        <v>39.290154</v>
      </c>
      <c r="W11110" s="0">
        <f t="shared" si="173"/>
        <v>55850.381360804655</v>
      </c>
    </row>
    <row r="11111">
      <c r="A11111" s="0">
        <v>179.94375</v>
      </c>
      <c r="B11111" s="0">
        <v>188.319397</v>
      </c>
      <c r="C11111" s="0">
        <v>-52283.328125</v>
      </c>
      <c r="D11111" s="0">
        <v>19690.654297</v>
      </c>
      <c r="E11111" s="0">
        <v>-0.078877</v>
      </c>
      <c r="F11111" s="0">
        <v>9.976516</v>
      </c>
      <c r="G11111" s="0">
        <v>0.005093</v>
      </c>
      <c r="H11111" s="0">
        <v>0.019295</v>
      </c>
      <c r="I11111" s="0">
        <v>0.007845</v>
      </c>
      <c r="J11111" s="0">
        <v>-0.009536</v>
      </c>
      <c r="K11111" s="0">
        <v>1014.759949</v>
      </c>
      <c r="L11111" s="0">
        <v>39.290154</v>
      </c>
      <c r="W11111" s="0">
        <f t="shared" si="173"/>
        <v>55868.629217707385</v>
      </c>
    </row>
    <row r="11112">
      <c r="A11112" s="0">
        <v>179.955</v>
      </c>
      <c r="B11112" s="0">
        <v>283.633606</v>
      </c>
      <c r="C11112" s="0">
        <v>-52241.019531</v>
      </c>
      <c r="D11112" s="0">
        <v>19754.541016</v>
      </c>
      <c r="E11112" s="0">
        <v>-0.078727</v>
      </c>
      <c r="F11112" s="0">
        <v>9.969173</v>
      </c>
      <c r="G11112" s="0">
        <v>0.004707</v>
      </c>
      <c r="H11112" s="0">
        <v>0.004272</v>
      </c>
      <c r="I11112" s="0">
        <v>0.00586</v>
      </c>
      <c r="J11112" s="0">
        <v>-0.00442</v>
      </c>
      <c r="K11112" s="0">
        <v>1014.759949</v>
      </c>
      <c r="L11112" s="0">
        <v>39.290154</v>
      </c>
      <c r="W11112" s="0">
        <f t="shared" si="173"/>
        <v>55852.004981142818</v>
      </c>
    </row>
    <row r="11113">
      <c r="A11113" s="0">
        <v>179.96625</v>
      </c>
      <c r="B11113" s="0">
        <v>350.254761</v>
      </c>
      <c r="C11113" s="0">
        <v>-52266.203125</v>
      </c>
      <c r="D11113" s="0">
        <v>19715.605469</v>
      </c>
      <c r="E11113" s="0">
        <v>-0.083295</v>
      </c>
      <c r="F11113" s="0">
        <v>9.986281</v>
      </c>
      <c r="G11113" s="0">
        <v>0.000542</v>
      </c>
      <c r="H11113" s="0">
        <v>-0.013559</v>
      </c>
      <c r="I11113" s="0">
        <v>0.003555</v>
      </c>
      <c r="J11113" s="0">
        <v>-0.001534</v>
      </c>
      <c r="K11113" s="0">
        <v>1014.759949</v>
      </c>
      <c r="L11113" s="0">
        <v>39.290154</v>
      </c>
      <c r="W11113" s="0">
        <f t="shared" si="173"/>
        <v>55862.18547918283</v>
      </c>
    </row>
    <row r="11114">
      <c r="A11114" s="0">
        <v>179.9775</v>
      </c>
      <c r="B11114" s="0">
        <v>277.435669</v>
      </c>
      <c r="C11114" s="0">
        <v>-52297.371094</v>
      </c>
      <c r="D11114" s="0">
        <v>19667.931641</v>
      </c>
      <c r="E11114" s="0">
        <v>-0.082808</v>
      </c>
      <c r="F11114" s="0">
        <v>9.975946</v>
      </c>
      <c r="G11114" s="0">
        <v>-0.002688</v>
      </c>
      <c r="H11114" s="0">
        <v>-0.026443</v>
      </c>
      <c r="I11114" s="0">
        <v>0.002201</v>
      </c>
      <c r="J11114" s="0">
        <v>0.001758</v>
      </c>
      <c r="K11114" s="0">
        <v>1014.759949</v>
      </c>
      <c r="L11114" s="0">
        <v>39.290154</v>
      </c>
      <c r="W11114" s="0">
        <f t="shared" si="173"/>
        <v>55874.140073284616</v>
      </c>
    </row>
    <row r="11115">
      <c r="A11115" s="0">
        <v>179.98875</v>
      </c>
      <c r="B11115" s="0">
        <v>92.115189</v>
      </c>
      <c r="C11115" s="0">
        <v>-52280.035156</v>
      </c>
      <c r="D11115" s="0">
        <v>19760.972656</v>
      </c>
      <c r="E11115" s="0">
        <v>-0.077752</v>
      </c>
      <c r="F11115" s="0">
        <v>9.982893</v>
      </c>
      <c r="G11115" s="0">
        <v>-0.012898</v>
      </c>
      <c r="H11115" s="0">
        <v>-0.03178</v>
      </c>
      <c r="I11115" s="0">
        <v>0.000881</v>
      </c>
      <c r="J11115" s="0">
        <v>0.001288</v>
      </c>
      <c r="K11115" s="0">
        <v>1014.759949</v>
      </c>
      <c r="L11115" s="0">
        <v>39.290154</v>
      </c>
      <c r="W11115" s="0">
        <f t="shared" si="173"/>
        <v>55890.129731749774</v>
      </c>
    </row>
    <row r="11116">
      <c r="A11116" s="0">
        <v>180</v>
      </c>
      <c r="B11116" s="0">
        <v>305.530762</v>
      </c>
      <c r="C11116" s="0">
        <v>-52276.660156</v>
      </c>
      <c r="D11116" s="0">
        <v>19721.050781</v>
      </c>
      <c r="E11116" s="0">
        <v>-0.075429</v>
      </c>
      <c r="F11116" s="0">
        <v>9.968585</v>
      </c>
      <c r="G11116" s="0">
        <v>-0.004461</v>
      </c>
      <c r="H11116" s="0">
        <v>-0.030624</v>
      </c>
      <c r="I11116" s="0">
        <v>0.00066</v>
      </c>
      <c r="J11116" s="0">
        <v>-0.000995</v>
      </c>
      <c r="K11116" s="0">
        <v>1014.73999</v>
      </c>
      <c r="L11116" s="0">
        <v>39.292694</v>
      </c>
      <c r="W11116" s="0">
        <f t="shared" si="173"/>
        <v>55873.628752920878</v>
      </c>
    </row>
    <row r="11117">
      <c r="A11117" s="0">
        <v>180.01125</v>
      </c>
      <c r="B11117" s="0">
        <v>327.174316</v>
      </c>
      <c r="C11117" s="0">
        <v>-52285.191406</v>
      </c>
      <c r="D11117" s="0">
        <v>19677.939453</v>
      </c>
      <c r="E11117" s="0">
        <v>-0.077606</v>
      </c>
      <c r="F11117" s="0">
        <v>9.970399</v>
      </c>
      <c r="G11117" s="0">
        <v>5.54116E-05</v>
      </c>
      <c r="H11117" s="0">
        <v>-0.023536</v>
      </c>
      <c r="I11117" s="0">
        <v>0.001589</v>
      </c>
      <c r="J11117" s="0">
        <v>-0.003696</v>
      </c>
      <c r="K11117" s="0">
        <v>1014.73999</v>
      </c>
      <c r="L11117" s="0">
        <v>39.292694</v>
      </c>
      <c r="W11117" s="0">
        <f t="shared" si="173"/>
        <v>55866.53367187766</v>
      </c>
    </row>
    <row r="11118">
      <c r="A11118" s="0">
        <v>180.0225</v>
      </c>
      <c r="B11118" s="0">
        <v>164.940231</v>
      </c>
      <c r="C11118" s="0">
        <v>-52270.5625</v>
      </c>
      <c r="D11118" s="0">
        <v>19652.611328</v>
      </c>
      <c r="E11118" s="0">
        <v>-0.082507</v>
      </c>
      <c r="F11118" s="0">
        <v>9.979773</v>
      </c>
      <c r="G11118" s="0">
        <v>-0.006142</v>
      </c>
      <c r="H11118" s="0">
        <v>-0.018024</v>
      </c>
      <c r="I11118" s="0">
        <v>0.002452</v>
      </c>
      <c r="J11118" s="0">
        <v>-0.005725</v>
      </c>
      <c r="K11118" s="0">
        <v>1014.73999</v>
      </c>
      <c r="L11118" s="0">
        <v>39.292694</v>
      </c>
      <c r="W11118" s="0">
        <f t="shared" si="173"/>
        <v>55843.209447126537</v>
      </c>
    </row>
    <row r="11119">
      <c r="A11119" s="0">
        <v>180.03375</v>
      </c>
      <c r="B11119" s="0">
        <v>247.589294</v>
      </c>
      <c r="C11119" s="0">
        <v>-52271.078125</v>
      </c>
      <c r="D11119" s="0">
        <v>19626.443359</v>
      </c>
      <c r="E11119" s="0">
        <v>-0.071356</v>
      </c>
      <c r="F11119" s="0">
        <v>9.969369</v>
      </c>
      <c r="G11119" s="0">
        <v>0.000247</v>
      </c>
      <c r="H11119" s="0">
        <v>-0.00428</v>
      </c>
      <c r="I11119" s="0">
        <v>0.003347</v>
      </c>
      <c r="J11119" s="0">
        <v>-0.00874</v>
      </c>
      <c r="K11119" s="0">
        <v>1014.73999</v>
      </c>
      <c r="L11119" s="0">
        <v>39.292694</v>
      </c>
      <c r="W11119" s="0">
        <f t="shared" si="173"/>
        <v>55834.793701888</v>
      </c>
    </row>
    <row r="11120">
      <c r="A11120" s="0">
        <v>180.045</v>
      </c>
      <c r="B11120" s="0">
        <v>138.680206</v>
      </c>
      <c r="C11120" s="0">
        <v>-52279.707031</v>
      </c>
      <c r="D11120" s="0">
        <v>19585.919922</v>
      </c>
      <c r="E11120" s="0">
        <v>-0.081895</v>
      </c>
      <c r="F11120" s="0">
        <v>9.967627</v>
      </c>
      <c r="G11120" s="0">
        <v>0.003246</v>
      </c>
      <c r="H11120" s="0">
        <v>0.011326</v>
      </c>
      <c r="I11120" s="0">
        <v>0.005393</v>
      </c>
      <c r="J11120" s="0">
        <v>-0.013116</v>
      </c>
      <c r="K11120" s="0">
        <v>1014.73999</v>
      </c>
      <c r="L11120" s="0">
        <v>39.292694</v>
      </c>
      <c r="W11120" s="0">
        <f t="shared" si="173"/>
        <v>55828.265767778634</v>
      </c>
    </row>
    <row r="11121">
      <c r="A11121" s="0">
        <v>180.05625</v>
      </c>
      <c r="B11121" s="0">
        <v>250.205154</v>
      </c>
      <c r="C11121" s="0">
        <v>-52274.738281</v>
      </c>
      <c r="D11121" s="0">
        <v>19539.189453</v>
      </c>
      <c r="E11121" s="0">
        <v>-0.086552</v>
      </c>
      <c r="F11121" s="0">
        <v>9.974441</v>
      </c>
      <c r="G11121" s="0">
        <v>0.002763</v>
      </c>
      <c r="H11121" s="0">
        <v>0.031332</v>
      </c>
      <c r="I11121" s="0">
        <v>0.008428</v>
      </c>
      <c r="J11121" s="0">
        <v>-0.016433</v>
      </c>
      <c r="K11121" s="0">
        <v>1014.73999</v>
      </c>
      <c r="L11121" s="0">
        <v>39.292694</v>
      </c>
      <c r="W11121" s="0">
        <f t="shared" si="173"/>
        <v>55807.623040641694</v>
      </c>
    </row>
    <row r="11122">
      <c r="A11122" s="0">
        <v>180.0675</v>
      </c>
      <c r="B11122" s="0">
        <v>340.529419</v>
      </c>
      <c r="C11122" s="0">
        <v>-52269.824219</v>
      </c>
      <c r="D11122" s="0">
        <v>19591.333984</v>
      </c>
      <c r="E11122" s="0">
        <v>-0.081355</v>
      </c>
      <c r="F11122" s="0">
        <v>9.957685</v>
      </c>
      <c r="G11122" s="0">
        <v>-0.008744</v>
      </c>
      <c r="H11122" s="0">
        <v>0.048972</v>
      </c>
      <c r="I11122" s="0">
        <v>0.009826</v>
      </c>
      <c r="J11122" s="0">
        <v>-0.020641</v>
      </c>
      <c r="K11122" s="0">
        <v>1014.73999</v>
      </c>
      <c r="L11122" s="0">
        <v>39.292694</v>
      </c>
      <c r="W11122" s="0">
        <f t="shared" si="173"/>
        <v>55821.777573300162</v>
      </c>
    </row>
    <row r="11123">
      <c r="A11123" s="0">
        <v>180.07875</v>
      </c>
      <c r="B11123" s="0">
        <v>210.631592</v>
      </c>
      <c r="C11123" s="0">
        <v>-52270.039062</v>
      </c>
      <c r="D11123" s="0">
        <v>19615.427734</v>
      </c>
      <c r="E11123" s="0">
        <v>-0.077117</v>
      </c>
      <c r="F11123" s="0">
        <v>9.96391</v>
      </c>
      <c r="G11123" s="0">
        <v>-0.008463</v>
      </c>
      <c r="H11123" s="0">
        <v>0.060154</v>
      </c>
      <c r="I11123" s="0">
        <v>0.012202</v>
      </c>
      <c r="J11123" s="0">
        <v>-0.023914</v>
      </c>
      <c r="K11123" s="0">
        <v>1014.73999</v>
      </c>
      <c r="L11123" s="0">
        <v>39.292694</v>
      </c>
      <c r="W11123" s="0">
        <f t="shared" si="173"/>
        <v>55829.798086669914</v>
      </c>
    </row>
    <row r="11124">
      <c r="A11124" s="0">
        <v>180.09</v>
      </c>
      <c r="B11124" s="0">
        <v>152.720215</v>
      </c>
      <c r="C11124" s="0">
        <v>-52268.746094</v>
      </c>
      <c r="D11124" s="0">
        <v>19715.59375</v>
      </c>
      <c r="E11124" s="0">
        <v>-0.077392</v>
      </c>
      <c r="F11124" s="0">
        <v>9.970469</v>
      </c>
      <c r="G11124" s="0">
        <v>0.001349</v>
      </c>
      <c r="H11124" s="0">
        <v>0.062516</v>
      </c>
      <c r="I11124" s="0">
        <v>0.013429</v>
      </c>
      <c r="J11124" s="0">
        <v>-0.024325</v>
      </c>
      <c r="K11124" s="0">
        <v>1014.73999</v>
      </c>
      <c r="L11124" s="0">
        <v>39.292694</v>
      </c>
      <c r="W11124" s="0">
        <f t="shared" si="173"/>
        <v>55863.671367160874</v>
      </c>
    </row>
    <row r="11125">
      <c r="A11125" s="0">
        <v>180.10125</v>
      </c>
      <c r="B11125" s="0">
        <v>167.375809</v>
      </c>
      <c r="C11125" s="0">
        <v>-52296.503906</v>
      </c>
      <c r="D11125" s="0">
        <v>19551.833984</v>
      </c>
      <c r="E11125" s="0">
        <v>-0.080795</v>
      </c>
      <c r="F11125" s="0">
        <v>9.969986</v>
      </c>
      <c r="G11125" s="0">
        <v>-0.007969</v>
      </c>
      <c r="H11125" s="0">
        <v>0.064868</v>
      </c>
      <c r="I11125" s="0">
        <v>0.013665</v>
      </c>
      <c r="J11125" s="0">
        <v>-0.025294</v>
      </c>
      <c r="K11125" s="0">
        <v>1014.75</v>
      </c>
      <c r="L11125" s="0">
        <v>39.295036</v>
      </c>
      <c r="W11125" s="0">
        <f t="shared" si="173"/>
        <v>55832.128273867631</v>
      </c>
    </row>
    <row r="11126">
      <c r="A11126" s="0">
        <v>180.1125</v>
      </c>
      <c r="B11126" s="0">
        <v>247.576889</v>
      </c>
      <c r="C11126" s="0">
        <v>-52272.402344</v>
      </c>
      <c r="D11126" s="0">
        <v>19674.349609</v>
      </c>
      <c r="E11126" s="0">
        <v>-0.07559</v>
      </c>
      <c r="F11126" s="0">
        <v>9.976106</v>
      </c>
      <c r="G11126" s="0">
        <v>0.002067</v>
      </c>
      <c r="H11126" s="0">
        <v>0.061835</v>
      </c>
      <c r="I11126" s="0">
        <v>0.012734</v>
      </c>
      <c r="J11126" s="0">
        <v>-0.024378</v>
      </c>
      <c r="K11126" s="0">
        <v>1014.75</v>
      </c>
      <c r="L11126" s="0">
        <v>39.295036</v>
      </c>
      <c r="W11126" s="0">
        <f t="shared" si="173"/>
        <v>55852.890468319922</v>
      </c>
    </row>
    <row r="11127">
      <c r="A11127" s="0">
        <v>180.12375</v>
      </c>
      <c r="B11127" s="0">
        <v>182.981354</v>
      </c>
      <c r="C11127" s="0">
        <v>-52296.742187</v>
      </c>
      <c r="D11127" s="0">
        <v>19677.867187</v>
      </c>
      <c r="E11127" s="0">
        <v>-0.069724</v>
      </c>
      <c r="F11127" s="0">
        <v>9.971878</v>
      </c>
      <c r="G11127" s="0">
        <v>0.002815</v>
      </c>
      <c r="H11127" s="0">
        <v>0.050027</v>
      </c>
      <c r="I11127" s="0">
        <v>0.011108</v>
      </c>
      <c r="J11127" s="0">
        <v>-0.02012</v>
      </c>
      <c r="K11127" s="0">
        <v>1014.75</v>
      </c>
      <c r="L11127" s="0">
        <v>39.295036</v>
      </c>
      <c r="W11127" s="0">
        <f t="shared" si="173"/>
        <v>55876.660445830777</v>
      </c>
    </row>
    <row r="11128">
      <c r="A11128" s="0">
        <v>180.135</v>
      </c>
      <c r="B11128" s="0">
        <v>166.51796</v>
      </c>
      <c r="C11128" s="0">
        <v>-52281.714844</v>
      </c>
      <c r="D11128" s="0">
        <v>19649.992187</v>
      </c>
      <c r="E11128" s="0">
        <v>-0.092426</v>
      </c>
      <c r="F11128" s="0">
        <v>9.964905</v>
      </c>
      <c r="G11128" s="0">
        <v>-0.008357</v>
      </c>
      <c r="H11128" s="0">
        <v>0.037464</v>
      </c>
      <c r="I11128" s="0">
        <v>0.010189</v>
      </c>
      <c r="J11128" s="0">
        <v>-0.01543</v>
      </c>
      <c r="K11128" s="0">
        <v>1014.75</v>
      </c>
      <c r="L11128" s="0">
        <v>39.295036</v>
      </c>
      <c r="W11128" s="0">
        <f t="shared" si="173"/>
        <v>55852.731609201473</v>
      </c>
    </row>
    <row r="11129">
      <c r="A11129" s="0">
        <v>180.14625</v>
      </c>
      <c r="B11129" s="0">
        <v>190.746429</v>
      </c>
      <c r="C11129" s="0">
        <v>-52259.816406</v>
      </c>
      <c r="D11129" s="0">
        <v>19769.824219</v>
      </c>
      <c r="E11129" s="0">
        <v>-0.085167</v>
      </c>
      <c r="F11129" s="0">
        <v>9.969766</v>
      </c>
      <c r="G11129" s="0">
        <v>0.010248</v>
      </c>
      <c r="H11129" s="0">
        <v>0.018306</v>
      </c>
      <c r="I11129" s="0">
        <v>0.006243</v>
      </c>
      <c r="J11129" s="0">
        <v>-0.009396</v>
      </c>
      <c r="K11129" s="0">
        <v>1014.75</v>
      </c>
      <c r="L11129" s="0">
        <v>39.295036</v>
      </c>
      <c r="W11129" s="0">
        <f t="shared" si="173"/>
        <v>55874.598384589408</v>
      </c>
    </row>
    <row r="11130">
      <c r="A11130" s="0">
        <v>180.1575</v>
      </c>
      <c r="B11130" s="0">
        <v>204.06456</v>
      </c>
      <c r="C11130" s="0">
        <v>-52253</v>
      </c>
      <c r="D11130" s="0">
        <v>19669.173828</v>
      </c>
      <c r="E11130" s="0">
        <v>-0.080296</v>
      </c>
      <c r="F11130" s="0">
        <v>9.967167</v>
      </c>
      <c r="G11130" s="0">
        <v>0.003998</v>
      </c>
      <c r="H11130" s="0">
        <v>0.000452</v>
      </c>
      <c r="I11130" s="0">
        <v>0.004855</v>
      </c>
      <c r="J11130" s="0">
        <v>-0.004036</v>
      </c>
      <c r="K11130" s="0">
        <v>1014.75</v>
      </c>
      <c r="L11130" s="0">
        <v>39.295036</v>
      </c>
      <c r="W11130" s="0">
        <f t="shared" si="173"/>
        <v>55832.732786607608</v>
      </c>
    </row>
    <row r="11131">
      <c r="A11131" s="0">
        <v>180.16875</v>
      </c>
      <c r="B11131" s="0">
        <v>200.89505</v>
      </c>
      <c r="C11131" s="0">
        <v>-52260.824219</v>
      </c>
      <c r="D11131" s="0">
        <v>19615.822266</v>
      </c>
      <c r="E11131" s="0">
        <v>-0.076067</v>
      </c>
      <c r="F11131" s="0">
        <v>9.963841</v>
      </c>
      <c r="G11131" s="0">
        <v>1.263687E-05</v>
      </c>
      <c r="H11131" s="0">
        <v>-0.016813</v>
      </c>
      <c r="I11131" s="0">
        <v>0.002214</v>
      </c>
      <c r="J11131" s="0">
        <v>-0.001047</v>
      </c>
      <c r="K11131" s="0">
        <v>1014.75</v>
      </c>
      <c r="L11131" s="0">
        <v>39.295036</v>
      </c>
      <c r="W11131" s="0">
        <f t="shared" si="173"/>
        <v>55821.273633281</v>
      </c>
    </row>
    <row r="11132">
      <c r="A11132" s="0">
        <v>180.18</v>
      </c>
      <c r="B11132" s="0">
        <v>258.696198</v>
      </c>
      <c r="C11132" s="0">
        <v>-52269</v>
      </c>
      <c r="D11132" s="0">
        <v>19728.556641</v>
      </c>
      <c r="E11132" s="0">
        <v>-0.084621</v>
      </c>
      <c r="F11132" s="0">
        <v>9.965888</v>
      </c>
      <c r="G11132" s="0">
        <v>0.010689</v>
      </c>
      <c r="H11132" s="0">
        <v>-0.028709</v>
      </c>
      <c r="I11132" s="0">
        <v>0.000431</v>
      </c>
      <c r="J11132" s="0">
        <v>0.001602</v>
      </c>
      <c r="K11132" s="0">
        <v>1014.75</v>
      </c>
      <c r="L11132" s="0">
        <v>39.295036</v>
      </c>
      <c r="W11132" s="0">
        <f t="shared" si="173"/>
        <v>55868.875340926679</v>
      </c>
    </row>
    <row r="11133">
      <c r="A11133" s="0">
        <v>180.19125</v>
      </c>
      <c r="B11133" s="0">
        <v>162.936722</v>
      </c>
      <c r="C11133" s="0">
        <v>-52278.074219</v>
      </c>
      <c r="D11133" s="0">
        <v>19806.060547</v>
      </c>
      <c r="E11133" s="0">
        <v>-0.072761</v>
      </c>
      <c r="F11133" s="0">
        <v>9.967277</v>
      </c>
      <c r="G11133" s="0">
        <v>-0.005122</v>
      </c>
      <c r="H11133" s="0">
        <v>-0.035613</v>
      </c>
      <c r="I11133" s="0">
        <v>0.000121</v>
      </c>
      <c r="J11133" s="0">
        <v>0.000994</v>
      </c>
      <c r="K11133" s="0">
        <v>1014.75</v>
      </c>
      <c r="L11133" s="0">
        <v>39.295036</v>
      </c>
      <c r="W11133" s="0">
        <f t="shared" si="173"/>
        <v>55904.41509231698</v>
      </c>
    </row>
    <row r="11134">
      <c r="A11134" s="0">
        <v>180.2025</v>
      </c>
      <c r="B11134" s="0">
        <v>150.248611</v>
      </c>
      <c r="C11134" s="0">
        <v>-52277.847656</v>
      </c>
      <c r="D11134" s="0">
        <v>19703.878906</v>
      </c>
      <c r="E11134" s="0">
        <v>-0.074296</v>
      </c>
      <c r="F11134" s="0">
        <v>9.965222</v>
      </c>
      <c r="G11134" s="0">
        <v>-0.004313</v>
      </c>
      <c r="H11134" s="0">
        <v>-0.031723</v>
      </c>
      <c r="I11134" s="0">
        <v>0.000636</v>
      </c>
      <c r="J11134" s="0">
        <v>-0.000909</v>
      </c>
      <c r="K11134" s="0">
        <v>1014.73999</v>
      </c>
      <c r="L11134" s="0">
        <v>39.295036</v>
      </c>
      <c r="W11134" s="0">
        <f t="shared" si="173"/>
        <v>55868.047881873979</v>
      </c>
    </row>
    <row r="11135">
      <c r="A11135" s="0">
        <v>180.21375</v>
      </c>
      <c r="B11135" s="0">
        <v>363.813873</v>
      </c>
      <c r="C11135" s="0">
        <v>-52282.375</v>
      </c>
      <c r="D11135" s="0">
        <v>19714.058594</v>
      </c>
      <c r="E11135" s="0">
        <v>-0.083221</v>
      </c>
      <c r="F11135" s="0">
        <v>9.964607</v>
      </c>
      <c r="G11135" s="0">
        <v>0.016571</v>
      </c>
      <c r="H11135" s="0">
        <v>-0.026834</v>
      </c>
      <c r="I11135" s="0">
        <v>0.000301</v>
      </c>
      <c r="J11135" s="0">
        <v>-0.003878</v>
      </c>
      <c r="K11135" s="0">
        <v>1014.73999</v>
      </c>
      <c r="L11135" s="0">
        <v>39.295036</v>
      </c>
      <c r="W11135" s="0">
        <f t="shared" si="173"/>
        <v>55876.857485210079</v>
      </c>
    </row>
    <row r="11136">
      <c r="A11136" s="0">
        <v>180.225</v>
      </c>
      <c r="B11136" s="0">
        <v>207.200867</v>
      </c>
      <c r="C11136" s="0">
        <v>-52280.242187</v>
      </c>
      <c r="D11136" s="0">
        <v>19704.302734</v>
      </c>
      <c r="E11136" s="0">
        <v>-0.089818</v>
      </c>
      <c r="F11136" s="0">
        <v>9.973185</v>
      </c>
      <c r="G11136" s="0">
        <v>0.002247</v>
      </c>
      <c r="H11136" s="0">
        <v>-0.020781</v>
      </c>
      <c r="I11136" s="0">
        <v>0.001871</v>
      </c>
      <c r="J11136" s="0">
        <v>-0.007025</v>
      </c>
      <c r="K11136" s="0">
        <v>1014.73999</v>
      </c>
      <c r="L11136" s="0">
        <v>39.295036</v>
      </c>
      <c r="W11136" s="0">
        <f t="shared" si="173"/>
        <v>55870.620200278609</v>
      </c>
    </row>
    <row r="11137">
      <c r="A11137" s="0">
        <v>180.23625</v>
      </c>
      <c r="B11137" s="0">
        <v>208.567566</v>
      </c>
      <c r="C11137" s="0">
        <v>-52284.183594</v>
      </c>
      <c r="D11137" s="0">
        <v>19693.585937</v>
      </c>
      <c r="E11137" s="0">
        <v>-0.076614</v>
      </c>
      <c r="F11137" s="0">
        <v>9.970628</v>
      </c>
      <c r="G11137" s="0">
        <v>0.002474</v>
      </c>
      <c r="H11137" s="0">
        <v>-0.007463</v>
      </c>
      <c r="I11137" s="0">
        <v>0.003074</v>
      </c>
      <c r="J11137" s="0">
        <v>-0.008561</v>
      </c>
      <c r="K11137" s="0">
        <v>1014.73999</v>
      </c>
      <c r="L11137" s="0">
        <v>39.295036</v>
      </c>
      <c r="W11137" s="0">
        <f t="shared" si="173"/>
        <v>55870.535003512276</v>
      </c>
    </row>
    <row r="11138">
      <c r="A11138" s="0">
        <v>180.2475</v>
      </c>
      <c r="B11138" s="0">
        <v>194.245499</v>
      </c>
      <c r="C11138" s="0">
        <v>-52273.039062</v>
      </c>
      <c r="D11138" s="0">
        <v>19675.208984</v>
      </c>
      <c r="E11138" s="0">
        <v>-0.084203</v>
      </c>
      <c r="F11138" s="0">
        <v>9.97291</v>
      </c>
      <c r="G11138" s="0">
        <v>-0.002289</v>
      </c>
      <c r="H11138" s="0">
        <v>0.015303</v>
      </c>
      <c r="I11138" s="0">
        <v>0.005786</v>
      </c>
      <c r="J11138" s="0">
        <v>-0.012261</v>
      </c>
      <c r="K11138" s="0">
        <v>1014.73999</v>
      </c>
      <c r="L11138" s="0">
        <v>39.295036</v>
      </c>
      <c r="W11138" s="0">
        <f ref="W11138:W11201" t="shared" si="174">SQRT((B11138)^2+(C11138)^2+(D11138)^2)</f>
        <v>55853.578154450719</v>
      </c>
    </row>
    <row r="11139">
      <c r="A11139" s="0">
        <v>180.25875</v>
      </c>
      <c r="B11139" s="0">
        <v>156.231598</v>
      </c>
      <c r="C11139" s="0">
        <v>-52284.378906</v>
      </c>
      <c r="D11139" s="0">
        <v>19685.095703</v>
      </c>
      <c r="E11139" s="0">
        <v>-0.077265</v>
      </c>
      <c r="F11139" s="0">
        <v>9.98034</v>
      </c>
      <c r="G11139" s="0">
        <v>-0.007311</v>
      </c>
      <c r="H11139" s="0">
        <v>0.034289</v>
      </c>
      <c r="I11139" s="0">
        <v>0.008303</v>
      </c>
      <c r="J11139" s="0">
        <v>-0.016328</v>
      </c>
      <c r="K11139" s="0">
        <v>1014.73999</v>
      </c>
      <c r="L11139" s="0">
        <v>39.295036</v>
      </c>
      <c r="W11139" s="0">
        <f t="shared" si="174"/>
        <v>55867.554794662879</v>
      </c>
    </row>
    <row r="11140">
      <c r="A11140" s="0">
        <v>180.27</v>
      </c>
      <c r="B11140" s="0">
        <v>135.644012</v>
      </c>
      <c r="C11140" s="0">
        <v>-52271.695312</v>
      </c>
      <c r="D11140" s="0">
        <v>19671.90625</v>
      </c>
      <c r="E11140" s="0">
        <v>-0.077034</v>
      </c>
      <c r="F11140" s="0">
        <v>9.976083</v>
      </c>
      <c r="G11140" s="0">
        <v>-0.002563</v>
      </c>
      <c r="H11140" s="0">
        <v>0.049683</v>
      </c>
      <c r="I11140" s="0">
        <v>0.010341</v>
      </c>
      <c r="J11140" s="0">
        <v>-0.02088</v>
      </c>
      <c r="K11140" s="0">
        <v>1014.73999</v>
      </c>
      <c r="L11140" s="0">
        <v>39.295036</v>
      </c>
      <c r="W11140" s="0">
        <f t="shared" si="174"/>
        <v>55850.984105898649</v>
      </c>
    </row>
    <row r="11141">
      <c r="A11141" s="0">
        <v>180.28125</v>
      </c>
      <c r="B11141" s="0">
        <v>258.916077</v>
      </c>
      <c r="C11141" s="0">
        <v>-52294.359375</v>
      </c>
      <c r="D11141" s="0">
        <v>19690.501953</v>
      </c>
      <c r="E11141" s="0">
        <v>-0.076286</v>
      </c>
      <c r="F11141" s="0">
        <v>9.979451</v>
      </c>
      <c r="G11141" s="0">
        <v>0.005181</v>
      </c>
      <c r="H11141" s="0">
        <v>0.059948</v>
      </c>
      <c r="I11141" s="0">
        <v>0.011999</v>
      </c>
      <c r="J11141" s="0">
        <v>-0.024693</v>
      </c>
      <c r="K11141" s="0">
        <v>1014.73999</v>
      </c>
      <c r="L11141" s="0">
        <v>39.295036</v>
      </c>
      <c r="W11141" s="0">
        <f t="shared" si="174"/>
        <v>55879.181518143916</v>
      </c>
    </row>
    <row r="11142">
      <c r="A11142" s="0">
        <v>180.2925</v>
      </c>
      <c r="B11142" s="0">
        <v>217.173691</v>
      </c>
      <c r="C11142" s="0">
        <v>-52281.554687</v>
      </c>
      <c r="D11142" s="0">
        <v>19802.279297</v>
      </c>
      <c r="E11142" s="0">
        <v>-0.090749</v>
      </c>
      <c r="F11142" s="0">
        <v>9.974172</v>
      </c>
      <c r="G11142" s="0">
        <v>-0.007699</v>
      </c>
      <c r="H11142" s="0">
        <v>0.067805</v>
      </c>
      <c r="I11142" s="0">
        <v>0.012863</v>
      </c>
      <c r="J11142" s="0">
        <v>-0.026876</v>
      </c>
      <c r="K11142" s="0">
        <v>1014.73999</v>
      </c>
      <c r="L11142" s="0">
        <v>39.295036</v>
      </c>
      <c r="W11142" s="0">
        <f t="shared" si="174"/>
        <v>55906.514738966056</v>
      </c>
    </row>
    <row r="11143">
      <c r="A11143" s="0">
        <v>180.30375</v>
      </c>
      <c r="B11143" s="0">
        <v>197.768616</v>
      </c>
      <c r="C11143" s="0">
        <v>-52274.179687</v>
      </c>
      <c r="D11143" s="0">
        <v>19751.748047</v>
      </c>
      <c r="E11143" s="0">
        <v>-0.092761</v>
      </c>
      <c r="F11143" s="0">
        <v>9.975181</v>
      </c>
      <c r="G11143" s="0">
        <v>0.000576</v>
      </c>
      <c r="H11143" s="0">
        <v>0.067</v>
      </c>
      <c r="I11143" s="0">
        <v>0.012904</v>
      </c>
      <c r="J11143" s="0">
        <v>-0.026186</v>
      </c>
      <c r="K11143" s="0">
        <v>1014.73999</v>
      </c>
      <c r="L11143" s="0">
        <v>39.297577</v>
      </c>
      <c r="W11143" s="0">
        <f t="shared" si="174"/>
        <v>55881.665376815741</v>
      </c>
    </row>
    <row r="11144">
      <c r="A11144" s="0">
        <v>180.315</v>
      </c>
      <c r="B11144" s="0">
        <v>197.924225</v>
      </c>
      <c r="C11144" s="0">
        <v>-52257.410156</v>
      </c>
      <c r="D11144" s="0">
        <v>19689.496094</v>
      </c>
      <c r="E11144" s="0">
        <v>-0.083628</v>
      </c>
      <c r="F11144" s="0">
        <v>9.980494</v>
      </c>
      <c r="G11144" s="0">
        <v>0.004525</v>
      </c>
      <c r="H11144" s="0">
        <v>0.060855</v>
      </c>
      <c r="I11144" s="0">
        <v>0.012015</v>
      </c>
      <c r="J11144" s="0">
        <v>-0.024125</v>
      </c>
      <c r="K11144" s="0">
        <v>1014.73999</v>
      </c>
      <c r="L11144" s="0">
        <v>39.297577</v>
      </c>
      <c r="W11144" s="0">
        <f t="shared" si="174"/>
        <v>55844.000095327116</v>
      </c>
    </row>
    <row r="11145">
      <c r="A11145" s="0">
        <v>180.32625</v>
      </c>
      <c r="B11145" s="0">
        <v>125.921402</v>
      </c>
      <c r="C11145" s="0">
        <v>-52241.542969</v>
      </c>
      <c r="D11145" s="0">
        <v>19654.751953</v>
      </c>
      <c r="E11145" s="0">
        <v>-0.071294</v>
      </c>
      <c r="F11145" s="0">
        <v>9.975876</v>
      </c>
      <c r="G11145" s="0">
        <v>-0.003455</v>
      </c>
      <c r="H11145" s="0">
        <v>0.047132</v>
      </c>
      <c r="I11145" s="0">
        <v>0.011464</v>
      </c>
      <c r="J11145" s="0">
        <v>-0.018474</v>
      </c>
      <c r="K11145" s="0">
        <v>1014.73999</v>
      </c>
      <c r="L11145" s="0">
        <v>39.297577</v>
      </c>
      <c r="W11145" s="0">
        <f t="shared" si="174"/>
        <v>55816.699493210028</v>
      </c>
    </row>
    <row r="11146">
      <c r="A11146" s="0">
        <v>180.3375</v>
      </c>
      <c r="B11146" s="0">
        <v>167.847992</v>
      </c>
      <c r="C11146" s="0">
        <v>-52282.351562</v>
      </c>
      <c r="D11146" s="0">
        <v>19761.128906</v>
      </c>
      <c r="E11146" s="0">
        <v>-0.082799</v>
      </c>
      <c r="F11146" s="0">
        <v>9.968678</v>
      </c>
      <c r="G11146" s="0">
        <v>-0.003498</v>
      </c>
      <c r="H11146" s="0">
        <v>0.029578</v>
      </c>
      <c r="I11146" s="0">
        <v>0.008733</v>
      </c>
      <c r="J11146" s="0">
        <v>-0.012121</v>
      </c>
      <c r="K11146" s="0">
        <v>1014.73999</v>
      </c>
      <c r="L11146" s="0">
        <v>39.297577</v>
      </c>
      <c r="W11146" s="0">
        <f t="shared" si="174"/>
        <v>55892.527885581731</v>
      </c>
    </row>
    <row r="11147">
      <c r="A11147" s="0">
        <v>180.34875</v>
      </c>
      <c r="B11147" s="0">
        <v>249.613983</v>
      </c>
      <c r="C11147" s="0">
        <v>-52275.050781</v>
      </c>
      <c r="D11147" s="0">
        <v>19738.724609</v>
      </c>
      <c r="E11147" s="0">
        <v>-0.074318</v>
      </c>
      <c r="F11147" s="0">
        <v>9.956954</v>
      </c>
      <c r="G11147" s="0">
        <v>0.011245</v>
      </c>
      <c r="H11147" s="0">
        <v>0.017574</v>
      </c>
      <c r="I11147" s="0">
        <v>0.007029</v>
      </c>
      <c r="J11147" s="0">
        <v>-0.009235</v>
      </c>
      <c r="K11147" s="0">
        <v>1014.73999</v>
      </c>
      <c r="L11147" s="0">
        <v>39.297577</v>
      </c>
      <c r="W11147" s="0">
        <f t="shared" si="174"/>
        <v>55878.085959404336</v>
      </c>
    </row>
    <row r="11148">
      <c r="A11148" s="0">
        <v>180.36</v>
      </c>
      <c r="B11148" s="0">
        <v>343.633606</v>
      </c>
      <c r="C11148" s="0">
        <v>-52281.199219</v>
      </c>
      <c r="D11148" s="0">
        <v>19795.177734</v>
      </c>
      <c r="E11148" s="0">
        <v>-0.074045</v>
      </c>
      <c r="F11148" s="0">
        <v>9.967698</v>
      </c>
      <c r="G11148" s="0">
        <v>0.011953</v>
      </c>
      <c r="H11148" s="0">
        <v>-0.007839</v>
      </c>
      <c r="I11148" s="0">
        <v>0.003288</v>
      </c>
      <c r="J11148" s="0">
        <v>-0.004127</v>
      </c>
      <c r="K11148" s="0">
        <v>1014.73999</v>
      </c>
      <c r="L11148" s="0">
        <v>39.297577</v>
      </c>
      <c r="W11148" s="0">
        <f t="shared" si="174"/>
        <v>55904.301599721184</v>
      </c>
    </row>
    <row r="11149">
      <c r="A11149" s="0">
        <v>180.37125</v>
      </c>
      <c r="B11149" s="0">
        <v>219.990112</v>
      </c>
      <c r="C11149" s="0">
        <v>-52269.683594</v>
      </c>
      <c r="D11149" s="0">
        <v>19688.925781</v>
      </c>
      <c r="E11149" s="0">
        <v>-0.073277</v>
      </c>
      <c r="F11149" s="0">
        <v>9.97808</v>
      </c>
      <c r="G11149" s="0">
        <v>-0.005294</v>
      </c>
      <c r="H11149" s="0">
        <v>-0.02138</v>
      </c>
      <c r="I11149" s="0">
        <v>0.001675</v>
      </c>
      <c r="J11149" s="0">
        <v>-0.000372</v>
      </c>
      <c r="K11149" s="0">
        <v>1014.73999</v>
      </c>
      <c r="L11149" s="0">
        <v>39.297577</v>
      </c>
      <c r="W11149" s="0">
        <f t="shared" si="174"/>
        <v>55855.366949613512</v>
      </c>
    </row>
    <row r="11150">
      <c r="A11150" s="0">
        <v>180.3825</v>
      </c>
      <c r="B11150" s="0">
        <v>145.924118</v>
      </c>
      <c r="C11150" s="0">
        <v>-52271.027344</v>
      </c>
      <c r="D11150" s="0">
        <v>19698.261719</v>
      </c>
      <c r="E11150" s="0">
        <v>-0.080198</v>
      </c>
      <c r="F11150" s="0">
        <v>9.98355</v>
      </c>
      <c r="G11150" s="0">
        <v>-0.003061</v>
      </c>
      <c r="H11150" s="0">
        <v>-0.029708</v>
      </c>
      <c r="I11150" s="0">
        <v>0.000991</v>
      </c>
      <c r="J11150" s="0">
        <v>0.001073</v>
      </c>
      <c r="K11150" s="0">
        <v>1014.73999</v>
      </c>
      <c r="L11150" s="0">
        <v>39.297577</v>
      </c>
      <c r="W11150" s="0">
        <f t="shared" si="174"/>
        <v>55859.673362772461</v>
      </c>
    </row>
    <row r="11151">
      <c r="A11151" s="0">
        <v>180.39375</v>
      </c>
      <c r="B11151" s="0">
        <v>246.715515</v>
      </c>
      <c r="C11151" s="0">
        <v>-52273.84375</v>
      </c>
      <c r="D11151" s="0">
        <v>19718.460937</v>
      </c>
      <c r="E11151" s="0">
        <v>-0.072688</v>
      </c>
      <c r="F11151" s="0">
        <v>9.973611</v>
      </c>
      <c r="G11151" s="0">
        <v>0.003364</v>
      </c>
      <c r="H11151" s="0">
        <v>-0.033631</v>
      </c>
      <c r="I11151" s="0">
        <v>0.000613</v>
      </c>
      <c r="J11151" s="0">
        <v>0.00095</v>
      </c>
      <c r="K11151" s="0">
        <v>1014.73999</v>
      </c>
      <c r="L11151" s="0">
        <v>39.297577</v>
      </c>
      <c r="W11151" s="0">
        <f t="shared" si="174"/>
        <v>55869.788890497432</v>
      </c>
    </row>
    <row r="11152">
      <c r="A11152" s="0">
        <v>180.405</v>
      </c>
      <c r="B11152" s="0">
        <v>293.430847</v>
      </c>
      <c r="C11152" s="0">
        <v>-52278.550781</v>
      </c>
      <c r="D11152" s="0">
        <v>19682.335937</v>
      </c>
      <c r="E11152" s="0">
        <v>-0.081601</v>
      </c>
      <c r="F11152" s="0">
        <v>9.974903</v>
      </c>
      <c r="G11152" s="0">
        <v>-0.009398</v>
      </c>
      <c r="H11152" s="0">
        <v>-0.031626</v>
      </c>
      <c r="I11152" s="0">
        <v>0.001033</v>
      </c>
      <c r="J11152" s="0">
        <v>-0.000996</v>
      </c>
      <c r="K11152" s="0">
        <v>1014.72998</v>
      </c>
      <c r="L11152" s="0">
        <v>39.295036</v>
      </c>
      <c r="W11152" s="0">
        <f t="shared" si="174"/>
        <v>55861.680259015557</v>
      </c>
    </row>
    <row r="11153">
      <c r="A11153" s="0">
        <v>180.41625</v>
      </c>
      <c r="B11153" s="0">
        <v>241.162033</v>
      </c>
      <c r="C11153" s="0">
        <v>-52252</v>
      </c>
      <c r="D11153" s="0">
        <v>19621.673828</v>
      </c>
      <c r="E11153" s="0">
        <v>-0.074691</v>
      </c>
      <c r="F11153" s="0">
        <v>9.978321</v>
      </c>
      <c r="G11153" s="0">
        <v>-0.000452</v>
      </c>
      <c r="H11153" s="0">
        <v>-0.026131</v>
      </c>
      <c r="I11153" s="0">
        <v>0.001095</v>
      </c>
      <c r="J11153" s="0">
        <v>-0.003835</v>
      </c>
      <c r="K11153" s="0">
        <v>1014.72998</v>
      </c>
      <c r="L11153" s="0">
        <v>39.295036</v>
      </c>
      <c r="W11153" s="0">
        <f t="shared" si="174"/>
        <v>55815.228629278055</v>
      </c>
    </row>
    <row r="11154">
      <c r="A11154" s="0">
        <v>180.4275</v>
      </c>
      <c r="B11154" s="0">
        <v>261.603027</v>
      </c>
      <c r="C11154" s="0">
        <v>-52251.734375</v>
      </c>
      <c r="D11154" s="0">
        <v>19694.734375</v>
      </c>
      <c r="E11154" s="0">
        <v>-0.082486</v>
      </c>
      <c r="F11154" s="0">
        <v>9.973383</v>
      </c>
      <c r="G11154" s="0">
        <v>0.0043</v>
      </c>
      <c r="H11154" s="0">
        <v>-0.013961</v>
      </c>
      <c r="I11154" s="0">
        <v>0.001997</v>
      </c>
      <c r="J11154" s="0">
        <v>-0.0071</v>
      </c>
      <c r="K11154" s="0">
        <v>1014.72998</v>
      </c>
      <c r="L11154" s="0">
        <v>39.295036</v>
      </c>
      <c r="W11154" s="0">
        <f t="shared" si="174"/>
        <v>55840.798198459684</v>
      </c>
    </row>
    <row r="11155">
      <c r="A11155" s="0">
        <v>180.43875</v>
      </c>
      <c r="B11155" s="0">
        <v>125.916336</v>
      </c>
      <c r="C11155" s="0">
        <v>-52279.496094</v>
      </c>
      <c r="D11155" s="0">
        <v>19684.951172</v>
      </c>
      <c r="E11155" s="0">
        <v>-0.072753</v>
      </c>
      <c r="F11155" s="0">
        <v>9.972528</v>
      </c>
      <c r="G11155" s="0">
        <v>-0.00106</v>
      </c>
      <c r="H11155" s="0">
        <v>0.004153</v>
      </c>
      <c r="I11155" s="0">
        <v>0.005027</v>
      </c>
      <c r="J11155" s="0">
        <v>-0.009326</v>
      </c>
      <c r="K11155" s="0">
        <v>1014.72998</v>
      </c>
      <c r="L11155" s="0">
        <v>39.295036</v>
      </c>
      <c r="W11155" s="0">
        <f t="shared" si="174"/>
        <v>55862.857691047793</v>
      </c>
    </row>
    <row r="11156">
      <c r="A11156" s="0">
        <v>180.45</v>
      </c>
      <c r="B11156" s="0">
        <v>314.861176</v>
      </c>
      <c r="C11156" s="0">
        <v>-52299.664062</v>
      </c>
      <c r="D11156" s="0">
        <v>19695.9375</v>
      </c>
      <c r="E11156" s="0">
        <v>-0.070658</v>
      </c>
      <c r="F11156" s="0">
        <v>9.961247</v>
      </c>
      <c r="G11156" s="0">
        <v>-0.016782</v>
      </c>
      <c r="H11156" s="0">
        <v>0.022684</v>
      </c>
      <c r="I11156" s="0">
        <v>0.007983</v>
      </c>
      <c r="J11156" s="0">
        <v>-0.013903</v>
      </c>
      <c r="K11156" s="0">
        <v>1014.72998</v>
      </c>
      <c r="L11156" s="0">
        <v>39.295036</v>
      </c>
      <c r="W11156" s="0">
        <f t="shared" si="174"/>
        <v>55886.348534880257</v>
      </c>
    </row>
    <row r="11157">
      <c r="A11157" s="0">
        <v>180.46125</v>
      </c>
      <c r="B11157" s="0">
        <v>315.339569</v>
      </c>
      <c r="C11157" s="0">
        <v>-52279.75</v>
      </c>
      <c r="D11157" s="0">
        <v>19685.789062</v>
      </c>
      <c r="E11157" s="0">
        <v>-0.083319</v>
      </c>
      <c r="F11157" s="0">
        <v>9.961014</v>
      </c>
      <c r="G11157" s="0">
        <v>-0.003225</v>
      </c>
      <c r="H11157" s="0">
        <v>0.038268</v>
      </c>
      <c r="I11157" s="0">
        <v>0.009718</v>
      </c>
      <c r="J11157" s="0">
        <v>-0.017147</v>
      </c>
      <c r="K11157" s="0">
        <v>1014.72998</v>
      </c>
      <c r="L11157" s="0">
        <v>39.295036</v>
      </c>
      <c r="W11157" s="0">
        <f t="shared" si="174"/>
        <v>55864.138676791896</v>
      </c>
    </row>
    <row r="11158">
      <c r="A11158" s="0">
        <v>180.4725</v>
      </c>
      <c r="B11158" s="0">
        <v>247.563065</v>
      </c>
      <c r="C11158" s="0">
        <v>-52295.488281</v>
      </c>
      <c r="D11158" s="0">
        <v>19661.939453</v>
      </c>
      <c r="E11158" s="0">
        <v>-0.073755</v>
      </c>
      <c r="F11158" s="0">
        <v>9.978273</v>
      </c>
      <c r="G11158" s="0">
        <v>-0.006643</v>
      </c>
      <c r="H11158" s="0">
        <v>0.04945</v>
      </c>
      <c r="I11158" s="0">
        <v>0.010654</v>
      </c>
      <c r="J11158" s="0">
        <v>-0.019239</v>
      </c>
      <c r="K11158" s="0">
        <v>1014.72998</v>
      </c>
      <c r="L11158" s="0">
        <v>39.295036</v>
      </c>
      <c r="W11158" s="0">
        <f t="shared" si="174"/>
        <v>55870.128378882378</v>
      </c>
    </row>
    <row r="11159">
      <c r="A11159" s="0">
        <v>180.48375</v>
      </c>
      <c r="B11159" s="0">
        <v>100.985138</v>
      </c>
      <c r="C11159" s="0">
        <v>-52315.683594</v>
      </c>
      <c r="D11159" s="0">
        <v>19734.701172</v>
      </c>
      <c r="E11159" s="0">
        <v>-0.077302</v>
      </c>
      <c r="F11159" s="0">
        <v>9.960195</v>
      </c>
      <c r="G11159" s="0">
        <v>0.004671</v>
      </c>
      <c r="H11159" s="0">
        <v>0.058187</v>
      </c>
      <c r="I11159" s="0">
        <v>0.011802</v>
      </c>
      <c r="J11159" s="0">
        <v>-0.023685</v>
      </c>
      <c r="K11159" s="0">
        <v>1014.72998</v>
      </c>
      <c r="L11159" s="0">
        <v>39.295036</v>
      </c>
      <c r="W11159" s="0">
        <f t="shared" si="174"/>
        <v>55914.21445619849</v>
      </c>
    </row>
    <row r="11160">
      <c r="A11160" s="0">
        <v>180.495</v>
      </c>
      <c r="B11160" s="0">
        <v>99.963081</v>
      </c>
      <c r="C11160" s="0">
        <v>-52274.007812</v>
      </c>
      <c r="D11160" s="0">
        <v>19661.181641</v>
      </c>
      <c r="E11160" s="0">
        <v>-0.082352</v>
      </c>
      <c r="F11160" s="0">
        <v>9.967391</v>
      </c>
      <c r="G11160" s="0">
        <v>0.007861</v>
      </c>
      <c r="H11160" s="0">
        <v>0.066785</v>
      </c>
      <c r="I11160" s="0">
        <v>0.012838</v>
      </c>
      <c r="J11160" s="0">
        <v>-0.024558</v>
      </c>
      <c r="K11160" s="0">
        <v>1014.72998</v>
      </c>
      <c r="L11160" s="0">
        <v>39.295036</v>
      </c>
      <c r="W11160" s="0">
        <f t="shared" si="174"/>
        <v>55849.29676251077</v>
      </c>
    </row>
    <row r="11161">
      <c r="A11161" s="0">
        <v>180.50625</v>
      </c>
      <c r="B11161" s="0">
        <v>84.001534</v>
      </c>
      <c r="C11161" s="0">
        <v>-52284.984375</v>
      </c>
      <c r="D11161" s="0">
        <v>19573.947266</v>
      </c>
      <c r="E11161" s="0">
        <v>-0.08427</v>
      </c>
      <c r="F11161" s="0">
        <v>9.976163</v>
      </c>
      <c r="G11161" s="0">
        <v>0.002733</v>
      </c>
      <c r="H11161" s="0">
        <v>0.061462</v>
      </c>
      <c r="I11161" s="0">
        <v>0.012175</v>
      </c>
      <c r="J11161" s="0">
        <v>-0.023755</v>
      </c>
      <c r="K11161" s="0">
        <v>1014.73999</v>
      </c>
      <c r="L11161" s="0">
        <v>39.297577</v>
      </c>
      <c r="W11161" s="0">
        <f t="shared" si="174"/>
        <v>55828.899854142364</v>
      </c>
    </row>
    <row r="11162">
      <c r="A11162" s="0">
        <v>180.5175</v>
      </c>
      <c r="B11162" s="0">
        <v>107.855766</v>
      </c>
      <c r="C11162" s="0">
        <v>-52314.28125</v>
      </c>
      <c r="D11162" s="0">
        <v>19625.179687</v>
      </c>
      <c r="E11162" s="0">
        <v>-0.070218</v>
      </c>
      <c r="F11162" s="0">
        <v>9.969362</v>
      </c>
      <c r="G11162" s="0">
        <v>0.016042</v>
      </c>
      <c r="H11162" s="0">
        <v>0.056253</v>
      </c>
      <c r="I11162" s="0">
        <v>0.012562</v>
      </c>
      <c r="J11162" s="0">
        <v>-0.021694</v>
      </c>
      <c r="K11162" s="0">
        <v>1014.73999</v>
      </c>
      <c r="L11162" s="0">
        <v>39.297577</v>
      </c>
      <c r="W11162" s="0">
        <f t="shared" si="174"/>
        <v>55874.35309081796</v>
      </c>
    </row>
    <row r="11163">
      <c r="A11163" s="0">
        <v>180.52875</v>
      </c>
      <c r="B11163" s="0">
        <v>178.515106</v>
      </c>
      <c r="C11163" s="0">
        <v>-52304.121094</v>
      </c>
      <c r="D11163" s="0">
        <v>19649.595703</v>
      </c>
      <c r="E11163" s="0">
        <v>-0.086281</v>
      </c>
      <c r="F11163" s="0">
        <v>9.964535</v>
      </c>
      <c r="G11163" s="0">
        <v>-0.004517</v>
      </c>
      <c r="H11163" s="0">
        <v>0.040244</v>
      </c>
      <c r="I11163" s="0">
        <v>0.009715</v>
      </c>
      <c r="J11163" s="0">
        <v>-0.017142</v>
      </c>
      <c r="K11163" s="0">
        <v>1014.73999</v>
      </c>
      <c r="L11163" s="0">
        <v>39.297577</v>
      </c>
      <c r="W11163" s="0">
        <f t="shared" si="174"/>
        <v>55873.603448768561</v>
      </c>
    </row>
    <row r="11164">
      <c r="A11164" s="0">
        <v>180.54</v>
      </c>
      <c r="B11164" s="0">
        <v>158.473282</v>
      </c>
      <c r="C11164" s="0">
        <v>-52288.964844</v>
      </c>
      <c r="D11164" s="0">
        <v>19737.798828</v>
      </c>
      <c r="E11164" s="0">
        <v>-0.080808</v>
      </c>
      <c r="F11164" s="0">
        <v>9.962431</v>
      </c>
      <c r="G11164" s="0">
        <v>-0.001291</v>
      </c>
      <c r="H11164" s="0">
        <v>0.025423</v>
      </c>
      <c r="I11164" s="0">
        <v>0.007555</v>
      </c>
      <c r="J11164" s="0">
        <v>-0.011313</v>
      </c>
      <c r="K11164" s="0">
        <v>1014.73999</v>
      </c>
      <c r="L11164" s="0">
        <v>39.297577</v>
      </c>
      <c r="W11164" s="0">
        <f t="shared" si="174"/>
        <v>55890.44337641968</v>
      </c>
    </row>
    <row r="11165">
      <c r="A11165" s="0">
        <v>180.55125</v>
      </c>
      <c r="B11165" s="0">
        <v>110.178497</v>
      </c>
      <c r="C11165" s="0">
        <v>-52266.957031</v>
      </c>
      <c r="D11165" s="0">
        <v>19718.193359</v>
      </c>
      <c r="E11165" s="0">
        <v>-0.078327</v>
      </c>
      <c r="F11165" s="0">
        <v>9.96908</v>
      </c>
      <c r="G11165" s="0">
        <v>0.007105</v>
      </c>
      <c r="H11165" s="0">
        <v>0.006274</v>
      </c>
      <c r="I11165" s="0">
        <v>0.005978</v>
      </c>
      <c r="J11165" s="0">
        <v>-0.00583</v>
      </c>
      <c r="K11165" s="0">
        <v>1014.73999</v>
      </c>
      <c r="L11165" s="0">
        <v>39.297577</v>
      </c>
      <c r="W11165" s="0">
        <f t="shared" si="174"/>
        <v>55862.814876485711</v>
      </c>
    </row>
    <row r="11166">
      <c r="A11166" s="0">
        <v>180.5625</v>
      </c>
      <c r="B11166" s="0">
        <v>153.539673</v>
      </c>
      <c r="C11166" s="0">
        <v>-52273.511719</v>
      </c>
      <c r="D11166" s="0">
        <v>19744.089844</v>
      </c>
      <c r="E11166" s="0">
        <v>-0.073399</v>
      </c>
      <c r="F11166" s="0">
        <v>9.972438</v>
      </c>
      <c r="G11166" s="0">
        <v>-0.003476</v>
      </c>
      <c r="H11166" s="0">
        <v>-0.005804</v>
      </c>
      <c r="I11166" s="0">
        <v>0.004716</v>
      </c>
      <c r="J11166" s="0">
        <v>-0.003708</v>
      </c>
      <c r="K11166" s="0">
        <v>1014.73999</v>
      </c>
      <c r="L11166" s="0">
        <v>39.297577</v>
      </c>
      <c r="W11166" s="0">
        <f t="shared" si="174"/>
        <v>55878.195082120888</v>
      </c>
    </row>
    <row r="11167">
      <c r="A11167" s="0">
        <v>180.57375</v>
      </c>
      <c r="B11167" s="0">
        <v>118.224976</v>
      </c>
      <c r="C11167" s="0">
        <v>-52248.9375</v>
      </c>
      <c r="D11167" s="0">
        <v>19725.230469</v>
      </c>
      <c r="E11167" s="0">
        <v>-0.069732</v>
      </c>
      <c r="F11167" s="0">
        <v>9.979022</v>
      </c>
      <c r="G11167" s="0">
        <v>0.011065</v>
      </c>
      <c r="H11167" s="0">
        <v>-0.01679</v>
      </c>
      <c r="I11167" s="0">
        <v>0.00298</v>
      </c>
      <c r="J11167" s="0">
        <v>-0.000556</v>
      </c>
      <c r="K11167" s="0">
        <v>1014.73999</v>
      </c>
      <c r="L11167" s="0">
        <v>39.297577</v>
      </c>
      <c r="W11167" s="0">
        <f t="shared" si="174"/>
        <v>55848.457132485069</v>
      </c>
    </row>
    <row r="11168">
      <c r="A11168" s="0">
        <v>180.585</v>
      </c>
      <c r="B11168" s="0">
        <v>180.787704</v>
      </c>
      <c r="C11168" s="0">
        <v>-52280.972656</v>
      </c>
      <c r="D11168" s="0">
        <v>19664.740234</v>
      </c>
      <c r="E11168" s="0">
        <v>-0.076131</v>
      </c>
      <c r="F11168" s="0">
        <v>9.968493</v>
      </c>
      <c r="G11168" s="0">
        <v>0.016278</v>
      </c>
      <c r="H11168" s="0">
        <v>-0.02808</v>
      </c>
      <c r="I11168" s="0">
        <v>0.001611</v>
      </c>
      <c r="J11168" s="0">
        <v>0.000645</v>
      </c>
      <c r="K11168" s="0">
        <v>1014.73999</v>
      </c>
      <c r="L11168" s="0">
        <v>39.297577</v>
      </c>
      <c r="W11168" s="0">
        <f t="shared" si="174"/>
        <v>55857.271635141966</v>
      </c>
    </row>
    <row r="11169">
      <c r="A11169" s="0">
        <v>180.59625</v>
      </c>
      <c r="B11169" s="0">
        <v>148.856049</v>
      </c>
      <c r="C11169" s="0">
        <v>-52272.453125</v>
      </c>
      <c r="D11169" s="0">
        <v>19809.486328</v>
      </c>
      <c r="E11169" s="0">
        <v>-0.081065</v>
      </c>
      <c r="F11169" s="0">
        <v>9.97492</v>
      </c>
      <c r="G11169" s="0">
        <v>0.00507</v>
      </c>
      <c r="H11169" s="0">
        <v>-0.036093</v>
      </c>
      <c r="I11169" s="0">
        <v>9.6622E-05</v>
      </c>
      <c r="J11169" s="0">
        <v>0.00111</v>
      </c>
      <c r="K11169" s="0">
        <v>1014.73999</v>
      </c>
      <c r="L11169" s="0">
        <v>39.297577</v>
      </c>
      <c r="W11169" s="0">
        <f t="shared" si="174"/>
        <v>55900.333294246688</v>
      </c>
    </row>
    <row r="11170">
      <c r="A11170" s="0">
        <v>180.6075</v>
      </c>
      <c r="B11170" s="0">
        <v>185.43602</v>
      </c>
      <c r="C11170" s="0">
        <v>-52294.472656</v>
      </c>
      <c r="D11170" s="0">
        <v>19680.699219</v>
      </c>
      <c r="E11170" s="0">
        <v>-0.081203</v>
      </c>
      <c r="F11170" s="0">
        <v>9.976599</v>
      </c>
      <c r="G11170" s="0">
        <v>0.002841</v>
      </c>
      <c r="H11170" s="0">
        <v>-0.031217</v>
      </c>
      <c r="I11170" s="0">
        <v>0.000797</v>
      </c>
      <c r="J11170" s="0">
        <v>-0.001693</v>
      </c>
      <c r="K11170" s="0">
        <v>1014.75</v>
      </c>
      <c r="L11170" s="0">
        <v>39.299919</v>
      </c>
      <c r="W11170" s="0">
        <f t="shared" si="174"/>
        <v>55875.541864355931</v>
      </c>
    </row>
    <row r="11171">
      <c r="A11171" s="0">
        <v>180.61875</v>
      </c>
      <c r="B11171" s="0">
        <v>173.393921</v>
      </c>
      <c r="C11171" s="0">
        <v>-52302.949219</v>
      </c>
      <c r="D11171" s="0">
        <v>19624.75</v>
      </c>
      <c r="E11171" s="0">
        <v>-0.075172</v>
      </c>
      <c r="F11171" s="0">
        <v>9.984867</v>
      </c>
      <c r="G11171" s="0">
        <v>-0.010023</v>
      </c>
      <c r="H11171" s="0">
        <v>-0.025177</v>
      </c>
      <c r="I11171" s="0">
        <v>0.002057</v>
      </c>
      <c r="J11171" s="0">
        <v>-0.003967</v>
      </c>
      <c r="K11171" s="0">
        <v>1014.75</v>
      </c>
      <c r="L11171" s="0">
        <v>39.299919</v>
      </c>
      <c r="W11171" s="0">
        <f t="shared" si="174"/>
        <v>55863.757258348036</v>
      </c>
    </row>
    <row r="11172">
      <c r="A11172" s="0">
        <v>180.63</v>
      </c>
      <c r="B11172" s="0">
        <v>213.109924</v>
      </c>
      <c r="C11172" s="0">
        <v>-52255.660156</v>
      </c>
      <c r="D11172" s="0">
        <v>19646.976562</v>
      </c>
      <c r="E11172" s="0">
        <v>-0.080182</v>
      </c>
      <c r="F11172" s="0">
        <v>9.969911</v>
      </c>
      <c r="G11172" s="0">
        <v>0.005954</v>
      </c>
      <c r="H11172" s="0">
        <v>-0.01188</v>
      </c>
      <c r="I11172" s="0">
        <v>0.003474</v>
      </c>
      <c r="J11172" s="0">
        <v>-0.006695</v>
      </c>
      <c r="K11172" s="0">
        <v>1014.75</v>
      </c>
      <c r="L11172" s="0">
        <v>39.299919</v>
      </c>
      <c r="W11172" s="0">
        <f t="shared" si="174"/>
        <v>55827.44058441915</v>
      </c>
    </row>
    <row r="11173">
      <c r="A11173" s="0">
        <v>180.64125</v>
      </c>
      <c r="B11173" s="0">
        <v>236.680557</v>
      </c>
      <c r="C11173" s="0">
        <v>-52283.578125</v>
      </c>
      <c r="D11173" s="0">
        <v>19728.566406</v>
      </c>
      <c r="E11173" s="0">
        <v>-0.076781</v>
      </c>
      <c r="F11173" s="0">
        <v>9.972219</v>
      </c>
      <c r="G11173" s="0">
        <v>-0.002092</v>
      </c>
      <c r="H11173" s="0">
        <v>0.003014</v>
      </c>
      <c r="I11173" s="0">
        <v>0.004359</v>
      </c>
      <c r="J11173" s="0">
        <v>-0.009279</v>
      </c>
      <c r="K11173" s="0">
        <v>1014.75</v>
      </c>
      <c r="L11173" s="0">
        <v>39.299919</v>
      </c>
      <c r="W11173" s="0">
        <f t="shared" si="174"/>
        <v>55882.420238166065</v>
      </c>
    </row>
    <row r="11174">
      <c r="A11174" s="0">
        <v>180.6525</v>
      </c>
      <c r="B11174" s="0">
        <v>283.010559</v>
      </c>
      <c r="C11174" s="0">
        <v>-52291.042969</v>
      </c>
      <c r="D11174" s="0">
        <v>19736.15625</v>
      </c>
      <c r="E11174" s="0">
        <v>-0.08202</v>
      </c>
      <c r="F11174" s="0">
        <v>9.97411</v>
      </c>
      <c r="G11174" s="0">
        <v>-0.003671</v>
      </c>
      <c r="H11174" s="0">
        <v>0.019128</v>
      </c>
      <c r="I11174" s="0">
        <v>0.005983</v>
      </c>
      <c r="J11174" s="0">
        <v>-0.013985</v>
      </c>
      <c r="K11174" s="0">
        <v>1014.75</v>
      </c>
      <c r="L11174" s="0">
        <v>39.299919</v>
      </c>
      <c r="W11174" s="0">
        <f t="shared" si="174"/>
        <v>55892.299409549472</v>
      </c>
    </row>
    <row r="11175">
      <c r="A11175" s="0">
        <v>180.66375</v>
      </c>
      <c r="B11175" s="0">
        <v>247.351669</v>
      </c>
      <c r="C11175" s="0">
        <v>-52280.441406</v>
      </c>
      <c r="D11175" s="0">
        <v>19616.400391</v>
      </c>
      <c r="E11175" s="0">
        <v>-0.081353</v>
      </c>
      <c r="F11175" s="0">
        <v>9.963048</v>
      </c>
      <c r="G11175" s="0">
        <v>-0.005562</v>
      </c>
      <c r="H11175" s="0">
        <v>0.040565</v>
      </c>
      <c r="I11175" s="0">
        <v>0.009288</v>
      </c>
      <c r="J11175" s="0">
        <v>-0.019321</v>
      </c>
      <c r="K11175" s="0">
        <v>1014.75</v>
      </c>
      <c r="L11175" s="0">
        <v>39.299919</v>
      </c>
      <c r="W11175" s="0">
        <f t="shared" si="174"/>
        <v>55840.029555457622</v>
      </c>
    </row>
    <row r="11176">
      <c r="A11176" s="0">
        <v>180.675</v>
      </c>
      <c r="B11176" s="0">
        <v>117.36129</v>
      </c>
      <c r="C11176" s="0">
        <v>-52291.824219</v>
      </c>
      <c r="D11176" s="0">
        <v>19691.486328</v>
      </c>
      <c r="E11176" s="0">
        <v>-0.08333</v>
      </c>
      <c r="F11176" s="0">
        <v>9.97364</v>
      </c>
      <c r="G11176" s="0">
        <v>-0.01398</v>
      </c>
      <c r="H11176" s="0">
        <v>0.05334</v>
      </c>
      <c r="I11176" s="0">
        <v>0.010764</v>
      </c>
      <c r="J11176" s="0">
        <v>-0.021139</v>
      </c>
      <c r="K11176" s="0">
        <v>1014.75</v>
      </c>
      <c r="L11176" s="0">
        <v>39.299919</v>
      </c>
      <c r="W11176" s="0">
        <f t="shared" si="174"/>
        <v>55876.679282407218</v>
      </c>
    </row>
    <row r="11177">
      <c r="A11177" s="0">
        <v>180.68625</v>
      </c>
      <c r="B11177" s="0">
        <v>143.176773</v>
      </c>
      <c r="C11177" s="0">
        <v>-52249.699219</v>
      </c>
      <c r="D11177" s="0">
        <v>19595.394531</v>
      </c>
      <c r="E11177" s="0">
        <v>-0.083137</v>
      </c>
      <c r="F11177" s="0">
        <v>9.972507</v>
      </c>
      <c r="G11177" s="0">
        <v>-0.002497</v>
      </c>
      <c r="H11177" s="0">
        <v>0.061938</v>
      </c>
      <c r="I11177" s="0">
        <v>0.012334</v>
      </c>
      <c r="J11177" s="0">
        <v>-0.02368</v>
      </c>
      <c r="K11177" s="0">
        <v>1014.75</v>
      </c>
      <c r="L11177" s="0">
        <v>39.299919</v>
      </c>
      <c r="W11177" s="0">
        <f t="shared" si="174"/>
        <v>55803.503966057913</v>
      </c>
    </row>
    <row r="11178">
      <c r="A11178" s="0">
        <v>180.6975</v>
      </c>
      <c r="B11178" s="0">
        <v>191.25354</v>
      </c>
      <c r="C11178" s="0">
        <v>-52278.761719</v>
      </c>
      <c r="D11178" s="0">
        <v>19576.3125</v>
      </c>
      <c r="E11178" s="0">
        <v>-0.085146</v>
      </c>
      <c r="F11178" s="0">
        <v>9.967155</v>
      </c>
      <c r="G11178" s="0">
        <v>0.004945</v>
      </c>
      <c r="H11178" s="0">
        <v>0.066884</v>
      </c>
      <c r="I11178" s="0">
        <v>0.013843</v>
      </c>
      <c r="J11178" s="0">
        <v>-0.025884</v>
      </c>
      <c r="K11178" s="0">
        <v>1014.75</v>
      </c>
      <c r="L11178" s="0">
        <v>39.299919</v>
      </c>
      <c r="W11178" s="0">
        <f t="shared" si="174"/>
        <v>55824.166056343369</v>
      </c>
    </row>
    <row r="11179">
      <c r="A11179" s="0">
        <v>180.70875</v>
      </c>
      <c r="B11179" s="0">
        <v>226.572144</v>
      </c>
      <c r="C11179" s="0">
        <v>-52272.417969</v>
      </c>
      <c r="D11179" s="0">
        <v>19621.048828</v>
      </c>
      <c r="E11179" s="0">
        <v>-0.071386</v>
      </c>
      <c r="F11179" s="0">
        <v>9.967818</v>
      </c>
      <c r="G11179" s="0">
        <v>0.003975</v>
      </c>
      <c r="H11179" s="0">
        <v>0.0641</v>
      </c>
      <c r="I11179" s="0">
        <v>0.012896</v>
      </c>
      <c r="J11179" s="0">
        <v>-0.023996</v>
      </c>
      <c r="K11179" s="0">
        <v>1014.72998</v>
      </c>
      <c r="L11179" s="0">
        <v>39.299919</v>
      </c>
      <c r="W11179" s="0">
        <f t="shared" si="174"/>
        <v>55834.062832405732</v>
      </c>
    </row>
    <row r="11180">
      <c r="A11180" s="0">
        <v>180.72</v>
      </c>
      <c r="B11180" s="0">
        <v>181.281006</v>
      </c>
      <c r="C11180" s="0">
        <v>-52253.40625</v>
      </c>
      <c r="D11180" s="0">
        <v>19627.326172</v>
      </c>
      <c r="E11180" s="0">
        <v>-0.072687</v>
      </c>
      <c r="F11180" s="0">
        <v>9.964924</v>
      </c>
      <c r="G11180" s="0">
        <v>0.00012</v>
      </c>
      <c r="H11180" s="0">
        <v>0.053394</v>
      </c>
      <c r="I11180" s="0">
        <v>0.011237</v>
      </c>
      <c r="J11180" s="0">
        <v>-0.020808</v>
      </c>
      <c r="K11180" s="0">
        <v>1014.72998</v>
      </c>
      <c r="L11180" s="0">
        <v>39.299919</v>
      </c>
      <c r="W11180" s="0">
        <f t="shared" si="174"/>
        <v>55818.305780386705</v>
      </c>
    </row>
    <row r="11181">
      <c r="A11181" s="0">
        <v>180.73125</v>
      </c>
      <c r="B11181" s="0">
        <v>188.60495</v>
      </c>
      <c r="C11181" s="0">
        <v>-52244.128906</v>
      </c>
      <c r="D11181" s="0">
        <v>19584.644531</v>
      </c>
      <c r="E11181" s="0">
        <v>-0.068914</v>
      </c>
      <c r="F11181" s="0">
        <v>9.961914</v>
      </c>
      <c r="G11181" s="0">
        <v>-0.000502</v>
      </c>
      <c r="H11181" s="0">
        <v>0.038297</v>
      </c>
      <c r="I11181" s="0">
        <v>0.009769</v>
      </c>
      <c r="J11181" s="0">
        <v>-0.016411</v>
      </c>
      <c r="K11181" s="0">
        <v>1014.72998</v>
      </c>
      <c r="L11181" s="0">
        <v>39.299919</v>
      </c>
      <c r="W11181" s="0">
        <f t="shared" si="174"/>
        <v>55794.649191293764</v>
      </c>
    </row>
    <row r="11182">
      <c r="A11182" s="0">
        <v>180.7425</v>
      </c>
      <c r="B11182" s="0">
        <v>210.977737</v>
      </c>
      <c r="C11182" s="0">
        <v>-52258.726562</v>
      </c>
      <c r="D11182" s="0">
        <v>19605.703125</v>
      </c>
      <c r="E11182" s="0">
        <v>-0.067075</v>
      </c>
      <c r="F11182" s="0">
        <v>9.967022</v>
      </c>
      <c r="G11182" s="0">
        <v>-0.007615</v>
      </c>
      <c r="H11182" s="0">
        <v>0.027276</v>
      </c>
      <c r="I11182" s="0">
        <v>0.008553</v>
      </c>
      <c r="J11182" s="0">
        <v>-0.012364</v>
      </c>
      <c r="K11182" s="0">
        <v>1014.72998</v>
      </c>
      <c r="L11182" s="0">
        <v>39.299919</v>
      </c>
      <c r="W11182" s="0">
        <f t="shared" si="174"/>
        <v>55815.791748509931</v>
      </c>
    </row>
    <row r="11183">
      <c r="A11183" s="0">
        <v>180.75375</v>
      </c>
      <c r="B11183" s="0">
        <v>89.709412</v>
      </c>
      <c r="C11183" s="0">
        <v>-52272.296875</v>
      </c>
      <c r="D11183" s="0">
        <v>19691.800781</v>
      </c>
      <c r="E11183" s="0">
        <v>-0.078621</v>
      </c>
      <c r="F11183" s="0">
        <v>9.968581</v>
      </c>
      <c r="G11183" s="0">
        <v>0.004957</v>
      </c>
      <c r="H11183" s="0">
        <v>0.008348</v>
      </c>
      <c r="I11183" s="0">
        <v>0.00595</v>
      </c>
      <c r="J11183" s="0">
        <v>-0.007636</v>
      </c>
      <c r="K11183" s="0">
        <v>1014.72998</v>
      </c>
      <c r="L11183" s="0">
        <v>39.299919</v>
      </c>
      <c r="W11183" s="0">
        <f t="shared" si="174"/>
        <v>55858.464769140657</v>
      </c>
    </row>
    <row r="11184">
      <c r="A11184" s="0">
        <v>180.765</v>
      </c>
      <c r="B11184" s="0">
        <v>241.953979</v>
      </c>
      <c r="C11184" s="0">
        <v>-52272.445312</v>
      </c>
      <c r="D11184" s="0">
        <v>19689.041016</v>
      </c>
      <c r="E11184" s="0">
        <v>-0.082982</v>
      </c>
      <c r="F11184" s="0">
        <v>9.977486</v>
      </c>
      <c r="G11184" s="0">
        <v>0.002388</v>
      </c>
      <c r="H11184" s="0">
        <v>-0.00963</v>
      </c>
      <c r="I11184" s="0">
        <v>0.003434</v>
      </c>
      <c r="J11184" s="0">
        <v>-0.002101</v>
      </c>
      <c r="K11184" s="0">
        <v>1014.72998</v>
      </c>
      <c r="L11184" s="0">
        <v>39.299919</v>
      </c>
      <c r="W11184" s="0">
        <f t="shared" si="174"/>
        <v>55858.082823828772</v>
      </c>
    </row>
    <row r="11185">
      <c r="A11185" s="0">
        <v>180.77625</v>
      </c>
      <c r="B11185" s="0">
        <v>175.263794</v>
      </c>
      <c r="C11185" s="0">
        <v>-52287.722656</v>
      </c>
      <c r="D11185" s="0">
        <v>19722.419922</v>
      </c>
      <c r="E11185" s="0">
        <v>-0.076564</v>
      </c>
      <c r="F11185" s="0">
        <v>9.968115</v>
      </c>
      <c r="G11185" s="0">
        <v>0.000914</v>
      </c>
      <c r="H11185" s="0">
        <v>-0.023982</v>
      </c>
      <c r="I11185" s="0">
        <v>0.001021</v>
      </c>
      <c r="J11185" s="0">
        <v>0.000205</v>
      </c>
      <c r="K11185" s="0">
        <v>1014.72998</v>
      </c>
      <c r="L11185" s="0">
        <v>39.299919</v>
      </c>
      <c r="W11185" s="0">
        <f t="shared" si="174"/>
        <v>55883.902024894116</v>
      </c>
    </row>
    <row r="11186">
      <c r="A11186" s="0">
        <v>180.7875</v>
      </c>
      <c r="B11186" s="0">
        <v>260.291565</v>
      </c>
      <c r="C11186" s="0">
        <v>-52269.613281</v>
      </c>
      <c r="D11186" s="0">
        <v>19724.482422</v>
      </c>
      <c r="E11186" s="0">
        <v>-0.073598</v>
      </c>
      <c r="F11186" s="0">
        <v>9.968378</v>
      </c>
      <c r="G11186" s="0">
        <v>0.014466</v>
      </c>
      <c r="H11186" s="0">
        <v>-0.032744</v>
      </c>
      <c r="I11186" s="0">
        <v>0.000838</v>
      </c>
      <c r="J11186" s="0">
        <v>0.000685</v>
      </c>
      <c r="K11186" s="0">
        <v>1014.72998</v>
      </c>
      <c r="L11186" s="0">
        <v>39.299919</v>
      </c>
      <c r="W11186" s="0">
        <f t="shared" si="174"/>
        <v>55868.01796251491</v>
      </c>
    </row>
    <row r="11187">
      <c r="A11187" s="0">
        <v>180.79875</v>
      </c>
      <c r="B11187" s="0">
        <v>175.702347</v>
      </c>
      <c r="C11187" s="0">
        <v>-52275.679687</v>
      </c>
      <c r="D11187" s="0">
        <v>19652.390625</v>
      </c>
      <c r="E11187" s="0">
        <v>-0.07401</v>
      </c>
      <c r="F11187" s="0">
        <v>9.972122</v>
      </c>
      <c r="G11187" s="0">
        <v>0.006011</v>
      </c>
      <c r="H11187" s="0">
        <v>-0.031763</v>
      </c>
      <c r="I11187" s="0">
        <v>0.000138</v>
      </c>
      <c r="J11187" s="0">
        <v>-0.000743</v>
      </c>
      <c r="K11187" s="0">
        <v>1014.72998</v>
      </c>
      <c r="L11187" s="0">
        <v>39.299919</v>
      </c>
      <c r="W11187" s="0">
        <f t="shared" si="174"/>
        <v>55847.954441771224</v>
      </c>
    </row>
    <row r="11188">
      <c r="A11188" s="0">
        <v>180.81</v>
      </c>
      <c r="B11188" s="0">
        <v>154.566681</v>
      </c>
      <c r="C11188" s="0">
        <v>-52263.828125</v>
      </c>
      <c r="D11188" s="0">
        <v>19570.720703</v>
      </c>
      <c r="E11188" s="0">
        <v>-0.071129</v>
      </c>
      <c r="F11188" s="0">
        <v>9.975955</v>
      </c>
      <c r="G11188" s="0">
        <v>-0.001102</v>
      </c>
      <c r="H11188" s="0">
        <v>-0.028447</v>
      </c>
      <c r="I11188" s="0">
        <v>0.000608</v>
      </c>
      <c r="J11188" s="0">
        <v>-0.001648</v>
      </c>
      <c r="K11188" s="0">
        <v>1014.72998</v>
      </c>
      <c r="L11188" s="0">
        <v>39.304802</v>
      </c>
      <c r="W11188" s="0">
        <f t="shared" si="174"/>
        <v>55808.10631058224</v>
      </c>
    </row>
    <row r="11189">
      <c r="A11189" s="0">
        <v>180.82125</v>
      </c>
      <c r="B11189" s="0">
        <v>142.716797</v>
      </c>
      <c r="C11189" s="0">
        <v>-52281.003906</v>
      </c>
      <c r="D11189" s="0">
        <v>19707.970703</v>
      </c>
      <c r="E11189" s="0">
        <v>-0.083802</v>
      </c>
      <c r="F11189" s="0">
        <v>9.974313</v>
      </c>
      <c r="G11189" s="0">
        <v>0.006009</v>
      </c>
      <c r="H11189" s="0">
        <v>-0.021157</v>
      </c>
      <c r="I11189" s="0">
        <v>0.001412</v>
      </c>
      <c r="J11189" s="0">
        <v>-0.006283</v>
      </c>
      <c r="K11189" s="0">
        <v>1014.72998</v>
      </c>
      <c r="L11189" s="0">
        <v>39.304802</v>
      </c>
      <c r="W11189" s="0">
        <f t="shared" si="174"/>
        <v>55872.42474363932</v>
      </c>
    </row>
    <row r="11190">
      <c r="A11190" s="0">
        <v>180.8325</v>
      </c>
      <c r="B11190" s="0">
        <v>134.257217</v>
      </c>
      <c r="C11190" s="0">
        <v>-52251.808594</v>
      </c>
      <c r="D11190" s="0">
        <v>19631.853516</v>
      </c>
      <c r="E11190" s="0">
        <v>-0.083174</v>
      </c>
      <c r="F11190" s="0">
        <v>9.979125</v>
      </c>
      <c r="G11190" s="0">
        <v>-0.006118</v>
      </c>
      <c r="H11190" s="0">
        <v>-0.013763</v>
      </c>
      <c r="I11190" s="0">
        <v>0.003025</v>
      </c>
      <c r="J11190" s="0">
        <v>-0.007873</v>
      </c>
      <c r="K11190" s="0">
        <v>1014.72998</v>
      </c>
      <c r="L11190" s="0">
        <v>39.304802</v>
      </c>
      <c r="W11190" s="0">
        <f t="shared" si="174"/>
        <v>55818.269400063007</v>
      </c>
    </row>
    <row r="11191">
      <c r="A11191" s="0">
        <v>180.84375</v>
      </c>
      <c r="B11191" s="0">
        <v>160.713104</v>
      </c>
      <c r="C11191" s="0">
        <v>-52267.390625</v>
      </c>
      <c r="D11191" s="0">
        <v>19619.875</v>
      </c>
      <c r="E11191" s="0">
        <v>-0.076949</v>
      </c>
      <c r="F11191" s="0">
        <v>9.978209</v>
      </c>
      <c r="G11191" s="0">
        <v>-0.006481</v>
      </c>
      <c r="H11191" s="0">
        <v>0.004171</v>
      </c>
      <c r="I11191" s="0">
        <v>0.004813</v>
      </c>
      <c r="J11191" s="0">
        <v>-0.010627</v>
      </c>
      <c r="K11191" s="0">
        <v>1014.72998</v>
      </c>
      <c r="L11191" s="0">
        <v>39.304802</v>
      </c>
      <c r="W11191" s="0">
        <f t="shared" si="174"/>
        <v>55828.715249983681</v>
      </c>
    </row>
    <row r="11192">
      <c r="A11192" s="0">
        <v>180.855</v>
      </c>
      <c r="B11192" s="0">
        <v>185.107483</v>
      </c>
      <c r="C11192" s="0">
        <v>-52263.601562</v>
      </c>
      <c r="D11192" s="0">
        <v>19563.033203</v>
      </c>
      <c r="E11192" s="0">
        <v>-0.069993</v>
      </c>
      <c r="F11192" s="0">
        <v>9.970372</v>
      </c>
      <c r="G11192" s="0">
        <v>0.000327</v>
      </c>
      <c r="H11192" s="0">
        <v>0.028145</v>
      </c>
      <c r="I11192" s="0">
        <v>0.006994</v>
      </c>
      <c r="J11192" s="0">
        <v>-0.015914</v>
      </c>
      <c r="K11192" s="0">
        <v>1014.72998</v>
      </c>
      <c r="L11192" s="0">
        <v>39.304802</v>
      </c>
      <c r="W11192" s="0">
        <f t="shared" si="174"/>
        <v>55805.2916945466</v>
      </c>
    </row>
    <row r="11193">
      <c r="A11193" s="0">
        <v>180.86625</v>
      </c>
      <c r="B11193" s="0">
        <v>207.20253</v>
      </c>
      <c r="C11193" s="0">
        <v>-52269.203125</v>
      </c>
      <c r="D11193" s="0">
        <v>19654.814453</v>
      </c>
      <c r="E11193" s="0">
        <v>-0.074863</v>
      </c>
      <c r="F11193" s="0">
        <v>9.968473</v>
      </c>
      <c r="G11193" s="0">
        <v>0.005636</v>
      </c>
      <c r="H11193" s="0">
        <v>0.044846</v>
      </c>
      <c r="I11193" s="0">
        <v>0.009736</v>
      </c>
      <c r="J11193" s="0">
        <v>-0.018977</v>
      </c>
      <c r="K11193" s="0">
        <v>1014.72998</v>
      </c>
      <c r="L11193" s="0">
        <v>39.304802</v>
      </c>
      <c r="W11193" s="0">
        <f t="shared" si="174"/>
        <v>55842.853252612418</v>
      </c>
    </row>
    <row r="11194">
      <c r="A11194" s="0">
        <v>180.8775</v>
      </c>
      <c r="B11194" s="0">
        <v>187.234756</v>
      </c>
      <c r="C11194" s="0">
        <v>-52281.78125</v>
      </c>
      <c r="D11194" s="0">
        <v>19728.800781</v>
      </c>
      <c r="E11194" s="0">
        <v>-0.080854</v>
      </c>
      <c r="F11194" s="0">
        <v>9.971287</v>
      </c>
      <c r="G11194" s="0">
        <v>0.014125</v>
      </c>
      <c r="H11194" s="0">
        <v>0.058693</v>
      </c>
      <c r="I11194" s="0">
        <v>0.012073</v>
      </c>
      <c r="J11194" s="0">
        <v>-0.02309</v>
      </c>
      <c r="K11194" s="0">
        <v>1014.72998</v>
      </c>
      <c r="L11194" s="0">
        <v>39.304802</v>
      </c>
      <c r="W11194" s="0">
        <f t="shared" si="174"/>
        <v>55880.634282218845</v>
      </c>
    </row>
    <row r="11195">
      <c r="A11195" s="0">
        <v>180.88875</v>
      </c>
      <c r="B11195" s="0">
        <v>217.564102</v>
      </c>
      <c r="C11195" s="0">
        <v>-52260.847656</v>
      </c>
      <c r="D11195" s="0">
        <v>19813.710937</v>
      </c>
      <c r="E11195" s="0">
        <v>-0.086339</v>
      </c>
      <c r="F11195" s="0">
        <v>9.975438</v>
      </c>
      <c r="G11195" s="0">
        <v>-0.001483</v>
      </c>
      <c r="H11195" s="0">
        <v>0.067081</v>
      </c>
      <c r="I11195" s="0">
        <v>0.01281</v>
      </c>
      <c r="J11195" s="0">
        <v>-0.025648</v>
      </c>
      <c r="K11195" s="0">
        <v>1014.72998</v>
      </c>
      <c r="L11195" s="0">
        <v>39.304802</v>
      </c>
      <c r="W11195" s="0">
        <f t="shared" si="174"/>
        <v>55891.203896115112</v>
      </c>
    </row>
    <row r="11196">
      <c r="A11196" s="0">
        <v>180.9</v>
      </c>
      <c r="B11196" s="0">
        <v>168.157974</v>
      </c>
      <c r="C11196" s="0">
        <v>-52277.085937</v>
      </c>
      <c r="D11196" s="0">
        <v>19606.708984</v>
      </c>
      <c r="E11196" s="0">
        <v>-0.076346</v>
      </c>
      <c r="F11196" s="0">
        <v>9.966415</v>
      </c>
      <c r="G11196" s="0">
        <v>-0.002646</v>
      </c>
      <c r="H11196" s="0">
        <v>0.065303</v>
      </c>
      <c r="I11196" s="0">
        <v>0.012741</v>
      </c>
      <c r="J11196" s="0">
        <v>-0.026144</v>
      </c>
      <c r="K11196" s="0">
        <v>1014.769958</v>
      </c>
      <c r="L11196" s="0">
        <v>39.307148</v>
      </c>
      <c r="W11196" s="0">
        <f t="shared" si="174"/>
        <v>55833.189308438843</v>
      </c>
    </row>
    <row r="11197">
      <c r="A11197" s="0">
        <v>180.91125</v>
      </c>
      <c r="B11197" s="0">
        <v>307.748077</v>
      </c>
      <c r="C11197" s="0">
        <v>-52264.511719</v>
      </c>
      <c r="D11197" s="0">
        <v>19726.160156</v>
      </c>
      <c r="E11197" s="0">
        <v>-0.082281</v>
      </c>
      <c r="F11197" s="0">
        <v>9.972458</v>
      </c>
      <c r="G11197" s="0">
        <v>0.006928</v>
      </c>
      <c r="H11197" s="0">
        <v>0.061214</v>
      </c>
      <c r="I11197" s="0">
        <v>0.012038</v>
      </c>
      <c r="J11197" s="0">
        <v>-0.023699</v>
      </c>
      <c r="K11197" s="0">
        <v>1014.769958</v>
      </c>
      <c r="L11197" s="0">
        <v>39.307148</v>
      </c>
      <c r="W11197" s="0">
        <f t="shared" si="174"/>
        <v>55864.078696462435</v>
      </c>
    </row>
    <row r="11198">
      <c r="A11198" s="0">
        <v>180.9225</v>
      </c>
      <c r="B11198" s="0">
        <v>160.788712</v>
      </c>
      <c r="C11198" s="0">
        <v>-52273.558594</v>
      </c>
      <c r="D11198" s="0">
        <v>19695.402344</v>
      </c>
      <c r="E11198" s="0">
        <v>-0.077261</v>
      </c>
      <c r="F11198" s="0">
        <v>9.963612</v>
      </c>
      <c r="G11198" s="0">
        <v>0.001224</v>
      </c>
      <c r="H11198" s="0">
        <v>0.056543</v>
      </c>
      <c r="I11198" s="0">
        <v>0.012485</v>
      </c>
      <c r="J11198" s="0">
        <v>-0.022197</v>
      </c>
      <c r="K11198" s="0">
        <v>1014.769958</v>
      </c>
      <c r="L11198" s="0">
        <v>39.307148</v>
      </c>
      <c r="W11198" s="0">
        <f t="shared" si="174"/>
        <v>55861.074592083336</v>
      </c>
    </row>
    <row r="11199">
      <c r="A11199" s="0">
        <v>180.93375</v>
      </c>
      <c r="B11199" s="0">
        <v>61.332733</v>
      </c>
      <c r="C11199" s="0">
        <v>-52264.425781</v>
      </c>
      <c r="D11199" s="0">
        <v>19747.078125</v>
      </c>
      <c r="E11199" s="0">
        <v>-0.093215</v>
      </c>
      <c r="F11199" s="0">
        <v>9.967085</v>
      </c>
      <c r="G11199" s="0">
        <v>-0.006781</v>
      </c>
      <c r="H11199" s="0">
        <v>0.039788</v>
      </c>
      <c r="I11199" s="0">
        <v>0.010368</v>
      </c>
      <c r="J11199" s="0">
        <v>-0.016977</v>
      </c>
      <c r="K11199" s="0">
        <v>1014.769958</v>
      </c>
      <c r="L11199" s="0">
        <v>39.307148</v>
      </c>
      <c r="W11199" s="0">
        <f t="shared" si="174"/>
        <v>55870.5741727848</v>
      </c>
    </row>
    <row r="11200">
      <c r="A11200" s="0">
        <v>180.945</v>
      </c>
      <c r="B11200" s="0">
        <v>148.781784</v>
      </c>
      <c r="C11200" s="0">
        <v>-52246.257812</v>
      </c>
      <c r="D11200" s="0">
        <v>19650.283203</v>
      </c>
      <c r="E11200" s="0">
        <v>-0.080711</v>
      </c>
      <c r="F11200" s="0">
        <v>9.983097</v>
      </c>
      <c r="G11200" s="0">
        <v>0.007867</v>
      </c>
      <c r="H11200" s="0">
        <v>0.0235</v>
      </c>
      <c r="I11200" s="0">
        <v>0.008115</v>
      </c>
      <c r="J11200" s="0">
        <v>-0.011337</v>
      </c>
      <c r="K11200" s="0">
        <v>1014.769958</v>
      </c>
      <c r="L11200" s="0">
        <v>39.307148</v>
      </c>
      <c r="W11200" s="0">
        <f t="shared" si="174"/>
        <v>55819.595316835876</v>
      </c>
    </row>
    <row r="11201">
      <c r="A11201" s="0">
        <v>180.95625</v>
      </c>
      <c r="B11201" s="0">
        <v>231.965637</v>
      </c>
      <c r="C11201" s="0">
        <v>-52271.714844</v>
      </c>
      <c r="D11201" s="0">
        <v>19735.751953</v>
      </c>
      <c r="E11201" s="0">
        <v>-0.094149</v>
      </c>
      <c r="F11201" s="0">
        <v>9.974028</v>
      </c>
      <c r="G11201" s="0">
        <v>-0.005682</v>
      </c>
      <c r="H11201" s="0">
        <v>0.005291</v>
      </c>
      <c r="I11201" s="0">
        <v>0.005247</v>
      </c>
      <c r="J11201" s="0">
        <v>-0.007153</v>
      </c>
      <c r="K11201" s="0">
        <v>1014.769958</v>
      </c>
      <c r="L11201" s="0">
        <v>39.307148</v>
      </c>
      <c r="W11201" s="0">
        <f t="shared" si="174"/>
        <v>55873.83901200581</v>
      </c>
    </row>
    <row r="11202">
      <c r="A11202" s="0">
        <v>180.9675</v>
      </c>
      <c r="B11202" s="0">
        <v>293.871948</v>
      </c>
      <c r="C11202" s="0">
        <v>-52314.273437</v>
      </c>
      <c r="D11202" s="0">
        <v>19746.359375</v>
      </c>
      <c r="E11202" s="0">
        <v>-0.096551</v>
      </c>
      <c r="F11202" s="0">
        <v>9.980182</v>
      </c>
      <c r="G11202" s="0">
        <v>-0.001523</v>
      </c>
      <c r="H11202" s="0">
        <v>-0.011972</v>
      </c>
      <c r="I11202" s="0">
        <v>0.002537</v>
      </c>
      <c r="J11202" s="0">
        <v>-0.002246</v>
      </c>
      <c r="K11202" s="0">
        <v>1014.769958</v>
      </c>
      <c r="L11202" s="0">
        <v>39.307148</v>
      </c>
      <c r="W11202" s="0">
        <f ref="W11202:W11265" t="shared" si="175">SQRT((B11202)^2+(C11202)^2+(D11202)^2)</f>
        <v>55917.691963542951</v>
      </c>
    </row>
    <row r="11203">
      <c r="A11203" s="0">
        <v>180.97875</v>
      </c>
      <c r="B11203" s="0">
        <v>185.833633</v>
      </c>
      <c r="C11203" s="0">
        <v>-52249.898437</v>
      </c>
      <c r="D11203" s="0">
        <v>19549.125</v>
      </c>
      <c r="E11203" s="0">
        <v>-0.0835</v>
      </c>
      <c r="F11203" s="0">
        <v>9.959239</v>
      </c>
      <c r="G11203" s="0">
        <v>-0.001989</v>
      </c>
      <c r="H11203" s="0">
        <v>-0.023921</v>
      </c>
      <c r="I11203" s="0">
        <v>0.000937</v>
      </c>
      <c r="J11203" s="0">
        <v>0.000642</v>
      </c>
      <c r="K11203" s="0">
        <v>1014.769958</v>
      </c>
      <c r="L11203" s="0">
        <v>39.307148</v>
      </c>
      <c r="W11203" s="0">
        <f t="shared" si="175"/>
        <v>55787.585617963377</v>
      </c>
    </row>
    <row r="11204">
      <c r="A11204" s="0">
        <v>180.99</v>
      </c>
      <c r="B11204" s="0">
        <v>256.924988</v>
      </c>
      <c r="C11204" s="0">
        <v>-52253.117187</v>
      </c>
      <c r="D11204" s="0">
        <v>19582.695312</v>
      </c>
      <c r="E11204" s="0">
        <v>-0.097318</v>
      </c>
      <c r="F11204" s="0">
        <v>9.977942</v>
      </c>
      <c r="G11204" s="0">
        <v>0.004489</v>
      </c>
      <c r="H11204" s="0">
        <v>-0.032115</v>
      </c>
      <c r="I11204" s="0">
        <v>-0.000457</v>
      </c>
      <c r="J11204" s="0">
        <v>0.001466</v>
      </c>
      <c r="K11204" s="0">
        <v>1014.769958</v>
      </c>
      <c r="L11204" s="0">
        <v>39.307148</v>
      </c>
      <c r="W11204" s="0">
        <f t="shared" si="175"/>
        <v>55802.654254886838</v>
      </c>
    </row>
    <row r="11205">
      <c r="A11205" s="0">
        <v>181.00125</v>
      </c>
      <c r="B11205" s="0">
        <v>122.30925</v>
      </c>
      <c r="C11205" s="0">
        <v>-52280.285156</v>
      </c>
      <c r="D11205" s="0">
        <v>19613.722656</v>
      </c>
      <c r="E11205" s="0">
        <v>-0.09455</v>
      </c>
      <c r="F11205" s="0">
        <v>9.974535</v>
      </c>
      <c r="G11205" s="0">
        <v>0.008867</v>
      </c>
      <c r="H11205" s="0">
        <v>-0.03462</v>
      </c>
      <c r="I11205" s="0">
        <v>-0.000223</v>
      </c>
      <c r="J11205" s="0">
        <v>0.000525</v>
      </c>
      <c r="K11205" s="0">
        <v>1014.719971</v>
      </c>
      <c r="L11205" s="0">
        <v>39.304802</v>
      </c>
      <c r="W11205" s="0">
        <f t="shared" si="175"/>
        <v>55838.528741110269</v>
      </c>
    </row>
    <row r="11206">
      <c r="A11206" s="0">
        <v>181.0125</v>
      </c>
      <c r="B11206" s="0">
        <v>246.326614</v>
      </c>
      <c r="C11206" s="0">
        <v>-52260.53125</v>
      </c>
      <c r="D11206" s="0">
        <v>19670.304687</v>
      </c>
      <c r="E11206" s="0">
        <v>-0.085851</v>
      </c>
      <c r="F11206" s="0">
        <v>9.976848</v>
      </c>
      <c r="G11206" s="0">
        <v>0.005861</v>
      </c>
      <c r="H11206" s="0">
        <v>-0.029737</v>
      </c>
      <c r="I11206" s="0">
        <v>-0.000126</v>
      </c>
      <c r="J11206" s="0">
        <v>-0.002615</v>
      </c>
      <c r="K11206" s="0">
        <v>1014.719971</v>
      </c>
      <c r="L11206" s="0">
        <v>39.304802</v>
      </c>
      <c r="W11206" s="0">
        <f t="shared" si="175"/>
        <v>55840.350015131575</v>
      </c>
    </row>
    <row r="11207">
      <c r="A11207" s="0">
        <v>181.02375</v>
      </c>
      <c r="B11207" s="0">
        <v>69.583328</v>
      </c>
      <c r="C11207" s="0">
        <v>-52279.132812</v>
      </c>
      <c r="D11207" s="0">
        <v>19755.318359</v>
      </c>
      <c r="E11207" s="0">
        <v>-0.084593</v>
      </c>
      <c r="F11207" s="0">
        <v>9.968637</v>
      </c>
      <c r="G11207" s="0">
        <v>0.006068</v>
      </c>
      <c r="H11207" s="0">
        <v>-0.018677</v>
      </c>
      <c r="I11207" s="0">
        <v>0.001968</v>
      </c>
      <c r="J11207" s="0">
        <v>-0.006426</v>
      </c>
      <c r="K11207" s="0">
        <v>1014.719971</v>
      </c>
      <c r="L11207" s="0">
        <v>39.304802</v>
      </c>
      <c r="W11207" s="0">
        <f t="shared" si="175"/>
        <v>55887.254118266661</v>
      </c>
    </row>
    <row r="11208">
      <c r="A11208" s="0">
        <v>181.035</v>
      </c>
      <c r="B11208" s="0">
        <v>207.26918</v>
      </c>
      <c r="C11208" s="0">
        <v>-52268.398437</v>
      </c>
      <c r="D11208" s="0">
        <v>19627.095703</v>
      </c>
      <c r="E11208" s="0">
        <v>-0.076595</v>
      </c>
      <c r="F11208" s="0">
        <v>9.9757</v>
      </c>
      <c r="G11208" s="0">
        <v>0.003057</v>
      </c>
      <c r="H11208" s="0">
        <v>-0.005807</v>
      </c>
      <c r="I11208" s="0">
        <v>0.0027</v>
      </c>
      <c r="J11208" s="0">
        <v>-0.008935</v>
      </c>
      <c r="K11208" s="0">
        <v>1014.719971</v>
      </c>
      <c r="L11208" s="0">
        <v>39.304802</v>
      </c>
      <c r="W11208" s="0">
        <f t="shared" si="175"/>
        <v>55832.3501333831</v>
      </c>
    </row>
    <row r="11209">
      <c r="A11209" s="0">
        <v>181.04625</v>
      </c>
      <c r="B11209" s="0">
        <v>75.323235</v>
      </c>
      <c r="C11209" s="0">
        <v>-52283.289062</v>
      </c>
      <c r="D11209" s="0">
        <v>19812.529297</v>
      </c>
      <c r="E11209" s="0">
        <v>-0.079157</v>
      </c>
      <c r="F11209" s="0">
        <v>9.965085</v>
      </c>
      <c r="G11209" s="0">
        <v>-0.018844</v>
      </c>
      <c r="H11209" s="0">
        <v>0.014132</v>
      </c>
      <c r="I11209" s="0">
        <v>0.006126</v>
      </c>
      <c r="J11209" s="0">
        <v>-0.012105</v>
      </c>
      <c r="K11209" s="0">
        <v>1014.719971</v>
      </c>
      <c r="L11209" s="0">
        <v>39.304802</v>
      </c>
      <c r="W11209" s="0">
        <f t="shared" si="175"/>
        <v>55911.396922942855</v>
      </c>
    </row>
    <row r="11210">
      <c r="A11210" s="0">
        <v>181.0575</v>
      </c>
      <c r="B11210" s="0">
        <v>107.128792</v>
      </c>
      <c r="C11210" s="0">
        <v>-52269.027344</v>
      </c>
      <c r="D11210" s="0">
        <v>19664.455078</v>
      </c>
      <c r="E11210" s="0">
        <v>-0.078744</v>
      </c>
      <c r="F11210" s="0">
        <v>9.957455</v>
      </c>
      <c r="G11210" s="0">
        <v>-0.000151</v>
      </c>
      <c r="H11210" s="0">
        <v>0.036031</v>
      </c>
      <c r="I11210" s="0">
        <v>0.008868</v>
      </c>
      <c r="J11210" s="0">
        <v>-0.018051</v>
      </c>
      <c r="K11210" s="0">
        <v>1014.719971</v>
      </c>
      <c r="L11210" s="0">
        <v>39.304802</v>
      </c>
      <c r="W11210" s="0">
        <f t="shared" si="175"/>
        <v>55845.80100222912</v>
      </c>
    </row>
    <row r="11211">
      <c r="A11211" s="0">
        <v>181.06875</v>
      </c>
      <c r="B11211" s="0">
        <v>145.970963</v>
      </c>
      <c r="C11211" s="0">
        <v>-52272.722656</v>
      </c>
      <c r="D11211" s="0">
        <v>19672.974609</v>
      </c>
      <c r="E11211" s="0">
        <v>-0.079607</v>
      </c>
      <c r="F11211" s="0">
        <v>9.967652</v>
      </c>
      <c r="G11211" s="0">
        <v>0.006302</v>
      </c>
      <c r="H11211" s="0">
        <v>0.049633</v>
      </c>
      <c r="I11211" s="0">
        <v>0.011025</v>
      </c>
      <c r="J11211" s="0">
        <v>-0.021059</v>
      </c>
      <c r="K11211" s="0">
        <v>1014.719971</v>
      </c>
      <c r="L11211" s="0">
        <v>39.304802</v>
      </c>
      <c r="W11211" s="0">
        <f t="shared" si="175"/>
        <v>55852.347948492672</v>
      </c>
    </row>
    <row r="11212">
      <c r="A11212" s="0">
        <v>181.08</v>
      </c>
      <c r="B11212" s="0">
        <v>170.120117</v>
      </c>
      <c r="C11212" s="0">
        <v>-52286.753906</v>
      </c>
      <c r="D11212" s="0">
        <v>19691.619141</v>
      </c>
      <c r="E11212" s="0">
        <v>-0.072018</v>
      </c>
      <c r="F11212" s="0">
        <v>9.976986</v>
      </c>
      <c r="G11212" s="0">
        <v>0.004166</v>
      </c>
      <c r="H11212" s="0">
        <v>0.058001</v>
      </c>
      <c r="I11212" s="0">
        <v>0.012317</v>
      </c>
      <c r="J11212" s="0">
        <v>-0.023267</v>
      </c>
      <c r="K11212" s="0">
        <v>1014.719971</v>
      </c>
      <c r="L11212" s="0">
        <v>39.304802</v>
      </c>
      <c r="W11212" s="0">
        <f t="shared" si="175"/>
        <v>55872.11683187788</v>
      </c>
    </row>
    <row r="11213">
      <c r="A11213" s="0">
        <v>181.09125</v>
      </c>
      <c r="B11213" s="0">
        <v>203.459259</v>
      </c>
      <c r="C11213" s="0">
        <v>-52296.640625</v>
      </c>
      <c r="D11213" s="0">
        <v>19642.179687</v>
      </c>
      <c r="E11213" s="0">
        <v>-0.079126</v>
      </c>
      <c r="F11213" s="0">
        <v>9.975418</v>
      </c>
      <c r="G11213" s="0">
        <v>0.004161</v>
      </c>
      <c r="H11213" s="0">
        <v>0.065878</v>
      </c>
      <c r="I11213" s="0">
        <v>0.013341</v>
      </c>
      <c r="J11213" s="0">
        <v>-0.025873</v>
      </c>
      <c r="K11213" s="0">
        <v>1014.719971</v>
      </c>
      <c r="L11213" s="0">
        <v>39.304802</v>
      </c>
      <c r="W11213" s="0">
        <f t="shared" si="175"/>
        <v>55864.078254159613</v>
      </c>
    </row>
    <row r="11214">
      <c r="A11214" s="0">
        <v>181.1025</v>
      </c>
      <c r="B11214" s="0">
        <v>254.567398</v>
      </c>
      <c r="C11214" s="0">
        <v>-52263.066406</v>
      </c>
      <c r="D11214" s="0">
        <v>19584.425781</v>
      </c>
      <c r="E11214" s="0">
        <v>-0.078713</v>
      </c>
      <c r="F11214" s="0">
        <v>9.967584</v>
      </c>
      <c r="G11214" s="0">
        <v>0.002697</v>
      </c>
      <c r="H11214" s="0">
        <v>0.063776</v>
      </c>
      <c r="I11214" s="0">
        <v>0.013101</v>
      </c>
      <c r="J11214" s="0">
        <v>-0.025015</v>
      </c>
      <c r="K11214" s="0">
        <v>1014.75</v>
      </c>
      <c r="L11214" s="0">
        <v>39.307148</v>
      </c>
      <c r="W11214" s="0">
        <f t="shared" si="175"/>
        <v>55812.567114312056</v>
      </c>
    </row>
    <row r="11215">
      <c r="A11215" s="0">
        <v>181.11375</v>
      </c>
      <c r="B11215" s="0">
        <v>265.445374</v>
      </c>
      <c r="C11215" s="0">
        <v>-52273.097656</v>
      </c>
      <c r="D11215" s="0">
        <v>19652.085937</v>
      </c>
      <c r="E11215" s="0">
        <v>-0.081488</v>
      </c>
      <c r="F11215" s="0">
        <v>9.958744</v>
      </c>
      <c r="G11215" s="0">
        <v>0.000538</v>
      </c>
      <c r="H11215" s="0">
        <v>0.060967</v>
      </c>
      <c r="I11215" s="0">
        <v>0.012534</v>
      </c>
      <c r="J11215" s="0">
        <v>-0.023733</v>
      </c>
      <c r="K11215" s="0">
        <v>1014.75</v>
      </c>
      <c r="L11215" s="0">
        <v>39.307148</v>
      </c>
      <c r="W11215" s="0">
        <f t="shared" si="175"/>
        <v>55845.784813856131</v>
      </c>
    </row>
    <row r="11216">
      <c r="A11216" s="0">
        <v>181.125</v>
      </c>
      <c r="B11216" s="0">
        <v>102.450226</v>
      </c>
      <c r="C11216" s="0">
        <v>-52264.957031</v>
      </c>
      <c r="D11216" s="0">
        <v>19691.314453</v>
      </c>
      <c r="E11216" s="0">
        <v>-0.092365</v>
      </c>
      <c r="F11216" s="0">
        <v>9.963338</v>
      </c>
      <c r="G11216" s="0">
        <v>-0.001644</v>
      </c>
      <c r="H11216" s="0">
        <v>0.053001</v>
      </c>
      <c r="I11216" s="0">
        <v>0.011879</v>
      </c>
      <c r="J11216" s="0">
        <v>-0.020914</v>
      </c>
      <c r="K11216" s="0">
        <v>1014.75</v>
      </c>
      <c r="L11216" s="0">
        <v>39.307148</v>
      </c>
      <c r="W11216" s="0">
        <f t="shared" si="175"/>
        <v>55851.446663340874</v>
      </c>
    </row>
    <row r="11217">
      <c r="A11217" s="0">
        <v>181.13625</v>
      </c>
      <c r="B11217" s="0">
        <v>175.329865</v>
      </c>
      <c r="C11217" s="0">
        <v>-52271.117187</v>
      </c>
      <c r="D11217" s="0">
        <v>19648.246094</v>
      </c>
      <c r="E11217" s="0">
        <v>-0.076758</v>
      </c>
      <c r="F11217" s="0">
        <v>9.969569</v>
      </c>
      <c r="G11217" s="0">
        <v>-0.004982</v>
      </c>
      <c r="H11217" s="0">
        <v>0.033926</v>
      </c>
      <c r="I11217" s="0">
        <v>0.009578</v>
      </c>
      <c r="J11217" s="0">
        <v>-0.014668</v>
      </c>
      <c r="K11217" s="0">
        <v>1014.75</v>
      </c>
      <c r="L11217" s="0">
        <v>39.307148</v>
      </c>
      <c r="W11217" s="0">
        <f t="shared" si="175"/>
        <v>55842.224231391738</v>
      </c>
    </row>
    <row r="11218">
      <c r="A11218" s="0">
        <v>181.1475</v>
      </c>
      <c r="B11218" s="0">
        <v>225.87587</v>
      </c>
      <c r="C11218" s="0">
        <v>-52282.894531</v>
      </c>
      <c r="D11218" s="0">
        <v>19790.511719</v>
      </c>
      <c r="E11218" s="0">
        <v>-0.073098</v>
      </c>
      <c r="F11218" s="0">
        <v>9.972733</v>
      </c>
      <c r="G11218" s="0">
        <v>0.001735</v>
      </c>
      <c r="H11218" s="0">
        <v>0.012861</v>
      </c>
      <c r="I11218" s="0">
        <v>0.005358</v>
      </c>
      <c r="J11218" s="0">
        <v>-0.008389</v>
      </c>
      <c r="K11218" s="0">
        <v>1014.75</v>
      </c>
      <c r="L11218" s="0">
        <v>39.307148</v>
      </c>
      <c r="W11218" s="0">
        <f t="shared" si="175"/>
        <v>55903.635253426895</v>
      </c>
    </row>
    <row r="11219">
      <c r="A11219" s="0">
        <v>181.15875</v>
      </c>
      <c r="B11219" s="0">
        <v>267.069885</v>
      </c>
      <c r="C11219" s="0">
        <v>-52267.054687</v>
      </c>
      <c r="D11219" s="0">
        <v>19814.998047</v>
      </c>
      <c r="E11219" s="0">
        <v>-0.078233</v>
      </c>
      <c r="F11219" s="0">
        <v>9.97977</v>
      </c>
      <c r="G11219" s="0">
        <v>0.000767</v>
      </c>
      <c r="H11219" s="0">
        <v>-0.004139</v>
      </c>
      <c r="I11219" s="0">
        <v>0.003707</v>
      </c>
      <c r="J11219" s="0">
        <v>-0.004989</v>
      </c>
      <c r="K11219" s="0">
        <v>1014.75</v>
      </c>
      <c r="L11219" s="0">
        <v>39.307148</v>
      </c>
      <c r="W11219" s="0">
        <f t="shared" si="175"/>
        <v>55897.678660029676</v>
      </c>
    </row>
    <row r="11220">
      <c r="A11220" s="0">
        <v>181.17</v>
      </c>
      <c r="B11220" s="0">
        <v>276.991882</v>
      </c>
      <c r="C11220" s="0">
        <v>-52269.90625</v>
      </c>
      <c r="D11220" s="0">
        <v>19699.34375</v>
      </c>
      <c r="E11220" s="0">
        <v>-0.070831</v>
      </c>
      <c r="F11220" s="0">
        <v>9.963953</v>
      </c>
      <c r="G11220" s="0">
        <v>-0.01017</v>
      </c>
      <c r="H11220" s="0">
        <v>-0.014414</v>
      </c>
      <c r="I11220" s="0">
        <v>0.002563</v>
      </c>
      <c r="J11220" s="0">
        <v>0.000664</v>
      </c>
      <c r="K11220" s="0">
        <v>1014.75</v>
      </c>
      <c r="L11220" s="0">
        <v>39.307148</v>
      </c>
      <c r="W11220" s="0">
        <f t="shared" si="175"/>
        <v>55859.50203919784</v>
      </c>
    </row>
    <row r="11221">
      <c r="A11221" s="0">
        <v>181.18125</v>
      </c>
      <c r="B11221" s="0">
        <v>198.862579</v>
      </c>
      <c r="C11221" s="0">
        <v>-52282.703125</v>
      </c>
      <c r="D11221" s="0">
        <v>19785.138672</v>
      </c>
      <c r="E11221" s="0">
        <v>-0.064379</v>
      </c>
      <c r="F11221" s="0">
        <v>9.972753</v>
      </c>
      <c r="G11221" s="0">
        <v>0.009673</v>
      </c>
      <c r="H11221" s="0">
        <v>-0.025801</v>
      </c>
      <c r="I11221" s="0">
        <v>0.001023</v>
      </c>
      <c r="J11221" s="0">
        <v>0.001935</v>
      </c>
      <c r="K11221" s="0">
        <v>1014.75</v>
      </c>
      <c r="L11221" s="0">
        <v>39.307148</v>
      </c>
      <c r="W11221" s="0">
        <f t="shared" si="175"/>
        <v>55901.451722227044</v>
      </c>
    </row>
    <row r="11222">
      <c r="A11222" s="0">
        <v>181.1925</v>
      </c>
      <c r="B11222" s="0">
        <v>182.515259</v>
      </c>
      <c r="C11222" s="0">
        <v>-52285.980469</v>
      </c>
      <c r="D11222" s="0">
        <v>19622.447266</v>
      </c>
      <c r="E11222" s="0">
        <v>-0.071427</v>
      </c>
      <c r="F11222" s="0">
        <v>9.974315</v>
      </c>
      <c r="G11222" s="0">
        <v>-0.002418</v>
      </c>
      <c r="H11222" s="0">
        <v>-0.033923</v>
      </c>
      <c r="I11222" s="0">
        <v>-0.000133</v>
      </c>
      <c r="J11222" s="0">
        <v>0.001945</v>
      </c>
      <c r="K11222" s="0">
        <v>1014.75</v>
      </c>
      <c r="L11222" s="0">
        <v>39.307148</v>
      </c>
      <c r="W11222" s="0">
        <f t="shared" si="175"/>
        <v>55847.090364058968</v>
      </c>
    </row>
    <row r="11223">
      <c r="A11223" s="0">
        <v>181.20375</v>
      </c>
      <c r="B11223" s="0">
        <v>218.225311</v>
      </c>
      <c r="C11223" s="0">
        <v>-52269.96875</v>
      </c>
      <c r="D11223" s="0">
        <v>19683.974609</v>
      </c>
      <c r="E11223" s="0">
        <v>-0.070103</v>
      </c>
      <c r="F11223" s="0">
        <v>9.973538</v>
      </c>
      <c r="G11223" s="0">
        <v>0.000724</v>
      </c>
      <c r="H11223" s="0">
        <v>-0.033955</v>
      </c>
      <c r="I11223" s="0">
        <v>-0.000402</v>
      </c>
      <c r="J11223" s="0">
        <v>0.000384</v>
      </c>
      <c r="K11223" s="0">
        <v>1014.73999</v>
      </c>
      <c r="L11223" s="0">
        <v>39.307148</v>
      </c>
      <c r="W11223" s="0">
        <f t="shared" si="175"/>
        <v>55853.881797240327</v>
      </c>
    </row>
    <row r="11224">
      <c r="A11224" s="0">
        <v>181.215</v>
      </c>
      <c r="B11224" s="0">
        <v>128.547516</v>
      </c>
      <c r="C11224" s="0">
        <v>-52269.0625</v>
      </c>
      <c r="D11224" s="0">
        <v>19724.478516</v>
      </c>
      <c r="E11224" s="0">
        <v>-0.068736</v>
      </c>
      <c r="F11224" s="0">
        <v>9.966989</v>
      </c>
      <c r="G11224" s="0">
        <v>0.002323</v>
      </c>
      <c r="H11224" s="0">
        <v>-0.024173</v>
      </c>
      <c r="I11224" s="0">
        <v>0.000864</v>
      </c>
      <c r="J11224" s="0">
        <v>-0.003795</v>
      </c>
      <c r="K11224" s="0">
        <v>1014.73999</v>
      </c>
      <c r="L11224" s="0">
        <v>39.307148</v>
      </c>
      <c r="W11224" s="0">
        <f t="shared" si="175"/>
        <v>55867.0428054047</v>
      </c>
    </row>
    <row r="11225">
      <c r="A11225" s="0">
        <v>181.22625</v>
      </c>
      <c r="B11225" s="0">
        <v>117.250122</v>
      </c>
      <c r="C11225" s="0">
        <v>-52303.980469</v>
      </c>
      <c r="D11225" s="0">
        <v>19701.892578</v>
      </c>
      <c r="E11225" s="0">
        <v>-0.066351</v>
      </c>
      <c r="F11225" s="0">
        <v>9.979026</v>
      </c>
      <c r="G11225" s="0">
        <v>0.008045</v>
      </c>
      <c r="H11225" s="0">
        <v>-0.013972</v>
      </c>
      <c r="I11225" s="0">
        <v>0.003171</v>
      </c>
      <c r="J11225" s="0">
        <v>-0.005791</v>
      </c>
      <c r="K11225" s="0">
        <v>1014.73999</v>
      </c>
      <c r="L11225" s="0">
        <v>39.307148</v>
      </c>
      <c r="W11225" s="0">
        <f t="shared" si="175"/>
        <v>55891.722926097864</v>
      </c>
    </row>
    <row r="11226">
      <c r="A11226" s="0">
        <v>181.2375</v>
      </c>
      <c r="B11226" s="0">
        <v>163.041016</v>
      </c>
      <c r="C11226" s="0">
        <v>-52290.082031</v>
      </c>
      <c r="D11226" s="0">
        <v>19653.601562</v>
      </c>
      <c r="E11226" s="0">
        <v>-0.075343</v>
      </c>
      <c r="F11226" s="0">
        <v>9.972819</v>
      </c>
      <c r="G11226" s="0">
        <v>0.002191</v>
      </c>
      <c r="H11226" s="0">
        <v>-0.003286</v>
      </c>
      <c r="I11226" s="0">
        <v>0.003673</v>
      </c>
      <c r="J11226" s="0">
        <v>-0.007207</v>
      </c>
      <c r="K11226" s="0">
        <v>1014.73999</v>
      </c>
      <c r="L11226" s="0">
        <v>39.307148</v>
      </c>
      <c r="W11226" s="0">
        <f t="shared" si="175"/>
        <v>55861.823417602965</v>
      </c>
    </row>
    <row r="11227">
      <c r="A11227" s="0">
        <v>181.24875</v>
      </c>
      <c r="B11227" s="0">
        <v>198.344543</v>
      </c>
      <c r="C11227" s="0">
        <v>-52280.085937</v>
      </c>
      <c r="D11227" s="0">
        <v>19633.34375</v>
      </c>
      <c r="E11227" s="0">
        <v>-0.082172</v>
      </c>
      <c r="F11227" s="0">
        <v>9.971288</v>
      </c>
      <c r="G11227" s="0">
        <v>0.007033</v>
      </c>
      <c r="H11227" s="0">
        <v>0.017735</v>
      </c>
      <c r="I11227" s="0">
        <v>0.005968</v>
      </c>
      <c r="J11227" s="0">
        <v>-0.011546</v>
      </c>
      <c r="K11227" s="0">
        <v>1014.73999</v>
      </c>
      <c r="L11227" s="0">
        <v>39.307148</v>
      </c>
      <c r="W11227" s="0">
        <f t="shared" si="175"/>
        <v>55845.455615864637</v>
      </c>
    </row>
    <row r="11228">
      <c r="A11228" s="0">
        <v>181.26</v>
      </c>
      <c r="B11228" s="0">
        <v>148.080215</v>
      </c>
      <c r="C11228" s="0">
        <v>-52303.789062</v>
      </c>
      <c r="D11228" s="0">
        <v>19651.998047</v>
      </c>
      <c r="E11228" s="0">
        <v>-0.077226</v>
      </c>
      <c r="F11228" s="0">
        <v>9.972221</v>
      </c>
      <c r="G11228" s="0">
        <v>0.002673</v>
      </c>
      <c r="H11228" s="0">
        <v>0.032098</v>
      </c>
      <c r="I11228" s="0">
        <v>0.008315</v>
      </c>
      <c r="J11228" s="0">
        <v>-0.015491</v>
      </c>
      <c r="K11228" s="0">
        <v>1014.73999</v>
      </c>
      <c r="L11228" s="0">
        <v>39.307148</v>
      </c>
      <c r="W11228" s="0">
        <f t="shared" si="175"/>
        <v>55874.048584575983</v>
      </c>
    </row>
    <row r="11229">
      <c r="A11229" s="0">
        <v>181.27125</v>
      </c>
      <c r="B11229" s="0">
        <v>98.594376</v>
      </c>
      <c r="C11229" s="0">
        <v>-52267.757812</v>
      </c>
      <c r="D11229" s="0">
        <v>19718.839844</v>
      </c>
      <c r="E11229" s="0">
        <v>-0.070823</v>
      </c>
      <c r="F11229" s="0">
        <v>9.966028</v>
      </c>
      <c r="G11229" s="0">
        <v>0.002229</v>
      </c>
      <c r="H11229" s="0">
        <v>0.04336</v>
      </c>
      <c r="I11229" s="0">
        <v>0.01051</v>
      </c>
      <c r="J11229" s="0">
        <v>-0.018312</v>
      </c>
      <c r="K11229" s="0">
        <v>1014.73999</v>
      </c>
      <c r="L11229" s="0">
        <v>39.307148</v>
      </c>
      <c r="W11229" s="0">
        <f t="shared" si="175"/>
        <v>55863.770659866743</v>
      </c>
    </row>
    <row r="11230">
      <c r="A11230" s="0">
        <v>181.2825</v>
      </c>
      <c r="B11230" s="0">
        <v>175.188049</v>
      </c>
      <c r="C11230" s="0">
        <v>-52256.597656</v>
      </c>
      <c r="D11230" s="0">
        <v>19692.853516</v>
      </c>
      <c r="E11230" s="0">
        <v>-0.078095</v>
      </c>
      <c r="F11230" s="0">
        <v>9.967018</v>
      </c>
      <c r="G11230" s="0">
        <v>0.004345</v>
      </c>
      <c r="H11230" s="0">
        <v>0.058847</v>
      </c>
      <c r="I11230" s="0">
        <v>0.012151</v>
      </c>
      <c r="J11230" s="0">
        <v>-0.023556</v>
      </c>
      <c r="K11230" s="0">
        <v>1014.73999</v>
      </c>
      <c r="L11230" s="0">
        <v>39.307148</v>
      </c>
      <c r="W11230" s="0">
        <f t="shared" si="175"/>
        <v>55844.347691026087</v>
      </c>
    </row>
    <row r="11231">
      <c r="A11231" s="0">
        <v>181.29375</v>
      </c>
      <c r="B11231" s="0">
        <v>132.393875</v>
      </c>
      <c r="C11231" s="0">
        <v>-52262.671875</v>
      </c>
      <c r="D11231" s="0">
        <v>19684.136719</v>
      </c>
      <c r="E11231" s="0">
        <v>-0.080126</v>
      </c>
      <c r="F11231" s="0">
        <v>9.974471</v>
      </c>
      <c r="G11231" s="0">
        <v>-0.002473</v>
      </c>
      <c r="H11231" s="0">
        <v>0.064945</v>
      </c>
      <c r="I11231" s="0">
        <v>0.012928</v>
      </c>
      <c r="J11231" s="0">
        <v>-0.024652</v>
      </c>
      <c r="K11231" s="0">
        <v>1014.73999</v>
      </c>
      <c r="L11231" s="0">
        <v>39.307148</v>
      </c>
      <c r="W11231" s="0">
        <f t="shared" si="175"/>
        <v>55846.840895652611</v>
      </c>
    </row>
    <row r="11232">
      <c r="A11232" s="0">
        <v>181.305</v>
      </c>
      <c r="B11232" s="0">
        <v>219.55748</v>
      </c>
      <c r="C11232" s="0">
        <v>-52271.496094</v>
      </c>
      <c r="D11232" s="0">
        <v>19621.371094</v>
      </c>
      <c r="E11232" s="0">
        <v>-0.07026</v>
      </c>
      <c r="F11232" s="0">
        <v>9.976219</v>
      </c>
      <c r="G11232" s="0">
        <v>0.010448</v>
      </c>
      <c r="H11232" s="0">
        <v>0.064587</v>
      </c>
      <c r="I11232" s="0">
        <v>0.013639</v>
      </c>
      <c r="J11232" s="0">
        <v>-0.024352</v>
      </c>
      <c r="K11232" s="0">
        <v>1014.73999</v>
      </c>
      <c r="L11232" s="0">
        <v>39.309685</v>
      </c>
      <c r="W11232" s="0">
        <f t="shared" si="175"/>
        <v>55833.284992023706</v>
      </c>
    </row>
    <row r="11233">
      <c r="A11233" s="0">
        <v>181.31625</v>
      </c>
      <c r="B11233" s="0">
        <v>218.437103</v>
      </c>
      <c r="C11233" s="0">
        <v>-52271.382812</v>
      </c>
      <c r="D11233" s="0">
        <v>19643.685547</v>
      </c>
      <c r="E11233" s="0">
        <v>-0.089245</v>
      </c>
      <c r="F11233" s="0">
        <v>9.974435</v>
      </c>
      <c r="G11233" s="0">
        <v>-0.008599</v>
      </c>
      <c r="H11233" s="0">
        <v>0.059349</v>
      </c>
      <c r="I11233" s="0">
        <v>0.012619</v>
      </c>
      <c r="J11233" s="0">
        <v>-0.024336</v>
      </c>
      <c r="K11233" s="0">
        <v>1014.73999</v>
      </c>
      <c r="L11233" s="0">
        <v>39.309685</v>
      </c>
      <c r="W11233" s="0">
        <f t="shared" si="175"/>
        <v>55841.020385698837</v>
      </c>
    </row>
    <row r="11234">
      <c r="A11234" s="0">
        <v>181.3275</v>
      </c>
      <c r="B11234" s="0">
        <v>88.879745</v>
      </c>
      <c r="C11234" s="0">
        <v>-52271.796875</v>
      </c>
      <c r="D11234" s="0">
        <v>19743.791016</v>
      </c>
      <c r="E11234" s="0">
        <v>-0.089096</v>
      </c>
      <c r="F11234" s="0">
        <v>9.971819</v>
      </c>
      <c r="G11234" s="0">
        <v>-0.007378</v>
      </c>
      <c r="H11234" s="0">
        <v>0.043586</v>
      </c>
      <c r="I11234" s="0">
        <v>0.01009</v>
      </c>
      <c r="J11234" s="0">
        <v>-0.017924</v>
      </c>
      <c r="K11234" s="0">
        <v>1014.73999</v>
      </c>
      <c r="L11234" s="0">
        <v>39.309685</v>
      </c>
      <c r="W11234" s="0">
        <f t="shared" si="175"/>
        <v>55876.345011407226</v>
      </c>
    </row>
    <row r="11235">
      <c r="A11235" s="0">
        <v>181.33875</v>
      </c>
      <c r="B11235" s="0">
        <v>157.270035</v>
      </c>
      <c r="C11235" s="0">
        <v>-52289.789062</v>
      </c>
      <c r="D11235" s="0">
        <v>19699.208984</v>
      </c>
      <c r="E11235" s="0">
        <v>-0.080481</v>
      </c>
      <c r="F11235" s="0">
        <v>9.977405</v>
      </c>
      <c r="G11235" s="0">
        <v>0.004452</v>
      </c>
      <c r="H11235" s="0">
        <v>0.030121</v>
      </c>
      <c r="I11235" s="0">
        <v>0.008673</v>
      </c>
      <c r="J11235" s="0">
        <v>-0.013134</v>
      </c>
      <c r="K11235" s="0">
        <v>1014.73999</v>
      </c>
      <c r="L11235" s="0">
        <v>39.309685</v>
      </c>
      <c r="W11235" s="0">
        <f t="shared" si="175"/>
        <v>55877.5948713585</v>
      </c>
    </row>
    <row r="11236">
      <c r="A11236" s="0">
        <v>181.35</v>
      </c>
      <c r="B11236" s="0">
        <v>210.724808</v>
      </c>
      <c r="C11236" s="0">
        <v>-52301.636719</v>
      </c>
      <c r="D11236" s="0">
        <v>19665.789062</v>
      </c>
      <c r="E11236" s="0">
        <v>-0.081972</v>
      </c>
      <c r="F11236" s="0">
        <v>9.97518</v>
      </c>
      <c r="G11236" s="0">
        <v>-0.004227</v>
      </c>
      <c r="H11236" s="0">
        <v>0.012862</v>
      </c>
      <c r="I11236" s="0">
        <v>0.006226</v>
      </c>
      <c r="J11236" s="0">
        <v>-0.007468</v>
      </c>
      <c r="K11236" s="0">
        <v>1014.73999</v>
      </c>
      <c r="L11236" s="0">
        <v>39.309685</v>
      </c>
      <c r="W11236" s="0">
        <f t="shared" si="175"/>
        <v>55877.0871454663</v>
      </c>
    </row>
    <row r="11237">
      <c r="A11237" s="0">
        <v>181.36125</v>
      </c>
      <c r="B11237" s="0">
        <v>161.262619</v>
      </c>
      <c r="C11237" s="0">
        <v>-52277.503906</v>
      </c>
      <c r="D11237" s="0">
        <v>19625.574219</v>
      </c>
      <c r="E11237" s="0">
        <v>-0.07471</v>
      </c>
      <c r="F11237" s="0">
        <v>9.974703</v>
      </c>
      <c r="G11237" s="0">
        <v>-0.009056</v>
      </c>
      <c r="H11237" s="0">
        <v>-0.002715</v>
      </c>
      <c r="I11237" s="0">
        <v>0.004591</v>
      </c>
      <c r="J11237" s="0">
        <v>-0.003488</v>
      </c>
      <c r="K11237" s="0">
        <v>1014.73999</v>
      </c>
      <c r="L11237" s="0">
        <v>39.309685</v>
      </c>
      <c r="W11237" s="0">
        <f t="shared" si="175"/>
        <v>55840.187890976951</v>
      </c>
    </row>
    <row r="11238">
      <c r="A11238" s="0">
        <v>181.3725</v>
      </c>
      <c r="B11238" s="0">
        <v>147.745483</v>
      </c>
      <c r="C11238" s="0">
        <v>-52264.476562</v>
      </c>
      <c r="D11238" s="0">
        <v>19749.919922</v>
      </c>
      <c r="E11238" s="0">
        <v>-0.0748</v>
      </c>
      <c r="F11238" s="0">
        <v>9.973615</v>
      </c>
      <c r="G11238" s="0">
        <v>-0.002427</v>
      </c>
      <c r="H11238" s="0">
        <v>-0.017914</v>
      </c>
      <c r="I11238" s="0">
        <v>0.00262</v>
      </c>
      <c r="J11238" s="0">
        <v>0.000393</v>
      </c>
      <c r="K11238" s="0">
        <v>1014.73999</v>
      </c>
      <c r="L11238" s="0">
        <v>39.309685</v>
      </c>
      <c r="W11238" s="0">
        <f t="shared" si="175"/>
        <v>55871.787835660019</v>
      </c>
    </row>
    <row r="11239">
      <c r="A11239" s="0">
        <v>181.38375</v>
      </c>
      <c r="B11239" s="0">
        <v>158.060959</v>
      </c>
      <c r="C11239" s="0">
        <v>-52273.46875</v>
      </c>
      <c r="D11239" s="0">
        <v>19676.105469</v>
      </c>
      <c r="E11239" s="0">
        <v>-0.08822</v>
      </c>
      <c r="F11239" s="0">
        <v>9.970101</v>
      </c>
      <c r="G11239" s="0">
        <v>-0.012216</v>
      </c>
      <c r="H11239" s="0">
        <v>-0.028471</v>
      </c>
      <c r="I11239" s="0">
        <v>0.001857</v>
      </c>
      <c r="J11239" s="0">
        <v>0.000947</v>
      </c>
      <c r="K11239" s="0">
        <v>1014.73999</v>
      </c>
      <c r="L11239" s="0">
        <v>39.309685</v>
      </c>
      <c r="W11239" s="0">
        <f t="shared" si="175"/>
        <v>55854.18198175673</v>
      </c>
    </row>
    <row r="11240">
      <c r="A11240" s="0">
        <v>181.395</v>
      </c>
      <c r="B11240" s="0">
        <v>161.323929</v>
      </c>
      <c r="C11240" s="0">
        <v>-52268.058594</v>
      </c>
      <c r="D11240" s="0">
        <v>19654.777344</v>
      </c>
      <c r="E11240" s="0">
        <v>-0.087771</v>
      </c>
      <c r="F11240" s="0">
        <v>9.975421</v>
      </c>
      <c r="G11240" s="0">
        <v>-0.00646</v>
      </c>
      <c r="H11240" s="0">
        <v>-0.032032</v>
      </c>
      <c r="I11240" s="0">
        <v>-0.000429</v>
      </c>
      <c r="J11240" s="0">
        <v>-0.000505</v>
      </c>
      <c r="K11240" s="0">
        <v>1014.73999</v>
      </c>
      <c r="L11240" s="0">
        <v>39.309685</v>
      </c>
      <c r="W11240" s="0">
        <f t="shared" si="175"/>
        <v>55841.617518102939</v>
      </c>
    </row>
    <row r="11241">
      <c r="A11241" s="0">
        <v>181.40625</v>
      </c>
      <c r="B11241" s="0">
        <v>166.934082</v>
      </c>
      <c r="C11241" s="0">
        <v>-52265.734375</v>
      </c>
      <c r="D11241" s="0">
        <v>19673.904297</v>
      </c>
      <c r="E11241" s="0">
        <v>-0.085766</v>
      </c>
      <c r="F11241" s="0">
        <v>9.975011</v>
      </c>
      <c r="G11241" s="0">
        <v>-0.00392</v>
      </c>
      <c r="H11241" s="0">
        <v>-0.032422</v>
      </c>
      <c r="I11241" s="0">
        <v>-0.000617</v>
      </c>
      <c r="J11241" s="0">
        <v>-0.000662</v>
      </c>
      <c r="K11241" s="0">
        <v>1014.75</v>
      </c>
      <c r="L11241" s="0">
        <v>39.312031</v>
      </c>
      <c r="W11241" s="0">
        <f t="shared" si="175"/>
        <v>55846.193845537091</v>
      </c>
    </row>
    <row r="11242">
      <c r="A11242" s="0">
        <v>181.4175</v>
      </c>
      <c r="B11242" s="0">
        <v>206.770706</v>
      </c>
      <c r="C11242" s="0">
        <v>-52270.441406</v>
      </c>
      <c r="D11242" s="0">
        <v>19678.414062</v>
      </c>
      <c r="E11242" s="0">
        <v>-0.085276</v>
      </c>
      <c r="F11242" s="0">
        <v>9.969494</v>
      </c>
      <c r="G11242" s="0">
        <v>0.005761</v>
      </c>
      <c r="H11242" s="0">
        <v>-0.024243</v>
      </c>
      <c r="I11242" s="0">
        <v>0.001623</v>
      </c>
      <c r="J11242" s="0">
        <v>-0.003462</v>
      </c>
      <c r="K11242" s="0">
        <v>1014.75</v>
      </c>
      <c r="L11242" s="0">
        <v>39.312031</v>
      </c>
      <c r="W11242" s="0">
        <f t="shared" si="175"/>
        <v>55852.321159451</v>
      </c>
    </row>
    <row r="11243">
      <c r="A11243" s="0">
        <v>181.42875</v>
      </c>
      <c r="B11243" s="0">
        <v>98.561455</v>
      </c>
      <c r="C11243" s="0">
        <v>-52282.386719</v>
      </c>
      <c r="D11243" s="0">
        <v>19643.054687</v>
      </c>
      <c r="E11243" s="0">
        <v>-0.085649</v>
      </c>
      <c r="F11243" s="0">
        <v>9.966542</v>
      </c>
      <c r="G11243" s="0">
        <v>0.002922</v>
      </c>
      <c r="H11243" s="0">
        <v>-0.012629</v>
      </c>
      <c r="I11243" s="0">
        <v>0.002539</v>
      </c>
      <c r="J11243" s="0">
        <v>-0.006946</v>
      </c>
      <c r="K11243" s="0">
        <v>1014.75</v>
      </c>
      <c r="L11243" s="0">
        <v>39.312031</v>
      </c>
      <c r="W11243" s="0">
        <f t="shared" si="175"/>
        <v>55850.7589279855</v>
      </c>
    </row>
    <row r="11244">
      <c r="A11244" s="0">
        <v>181.44</v>
      </c>
      <c r="B11244" s="0">
        <v>295.879395</v>
      </c>
      <c r="C11244" s="0">
        <v>-52283.09375</v>
      </c>
      <c r="D11244" s="0">
        <v>19648.142578</v>
      </c>
      <c r="E11244" s="0">
        <v>-0.085276</v>
      </c>
      <c r="F11244" s="0">
        <v>9.96454</v>
      </c>
      <c r="G11244" s="0">
        <v>-0.000645</v>
      </c>
      <c r="H11244" s="0">
        <v>-0.000235</v>
      </c>
      <c r="I11244" s="0">
        <v>0.004194</v>
      </c>
      <c r="J11244" s="0">
        <v>-0.009749</v>
      </c>
      <c r="K11244" s="0">
        <v>1014.75</v>
      </c>
      <c r="L11244" s="0">
        <v>39.312031</v>
      </c>
      <c r="W11244" s="0">
        <f t="shared" si="175"/>
        <v>55853.907145812918</v>
      </c>
    </row>
    <row r="11245">
      <c r="A11245" s="0">
        <v>181.45125</v>
      </c>
      <c r="B11245" s="0">
        <v>102.634666</v>
      </c>
      <c r="C11245" s="0">
        <v>-52266.28125</v>
      </c>
      <c r="D11245" s="0">
        <v>19638.998047</v>
      </c>
      <c r="E11245" s="0">
        <v>-0.077313</v>
      </c>
      <c r="F11245" s="0">
        <v>9.962511</v>
      </c>
      <c r="G11245" s="0">
        <v>0.005484</v>
      </c>
      <c r="H11245" s="0">
        <v>0.020801</v>
      </c>
      <c r="I11245" s="0">
        <v>0.00678</v>
      </c>
      <c r="J11245" s="0">
        <v>-0.015181</v>
      </c>
      <c r="K11245" s="0">
        <v>1014.75</v>
      </c>
      <c r="L11245" s="0">
        <v>39.312031</v>
      </c>
      <c r="W11245" s="0">
        <f t="shared" si="175"/>
        <v>55834.263081631485</v>
      </c>
    </row>
    <row r="11246">
      <c r="A11246" s="0">
        <v>181.4625</v>
      </c>
      <c r="B11246" s="0">
        <v>127.28566</v>
      </c>
      <c r="C11246" s="0">
        <v>-52269.097656</v>
      </c>
      <c r="D11246" s="0">
        <v>19664.994141</v>
      </c>
      <c r="E11246" s="0">
        <v>-0.069679</v>
      </c>
      <c r="F11246" s="0">
        <v>9.966754</v>
      </c>
      <c r="G11246" s="0">
        <v>0.006406</v>
      </c>
      <c r="H11246" s="0">
        <v>0.036036</v>
      </c>
      <c r="I11246" s="0">
        <v>0.008601</v>
      </c>
      <c r="J11246" s="0">
        <v>-0.017504</v>
      </c>
      <c r="K11246" s="0">
        <v>1014.75</v>
      </c>
      <c r="L11246" s="0">
        <v>39.312031</v>
      </c>
      <c r="W11246" s="0">
        <f t="shared" si="175"/>
        <v>55846.09893248829</v>
      </c>
    </row>
    <row r="11247">
      <c r="A11247" s="0">
        <v>181.47375</v>
      </c>
      <c r="B11247" s="0">
        <v>116.337837</v>
      </c>
      <c r="C11247" s="0">
        <v>-52249.613281</v>
      </c>
      <c r="D11247" s="0">
        <v>19609.53125</v>
      </c>
      <c r="E11247" s="0">
        <v>-0.083627</v>
      </c>
      <c r="F11247" s="0">
        <v>9.971486</v>
      </c>
      <c r="G11247" s="0">
        <v>0.000184</v>
      </c>
      <c r="H11247" s="0">
        <v>0.051539</v>
      </c>
      <c r="I11247" s="0">
        <v>0.01063</v>
      </c>
      <c r="J11247" s="0">
        <v>-0.020529</v>
      </c>
      <c r="K11247" s="0">
        <v>1014.75</v>
      </c>
      <c r="L11247" s="0">
        <v>39.312031</v>
      </c>
      <c r="W11247" s="0">
        <f t="shared" si="175"/>
        <v>55808.326783295481</v>
      </c>
    </row>
    <row r="11248">
      <c r="A11248" s="0">
        <v>181.485</v>
      </c>
      <c r="B11248" s="0">
        <v>118.918091</v>
      </c>
      <c r="C11248" s="0">
        <v>-52272.289062</v>
      </c>
      <c r="D11248" s="0">
        <v>19596.541016</v>
      </c>
      <c r="E11248" s="0">
        <v>-0.08308</v>
      </c>
      <c r="F11248" s="0">
        <v>9.958438</v>
      </c>
      <c r="G11248" s="0">
        <v>0.005952</v>
      </c>
      <c r="H11248" s="0">
        <v>0.063044</v>
      </c>
      <c r="I11248" s="0">
        <v>0.012627</v>
      </c>
      <c r="J11248" s="0">
        <v>-0.023699</v>
      </c>
      <c r="K11248" s="0">
        <v>1014.75</v>
      </c>
      <c r="L11248" s="0">
        <v>39.312031</v>
      </c>
      <c r="W11248" s="0">
        <f t="shared" si="175"/>
        <v>55825.001254683579</v>
      </c>
    </row>
    <row r="11249">
      <c r="A11249" s="0">
        <v>181.49625</v>
      </c>
      <c r="B11249" s="0">
        <v>100.724648</v>
      </c>
      <c r="C11249" s="0">
        <v>-52284.828125</v>
      </c>
      <c r="D11249" s="0">
        <v>19738.300781</v>
      </c>
      <c r="E11249" s="0">
        <v>-0.070186</v>
      </c>
      <c r="F11249" s="0">
        <v>9.959151</v>
      </c>
      <c r="G11249" s="0">
        <v>-0.002039</v>
      </c>
      <c r="H11249" s="0">
        <v>0.068337</v>
      </c>
      <c r="I11249" s="0">
        <v>0.013343</v>
      </c>
      <c r="J11249" s="0">
        <v>-0.026287</v>
      </c>
      <c r="K11249" s="0">
        <v>1014.75</v>
      </c>
      <c r="L11249" s="0">
        <v>39.312031</v>
      </c>
      <c r="W11249" s="0">
        <f t="shared" si="175"/>
        <v>55886.616602159156</v>
      </c>
    </row>
    <row r="11250">
      <c r="A11250" s="0">
        <v>181.5075</v>
      </c>
      <c r="B11250" s="0">
        <v>172.694214</v>
      </c>
      <c r="C11250" s="0">
        <v>-52293.703125</v>
      </c>
      <c r="D11250" s="0">
        <v>19763.869141</v>
      </c>
      <c r="E11250" s="0">
        <v>-0.072992</v>
      </c>
      <c r="F11250" s="0">
        <v>9.971761</v>
      </c>
      <c r="G11250" s="0">
        <v>-0.004646</v>
      </c>
      <c r="H11250" s="0">
        <v>0.060691</v>
      </c>
      <c r="I11250" s="0">
        <v>0.012616</v>
      </c>
      <c r="J11250" s="0">
        <v>-0.024823</v>
      </c>
      <c r="K11250" s="0">
        <v>1014.75</v>
      </c>
      <c r="L11250" s="0">
        <v>39.309685</v>
      </c>
      <c r="W11250" s="0">
        <f t="shared" si="175"/>
        <v>55904.129840645546</v>
      </c>
    </row>
    <row r="11251">
      <c r="A11251" s="0">
        <v>181.51875</v>
      </c>
      <c r="B11251" s="0">
        <v>134.662567</v>
      </c>
      <c r="C11251" s="0">
        <v>-52280.210937</v>
      </c>
      <c r="D11251" s="0">
        <v>19599.75</v>
      </c>
      <c r="E11251" s="0">
        <v>-0.081681</v>
      </c>
      <c r="F11251" s="0">
        <v>9.979007</v>
      </c>
      <c r="G11251" s="0">
        <v>0.003606</v>
      </c>
      <c r="H11251" s="0">
        <v>0.057876</v>
      </c>
      <c r="I11251" s="0">
        <v>0.01175</v>
      </c>
      <c r="J11251" s="0">
        <v>-0.023152</v>
      </c>
      <c r="K11251" s="0">
        <v>1014.75</v>
      </c>
      <c r="L11251" s="0">
        <v>39.309685</v>
      </c>
      <c r="W11251" s="0">
        <f t="shared" si="175"/>
        <v>55833.581200623928</v>
      </c>
    </row>
    <row r="11252">
      <c r="A11252" s="0">
        <v>181.53</v>
      </c>
      <c r="B11252" s="0">
        <v>223.623779</v>
      </c>
      <c r="C11252" s="0">
        <v>-52269.964844</v>
      </c>
      <c r="D11252" s="0">
        <v>19718.96875</v>
      </c>
      <c r="E11252" s="0">
        <v>-0.095114</v>
      </c>
      <c r="F11252" s="0">
        <v>9.964198</v>
      </c>
      <c r="G11252" s="0">
        <v>-0.00248</v>
      </c>
      <c r="H11252" s="0">
        <v>0.044943</v>
      </c>
      <c r="I11252" s="0">
        <v>0.010681</v>
      </c>
      <c r="J11252" s="0">
        <v>-0.01703</v>
      </c>
      <c r="K11252" s="0">
        <v>1014.75</v>
      </c>
      <c r="L11252" s="0">
        <v>39.309685</v>
      </c>
      <c r="W11252" s="0">
        <f t="shared" si="175"/>
        <v>55866.24169345032</v>
      </c>
    </row>
    <row r="11253">
      <c r="A11253" s="0">
        <v>181.54125</v>
      </c>
      <c r="B11253" s="0">
        <v>207.495926</v>
      </c>
      <c r="C11253" s="0">
        <v>-52289.617187</v>
      </c>
      <c r="D11253" s="0">
        <v>19726.070312</v>
      </c>
      <c r="E11253" s="0">
        <v>-0.085181</v>
      </c>
      <c r="F11253" s="0">
        <v>9.96869</v>
      </c>
      <c r="G11253" s="0">
        <v>0.007868</v>
      </c>
      <c r="H11253" s="0">
        <v>0.026708</v>
      </c>
      <c r="I11253" s="0">
        <v>0.007826</v>
      </c>
      <c r="J11253" s="0">
        <v>-0.01119</v>
      </c>
      <c r="K11253" s="0">
        <v>1014.75</v>
      </c>
      <c r="L11253" s="0">
        <v>39.309685</v>
      </c>
      <c r="W11253" s="0">
        <f t="shared" si="175"/>
        <v>55887.073371901308</v>
      </c>
    </row>
    <row r="11254">
      <c r="A11254" s="0">
        <v>181.5525</v>
      </c>
      <c r="B11254" s="0">
        <v>173.181107</v>
      </c>
      <c r="C11254" s="0">
        <v>-52283.484375</v>
      </c>
      <c r="D11254" s="0">
        <v>19665.324219</v>
      </c>
      <c r="E11254" s="0">
        <v>-0.075511</v>
      </c>
      <c r="F11254" s="0">
        <v>9.969577</v>
      </c>
      <c r="G11254" s="0">
        <v>0.017252</v>
      </c>
      <c r="H11254" s="0">
        <v>0.010053</v>
      </c>
      <c r="I11254" s="0">
        <v>0.006708</v>
      </c>
      <c r="J11254" s="0">
        <v>-0.007295</v>
      </c>
      <c r="K11254" s="0">
        <v>1014.75</v>
      </c>
      <c r="L11254" s="0">
        <v>39.309685</v>
      </c>
      <c r="W11254" s="0">
        <f t="shared" si="175"/>
        <v>55859.804034073364</v>
      </c>
    </row>
    <row r="11255">
      <c r="A11255" s="0">
        <v>181.56375</v>
      </c>
      <c r="B11255" s="0">
        <v>105.067345</v>
      </c>
      <c r="C11255" s="0">
        <v>-52284.414062</v>
      </c>
      <c r="D11255" s="0">
        <v>19548.878906</v>
      </c>
      <c r="E11255" s="0">
        <v>-0.081961</v>
      </c>
      <c r="F11255" s="0">
        <v>9.96514</v>
      </c>
      <c r="G11255" s="0">
        <v>0.00613</v>
      </c>
      <c r="H11255" s="0">
        <v>-0.008963</v>
      </c>
      <c r="I11255" s="0">
        <v>0.003434</v>
      </c>
      <c r="J11255" s="0">
        <v>-0.003396</v>
      </c>
      <c r="K11255" s="0">
        <v>1014.75</v>
      </c>
      <c r="L11255" s="0">
        <v>39.309685</v>
      </c>
      <c r="W11255" s="0">
        <f t="shared" si="175"/>
        <v>55819.617155934531</v>
      </c>
    </row>
    <row r="11256">
      <c r="A11256" s="0">
        <v>181.575</v>
      </c>
      <c r="B11256" s="0">
        <v>120.819069</v>
      </c>
      <c r="C11256" s="0">
        <v>-52286.632812</v>
      </c>
      <c r="D11256" s="0">
        <v>19509.818359</v>
      </c>
      <c r="E11256" s="0">
        <v>-0.080023</v>
      </c>
      <c r="F11256" s="0">
        <v>9.970284</v>
      </c>
      <c r="G11256" s="0">
        <v>-0.006051</v>
      </c>
      <c r="H11256" s="0">
        <v>-0.020797</v>
      </c>
      <c r="I11256" s="0">
        <v>0.00171</v>
      </c>
      <c r="J11256" s="0">
        <v>-0.000747</v>
      </c>
      <c r="K11256" s="0">
        <v>1014.75</v>
      </c>
      <c r="L11256" s="0">
        <v>39.309685</v>
      </c>
      <c r="W11256" s="0">
        <f t="shared" si="175"/>
        <v>55808.060174723178</v>
      </c>
    </row>
    <row r="11257">
      <c r="A11257" s="0">
        <v>181.58625</v>
      </c>
      <c r="B11257" s="0">
        <v>73.436646</v>
      </c>
      <c r="C11257" s="0">
        <v>-52292.222656</v>
      </c>
      <c r="D11257" s="0">
        <v>19699.960937</v>
      </c>
      <c r="E11257" s="0">
        <v>-0.079305</v>
      </c>
      <c r="F11257" s="0">
        <v>9.953581</v>
      </c>
      <c r="G11257" s="0">
        <v>0.005502</v>
      </c>
      <c r="H11257" s="0">
        <v>-0.032138</v>
      </c>
      <c r="I11257" s="0">
        <v>0.000578</v>
      </c>
      <c r="J11257" s="0">
        <v>0.000645</v>
      </c>
      <c r="K11257" s="0">
        <v>1014.75</v>
      </c>
      <c r="L11257" s="0">
        <v>39.309685</v>
      </c>
      <c r="W11257" s="0">
        <f t="shared" si="175"/>
        <v>55879.964246275078</v>
      </c>
    </row>
    <row r="11258">
      <c r="A11258" s="0">
        <v>181.5975</v>
      </c>
      <c r="B11258" s="0">
        <v>39.054634</v>
      </c>
      <c r="C11258" s="0">
        <v>-52287.75</v>
      </c>
      <c r="D11258" s="0">
        <v>19643.755859</v>
      </c>
      <c r="E11258" s="0">
        <v>-0.070467</v>
      </c>
      <c r="F11258" s="0">
        <v>9.964814</v>
      </c>
      <c r="G11258" s="0">
        <v>0.000631</v>
      </c>
      <c r="H11258" s="0">
        <v>-0.034395</v>
      </c>
      <c r="I11258" s="0">
        <v>-0.000143</v>
      </c>
      <c r="J11258" s="0">
        <v>-0.000156</v>
      </c>
      <c r="K11258" s="0">
        <v>1014.75</v>
      </c>
      <c r="L11258" s="0">
        <v>39.309685</v>
      </c>
      <c r="W11258" s="0">
        <f t="shared" si="175"/>
        <v>55855.952857103184</v>
      </c>
    </row>
    <row r="11259">
      <c r="A11259" s="0">
        <v>181.60875</v>
      </c>
      <c r="B11259" s="0">
        <v>146.676346</v>
      </c>
      <c r="C11259" s="0">
        <v>-52260.515625</v>
      </c>
      <c r="D11259" s="0">
        <v>19676.808594</v>
      </c>
      <c r="E11259" s="0">
        <v>-0.085961</v>
      </c>
      <c r="F11259" s="0">
        <v>9.978003</v>
      </c>
      <c r="G11259" s="0">
        <v>0.005876</v>
      </c>
      <c r="H11259" s="0">
        <v>-0.031281</v>
      </c>
      <c r="I11259" s="0">
        <v>0.000519</v>
      </c>
      <c r="J11259" s="0">
        <v>-0.002093</v>
      </c>
      <c r="K11259" s="0">
        <v>1014.72998</v>
      </c>
      <c r="L11259" s="0">
        <v>39.312031</v>
      </c>
      <c r="W11259" s="0">
        <f t="shared" si="175"/>
        <v>55842.276133644991</v>
      </c>
    </row>
    <row r="11260">
      <c r="A11260" s="0">
        <v>181.62</v>
      </c>
      <c r="B11260" s="0">
        <v>165.204407</v>
      </c>
      <c r="C11260" s="0">
        <v>-52290.007812</v>
      </c>
      <c r="D11260" s="0">
        <v>19654.816406</v>
      </c>
      <c r="E11260" s="0">
        <v>-0.081676</v>
      </c>
      <c r="F11260" s="0">
        <v>9.975052</v>
      </c>
      <c r="G11260" s="0">
        <v>-0.002285</v>
      </c>
      <c r="H11260" s="0">
        <v>-0.022854</v>
      </c>
      <c r="I11260" s="0">
        <v>0.000884</v>
      </c>
      <c r="J11260" s="0">
        <v>-0.005</v>
      </c>
      <c r="K11260" s="0">
        <v>1014.72998</v>
      </c>
      <c r="L11260" s="0">
        <v>39.312031</v>
      </c>
      <c r="W11260" s="0">
        <f t="shared" si="175"/>
        <v>55862.187725049589</v>
      </c>
    </row>
    <row r="11261">
      <c r="A11261" s="0">
        <v>181.63125</v>
      </c>
      <c r="B11261" s="0">
        <v>181.116043</v>
      </c>
      <c r="C11261" s="0">
        <v>-52263.707031</v>
      </c>
      <c r="D11261" s="0">
        <v>19667.396484</v>
      </c>
      <c r="E11261" s="0">
        <v>-0.068337</v>
      </c>
      <c r="F11261" s="0">
        <v>9.973774</v>
      </c>
      <c r="G11261" s="0">
        <v>0.000348</v>
      </c>
      <c r="H11261" s="0">
        <v>-0.007232</v>
      </c>
      <c r="I11261" s="0">
        <v>0.002696</v>
      </c>
      <c r="J11261" s="0">
        <v>-0.008661</v>
      </c>
      <c r="K11261" s="0">
        <v>1014.72998</v>
      </c>
      <c r="L11261" s="0">
        <v>39.312031</v>
      </c>
      <c r="W11261" s="0">
        <f t="shared" si="175"/>
        <v>55842.0483157816</v>
      </c>
    </row>
    <row r="11262">
      <c r="A11262" s="0">
        <v>181.6425</v>
      </c>
      <c r="B11262" s="0">
        <v>133.137024</v>
      </c>
      <c r="C11262" s="0">
        <v>-52271.898437</v>
      </c>
      <c r="D11262" s="0">
        <v>19644.035156</v>
      </c>
      <c r="E11262" s="0">
        <v>-0.079999</v>
      </c>
      <c r="F11262" s="0">
        <v>9.978238</v>
      </c>
      <c r="G11262" s="0">
        <v>-0.000355</v>
      </c>
      <c r="H11262" s="0">
        <v>0.008853</v>
      </c>
      <c r="I11262" s="0">
        <v>0.005627</v>
      </c>
      <c r="J11262" s="0">
        <v>-0.011522</v>
      </c>
      <c r="K11262" s="0">
        <v>1014.72998</v>
      </c>
      <c r="L11262" s="0">
        <v>39.312031</v>
      </c>
      <c r="W11262" s="0">
        <f t="shared" si="175"/>
        <v>55841.3575129166</v>
      </c>
    </row>
    <row r="11263">
      <c r="A11263" s="0">
        <v>181.65375</v>
      </c>
      <c r="B11263" s="0">
        <v>245.127319</v>
      </c>
      <c r="C11263" s="0">
        <v>-52277.457031</v>
      </c>
      <c r="D11263" s="0">
        <v>19759.958984</v>
      </c>
      <c r="E11263" s="0">
        <v>-0.091148</v>
      </c>
      <c r="F11263" s="0">
        <v>9.969878</v>
      </c>
      <c r="G11263" s="0">
        <v>0.000722</v>
      </c>
      <c r="H11263" s="0">
        <v>0.024657</v>
      </c>
      <c r="I11263" s="0">
        <v>0.007446</v>
      </c>
      <c r="J11263" s="0">
        <v>-0.014605</v>
      </c>
      <c r="K11263" s="0">
        <v>1014.72998</v>
      </c>
      <c r="L11263" s="0">
        <v>39.312031</v>
      </c>
      <c r="W11263" s="0">
        <f t="shared" si="175"/>
        <v>55887.8213932153</v>
      </c>
    </row>
    <row r="11264">
      <c r="A11264" s="0">
        <v>181.665</v>
      </c>
      <c r="B11264" s="0">
        <v>93.249313</v>
      </c>
      <c r="C11264" s="0">
        <v>-52306.410156</v>
      </c>
      <c r="D11264" s="0">
        <v>19509.664062</v>
      </c>
      <c r="E11264" s="0">
        <v>-0.084986</v>
      </c>
      <c r="F11264" s="0">
        <v>9.967075</v>
      </c>
      <c r="G11264" s="0">
        <v>0.011806</v>
      </c>
      <c r="H11264" s="0">
        <v>0.040149</v>
      </c>
      <c r="I11264" s="0">
        <v>0.009421</v>
      </c>
      <c r="J11264" s="0">
        <v>-0.017905</v>
      </c>
      <c r="K11264" s="0">
        <v>1014.72998</v>
      </c>
      <c r="L11264" s="0">
        <v>39.312031</v>
      </c>
      <c r="W11264" s="0">
        <f t="shared" si="175"/>
        <v>55826.483237386259</v>
      </c>
    </row>
    <row r="11265">
      <c r="A11265" s="0">
        <v>181.67625</v>
      </c>
      <c r="B11265" s="0">
        <v>257.156006</v>
      </c>
      <c r="C11265" s="0">
        <v>-52267.074219</v>
      </c>
      <c r="D11265" s="0">
        <v>19679.992187</v>
      </c>
      <c r="E11265" s="0">
        <v>-0.081959</v>
      </c>
      <c r="F11265" s="0">
        <v>9.968707</v>
      </c>
      <c r="G11265" s="0">
        <v>0.00711</v>
      </c>
      <c r="H11265" s="0">
        <v>0.05622</v>
      </c>
      <c r="I11265" s="0">
        <v>0.011741</v>
      </c>
      <c r="J11265" s="0">
        <v>-0.022326</v>
      </c>
      <c r="K11265" s="0">
        <v>1014.72998</v>
      </c>
      <c r="L11265" s="0">
        <v>39.312031</v>
      </c>
      <c r="W11265" s="0">
        <f t="shared" si="175"/>
        <v>55849.935265014028</v>
      </c>
    </row>
    <row r="11266">
      <c r="A11266" s="0">
        <v>181.6875</v>
      </c>
      <c r="B11266" s="0">
        <v>173.40036</v>
      </c>
      <c r="C11266" s="0">
        <v>-52281.808594</v>
      </c>
      <c r="D11266" s="0">
        <v>19772.462891</v>
      </c>
      <c r="E11266" s="0">
        <v>-0.082693</v>
      </c>
      <c r="F11266" s="0">
        <v>9.960581</v>
      </c>
      <c r="G11266" s="0">
        <v>-0.002436</v>
      </c>
      <c r="H11266" s="0">
        <v>0.067138</v>
      </c>
      <c r="I11266" s="0">
        <v>0.012514</v>
      </c>
      <c r="J11266" s="0">
        <v>-0.026396</v>
      </c>
      <c r="K11266" s="0">
        <v>1014.72998</v>
      </c>
      <c r="L11266" s="0">
        <v>39.312031</v>
      </c>
      <c r="W11266" s="0">
        <f ref="W11266:W11329" t="shared" si="176">SQRT((B11266)^2+(C11266)^2+(D11266)^2)</f>
        <v>55896.04517602719</v>
      </c>
    </row>
    <row r="11267">
      <c r="A11267" s="0">
        <v>181.69875</v>
      </c>
      <c r="B11267" s="0">
        <v>118.450478</v>
      </c>
      <c r="C11267" s="0">
        <v>-52285.828125</v>
      </c>
      <c r="D11267" s="0">
        <v>19701.617187</v>
      </c>
      <c r="E11267" s="0">
        <v>-0.084644</v>
      </c>
      <c r="F11267" s="0">
        <v>9.978007</v>
      </c>
      <c r="G11267" s="0">
        <v>-0.008577</v>
      </c>
      <c r="H11267" s="0">
        <v>0.062861</v>
      </c>
      <c r="I11267" s="0">
        <v>0.011791</v>
      </c>
      <c r="J11267" s="0">
        <v>-0.02378</v>
      </c>
      <c r="K11267" s="0">
        <v>1014.72998</v>
      </c>
      <c r="L11267" s="0">
        <v>39.312031</v>
      </c>
      <c r="W11267" s="0">
        <f t="shared" si="176"/>
        <v>55874.641591833708</v>
      </c>
    </row>
    <row r="11268">
      <c r="A11268" s="0">
        <v>181.71</v>
      </c>
      <c r="B11268" s="0">
        <v>184.39859</v>
      </c>
      <c r="C11268" s="0">
        <v>-52266.609375</v>
      </c>
      <c r="D11268" s="0">
        <v>19798.373047</v>
      </c>
      <c r="E11268" s="0">
        <v>-0.080342</v>
      </c>
      <c r="F11268" s="0">
        <v>9.970799</v>
      </c>
      <c r="G11268" s="0">
        <v>-0.004809</v>
      </c>
      <c r="H11268" s="0">
        <v>0.063157</v>
      </c>
      <c r="I11268" s="0">
        <v>0.012591</v>
      </c>
      <c r="J11268" s="0">
        <v>-0.023741</v>
      </c>
      <c r="K11268" s="0">
        <v>1014.72998</v>
      </c>
      <c r="L11268" s="0">
        <v>39.314568</v>
      </c>
      <c r="W11268" s="0">
        <f t="shared" si="176"/>
        <v>55891.037150038719</v>
      </c>
    </row>
    <row r="11269">
      <c r="A11269" s="0">
        <v>181.72125</v>
      </c>
      <c r="B11269" s="0">
        <v>126.46183</v>
      </c>
      <c r="C11269" s="0">
        <v>-52301.8125</v>
      </c>
      <c r="D11269" s="0">
        <v>19680.636719</v>
      </c>
      <c r="E11269" s="0">
        <v>-0.084995</v>
      </c>
      <c r="F11269" s="0">
        <v>9.970296</v>
      </c>
      <c r="G11269" s="0">
        <v>-0.000328</v>
      </c>
      <c r="H11269" s="0">
        <v>0.053596</v>
      </c>
      <c r="I11269" s="0">
        <v>0.012227</v>
      </c>
      <c r="J11269" s="0">
        <v>-0.020857</v>
      </c>
      <c r="K11269" s="0">
        <v>1014.72998</v>
      </c>
      <c r="L11269" s="0">
        <v>39.314568</v>
      </c>
      <c r="W11269" s="0">
        <f t="shared" si="176"/>
        <v>55882.224768210996</v>
      </c>
    </row>
    <row r="11270">
      <c r="A11270" s="0">
        <v>181.7325</v>
      </c>
      <c r="B11270" s="0">
        <v>82.776604</v>
      </c>
      <c r="C11270" s="0">
        <v>-52279.347656</v>
      </c>
      <c r="D11270" s="0">
        <v>19693.324219</v>
      </c>
      <c r="E11270" s="0">
        <v>-0.067641</v>
      </c>
      <c r="F11270" s="0">
        <v>9.962219</v>
      </c>
      <c r="G11270" s="0">
        <v>-0.002154</v>
      </c>
      <c r="H11270" s="0">
        <v>0.038232</v>
      </c>
      <c r="I11270" s="0">
        <v>0.010399</v>
      </c>
      <c r="J11270" s="0">
        <v>-0.015954</v>
      </c>
      <c r="K11270" s="0">
        <v>1014.72998</v>
      </c>
      <c r="L11270" s="0">
        <v>39.314568</v>
      </c>
      <c r="W11270" s="0">
        <f t="shared" si="176"/>
        <v>55865.589248639764</v>
      </c>
    </row>
    <row r="11271">
      <c r="A11271" s="0">
        <v>181.74375</v>
      </c>
      <c r="B11271" s="0">
        <v>156.752289</v>
      </c>
      <c r="C11271" s="0">
        <v>-52264.71875</v>
      </c>
      <c r="D11271" s="0">
        <v>19594.074219</v>
      </c>
      <c r="E11271" s="0">
        <v>-0.082856</v>
      </c>
      <c r="F11271" s="0">
        <v>9.97003</v>
      </c>
      <c r="G11271" s="0">
        <v>-0.001037</v>
      </c>
      <c r="H11271" s="0">
        <v>0.019675</v>
      </c>
      <c r="I11271" s="0">
        <v>0.00724</v>
      </c>
      <c r="J11271" s="0">
        <v>-0.010837</v>
      </c>
      <c r="K11271" s="0">
        <v>1014.72998</v>
      </c>
      <c r="L11271" s="0">
        <v>39.314568</v>
      </c>
      <c r="W11271" s="0">
        <f t="shared" si="176"/>
        <v>55817.140215138112</v>
      </c>
    </row>
    <row r="11272">
      <c r="A11272" s="0">
        <v>181.755</v>
      </c>
      <c r="B11272" s="0">
        <v>206.34967</v>
      </c>
      <c r="C11272" s="0">
        <v>-52270.582031</v>
      </c>
      <c r="D11272" s="0">
        <v>19703.611328</v>
      </c>
      <c r="E11272" s="0">
        <v>-0.081978</v>
      </c>
      <c r="F11272" s="0">
        <v>9.96641</v>
      </c>
      <c r="G11272" s="0">
        <v>-0.004223</v>
      </c>
      <c r="H11272" s="0">
        <v>0.000523</v>
      </c>
      <c r="I11272" s="0">
        <v>0.004028</v>
      </c>
      <c r="J11272" s="0">
        <v>-0.005683</v>
      </c>
      <c r="K11272" s="0">
        <v>1014.72998</v>
      </c>
      <c r="L11272" s="0">
        <v>39.314568</v>
      </c>
      <c r="W11272" s="0">
        <f t="shared" si="176"/>
        <v>55861.333902894752</v>
      </c>
    </row>
    <row r="11273">
      <c r="A11273" s="0">
        <v>181.76625</v>
      </c>
      <c r="B11273" s="0">
        <v>195.806274</v>
      </c>
      <c r="C11273" s="0">
        <v>-52257.539062</v>
      </c>
      <c r="D11273" s="0">
        <v>19759.314453</v>
      </c>
      <c r="E11273" s="0">
        <v>-0.079452</v>
      </c>
      <c r="F11273" s="0">
        <v>9.979341</v>
      </c>
      <c r="G11273" s="0">
        <v>-0.013711</v>
      </c>
      <c r="H11273" s="0">
        <v>-0.015193</v>
      </c>
      <c r="I11273" s="0">
        <v>0.002544</v>
      </c>
      <c r="J11273" s="0">
        <v>-0.002536</v>
      </c>
      <c r="K11273" s="0">
        <v>1014.72998</v>
      </c>
      <c r="L11273" s="0">
        <v>39.314568</v>
      </c>
      <c r="W11273" s="0">
        <f t="shared" si="176"/>
        <v>55868.767988617117</v>
      </c>
    </row>
    <row r="11274">
      <c r="A11274" s="0">
        <v>181.7775</v>
      </c>
      <c r="B11274" s="0">
        <v>188.124039</v>
      </c>
      <c r="C11274" s="0">
        <v>-52255.140625</v>
      </c>
      <c r="D11274" s="0">
        <v>19572.943359</v>
      </c>
      <c r="E11274" s="0">
        <v>-0.07311</v>
      </c>
      <c r="F11274" s="0">
        <v>9.972775</v>
      </c>
      <c r="G11274" s="0">
        <v>-0.010282</v>
      </c>
      <c r="H11274" s="0">
        <v>-0.022618</v>
      </c>
      <c r="I11274" s="0">
        <v>0.001527</v>
      </c>
      <c r="J11274" s="0">
        <v>-0.00019</v>
      </c>
      <c r="K11274" s="0">
        <v>1014.72998</v>
      </c>
      <c r="L11274" s="0">
        <v>39.314568</v>
      </c>
      <c r="W11274" s="0">
        <f t="shared" si="176"/>
        <v>55800.853256264796</v>
      </c>
    </row>
    <row r="11275">
      <c r="A11275" s="0">
        <v>181.78875</v>
      </c>
      <c r="B11275" s="0">
        <v>234.254456</v>
      </c>
      <c r="C11275" s="0">
        <v>-52279.746094</v>
      </c>
      <c r="D11275" s="0">
        <v>19584.917969</v>
      </c>
      <c r="E11275" s="0">
        <v>-0.076245</v>
      </c>
      <c r="F11275" s="0">
        <v>9.966727</v>
      </c>
      <c r="G11275" s="0">
        <v>0.01139</v>
      </c>
      <c r="H11275" s="0">
        <v>-0.028972</v>
      </c>
      <c r="I11275" s="0">
        <v>0.000324</v>
      </c>
      <c r="J11275" s="0">
        <v>0.001168</v>
      </c>
      <c r="K11275" s="0">
        <v>1014.72998</v>
      </c>
      <c r="L11275" s="0">
        <v>39.314568</v>
      </c>
      <c r="W11275" s="0">
        <f t="shared" si="176"/>
        <v>55828.270066837315</v>
      </c>
    </row>
    <row r="11276">
      <c r="A11276" s="0">
        <v>181.8</v>
      </c>
      <c r="B11276" s="0">
        <v>210.89621</v>
      </c>
      <c r="C11276" s="0">
        <v>-52279.464844</v>
      </c>
      <c r="D11276" s="0">
        <v>19579.671875</v>
      </c>
      <c r="E11276" s="0">
        <v>-0.092664</v>
      </c>
      <c r="F11276" s="0">
        <v>9.9757</v>
      </c>
      <c r="G11276" s="0">
        <v>-0.0086</v>
      </c>
      <c r="H11276" s="0">
        <v>-0.031554</v>
      </c>
      <c r="I11276" s="0">
        <v>0.000459</v>
      </c>
      <c r="J11276" s="0">
        <v>-0.00067</v>
      </c>
      <c r="K11276" s="0">
        <v>1014.73999</v>
      </c>
      <c r="L11276" s="0">
        <v>39.312031</v>
      </c>
      <c r="W11276" s="0">
        <f t="shared" si="176"/>
        <v>55826.073409466029</v>
      </c>
    </row>
    <row r="11277">
      <c r="A11277" s="0">
        <v>181.81125</v>
      </c>
      <c r="B11277" s="0">
        <v>219.282272</v>
      </c>
      <c r="C11277" s="0">
        <v>-52273.53125</v>
      </c>
      <c r="D11277" s="0">
        <v>19673.121094</v>
      </c>
      <c r="E11277" s="0">
        <v>-0.081741</v>
      </c>
      <c r="F11277" s="0">
        <v>9.969745</v>
      </c>
      <c r="G11277" s="0">
        <v>-0.008351</v>
      </c>
      <c r="H11277" s="0">
        <v>-0.028458</v>
      </c>
      <c r="I11277" s="0">
        <v>0.000162</v>
      </c>
      <c r="J11277" s="0">
        <v>-0.003087</v>
      </c>
      <c r="K11277" s="0">
        <v>1014.73999</v>
      </c>
      <c r="L11277" s="0">
        <v>39.312031</v>
      </c>
      <c r="W11277" s="0">
        <f t="shared" si="176"/>
        <v>55853.396026013746</v>
      </c>
    </row>
    <row r="11278">
      <c r="A11278" s="0">
        <v>181.8225</v>
      </c>
      <c r="B11278" s="0">
        <v>295.021576</v>
      </c>
      <c r="C11278" s="0">
        <v>-52270.761719</v>
      </c>
      <c r="D11278" s="0">
        <v>19813.914062</v>
      </c>
      <c r="E11278" s="0">
        <v>-0.080401</v>
      </c>
      <c r="F11278" s="0">
        <v>9.971175</v>
      </c>
      <c r="G11278" s="0">
        <v>-0.017985</v>
      </c>
      <c r="H11278" s="0">
        <v>-0.020857</v>
      </c>
      <c r="I11278" s="0">
        <v>0.001804</v>
      </c>
      <c r="J11278" s="0">
        <v>-0.005442</v>
      </c>
      <c r="K11278" s="0">
        <v>1014.73999</v>
      </c>
      <c r="L11278" s="0">
        <v>39.312031</v>
      </c>
      <c r="W11278" s="0">
        <f t="shared" si="176"/>
        <v>55900.901234873687</v>
      </c>
    </row>
    <row r="11279">
      <c r="A11279" s="0">
        <v>181.83375</v>
      </c>
      <c r="B11279" s="0">
        <v>262.563507</v>
      </c>
      <c r="C11279" s="0">
        <v>-52258.316406</v>
      </c>
      <c r="D11279" s="0">
        <v>19730.671875</v>
      </c>
      <c r="E11279" s="0">
        <v>-0.069401</v>
      </c>
      <c r="F11279" s="0">
        <v>9.973645</v>
      </c>
      <c r="G11279" s="0">
        <v>-0.015996</v>
      </c>
      <c r="H11279" s="0">
        <v>-0.004457</v>
      </c>
      <c r="I11279" s="0">
        <v>0.003706</v>
      </c>
      <c r="J11279" s="0">
        <v>-0.008428</v>
      </c>
      <c r="K11279" s="0">
        <v>1014.73999</v>
      </c>
      <c r="L11279" s="0">
        <v>39.312031</v>
      </c>
      <c r="W11279" s="0">
        <f t="shared" si="176"/>
        <v>55859.645414411047</v>
      </c>
    </row>
    <row r="11280">
      <c r="A11280" s="0">
        <v>181.845</v>
      </c>
      <c r="B11280" s="0">
        <v>171.474411</v>
      </c>
      <c r="C11280" s="0">
        <v>-52266.3125</v>
      </c>
      <c r="D11280" s="0">
        <v>19691.642578</v>
      </c>
      <c r="E11280" s="0">
        <v>-0.072029</v>
      </c>
      <c r="F11280" s="0">
        <v>9.97176</v>
      </c>
      <c r="G11280" s="0">
        <v>-0.007907</v>
      </c>
      <c r="H11280" s="0">
        <v>0.017053</v>
      </c>
      <c r="I11280" s="0">
        <v>0.006897</v>
      </c>
      <c r="J11280" s="0">
        <v>-0.012429</v>
      </c>
      <c r="K11280" s="0">
        <v>1014.73999</v>
      </c>
      <c r="L11280" s="0">
        <v>39.312031</v>
      </c>
      <c r="W11280" s="0">
        <f t="shared" si="176"/>
        <v>55853.000037965612</v>
      </c>
    </row>
    <row r="11281">
      <c r="A11281" s="0">
        <v>181.85625</v>
      </c>
      <c r="B11281" s="0">
        <v>195.088516</v>
      </c>
      <c r="C11281" s="0">
        <v>-52289.3125</v>
      </c>
      <c r="D11281" s="0">
        <v>19638.832031</v>
      </c>
      <c r="E11281" s="0">
        <v>-0.08881</v>
      </c>
      <c r="F11281" s="0">
        <v>9.967255</v>
      </c>
      <c r="G11281" s="0">
        <v>0.006371</v>
      </c>
      <c r="H11281" s="0">
        <v>0.027951</v>
      </c>
      <c r="I11281" s="0">
        <v>0.007516</v>
      </c>
      <c r="J11281" s="0">
        <v>-0.015171</v>
      </c>
      <c r="K11281" s="0">
        <v>1014.73999</v>
      </c>
      <c r="L11281" s="0">
        <v>39.312031</v>
      </c>
      <c r="W11281" s="0">
        <f t="shared" si="176"/>
        <v>55856.011178686604</v>
      </c>
    </row>
    <row r="11282">
      <c r="A11282" s="0">
        <v>181.8675</v>
      </c>
      <c r="B11282" s="0">
        <v>224.511597</v>
      </c>
      <c r="C11282" s="0">
        <v>-52299.316406</v>
      </c>
      <c r="D11282" s="0">
        <v>19670.927734</v>
      </c>
      <c r="E11282" s="0">
        <v>-0.065424</v>
      </c>
      <c r="F11282" s="0">
        <v>9.975512</v>
      </c>
      <c r="G11282" s="0">
        <v>0.002378</v>
      </c>
      <c r="H11282" s="0">
        <v>0.043039</v>
      </c>
      <c r="I11282" s="0">
        <v>0.008739</v>
      </c>
      <c r="J11282" s="0">
        <v>-0.019265</v>
      </c>
      <c r="K11282" s="0">
        <v>1014.73999</v>
      </c>
      <c r="L11282" s="0">
        <v>39.312031</v>
      </c>
      <c r="W11282" s="0">
        <f t="shared" si="176"/>
        <v>55876.777823245488</v>
      </c>
    </row>
    <row r="11283">
      <c r="A11283" s="0">
        <v>181.87875</v>
      </c>
      <c r="B11283" s="0">
        <v>137.936203</v>
      </c>
      <c r="C11283" s="0">
        <v>-52279.605469</v>
      </c>
      <c r="D11283" s="0">
        <v>19712.632812</v>
      </c>
      <c r="E11283" s="0">
        <v>-0.07356</v>
      </c>
      <c r="F11283" s="0">
        <v>9.973051</v>
      </c>
      <c r="G11283" s="0">
        <v>0.010054</v>
      </c>
      <c r="H11283" s="0">
        <v>0.05876</v>
      </c>
      <c r="I11283" s="0">
        <v>0.011621</v>
      </c>
      <c r="J11283" s="0">
        <v>-0.022361</v>
      </c>
      <c r="K11283" s="0">
        <v>1014.73999</v>
      </c>
      <c r="L11283" s="0">
        <v>39.312031</v>
      </c>
      <c r="W11283" s="0">
        <f t="shared" si="176"/>
        <v>55872.748874304838</v>
      </c>
    </row>
    <row r="11284">
      <c r="A11284" s="0">
        <v>181.89</v>
      </c>
      <c r="B11284" s="0">
        <v>157.485809</v>
      </c>
      <c r="C11284" s="0">
        <v>-52284.632812</v>
      </c>
      <c r="D11284" s="0">
        <v>19705.138672</v>
      </c>
      <c r="E11284" s="0">
        <v>-0.077104</v>
      </c>
      <c r="F11284" s="0">
        <v>9.965679</v>
      </c>
      <c r="G11284" s="0">
        <v>0.012057</v>
      </c>
      <c r="H11284" s="0">
        <v>0.068504</v>
      </c>
      <c r="I11284" s="0">
        <v>0.013915</v>
      </c>
      <c r="J11284" s="0">
        <v>-0.025512</v>
      </c>
      <c r="K11284" s="0">
        <v>1014.73999</v>
      </c>
      <c r="L11284" s="0">
        <v>39.312031</v>
      </c>
      <c r="W11284" s="0">
        <f t="shared" si="176"/>
        <v>55874.8612539526</v>
      </c>
    </row>
    <row r="11285">
      <c r="A11285" s="0">
        <v>181.90125</v>
      </c>
      <c r="B11285" s="0">
        <v>233.298172</v>
      </c>
      <c r="C11285" s="0">
        <v>-52279.480469</v>
      </c>
      <c r="D11285" s="0">
        <v>19710.537109</v>
      </c>
      <c r="E11285" s="0">
        <v>-0.066538</v>
      </c>
      <c r="F11285" s="0">
        <v>9.968538</v>
      </c>
      <c r="G11285" s="0">
        <v>-0.00092</v>
      </c>
      <c r="H11285" s="0">
        <v>0.065636</v>
      </c>
      <c r="I11285" s="0">
        <v>0.012522</v>
      </c>
      <c r="J11285" s="0">
        <v>-0.025911</v>
      </c>
      <c r="K11285" s="0">
        <v>1014.719971</v>
      </c>
      <c r="L11285" s="0">
        <v>39.314568</v>
      </c>
      <c r="W11285" s="0">
        <f t="shared" si="176"/>
        <v>55872.209364503178</v>
      </c>
    </row>
    <row r="11286">
      <c r="A11286" s="0">
        <v>181.9125</v>
      </c>
      <c r="B11286" s="0">
        <v>251.535065</v>
      </c>
      <c r="C11286" s="0">
        <v>-52248.785156</v>
      </c>
      <c r="D11286" s="0">
        <v>19770.941406</v>
      </c>
      <c r="E11286" s="0">
        <v>-0.082414</v>
      </c>
      <c r="F11286" s="0">
        <v>9.973426</v>
      </c>
      <c r="G11286" s="0">
        <v>-0.001572</v>
      </c>
      <c r="H11286" s="0">
        <v>0.061843</v>
      </c>
      <c r="I11286" s="0">
        <v>0.012593</v>
      </c>
      <c r="J11286" s="0">
        <v>-0.023723</v>
      </c>
      <c r="K11286" s="0">
        <v>1014.719971</v>
      </c>
      <c r="L11286" s="0">
        <v>39.314568</v>
      </c>
      <c r="W11286" s="0">
        <f t="shared" si="176"/>
        <v>55864.916935821682</v>
      </c>
    </row>
    <row r="11287">
      <c r="A11287" s="0">
        <v>181.92375</v>
      </c>
      <c r="B11287" s="0">
        <v>214.160675</v>
      </c>
      <c r="C11287" s="0">
        <v>-52267.988281</v>
      </c>
      <c r="D11287" s="0">
        <v>19733.878906</v>
      </c>
      <c r="E11287" s="0">
        <v>-0.075502</v>
      </c>
      <c r="F11287" s="0">
        <v>9.978763</v>
      </c>
      <c r="G11287" s="0">
        <v>-0.009547</v>
      </c>
      <c r="H11287" s="0">
        <v>0.052141</v>
      </c>
      <c r="I11287" s="0">
        <v>0.010082</v>
      </c>
      <c r="J11287" s="0">
        <v>-0.021222</v>
      </c>
      <c r="K11287" s="0">
        <v>1014.719971</v>
      </c>
      <c r="L11287" s="0">
        <v>39.314568</v>
      </c>
      <c r="W11287" s="0">
        <f t="shared" si="176"/>
        <v>55869.620013153319</v>
      </c>
    </row>
    <row r="11288">
      <c r="A11288" s="0">
        <v>181.935</v>
      </c>
      <c r="B11288" s="0">
        <v>192.006088</v>
      </c>
      <c r="C11288" s="0">
        <v>-52278.226562</v>
      </c>
      <c r="D11288" s="0">
        <v>19626.794922</v>
      </c>
      <c r="E11288" s="0">
        <v>-0.072385</v>
      </c>
      <c r="F11288" s="0">
        <v>9.965777</v>
      </c>
      <c r="G11288" s="0">
        <v>-0.00979</v>
      </c>
      <c r="H11288" s="0">
        <v>0.033031</v>
      </c>
      <c r="I11288" s="0">
        <v>0.008007</v>
      </c>
      <c r="J11288" s="0">
        <v>-0.013599</v>
      </c>
      <c r="K11288" s="0">
        <v>1014.719971</v>
      </c>
      <c r="L11288" s="0">
        <v>39.314568</v>
      </c>
      <c r="W11288" s="0">
        <f t="shared" si="176"/>
        <v>55841.39072154164</v>
      </c>
    </row>
    <row r="11289">
      <c r="A11289" s="0">
        <v>181.94625</v>
      </c>
      <c r="B11289" s="0">
        <v>458.969574</v>
      </c>
      <c r="C11289" s="0">
        <v>-52260.421875</v>
      </c>
      <c r="D11289" s="0">
        <v>19599.822266</v>
      </c>
      <c r="E11289" s="0">
        <v>-0.094035</v>
      </c>
      <c r="F11289" s="0">
        <v>9.965896</v>
      </c>
      <c r="G11289" s="0">
        <v>0.004537</v>
      </c>
      <c r="H11289" s="0">
        <v>0.015815</v>
      </c>
      <c r="I11289" s="0">
        <v>0.00597</v>
      </c>
      <c r="J11289" s="0">
        <v>-0.008038</v>
      </c>
      <c r="K11289" s="0">
        <v>1014.719971</v>
      </c>
      <c r="L11289" s="0">
        <v>39.314568</v>
      </c>
      <c r="W11289" s="0">
        <f t="shared" si="176"/>
        <v>55816.801954981493</v>
      </c>
    </row>
    <row r="11290">
      <c r="A11290" s="0">
        <v>181.9575</v>
      </c>
      <c r="B11290" s="0">
        <v>215.970917</v>
      </c>
      <c r="C11290" s="0">
        <v>-52275.914062</v>
      </c>
      <c r="D11290" s="0">
        <v>19698.990234</v>
      </c>
      <c r="E11290" s="0">
        <v>-0.085077</v>
      </c>
      <c r="F11290" s="0">
        <v>9.972546</v>
      </c>
      <c r="G11290" s="0">
        <v>-0.015191</v>
      </c>
      <c r="H11290" s="0">
        <v>0.003782</v>
      </c>
      <c r="I11290" s="0">
        <v>0.005422</v>
      </c>
      <c r="J11290" s="0">
        <v>-0.004607</v>
      </c>
      <c r="K11290" s="0">
        <v>1014.719971</v>
      </c>
      <c r="L11290" s="0">
        <v>39.314568</v>
      </c>
      <c r="W11290" s="0">
        <f t="shared" si="176"/>
        <v>55864.729934850904</v>
      </c>
    </row>
    <row r="11291">
      <c r="A11291" s="0">
        <v>181.96875</v>
      </c>
      <c r="B11291" s="0">
        <v>195.690567</v>
      </c>
      <c r="C11291" s="0">
        <v>-52282.011719</v>
      </c>
      <c r="D11291" s="0">
        <v>19718.042969</v>
      </c>
      <c r="E11291" s="0">
        <v>-0.07534</v>
      </c>
      <c r="F11291" s="0">
        <v>9.97196</v>
      </c>
      <c r="G11291" s="0">
        <v>0.00471</v>
      </c>
      <c r="H11291" s="0">
        <v>-0.01223</v>
      </c>
      <c r="I11291" s="0">
        <v>0.003521</v>
      </c>
      <c r="J11291" s="0">
        <v>-0.000901</v>
      </c>
      <c r="K11291" s="0">
        <v>1014.719971</v>
      </c>
      <c r="L11291" s="0">
        <v>39.314568</v>
      </c>
      <c r="W11291" s="0">
        <f t="shared" si="176"/>
        <v>55877.081730446487</v>
      </c>
    </row>
    <row r="11292">
      <c r="A11292" s="0">
        <v>181.98</v>
      </c>
      <c r="B11292" s="0">
        <v>144.999313</v>
      </c>
      <c r="C11292" s="0">
        <v>-52287.355469</v>
      </c>
      <c r="D11292" s="0">
        <v>19597.054687</v>
      </c>
      <c r="E11292" s="0">
        <v>-0.075641</v>
      </c>
      <c r="F11292" s="0">
        <v>9.970392</v>
      </c>
      <c r="G11292" s="0">
        <v>0.004587</v>
      </c>
      <c r="H11292" s="0">
        <v>-0.026982</v>
      </c>
      <c r="I11292" s="0">
        <v>0.001511</v>
      </c>
      <c r="J11292" s="0">
        <v>0.001278</v>
      </c>
      <c r="K11292" s="0">
        <v>1014.719971</v>
      </c>
      <c r="L11292" s="0">
        <v>39.314568</v>
      </c>
      <c r="W11292" s="0">
        <f t="shared" si="176"/>
        <v>55839.350991461244</v>
      </c>
    </row>
    <row r="11293">
      <c r="A11293" s="0">
        <v>181.99125</v>
      </c>
      <c r="B11293" s="0">
        <v>106.315163</v>
      </c>
      <c r="C11293" s="0">
        <v>-52263.417969</v>
      </c>
      <c r="D11293" s="0">
        <v>19686.119141</v>
      </c>
      <c r="E11293" s="0">
        <v>-0.074822</v>
      </c>
      <c r="F11293" s="0">
        <v>9.978206</v>
      </c>
      <c r="G11293" s="0">
        <v>-0.00521</v>
      </c>
      <c r="H11293" s="0">
        <v>-0.035384</v>
      </c>
      <c r="I11293" s="0">
        <v>0.000485</v>
      </c>
      <c r="J11293" s="0">
        <v>0.001247</v>
      </c>
      <c r="K11293" s="0">
        <v>1014.719971</v>
      </c>
      <c r="L11293" s="0">
        <v>39.314568</v>
      </c>
      <c r="W11293" s="0">
        <f t="shared" si="176"/>
        <v>55848.182132903152</v>
      </c>
    </row>
    <row r="11294">
      <c r="A11294" s="0">
        <v>182.0025</v>
      </c>
      <c r="B11294" s="0">
        <v>85.316872</v>
      </c>
      <c r="C11294" s="0">
        <v>-52283.234375</v>
      </c>
      <c r="D11294" s="0">
        <v>19682.404297</v>
      </c>
      <c r="E11294" s="0">
        <v>-0.076884</v>
      </c>
      <c r="F11294" s="0">
        <v>9.974627</v>
      </c>
      <c r="G11294" s="0">
        <v>-0.007022</v>
      </c>
      <c r="H11294" s="0">
        <v>-0.031795</v>
      </c>
      <c r="I11294" s="0">
        <v>0.000576</v>
      </c>
      <c r="J11294" s="0">
        <v>0.000111</v>
      </c>
      <c r="K11294" s="0">
        <v>1014.759949</v>
      </c>
      <c r="L11294" s="0">
        <v>39.314568</v>
      </c>
      <c r="W11294" s="0">
        <f t="shared" si="176"/>
        <v>55865.382076831746</v>
      </c>
    </row>
    <row r="11295">
      <c r="A11295" s="0">
        <v>182.01375</v>
      </c>
      <c r="B11295" s="0">
        <v>234.684937</v>
      </c>
      <c r="C11295" s="0">
        <v>-52241.179687</v>
      </c>
      <c r="D11295" s="0">
        <v>19677.845703</v>
      </c>
      <c r="E11295" s="0">
        <v>-0.087907</v>
      </c>
      <c r="F11295" s="0">
        <v>9.979642</v>
      </c>
      <c r="G11295" s="0">
        <v>-0.003526</v>
      </c>
      <c r="H11295" s="0">
        <v>-0.029043</v>
      </c>
      <c r="I11295" s="0">
        <v>0.00114</v>
      </c>
      <c r="J11295" s="0">
        <v>-0.001435</v>
      </c>
      <c r="K11295" s="0">
        <v>1014.759949</v>
      </c>
      <c r="L11295" s="0">
        <v>39.314568</v>
      </c>
      <c r="W11295" s="0">
        <f t="shared" si="176"/>
        <v>55824.84700937524</v>
      </c>
    </row>
    <row r="11296">
      <c r="A11296" s="0">
        <v>182.025</v>
      </c>
      <c r="B11296" s="0">
        <v>179.266342</v>
      </c>
      <c r="C11296" s="0">
        <v>-52264.175781</v>
      </c>
      <c r="D11296" s="0">
        <v>19783.078125</v>
      </c>
      <c r="E11296" s="0">
        <v>-0.075343</v>
      </c>
      <c r="F11296" s="0">
        <v>9.9766</v>
      </c>
      <c r="G11296" s="0">
        <v>0.003271</v>
      </c>
      <c r="H11296" s="0">
        <v>-0.012251</v>
      </c>
      <c r="I11296" s="0">
        <v>0.002742</v>
      </c>
      <c r="J11296" s="0">
        <v>-0.006155</v>
      </c>
      <c r="K11296" s="0">
        <v>1014.759949</v>
      </c>
      <c r="L11296" s="0">
        <v>39.314568</v>
      </c>
      <c r="W11296" s="0">
        <f t="shared" si="176"/>
        <v>55883.328342077963</v>
      </c>
    </row>
    <row r="11297">
      <c r="A11297" s="0">
        <v>182.03625</v>
      </c>
      <c r="B11297" s="0">
        <v>219.873764</v>
      </c>
      <c r="C11297" s="0">
        <v>-52268.441406</v>
      </c>
      <c r="D11297" s="0">
        <v>19670.162109</v>
      </c>
      <c r="E11297" s="0">
        <v>-0.084256</v>
      </c>
      <c r="F11297" s="0">
        <v>9.965422</v>
      </c>
      <c r="G11297" s="0">
        <v>0.002406</v>
      </c>
      <c r="H11297" s="0">
        <v>-0.002538</v>
      </c>
      <c r="I11297" s="0">
        <v>0.003761</v>
      </c>
      <c r="J11297" s="0">
        <v>-0.008696</v>
      </c>
      <c r="K11297" s="0">
        <v>1014.759949</v>
      </c>
      <c r="L11297" s="0">
        <v>39.314568</v>
      </c>
      <c r="W11297" s="0">
        <f t="shared" si="176"/>
        <v>55847.592507456306</v>
      </c>
    </row>
    <row r="11298">
      <c r="A11298" s="0">
        <v>182.0475</v>
      </c>
      <c r="B11298" s="0">
        <v>251.457565</v>
      </c>
      <c r="C11298" s="0">
        <v>-52283.128906</v>
      </c>
      <c r="D11298" s="0">
        <v>19751.705078</v>
      </c>
      <c r="E11298" s="0">
        <v>-0.092215</v>
      </c>
      <c r="F11298" s="0">
        <v>9.971038</v>
      </c>
      <c r="G11298" s="0">
        <v>-0.004106</v>
      </c>
      <c r="H11298" s="0">
        <v>0.016457</v>
      </c>
      <c r="I11298" s="0">
        <v>0.006701</v>
      </c>
      <c r="J11298" s="0">
        <v>-0.013416</v>
      </c>
      <c r="K11298" s="0">
        <v>1014.759949</v>
      </c>
      <c r="L11298" s="0">
        <v>39.314568</v>
      </c>
      <c r="W11298" s="0">
        <f t="shared" si="176"/>
        <v>55890.237542854469</v>
      </c>
    </row>
    <row r="11299">
      <c r="A11299" s="0">
        <v>182.05875</v>
      </c>
      <c r="B11299" s="0">
        <v>108.245949</v>
      </c>
      <c r="C11299" s="0">
        <v>-52279.957031</v>
      </c>
      <c r="D11299" s="0">
        <v>19676.171875</v>
      </c>
      <c r="E11299" s="0">
        <v>-0.07714</v>
      </c>
      <c r="F11299" s="0">
        <v>9.970091</v>
      </c>
      <c r="G11299" s="0">
        <v>0.012318</v>
      </c>
      <c r="H11299" s="0">
        <v>0.033291</v>
      </c>
      <c r="I11299" s="0">
        <v>0.008038</v>
      </c>
      <c r="J11299" s="0">
        <v>-0.01641</v>
      </c>
      <c r="K11299" s="0">
        <v>1014.759949</v>
      </c>
      <c r="L11299" s="0">
        <v>39.314568</v>
      </c>
      <c r="W11299" s="0">
        <f t="shared" si="176"/>
        <v>55860.159004457033</v>
      </c>
    </row>
    <row r="11300">
      <c r="A11300" s="0">
        <v>182.07</v>
      </c>
      <c r="B11300" s="0">
        <v>33.284138</v>
      </c>
      <c r="C11300" s="0">
        <v>-52252.667969</v>
      </c>
      <c r="D11300" s="0">
        <v>19600.283203</v>
      </c>
      <c r="E11300" s="0">
        <v>-0.087683</v>
      </c>
      <c r="F11300" s="0">
        <v>9.967413</v>
      </c>
      <c r="G11300" s="0">
        <v>0.006385</v>
      </c>
      <c r="H11300" s="0">
        <v>0.047221</v>
      </c>
      <c r="I11300" s="0">
        <v>0.009432</v>
      </c>
      <c r="J11300" s="0">
        <v>-0.019375</v>
      </c>
      <c r="K11300" s="0">
        <v>1014.759949</v>
      </c>
      <c r="L11300" s="0">
        <v>39.314568</v>
      </c>
      <c r="W11300" s="0">
        <f t="shared" si="176"/>
        <v>55807.826685422944</v>
      </c>
    </row>
    <row r="11301">
      <c r="A11301" s="0">
        <v>182.08125</v>
      </c>
      <c r="B11301" s="0">
        <v>120.945541</v>
      </c>
      <c r="C11301" s="0">
        <v>-52268.15625</v>
      </c>
      <c r="D11301" s="0">
        <v>19608.5625</v>
      </c>
      <c r="E11301" s="0">
        <v>-0.090157</v>
      </c>
      <c r="F11301" s="0">
        <v>9.966746</v>
      </c>
      <c r="G11301" s="0">
        <v>-0.002467</v>
      </c>
      <c r="H11301" s="0">
        <v>0.058478</v>
      </c>
      <c r="I11301" s="0">
        <v>0.012113</v>
      </c>
      <c r="J11301" s="0">
        <v>-0.022613</v>
      </c>
      <c r="K11301" s="0">
        <v>1014.759949</v>
      </c>
      <c r="L11301" s="0">
        <v>39.314568</v>
      </c>
      <c r="W11301" s="0">
        <f t="shared" si="176"/>
        <v>55825.357221559345</v>
      </c>
    </row>
    <row r="11302">
      <c r="A11302" s="0">
        <v>182.0925</v>
      </c>
      <c r="B11302" s="0">
        <v>107.912582</v>
      </c>
      <c r="C11302" s="0">
        <v>-52254.113281</v>
      </c>
      <c r="D11302" s="0">
        <v>19673.091797</v>
      </c>
      <c r="E11302" s="0">
        <v>-0.07714</v>
      </c>
      <c r="F11302" s="0">
        <v>9.967463</v>
      </c>
      <c r="G11302" s="0">
        <v>0.002938</v>
      </c>
      <c r="H11302" s="0">
        <v>0.065537</v>
      </c>
      <c r="I11302" s="0">
        <v>0.012958</v>
      </c>
      <c r="J11302" s="0">
        <v>-0.024194</v>
      </c>
      <c r="K11302" s="0">
        <v>1014.759949</v>
      </c>
      <c r="L11302" s="0">
        <v>39.314568</v>
      </c>
      <c r="W11302" s="0">
        <f t="shared" si="176"/>
        <v>55834.886413085173</v>
      </c>
    </row>
    <row r="11303">
      <c r="A11303" s="0">
        <v>182.10375</v>
      </c>
      <c r="B11303" s="0">
        <v>167.486069</v>
      </c>
      <c r="C11303" s="0">
        <v>-52296.835937</v>
      </c>
      <c r="D11303" s="0">
        <v>19733.744141</v>
      </c>
      <c r="E11303" s="0">
        <v>-0.081601</v>
      </c>
      <c r="F11303" s="0">
        <v>9.969034</v>
      </c>
      <c r="G11303" s="0">
        <v>0.002091</v>
      </c>
      <c r="H11303" s="0">
        <v>0.063702</v>
      </c>
      <c r="I11303" s="0">
        <v>0.01335</v>
      </c>
      <c r="J11303" s="0">
        <v>-0.024859</v>
      </c>
      <c r="K11303" s="0">
        <v>1014.73999</v>
      </c>
      <c r="L11303" s="0">
        <v>39.31945</v>
      </c>
      <c r="W11303" s="0">
        <f t="shared" si="176"/>
        <v>55896.4020168316</v>
      </c>
    </row>
    <row r="11304">
      <c r="A11304" s="0">
        <v>182.115</v>
      </c>
      <c r="B11304" s="0">
        <v>226.270859</v>
      </c>
      <c r="C11304" s="0">
        <v>-52269.167969</v>
      </c>
      <c r="D11304" s="0">
        <v>19662.708984</v>
      </c>
      <c r="E11304" s="0">
        <v>-0.08118</v>
      </c>
      <c r="F11304" s="0">
        <v>9.964889</v>
      </c>
      <c r="G11304" s="0">
        <v>0.005255</v>
      </c>
      <c r="H11304" s="0">
        <v>0.057729</v>
      </c>
      <c r="I11304" s="0">
        <v>0.012606</v>
      </c>
      <c r="J11304" s="0">
        <v>-0.022638</v>
      </c>
      <c r="K11304" s="0">
        <v>1014.73999</v>
      </c>
      <c r="L11304" s="0">
        <v>39.31945</v>
      </c>
      <c r="W11304" s="0">
        <f t="shared" si="176"/>
        <v>55845.673451599119</v>
      </c>
    </row>
    <row r="11305">
      <c r="A11305" s="0">
        <v>182.12625</v>
      </c>
      <c r="B11305" s="0">
        <v>137.102936</v>
      </c>
      <c r="C11305" s="0">
        <v>-52272.5625</v>
      </c>
      <c r="D11305" s="0">
        <v>19715.431641</v>
      </c>
      <c r="E11305" s="0">
        <v>-0.085599</v>
      </c>
      <c r="F11305" s="0">
        <v>9.959487</v>
      </c>
      <c r="G11305" s="0">
        <v>0.010264</v>
      </c>
      <c r="H11305" s="0">
        <v>0.048615</v>
      </c>
      <c r="I11305" s="0">
        <v>0.011568</v>
      </c>
      <c r="J11305" s="0">
        <v>-0.019241</v>
      </c>
      <c r="K11305" s="0">
        <v>1014.73999</v>
      </c>
      <c r="L11305" s="0">
        <v>39.31945</v>
      </c>
      <c r="W11305" s="0">
        <f t="shared" si="176"/>
        <v>55867.144479760282</v>
      </c>
    </row>
    <row r="11306">
      <c r="A11306" s="0">
        <v>182.1375</v>
      </c>
      <c r="B11306" s="0">
        <v>212.246262</v>
      </c>
      <c r="C11306" s="0">
        <v>-52272.109375</v>
      </c>
      <c r="D11306" s="0">
        <v>19616.375</v>
      </c>
      <c r="E11306" s="0">
        <v>-0.082726</v>
      </c>
      <c r="F11306" s="0">
        <v>9.965935</v>
      </c>
      <c r="G11306" s="0">
        <v>-0.002575</v>
      </c>
      <c r="H11306" s="0">
        <v>0.030746</v>
      </c>
      <c r="I11306" s="0">
        <v>0.009308</v>
      </c>
      <c r="J11306" s="0">
        <v>-0.012537</v>
      </c>
      <c r="K11306" s="0">
        <v>1014.73999</v>
      </c>
      <c r="L11306" s="0">
        <v>39.31945</v>
      </c>
      <c r="W11306" s="0">
        <f t="shared" si="176"/>
        <v>55832.0753252852</v>
      </c>
    </row>
    <row r="11307">
      <c r="A11307" s="0">
        <v>182.14875</v>
      </c>
      <c r="B11307" s="0">
        <v>90.810646</v>
      </c>
      <c r="C11307" s="0">
        <v>-52261.3125</v>
      </c>
      <c r="D11307" s="0">
        <v>19721.191406</v>
      </c>
      <c r="E11307" s="0">
        <v>-0.081632</v>
      </c>
      <c r="F11307" s="0">
        <v>9.976785</v>
      </c>
      <c r="G11307" s="0">
        <v>0.001946</v>
      </c>
      <c r="H11307" s="0">
        <v>0.014053</v>
      </c>
      <c r="I11307" s="0">
        <v>0.006791</v>
      </c>
      <c r="J11307" s="0">
        <v>-0.008004</v>
      </c>
      <c r="K11307" s="0">
        <v>1014.73999</v>
      </c>
      <c r="L11307" s="0">
        <v>39.31945</v>
      </c>
      <c r="W11307" s="0">
        <f t="shared" si="176"/>
        <v>55858.557278792759</v>
      </c>
    </row>
    <row r="11308">
      <c r="A11308" s="0">
        <v>182.16</v>
      </c>
      <c r="B11308" s="0">
        <v>162.101837</v>
      </c>
      <c r="C11308" s="0">
        <v>-52271.445312</v>
      </c>
      <c r="D11308" s="0">
        <v>19505.544922</v>
      </c>
      <c r="E11308" s="0">
        <v>-0.090404</v>
      </c>
      <c r="F11308" s="0">
        <v>9.969095</v>
      </c>
      <c r="G11308" s="0">
        <v>0.018243</v>
      </c>
      <c r="H11308" s="0">
        <v>-0.006654</v>
      </c>
      <c r="I11308" s="0">
        <v>0.003941</v>
      </c>
      <c r="J11308" s="0">
        <v>-0.002687</v>
      </c>
      <c r="K11308" s="0">
        <v>1014.73999</v>
      </c>
      <c r="L11308" s="0">
        <v>39.31945</v>
      </c>
      <c r="W11308" s="0">
        <f t="shared" si="176"/>
        <v>55792.441734657274</v>
      </c>
    </row>
    <row r="11309">
      <c r="A11309" s="0">
        <v>182.17125</v>
      </c>
      <c r="B11309" s="0">
        <v>175.878433</v>
      </c>
      <c r="C11309" s="0">
        <v>-52253.421875</v>
      </c>
      <c r="D11309" s="0">
        <v>19568.753906</v>
      </c>
      <c r="E11309" s="0">
        <v>-0.073765</v>
      </c>
      <c r="F11309" s="0">
        <v>9.961943</v>
      </c>
      <c r="G11309" s="0">
        <v>-0.001219</v>
      </c>
      <c r="H11309" s="0">
        <v>-0.014944</v>
      </c>
      <c r="I11309" s="0">
        <v>0.002693</v>
      </c>
      <c r="J11309" s="0">
        <v>-0.001521</v>
      </c>
      <c r="K11309" s="0">
        <v>1014.73999</v>
      </c>
      <c r="L11309" s="0">
        <v>39.31945</v>
      </c>
      <c r="W11309" s="0">
        <f t="shared" si="176"/>
        <v>55797.73436532628</v>
      </c>
    </row>
    <row r="11310">
      <c r="A11310" s="0">
        <v>182.1825</v>
      </c>
      <c r="B11310" s="0">
        <v>140.874573</v>
      </c>
      <c r="C11310" s="0">
        <v>-52293.476562</v>
      </c>
      <c r="D11310" s="0">
        <v>19642.822266</v>
      </c>
      <c r="E11310" s="0">
        <v>-0.076179</v>
      </c>
      <c r="F11310" s="0">
        <v>9.968646</v>
      </c>
      <c r="G11310" s="0">
        <v>-0.002536</v>
      </c>
      <c r="H11310" s="0">
        <v>-0.031756</v>
      </c>
      <c r="I11310" s="0">
        <v>0.000238</v>
      </c>
      <c r="J11310" s="0">
        <v>0.001138</v>
      </c>
      <c r="K11310" s="0">
        <v>1014.73999</v>
      </c>
      <c r="L11310" s="0">
        <v>39.31945</v>
      </c>
      <c r="W11310" s="0">
        <f t="shared" si="176"/>
        <v>55861.14931828226</v>
      </c>
    </row>
    <row r="11311">
      <c r="A11311" s="0">
        <v>182.19375</v>
      </c>
      <c r="B11311" s="0">
        <v>132.323105</v>
      </c>
      <c r="C11311" s="0">
        <v>-52269.292969</v>
      </c>
      <c r="D11311" s="0">
        <v>19757.072266</v>
      </c>
      <c r="E11311" s="0">
        <v>-0.083159</v>
      </c>
      <c r="F11311" s="0">
        <v>9.971539</v>
      </c>
      <c r="G11311" s="0">
        <v>-0.002255</v>
      </c>
      <c r="H11311" s="0">
        <v>-0.035707</v>
      </c>
      <c r="I11311" s="0">
        <v>-0.000648</v>
      </c>
      <c r="J11311" s="0">
        <v>0.000834</v>
      </c>
      <c r="K11311" s="0">
        <v>1014.73999</v>
      </c>
      <c r="L11311" s="0">
        <v>39.31945</v>
      </c>
      <c r="W11311" s="0">
        <f t="shared" si="176"/>
        <v>55878.783105998438</v>
      </c>
    </row>
    <row r="11312">
      <c r="A11312" s="0">
        <v>182.205</v>
      </c>
      <c r="B11312" s="0">
        <v>305.20752</v>
      </c>
      <c r="C11312" s="0">
        <v>-52272.4375</v>
      </c>
      <c r="D11312" s="0">
        <v>19637.332031</v>
      </c>
      <c r="E11312" s="0">
        <v>-0.080139</v>
      </c>
      <c r="F11312" s="0">
        <v>9.970707</v>
      </c>
      <c r="G11312" s="0">
        <v>0.003266</v>
      </c>
      <c r="H11312" s="0">
        <v>-0.031288</v>
      </c>
      <c r="I11312" s="0">
        <v>0.00028</v>
      </c>
      <c r="J11312" s="0">
        <v>-0.000726</v>
      </c>
      <c r="K11312" s="0">
        <v>1014.73999</v>
      </c>
      <c r="L11312" s="0">
        <v>39.31945</v>
      </c>
      <c r="W11312" s="0">
        <f t="shared" si="176"/>
        <v>55840.179827051143</v>
      </c>
    </row>
    <row r="11313">
      <c r="A11313" s="0">
        <v>182.21625</v>
      </c>
      <c r="B11313" s="0">
        <v>181.246796</v>
      </c>
      <c r="C11313" s="0">
        <v>-52274.734375</v>
      </c>
      <c r="D11313" s="0">
        <v>19578.880859</v>
      </c>
      <c r="E11313" s="0">
        <v>-0.076769</v>
      </c>
      <c r="F11313" s="0">
        <v>9.977414</v>
      </c>
      <c r="G11313" s="0">
        <v>0.005161</v>
      </c>
      <c r="H11313" s="0">
        <v>-0.025385</v>
      </c>
      <c r="I11313" s="0">
        <v>0.000763</v>
      </c>
      <c r="J11313" s="0">
        <v>-0.004445</v>
      </c>
      <c r="K11313" s="0">
        <v>1014.73999</v>
      </c>
      <c r="L11313" s="0">
        <v>39.31945</v>
      </c>
      <c r="W11313" s="0">
        <f t="shared" si="176"/>
        <v>55821.261899645222</v>
      </c>
    </row>
    <row r="11314">
      <c r="A11314" s="0">
        <v>182.2275</v>
      </c>
      <c r="B11314" s="0">
        <v>146.011169</v>
      </c>
      <c r="C11314" s="0">
        <v>-52287.601562</v>
      </c>
      <c r="D11314" s="0">
        <v>19694.464844</v>
      </c>
      <c r="E11314" s="0">
        <v>-0.079236</v>
      </c>
      <c r="F11314" s="0">
        <v>9.973571</v>
      </c>
      <c r="G11314" s="0">
        <v>-0.005537</v>
      </c>
      <c r="H11314" s="0">
        <v>-0.014933</v>
      </c>
      <c r="I11314" s="0">
        <v>0.002463</v>
      </c>
      <c r="J11314" s="0">
        <v>-0.007815</v>
      </c>
      <c r="K11314" s="0">
        <v>1014.73999</v>
      </c>
      <c r="L11314" s="0">
        <v>39.31945</v>
      </c>
      <c r="W11314" s="0">
        <f t="shared" si="176"/>
        <v>55873.8448816572</v>
      </c>
    </row>
    <row r="11315">
      <c r="A11315" s="0">
        <v>182.23875</v>
      </c>
      <c r="B11315" s="0">
        <v>192.463516</v>
      </c>
      <c r="C11315" s="0">
        <v>-52272.042969</v>
      </c>
      <c r="D11315" s="0">
        <v>19706.619141</v>
      </c>
      <c r="E11315" s="0">
        <v>-0.078968</v>
      </c>
      <c r="F11315" s="0">
        <v>9.972542</v>
      </c>
      <c r="G11315" s="0">
        <v>-0.002795</v>
      </c>
      <c r="H11315" s="0">
        <v>0.003035</v>
      </c>
      <c r="I11315" s="0">
        <v>0.003767</v>
      </c>
      <c r="J11315" s="0">
        <v>-0.011658</v>
      </c>
      <c r="K11315" s="0">
        <v>1014.73999</v>
      </c>
      <c r="L11315" s="0">
        <v>39.31945</v>
      </c>
      <c r="W11315" s="0">
        <f t="shared" si="176"/>
        <v>55863.712339285164</v>
      </c>
    </row>
    <row r="11316">
      <c r="A11316" s="0">
        <v>182.25</v>
      </c>
      <c r="B11316" s="0">
        <v>129.233871</v>
      </c>
      <c r="C11316" s="0">
        <v>-52281.882812</v>
      </c>
      <c r="D11316" s="0">
        <v>19549.46875</v>
      </c>
      <c r="E11316" s="0">
        <v>-0.088924</v>
      </c>
      <c r="F11316" s="0">
        <v>9.962872</v>
      </c>
      <c r="G11316" s="0">
        <v>0.001511</v>
      </c>
      <c r="H11316" s="0">
        <v>0.018639</v>
      </c>
      <c r="I11316" s="0">
        <v>0.007002</v>
      </c>
      <c r="J11316" s="0">
        <v>-0.014452</v>
      </c>
      <c r="K11316" s="0">
        <v>1014.73999</v>
      </c>
      <c r="L11316" s="0">
        <v>39.31945</v>
      </c>
      <c r="W11316" s="0">
        <f t="shared" si="176"/>
        <v>55817.503528627487</v>
      </c>
    </row>
    <row r="11317">
      <c r="A11317" s="0">
        <v>182.26125</v>
      </c>
      <c r="B11317" s="0">
        <v>156.82515</v>
      </c>
      <c r="C11317" s="0">
        <v>-52286.664062</v>
      </c>
      <c r="D11317" s="0">
        <v>19621.482422</v>
      </c>
      <c r="E11317" s="0">
        <v>-0.087683</v>
      </c>
      <c r="F11317" s="0">
        <v>9.964401</v>
      </c>
      <c r="G11317" s="0">
        <v>-0.012344</v>
      </c>
      <c r="H11317" s="0">
        <v>0.03882</v>
      </c>
      <c r="I11317" s="0">
        <v>0.009066</v>
      </c>
      <c r="J11317" s="0">
        <v>-0.018006</v>
      </c>
      <c r="K11317" s="0">
        <v>1014.73999</v>
      </c>
      <c r="L11317" s="0">
        <v>39.31945</v>
      </c>
      <c r="W11317" s="0">
        <f t="shared" si="176"/>
        <v>55847.31332210145</v>
      </c>
    </row>
    <row r="11318">
      <c r="A11318" s="0">
        <v>182.2725</v>
      </c>
      <c r="B11318" s="0">
        <v>113.192528</v>
      </c>
      <c r="C11318" s="0">
        <v>-52273.574219</v>
      </c>
      <c r="D11318" s="0">
        <v>19642.052734</v>
      </c>
      <c r="E11318" s="0">
        <v>-0.07236</v>
      </c>
      <c r="F11318" s="0">
        <v>9.967177</v>
      </c>
      <c r="G11318" s="0">
        <v>0.009277</v>
      </c>
      <c r="H11318" s="0">
        <v>0.056484</v>
      </c>
      <c r="I11318" s="0">
        <v>0.01193</v>
      </c>
      <c r="J11318" s="0">
        <v>-0.023591</v>
      </c>
      <c r="K11318" s="0">
        <v>1014.73999</v>
      </c>
      <c r="L11318" s="0">
        <v>39.31945</v>
      </c>
      <c r="W11318" s="0">
        <f t="shared" si="176"/>
        <v>55842.18485860787</v>
      </c>
    </row>
    <row r="11319">
      <c r="A11319" s="0">
        <v>182.28375</v>
      </c>
      <c r="B11319" s="0">
        <v>179.838943</v>
      </c>
      <c r="C11319" s="0">
        <v>-52275.636719</v>
      </c>
      <c r="D11319" s="0">
        <v>19580.080078</v>
      </c>
      <c r="E11319" s="0">
        <v>-0.067516</v>
      </c>
      <c r="F11319" s="0">
        <v>9.973172</v>
      </c>
      <c r="G11319" s="0">
        <v>0.009476</v>
      </c>
      <c r="H11319" s="0">
        <v>0.059265</v>
      </c>
      <c r="I11319" s="0">
        <v>0.012429</v>
      </c>
      <c r="J11319" s="0">
        <v>-0.024191</v>
      </c>
      <c r="K11319" s="0">
        <v>1014.73999</v>
      </c>
      <c r="L11319" s="0">
        <v>39.31945</v>
      </c>
      <c r="W11319" s="0">
        <f t="shared" si="176"/>
        <v>55822.522983856368</v>
      </c>
    </row>
    <row r="11320">
      <c r="A11320" s="0">
        <v>182.295</v>
      </c>
      <c r="B11320" s="0">
        <v>182.926559</v>
      </c>
      <c r="C11320" s="0">
        <v>-52251.683594</v>
      </c>
      <c r="D11320" s="0">
        <v>19469.080078</v>
      </c>
      <c r="E11320" s="0">
        <v>-0.067559</v>
      </c>
      <c r="F11320" s="0">
        <v>9.96433</v>
      </c>
      <c r="G11320" s="0">
        <v>0.003228</v>
      </c>
      <c r="H11320" s="0">
        <v>0.067548</v>
      </c>
      <c r="I11320" s="0">
        <v>0.012944</v>
      </c>
      <c r="J11320" s="0">
        <v>-0.026722</v>
      </c>
      <c r="K11320" s="0">
        <v>1014.73999</v>
      </c>
      <c r="L11320" s="0">
        <v>39.31945</v>
      </c>
      <c r="W11320" s="0">
        <f t="shared" si="176"/>
        <v>55761.249803219558</v>
      </c>
    </row>
    <row r="11321">
      <c r="A11321" s="0">
        <v>182.30625</v>
      </c>
      <c r="B11321" s="0">
        <v>232.766998</v>
      </c>
      <c r="C11321" s="0">
        <v>-52283.855469</v>
      </c>
      <c r="D11321" s="0">
        <v>19630.666016</v>
      </c>
      <c r="E11321" s="0">
        <v>-0.088393</v>
      </c>
      <c r="F11321" s="0">
        <v>9.972493</v>
      </c>
      <c r="G11321" s="0">
        <v>0.004665</v>
      </c>
      <c r="H11321" s="0">
        <v>0.065239</v>
      </c>
      <c r="I11321" s="0">
        <v>0.013066</v>
      </c>
      <c r="J11321" s="0">
        <v>-0.024249</v>
      </c>
      <c r="K11321" s="0">
        <v>1014.72998</v>
      </c>
      <c r="L11321" s="0">
        <v>39.321796</v>
      </c>
      <c r="W11321" s="0">
        <f t="shared" si="176"/>
        <v>55848.176079531695</v>
      </c>
    </row>
    <row r="11322">
      <c r="A11322" s="0">
        <v>182.3175</v>
      </c>
      <c r="B11322" s="0">
        <v>386.883484</v>
      </c>
      <c r="C11322" s="0">
        <v>-52272.117187</v>
      </c>
      <c r="D11322" s="0">
        <v>19603.695312</v>
      </c>
      <c r="E11322" s="0">
        <v>-0.088764</v>
      </c>
      <c r="F11322" s="0">
        <v>9.971155</v>
      </c>
      <c r="G11322" s="0">
        <v>0.006696</v>
      </c>
      <c r="H11322" s="0">
        <v>0.060642</v>
      </c>
      <c r="I11322" s="0">
        <v>0.012462</v>
      </c>
      <c r="J11322" s="0">
        <v>-0.023428</v>
      </c>
      <c r="K11322" s="0">
        <v>1014.72998</v>
      </c>
      <c r="L11322" s="0">
        <v>39.321796</v>
      </c>
      <c r="W11322" s="0">
        <f t="shared" si="176"/>
        <v>55828.566020697537</v>
      </c>
    </row>
    <row r="11323">
      <c r="A11323" s="0">
        <v>182.32875</v>
      </c>
      <c r="B11323" s="0">
        <v>163.536987</v>
      </c>
      <c r="C11323" s="0">
        <v>-52241.738281</v>
      </c>
      <c r="D11323" s="0">
        <v>19722.316406</v>
      </c>
      <c r="E11323" s="0">
        <v>-0.071775</v>
      </c>
      <c r="F11323" s="0">
        <v>9.97801</v>
      </c>
      <c r="G11323" s="0">
        <v>-0.002274</v>
      </c>
      <c r="H11323" s="0">
        <v>0.04412</v>
      </c>
      <c r="I11323" s="0">
        <v>0.01075</v>
      </c>
      <c r="J11323" s="0">
        <v>-0.018091</v>
      </c>
      <c r="K11323" s="0">
        <v>1014.72998</v>
      </c>
      <c r="L11323" s="0">
        <v>39.321796</v>
      </c>
      <c r="W11323" s="0">
        <f t="shared" si="176"/>
        <v>55840.807008718941</v>
      </c>
    </row>
    <row r="11324">
      <c r="A11324" s="0">
        <v>182.34</v>
      </c>
      <c r="B11324" s="0">
        <v>108.60537</v>
      </c>
      <c r="C11324" s="0">
        <v>-52251.195312</v>
      </c>
      <c r="D11324" s="0">
        <v>19658.181641</v>
      </c>
      <c r="E11324" s="0">
        <v>-0.071244</v>
      </c>
      <c r="F11324" s="0">
        <v>9.963705</v>
      </c>
      <c r="G11324" s="0">
        <v>-0.00233</v>
      </c>
      <c r="H11324" s="0">
        <v>0.026232</v>
      </c>
      <c r="I11324" s="0">
        <v>0.007932</v>
      </c>
      <c r="J11324" s="0">
        <v>-0.012214</v>
      </c>
      <c r="K11324" s="0">
        <v>1014.72998</v>
      </c>
      <c r="L11324" s="0">
        <v>39.321796</v>
      </c>
      <c r="W11324" s="0">
        <f t="shared" si="176"/>
        <v>55826.904912324433</v>
      </c>
    </row>
    <row r="11325">
      <c r="A11325" s="0">
        <v>182.35125</v>
      </c>
      <c r="B11325" s="0">
        <v>165.889206</v>
      </c>
      <c r="C11325" s="0">
        <v>-52286.085937</v>
      </c>
      <c r="D11325" s="0">
        <v>19498.542969</v>
      </c>
      <c r="E11325" s="0">
        <v>-0.075976</v>
      </c>
      <c r="F11325" s="0">
        <v>9.960148</v>
      </c>
      <c r="G11325" s="0">
        <v>-0.013829</v>
      </c>
      <c r="H11325" s="0">
        <v>0.005649</v>
      </c>
      <c r="I11325" s="0">
        <v>0.005531</v>
      </c>
      <c r="J11325" s="0">
        <v>-0.007137</v>
      </c>
      <c r="K11325" s="0">
        <v>1014.72998</v>
      </c>
      <c r="L11325" s="0">
        <v>39.321796</v>
      </c>
      <c r="W11325" s="0">
        <f t="shared" si="176"/>
        <v>55803.72281267582</v>
      </c>
    </row>
    <row r="11326">
      <c r="A11326" s="0">
        <v>182.3625</v>
      </c>
      <c r="B11326" s="0">
        <v>153.625534</v>
      </c>
      <c r="C11326" s="0">
        <v>-52269.246094</v>
      </c>
      <c r="D11326" s="0">
        <v>19568.107422</v>
      </c>
      <c r="E11326" s="0">
        <v>-0.081866</v>
      </c>
      <c r="F11326" s="0">
        <v>9.967047</v>
      </c>
      <c r="G11326" s="0">
        <v>-0.007614</v>
      </c>
      <c r="H11326" s="0">
        <v>-0.012636</v>
      </c>
      <c r="I11326" s="0">
        <v>0.002533</v>
      </c>
      <c r="J11326" s="0">
        <v>-0.001348</v>
      </c>
      <c r="K11326" s="0">
        <v>1014.72998</v>
      </c>
      <c r="L11326" s="0">
        <v>39.321796</v>
      </c>
      <c r="W11326" s="0">
        <f t="shared" si="176"/>
        <v>55812.261342099038</v>
      </c>
    </row>
    <row r="11327">
      <c r="A11327" s="0">
        <v>182.37375</v>
      </c>
      <c r="B11327" s="0">
        <v>163.636673</v>
      </c>
      <c r="C11327" s="0">
        <v>-52257.492187</v>
      </c>
      <c r="D11327" s="0">
        <v>19600.962891</v>
      </c>
      <c r="E11327" s="0">
        <v>-0.079081</v>
      </c>
      <c r="F11327" s="0">
        <v>9.966536</v>
      </c>
      <c r="G11327" s="0">
        <v>-0.00338</v>
      </c>
      <c r="H11327" s="0">
        <v>-0.022414</v>
      </c>
      <c r="I11327" s="0">
        <v>0.001322</v>
      </c>
      <c r="J11327" s="0">
        <v>0.00039</v>
      </c>
      <c r="K11327" s="0">
        <v>1014.72998</v>
      </c>
      <c r="L11327" s="0">
        <v>39.321796</v>
      </c>
      <c r="W11327" s="0">
        <f t="shared" si="176"/>
        <v>55812.812264653679</v>
      </c>
    </row>
    <row r="11328">
      <c r="A11328" s="0">
        <v>182.385</v>
      </c>
      <c r="B11328" s="0">
        <v>209.763474</v>
      </c>
      <c r="C11328" s="0">
        <v>-52290.929687</v>
      </c>
      <c r="D11328" s="0">
        <v>19390.304687</v>
      </c>
      <c r="E11328" s="0">
        <v>-0.071505</v>
      </c>
      <c r="F11328" s="0">
        <v>9.963732</v>
      </c>
      <c r="G11328" s="0">
        <v>0.002769</v>
      </c>
      <c r="H11328" s="0">
        <v>-0.031023</v>
      </c>
      <c r="I11328" s="0">
        <v>0.000464</v>
      </c>
      <c r="J11328" s="0">
        <v>0.001595</v>
      </c>
      <c r="K11328" s="0">
        <v>1014.72998</v>
      </c>
      <c r="L11328" s="0">
        <v>39.321796</v>
      </c>
      <c r="W11328" s="0">
        <f t="shared" si="176"/>
        <v>55770.684450708482</v>
      </c>
    </row>
    <row r="11329">
      <c r="A11329" s="0">
        <v>182.39625</v>
      </c>
      <c r="B11329" s="0">
        <v>124.951157</v>
      </c>
      <c r="C11329" s="0">
        <v>-52273.191406</v>
      </c>
      <c r="D11329" s="0">
        <v>19574.970703</v>
      </c>
      <c r="E11329" s="0">
        <v>-0.08532</v>
      </c>
      <c r="F11329" s="0">
        <v>9.972912</v>
      </c>
      <c r="G11329" s="0">
        <v>0.005453</v>
      </c>
      <c r="H11329" s="0">
        <v>-0.029079</v>
      </c>
      <c r="I11329" s="0">
        <v>0.000914</v>
      </c>
      <c r="J11329" s="0">
        <v>0.000125</v>
      </c>
      <c r="K11329" s="0">
        <v>1014.72998</v>
      </c>
      <c r="L11329" s="0">
        <v>39.321796</v>
      </c>
      <c r="W11329" s="0">
        <f t="shared" si="176"/>
        <v>55818.291182938017</v>
      </c>
    </row>
    <row r="11330">
      <c r="A11330" s="0">
        <v>182.4075</v>
      </c>
      <c r="B11330" s="0">
        <v>184.034866</v>
      </c>
      <c r="C11330" s="0">
        <v>-52288.359375</v>
      </c>
      <c r="D11330" s="0">
        <v>19608.4375</v>
      </c>
      <c r="E11330" s="0">
        <v>-0.080644</v>
      </c>
      <c r="F11330" s="0">
        <v>9.970914</v>
      </c>
      <c r="G11330" s="0">
        <v>0.004751</v>
      </c>
      <c r="H11330" s="0">
        <v>-0.026871</v>
      </c>
      <c r="I11330" s="0">
        <v>0.001096</v>
      </c>
      <c r="J11330" s="0">
        <v>-0.0022</v>
      </c>
      <c r="K11330" s="0">
        <v>1014.699951</v>
      </c>
      <c r="L11330" s="0">
        <v>39.324333</v>
      </c>
      <c r="W11330" s="0">
        <f ref="W11330:W11393" t="shared" si="177">SQRT((B11330)^2+(C11330)^2+(D11330)^2)</f>
        <v>55844.401833598866</v>
      </c>
    </row>
    <row r="11331">
      <c r="A11331" s="0">
        <v>182.41875</v>
      </c>
      <c r="B11331" s="0">
        <v>161.140671</v>
      </c>
      <c r="C11331" s="0">
        <v>-52267.265625</v>
      </c>
      <c r="D11331" s="0">
        <v>19674.162109</v>
      </c>
      <c r="E11331" s="0">
        <v>-0.081407</v>
      </c>
      <c r="F11331" s="0">
        <v>9.969157</v>
      </c>
      <c r="G11331" s="0">
        <v>0.011126</v>
      </c>
      <c r="H11331" s="0">
        <v>-0.021739</v>
      </c>
      <c r="I11331" s="0">
        <v>0.001142</v>
      </c>
      <c r="J11331" s="0">
        <v>-0.005761</v>
      </c>
      <c r="K11331" s="0">
        <v>1014.699951</v>
      </c>
      <c r="L11331" s="0">
        <v>39.324333</v>
      </c>
      <c r="W11331" s="0">
        <f t="shared" si="177"/>
        <v>55847.700730839118</v>
      </c>
    </row>
    <row r="11332">
      <c r="A11332" s="0">
        <v>182.43</v>
      </c>
      <c r="B11332" s="0">
        <v>29.1231</v>
      </c>
      <c r="C11332" s="0">
        <v>-52228.503906</v>
      </c>
      <c r="D11332" s="0">
        <v>19855.625</v>
      </c>
      <c r="E11332" s="0">
        <v>-0.076597</v>
      </c>
      <c r="F11332" s="0">
        <v>9.962425</v>
      </c>
      <c r="G11332" s="0">
        <v>0.00807</v>
      </c>
      <c r="H11332" s="0">
        <v>-0.01265</v>
      </c>
      <c r="I11332" s="0">
        <v>0.00229</v>
      </c>
      <c r="J11332" s="0">
        <v>-0.006926</v>
      </c>
      <c r="K11332" s="0">
        <v>1014.699951</v>
      </c>
      <c r="L11332" s="0">
        <v>39.324333</v>
      </c>
      <c r="W11332" s="0">
        <f t="shared" si="177"/>
        <v>55875.426732640131</v>
      </c>
    </row>
    <row r="11333">
      <c r="A11333" s="0">
        <v>182.44125</v>
      </c>
      <c r="B11333" s="0">
        <v>188.101715</v>
      </c>
      <c r="C11333" s="0">
        <v>-52270.433594</v>
      </c>
      <c r="D11333" s="0">
        <v>19786.558594</v>
      </c>
      <c r="E11333" s="0">
        <v>-0.0703</v>
      </c>
      <c r="F11333" s="0">
        <v>9.975876</v>
      </c>
      <c r="G11333" s="0">
        <v>-0.007311</v>
      </c>
      <c r="H11333" s="0">
        <v>0.007237</v>
      </c>
      <c r="I11333" s="0">
        <v>0.005132</v>
      </c>
      <c r="J11333" s="0">
        <v>-0.010486</v>
      </c>
      <c r="K11333" s="0">
        <v>1014.699951</v>
      </c>
      <c r="L11333" s="0">
        <v>39.324333</v>
      </c>
      <c r="W11333" s="0">
        <f t="shared" si="177"/>
        <v>55890.442039348243</v>
      </c>
    </row>
    <row r="11334">
      <c r="A11334" s="0">
        <v>182.4525</v>
      </c>
      <c r="B11334" s="0">
        <v>179.384232</v>
      </c>
      <c r="C11334" s="0">
        <v>-52266.207031</v>
      </c>
      <c r="D11334" s="0">
        <v>19613.501953</v>
      </c>
      <c r="E11334" s="0">
        <v>-0.078407</v>
      </c>
      <c r="F11334" s="0">
        <v>9.963814</v>
      </c>
      <c r="G11334" s="0">
        <v>0.001869</v>
      </c>
      <c r="H11334" s="0">
        <v>0.028281</v>
      </c>
      <c r="I11334" s="0">
        <v>0.008528</v>
      </c>
      <c r="J11334" s="0">
        <v>-0.01523</v>
      </c>
      <c r="K11334" s="0">
        <v>1014.699951</v>
      </c>
      <c r="L11334" s="0">
        <v>39.324333</v>
      </c>
      <c r="W11334" s="0">
        <f t="shared" si="177"/>
        <v>55825.424628661611</v>
      </c>
    </row>
    <row r="11335">
      <c r="A11335" s="0">
        <v>182.46375</v>
      </c>
      <c r="B11335" s="0">
        <v>136.888092</v>
      </c>
      <c r="C11335" s="0">
        <v>-52313.339844</v>
      </c>
      <c r="D11335" s="0">
        <v>19573.544922</v>
      </c>
      <c r="E11335" s="0">
        <v>-0.064493</v>
      </c>
      <c r="F11335" s="0">
        <v>9.967321</v>
      </c>
      <c r="G11335" s="0">
        <v>-0.000141</v>
      </c>
      <c r="H11335" s="0">
        <v>0.047758</v>
      </c>
      <c r="I11335" s="0">
        <v>0.010851</v>
      </c>
      <c r="J11335" s="0">
        <v>-0.020936</v>
      </c>
      <c r="K11335" s="0">
        <v>1014.699951</v>
      </c>
      <c r="L11335" s="0">
        <v>39.324333</v>
      </c>
      <c r="W11335" s="0">
        <f t="shared" si="177"/>
        <v>55855.419833684195</v>
      </c>
    </row>
    <row r="11336">
      <c r="A11336" s="0">
        <v>182.475</v>
      </c>
      <c r="B11336" s="0">
        <v>183.522522</v>
      </c>
      <c r="C11336" s="0">
        <v>-52246.277344</v>
      </c>
      <c r="D11336" s="0">
        <v>19723.765625</v>
      </c>
      <c r="E11336" s="0">
        <v>-0.064279</v>
      </c>
      <c r="F11336" s="0">
        <v>9.969131</v>
      </c>
      <c r="G11336" s="0">
        <v>-0.004285</v>
      </c>
      <c r="H11336" s="0">
        <v>0.057037</v>
      </c>
      <c r="I11336" s="0">
        <v>0.011844</v>
      </c>
      <c r="J11336" s="0">
        <v>-0.022464</v>
      </c>
      <c r="K11336" s="0">
        <v>1014.699951</v>
      </c>
      <c r="L11336" s="0">
        <v>39.324333</v>
      </c>
      <c r="W11336" s="0">
        <f t="shared" si="177"/>
        <v>55845.627467619888</v>
      </c>
    </row>
    <row r="11337">
      <c r="A11337" s="0">
        <v>182.48625</v>
      </c>
      <c r="B11337" s="0">
        <v>24.153021</v>
      </c>
      <c r="C11337" s="0">
        <v>-52266.605469</v>
      </c>
      <c r="D11337" s="0">
        <v>19683.753906</v>
      </c>
      <c r="E11337" s="0">
        <v>-0.073484</v>
      </c>
      <c r="F11337" s="0">
        <v>9.969181</v>
      </c>
      <c r="G11337" s="0">
        <v>-0.0037</v>
      </c>
      <c r="H11337" s="0">
        <v>0.06165</v>
      </c>
      <c r="I11337" s="0">
        <v>0.012683</v>
      </c>
      <c r="J11337" s="0">
        <v>-0.02406</v>
      </c>
      <c r="K11337" s="0">
        <v>1014.699951</v>
      </c>
      <c r="L11337" s="0">
        <v>39.324333</v>
      </c>
      <c r="W11337" s="0">
        <f t="shared" si="177"/>
        <v>55850.235437753479</v>
      </c>
    </row>
    <row r="11338">
      <c r="A11338" s="0">
        <v>182.4975</v>
      </c>
      <c r="B11338" s="0">
        <v>52.870766</v>
      </c>
      <c r="C11338" s="0">
        <v>-52248.25</v>
      </c>
      <c r="D11338" s="0">
        <v>19687.601562</v>
      </c>
      <c r="E11338" s="0">
        <v>-0.075626</v>
      </c>
      <c r="F11338" s="0">
        <v>9.962809</v>
      </c>
      <c r="G11338" s="0">
        <v>0.008166</v>
      </c>
      <c r="H11338" s="0">
        <v>0.065823</v>
      </c>
      <c r="I11338" s="0">
        <v>0.012998</v>
      </c>
      <c r="J11338" s="0">
        <v>-0.024106</v>
      </c>
      <c r="K11338" s="0">
        <v>1014.699951</v>
      </c>
      <c r="L11338" s="0">
        <v>39.324333</v>
      </c>
      <c r="W11338" s="0">
        <f t="shared" si="177"/>
        <v>55834.434524265242</v>
      </c>
    </row>
    <row r="11339">
      <c r="A11339" s="0">
        <v>182.50875</v>
      </c>
      <c r="B11339" s="0">
        <v>129.792984</v>
      </c>
      <c r="C11339" s="0">
        <v>-52257.464844</v>
      </c>
      <c r="D11339" s="0">
        <v>19634.976562</v>
      </c>
      <c r="E11339" s="0">
        <v>-0.070205</v>
      </c>
      <c r="F11339" s="0">
        <v>9.965026</v>
      </c>
      <c r="G11339" s="0">
        <v>-0.006249</v>
      </c>
      <c r="H11339" s="0">
        <v>0.062664</v>
      </c>
      <c r="I11339" s="0">
        <v>0.012895</v>
      </c>
      <c r="J11339" s="0">
        <v>-0.024805</v>
      </c>
      <c r="K11339" s="0">
        <v>1014.779968</v>
      </c>
      <c r="L11339" s="0">
        <v>39.326679</v>
      </c>
      <c r="W11339" s="0">
        <f t="shared" si="177"/>
        <v>55824.65210577564</v>
      </c>
    </row>
    <row r="11340">
      <c r="A11340" s="0">
        <v>182.52</v>
      </c>
      <c r="B11340" s="0">
        <v>46.680347</v>
      </c>
      <c r="C11340" s="0">
        <v>-52295.910156</v>
      </c>
      <c r="D11340" s="0">
        <v>19728.976562</v>
      </c>
      <c r="E11340" s="0">
        <v>-0.090339</v>
      </c>
      <c r="F11340" s="0">
        <v>9.968264</v>
      </c>
      <c r="G11340" s="0">
        <v>0.008157</v>
      </c>
      <c r="H11340" s="0">
        <v>0.051883</v>
      </c>
      <c r="I11340" s="0">
        <v>0.011717</v>
      </c>
      <c r="J11340" s="0">
        <v>-0.020646</v>
      </c>
      <c r="K11340" s="0">
        <v>1014.779968</v>
      </c>
      <c r="L11340" s="0">
        <v>39.326679</v>
      </c>
      <c r="W11340" s="0">
        <f t="shared" si="177"/>
        <v>55893.621409631036</v>
      </c>
    </row>
    <row r="11341">
      <c r="A11341" s="0">
        <v>182.53125</v>
      </c>
      <c r="B11341" s="0">
        <v>234.774048</v>
      </c>
      <c r="C11341" s="0">
        <v>-52262.164062</v>
      </c>
      <c r="D11341" s="0">
        <v>19695.175781</v>
      </c>
      <c r="E11341" s="0">
        <v>-0.071111</v>
      </c>
      <c r="F11341" s="0">
        <v>9.971345</v>
      </c>
      <c r="G11341" s="0">
        <v>-0.000618</v>
      </c>
      <c r="H11341" s="0">
        <v>0.035876</v>
      </c>
      <c r="I11341" s="0">
        <v>0.009097</v>
      </c>
      <c r="J11341" s="0">
        <v>-0.015224</v>
      </c>
      <c r="K11341" s="0">
        <v>1014.779968</v>
      </c>
      <c r="L11341" s="0">
        <v>39.326679</v>
      </c>
      <c r="W11341" s="0">
        <f t="shared" si="177"/>
        <v>55850.594091213643</v>
      </c>
    </row>
    <row r="11342">
      <c r="A11342" s="0">
        <v>182.5425</v>
      </c>
      <c r="B11342" s="0">
        <v>210.125916</v>
      </c>
      <c r="C11342" s="0">
        <v>-52278.125</v>
      </c>
      <c r="D11342" s="0">
        <v>19590.699219</v>
      </c>
      <c r="E11342" s="0">
        <v>-0.067996</v>
      </c>
      <c r="F11342" s="0">
        <v>9.973001</v>
      </c>
      <c r="G11342" s="0">
        <v>0.009076</v>
      </c>
      <c r="H11342" s="0">
        <v>0.022295</v>
      </c>
      <c r="I11342" s="0">
        <v>0.007347</v>
      </c>
      <c r="J11342" s="0">
        <v>-0.011128</v>
      </c>
      <c r="K11342" s="0">
        <v>1014.779968</v>
      </c>
      <c r="L11342" s="0">
        <v>39.326679</v>
      </c>
      <c r="W11342" s="0">
        <f t="shared" si="177"/>
        <v>55828.684404215783</v>
      </c>
    </row>
    <row r="11343">
      <c r="A11343" s="0">
        <v>182.55375</v>
      </c>
      <c r="B11343" s="0">
        <v>188.945312</v>
      </c>
      <c r="C11343" s="0">
        <v>-52265.234375</v>
      </c>
      <c r="D11343" s="0">
        <v>19656.158203</v>
      </c>
      <c r="E11343" s="0">
        <v>-0.074514</v>
      </c>
      <c r="F11343" s="0">
        <v>9.970496</v>
      </c>
      <c r="G11343" s="0">
        <v>0.011482</v>
      </c>
      <c r="H11343" s="0">
        <v>0.005773</v>
      </c>
      <c r="I11343" s="0">
        <v>0.004811</v>
      </c>
      <c r="J11343" s="0">
        <v>-0.006661</v>
      </c>
      <c r="K11343" s="0">
        <v>1014.779968</v>
      </c>
      <c r="L11343" s="0">
        <v>39.326679</v>
      </c>
      <c r="W11343" s="0">
        <f t="shared" si="177"/>
        <v>55839.546738006145</v>
      </c>
    </row>
    <row r="11344">
      <c r="A11344" s="0">
        <v>182.565</v>
      </c>
      <c r="B11344" s="0">
        <v>204.57341</v>
      </c>
      <c r="C11344" s="0">
        <v>-52250.6875</v>
      </c>
      <c r="D11344" s="0">
        <v>19638.605469</v>
      </c>
      <c r="E11344" s="0">
        <v>-0.069601</v>
      </c>
      <c r="F11344" s="0">
        <v>9.962794</v>
      </c>
      <c r="G11344" s="0">
        <v>0.006923</v>
      </c>
      <c r="H11344" s="0">
        <v>-0.010747</v>
      </c>
      <c r="I11344" s="0">
        <v>0.004595</v>
      </c>
      <c r="J11344" s="0">
        <v>-0.001363</v>
      </c>
      <c r="K11344" s="0">
        <v>1014.779968</v>
      </c>
      <c r="L11344" s="0">
        <v>39.326679</v>
      </c>
      <c r="W11344" s="0">
        <f t="shared" si="177"/>
        <v>55819.808484710622</v>
      </c>
    </row>
    <row r="11345">
      <c r="A11345" s="0">
        <v>182.57625</v>
      </c>
      <c r="B11345" s="0">
        <v>157.137192</v>
      </c>
      <c r="C11345" s="0">
        <v>-52274.945312</v>
      </c>
      <c r="D11345" s="0">
        <v>19619.070312</v>
      </c>
      <c r="E11345" s="0">
        <v>-0.082128</v>
      </c>
      <c r="F11345" s="0">
        <v>9.957026</v>
      </c>
      <c r="G11345" s="0">
        <v>0.013394</v>
      </c>
      <c r="H11345" s="0">
        <v>-0.022918</v>
      </c>
      <c r="I11345" s="0">
        <v>0.002429</v>
      </c>
      <c r="J11345" s="0">
        <v>0.00227</v>
      </c>
      <c r="K11345" s="0">
        <v>1014.779968</v>
      </c>
      <c r="L11345" s="0">
        <v>39.326679</v>
      </c>
      <c r="W11345" s="0">
        <f t="shared" si="177"/>
        <v>55835.495156548051</v>
      </c>
    </row>
    <row r="11346">
      <c r="A11346" s="0">
        <v>182.5875</v>
      </c>
      <c r="B11346" s="0">
        <v>285.661652</v>
      </c>
      <c r="C11346" s="0">
        <v>-52308.863281</v>
      </c>
      <c r="D11346" s="0">
        <v>19617.501953</v>
      </c>
      <c r="E11346" s="0">
        <v>-0.068774</v>
      </c>
      <c r="F11346" s="0">
        <v>9.965254</v>
      </c>
      <c r="G11346" s="0">
        <v>0.002526</v>
      </c>
      <c r="H11346" s="0">
        <v>-0.031725</v>
      </c>
      <c r="I11346" s="0">
        <v>0.00055</v>
      </c>
      <c r="J11346" s="0">
        <v>0.001635</v>
      </c>
      <c r="K11346" s="0">
        <v>1014.779968</v>
      </c>
      <c r="L11346" s="0">
        <v>39.326679</v>
      </c>
      <c r="W11346" s="0">
        <f t="shared" si="177"/>
        <v>55867.210089691544</v>
      </c>
    </row>
    <row r="11347">
      <c r="A11347" s="0">
        <v>182.59875</v>
      </c>
      <c r="B11347" s="0">
        <v>358.903961</v>
      </c>
      <c r="C11347" s="0">
        <v>-52276.765625</v>
      </c>
      <c r="D11347" s="0">
        <v>19727.164062</v>
      </c>
      <c r="E11347" s="0">
        <v>-0.076914</v>
      </c>
      <c r="F11347" s="0">
        <v>9.965212</v>
      </c>
      <c r="G11347" s="0">
        <v>0.005189</v>
      </c>
      <c r="H11347" s="0">
        <v>-0.034233</v>
      </c>
      <c r="I11347" s="0">
        <v>0.000581</v>
      </c>
      <c r="J11347" s="0">
        <v>0.00037</v>
      </c>
      <c r="K11347" s="0">
        <v>1014.779968</v>
      </c>
      <c r="L11347" s="0">
        <v>39.326679</v>
      </c>
      <c r="W11347" s="0">
        <f t="shared" si="177"/>
        <v>55876.202789680217</v>
      </c>
    </row>
    <row r="11348">
      <c r="A11348" s="0">
        <v>182.61</v>
      </c>
      <c r="B11348" s="0">
        <v>139.786072</v>
      </c>
      <c r="C11348" s="0">
        <v>-52282.316406</v>
      </c>
      <c r="D11348" s="0">
        <v>19678.533203</v>
      </c>
      <c r="E11348" s="0">
        <v>-0.084131</v>
      </c>
      <c r="F11348" s="0">
        <v>9.977037</v>
      </c>
      <c r="G11348" s="0">
        <v>0.003684</v>
      </c>
      <c r="H11348" s="0">
        <v>-0.032087</v>
      </c>
      <c r="I11348" s="0">
        <v>3.006781E-05</v>
      </c>
      <c r="J11348" s="0">
        <v>-0.001812</v>
      </c>
      <c r="K11348" s="0">
        <v>1014.759949</v>
      </c>
      <c r="L11348" s="0">
        <v>39.326679</v>
      </c>
      <c r="W11348" s="0">
        <f t="shared" si="177"/>
        <v>55863.268951472892</v>
      </c>
    </row>
    <row r="11349">
      <c r="A11349" s="0">
        <v>182.62125</v>
      </c>
      <c r="B11349" s="0">
        <v>85.088585</v>
      </c>
      <c r="C11349" s="0">
        <v>-52272.40625</v>
      </c>
      <c r="D11349" s="0">
        <v>19701.011719</v>
      </c>
      <c r="E11349" s="0">
        <v>-0.078412</v>
      </c>
      <c r="F11349" s="0">
        <v>9.967998</v>
      </c>
      <c r="G11349" s="0">
        <v>0.001169</v>
      </c>
      <c r="H11349" s="0">
        <v>-0.017529</v>
      </c>
      <c r="I11349" s="0">
        <v>0.001844</v>
      </c>
      <c r="J11349" s="0">
        <v>-0.005092</v>
      </c>
      <c r="K11349" s="0">
        <v>1014.759949</v>
      </c>
      <c r="L11349" s="0">
        <v>39.326679</v>
      </c>
      <c r="W11349" s="0">
        <f t="shared" si="177"/>
        <v>55861.80768632995</v>
      </c>
    </row>
    <row r="11350">
      <c r="A11350" s="0">
        <v>182.6325</v>
      </c>
      <c r="B11350" s="0">
        <v>184.02858</v>
      </c>
      <c r="C11350" s="0">
        <v>-52264.628906</v>
      </c>
      <c r="D11350" s="0">
        <v>19632.457031</v>
      </c>
      <c r="E11350" s="0">
        <v>-0.088523</v>
      </c>
      <c r="F11350" s="0">
        <v>9.965283</v>
      </c>
      <c r="G11350" s="0">
        <v>0.006709</v>
      </c>
      <c r="H11350" s="0">
        <v>-0.003405</v>
      </c>
      <c r="I11350" s="0">
        <v>0.003424</v>
      </c>
      <c r="J11350" s="0">
        <v>-0.007276</v>
      </c>
      <c r="K11350" s="0">
        <v>1014.759949</v>
      </c>
      <c r="L11350" s="0">
        <v>39.326679</v>
      </c>
      <c r="W11350" s="0">
        <f t="shared" si="177"/>
        <v>55830.624842233396</v>
      </c>
    </row>
    <row r="11351">
      <c r="A11351" s="0">
        <v>182.64375</v>
      </c>
      <c r="B11351" s="0">
        <v>151.364639</v>
      </c>
      <c r="C11351" s="0">
        <v>-52273.035156</v>
      </c>
      <c r="D11351" s="0">
        <v>19628.115234</v>
      </c>
      <c r="E11351" s="0">
        <v>-0.077995</v>
      </c>
      <c r="F11351" s="0">
        <v>9.974015</v>
      </c>
      <c r="G11351" s="0">
        <v>-0.010129</v>
      </c>
      <c r="H11351" s="0">
        <v>0.013939</v>
      </c>
      <c r="I11351" s="0">
        <v>0.005282</v>
      </c>
      <c r="J11351" s="0">
        <v>-0.011355</v>
      </c>
      <c r="K11351" s="0">
        <v>1014.759949</v>
      </c>
      <c r="L11351" s="0">
        <v>39.326679</v>
      </c>
      <c r="W11351" s="0">
        <f t="shared" si="177"/>
        <v>55836.8697485231</v>
      </c>
    </row>
    <row r="11352">
      <c r="A11352" s="0">
        <v>182.655</v>
      </c>
      <c r="B11352" s="0">
        <v>185.887634</v>
      </c>
      <c r="C11352" s="0">
        <v>-52244.921875</v>
      </c>
      <c r="D11352" s="0">
        <v>19609.5</v>
      </c>
      <c r="E11352" s="0">
        <v>-0.077451</v>
      </c>
      <c r="F11352" s="0">
        <v>9.969249</v>
      </c>
      <c r="G11352" s="0">
        <v>-0.003782</v>
      </c>
      <c r="H11352" s="0">
        <v>0.032242</v>
      </c>
      <c r="I11352" s="0">
        <v>0.007884</v>
      </c>
      <c r="J11352" s="0">
        <v>-0.016401</v>
      </c>
      <c r="K11352" s="0">
        <v>1014.759949</v>
      </c>
      <c r="L11352" s="0">
        <v>39.326679</v>
      </c>
      <c r="W11352" s="0">
        <f t="shared" si="177"/>
        <v>55804.111911106767</v>
      </c>
    </row>
    <row r="11353">
      <c r="A11353" s="0">
        <v>182.66625</v>
      </c>
      <c r="B11353" s="0">
        <v>182.956223</v>
      </c>
      <c r="C11353" s="0">
        <v>-52288.902344</v>
      </c>
      <c r="D11353" s="0">
        <v>19718.380859</v>
      </c>
      <c r="E11353" s="0">
        <v>-0.083074</v>
      </c>
      <c r="F11353" s="0">
        <v>9.976735</v>
      </c>
      <c r="G11353" s="0">
        <v>0.004529</v>
      </c>
      <c r="H11353" s="0">
        <v>0.044619</v>
      </c>
      <c r="I11353" s="0">
        <v>0.010444</v>
      </c>
      <c r="J11353" s="0">
        <v>-0.01966</v>
      </c>
      <c r="K11353" s="0">
        <v>1014.759949</v>
      </c>
      <c r="L11353" s="0">
        <v>39.326679</v>
      </c>
      <c r="W11353" s="0">
        <f t="shared" si="177"/>
        <v>55883.605154110104</v>
      </c>
    </row>
    <row r="11354">
      <c r="A11354" s="0">
        <v>182.6775</v>
      </c>
      <c r="B11354" s="0">
        <v>162.342804</v>
      </c>
      <c r="C11354" s="0">
        <v>-52262.398437</v>
      </c>
      <c r="D11354" s="0">
        <v>19699.160156</v>
      </c>
      <c r="E11354" s="0">
        <v>-0.084645</v>
      </c>
      <c r="F11354" s="0">
        <v>9.97378</v>
      </c>
      <c r="G11354" s="0">
        <v>0.00794</v>
      </c>
      <c r="H11354" s="0">
        <v>0.059899</v>
      </c>
      <c r="I11354" s="0">
        <v>0.011827</v>
      </c>
      <c r="J11354" s="0">
        <v>-0.022895</v>
      </c>
      <c r="K11354" s="0">
        <v>1014.759949</v>
      </c>
      <c r="L11354" s="0">
        <v>39.326679</v>
      </c>
      <c r="W11354" s="0">
        <f t="shared" si="177"/>
        <v>55851.961079495581</v>
      </c>
    </row>
    <row r="11355">
      <c r="A11355" s="0">
        <v>182.68875</v>
      </c>
      <c r="B11355" s="0">
        <v>137.064651</v>
      </c>
      <c r="C11355" s="0">
        <v>-52256.527344</v>
      </c>
      <c r="D11355" s="0">
        <v>19707.177734</v>
      </c>
      <c r="E11355" s="0">
        <v>-0.078419</v>
      </c>
      <c r="F11355" s="0">
        <v>9.983527</v>
      </c>
      <c r="G11355" s="0">
        <v>-0.006711</v>
      </c>
      <c r="H11355" s="0">
        <v>0.065485</v>
      </c>
      <c r="I11355" s="0">
        <v>0.013469</v>
      </c>
      <c r="J11355" s="0">
        <v>-0.025307</v>
      </c>
      <c r="K11355" s="0">
        <v>1014.759949</v>
      </c>
      <c r="L11355" s="0">
        <v>39.326679</v>
      </c>
      <c r="W11355" s="0">
        <f t="shared" si="177"/>
        <v>55849.228204266517</v>
      </c>
    </row>
    <row r="11356">
      <c r="A11356" s="0">
        <v>182.7</v>
      </c>
      <c r="B11356" s="0">
        <v>144.84552</v>
      </c>
      <c r="C11356" s="0">
        <v>-52277.75</v>
      </c>
      <c r="D11356" s="0">
        <v>19653.390625</v>
      </c>
      <c r="E11356" s="0">
        <v>-0.071974</v>
      </c>
      <c r="F11356" s="0">
        <v>9.976708</v>
      </c>
      <c r="G11356" s="0">
        <v>0.013119</v>
      </c>
      <c r="H11356" s="0">
        <v>0.066782</v>
      </c>
      <c r="I11356" s="0">
        <v>0.013276</v>
      </c>
      <c r="J11356" s="0">
        <v>-0.025542</v>
      </c>
      <c r="K11356" s="0">
        <v>1014.769958</v>
      </c>
      <c r="L11356" s="0">
        <v>39.326679</v>
      </c>
      <c r="W11356" s="0">
        <f t="shared" si="177"/>
        <v>55850.155669845735</v>
      </c>
    </row>
    <row r="11357">
      <c r="A11357" s="0">
        <v>182.71125</v>
      </c>
      <c r="B11357" s="0">
        <v>177.860504</v>
      </c>
      <c r="C11357" s="0">
        <v>-52266.988281</v>
      </c>
      <c r="D11357" s="0">
        <v>19613.201172</v>
      </c>
      <c r="E11357" s="0">
        <v>-0.083138</v>
      </c>
      <c r="F11357" s="0">
        <v>9.967887</v>
      </c>
      <c r="G11357" s="0">
        <v>-0.006385</v>
      </c>
      <c r="H11357" s="0">
        <v>0.058312</v>
      </c>
      <c r="I11357" s="0">
        <v>0.012231</v>
      </c>
      <c r="J11357" s="0">
        <v>-0.022571</v>
      </c>
      <c r="K11357" s="0">
        <v>1014.769958</v>
      </c>
      <c r="L11357" s="0">
        <v>39.326679</v>
      </c>
      <c r="W11357" s="0">
        <f t="shared" si="177"/>
        <v>55826.045521229753</v>
      </c>
    </row>
    <row r="11358">
      <c r="A11358" s="0">
        <v>182.7225</v>
      </c>
      <c r="B11358" s="0">
        <v>141.567566</v>
      </c>
      <c r="C11358" s="0">
        <v>-52261.109375</v>
      </c>
      <c r="D11358" s="0">
        <v>19745.691406</v>
      </c>
      <c r="E11358" s="0">
        <v>-0.067753</v>
      </c>
      <c r="F11358" s="0">
        <v>9.975682</v>
      </c>
      <c r="G11358" s="0">
        <v>-0.007172</v>
      </c>
      <c r="H11358" s="0">
        <v>0.047762</v>
      </c>
      <c r="I11358" s="0">
        <v>0.010182</v>
      </c>
      <c r="J11358" s="0">
        <v>-0.019287</v>
      </c>
      <c r="K11358" s="0">
        <v>1014.769958</v>
      </c>
      <c r="L11358" s="0">
        <v>39.326679</v>
      </c>
      <c r="W11358" s="0">
        <f t="shared" si="177"/>
        <v>55867.127396908807</v>
      </c>
    </row>
    <row r="11359">
      <c r="A11359" s="0">
        <v>182.73375</v>
      </c>
      <c r="B11359" s="0">
        <v>107.300957</v>
      </c>
      <c r="C11359" s="0">
        <v>-52258.210937</v>
      </c>
      <c r="D11359" s="0">
        <v>19765.101562</v>
      </c>
      <c r="E11359" s="0">
        <v>-0.074035</v>
      </c>
      <c r="F11359" s="0">
        <v>9.970667</v>
      </c>
      <c r="G11359" s="0">
        <v>0.002314</v>
      </c>
      <c r="H11359" s="0">
        <v>0.037268</v>
      </c>
      <c r="I11359" s="0">
        <v>0.009498</v>
      </c>
      <c r="J11359" s="0">
        <v>-0.014939</v>
      </c>
      <c r="K11359" s="0">
        <v>1014.769958</v>
      </c>
      <c r="L11359" s="0">
        <v>39.326679</v>
      </c>
      <c r="W11359" s="0">
        <f t="shared" si="177"/>
        <v>55871.203348303992</v>
      </c>
    </row>
    <row r="11360">
      <c r="A11360" s="0">
        <v>182.745</v>
      </c>
      <c r="B11360" s="0">
        <v>100.126007</v>
      </c>
      <c r="C11360" s="0">
        <v>-52286.253906</v>
      </c>
      <c r="D11360" s="0">
        <v>19822.990234</v>
      </c>
      <c r="E11360" s="0">
        <v>-0.081073</v>
      </c>
      <c r="F11360" s="0">
        <v>9.963981</v>
      </c>
      <c r="G11360" s="0">
        <v>-0.0016</v>
      </c>
      <c r="H11360" s="0">
        <v>0.017623</v>
      </c>
      <c r="I11360" s="0">
        <v>0.008217</v>
      </c>
      <c r="J11360" s="0">
        <v>-0.00902</v>
      </c>
      <c r="K11360" s="0">
        <v>1014.769958</v>
      </c>
      <c r="L11360" s="0">
        <v>39.326679</v>
      </c>
      <c r="W11360" s="0">
        <f t="shared" si="177"/>
        <v>55917.915863855626</v>
      </c>
    </row>
    <row r="11361">
      <c r="A11361" s="0">
        <v>182.75625</v>
      </c>
      <c r="B11361" s="0">
        <v>105.482811</v>
      </c>
      <c r="C11361" s="0">
        <v>-52265.355469</v>
      </c>
      <c r="D11361" s="0">
        <v>19680.763672</v>
      </c>
      <c r="E11361" s="0">
        <v>-0.081496</v>
      </c>
      <c r="F11361" s="0">
        <v>9.968593</v>
      </c>
      <c r="G11361" s="0">
        <v>-0.010551</v>
      </c>
      <c r="H11361" s="0">
        <v>0.001139</v>
      </c>
      <c r="I11361" s="0">
        <v>0.005132</v>
      </c>
      <c r="J11361" s="0">
        <v>-0.003449</v>
      </c>
      <c r="K11361" s="0">
        <v>1014.769958</v>
      </c>
      <c r="L11361" s="0">
        <v>39.326679</v>
      </c>
      <c r="W11361" s="0">
        <f t="shared" si="177"/>
        <v>55848.106213527593</v>
      </c>
    </row>
    <row r="11362">
      <c r="A11362" s="0">
        <v>182.7675</v>
      </c>
      <c r="B11362" s="0">
        <v>162.309006</v>
      </c>
      <c r="C11362" s="0">
        <v>-52270.144531</v>
      </c>
      <c r="D11362" s="0">
        <v>19659.285156</v>
      </c>
      <c r="E11362" s="0">
        <v>-0.06685</v>
      </c>
      <c r="F11362" s="0">
        <v>9.962782</v>
      </c>
      <c r="G11362" s="0">
        <v>0.00359</v>
      </c>
      <c r="H11362" s="0">
        <v>-0.018344</v>
      </c>
      <c r="I11362" s="0">
        <v>0.003158</v>
      </c>
      <c r="J11362" s="0">
        <v>0.000197</v>
      </c>
      <c r="K11362" s="0">
        <v>1014.769958</v>
      </c>
      <c r="L11362" s="0">
        <v>39.326679</v>
      </c>
      <c r="W11362" s="0">
        <f t="shared" si="177"/>
        <v>55845.1595606099</v>
      </c>
    </row>
    <row r="11363">
      <c r="A11363" s="0">
        <v>182.77875</v>
      </c>
      <c r="B11363" s="0">
        <v>170.975235</v>
      </c>
      <c r="C11363" s="0">
        <v>-52264.300781</v>
      </c>
      <c r="D11363" s="0">
        <v>19825.244141</v>
      </c>
      <c r="E11363" s="0">
        <v>-0.08084</v>
      </c>
      <c r="F11363" s="0">
        <v>9.964401</v>
      </c>
      <c r="G11363" s="0">
        <v>0.008412</v>
      </c>
      <c r="H11363" s="0">
        <v>-0.030428</v>
      </c>
      <c r="I11363" s="0">
        <v>0.000468</v>
      </c>
      <c r="J11363" s="0">
        <v>0.001682</v>
      </c>
      <c r="K11363" s="0">
        <v>1014.769958</v>
      </c>
      <c r="L11363" s="0">
        <v>39.326679</v>
      </c>
      <c r="W11363" s="0">
        <f t="shared" si="177"/>
        <v>55898.36020768476</v>
      </c>
    </row>
    <row r="11364">
      <c r="A11364" s="0">
        <v>182.79</v>
      </c>
      <c r="B11364" s="0">
        <v>98.48349</v>
      </c>
      <c r="C11364" s="0">
        <v>-52246.523437</v>
      </c>
      <c r="D11364" s="0">
        <v>19757.464844</v>
      </c>
      <c r="E11364" s="0">
        <v>-0.075689</v>
      </c>
      <c r="F11364" s="0">
        <v>9.968779</v>
      </c>
      <c r="G11364" s="0">
        <v>0.003345</v>
      </c>
      <c r="H11364" s="0">
        <v>-0.03601</v>
      </c>
      <c r="I11364" s="0">
        <v>-5.087403E-05</v>
      </c>
      <c r="J11364" s="0">
        <v>0.002332</v>
      </c>
      <c r="K11364" s="0">
        <v>1014.769958</v>
      </c>
      <c r="L11364" s="0">
        <v>39.326679</v>
      </c>
      <c r="W11364" s="0">
        <f t="shared" si="177"/>
        <v>55857.553896609985</v>
      </c>
    </row>
    <row r="11365">
      <c r="A11365" s="0">
        <v>182.80125</v>
      </c>
      <c r="B11365" s="0">
        <v>102.142754</v>
      </c>
      <c r="C11365" s="0">
        <v>-52262.867187</v>
      </c>
      <c r="D11365" s="0">
        <v>19682.757812</v>
      </c>
      <c r="E11365" s="0">
        <v>-0.078017</v>
      </c>
      <c r="F11365" s="0">
        <v>9.966082</v>
      </c>
      <c r="G11365" s="0">
        <v>0.003864</v>
      </c>
      <c r="H11365" s="0">
        <v>-0.034744</v>
      </c>
      <c r="I11365" s="0">
        <v>-0.000367</v>
      </c>
      <c r="J11365" s="0">
        <v>-0.000198</v>
      </c>
      <c r="K11365" s="0">
        <v>1014.769958</v>
      </c>
      <c r="L11365" s="0">
        <v>39.329216</v>
      </c>
      <c r="W11365" s="0">
        <f t="shared" si="177"/>
        <v>55846.474148633977</v>
      </c>
    </row>
    <row r="11366">
      <c r="A11366" s="0">
        <v>182.8125</v>
      </c>
      <c r="B11366" s="0">
        <v>168.34227</v>
      </c>
      <c r="C11366" s="0">
        <v>-52258.886719</v>
      </c>
      <c r="D11366" s="0">
        <v>19667.222656</v>
      </c>
      <c r="E11366" s="0">
        <v>-0.076426</v>
      </c>
      <c r="F11366" s="0">
        <v>9.971113</v>
      </c>
      <c r="G11366" s="0">
        <v>-0.009097</v>
      </c>
      <c r="H11366" s="0">
        <v>-0.024613</v>
      </c>
      <c r="I11366" s="0">
        <v>0.00122</v>
      </c>
      <c r="J11366" s="0">
        <v>-0.003639</v>
      </c>
      <c r="K11366" s="0">
        <v>1014.769958</v>
      </c>
      <c r="L11366" s="0">
        <v>39.329216</v>
      </c>
      <c r="W11366" s="0">
        <f t="shared" si="177"/>
        <v>55837.435715027452</v>
      </c>
    </row>
    <row r="11367">
      <c r="A11367" s="0">
        <v>182.82375</v>
      </c>
      <c r="B11367" s="0">
        <v>257.35965</v>
      </c>
      <c r="C11367" s="0">
        <v>-52277.402344</v>
      </c>
      <c r="D11367" s="0">
        <v>19738.5</v>
      </c>
      <c r="E11367" s="0">
        <v>-0.073847</v>
      </c>
      <c r="F11367" s="0">
        <v>9.975479</v>
      </c>
      <c r="G11367" s="0">
        <v>4.145718E-05</v>
      </c>
      <c r="H11367" s="0">
        <v>-0.011967</v>
      </c>
      <c r="I11367" s="0">
        <v>0.003025</v>
      </c>
      <c r="J11367" s="0">
        <v>-0.008133</v>
      </c>
      <c r="K11367" s="0">
        <v>1014.769958</v>
      </c>
      <c r="L11367" s="0">
        <v>39.329216</v>
      </c>
      <c r="W11367" s="0">
        <f t="shared" si="177"/>
        <v>55880.241696648962</v>
      </c>
    </row>
    <row r="11368">
      <c r="A11368" s="0">
        <v>182.835</v>
      </c>
      <c r="B11368" s="0">
        <v>242.803925</v>
      </c>
      <c r="C11368" s="0">
        <v>-52282.347656</v>
      </c>
      <c r="D11368" s="0">
        <v>19577.251953</v>
      </c>
      <c r="E11368" s="0">
        <v>-0.078554</v>
      </c>
      <c r="F11368" s="0">
        <v>9.967666</v>
      </c>
      <c r="G11368" s="0">
        <v>-0.002365</v>
      </c>
      <c r="H11368" s="0">
        <v>-0.004299</v>
      </c>
      <c r="I11368" s="0">
        <v>0.003473</v>
      </c>
      <c r="J11368" s="0">
        <v>-0.010293</v>
      </c>
      <c r="K11368" s="0">
        <v>1014.769958</v>
      </c>
      <c r="L11368" s="0">
        <v>39.329216</v>
      </c>
      <c r="W11368" s="0">
        <f t="shared" si="177"/>
        <v>55828.054096485277</v>
      </c>
    </row>
    <row r="11369">
      <c r="A11369" s="0">
        <v>182.84625</v>
      </c>
      <c r="B11369" s="0">
        <v>136.682312</v>
      </c>
      <c r="C11369" s="0">
        <v>-52281.449219</v>
      </c>
      <c r="D11369" s="0">
        <v>19584.056641</v>
      </c>
      <c r="E11369" s="0">
        <v>-0.075672</v>
      </c>
      <c r="F11369" s="0">
        <v>9.968007</v>
      </c>
      <c r="G11369" s="0">
        <v>-0.009791</v>
      </c>
      <c r="H11369" s="0">
        <v>0.018096</v>
      </c>
      <c r="I11369" s="0">
        <v>0.005952</v>
      </c>
      <c r="J11369" s="0">
        <v>-0.013772</v>
      </c>
      <c r="K11369" s="0">
        <v>1014.769958</v>
      </c>
      <c r="L11369" s="0">
        <v>39.329216</v>
      </c>
      <c r="W11369" s="0">
        <f t="shared" si="177"/>
        <v>55829.2386569187</v>
      </c>
    </row>
    <row r="11370">
      <c r="A11370" s="0">
        <v>182.8575</v>
      </c>
      <c r="B11370" s="0">
        <v>131.582886</v>
      </c>
      <c r="C11370" s="0">
        <v>-52274.519531</v>
      </c>
      <c r="D11370" s="0">
        <v>19664.308594</v>
      </c>
      <c r="E11370" s="0">
        <v>-0.085096</v>
      </c>
      <c r="F11370" s="0">
        <v>9.958817</v>
      </c>
      <c r="G11370" s="0">
        <v>0.002695</v>
      </c>
      <c r="H11370" s="0">
        <v>0.033435</v>
      </c>
      <c r="I11370" s="0">
        <v>0.008487</v>
      </c>
      <c r="J11370" s="0">
        <v>-0.01616</v>
      </c>
      <c r="K11370" s="0">
        <v>1014.769958</v>
      </c>
      <c r="L11370" s="0">
        <v>39.329216</v>
      </c>
      <c r="W11370" s="0">
        <f t="shared" si="177"/>
        <v>55850.942147226582</v>
      </c>
    </row>
    <row r="11371">
      <c r="A11371" s="0">
        <v>182.86875</v>
      </c>
      <c r="B11371" s="0">
        <v>182.577621</v>
      </c>
      <c r="C11371" s="0">
        <v>-52286.355469</v>
      </c>
      <c r="D11371" s="0">
        <v>19680.21875</v>
      </c>
      <c r="E11371" s="0">
        <v>-0.07955</v>
      </c>
      <c r="F11371" s="0">
        <v>9.964049</v>
      </c>
      <c r="G11371" s="0">
        <v>-0.003601</v>
      </c>
      <c r="H11371" s="0">
        <v>0.051333</v>
      </c>
      <c r="I11371" s="0">
        <v>0.010662</v>
      </c>
      <c r="J11371" s="0">
        <v>-0.021477</v>
      </c>
      <c r="K11371" s="0">
        <v>1014.769958</v>
      </c>
      <c r="L11371" s="0">
        <v>39.329216</v>
      </c>
      <c r="W11371" s="0">
        <f t="shared" si="177"/>
        <v>55867.766313556589</v>
      </c>
    </row>
    <row r="11372">
      <c r="A11372" s="0">
        <v>182.88</v>
      </c>
      <c r="B11372" s="0">
        <v>116.082214</v>
      </c>
      <c r="C11372" s="0">
        <v>-52275.640625</v>
      </c>
      <c r="D11372" s="0">
        <v>19723.341797</v>
      </c>
      <c r="E11372" s="0">
        <v>-0.082662</v>
      </c>
      <c r="F11372" s="0">
        <v>9.959573</v>
      </c>
      <c r="G11372" s="0">
        <v>-0.00913</v>
      </c>
      <c r="H11372" s="0">
        <v>0.062002</v>
      </c>
      <c r="I11372" s="0">
        <v>0.013288</v>
      </c>
      <c r="J11372" s="0">
        <v>-0.024089</v>
      </c>
      <c r="K11372" s="0">
        <v>1014.769958</v>
      </c>
      <c r="L11372" s="0">
        <v>39.329216</v>
      </c>
      <c r="W11372" s="0">
        <f t="shared" si="177"/>
        <v>55872.768765077722</v>
      </c>
    </row>
    <row r="11373">
      <c r="A11373" s="0">
        <v>182.89125</v>
      </c>
      <c r="B11373" s="0">
        <v>199.143158</v>
      </c>
      <c r="C11373" s="0">
        <v>-52261.859375</v>
      </c>
      <c r="D11373" s="0">
        <v>19583.099609</v>
      </c>
      <c r="E11373" s="0">
        <v>-0.088057</v>
      </c>
      <c r="F11373" s="0">
        <v>9.974116</v>
      </c>
      <c r="G11373" s="0">
        <v>-0.005744</v>
      </c>
      <c r="H11373" s="0">
        <v>0.064294</v>
      </c>
      <c r="I11373" s="0">
        <v>0.013768</v>
      </c>
      <c r="J11373" s="0">
        <v>-0.025462</v>
      </c>
      <c r="K11373" s="0">
        <v>1014.769958</v>
      </c>
      <c r="L11373" s="0">
        <v>39.329216</v>
      </c>
      <c r="W11373" s="0">
        <f t="shared" si="177"/>
        <v>55810.746219932138</v>
      </c>
    </row>
    <row r="11374">
      <c r="A11374" s="0">
        <v>182.9025</v>
      </c>
      <c r="B11374" s="0">
        <v>146.089813</v>
      </c>
      <c r="C11374" s="0">
        <v>-52281.242187</v>
      </c>
      <c r="D11374" s="0">
        <v>19788.388672</v>
      </c>
      <c r="E11374" s="0">
        <v>-0.072553</v>
      </c>
      <c r="F11374" s="0">
        <v>9.968868</v>
      </c>
      <c r="G11374" s="0">
        <v>0.009923</v>
      </c>
      <c r="H11374" s="0">
        <v>0.062403</v>
      </c>
      <c r="I11374" s="0">
        <v>0.01265</v>
      </c>
      <c r="J11374" s="0">
        <v>-0.024652</v>
      </c>
      <c r="K11374" s="0">
        <v>1014.699951</v>
      </c>
      <c r="L11374" s="0">
        <v>39.324333</v>
      </c>
      <c r="W11374" s="0">
        <f t="shared" si="177"/>
        <v>55901.072915314864</v>
      </c>
    </row>
    <row r="11375">
      <c r="A11375" s="0">
        <v>182.91375</v>
      </c>
      <c r="B11375" s="0">
        <v>256.848175</v>
      </c>
      <c r="C11375" s="0">
        <v>-52267.382812</v>
      </c>
      <c r="D11375" s="0">
        <v>19606.783203</v>
      </c>
      <c r="E11375" s="0">
        <v>-0.079128</v>
      </c>
      <c r="F11375" s="0">
        <v>9.975342</v>
      </c>
      <c r="G11375" s="0">
        <v>0.003939</v>
      </c>
      <c r="H11375" s="0">
        <v>0.054993</v>
      </c>
      <c r="I11375" s="0">
        <v>0.011711</v>
      </c>
      <c r="J11375" s="0">
        <v>-0.022426</v>
      </c>
      <c r="K11375" s="0">
        <v>1014.699951</v>
      </c>
      <c r="L11375" s="0">
        <v>39.324333</v>
      </c>
      <c r="W11375" s="0">
        <f t="shared" si="177"/>
        <v>55824.467973914419</v>
      </c>
    </row>
    <row r="11376">
      <c r="A11376" s="0">
        <v>182.925</v>
      </c>
      <c r="B11376" s="0">
        <v>186.460342</v>
      </c>
      <c r="C11376" s="0">
        <v>-52263.410156</v>
      </c>
      <c r="D11376" s="0">
        <v>19654.126953</v>
      </c>
      <c r="E11376" s="0">
        <v>-0.081179</v>
      </c>
      <c r="F11376" s="0">
        <v>9.963987</v>
      </c>
      <c r="G11376" s="0">
        <v>-0.012225</v>
      </c>
      <c r="H11376" s="0">
        <v>0.045467</v>
      </c>
      <c r="I11376" s="0">
        <v>0.010527</v>
      </c>
      <c r="J11376" s="0">
        <v>-0.018718</v>
      </c>
      <c r="K11376" s="0">
        <v>1014.699951</v>
      </c>
      <c r="L11376" s="0">
        <v>39.324333</v>
      </c>
      <c r="W11376" s="0">
        <f t="shared" si="177"/>
        <v>55837.115925503022</v>
      </c>
    </row>
    <row r="11377">
      <c r="A11377" s="0">
        <v>182.93625</v>
      </c>
      <c r="B11377" s="0">
        <v>180.698822</v>
      </c>
      <c r="C11377" s="0">
        <v>-52250.464844</v>
      </c>
      <c r="D11377" s="0">
        <v>19754.464844</v>
      </c>
      <c r="E11377" s="0">
        <v>-0.083196</v>
      </c>
      <c r="F11377" s="0">
        <v>9.971001</v>
      </c>
      <c r="G11377" s="0">
        <v>-0.010226</v>
      </c>
      <c r="H11377" s="0">
        <v>0.031071</v>
      </c>
      <c r="I11377" s="0">
        <v>0.00905</v>
      </c>
      <c r="J11377" s="0">
        <v>-0.014889</v>
      </c>
      <c r="K11377" s="0">
        <v>1014.699951</v>
      </c>
      <c r="L11377" s="0">
        <v>39.324333</v>
      </c>
      <c r="W11377" s="0">
        <f t="shared" si="177"/>
        <v>55860.384976754183</v>
      </c>
    </row>
    <row r="11378">
      <c r="A11378" s="0">
        <v>182.9475</v>
      </c>
      <c r="B11378" s="0">
        <v>146.206635</v>
      </c>
      <c r="C11378" s="0">
        <v>-52266.886719</v>
      </c>
      <c r="D11378" s="0">
        <v>19650.107422</v>
      </c>
      <c r="E11378" s="0">
        <v>-0.085074</v>
      </c>
      <c r="F11378" s="0">
        <v>9.966228</v>
      </c>
      <c r="G11378" s="0">
        <v>0.000982</v>
      </c>
      <c r="H11378" s="0">
        <v>0.013484</v>
      </c>
      <c r="I11378" s="0">
        <v>0.006585</v>
      </c>
      <c r="J11378" s="0">
        <v>-0.00858</v>
      </c>
      <c r="K11378" s="0">
        <v>1014.699951</v>
      </c>
      <c r="L11378" s="0">
        <v>39.324333</v>
      </c>
      <c r="W11378" s="0">
        <f t="shared" si="177"/>
        <v>55838.835458603862</v>
      </c>
    </row>
    <row r="11379">
      <c r="A11379" s="0">
        <v>182.95875</v>
      </c>
      <c r="B11379" s="0">
        <v>225.558624</v>
      </c>
      <c r="C11379" s="0">
        <v>-52257.972656</v>
      </c>
      <c r="D11379" s="0">
        <v>19651.810547</v>
      </c>
      <c r="E11379" s="0">
        <v>-0.085483</v>
      </c>
      <c r="F11379" s="0">
        <v>9.969625</v>
      </c>
      <c r="G11379" s="0">
        <v>7.836476E-05</v>
      </c>
      <c r="H11379" s="0">
        <v>-0.006425</v>
      </c>
      <c r="I11379" s="0">
        <v>0.003777</v>
      </c>
      <c r="J11379" s="0">
        <v>-0.003291</v>
      </c>
      <c r="K11379" s="0">
        <v>1014.699951</v>
      </c>
      <c r="L11379" s="0">
        <v>39.324333</v>
      </c>
      <c r="W11379" s="0">
        <f t="shared" si="177"/>
        <v>55831.355353271552</v>
      </c>
    </row>
    <row r="11380">
      <c r="A11380" s="0">
        <v>182.97</v>
      </c>
      <c r="B11380" s="0">
        <v>235.535721</v>
      </c>
      <c r="C11380" s="0">
        <v>-52268.785156</v>
      </c>
      <c r="D11380" s="0">
        <v>19697.3125</v>
      </c>
      <c r="E11380" s="0">
        <v>-0.076711</v>
      </c>
      <c r="F11380" s="0">
        <v>9.964108</v>
      </c>
      <c r="G11380" s="0">
        <v>0.010623</v>
      </c>
      <c r="H11380" s="0">
        <v>-0.021485</v>
      </c>
      <c r="I11380" s="0">
        <v>0.00192</v>
      </c>
      <c r="J11380" s="0">
        <v>-0.001693</v>
      </c>
      <c r="K11380" s="0">
        <v>1014.699951</v>
      </c>
      <c r="L11380" s="0">
        <v>39.324333</v>
      </c>
      <c r="W11380" s="0">
        <f t="shared" si="177"/>
        <v>55857.546477469</v>
      </c>
    </row>
    <row r="11381">
      <c r="A11381" s="0">
        <v>182.98125</v>
      </c>
      <c r="B11381" s="0">
        <v>203.561722</v>
      </c>
      <c r="C11381" s="0">
        <v>-52265.222656</v>
      </c>
      <c r="D11381" s="0">
        <v>19685.349609</v>
      </c>
      <c r="E11381" s="0">
        <v>-0.081411</v>
      </c>
      <c r="F11381" s="0">
        <v>9.967996</v>
      </c>
      <c r="G11381" s="0">
        <v>0.01447</v>
      </c>
      <c r="H11381" s="0">
        <v>-0.030318</v>
      </c>
      <c r="I11381" s="0">
        <v>0.00051</v>
      </c>
      <c r="J11381" s="0">
        <v>0.000349</v>
      </c>
      <c r="K11381" s="0">
        <v>1014.699951</v>
      </c>
      <c r="L11381" s="0">
        <v>39.324333</v>
      </c>
      <c r="W11381" s="0">
        <f t="shared" si="177"/>
        <v>55849.869524328133</v>
      </c>
    </row>
    <row r="11382">
      <c r="A11382" s="0">
        <v>182.9925</v>
      </c>
      <c r="B11382" s="0">
        <v>242.503906</v>
      </c>
      <c r="C11382" s="0">
        <v>-52269.683594</v>
      </c>
      <c r="D11382" s="0">
        <v>19656.927734</v>
      </c>
      <c r="E11382" s="0">
        <v>-0.081048</v>
      </c>
      <c r="F11382" s="0">
        <v>9.966531</v>
      </c>
      <c r="G11382" s="0">
        <v>-0.01044</v>
      </c>
      <c r="H11382" s="0">
        <v>-0.034528</v>
      </c>
      <c r="I11382" s="0">
        <v>-0.000446</v>
      </c>
      <c r="J11382" s="0">
        <v>0.000704</v>
      </c>
      <c r="K11382" s="0">
        <v>1014.699951</v>
      </c>
      <c r="L11382" s="0">
        <v>39.324333</v>
      </c>
      <c r="W11382" s="0">
        <f t="shared" si="177"/>
        <v>55844.188946577036</v>
      </c>
    </row>
    <row r="11383">
      <c r="A11383" s="0">
        <v>183.00375</v>
      </c>
      <c r="B11383" s="0">
        <v>316.500519</v>
      </c>
      <c r="C11383" s="0">
        <v>-52275.722656</v>
      </c>
      <c r="D11383" s="0">
        <v>19696.425781</v>
      </c>
      <c r="E11383" s="0">
        <v>-0.070714</v>
      </c>
      <c r="F11383" s="0">
        <v>9.967856</v>
      </c>
      <c r="G11383" s="0">
        <v>-0.009447</v>
      </c>
      <c r="H11383" s="0">
        <v>-0.031309</v>
      </c>
      <c r="I11383" s="0">
        <v>-0.000542</v>
      </c>
      <c r="J11383" s="0">
        <v>-0.002438</v>
      </c>
      <c r="K11383" s="0">
        <v>1014.75</v>
      </c>
      <c r="L11383" s="0">
        <v>39.326679</v>
      </c>
      <c r="W11383" s="0">
        <f t="shared" si="177"/>
        <v>55864.1257009541</v>
      </c>
    </row>
    <row r="11384">
      <c r="A11384" s="0">
        <v>183.015</v>
      </c>
      <c r="B11384" s="0">
        <v>158.720779</v>
      </c>
      <c r="C11384" s="0">
        <v>-52264.351562</v>
      </c>
      <c r="D11384" s="0">
        <v>19883.630859</v>
      </c>
      <c r="E11384" s="0">
        <v>-0.073375</v>
      </c>
      <c r="F11384" s="0">
        <v>9.966607</v>
      </c>
      <c r="G11384" s="0">
        <v>-0.009745</v>
      </c>
      <c r="H11384" s="0">
        <v>-0.023847</v>
      </c>
      <c r="I11384" s="0">
        <v>0.000803</v>
      </c>
      <c r="J11384" s="0">
        <v>-0.005163</v>
      </c>
      <c r="K11384" s="0">
        <v>1014.75</v>
      </c>
      <c r="L11384" s="0">
        <v>39.326679</v>
      </c>
      <c r="W11384" s="0">
        <f t="shared" si="177"/>
        <v>55919.105971206263</v>
      </c>
    </row>
    <row r="11385">
      <c r="A11385" s="0">
        <v>183.02625</v>
      </c>
      <c r="B11385" s="0">
        <v>193.380875</v>
      </c>
      <c r="C11385" s="0">
        <v>-52283.148437</v>
      </c>
      <c r="D11385" s="0">
        <v>19707.833984</v>
      </c>
      <c r="E11385" s="0">
        <v>-0.073925</v>
      </c>
      <c r="F11385" s="0">
        <v>9.970657</v>
      </c>
      <c r="G11385" s="0">
        <v>-0.003312</v>
      </c>
      <c r="H11385" s="0">
        <v>-0.01159</v>
      </c>
      <c r="I11385" s="0">
        <v>0.002151</v>
      </c>
      <c r="J11385" s="0">
        <v>-0.00808</v>
      </c>
      <c r="K11385" s="0">
        <v>1014.75</v>
      </c>
      <c r="L11385" s="0">
        <v>39.326679</v>
      </c>
      <c r="W11385" s="0">
        <f t="shared" si="177"/>
        <v>55874.5355863393</v>
      </c>
    </row>
    <row r="11386">
      <c r="A11386" s="0">
        <v>183.0375</v>
      </c>
      <c r="B11386" s="0">
        <v>142.463898</v>
      </c>
      <c r="C11386" s="0">
        <v>-52274.558594</v>
      </c>
      <c r="D11386" s="0">
        <v>19684.501953</v>
      </c>
      <c r="E11386" s="0">
        <v>-0.076885</v>
      </c>
      <c r="F11386" s="0">
        <v>9.968161</v>
      </c>
      <c r="G11386" s="0">
        <v>-0.000577</v>
      </c>
      <c r="H11386" s="0">
        <v>0.00438</v>
      </c>
      <c r="I11386" s="0">
        <v>0.004966</v>
      </c>
      <c r="J11386" s="0">
        <v>-0.010413</v>
      </c>
      <c r="K11386" s="0">
        <v>1014.75</v>
      </c>
      <c r="L11386" s="0">
        <v>39.326679</v>
      </c>
      <c r="W11386" s="0">
        <f t="shared" si="177"/>
        <v>55858.118383073321</v>
      </c>
    </row>
    <row r="11387">
      <c r="A11387" s="0">
        <v>183.04875</v>
      </c>
      <c r="B11387" s="0">
        <v>143.68335</v>
      </c>
      <c r="C11387" s="0">
        <v>-52277.867187</v>
      </c>
      <c r="D11387" s="0">
        <v>19606.683594</v>
      </c>
      <c r="E11387" s="0">
        <v>-0.085097</v>
      </c>
      <c r="F11387" s="0">
        <v>9.967585</v>
      </c>
      <c r="G11387" s="0">
        <v>0.001794</v>
      </c>
      <c r="H11387" s="0">
        <v>0.021492</v>
      </c>
      <c r="I11387" s="0">
        <v>0.007093</v>
      </c>
      <c r="J11387" s="0">
        <v>-0.013067</v>
      </c>
      <c r="K11387" s="0">
        <v>1014.75</v>
      </c>
      <c r="L11387" s="0">
        <v>39.326679</v>
      </c>
      <c r="W11387" s="0">
        <f t="shared" si="177"/>
        <v>55833.843536710847</v>
      </c>
    </row>
    <row r="11388">
      <c r="A11388" s="0">
        <v>183.06</v>
      </c>
      <c r="B11388" s="0">
        <v>175.896896</v>
      </c>
      <c r="C11388" s="0">
        <v>-52261.050781</v>
      </c>
      <c r="D11388" s="0">
        <v>19700.433594</v>
      </c>
      <c r="E11388" s="0">
        <v>-0.074353</v>
      </c>
      <c r="F11388" s="0">
        <v>9.965406</v>
      </c>
      <c r="G11388" s="0">
        <v>-0.01671</v>
      </c>
      <c r="H11388" s="0">
        <v>0.044665</v>
      </c>
      <c r="I11388" s="0">
        <v>0.009781</v>
      </c>
      <c r="J11388" s="0">
        <v>-0.019401</v>
      </c>
      <c r="K11388" s="0">
        <v>1014.75</v>
      </c>
      <c r="L11388" s="0">
        <v>39.326679</v>
      </c>
      <c r="W11388" s="0">
        <f t="shared" si="177"/>
        <v>55851.190249124382</v>
      </c>
    </row>
    <row r="11389">
      <c r="A11389" s="0">
        <v>183.07125</v>
      </c>
      <c r="B11389" s="0">
        <v>148.188995</v>
      </c>
      <c r="C11389" s="0">
        <v>-52247.753906</v>
      </c>
      <c r="D11389" s="0">
        <v>19618.660156</v>
      </c>
      <c r="E11389" s="0">
        <v>-0.084697</v>
      </c>
      <c r="F11389" s="0">
        <v>9.970603</v>
      </c>
      <c r="G11389" s="0">
        <v>-0.004885</v>
      </c>
      <c r="H11389" s="0">
        <v>0.056383</v>
      </c>
      <c r="I11389" s="0">
        <v>0.012048</v>
      </c>
      <c r="J11389" s="0">
        <v>-0.02223</v>
      </c>
      <c r="K11389" s="0">
        <v>1014.75</v>
      </c>
      <c r="L11389" s="0">
        <v>39.326679</v>
      </c>
      <c r="W11389" s="0">
        <f t="shared" si="177"/>
        <v>55809.869866510162</v>
      </c>
    </row>
    <row r="11390">
      <c r="A11390" s="0">
        <v>183.0825</v>
      </c>
      <c r="B11390" s="0">
        <v>138.994003</v>
      </c>
      <c r="C11390" s="0">
        <v>-52268.960937</v>
      </c>
      <c r="D11390" s="0">
        <v>19548.353516</v>
      </c>
      <c r="E11390" s="0">
        <v>-0.084821</v>
      </c>
      <c r="F11390" s="0">
        <v>9.981335</v>
      </c>
      <c r="G11390" s="0">
        <v>-0.004612</v>
      </c>
      <c r="H11390" s="0">
        <v>0.065327</v>
      </c>
      <c r="I11390" s="0">
        <v>0.013251</v>
      </c>
      <c r="J11390" s="0">
        <v>-0.026045</v>
      </c>
      <c r="K11390" s="0">
        <v>1014.75</v>
      </c>
      <c r="L11390" s="0">
        <v>39.326679</v>
      </c>
      <c r="W11390" s="0">
        <f t="shared" si="177"/>
        <v>55805.033123841189</v>
      </c>
    </row>
    <row r="11391">
      <c r="A11391" s="0">
        <v>183.09375</v>
      </c>
      <c r="B11391" s="0">
        <v>248.851517</v>
      </c>
      <c r="C11391" s="0">
        <v>-52260.253906</v>
      </c>
      <c r="D11391" s="0">
        <v>19763.921875</v>
      </c>
      <c r="E11391" s="0">
        <v>-0.083833</v>
      </c>
      <c r="F11391" s="0">
        <v>9.973969</v>
      </c>
      <c r="G11391" s="0">
        <v>-0.007004</v>
      </c>
      <c r="H11391" s="0">
        <v>0.066442</v>
      </c>
      <c r="I11391" s="0">
        <v>0.013721</v>
      </c>
      <c r="J11391" s="0">
        <v>-0.025938</v>
      </c>
      <c r="K11391" s="0">
        <v>1014.75</v>
      </c>
      <c r="L11391" s="0">
        <v>39.326679</v>
      </c>
      <c r="W11391" s="0">
        <f t="shared" si="177"/>
        <v>55873.14805233552</v>
      </c>
    </row>
    <row r="11392">
      <c r="A11392" s="0">
        <v>183.105</v>
      </c>
      <c r="B11392" s="0">
        <v>237.457596</v>
      </c>
      <c r="C11392" s="0">
        <v>-52273.890625</v>
      </c>
      <c r="D11392" s="0">
        <v>19629.183594</v>
      </c>
      <c r="E11392" s="0">
        <v>-0.080583</v>
      </c>
      <c r="F11392" s="0">
        <v>9.967238</v>
      </c>
      <c r="G11392" s="0">
        <v>0.01819</v>
      </c>
      <c r="H11392" s="0">
        <v>0.068624</v>
      </c>
      <c r="I11392" s="0">
        <v>0.014209</v>
      </c>
      <c r="J11392" s="0">
        <v>-0.024928</v>
      </c>
      <c r="K11392" s="0">
        <v>1014.759949</v>
      </c>
      <c r="L11392" s="0">
        <v>39.329216</v>
      </c>
      <c r="W11392" s="0">
        <f t="shared" si="177"/>
        <v>55838.345925997128</v>
      </c>
    </row>
    <row r="11393">
      <c r="A11393" s="0">
        <v>183.11625</v>
      </c>
      <c r="B11393" s="0">
        <v>202.371964</v>
      </c>
      <c r="C11393" s="0">
        <v>-52259.941406</v>
      </c>
      <c r="D11393" s="0">
        <v>19604.349609</v>
      </c>
      <c r="E11393" s="0">
        <v>-0.069701</v>
      </c>
      <c r="F11393" s="0">
        <v>9.96647</v>
      </c>
      <c r="G11393" s="0">
        <v>0.012752</v>
      </c>
      <c r="H11393" s="0">
        <v>0.055463</v>
      </c>
      <c r="I11393" s="0">
        <v>0.012194</v>
      </c>
      <c r="J11393" s="0">
        <v>-0.022398</v>
      </c>
      <c r="K11393" s="0">
        <v>1014.759949</v>
      </c>
      <c r="L11393" s="0">
        <v>39.329216</v>
      </c>
      <c r="W11393" s="0">
        <f t="shared" si="177"/>
        <v>55816.42190038936</v>
      </c>
    </row>
    <row r="11394">
      <c r="A11394" s="0">
        <v>183.1275</v>
      </c>
      <c r="B11394" s="0">
        <v>231.832977</v>
      </c>
      <c r="C11394" s="0">
        <v>-52272.90625</v>
      </c>
      <c r="D11394" s="0">
        <v>19694.349609</v>
      </c>
      <c r="E11394" s="0">
        <v>-0.06968</v>
      </c>
      <c r="F11394" s="0">
        <v>9.971036</v>
      </c>
      <c r="G11394" s="0">
        <v>0.002761</v>
      </c>
      <c r="H11394" s="0">
        <v>0.040623</v>
      </c>
      <c r="I11394" s="0">
        <v>0.010031</v>
      </c>
      <c r="J11394" s="0">
        <v>-0.017643</v>
      </c>
      <c r="K11394" s="0">
        <v>1014.759949</v>
      </c>
      <c r="L11394" s="0">
        <v>39.329216</v>
      </c>
      <c r="W11394" s="0">
        <f ref="W11394:W11457" t="shared" si="178">SQRT((B11394)^2+(C11394)^2+(D11394)^2)</f>
        <v>55860.342649074686</v>
      </c>
    </row>
    <row r="11395">
      <c r="A11395" s="0">
        <v>183.13875</v>
      </c>
      <c r="B11395" s="0">
        <v>69.382584</v>
      </c>
      <c r="C11395" s="0">
        <v>-52277.425781</v>
      </c>
      <c r="D11395" s="0">
        <v>19663.152344</v>
      </c>
      <c r="E11395" s="0">
        <v>-0.079906</v>
      </c>
      <c r="F11395" s="0">
        <v>9.976522</v>
      </c>
      <c r="G11395" s="0">
        <v>0.009998</v>
      </c>
      <c r="H11395" s="0">
        <v>0.025077</v>
      </c>
      <c r="I11395" s="0">
        <v>0.007601</v>
      </c>
      <c r="J11395" s="0">
        <v>-0.011863</v>
      </c>
      <c r="K11395" s="0">
        <v>1014.759949</v>
      </c>
      <c r="L11395" s="0">
        <v>39.329216</v>
      </c>
      <c r="W11395" s="0">
        <f t="shared" si="178"/>
        <v>55853.143334411165</v>
      </c>
    </row>
    <row r="11396">
      <c r="A11396" s="0">
        <v>183.15</v>
      </c>
      <c r="B11396" s="0">
        <v>155.897537</v>
      </c>
      <c r="C11396" s="0">
        <v>-52252.738281</v>
      </c>
      <c r="D11396" s="0">
        <v>19738.029297</v>
      </c>
      <c r="E11396" s="0">
        <v>-0.073283</v>
      </c>
      <c r="F11396" s="0">
        <v>9.968057</v>
      </c>
      <c r="G11396" s="0">
        <v>-0.000434</v>
      </c>
      <c r="H11396" s="0">
        <v>0.00068</v>
      </c>
      <c r="I11396" s="0">
        <v>0.004214</v>
      </c>
      <c r="J11396" s="0">
        <v>-0.004791</v>
      </c>
      <c r="K11396" s="0">
        <v>1014.759949</v>
      </c>
      <c r="L11396" s="0">
        <v>39.329216</v>
      </c>
      <c r="W11396" s="0">
        <f t="shared" si="178"/>
        <v>55856.626844394712</v>
      </c>
    </row>
    <row r="11397">
      <c r="A11397" s="0">
        <v>183.16125</v>
      </c>
      <c r="B11397" s="0">
        <v>178.867874</v>
      </c>
      <c r="C11397" s="0">
        <v>-52255.640625</v>
      </c>
      <c r="D11397" s="0">
        <v>19747.265625</v>
      </c>
      <c r="E11397" s="0">
        <v>-0.08092</v>
      </c>
      <c r="F11397" s="0">
        <v>9.970637</v>
      </c>
      <c r="G11397" s="0">
        <v>0.011762</v>
      </c>
      <c r="H11397" s="0">
        <v>-0.013002</v>
      </c>
      <c r="I11397" s="0">
        <v>0.003428</v>
      </c>
      <c r="J11397" s="0">
        <v>-0.002779</v>
      </c>
      <c r="K11397" s="0">
        <v>1014.759949</v>
      </c>
      <c r="L11397" s="0">
        <v>39.329216</v>
      </c>
      <c r="W11397" s="0">
        <f t="shared" si="178"/>
        <v>55862.675110576347</v>
      </c>
    </row>
    <row r="11398">
      <c r="A11398" s="0">
        <v>183.1725</v>
      </c>
      <c r="B11398" s="0">
        <v>221.461136</v>
      </c>
      <c r="C11398" s="0">
        <v>-52262.632812</v>
      </c>
      <c r="D11398" s="0">
        <v>19678.919922</v>
      </c>
      <c r="E11398" s="0">
        <v>-0.079515</v>
      </c>
      <c r="F11398" s="0">
        <v>9.964392</v>
      </c>
      <c r="G11398" s="0">
        <v>0.003604</v>
      </c>
      <c r="H11398" s="0">
        <v>-0.026194</v>
      </c>
      <c r="I11398" s="0">
        <v>0.001689</v>
      </c>
      <c r="J11398" s="0">
        <v>0.001751</v>
      </c>
      <c r="K11398" s="0">
        <v>1014.759949</v>
      </c>
      <c r="L11398" s="0">
        <v>39.329216</v>
      </c>
      <c r="W11398" s="0">
        <f t="shared" si="178"/>
        <v>55845.247987390896</v>
      </c>
    </row>
    <row r="11399">
      <c r="A11399" s="0">
        <v>183.18375</v>
      </c>
      <c r="B11399" s="0">
        <v>227.052231</v>
      </c>
      <c r="C11399" s="0">
        <v>-52270.488281</v>
      </c>
      <c r="D11399" s="0">
        <v>19581.3125</v>
      </c>
      <c r="E11399" s="0">
        <v>-0.073503</v>
      </c>
      <c r="F11399" s="0">
        <v>9.969648</v>
      </c>
      <c r="G11399" s="0">
        <v>-0.00742</v>
      </c>
      <c r="H11399" s="0">
        <v>-0.031315</v>
      </c>
      <c r="I11399" s="0">
        <v>0.000963</v>
      </c>
      <c r="J11399" s="0">
        <v>0.001605</v>
      </c>
      <c r="K11399" s="0">
        <v>1014.759949</v>
      </c>
      <c r="L11399" s="0">
        <v>39.329216</v>
      </c>
      <c r="W11399" s="0">
        <f t="shared" si="178"/>
        <v>55818.306110741272</v>
      </c>
    </row>
    <row r="11400">
      <c r="A11400" s="0">
        <v>183.195</v>
      </c>
      <c r="B11400" s="0">
        <v>234.140778</v>
      </c>
      <c r="C11400" s="0">
        <v>-52266.148437</v>
      </c>
      <c r="D11400" s="0">
        <v>19641.425781</v>
      </c>
      <c r="E11400" s="0">
        <v>-0.075537</v>
      </c>
      <c r="F11400" s="0">
        <v>9.971898</v>
      </c>
      <c r="G11400" s="0">
        <v>-0.005006</v>
      </c>
      <c r="H11400" s="0">
        <v>-0.035358</v>
      </c>
      <c r="I11400" s="0">
        <v>-0.000184</v>
      </c>
      <c r="J11400" s="0">
        <v>0.001138</v>
      </c>
      <c r="K11400" s="0">
        <v>1014.759949</v>
      </c>
      <c r="L11400" s="0">
        <v>39.329216</v>
      </c>
      <c r="W11400" s="0">
        <f t="shared" si="178"/>
        <v>55835.3893248088</v>
      </c>
    </row>
    <row r="11401">
      <c r="A11401" s="0">
        <v>183.20625</v>
      </c>
      <c r="B11401" s="0">
        <v>216.117554</v>
      </c>
      <c r="C11401" s="0">
        <v>-52261.71875</v>
      </c>
      <c r="D11401" s="0">
        <v>19815.357422</v>
      </c>
      <c r="E11401" s="0">
        <v>-0.071846</v>
      </c>
      <c r="F11401" s="0">
        <v>9.969336</v>
      </c>
      <c r="G11401" s="0">
        <v>-0.010118</v>
      </c>
      <c r="H11401" s="0">
        <v>-0.029088</v>
      </c>
      <c r="I11401" s="0">
        <v>0.000141</v>
      </c>
      <c r="J11401" s="0">
        <v>-0.002274</v>
      </c>
      <c r="K11401" s="0">
        <v>1014.759949</v>
      </c>
      <c r="L11401" s="0">
        <v>39.326679</v>
      </c>
      <c r="W11401" s="0">
        <f t="shared" si="178"/>
        <v>55892.596497772931</v>
      </c>
    </row>
    <row r="11402">
      <c r="A11402" s="0">
        <v>183.2175</v>
      </c>
      <c r="B11402" s="0">
        <v>213.516205</v>
      </c>
      <c r="C11402" s="0">
        <v>-52259.089844</v>
      </c>
      <c r="D11402" s="0">
        <v>19637.746094</v>
      </c>
      <c r="E11402" s="0">
        <v>-0.079175</v>
      </c>
      <c r="F11402" s="0">
        <v>9.965292</v>
      </c>
      <c r="G11402" s="0">
        <v>0.005137</v>
      </c>
      <c r="H11402" s="0">
        <v>-0.022321</v>
      </c>
      <c r="I11402" s="0">
        <v>0.000823</v>
      </c>
      <c r="J11402" s="0">
        <v>-0.004891</v>
      </c>
      <c r="K11402" s="0">
        <v>1014.759949</v>
      </c>
      <c r="L11402" s="0">
        <v>39.326679</v>
      </c>
      <c r="W11402" s="0">
        <f t="shared" si="178"/>
        <v>55827.404848743179</v>
      </c>
    </row>
    <row r="11403">
      <c r="A11403" s="0">
        <v>183.22875</v>
      </c>
      <c r="B11403" s="0">
        <v>229.899887</v>
      </c>
      <c r="C11403" s="0">
        <v>-52251.945312</v>
      </c>
      <c r="D11403" s="0">
        <v>19603.716797</v>
      </c>
      <c r="E11403" s="0">
        <v>-0.079327</v>
      </c>
      <c r="F11403" s="0">
        <v>9.956928</v>
      </c>
      <c r="G11403" s="0">
        <v>-0.004619</v>
      </c>
      <c r="H11403" s="0">
        <v>-0.003985</v>
      </c>
      <c r="I11403" s="0">
        <v>0.003221</v>
      </c>
      <c r="J11403" s="0">
        <v>-0.008048</v>
      </c>
      <c r="K11403" s="0">
        <v>1014.759949</v>
      </c>
      <c r="L11403" s="0">
        <v>39.326679</v>
      </c>
      <c r="W11403" s="0">
        <f t="shared" si="178"/>
        <v>55808.81968921455</v>
      </c>
    </row>
    <row r="11404">
      <c r="A11404" s="0">
        <v>183.24</v>
      </c>
      <c r="B11404" s="0">
        <v>189.523727</v>
      </c>
      <c r="C11404" s="0">
        <v>-52279.769531</v>
      </c>
      <c r="D11404" s="0">
        <v>19661.205078</v>
      </c>
      <c r="E11404" s="0">
        <v>-0.076547</v>
      </c>
      <c r="F11404" s="0">
        <v>9.963449</v>
      </c>
      <c r="G11404" s="0">
        <v>-0.004697</v>
      </c>
      <c r="H11404" s="0">
        <v>0.015817</v>
      </c>
      <c r="I11404" s="0">
        <v>0.005941</v>
      </c>
      <c r="J11404" s="0">
        <v>-0.011478</v>
      </c>
      <c r="K11404" s="0">
        <v>1014.759949</v>
      </c>
      <c r="L11404" s="0">
        <v>39.326679</v>
      </c>
      <c r="W11404" s="0">
        <f t="shared" si="178"/>
        <v>55854.930011385251</v>
      </c>
    </row>
    <row r="11405">
      <c r="A11405" s="0">
        <v>183.25125</v>
      </c>
      <c r="B11405" s="0">
        <v>302.444489</v>
      </c>
      <c r="C11405" s="0">
        <v>-52294.855469</v>
      </c>
      <c r="D11405" s="0">
        <v>19768.681641</v>
      </c>
      <c r="E11405" s="0">
        <v>-0.077968</v>
      </c>
      <c r="F11405" s="0">
        <v>9.974077</v>
      </c>
      <c r="G11405" s="0">
        <v>-0.000807</v>
      </c>
      <c r="H11405" s="0">
        <v>0.032708</v>
      </c>
      <c r="I11405" s="0">
        <v>0.008676</v>
      </c>
      <c r="J11405" s="0">
        <v>-0.017257</v>
      </c>
      <c r="K11405" s="0">
        <v>1014.759949</v>
      </c>
      <c r="L11405" s="0">
        <v>39.326679</v>
      </c>
      <c r="W11405" s="0">
        <f t="shared" si="178"/>
        <v>55907.460638234465</v>
      </c>
    </row>
    <row r="11406">
      <c r="A11406" s="0">
        <v>183.2625</v>
      </c>
      <c r="B11406" s="0">
        <v>171.708435</v>
      </c>
      <c r="C11406" s="0">
        <v>-52262.839844</v>
      </c>
      <c r="D11406" s="0">
        <v>19763.333984</v>
      </c>
      <c r="E11406" s="0">
        <v>-0.07942</v>
      </c>
      <c r="F11406" s="0">
        <v>9.963807</v>
      </c>
      <c r="G11406" s="0">
        <v>0.004322</v>
      </c>
      <c r="H11406" s="0">
        <v>0.041608</v>
      </c>
      <c r="I11406" s="0">
        <v>0.009206</v>
      </c>
      <c r="J11406" s="0">
        <v>-0.018344</v>
      </c>
      <c r="K11406" s="0">
        <v>1014.759949</v>
      </c>
      <c r="L11406" s="0">
        <v>39.326679</v>
      </c>
      <c r="W11406" s="0">
        <f t="shared" si="178"/>
        <v>55875.068523531794</v>
      </c>
    </row>
    <row r="11407">
      <c r="A11407" s="0">
        <v>183.27375</v>
      </c>
      <c r="B11407" s="0">
        <v>187.855255</v>
      </c>
      <c r="C11407" s="0">
        <v>-52274.699219</v>
      </c>
      <c r="D11407" s="0">
        <v>19608.158203</v>
      </c>
      <c r="E11407" s="0">
        <v>-0.078224</v>
      </c>
      <c r="F11407" s="0">
        <v>9.967568</v>
      </c>
      <c r="G11407" s="0">
        <v>-0.001897</v>
      </c>
      <c r="H11407" s="0">
        <v>0.054873</v>
      </c>
      <c r="I11407" s="0">
        <v>0.011488</v>
      </c>
      <c r="J11407" s="0">
        <v>-0.021969</v>
      </c>
      <c r="K11407" s="0">
        <v>1014.759949</v>
      </c>
      <c r="L11407" s="0">
        <v>39.326679</v>
      </c>
      <c r="W11407" s="0">
        <f t="shared" si="178"/>
        <v>55831.52636412179</v>
      </c>
    </row>
    <row r="11408">
      <c r="A11408" s="0">
        <v>183.285</v>
      </c>
      <c r="B11408" s="0">
        <v>248.609787</v>
      </c>
      <c r="C11408" s="0">
        <v>-52275.199219</v>
      </c>
      <c r="D11408" s="0">
        <v>19585.693359</v>
      </c>
      <c r="E11408" s="0">
        <v>-0.072576</v>
      </c>
      <c r="F11408" s="0">
        <v>9.969658</v>
      </c>
      <c r="G11408" s="0">
        <v>0.007399</v>
      </c>
      <c r="H11408" s="0">
        <v>0.063743</v>
      </c>
      <c r="I11408" s="0">
        <v>0.012902</v>
      </c>
      <c r="J11408" s="0">
        <v>-0.024575</v>
      </c>
      <c r="K11408" s="0">
        <v>1014.759949</v>
      </c>
      <c r="L11408" s="0">
        <v>39.326679</v>
      </c>
      <c r="W11408" s="0">
        <f t="shared" si="178"/>
        <v>55824.346342479526</v>
      </c>
    </row>
    <row r="11409">
      <c r="A11409" s="0">
        <v>183.29625</v>
      </c>
      <c r="B11409" s="0">
        <v>265.74472</v>
      </c>
      <c r="C11409" s="0">
        <v>-52267.726562</v>
      </c>
      <c r="D11409" s="0">
        <v>19676.261719</v>
      </c>
      <c r="E11409" s="0">
        <v>-0.083673</v>
      </c>
      <c r="F11409" s="0">
        <v>9.965276</v>
      </c>
      <c r="G11409" s="0">
        <v>0.002576</v>
      </c>
      <c r="H11409" s="0">
        <v>0.067085</v>
      </c>
      <c r="I11409" s="0">
        <v>0.013091</v>
      </c>
      <c r="J11409" s="0">
        <v>-0.026018</v>
      </c>
      <c r="K11409" s="0">
        <v>1014.759949</v>
      </c>
      <c r="L11409" s="0">
        <v>39.326679</v>
      </c>
      <c r="W11409" s="0">
        <f t="shared" si="178"/>
        <v>55849.271574934559</v>
      </c>
    </row>
    <row r="11410">
      <c r="A11410" s="0">
        <v>183.3075</v>
      </c>
      <c r="B11410" s="0">
        <v>182.670654</v>
      </c>
      <c r="C11410" s="0">
        <v>-52266.300781</v>
      </c>
      <c r="D11410" s="0">
        <v>19782.486328</v>
      </c>
      <c r="E11410" s="0">
        <v>-0.079494</v>
      </c>
      <c r="F11410" s="0">
        <v>9.961108</v>
      </c>
      <c r="G11410" s="0">
        <v>0.002699</v>
      </c>
      <c r="H11410" s="0">
        <v>0.062549</v>
      </c>
      <c r="I11410" s="0">
        <v>0.013376</v>
      </c>
      <c r="J11410" s="0">
        <v>-0.023381</v>
      </c>
      <c r="K11410" s="0">
        <v>1014.75</v>
      </c>
      <c r="L11410" s="0">
        <v>39.334099</v>
      </c>
      <c r="W11410" s="0">
        <f t="shared" si="178"/>
        <v>55885.117260459432</v>
      </c>
    </row>
    <row r="11411">
      <c r="A11411" s="0">
        <v>183.31875</v>
      </c>
      <c r="B11411" s="0">
        <v>237.434723</v>
      </c>
      <c r="C11411" s="0">
        <v>-52264.644531</v>
      </c>
      <c r="D11411" s="0">
        <v>19683.908203</v>
      </c>
      <c r="E11411" s="0">
        <v>-0.082085</v>
      </c>
      <c r="F11411" s="0">
        <v>9.960576</v>
      </c>
      <c r="G11411" s="0">
        <v>0.001759</v>
      </c>
      <c r="H11411" s="0">
        <v>0.052048</v>
      </c>
      <c r="I11411" s="0">
        <v>0.012522</v>
      </c>
      <c r="J11411" s="0">
        <v>-0.020696</v>
      </c>
      <c r="K11411" s="0">
        <v>1014.75</v>
      </c>
      <c r="L11411" s="0">
        <v>39.334099</v>
      </c>
      <c r="W11411" s="0">
        <f t="shared" si="178"/>
        <v>55848.954200983964</v>
      </c>
    </row>
    <row r="11412">
      <c r="A11412" s="0">
        <v>183.33</v>
      </c>
      <c r="B11412" s="0">
        <v>266.225281</v>
      </c>
      <c r="C11412" s="0">
        <v>-52277.261719</v>
      </c>
      <c r="D11412" s="0">
        <v>19750.966797</v>
      </c>
      <c r="E11412" s="0">
        <v>-0.075083</v>
      </c>
      <c r="F11412" s="0">
        <v>9.968938</v>
      </c>
      <c r="G11412" s="0">
        <v>0.003396</v>
      </c>
      <c r="H11412" s="0">
        <v>0.03403</v>
      </c>
      <c r="I11412" s="0">
        <v>0.008688</v>
      </c>
      <c r="J11412" s="0">
        <v>-0.014174</v>
      </c>
      <c r="K11412" s="0">
        <v>1014.75</v>
      </c>
      <c r="L11412" s="0">
        <v>39.334099</v>
      </c>
      <c r="W11412" s="0">
        <f t="shared" si="178"/>
        <v>55884.556526407752</v>
      </c>
    </row>
    <row r="11413">
      <c r="A11413" s="0">
        <v>183.34125</v>
      </c>
      <c r="B11413" s="0">
        <v>192.349564</v>
      </c>
      <c r="C11413" s="0">
        <v>-52265.234375</v>
      </c>
      <c r="D11413" s="0">
        <v>19732.716797</v>
      </c>
      <c r="E11413" s="0">
        <v>-0.072648</v>
      </c>
      <c r="F11413" s="0">
        <v>9.960341</v>
      </c>
      <c r="G11413" s="0">
        <v>0.018959</v>
      </c>
      <c r="H11413" s="0">
        <v>0.019224</v>
      </c>
      <c r="I11413" s="0">
        <v>0.006551</v>
      </c>
      <c r="J11413" s="0">
        <v>-0.009558</v>
      </c>
      <c r="K11413" s="0">
        <v>1014.75</v>
      </c>
      <c r="L11413" s="0">
        <v>39.334099</v>
      </c>
      <c r="W11413" s="0">
        <f t="shared" si="178"/>
        <v>55866.553811910206</v>
      </c>
    </row>
    <row r="11414">
      <c r="A11414" s="0">
        <v>183.3525</v>
      </c>
      <c r="B11414" s="0">
        <v>113.825958</v>
      </c>
      <c r="C11414" s="0">
        <v>-52270.324219</v>
      </c>
      <c r="D11414" s="0">
        <v>19661.427734</v>
      </c>
      <c r="E11414" s="0">
        <v>-0.074099</v>
      </c>
      <c r="F11414" s="0">
        <v>9.972607</v>
      </c>
      <c r="G11414" s="0">
        <v>0.008464</v>
      </c>
      <c r="H11414" s="0">
        <v>6.653697E-05</v>
      </c>
      <c r="I11414" s="0">
        <v>0.005149</v>
      </c>
      <c r="J11414" s="0">
        <v>-0.003343</v>
      </c>
      <c r="K11414" s="0">
        <v>1014.75</v>
      </c>
      <c r="L11414" s="0">
        <v>39.334099</v>
      </c>
      <c r="W11414" s="0">
        <f t="shared" si="178"/>
        <v>55845.962171381711</v>
      </c>
    </row>
    <row r="11415">
      <c r="A11415" s="0">
        <v>183.36375</v>
      </c>
      <c r="B11415" s="0">
        <v>156.133514</v>
      </c>
      <c r="C11415" s="0">
        <v>-52270.765625</v>
      </c>
      <c r="D11415" s="0">
        <v>19660.318359</v>
      </c>
      <c r="E11415" s="0">
        <v>-0.085378</v>
      </c>
      <c r="F11415" s="0">
        <v>9.979797</v>
      </c>
      <c r="G11415" s="0">
        <v>-0.001484</v>
      </c>
      <c r="H11415" s="0">
        <v>-0.014277</v>
      </c>
      <c r="I11415" s="0">
        <v>0.003001</v>
      </c>
      <c r="J11415" s="0">
        <v>-0.000586</v>
      </c>
      <c r="K11415" s="0">
        <v>1014.75</v>
      </c>
      <c r="L11415" s="0">
        <v>39.334099</v>
      </c>
      <c r="W11415" s="0">
        <f t="shared" si="178"/>
        <v>55846.087013103323</v>
      </c>
    </row>
    <row r="11416">
      <c r="A11416" s="0">
        <v>183.375</v>
      </c>
      <c r="B11416" s="0">
        <v>148.535858</v>
      </c>
      <c r="C11416" s="0">
        <v>-52290.3125</v>
      </c>
      <c r="D11416" s="0">
        <v>19763.683594</v>
      </c>
      <c r="E11416" s="0">
        <v>-0.085917</v>
      </c>
      <c r="F11416" s="0">
        <v>9.961865</v>
      </c>
      <c r="G11416" s="0">
        <v>-0.002699</v>
      </c>
      <c r="H11416" s="0">
        <v>-0.029731</v>
      </c>
      <c r="I11416" s="0">
        <v>0.001283</v>
      </c>
      <c r="J11416" s="0">
        <v>0.002215</v>
      </c>
      <c r="K11416" s="0">
        <v>1014.75</v>
      </c>
      <c r="L11416" s="0">
        <v>39.334099</v>
      </c>
      <c r="W11416" s="0">
        <f t="shared" si="178"/>
        <v>55900.82319118845</v>
      </c>
    </row>
    <row r="11417">
      <c r="A11417" s="0">
        <v>183.38625</v>
      </c>
      <c r="B11417" s="0">
        <v>208.184814</v>
      </c>
      <c r="C11417" s="0">
        <v>-52276.535156</v>
      </c>
      <c r="D11417" s="0">
        <v>19846.964844</v>
      </c>
      <c r="E11417" s="0">
        <v>-0.077061</v>
      </c>
      <c r="F11417" s="0">
        <v>9.966348</v>
      </c>
      <c r="G11417" s="0">
        <v>0.001272</v>
      </c>
      <c r="H11417" s="0">
        <v>-0.034415</v>
      </c>
      <c r="I11417" s="0">
        <v>0.00012</v>
      </c>
      <c r="J11417" s="0">
        <v>0.00159</v>
      </c>
      <c r="K11417" s="0">
        <v>1014.75</v>
      </c>
      <c r="L11417" s="0">
        <v>39.334099</v>
      </c>
      <c r="W11417" s="0">
        <f t="shared" si="178"/>
        <v>55917.631229803141</v>
      </c>
    </row>
    <row r="11418">
      <c r="A11418" s="0">
        <v>183.3975</v>
      </c>
      <c r="B11418" s="0">
        <v>335.206329</v>
      </c>
      <c r="C11418" s="0">
        <v>-52270.621094</v>
      </c>
      <c r="D11418" s="0">
        <v>19797.779297</v>
      </c>
      <c r="E11418" s="0">
        <v>-0.089052</v>
      </c>
      <c r="F11418" s="0">
        <v>9.975353</v>
      </c>
      <c r="G11418" s="0">
        <v>0.010335</v>
      </c>
      <c r="H11418" s="0">
        <v>-0.033359</v>
      </c>
      <c r="I11418" s="0">
        <v>2.546856E-05</v>
      </c>
      <c r="J11418" s="0">
        <v>-0.000498</v>
      </c>
      <c r="K11418" s="0">
        <v>1014.75</v>
      </c>
      <c r="L11418" s="0">
        <v>39.334099</v>
      </c>
      <c r="W11418" s="0">
        <f t="shared" si="178"/>
        <v>55895.279388587383</v>
      </c>
    </row>
    <row r="11419">
      <c r="A11419" s="0">
        <v>183.40875</v>
      </c>
      <c r="B11419" s="0">
        <v>193.057312</v>
      </c>
      <c r="C11419" s="0">
        <v>-52268.703125</v>
      </c>
      <c r="D11419" s="0">
        <v>19596.794922</v>
      </c>
      <c r="E11419" s="0">
        <v>-0.080116</v>
      </c>
      <c r="F11419" s="0">
        <v>9.969991</v>
      </c>
      <c r="G11419" s="0">
        <v>0.009283</v>
      </c>
      <c r="H11419" s="0">
        <v>-0.024625</v>
      </c>
      <c r="I11419" s="0">
        <v>0.000587</v>
      </c>
      <c r="J11419" s="0">
        <v>-0.003422</v>
      </c>
      <c r="K11419" s="0">
        <v>1014.769958</v>
      </c>
      <c r="L11419" s="0">
        <v>39.336445</v>
      </c>
      <c r="W11419" s="0">
        <f t="shared" si="178"/>
        <v>55821.939850833085</v>
      </c>
    </row>
    <row r="11420">
      <c r="A11420" s="0">
        <v>183.42</v>
      </c>
      <c r="B11420" s="0">
        <v>162.648468</v>
      </c>
      <c r="C11420" s="0">
        <v>-52277.527344</v>
      </c>
      <c r="D11420" s="0">
        <v>19662.863281</v>
      </c>
      <c r="E11420" s="0">
        <v>-0.075192</v>
      </c>
      <c r="F11420" s="0">
        <v>9.975382</v>
      </c>
      <c r="G11420" s="0">
        <v>-0.000284</v>
      </c>
      <c r="H11420" s="0">
        <v>-0.015452</v>
      </c>
      <c r="I11420" s="0">
        <v>0.001869</v>
      </c>
      <c r="J11420" s="0">
        <v>-0.00596</v>
      </c>
      <c r="K11420" s="0">
        <v>1014.769958</v>
      </c>
      <c r="L11420" s="0">
        <v>39.336445</v>
      </c>
      <c r="W11420" s="0">
        <f t="shared" si="178"/>
        <v>55853.330358485415</v>
      </c>
    </row>
    <row r="11421">
      <c r="A11421" s="0">
        <v>183.43125</v>
      </c>
      <c r="B11421" s="0">
        <v>221.881454</v>
      </c>
      <c r="C11421" s="0">
        <v>-52257.355469</v>
      </c>
      <c r="D11421" s="0">
        <v>19729.851562</v>
      </c>
      <c r="E11421" s="0">
        <v>-0.081758</v>
      </c>
      <c r="F11421" s="0">
        <v>9.972623</v>
      </c>
      <c r="G11421" s="0">
        <v>-0.004023</v>
      </c>
      <c r="H11421" s="0">
        <v>-0.002501</v>
      </c>
      <c r="I11421" s="0">
        <v>0.003974</v>
      </c>
      <c r="J11421" s="0">
        <v>-0.007962</v>
      </c>
      <c r="K11421" s="0">
        <v>1014.769958</v>
      </c>
      <c r="L11421" s="0">
        <v>39.336445</v>
      </c>
      <c r="W11421" s="0">
        <f t="shared" si="178"/>
        <v>55858.280269371055</v>
      </c>
    </row>
    <row r="11422">
      <c r="A11422" s="0">
        <v>183.4425</v>
      </c>
      <c r="B11422" s="0">
        <v>256.20343</v>
      </c>
      <c r="C11422" s="0">
        <v>-52263.320312</v>
      </c>
      <c r="D11422" s="0">
        <v>19646.125</v>
      </c>
      <c r="E11422" s="0">
        <v>-0.089095</v>
      </c>
      <c r="F11422" s="0">
        <v>9.973314</v>
      </c>
      <c r="G11422" s="0">
        <v>0.011903</v>
      </c>
      <c r="H11422" s="0">
        <v>0.016947</v>
      </c>
      <c r="I11422" s="0">
        <v>0.00552</v>
      </c>
      <c r="J11422" s="0">
        <v>-0.014112</v>
      </c>
      <c r="K11422" s="0">
        <v>1014.769958</v>
      </c>
      <c r="L11422" s="0">
        <v>39.336445</v>
      </c>
      <c r="W11422" s="0">
        <f t="shared" si="178"/>
        <v>55834.4921867109</v>
      </c>
    </row>
    <row r="11423">
      <c r="A11423" s="0">
        <v>183.45375</v>
      </c>
      <c r="B11423" s="0">
        <v>109.400955</v>
      </c>
      <c r="C11423" s="0">
        <v>-52294.519531</v>
      </c>
      <c r="D11423" s="0">
        <v>19691.21875</v>
      </c>
      <c r="E11423" s="0">
        <v>-0.08284</v>
      </c>
      <c r="F11423" s="0">
        <v>9.975945</v>
      </c>
      <c r="G11423" s="0">
        <v>-0.008911</v>
      </c>
      <c r="H11423" s="0">
        <v>0.035823</v>
      </c>
      <c r="I11423" s="0">
        <v>0.00901</v>
      </c>
      <c r="J11423" s="0">
        <v>-0.017752</v>
      </c>
      <c r="K11423" s="0">
        <v>1014.769958</v>
      </c>
      <c r="L11423" s="0">
        <v>39.336445</v>
      </c>
      <c r="W11423" s="0">
        <f t="shared" si="178"/>
        <v>55879.091236413704</v>
      </c>
    </row>
    <row r="11424">
      <c r="A11424" s="0">
        <v>183.465</v>
      </c>
      <c r="B11424" s="0">
        <v>129.348785</v>
      </c>
      <c r="C11424" s="0">
        <v>-52292.125</v>
      </c>
      <c r="D11424" s="0">
        <v>19696.427734</v>
      </c>
      <c r="E11424" s="0">
        <v>-0.084386</v>
      </c>
      <c r="F11424" s="0">
        <v>9.964981</v>
      </c>
      <c r="G11424" s="0">
        <v>0.001249</v>
      </c>
      <c r="H11424" s="0">
        <v>0.051603</v>
      </c>
      <c r="I11424" s="0">
        <v>0.010519</v>
      </c>
      <c r="J11424" s="0">
        <v>-0.021743</v>
      </c>
      <c r="K11424" s="0">
        <v>1014.769958</v>
      </c>
      <c r="L11424" s="0">
        <v>39.336445</v>
      </c>
      <c r="W11424" s="0">
        <f t="shared" si="178"/>
        <v>55878.728811637171</v>
      </c>
    </row>
    <row r="11425">
      <c r="A11425" s="0">
        <v>183.47625</v>
      </c>
      <c r="B11425" s="0">
        <v>197.982681</v>
      </c>
      <c r="C11425" s="0">
        <v>-52281.355469</v>
      </c>
      <c r="D11425" s="0">
        <v>19594.595703</v>
      </c>
      <c r="E11425" s="0">
        <v>-0.078421</v>
      </c>
      <c r="F11425" s="0">
        <v>9.970474</v>
      </c>
      <c r="G11425" s="0">
        <v>-0.004951</v>
      </c>
      <c r="H11425" s="0">
        <v>0.061583</v>
      </c>
      <c r="I11425" s="0">
        <v>0.012257</v>
      </c>
      <c r="J11425" s="0">
        <v>-0.023619</v>
      </c>
      <c r="K11425" s="0">
        <v>1014.769958</v>
      </c>
      <c r="L11425" s="0">
        <v>39.336445</v>
      </c>
      <c r="W11425" s="0">
        <f t="shared" si="178"/>
        <v>55833.032405395446</v>
      </c>
    </row>
    <row r="11426">
      <c r="A11426" s="0">
        <v>183.4875</v>
      </c>
      <c r="B11426" s="0">
        <v>103.312088</v>
      </c>
      <c r="C11426" s="0">
        <v>-52284.941406</v>
      </c>
      <c r="D11426" s="0">
        <v>19674.111328</v>
      </c>
      <c r="E11426" s="0">
        <v>-0.077323</v>
      </c>
      <c r="F11426" s="0">
        <v>9.960374</v>
      </c>
      <c r="G11426" s="0">
        <v>0.001013</v>
      </c>
      <c r="H11426" s="0">
        <v>0.066831</v>
      </c>
      <c r="I11426" s="0">
        <v>0.013252</v>
      </c>
      <c r="J11426" s="0">
        <v>-0.025559</v>
      </c>
      <c r="K11426" s="0">
        <v>1014.769958</v>
      </c>
      <c r="L11426" s="0">
        <v>39.336445</v>
      </c>
      <c r="W11426" s="0">
        <f t="shared" si="178"/>
        <v>55864.088892265288</v>
      </c>
    </row>
    <row r="11427">
      <c r="A11427" s="0">
        <v>183.49875</v>
      </c>
      <c r="B11427" s="0">
        <v>149.853943</v>
      </c>
      <c r="C11427" s="0">
        <v>-52272.714844</v>
      </c>
      <c r="D11427" s="0">
        <v>19665.626953</v>
      </c>
      <c r="E11427" s="0">
        <v>-0.080295</v>
      </c>
      <c r="F11427" s="0">
        <v>9.975256</v>
      </c>
      <c r="G11427" s="0">
        <v>0.008481</v>
      </c>
      <c r="H11427" s="0">
        <v>0.064744</v>
      </c>
      <c r="I11427" s="0">
        <v>0.013195</v>
      </c>
      <c r="J11427" s="0">
        <v>-0.024155</v>
      </c>
      <c r="K11427" s="0">
        <v>1014.769958</v>
      </c>
      <c r="L11427" s="0">
        <v>39.336445</v>
      </c>
      <c r="W11427" s="0">
        <f t="shared" si="178"/>
        <v>55849.763265576432</v>
      </c>
    </row>
    <row r="11428">
      <c r="A11428" s="0">
        <v>183.51</v>
      </c>
      <c r="B11428" s="0">
        <v>185.393845</v>
      </c>
      <c r="C11428" s="0">
        <v>-52248</v>
      </c>
      <c r="D11428" s="0">
        <v>19590.53125</v>
      </c>
      <c r="E11428" s="0">
        <v>-0.075828</v>
      </c>
      <c r="F11428" s="0">
        <v>9.961571</v>
      </c>
      <c r="G11428" s="0">
        <v>-0.004177</v>
      </c>
      <c r="H11428" s="0">
        <v>0.060919</v>
      </c>
      <c r="I11428" s="0">
        <v>0.012503</v>
      </c>
      <c r="J11428" s="0">
        <v>-0.023585</v>
      </c>
      <c r="K11428" s="0">
        <v>1014.73999</v>
      </c>
      <c r="L11428" s="0">
        <v>39.334099</v>
      </c>
      <c r="W11428" s="0">
        <f t="shared" si="178"/>
        <v>55800.329654357694</v>
      </c>
    </row>
    <row r="11429">
      <c r="A11429" s="0">
        <v>183.52125</v>
      </c>
      <c r="B11429" s="0">
        <v>196.711365</v>
      </c>
      <c r="C11429" s="0">
        <v>-52293.339844</v>
      </c>
      <c r="D11429" s="0">
        <v>19625.195312</v>
      </c>
      <c r="E11429" s="0">
        <v>-0.077998</v>
      </c>
      <c r="F11429" s="0">
        <v>9.969178</v>
      </c>
      <c r="G11429" s="0">
        <v>0.01386</v>
      </c>
      <c r="H11429" s="0">
        <v>0.047845</v>
      </c>
      <c r="I11429" s="0">
        <v>0.010989</v>
      </c>
      <c r="J11429" s="0">
        <v>-0.020072</v>
      </c>
      <c r="K11429" s="0">
        <v>1014.73999</v>
      </c>
      <c r="L11429" s="0">
        <v>39.334099</v>
      </c>
      <c r="W11429" s="0">
        <f t="shared" si="178"/>
        <v>55854.994212114507</v>
      </c>
    </row>
    <row r="11430">
      <c r="A11430" s="0">
        <v>183.5325</v>
      </c>
      <c r="B11430" s="0">
        <v>164.003922</v>
      </c>
      <c r="C11430" s="0">
        <v>-52289.101562</v>
      </c>
      <c r="D11430" s="0">
        <v>19693.015625</v>
      </c>
      <c r="E11430" s="0">
        <v>-0.085164</v>
      </c>
      <c r="F11430" s="0">
        <v>9.965145</v>
      </c>
      <c r="G11430" s="0">
        <v>0.001946</v>
      </c>
      <c r="H11430" s="0">
        <v>0.034257</v>
      </c>
      <c r="I11430" s="0">
        <v>0.009562</v>
      </c>
      <c r="J11430" s="0">
        <v>-0.014573</v>
      </c>
      <c r="K11430" s="0">
        <v>1014.73999</v>
      </c>
      <c r="L11430" s="0">
        <v>39.334099</v>
      </c>
      <c r="W11430" s="0">
        <f t="shared" si="178"/>
        <v>55874.787729834614</v>
      </c>
    </row>
    <row r="11431">
      <c r="A11431" s="0">
        <v>183.54375</v>
      </c>
      <c r="B11431" s="0">
        <v>155.910782</v>
      </c>
      <c r="C11431" s="0">
        <v>-52283.753906</v>
      </c>
      <c r="D11431" s="0">
        <v>19682.158203</v>
      </c>
      <c r="E11431" s="0">
        <v>-0.095536</v>
      </c>
      <c r="F11431" s="0">
        <v>9.968007</v>
      </c>
      <c r="G11431" s="0">
        <v>-0.002643</v>
      </c>
      <c r="H11431" s="0">
        <v>0.011121</v>
      </c>
      <c r="I11431" s="0">
        <v>0.00604</v>
      </c>
      <c r="J11431" s="0">
        <v>-0.008271</v>
      </c>
      <c r="K11431" s="0">
        <v>1014.73999</v>
      </c>
      <c r="L11431" s="0">
        <v>39.334099</v>
      </c>
      <c r="W11431" s="0">
        <f t="shared" si="178"/>
        <v>55865.934004570569</v>
      </c>
    </row>
    <row r="11432">
      <c r="A11432" s="0">
        <v>183.555</v>
      </c>
      <c r="B11432" s="0">
        <v>161.892639</v>
      </c>
      <c r="C11432" s="0">
        <v>-52265.226562</v>
      </c>
      <c r="D11432" s="0">
        <v>19674.740234</v>
      </c>
      <c r="E11432" s="0">
        <v>-0.083493</v>
      </c>
      <c r="F11432" s="0">
        <v>9.96533</v>
      </c>
      <c r="G11432" s="0">
        <v>0.010791</v>
      </c>
      <c r="H11432" s="0">
        <v>-0.006445</v>
      </c>
      <c r="I11432" s="0">
        <v>0.003384</v>
      </c>
      <c r="J11432" s="0">
        <v>-0.002622</v>
      </c>
      <c r="K11432" s="0">
        <v>1014.73999</v>
      </c>
      <c r="L11432" s="0">
        <v>39.334099</v>
      </c>
      <c r="W11432" s="0">
        <f t="shared" si="178"/>
        <v>55845.998245882685</v>
      </c>
    </row>
    <row r="11433">
      <c r="A11433" s="0">
        <v>183.56625</v>
      </c>
      <c r="B11433" s="0">
        <v>202.600174</v>
      </c>
      <c r="C11433" s="0">
        <v>-52252.230469</v>
      </c>
      <c r="D11433" s="0">
        <v>19760.912109</v>
      </c>
      <c r="E11433" s="0">
        <v>-0.076896</v>
      </c>
      <c r="F11433" s="0">
        <v>9.970709</v>
      </c>
      <c r="G11433" s="0">
        <v>0.001249</v>
      </c>
      <c r="H11433" s="0">
        <v>-0.019537</v>
      </c>
      <c r="I11433" s="0">
        <v>0.002091</v>
      </c>
      <c r="J11433" s="0">
        <v>-0.000603</v>
      </c>
      <c r="K11433" s="0">
        <v>1014.73999</v>
      </c>
      <c r="L11433" s="0">
        <v>39.334099</v>
      </c>
      <c r="W11433" s="0">
        <f t="shared" si="178"/>
        <v>55864.391907507772</v>
      </c>
    </row>
    <row r="11434">
      <c r="A11434" s="0">
        <v>183.5775</v>
      </c>
      <c r="B11434" s="0">
        <v>148.017624</v>
      </c>
      <c r="C11434" s="0">
        <v>-52245.617187</v>
      </c>
      <c r="D11434" s="0">
        <v>19659.654297</v>
      </c>
      <c r="E11434" s="0">
        <v>-0.08076</v>
      </c>
      <c r="F11434" s="0">
        <v>9.968252</v>
      </c>
      <c r="G11434" s="0">
        <v>-0.001325</v>
      </c>
      <c r="H11434" s="0">
        <v>-0.03192</v>
      </c>
      <c r="I11434" s="0">
        <v>0.000227</v>
      </c>
      <c r="J11434" s="0">
        <v>0.00064</v>
      </c>
      <c r="K11434" s="0">
        <v>1014.73999</v>
      </c>
      <c r="L11434" s="0">
        <v>39.334099</v>
      </c>
      <c r="W11434" s="0">
        <f t="shared" si="178"/>
        <v>55822.293320367229</v>
      </c>
    </row>
    <row r="11435">
      <c r="A11435" s="0">
        <v>183.58875</v>
      </c>
      <c r="B11435" s="0">
        <v>225.349396</v>
      </c>
      <c r="C11435" s="0">
        <v>-52204.980469</v>
      </c>
      <c r="D11435" s="0">
        <v>19658.869141</v>
      </c>
      <c r="E11435" s="0">
        <v>-0.077774</v>
      </c>
      <c r="F11435" s="0">
        <v>9.973204</v>
      </c>
      <c r="G11435" s="0">
        <v>0.000496</v>
      </c>
      <c r="H11435" s="0">
        <v>-0.032914</v>
      </c>
      <c r="I11435" s="0">
        <v>-0.000198</v>
      </c>
      <c r="J11435" s="0">
        <v>9.961917E-05</v>
      </c>
      <c r="K11435" s="0">
        <v>1014.73999</v>
      </c>
      <c r="L11435" s="0">
        <v>39.334099</v>
      </c>
      <c r="W11435" s="0">
        <f t="shared" si="178"/>
        <v>55784.244227397321</v>
      </c>
    </row>
    <row r="11436">
      <c r="A11436" s="0">
        <v>183.6</v>
      </c>
      <c r="B11436" s="0">
        <v>176.47818</v>
      </c>
      <c r="C11436" s="0">
        <v>-52273.9375</v>
      </c>
      <c r="D11436" s="0">
        <v>19656.871094</v>
      </c>
      <c r="E11436" s="0">
        <v>-0.089835</v>
      </c>
      <c r="F11436" s="0">
        <v>9.968962</v>
      </c>
      <c r="G11436" s="0">
        <v>0.001149</v>
      </c>
      <c r="H11436" s="0">
        <v>-0.031375</v>
      </c>
      <c r="I11436" s="0">
        <v>0.000392</v>
      </c>
      <c r="J11436" s="0">
        <v>-0.000894</v>
      </c>
      <c r="K11436" s="0">
        <v>1014.75</v>
      </c>
      <c r="L11436" s="0">
        <v>39.336445</v>
      </c>
      <c r="W11436" s="0">
        <f t="shared" si="178"/>
        <v>55847.902982189538</v>
      </c>
    </row>
    <row r="11437">
      <c r="A11437" s="0">
        <v>183.61125</v>
      </c>
      <c r="B11437" s="0">
        <v>213.358032</v>
      </c>
      <c r="C11437" s="0">
        <v>-52275.316406</v>
      </c>
      <c r="D11437" s="0">
        <v>19695.994141</v>
      </c>
      <c r="E11437" s="0">
        <v>-0.084202</v>
      </c>
      <c r="F11437" s="0">
        <v>9.965811</v>
      </c>
      <c r="G11437" s="0">
        <v>0.007802</v>
      </c>
      <c r="H11437" s="0">
        <v>-0.022269</v>
      </c>
      <c r="I11437" s="0">
        <v>0.0016</v>
      </c>
      <c r="J11437" s="0">
        <v>-0.005063</v>
      </c>
      <c r="K11437" s="0">
        <v>1014.75</v>
      </c>
      <c r="L11437" s="0">
        <v>39.336445</v>
      </c>
      <c r="W11437" s="0">
        <f t="shared" si="178"/>
        <v>55863.104211988953</v>
      </c>
    </row>
    <row r="11438">
      <c r="A11438" s="0">
        <v>183.6225</v>
      </c>
      <c r="B11438" s="0">
        <v>145.778732</v>
      </c>
      <c r="C11438" s="0">
        <v>-52267.136719</v>
      </c>
      <c r="D11438" s="0">
        <v>19647.125</v>
      </c>
      <c r="E11438" s="0">
        <v>-0.080266</v>
      </c>
      <c r="F11438" s="0">
        <v>9.963742</v>
      </c>
      <c r="G11438" s="0">
        <v>-0.006215</v>
      </c>
      <c r="H11438" s="0">
        <v>-0.012477</v>
      </c>
      <c r="I11438" s="0">
        <v>0.001661</v>
      </c>
      <c r="J11438" s="0">
        <v>-0.008463</v>
      </c>
      <c r="K11438" s="0">
        <v>1014.75</v>
      </c>
      <c r="L11438" s="0">
        <v>39.336445</v>
      </c>
      <c r="W11438" s="0">
        <f t="shared" si="178"/>
        <v>55838.0188850479</v>
      </c>
    </row>
    <row r="11439">
      <c r="A11439" s="0">
        <v>183.63375</v>
      </c>
      <c r="B11439" s="0">
        <v>73.060402</v>
      </c>
      <c r="C11439" s="0">
        <v>-52207.992187</v>
      </c>
      <c r="D11439" s="0">
        <v>19690.007812</v>
      </c>
      <c r="E11439" s="0">
        <v>-0.086138</v>
      </c>
      <c r="F11439" s="0">
        <v>9.970665</v>
      </c>
      <c r="G11439" s="0">
        <v>-0.000443</v>
      </c>
      <c r="H11439" s="0">
        <v>0.007148</v>
      </c>
      <c r="I11439" s="0">
        <v>0.004129</v>
      </c>
      <c r="J11439" s="0">
        <v>-0.011095</v>
      </c>
      <c r="K11439" s="0">
        <v>1014.75</v>
      </c>
      <c r="L11439" s="0">
        <v>39.336445</v>
      </c>
      <c r="W11439" s="0">
        <f t="shared" si="178"/>
        <v>55797.636093806119</v>
      </c>
    </row>
    <row r="11440">
      <c r="A11440" s="0">
        <v>183.645</v>
      </c>
      <c r="B11440" s="0">
        <v>53.411438</v>
      </c>
      <c r="C11440" s="0">
        <v>-52254.484375</v>
      </c>
      <c r="D11440" s="0">
        <v>19648.679687</v>
      </c>
      <c r="E11440" s="0">
        <v>-0.081004</v>
      </c>
      <c r="F11440" s="0">
        <v>9.974081</v>
      </c>
      <c r="G11440" s="0">
        <v>0.014876</v>
      </c>
      <c r="H11440" s="0">
        <v>0.026216</v>
      </c>
      <c r="I11440" s="0">
        <v>0.008429</v>
      </c>
      <c r="J11440" s="0">
        <v>-0.014581</v>
      </c>
      <c r="K11440" s="0">
        <v>1014.75</v>
      </c>
      <c r="L11440" s="0">
        <v>39.336445</v>
      </c>
      <c r="W11440" s="0">
        <f t="shared" si="178"/>
        <v>55826.558227434682</v>
      </c>
    </row>
    <row r="11441">
      <c r="A11441" s="0">
        <v>183.65625</v>
      </c>
      <c r="B11441" s="0">
        <v>185.300903</v>
      </c>
      <c r="C11441" s="0">
        <v>-52274.585937</v>
      </c>
      <c r="D11441" s="0">
        <v>19655.609375</v>
      </c>
      <c r="E11441" s="0">
        <v>-0.081142</v>
      </c>
      <c r="F11441" s="0">
        <v>9.974165</v>
      </c>
      <c r="G11441" s="0">
        <v>0.005767</v>
      </c>
      <c r="H11441" s="0">
        <v>0.038118</v>
      </c>
      <c r="I11441" s="0">
        <v>0.009787</v>
      </c>
      <c r="J11441" s="0">
        <v>-0.017738</v>
      </c>
      <c r="K11441" s="0">
        <v>1014.75</v>
      </c>
      <c r="L11441" s="0">
        <v>39.336445</v>
      </c>
      <c r="W11441" s="0">
        <f t="shared" si="178"/>
        <v>55848.09442776037</v>
      </c>
    </row>
    <row r="11442">
      <c r="A11442" s="0">
        <v>183.6675</v>
      </c>
      <c r="B11442" s="0">
        <v>161.509277</v>
      </c>
      <c r="C11442" s="0">
        <v>-52264.640625</v>
      </c>
      <c r="D11442" s="0">
        <v>19603.884766</v>
      </c>
      <c r="E11442" s="0">
        <v>-0.069729</v>
      </c>
      <c r="F11442" s="0">
        <v>9.965317</v>
      </c>
      <c r="G11442" s="0">
        <v>0.011366</v>
      </c>
      <c r="H11442" s="0">
        <v>0.058223</v>
      </c>
      <c r="I11442" s="0">
        <v>0.011899</v>
      </c>
      <c r="J11442" s="0">
        <v>-0.023394</v>
      </c>
      <c r="K11442" s="0">
        <v>1014.75</v>
      </c>
      <c r="L11442" s="0">
        <v>39.336445</v>
      </c>
      <c r="W11442" s="0">
        <f t="shared" si="178"/>
        <v>55820.5252826016</v>
      </c>
    </row>
    <row r="11443">
      <c r="A11443" s="0">
        <v>183.67875</v>
      </c>
      <c r="B11443" s="0">
        <v>71.111969</v>
      </c>
      <c r="C11443" s="0">
        <v>-52265.507812</v>
      </c>
      <c r="D11443" s="0">
        <v>19609.318359</v>
      </c>
      <c r="E11443" s="0">
        <v>-0.068113</v>
      </c>
      <c r="F11443" s="0">
        <v>9.975722</v>
      </c>
      <c r="G11443" s="0">
        <v>0.005605</v>
      </c>
      <c r="H11443" s="0">
        <v>0.065644</v>
      </c>
      <c r="I11443" s="0">
        <v>0.0135</v>
      </c>
      <c r="J11443" s="0">
        <v>-0.026328</v>
      </c>
      <c r="K11443" s="0">
        <v>1014.75</v>
      </c>
      <c r="L11443" s="0">
        <v>39.336445</v>
      </c>
      <c r="W11443" s="0">
        <f t="shared" si="178"/>
        <v>55823.057335325007</v>
      </c>
    </row>
    <row r="11444">
      <c r="A11444" s="0">
        <v>183.69</v>
      </c>
      <c r="B11444" s="0">
        <v>150.684052</v>
      </c>
      <c r="C11444" s="0">
        <v>-52278.53125</v>
      </c>
      <c r="D11444" s="0">
        <v>19746.109375</v>
      </c>
      <c r="E11444" s="0">
        <v>-0.082899</v>
      </c>
      <c r="F11444" s="0">
        <v>9.967904</v>
      </c>
      <c r="G11444" s="0">
        <v>-0.001888</v>
      </c>
      <c r="H11444" s="0">
        <v>0.067164</v>
      </c>
      <c r="I11444" s="0">
        <v>0.013237</v>
      </c>
      <c r="J11444" s="0">
        <v>-0.026987</v>
      </c>
      <c r="K11444" s="0">
        <v>1014.75</v>
      </c>
      <c r="L11444" s="0">
        <v>39.336445</v>
      </c>
      <c r="W11444" s="0">
        <f t="shared" si="178"/>
        <v>55883.596616451025</v>
      </c>
    </row>
    <row r="11445">
      <c r="A11445" s="0">
        <v>183.70125</v>
      </c>
      <c r="B11445" s="0">
        <v>226.83992</v>
      </c>
      <c r="C11445" s="0">
        <v>-52264.34375</v>
      </c>
      <c r="D11445" s="0">
        <v>19646.326172</v>
      </c>
      <c r="E11445" s="0">
        <v>-0.090537</v>
      </c>
      <c r="F11445" s="0">
        <v>9.974661</v>
      </c>
      <c r="G11445" s="0">
        <v>-0.004215</v>
      </c>
      <c r="H11445" s="0">
        <v>0.065847</v>
      </c>
      <c r="I11445" s="0">
        <v>0.012946</v>
      </c>
      <c r="J11445" s="0">
        <v>-0.026226</v>
      </c>
      <c r="K11445" s="0">
        <v>1014.75</v>
      </c>
      <c r="L11445" s="0">
        <v>39.334099</v>
      </c>
      <c r="W11445" s="0">
        <f t="shared" si="178"/>
        <v>55835.393936320368</v>
      </c>
    </row>
    <row r="11446">
      <c r="A11446" s="0">
        <v>183.7125</v>
      </c>
      <c r="B11446" s="0">
        <v>203.867279</v>
      </c>
      <c r="C11446" s="0">
        <v>-52250.023437</v>
      </c>
      <c r="D11446" s="0">
        <v>19737.990234</v>
      </c>
      <c r="E11446" s="0">
        <v>-0.086532</v>
      </c>
      <c r="F11446" s="0">
        <v>9.970917</v>
      </c>
      <c r="G11446" s="0">
        <v>-0.00728</v>
      </c>
      <c r="H11446" s="0">
        <v>0.054401</v>
      </c>
      <c r="I11446" s="0">
        <v>0.011493</v>
      </c>
      <c r="J11446" s="0">
        <v>-0.021454</v>
      </c>
      <c r="K11446" s="0">
        <v>1014.75</v>
      </c>
      <c r="L11446" s="0">
        <v>39.334099</v>
      </c>
      <c r="W11446" s="0">
        <f t="shared" si="178"/>
        <v>55854.227857092214</v>
      </c>
    </row>
    <row r="11447">
      <c r="A11447" s="0">
        <v>183.72375</v>
      </c>
      <c r="B11447" s="0">
        <v>91.919632000000007</v>
      </c>
      <c r="C11447" s="0">
        <v>-52281.246094</v>
      </c>
      <c r="D11447" s="0">
        <v>19755.861328</v>
      </c>
      <c r="E11447" s="0">
        <v>-0.077732</v>
      </c>
      <c r="F11447" s="0">
        <v>9.972158</v>
      </c>
      <c r="G11447" s="0">
        <v>-0.004026</v>
      </c>
      <c r="H11447" s="0">
        <v>0.041645</v>
      </c>
      <c r="I11447" s="0">
        <v>0.009674</v>
      </c>
      <c r="J11447" s="0">
        <v>-0.0166</v>
      </c>
      <c r="K11447" s="0">
        <v>1014.75</v>
      </c>
      <c r="L11447" s="0">
        <v>39.334099</v>
      </c>
      <c r="W11447" s="0">
        <f t="shared" si="178"/>
        <v>55889.455169748282</v>
      </c>
    </row>
    <row r="11448">
      <c r="A11448" s="0">
        <v>183.735</v>
      </c>
      <c r="B11448" s="0">
        <v>198.842392</v>
      </c>
      <c r="C11448" s="0">
        <v>-52280.1875</v>
      </c>
      <c r="D11448" s="0">
        <v>19755.644531</v>
      </c>
      <c r="E11448" s="0">
        <v>-0.082174</v>
      </c>
      <c r="F11448" s="0">
        <v>9.974668</v>
      </c>
      <c r="G11448" s="0">
        <v>-0.008458</v>
      </c>
      <c r="H11448" s="0">
        <v>0.02443</v>
      </c>
      <c r="I11448" s="0">
        <v>0.007709</v>
      </c>
      <c r="J11448" s="0">
        <v>-0.01097</v>
      </c>
      <c r="K11448" s="0">
        <v>1014.75</v>
      </c>
      <c r="L11448" s="0">
        <v>39.334099</v>
      </c>
      <c r="W11448" s="0">
        <f t="shared" si="178"/>
        <v>55888.666419652945</v>
      </c>
    </row>
    <row r="11449">
      <c r="A11449" s="0">
        <v>183.74625</v>
      </c>
      <c r="B11449" s="0">
        <v>169.976547</v>
      </c>
      <c r="C11449" s="0">
        <v>-52236.855469</v>
      </c>
      <c r="D11449" s="0">
        <v>19763.972656</v>
      </c>
      <c r="E11449" s="0">
        <v>-0.081331</v>
      </c>
      <c r="F11449" s="0">
        <v>9.975185</v>
      </c>
      <c r="G11449" s="0">
        <v>0.001115</v>
      </c>
      <c r="H11449" s="0">
        <v>0.001392</v>
      </c>
      <c r="I11449" s="0">
        <v>0.004257</v>
      </c>
      <c r="J11449" s="0">
        <v>-0.0054</v>
      </c>
      <c r="K11449" s="0">
        <v>1014.75</v>
      </c>
      <c r="L11449" s="0">
        <v>39.334099</v>
      </c>
      <c r="W11449" s="0">
        <f t="shared" si="178"/>
        <v>55850.985456505972</v>
      </c>
    </row>
    <row r="11450">
      <c r="A11450" s="0">
        <v>183.7575</v>
      </c>
      <c r="B11450" s="0">
        <v>172.950974</v>
      </c>
      <c r="C11450" s="0">
        <v>-52273.773437</v>
      </c>
      <c r="D11450" s="0">
        <v>19686.755859</v>
      </c>
      <c r="E11450" s="0">
        <v>-0.073728</v>
      </c>
      <c r="F11450" s="0">
        <v>9.96574</v>
      </c>
      <c r="G11450" s="0">
        <v>-0.009174</v>
      </c>
      <c r="H11450" s="0">
        <v>-0.01265</v>
      </c>
      <c r="I11450" s="0">
        <v>0.003559</v>
      </c>
      <c r="J11450" s="0">
        <v>-0.002377</v>
      </c>
      <c r="K11450" s="0">
        <v>1014.75</v>
      </c>
      <c r="L11450" s="0">
        <v>39.334099</v>
      </c>
      <c r="W11450" s="0">
        <f t="shared" si="178"/>
        <v>55858.264004837154</v>
      </c>
    </row>
    <row r="11451">
      <c r="A11451" s="0">
        <v>183.76875</v>
      </c>
      <c r="B11451" s="0">
        <v>61.19183</v>
      </c>
      <c r="C11451" s="0">
        <v>-52259.679687</v>
      </c>
      <c r="D11451" s="0">
        <v>19704.154297</v>
      </c>
      <c r="E11451" s="0">
        <v>-0.076386</v>
      </c>
      <c r="F11451" s="0">
        <v>9.963288</v>
      </c>
      <c r="G11451" s="0">
        <v>0.000204</v>
      </c>
      <c r="H11451" s="0">
        <v>-0.025029</v>
      </c>
      <c r="I11451" s="0">
        <v>0.001037</v>
      </c>
      <c r="J11451" s="0">
        <v>-4.832459E-05</v>
      </c>
      <c r="K11451" s="0">
        <v>1014.75</v>
      </c>
      <c r="L11451" s="0">
        <v>39.334099</v>
      </c>
      <c r="W11451" s="0">
        <f t="shared" si="178"/>
        <v>55850.976374526195</v>
      </c>
    </row>
    <row r="11452">
      <c r="A11452" s="0">
        <v>183.78</v>
      </c>
      <c r="B11452" s="0">
        <v>154.396515</v>
      </c>
      <c r="C11452" s="0">
        <v>-52260.992187</v>
      </c>
      <c r="D11452" s="0">
        <v>19587.691406</v>
      </c>
      <c r="E11452" s="0">
        <v>-0.081045</v>
      </c>
      <c r="F11452" s="0">
        <v>9.970778</v>
      </c>
      <c r="G11452" s="0">
        <v>0.003447</v>
      </c>
      <c r="H11452" s="0">
        <v>-0.032402</v>
      </c>
      <c r="I11452" s="0">
        <v>0.001461</v>
      </c>
      <c r="J11452" s="0">
        <v>0.000698</v>
      </c>
      <c r="K11452" s="0">
        <v>1014.75</v>
      </c>
      <c r="L11452" s="0">
        <v>39.334099</v>
      </c>
      <c r="W11452" s="0">
        <f t="shared" si="178"/>
        <v>55811.403828162271</v>
      </c>
    </row>
    <row r="11453">
      <c r="A11453" s="0">
        <v>183.79125</v>
      </c>
      <c r="B11453" s="0">
        <v>234.775848</v>
      </c>
      <c r="C11453" s="0">
        <v>-52267.671875</v>
      </c>
      <c r="D11453" s="0">
        <v>19658.054687</v>
      </c>
      <c r="E11453" s="0">
        <v>-0.080312</v>
      </c>
      <c r="F11453" s="0">
        <v>9.97474</v>
      </c>
      <c r="G11453" s="0">
        <v>0.002131</v>
      </c>
      <c r="H11453" s="0">
        <v>-0.030124</v>
      </c>
      <c r="I11453" s="0">
        <v>0.001279</v>
      </c>
      <c r="J11453" s="0">
        <v>-0.001233</v>
      </c>
      <c r="K11453" s="0">
        <v>1014.75</v>
      </c>
      <c r="L11453" s="0">
        <v>39.334099</v>
      </c>
      <c r="W11453" s="0">
        <f t="shared" si="178"/>
        <v>55842.669680169776</v>
      </c>
    </row>
    <row r="11454">
      <c r="A11454" s="0">
        <v>183.8025</v>
      </c>
      <c r="B11454" s="0">
        <v>46.919384</v>
      </c>
      <c r="C11454" s="0">
        <v>-52267.273437</v>
      </c>
      <c r="D11454" s="0">
        <v>19572.53125</v>
      </c>
      <c r="E11454" s="0">
        <v>-0.077233</v>
      </c>
      <c r="F11454" s="0">
        <v>9.973324</v>
      </c>
      <c r="G11454" s="0">
        <v>0.0023</v>
      </c>
      <c r="H11454" s="0">
        <v>-0.029414</v>
      </c>
      <c r="I11454" s="0">
        <v>0.000332</v>
      </c>
      <c r="J11454" s="0">
        <v>-0.002308</v>
      </c>
      <c r="K11454" s="0">
        <v>1014.72998</v>
      </c>
      <c r="L11454" s="0">
        <v>39.338982</v>
      </c>
      <c r="W11454" s="0">
        <f t="shared" si="178"/>
        <v>55811.773430871624</v>
      </c>
    </row>
    <row r="11455">
      <c r="A11455" s="0">
        <v>183.81375</v>
      </c>
      <c r="B11455" s="0">
        <v>119.151596</v>
      </c>
      <c r="C11455" s="0">
        <v>-52255.597656</v>
      </c>
      <c r="D11455" s="0">
        <v>19568.408203</v>
      </c>
      <c r="E11455" s="0">
        <v>-0.080939</v>
      </c>
      <c r="F11455" s="0">
        <v>9.97149</v>
      </c>
      <c r="G11455" s="0">
        <v>0.003325</v>
      </c>
      <c r="H11455" s="0">
        <v>-0.021656</v>
      </c>
      <c r="I11455" s="0">
        <v>0.000347</v>
      </c>
      <c r="J11455" s="0">
        <v>-0.005221</v>
      </c>
      <c r="K11455" s="0">
        <v>1014.72998</v>
      </c>
      <c r="L11455" s="0">
        <v>39.338982</v>
      </c>
      <c r="W11455" s="0">
        <f t="shared" si="178"/>
        <v>55799.500742281023</v>
      </c>
    </row>
    <row r="11456">
      <c r="A11456" s="0">
        <v>183.825</v>
      </c>
      <c r="B11456" s="0">
        <v>181.461502</v>
      </c>
      <c r="C11456" s="0">
        <v>-52283.261719</v>
      </c>
      <c r="D11456" s="0">
        <v>19473.480469</v>
      </c>
      <c r="E11456" s="0">
        <v>-0.073407</v>
      </c>
      <c r="F11456" s="0">
        <v>9.97099</v>
      </c>
      <c r="G11456" s="0">
        <v>-0.000649</v>
      </c>
      <c r="H11456" s="0">
        <v>-0.011574</v>
      </c>
      <c r="I11456" s="0">
        <v>0.001758</v>
      </c>
      <c r="J11456" s="0">
        <v>-0.007724</v>
      </c>
      <c r="K11456" s="0">
        <v>1014.72998</v>
      </c>
      <c r="L11456" s="0">
        <v>39.338982</v>
      </c>
      <c r="W11456" s="0">
        <f t="shared" si="178"/>
        <v>55792.372469995244</v>
      </c>
    </row>
    <row r="11457">
      <c r="A11457" s="0">
        <v>183.83625</v>
      </c>
      <c r="B11457" s="0">
        <v>225.176697</v>
      </c>
      <c r="C11457" s="0">
        <v>-52281.515625</v>
      </c>
      <c r="D11457" s="0">
        <v>19570.921875</v>
      </c>
      <c r="E11457" s="0">
        <v>-0.079483</v>
      </c>
      <c r="F11457" s="0">
        <v>9.977425</v>
      </c>
      <c r="G11457" s="0">
        <v>0.008042</v>
      </c>
      <c r="H11457" s="0">
        <v>0.010038</v>
      </c>
      <c r="I11457" s="0">
        <v>0.005593</v>
      </c>
      <c r="J11457" s="0">
        <v>-0.011574</v>
      </c>
      <c r="K11457" s="0">
        <v>1014.72998</v>
      </c>
      <c r="L11457" s="0">
        <v>39.338982</v>
      </c>
      <c r="W11457" s="0">
        <f t="shared" si="178"/>
        <v>55824.981537205582</v>
      </c>
    </row>
    <row r="11458">
      <c r="A11458" s="0">
        <v>183.8475</v>
      </c>
      <c r="B11458" s="0">
        <v>196.427521</v>
      </c>
      <c r="C11458" s="0">
        <v>-52289.222656</v>
      </c>
      <c r="D11458" s="0">
        <v>19573.091797</v>
      </c>
      <c r="E11458" s="0">
        <v>-0.074548</v>
      </c>
      <c r="F11458" s="0">
        <v>9.965284</v>
      </c>
      <c r="G11458" s="0">
        <v>0.000661</v>
      </c>
      <c r="H11458" s="0">
        <v>0.02916</v>
      </c>
      <c r="I11458" s="0">
        <v>0.008722</v>
      </c>
      <c r="J11458" s="0">
        <v>-0.016237</v>
      </c>
      <c r="K11458" s="0">
        <v>1014.72998</v>
      </c>
      <c r="L11458" s="0">
        <v>39.338982</v>
      </c>
      <c r="W11458" s="0">
        <f ref="W11458:W11521" t="shared" si="179">SQRT((B11458)^2+(C11458)^2+(D11458)^2)</f>
        <v>55832.851550261505</v>
      </c>
    </row>
    <row r="11459">
      <c r="A11459" s="0">
        <v>183.85875</v>
      </c>
      <c r="B11459" s="0">
        <v>186.495987</v>
      </c>
      <c r="C11459" s="0">
        <v>-52259.761719</v>
      </c>
      <c r="D11459" s="0">
        <v>19573.435547</v>
      </c>
      <c r="E11459" s="0">
        <v>-0.081328</v>
      </c>
      <c r="F11459" s="0">
        <v>9.969122</v>
      </c>
      <c r="G11459" s="0">
        <v>-0.002462</v>
      </c>
      <c r="H11459" s="0">
        <v>0.048771</v>
      </c>
      <c r="I11459" s="0">
        <v>0.010852</v>
      </c>
      <c r="J11459" s="0">
        <v>-0.019843</v>
      </c>
      <c r="K11459" s="0">
        <v>1014.72998</v>
      </c>
      <c r="L11459" s="0">
        <v>39.338982</v>
      </c>
      <c r="W11459" s="0">
        <f t="shared" si="179"/>
        <v>55805.347904948932</v>
      </c>
    </row>
    <row r="11460">
      <c r="A11460" s="0">
        <v>183.87</v>
      </c>
      <c r="B11460" s="0">
        <v>321.102783</v>
      </c>
      <c r="C11460" s="0">
        <v>-52267.476562</v>
      </c>
      <c r="D11460" s="0">
        <v>19570.599609</v>
      </c>
      <c r="E11460" s="0">
        <v>-0.079516</v>
      </c>
      <c r="F11460" s="0">
        <v>9.973105</v>
      </c>
      <c r="G11460" s="0">
        <v>0.002087</v>
      </c>
      <c r="H11460" s="0">
        <v>0.05722</v>
      </c>
      <c r="I11460" s="0">
        <v>0.011363</v>
      </c>
      <c r="J11460" s="0">
        <v>-0.022787</v>
      </c>
      <c r="K11460" s="0">
        <v>1014.72998</v>
      </c>
      <c r="L11460" s="0">
        <v>39.338982</v>
      </c>
      <c r="W11460" s="0">
        <f t="shared" si="179"/>
        <v>55812.190265319827</v>
      </c>
    </row>
    <row r="11461">
      <c r="A11461" s="0">
        <v>183.88125</v>
      </c>
      <c r="B11461" s="0">
        <v>212.851974</v>
      </c>
      <c r="C11461" s="0">
        <v>-52256.789062</v>
      </c>
      <c r="D11461" s="0">
        <v>19616.832031</v>
      </c>
      <c r="E11461" s="0">
        <v>-0.07576</v>
      </c>
      <c r="F11461" s="0">
        <v>9.976396</v>
      </c>
      <c r="G11461" s="0">
        <v>0.002736</v>
      </c>
      <c r="H11461" s="0">
        <v>0.063699</v>
      </c>
      <c r="I11461" s="0">
        <v>0.012239</v>
      </c>
      <c r="J11461" s="0">
        <v>-0.025283</v>
      </c>
      <c r="K11461" s="0">
        <v>1014.72998</v>
      </c>
      <c r="L11461" s="0">
        <v>39.338982</v>
      </c>
      <c r="W11461" s="0">
        <f t="shared" si="179"/>
        <v>55817.8950513692</v>
      </c>
    </row>
    <row r="11462">
      <c r="A11462" s="0">
        <v>183.8925</v>
      </c>
      <c r="B11462" s="0">
        <v>215.295105</v>
      </c>
      <c r="C11462" s="0">
        <v>-52258.617187</v>
      </c>
      <c r="D11462" s="0">
        <v>19501.556641</v>
      </c>
      <c r="E11462" s="0">
        <v>-0.087889</v>
      </c>
      <c r="F11462" s="0">
        <v>9.96844</v>
      </c>
      <c r="G11462" s="0">
        <v>-0.008918</v>
      </c>
      <c r="H11462" s="0">
        <v>0.069129</v>
      </c>
      <c r="I11462" s="0">
        <v>0.014353</v>
      </c>
      <c r="J11462" s="0">
        <v>-0.026017</v>
      </c>
      <c r="K11462" s="0">
        <v>1014.72998</v>
      </c>
      <c r="L11462" s="0">
        <v>39.338982</v>
      </c>
      <c r="W11462" s="0">
        <f t="shared" si="179"/>
        <v>55779.208794153579</v>
      </c>
    </row>
    <row r="11463">
      <c r="A11463" s="0">
        <v>183.90375</v>
      </c>
      <c r="B11463" s="0">
        <v>114.897636</v>
      </c>
      <c r="C11463" s="0">
        <v>-52289.726562</v>
      </c>
      <c r="D11463" s="0">
        <v>19577.960937</v>
      </c>
      <c r="E11463" s="0">
        <v>-0.081665</v>
      </c>
      <c r="F11463" s="0">
        <v>9.968513</v>
      </c>
      <c r="G11463" s="0">
        <v>-0.0058</v>
      </c>
      <c r="H11463" s="0">
        <v>0.063718</v>
      </c>
      <c r="I11463" s="0">
        <v>0.012959</v>
      </c>
      <c r="J11463" s="0">
        <v>-0.025032</v>
      </c>
      <c r="K11463" s="0">
        <v>1014.75</v>
      </c>
      <c r="L11463" s="0">
        <v>39.341328</v>
      </c>
      <c r="W11463" s="0">
        <f t="shared" si="179"/>
        <v>55834.8033026551</v>
      </c>
    </row>
    <row r="11464">
      <c r="A11464" s="0">
        <v>183.915</v>
      </c>
      <c r="B11464" s="0">
        <v>118.154816</v>
      </c>
      <c r="C11464" s="0">
        <v>-52249.085937</v>
      </c>
      <c r="D11464" s="0">
        <v>19577.992187</v>
      </c>
      <c r="E11464" s="0">
        <v>-0.08515</v>
      </c>
      <c r="F11464" s="0">
        <v>9.970984</v>
      </c>
      <c r="G11464" s="0">
        <v>-0.010478</v>
      </c>
      <c r="H11464" s="0">
        <v>0.050141</v>
      </c>
      <c r="I11464" s="0">
        <v>0.011041</v>
      </c>
      <c r="J11464" s="0">
        <v>-0.019505</v>
      </c>
      <c r="K11464" s="0">
        <v>1014.75</v>
      </c>
      <c r="L11464" s="0">
        <v>39.341328</v>
      </c>
      <c r="W11464" s="0">
        <f t="shared" si="179"/>
        <v>55796.762629087978</v>
      </c>
    </row>
    <row r="11465">
      <c r="A11465" s="0">
        <v>183.92625</v>
      </c>
      <c r="B11465" s="0">
        <v>189.149139</v>
      </c>
      <c r="C11465" s="0">
        <v>-52287.335937</v>
      </c>
      <c r="D11465" s="0">
        <v>19649.597656</v>
      </c>
      <c r="E11465" s="0">
        <v>-0.075756</v>
      </c>
      <c r="F11465" s="0">
        <v>9.96231</v>
      </c>
      <c r="G11465" s="0">
        <v>-0.005211</v>
      </c>
      <c r="H11465" s="0">
        <v>0.03293</v>
      </c>
      <c r="I11465" s="0">
        <v>0.008507</v>
      </c>
      <c r="J11465" s="0">
        <v>-0.014065</v>
      </c>
      <c r="K11465" s="0">
        <v>1014.75</v>
      </c>
      <c r="L11465" s="0">
        <v>39.341328</v>
      </c>
      <c r="W11465" s="0">
        <f t="shared" si="179"/>
        <v>55857.926606956658</v>
      </c>
    </row>
    <row r="11466">
      <c r="A11466" s="0">
        <v>183.9375</v>
      </c>
      <c r="B11466" s="0">
        <v>178.465057</v>
      </c>
      <c r="C11466" s="0">
        <v>-52300.210937</v>
      </c>
      <c r="D11466" s="0">
        <v>19681.925781</v>
      </c>
      <c r="E11466" s="0">
        <v>-0.080573</v>
      </c>
      <c r="F11466" s="0">
        <v>9.970781</v>
      </c>
      <c r="G11466" s="0">
        <v>-0.00021</v>
      </c>
      <c r="H11466" s="0">
        <v>0.01768</v>
      </c>
      <c r="I11466" s="0">
        <v>0.006632</v>
      </c>
      <c r="J11466" s="0">
        <v>-0.010002</v>
      </c>
      <c r="K11466" s="0">
        <v>1014.75</v>
      </c>
      <c r="L11466" s="0">
        <v>39.341328</v>
      </c>
      <c r="W11466" s="0">
        <f t="shared" si="179"/>
        <v>55881.321712000128</v>
      </c>
    </row>
    <row r="11467">
      <c r="A11467" s="0">
        <v>183.94875</v>
      </c>
      <c r="B11467" s="0">
        <v>220.327881</v>
      </c>
      <c r="C11467" s="0">
        <v>-52288.371094</v>
      </c>
      <c r="D11467" s="0">
        <v>19720.369141</v>
      </c>
      <c r="E11467" s="0">
        <v>-0.075119</v>
      </c>
      <c r="F11467" s="0">
        <v>9.973944</v>
      </c>
      <c r="G11467" s="0">
        <v>-0.003369</v>
      </c>
      <c r="H11467" s="0">
        <v>-0.002143</v>
      </c>
      <c r="I11467" s="0">
        <v>0.003456</v>
      </c>
      <c r="J11467" s="0">
        <v>-0.004843</v>
      </c>
      <c r="K11467" s="0">
        <v>1014.75</v>
      </c>
      <c r="L11467" s="0">
        <v>39.341328</v>
      </c>
      <c r="W11467" s="0">
        <f t="shared" si="179"/>
        <v>55883.944519837773</v>
      </c>
    </row>
    <row r="11468">
      <c r="A11468" s="0">
        <v>183.96</v>
      </c>
      <c r="B11468" s="0">
        <v>181.371048</v>
      </c>
      <c r="C11468" s="0">
        <v>-52273.0625</v>
      </c>
      <c r="D11468" s="0">
        <v>19749.095703</v>
      </c>
      <c r="E11468" s="0">
        <v>-0.076094</v>
      </c>
      <c r="F11468" s="0">
        <v>9.968648</v>
      </c>
      <c r="G11468" s="0">
        <v>-0.002793</v>
      </c>
      <c r="H11468" s="0">
        <v>-0.017152</v>
      </c>
      <c r="I11468" s="0">
        <v>0.002378</v>
      </c>
      <c r="J11468" s="0">
        <v>0.000722</v>
      </c>
      <c r="K11468" s="0">
        <v>1014.75</v>
      </c>
      <c r="L11468" s="0">
        <v>39.341328</v>
      </c>
      <c r="W11468" s="0">
        <f t="shared" si="179"/>
        <v>55879.627232759995</v>
      </c>
    </row>
    <row r="11469">
      <c r="A11469" s="0">
        <v>183.97125</v>
      </c>
      <c r="B11469" s="0">
        <v>248.917221</v>
      </c>
      <c r="C11469" s="0">
        <v>-52268.734375</v>
      </c>
      <c r="D11469" s="0">
        <v>19830.556641</v>
      </c>
      <c r="E11469" s="0">
        <v>-0.076355</v>
      </c>
      <c r="F11469" s="0">
        <v>9.973588</v>
      </c>
      <c r="G11469" s="0">
        <v>-0.020721</v>
      </c>
      <c r="H11469" s="0">
        <v>-0.024124</v>
      </c>
      <c r="I11469" s="0">
        <v>0.002062</v>
      </c>
      <c r="J11469" s="0">
        <v>0.001868</v>
      </c>
      <c r="K11469" s="0">
        <v>1014.75</v>
      </c>
      <c r="L11469" s="0">
        <v>39.341328</v>
      </c>
      <c r="W11469" s="0">
        <f t="shared" si="179"/>
        <v>55904.682537683067</v>
      </c>
    </row>
    <row r="11470">
      <c r="A11470" s="0">
        <v>183.9825</v>
      </c>
      <c r="B11470" s="0">
        <v>161.695892</v>
      </c>
      <c r="C11470" s="0">
        <v>-52273.335937</v>
      </c>
      <c r="D11470" s="0">
        <v>19644.8125</v>
      </c>
      <c r="E11470" s="0">
        <v>-0.08242</v>
      </c>
      <c r="F11470" s="0">
        <v>9.964741</v>
      </c>
      <c r="G11470" s="0">
        <v>-0.004299</v>
      </c>
      <c r="H11470" s="0">
        <v>-0.032367</v>
      </c>
      <c r="I11470" s="0">
        <v>0.000234</v>
      </c>
      <c r="J11470" s="0">
        <v>0.000793</v>
      </c>
      <c r="K11470" s="0">
        <v>1014.75</v>
      </c>
      <c r="L11470" s="0">
        <v>39.341328</v>
      </c>
      <c r="W11470" s="0">
        <f t="shared" si="179"/>
        <v>55843.051973402224</v>
      </c>
    </row>
    <row r="11471">
      <c r="A11471" s="0">
        <v>183.99375</v>
      </c>
      <c r="B11471" s="0">
        <v>343.501984</v>
      </c>
      <c r="C11471" s="0">
        <v>-52230.128906</v>
      </c>
      <c r="D11471" s="0">
        <v>19641.222656</v>
      </c>
      <c r="E11471" s="0">
        <v>-0.082407</v>
      </c>
      <c r="F11471" s="0">
        <v>9.974596</v>
      </c>
      <c r="G11471" s="0">
        <v>-0.01285</v>
      </c>
      <c r="H11471" s="0">
        <v>-0.031403</v>
      </c>
      <c r="I11471" s="0">
        <v>0.000302</v>
      </c>
      <c r="J11471" s="0">
        <v>-0.001377</v>
      </c>
      <c r="K11471" s="0">
        <v>1014.75</v>
      </c>
      <c r="L11471" s="0">
        <v>39.341328</v>
      </c>
      <c r="W11471" s="0">
        <f t="shared" si="179"/>
        <v>55802.168296339129</v>
      </c>
    </row>
    <row r="11472">
      <c r="A11472" s="0">
        <v>184.005</v>
      </c>
      <c r="B11472" s="0">
        <v>194.415237</v>
      </c>
      <c r="C11472" s="0">
        <v>-52280.769531</v>
      </c>
      <c r="D11472" s="0">
        <v>19538.761719</v>
      </c>
      <c r="E11472" s="0">
        <v>-0.077497</v>
      </c>
      <c r="F11472" s="0">
        <v>9.974243</v>
      </c>
      <c r="G11472" s="0">
        <v>-0.003747</v>
      </c>
      <c r="H11472" s="0">
        <v>-0.025154</v>
      </c>
      <c r="I11472" s="0">
        <v>0.000884</v>
      </c>
      <c r="J11472" s="0">
        <v>-0.003407</v>
      </c>
      <c r="K11472" s="0">
        <v>1014.75</v>
      </c>
      <c r="L11472" s="0">
        <v>39.341328</v>
      </c>
      <c r="W11472" s="0">
        <f t="shared" si="179"/>
        <v>55812.900565637829</v>
      </c>
    </row>
    <row r="11473">
      <c r="A11473" s="0">
        <v>184.01625</v>
      </c>
      <c r="B11473" s="0">
        <v>266.991608</v>
      </c>
      <c r="C11473" s="0">
        <v>-52289.273437</v>
      </c>
      <c r="D11473" s="0">
        <v>19722.708984</v>
      </c>
      <c r="E11473" s="0">
        <v>-0.080265</v>
      </c>
      <c r="F11473" s="0">
        <v>9.969182</v>
      </c>
      <c r="G11473" s="0">
        <v>0.002134</v>
      </c>
      <c r="H11473" s="0">
        <v>-0.01697</v>
      </c>
      <c r="I11473" s="0">
        <v>0.002532</v>
      </c>
      <c r="J11473" s="0">
        <v>-0.006319</v>
      </c>
      <c r="K11473" s="0">
        <v>1014.75</v>
      </c>
      <c r="L11473" s="0">
        <v>39.341328</v>
      </c>
      <c r="W11473" s="0">
        <f t="shared" si="179"/>
        <v>55885.817975186255</v>
      </c>
    </row>
    <row r="11474">
      <c r="A11474" s="0">
        <v>184.0275</v>
      </c>
      <c r="B11474" s="0">
        <v>251.938675</v>
      </c>
      <c r="C11474" s="0">
        <v>-52284.035156</v>
      </c>
      <c r="D11474" s="0">
        <v>19828.232422</v>
      </c>
      <c r="E11474" s="0">
        <v>-0.088167</v>
      </c>
      <c r="F11474" s="0">
        <v>9.954444</v>
      </c>
      <c r="G11474" s="0">
        <v>-0.011755</v>
      </c>
      <c r="H11474" s="0">
        <v>0.001562</v>
      </c>
      <c r="I11474" s="0">
        <v>0.004487</v>
      </c>
      <c r="J11474" s="0">
        <v>-0.008872</v>
      </c>
      <c r="K11474" s="0">
        <v>1014.75</v>
      </c>
      <c r="L11474" s="0">
        <v>39.341328</v>
      </c>
      <c r="W11474" s="0">
        <f t="shared" si="179"/>
        <v>55918.1777803127</v>
      </c>
    </row>
    <row r="11475">
      <c r="A11475" s="0">
        <v>184.03875</v>
      </c>
      <c r="B11475" s="0">
        <v>260.434082</v>
      </c>
      <c r="C11475" s="0">
        <v>-52259.433594</v>
      </c>
      <c r="D11475" s="0">
        <v>19557.673828</v>
      </c>
      <c r="E11475" s="0">
        <v>-0.086002</v>
      </c>
      <c r="F11475" s="0">
        <v>9.964313</v>
      </c>
      <c r="G11475" s="0">
        <v>0.002984</v>
      </c>
      <c r="H11475" s="0">
        <v>0.020006</v>
      </c>
      <c r="I11475" s="0">
        <v>0.007035</v>
      </c>
      <c r="J11475" s="0">
        <v>-0.013173</v>
      </c>
      <c r="K11475" s="0">
        <v>1014.75</v>
      </c>
      <c r="L11475" s="0">
        <v>39.341328</v>
      </c>
      <c r="W11475" s="0">
        <f t="shared" si="179"/>
        <v>55799.810313648908</v>
      </c>
    </row>
    <row r="11476">
      <c r="A11476" s="0">
        <v>184.05</v>
      </c>
      <c r="B11476" s="0">
        <v>171.051376</v>
      </c>
      <c r="C11476" s="0">
        <v>-52269.328125</v>
      </c>
      <c r="D11476" s="0">
        <v>19592.892578</v>
      </c>
      <c r="E11476" s="0">
        <v>-0.071558</v>
      </c>
      <c r="F11476" s="0">
        <v>9.965713</v>
      </c>
      <c r="G11476" s="0">
        <v>0.010323</v>
      </c>
      <c r="H11476" s="0">
        <v>0.031401</v>
      </c>
      <c r="I11476" s="0">
        <v>0.008555</v>
      </c>
      <c r="J11476" s="0">
        <v>-0.016344</v>
      </c>
      <c r="K11476" s="0">
        <v>1014.75</v>
      </c>
      <c r="L11476" s="0">
        <v>39.341328</v>
      </c>
      <c r="W11476" s="0">
        <f t="shared" si="179"/>
        <v>55821.0834791407</v>
      </c>
    </row>
    <row r="11477">
      <c r="A11477" s="0">
        <v>184.06125</v>
      </c>
      <c r="B11477" s="0">
        <v>131.015701</v>
      </c>
      <c r="C11477" s="0">
        <v>-52271.585937</v>
      </c>
      <c r="D11477" s="0">
        <v>19655.035156</v>
      </c>
      <c r="E11477" s="0">
        <v>-0.065787</v>
      </c>
      <c r="F11477" s="0">
        <v>9.960235</v>
      </c>
      <c r="G11477" s="0">
        <v>0.002268</v>
      </c>
      <c r="H11477" s="0">
        <v>0.049273</v>
      </c>
      <c r="I11477" s="0">
        <v>0.010107</v>
      </c>
      <c r="J11477" s="0">
        <v>-0.020735</v>
      </c>
      <c r="K11477" s="0">
        <v>1014.75</v>
      </c>
      <c r="L11477" s="0">
        <v>39.341328</v>
      </c>
      <c r="W11477" s="0">
        <f t="shared" si="179"/>
        <v>55844.930552975718</v>
      </c>
    </row>
    <row r="11478">
      <c r="A11478" s="0">
        <v>184.0725</v>
      </c>
      <c r="B11478" s="0">
        <v>170.626282</v>
      </c>
      <c r="C11478" s="0">
        <v>-52267.488281</v>
      </c>
      <c r="D11478" s="0">
        <v>19616.158203</v>
      </c>
      <c r="E11478" s="0">
        <v>-0.083944</v>
      </c>
      <c r="F11478" s="0">
        <v>9.971549</v>
      </c>
      <c r="G11478" s="0">
        <v>-0.001243</v>
      </c>
      <c r="H11478" s="0">
        <v>0.064476</v>
      </c>
      <c r="I11478" s="0">
        <v>0.012447</v>
      </c>
      <c r="J11478" s="0">
        <v>-0.025016</v>
      </c>
      <c r="K11478" s="0">
        <v>1014.75</v>
      </c>
      <c r="L11478" s="0">
        <v>39.341328</v>
      </c>
      <c r="W11478" s="0">
        <f t="shared" si="179"/>
        <v>55827.530011435265</v>
      </c>
    </row>
    <row r="11479">
      <c r="A11479" s="0">
        <v>184.08375</v>
      </c>
      <c r="B11479" s="0">
        <v>147.756821</v>
      </c>
      <c r="C11479" s="0">
        <v>-52256.292969</v>
      </c>
      <c r="D11479" s="0">
        <v>19718.048828</v>
      </c>
      <c r="E11479" s="0">
        <v>-0.075443</v>
      </c>
      <c r="F11479" s="0">
        <v>9.975043</v>
      </c>
      <c r="G11479" s="0">
        <v>0.006331</v>
      </c>
      <c r="H11479" s="0">
        <v>0.06451</v>
      </c>
      <c r="I11479" s="0">
        <v>0.012778</v>
      </c>
      <c r="J11479" s="0">
        <v>-0.024952</v>
      </c>
      <c r="K11479" s="0">
        <v>1014.75</v>
      </c>
      <c r="L11479" s="0">
        <v>39.341328</v>
      </c>
      <c r="W11479" s="0">
        <f t="shared" si="179"/>
        <v>55852.87312684553</v>
      </c>
    </row>
    <row r="11480">
      <c r="A11480" s="0">
        <v>184.095</v>
      </c>
      <c r="B11480" s="0">
        <v>136.510345</v>
      </c>
      <c r="C11480" s="0">
        <v>-52259.699219</v>
      </c>
      <c r="D11480" s="0">
        <v>19696.662109</v>
      </c>
      <c r="E11480" s="0">
        <v>-0.077873</v>
      </c>
      <c r="F11480" s="0">
        <v>9.961484</v>
      </c>
      <c r="G11480" s="0">
        <v>0.003801</v>
      </c>
      <c r="H11480" s="0">
        <v>0.068075</v>
      </c>
      <c r="I11480" s="0">
        <v>0.01292</v>
      </c>
      <c r="J11480" s="0">
        <v>-0.025482</v>
      </c>
      <c r="K11480" s="0">
        <v>1014.75</v>
      </c>
      <c r="L11480" s="0">
        <v>39.341328</v>
      </c>
      <c r="W11480" s="0">
        <f t="shared" si="179"/>
        <v>55848.485169884043</v>
      </c>
    </row>
    <row r="11481">
      <c r="A11481" s="0">
        <v>184.10625</v>
      </c>
      <c r="B11481" s="0">
        <v>94.417587</v>
      </c>
      <c r="C11481" s="0">
        <v>-52271.777344</v>
      </c>
      <c r="D11481" s="0">
        <v>19631.300781</v>
      </c>
      <c r="E11481" s="0">
        <v>-0.070335</v>
      </c>
      <c r="F11481" s="0">
        <v>9.967552</v>
      </c>
      <c r="G11481" s="0">
        <v>-0.001344</v>
      </c>
      <c r="H11481" s="0">
        <v>0.056484</v>
      </c>
      <c r="I11481" s="0">
        <v>0.011458</v>
      </c>
      <c r="J11481" s="0">
        <v>-0.021686</v>
      </c>
      <c r="K11481" s="0">
        <v>1014.75</v>
      </c>
      <c r="L11481" s="0">
        <v>39.341328</v>
      </c>
      <c r="W11481" s="0">
        <f t="shared" si="179"/>
        <v>55836.686790456486</v>
      </c>
    </row>
    <row r="11482">
      <c r="A11482" s="0">
        <v>184.1175</v>
      </c>
      <c r="B11482" s="0">
        <v>237.691757</v>
      </c>
      <c r="C11482" s="0">
        <v>-52270.769531</v>
      </c>
      <c r="D11482" s="0">
        <v>19732.087891</v>
      </c>
      <c r="E11482" s="0">
        <v>-0.071587</v>
      </c>
      <c r="F11482" s="0">
        <v>9.97203</v>
      </c>
      <c r="G11482" s="0">
        <v>-0.001013</v>
      </c>
      <c r="H11482" s="0">
        <v>0.045025</v>
      </c>
      <c r="I11482" s="0">
        <v>0.010378</v>
      </c>
      <c r="J11482" s="0">
        <v>-0.018729</v>
      </c>
      <c r="K11482" s="0">
        <v>1014.75</v>
      </c>
      <c r="L11482" s="0">
        <v>39.341328</v>
      </c>
      <c r="W11482" s="0">
        <f t="shared" si="179"/>
        <v>55871.684575215848</v>
      </c>
    </row>
    <row r="11483">
      <c r="A11483" s="0">
        <v>184.12875</v>
      </c>
      <c r="B11483" s="0">
        <v>248.799728</v>
      </c>
      <c r="C11483" s="0">
        <v>-52266.402344</v>
      </c>
      <c r="D11483" s="0">
        <v>19739.501953</v>
      </c>
      <c r="E11483" s="0">
        <v>-0.064053</v>
      </c>
      <c r="F11483" s="0">
        <v>9.967883</v>
      </c>
      <c r="G11483" s="0">
        <v>0.001803</v>
      </c>
      <c r="H11483" s="0">
        <v>0.03044</v>
      </c>
      <c r="I11483" s="0">
        <v>0.008735</v>
      </c>
      <c r="J11483" s="0">
        <v>-0.013448</v>
      </c>
      <c r="K11483" s="0">
        <v>1014.75</v>
      </c>
      <c r="L11483" s="0">
        <v>39.341328</v>
      </c>
      <c r="W11483" s="0">
        <f t="shared" si="179"/>
        <v>55870.266266074235</v>
      </c>
    </row>
    <row r="11484">
      <c r="A11484" s="0">
        <v>184.14</v>
      </c>
      <c r="B11484" s="0">
        <v>306.840668</v>
      </c>
      <c r="C11484" s="0">
        <v>-52267.082031</v>
      </c>
      <c r="D11484" s="0">
        <v>19678.740234</v>
      </c>
      <c r="E11484" s="0">
        <v>-0.072301</v>
      </c>
      <c r="F11484" s="0">
        <v>9.964857</v>
      </c>
      <c r="G11484" s="0">
        <v>-0.000477</v>
      </c>
      <c r="H11484" s="0">
        <v>0.01165</v>
      </c>
      <c r="I11484" s="0">
        <v>0.006137</v>
      </c>
      <c r="J11484" s="0">
        <v>-0.007547</v>
      </c>
      <c r="K11484" s="0">
        <v>1014.75</v>
      </c>
      <c r="L11484" s="0">
        <v>39.341328</v>
      </c>
      <c r="W11484" s="0">
        <f t="shared" si="179"/>
        <v>55849.7523040888</v>
      </c>
    </row>
    <row r="11485">
      <c r="A11485" s="0">
        <v>184.15125</v>
      </c>
      <c r="B11485" s="0">
        <v>227.079498</v>
      </c>
      <c r="C11485" s="0">
        <v>-52272.96875</v>
      </c>
      <c r="D11485" s="0">
        <v>19770.734375</v>
      </c>
      <c r="E11485" s="0">
        <v>-0.081466</v>
      </c>
      <c r="F11485" s="0">
        <v>9.973299</v>
      </c>
      <c r="G11485" s="0">
        <v>0.000905</v>
      </c>
      <c r="H11485" s="0">
        <v>-0.004913</v>
      </c>
      <c r="I11485" s="0">
        <v>0.004296</v>
      </c>
      <c r="J11485" s="0">
        <v>-0.002886</v>
      </c>
      <c r="K11485" s="0">
        <v>1014.75</v>
      </c>
      <c r="L11485" s="0">
        <v>39.341328</v>
      </c>
      <c r="W11485" s="0">
        <f t="shared" si="179"/>
        <v>55887.357825931394</v>
      </c>
    </row>
    <row r="11486">
      <c r="A11486" s="0">
        <v>184.1625</v>
      </c>
      <c r="B11486" s="0">
        <v>304.750397</v>
      </c>
      <c r="C11486" s="0">
        <v>-52260.894531</v>
      </c>
      <c r="D11486" s="0">
        <v>19641.912109</v>
      </c>
      <c r="E11486" s="0">
        <v>-0.091607</v>
      </c>
      <c r="F11486" s="0">
        <v>9.974069</v>
      </c>
      <c r="G11486" s="0">
        <v>-0.0083</v>
      </c>
      <c r="H11486" s="0">
        <v>-0.018291</v>
      </c>
      <c r="I11486" s="0">
        <v>0.002385</v>
      </c>
      <c r="J11486" s="0">
        <v>-0.000643</v>
      </c>
      <c r="K11486" s="0">
        <v>1014.75</v>
      </c>
      <c r="L11486" s="0">
        <v>39.341328</v>
      </c>
      <c r="W11486" s="0">
        <f t="shared" si="179"/>
        <v>55830.98316600253</v>
      </c>
    </row>
    <row r="11487">
      <c r="A11487" s="0">
        <v>184.17375</v>
      </c>
      <c r="B11487" s="0">
        <v>228.485764</v>
      </c>
      <c r="C11487" s="0">
        <v>-52261.144531</v>
      </c>
      <c r="D11487" s="0">
        <v>19677.060547</v>
      </c>
      <c r="E11487" s="0">
        <v>-0.087438</v>
      </c>
      <c r="F11487" s="0">
        <v>9.975786</v>
      </c>
      <c r="G11487" s="0">
        <v>0.004798</v>
      </c>
      <c r="H11487" s="0">
        <v>-0.025925</v>
      </c>
      <c r="I11487" s="0">
        <v>0.001216</v>
      </c>
      <c r="J11487" s="0">
        <v>0.000542</v>
      </c>
      <c r="K11487" s="0">
        <v>1014.75</v>
      </c>
      <c r="L11487" s="0">
        <v>39.341328</v>
      </c>
      <c r="W11487" s="0">
        <f t="shared" si="179"/>
        <v>55843.228284230892</v>
      </c>
    </row>
    <row r="11488">
      <c r="A11488" s="0">
        <v>184.185</v>
      </c>
      <c r="B11488" s="0">
        <v>189.816452</v>
      </c>
      <c r="C11488" s="0">
        <v>-52256.789062</v>
      </c>
      <c r="D11488" s="0">
        <v>19618.753906</v>
      </c>
      <c r="E11488" s="0">
        <v>-0.090962</v>
      </c>
      <c r="F11488" s="0">
        <v>9.968248</v>
      </c>
      <c r="G11488" s="0">
        <v>-0.016248</v>
      </c>
      <c r="H11488" s="0">
        <v>-0.034346</v>
      </c>
      <c r="I11488" s="0">
        <v>0.000676</v>
      </c>
      <c r="J11488" s="0">
        <v>0.002249</v>
      </c>
      <c r="K11488" s="0">
        <v>1014.75</v>
      </c>
      <c r="L11488" s="0">
        <v>39.341328</v>
      </c>
      <c r="W11488" s="0">
        <f t="shared" si="179"/>
        <v>55818.48742289604</v>
      </c>
    </row>
    <row r="11489">
      <c r="A11489" s="0">
        <v>184.19625</v>
      </c>
      <c r="B11489" s="0">
        <v>219.257584</v>
      </c>
      <c r="C11489" s="0">
        <v>-52275.660156</v>
      </c>
      <c r="D11489" s="0">
        <v>19573.652344</v>
      </c>
      <c r="E11489" s="0">
        <v>-0.079926</v>
      </c>
      <c r="F11489" s="0">
        <v>9.980691</v>
      </c>
      <c r="G11489" s="0">
        <v>0.004995</v>
      </c>
      <c r="H11489" s="0">
        <v>-0.031706</v>
      </c>
      <c r="I11489" s="0">
        <v>-0.000217</v>
      </c>
      <c r="J11489" s="0">
        <v>0.000105</v>
      </c>
      <c r="K11489" s="0">
        <v>1014.75</v>
      </c>
      <c r="L11489" s="0">
        <v>39.341328</v>
      </c>
      <c r="W11489" s="0">
        <f t="shared" si="179"/>
        <v>55820.431606335005</v>
      </c>
    </row>
    <row r="11490">
      <c r="A11490" s="0">
        <v>184.2075</v>
      </c>
      <c r="B11490" s="0">
        <v>190.434601</v>
      </c>
      <c r="C11490" s="0">
        <v>-52301.289062</v>
      </c>
      <c r="D11490" s="0">
        <v>19661.427734</v>
      </c>
      <c r="E11490" s="0">
        <v>-0.081201</v>
      </c>
      <c r="F11490" s="0">
        <v>9.984347</v>
      </c>
      <c r="G11490" s="0">
        <v>0.004596</v>
      </c>
      <c r="H11490" s="0">
        <v>-0.022334</v>
      </c>
      <c r="I11490" s="0">
        <v>0.001617</v>
      </c>
      <c r="J11490" s="0">
        <v>-0.003289</v>
      </c>
      <c r="K11490" s="0">
        <v>1014.75</v>
      </c>
      <c r="L11490" s="0">
        <v>39.341328</v>
      </c>
      <c r="W11490" s="0">
        <f t="shared" si="179"/>
        <v>55875.1540796394</v>
      </c>
    </row>
    <row r="11491">
      <c r="A11491" s="0">
        <v>184.21875</v>
      </c>
      <c r="B11491" s="0">
        <v>176.546844</v>
      </c>
      <c r="C11491" s="0">
        <v>-52276.644531</v>
      </c>
      <c r="D11491" s="0">
        <v>19622.923828</v>
      </c>
      <c r="E11491" s="0">
        <v>-0.077791</v>
      </c>
      <c r="F11491" s="0">
        <v>9.964771</v>
      </c>
      <c r="G11491" s="0">
        <v>-0.000783</v>
      </c>
      <c r="H11491" s="0">
        <v>-0.01167</v>
      </c>
      <c r="I11491" s="0">
        <v>0.002607</v>
      </c>
      <c r="J11491" s="0">
        <v>-0.008182</v>
      </c>
      <c r="K11491" s="0">
        <v>1014.75</v>
      </c>
      <c r="L11491" s="0">
        <v>39.341328</v>
      </c>
      <c r="W11491" s="0">
        <f t="shared" si="179"/>
        <v>55838.498115262279</v>
      </c>
    </row>
    <row r="11492">
      <c r="A11492" s="0">
        <v>184.23</v>
      </c>
      <c r="B11492" s="0">
        <v>243.769394</v>
      </c>
      <c r="C11492" s="0">
        <v>-52261.074219</v>
      </c>
      <c r="D11492" s="0">
        <v>19503.082031</v>
      </c>
      <c r="E11492" s="0">
        <v>-0.080601</v>
      </c>
      <c r="F11492" s="0">
        <v>9.967732</v>
      </c>
      <c r="G11492" s="0">
        <v>0.008581</v>
      </c>
      <c r="H11492" s="0">
        <v>0.001215</v>
      </c>
      <c r="I11492" s="0">
        <v>0.00329</v>
      </c>
      <c r="J11492" s="0">
        <v>-0.010395</v>
      </c>
      <c r="K11492" s="0">
        <v>1014.75</v>
      </c>
      <c r="L11492" s="0">
        <v>39.341328</v>
      </c>
      <c r="W11492" s="0">
        <f t="shared" si="179"/>
        <v>55782.161223362375</v>
      </c>
    </row>
    <row r="11493">
      <c r="A11493" s="0">
        <v>184.24125</v>
      </c>
      <c r="B11493" s="0">
        <v>230.743469</v>
      </c>
      <c r="C11493" s="0">
        <v>-52274.914062</v>
      </c>
      <c r="D11493" s="0">
        <v>19650.113281</v>
      </c>
      <c r="E11493" s="0">
        <v>-0.086065</v>
      </c>
      <c r="F11493" s="0">
        <v>9.968945</v>
      </c>
      <c r="G11493" s="0">
        <v>0.010603</v>
      </c>
      <c r="H11493" s="0">
        <v>0.021363</v>
      </c>
      <c r="I11493" s="0">
        <v>0.006294</v>
      </c>
      <c r="J11493" s="0">
        <v>-0.014844</v>
      </c>
      <c r="K11493" s="0">
        <v>1014.75</v>
      </c>
      <c r="L11493" s="0">
        <v>39.341328</v>
      </c>
      <c r="W11493" s="0">
        <f t="shared" si="179"/>
        <v>55846.636735743581</v>
      </c>
    </row>
    <row r="11494">
      <c r="A11494" s="0">
        <v>184.2525</v>
      </c>
      <c r="B11494" s="0">
        <v>179.486023</v>
      </c>
      <c r="C11494" s="0">
        <v>-52282.265625</v>
      </c>
      <c r="D11494" s="0">
        <v>19640.925781</v>
      </c>
      <c r="E11494" s="0">
        <v>-0.07405</v>
      </c>
      <c r="F11494" s="0">
        <v>9.965339</v>
      </c>
      <c r="G11494" s="0">
        <v>0.003313</v>
      </c>
      <c r="H11494" s="0">
        <v>0.039348</v>
      </c>
      <c r="I11494" s="0">
        <v>0.008779</v>
      </c>
      <c r="J11494" s="0">
        <v>-0.018952</v>
      </c>
      <c r="K11494" s="0">
        <v>1014.75</v>
      </c>
      <c r="L11494" s="0">
        <v>39.341328</v>
      </c>
      <c r="W11494" s="0">
        <f t="shared" si="179"/>
        <v>55850.098295797652</v>
      </c>
    </row>
    <row r="11495">
      <c r="A11495" s="0">
        <v>184.26375</v>
      </c>
      <c r="B11495" s="0">
        <v>71.892296</v>
      </c>
      <c r="C11495" s="0">
        <v>-52265.523437</v>
      </c>
      <c r="D11495" s="0">
        <v>19690.734375</v>
      </c>
      <c r="E11495" s="0">
        <v>-0.079096</v>
      </c>
      <c r="F11495" s="0">
        <v>9.977502</v>
      </c>
      <c r="G11495" s="0">
        <v>0.005407</v>
      </c>
      <c r="H11495" s="0">
        <v>0.055545</v>
      </c>
      <c r="I11495" s="0">
        <v>0.012072</v>
      </c>
      <c r="J11495" s="0">
        <v>-0.022213</v>
      </c>
      <c r="K11495" s="0">
        <v>1014.75</v>
      </c>
      <c r="L11495" s="0">
        <v>39.341328</v>
      </c>
      <c r="W11495" s="0">
        <f t="shared" si="179"/>
        <v>55851.7244932744</v>
      </c>
    </row>
    <row r="11496">
      <c r="A11496" s="0">
        <v>184.275</v>
      </c>
      <c r="B11496" s="0">
        <v>148.560043</v>
      </c>
      <c r="C11496" s="0">
        <v>-52263.855469</v>
      </c>
      <c r="D11496" s="0">
        <v>19598.751953</v>
      </c>
      <c r="E11496" s="0">
        <v>-0.074929</v>
      </c>
      <c r="F11496" s="0">
        <v>9.969599</v>
      </c>
      <c r="G11496" s="0">
        <v>0.00181</v>
      </c>
      <c r="H11496" s="0">
        <v>0.065169</v>
      </c>
      <c r="I11496" s="0">
        <v>0.012697</v>
      </c>
      <c r="J11496" s="0">
        <v>-0.024962</v>
      </c>
      <c r="K11496" s="0">
        <v>1014.75</v>
      </c>
      <c r="L11496" s="0">
        <v>39.341328</v>
      </c>
      <c r="W11496" s="0">
        <f t="shared" si="179"/>
        <v>55817.951742124314</v>
      </c>
    </row>
    <row r="11497">
      <c r="A11497" s="0">
        <v>184.28625</v>
      </c>
      <c r="B11497" s="0">
        <v>275.85202</v>
      </c>
      <c r="C11497" s="0">
        <v>-52267.019531</v>
      </c>
      <c r="D11497" s="0">
        <v>19645.636719</v>
      </c>
      <c r="E11497" s="0">
        <v>-0.063847</v>
      </c>
      <c r="F11497" s="0">
        <v>9.964658</v>
      </c>
      <c r="G11497" s="0">
        <v>-0.001613</v>
      </c>
      <c r="H11497" s="0">
        <v>0.066553</v>
      </c>
      <c r="I11497" s="0">
        <v>0.013751</v>
      </c>
      <c r="J11497" s="0">
        <v>-0.025874</v>
      </c>
      <c r="K11497" s="0">
        <v>1014.75</v>
      </c>
      <c r="L11497" s="0">
        <v>39.341328</v>
      </c>
      <c r="W11497" s="0">
        <f t="shared" si="179"/>
        <v>55837.876634823733</v>
      </c>
    </row>
    <row r="11498">
      <c r="A11498" s="0">
        <v>184.2975</v>
      </c>
      <c r="B11498" s="0">
        <v>122.397629</v>
      </c>
      <c r="C11498" s="0">
        <v>-52267.984375</v>
      </c>
      <c r="D11498" s="0">
        <v>19671.195312</v>
      </c>
      <c r="E11498" s="0">
        <v>-0.073272</v>
      </c>
      <c r="F11498" s="0">
        <v>9.967642</v>
      </c>
      <c r="G11498" s="0">
        <v>0.00567</v>
      </c>
      <c r="H11498" s="0">
        <v>0.062951</v>
      </c>
      <c r="I11498" s="0">
        <v>0.012533</v>
      </c>
      <c r="J11498" s="0">
        <v>-0.025069</v>
      </c>
      <c r="K11498" s="0">
        <v>1014.75</v>
      </c>
      <c r="L11498" s="0">
        <v>39.341328</v>
      </c>
      <c r="W11498" s="0">
        <f t="shared" si="179"/>
        <v>55847.2299833007</v>
      </c>
    </row>
    <row r="11499">
      <c r="A11499" s="0">
        <v>184.30875</v>
      </c>
      <c r="B11499" s="0">
        <v>64.802208</v>
      </c>
      <c r="C11499" s="0">
        <v>-52262.523437</v>
      </c>
      <c r="D11499" s="0">
        <v>19646.3125</v>
      </c>
      <c r="E11499" s="0">
        <v>-0.07867</v>
      </c>
      <c r="F11499" s="0">
        <v>9.970028</v>
      </c>
      <c r="G11499" s="0">
        <v>-0.016471</v>
      </c>
      <c r="H11499" s="0">
        <v>0.059065</v>
      </c>
      <c r="I11499" s="0">
        <v>0.012433</v>
      </c>
      <c r="J11499" s="0">
        <v>-0.022359</v>
      </c>
      <c r="K11499" s="0">
        <v>1014.73999</v>
      </c>
      <c r="L11499" s="0">
        <v>39.341328</v>
      </c>
      <c r="W11499" s="0">
        <f t="shared" si="179"/>
        <v>55833.2620413387</v>
      </c>
    </row>
    <row r="11500">
      <c r="A11500" s="0">
        <v>184.32</v>
      </c>
      <c r="B11500" s="0">
        <v>150.780533</v>
      </c>
      <c r="C11500" s="0">
        <v>-52248.980469</v>
      </c>
      <c r="D11500" s="0">
        <v>19765.736328</v>
      </c>
      <c r="E11500" s="0">
        <v>-0.085643</v>
      </c>
      <c r="F11500" s="0">
        <v>9.972769</v>
      </c>
      <c r="G11500" s="0">
        <v>-0.003543</v>
      </c>
      <c r="H11500" s="0">
        <v>0.044138</v>
      </c>
      <c r="I11500" s="0">
        <v>0.010217</v>
      </c>
      <c r="J11500" s="0">
        <v>-0.017387</v>
      </c>
      <c r="K11500" s="0">
        <v>1014.73999</v>
      </c>
      <c r="L11500" s="0">
        <v>39.341328</v>
      </c>
      <c r="W11500" s="0">
        <f t="shared" si="179"/>
        <v>55862.894907148286</v>
      </c>
    </row>
    <row r="11501">
      <c r="A11501" s="0">
        <v>184.33125</v>
      </c>
      <c r="B11501" s="0">
        <v>191.544662</v>
      </c>
      <c r="C11501" s="0">
        <v>-52255.117187</v>
      </c>
      <c r="D11501" s="0">
        <v>19763.662109</v>
      </c>
      <c r="E11501" s="0">
        <v>-0.075072</v>
      </c>
      <c r="F11501" s="0">
        <v>9.97778</v>
      </c>
      <c r="G11501" s="0">
        <v>0.000393</v>
      </c>
      <c r="H11501" s="0">
        <v>0.023008</v>
      </c>
      <c r="I11501" s="0">
        <v>0.007616</v>
      </c>
      <c r="J11501" s="0">
        <v>-0.010983</v>
      </c>
      <c r="K11501" s="0">
        <v>1014.73999</v>
      </c>
      <c r="L11501" s="0">
        <v>39.341328</v>
      </c>
      <c r="W11501" s="0">
        <f t="shared" si="179"/>
        <v>55868.02575304918</v>
      </c>
    </row>
    <row r="11502">
      <c r="A11502" s="0">
        <v>184.3425</v>
      </c>
      <c r="B11502" s="0">
        <v>244.87355</v>
      </c>
      <c r="C11502" s="0">
        <v>-52280.355469</v>
      </c>
      <c r="D11502" s="0">
        <v>19723.357422</v>
      </c>
      <c r="E11502" s="0">
        <v>-0.083409</v>
      </c>
      <c r="F11502" s="0">
        <v>9.965085</v>
      </c>
      <c r="G11502" s="0">
        <v>-0.014152</v>
      </c>
      <c r="H11502" s="0">
        <v>0.00504</v>
      </c>
      <c r="I11502" s="0">
        <v>0.005613</v>
      </c>
      <c r="J11502" s="0">
        <v>-0.005641</v>
      </c>
      <c r="K11502" s="0">
        <v>1014.73999</v>
      </c>
      <c r="L11502" s="0">
        <v>39.341328</v>
      </c>
      <c r="W11502" s="0">
        <f t="shared" si="179"/>
        <v>55877.601586113648</v>
      </c>
    </row>
    <row r="11503">
      <c r="A11503" s="0">
        <v>184.35375</v>
      </c>
      <c r="B11503" s="0">
        <v>85.174515</v>
      </c>
      <c r="C11503" s="0">
        <v>-52288.53125</v>
      </c>
      <c r="D11503" s="0">
        <v>19719.84375</v>
      </c>
      <c r="E11503" s="0">
        <v>-0.078563</v>
      </c>
      <c r="F11503" s="0">
        <v>9.968596</v>
      </c>
      <c r="G11503" s="0">
        <v>-0.001224</v>
      </c>
      <c r="H11503" s="0">
        <v>-0.010969</v>
      </c>
      <c r="I11503" s="0">
        <v>0.002934</v>
      </c>
      <c r="J11503" s="0">
        <v>-0.002614</v>
      </c>
      <c r="K11503" s="0">
        <v>1014.73999</v>
      </c>
      <c r="L11503" s="0">
        <v>39.341328</v>
      </c>
      <c r="W11503" s="0">
        <f t="shared" si="179"/>
        <v>55883.539548821049</v>
      </c>
    </row>
    <row r="11504">
      <c r="A11504" s="0">
        <v>184.365</v>
      </c>
      <c r="B11504" s="0">
        <v>238.10289</v>
      </c>
      <c r="C11504" s="0">
        <v>-52273.152344</v>
      </c>
      <c r="D11504" s="0">
        <v>19645.294922</v>
      </c>
      <c r="E11504" s="0">
        <v>-0.081604</v>
      </c>
      <c r="F11504" s="0">
        <v>9.968271</v>
      </c>
      <c r="G11504" s="0">
        <v>0.001398</v>
      </c>
      <c r="H11504" s="0">
        <v>-0.026823</v>
      </c>
      <c r="I11504" s="0">
        <v>0.000899</v>
      </c>
      <c r="J11504" s="0">
        <v>0.000793</v>
      </c>
      <c r="K11504" s="0">
        <v>1014.73999</v>
      </c>
      <c r="L11504" s="0">
        <v>39.341328</v>
      </c>
      <c r="W11504" s="0">
        <f t="shared" si="179"/>
        <v>55843.323338941947</v>
      </c>
    </row>
    <row r="11505">
      <c r="A11505" s="0">
        <v>184.37625</v>
      </c>
      <c r="B11505" s="0">
        <v>378.681091</v>
      </c>
      <c r="C11505" s="0">
        <v>-52307.582031</v>
      </c>
      <c r="D11505" s="0">
        <v>19742.335937</v>
      </c>
      <c r="E11505" s="0">
        <v>-0.076703</v>
      </c>
      <c r="F11505" s="0">
        <v>9.965426</v>
      </c>
      <c r="G11505" s="0">
        <v>0.00175</v>
      </c>
      <c r="H11505" s="0">
        <v>-0.031754</v>
      </c>
      <c r="I11505" s="0">
        <v>0.000446</v>
      </c>
      <c r="J11505" s="0">
        <v>-0.000463</v>
      </c>
      <c r="K11505" s="0">
        <v>1014.73999</v>
      </c>
      <c r="L11505" s="0">
        <v>39.341328</v>
      </c>
      <c r="W11505" s="0">
        <f t="shared" si="179"/>
        <v>55910.521063104359</v>
      </c>
    </row>
    <row r="11506">
      <c r="A11506" s="0">
        <v>184.3875</v>
      </c>
      <c r="B11506" s="0">
        <v>273.739075</v>
      </c>
      <c r="C11506" s="0">
        <v>-52272.246094</v>
      </c>
      <c r="D11506" s="0">
        <v>19721.966797</v>
      </c>
      <c r="E11506" s="0">
        <v>-0.083306</v>
      </c>
      <c r="F11506" s="0">
        <v>9.960391</v>
      </c>
      <c r="G11506" s="0">
        <v>-0.00715</v>
      </c>
      <c r="H11506" s="0">
        <v>-0.034073</v>
      </c>
      <c r="I11506" s="0">
        <v>-0.000692</v>
      </c>
      <c r="J11506" s="0">
        <v>-0.000138</v>
      </c>
      <c r="K11506" s="0">
        <v>1014.73999</v>
      </c>
      <c r="L11506" s="0">
        <v>39.341328</v>
      </c>
      <c r="W11506" s="0">
        <f t="shared" si="179"/>
        <v>55869.657410215528</v>
      </c>
    </row>
    <row r="11507">
      <c r="A11507" s="0">
        <v>184.39875</v>
      </c>
      <c r="B11507" s="0">
        <v>196.538513</v>
      </c>
      <c r="C11507" s="0">
        <v>-52276.066406</v>
      </c>
      <c r="D11507" s="0">
        <v>19765.984375</v>
      </c>
      <c r="E11507" s="0">
        <v>-0.073105</v>
      </c>
      <c r="F11507" s="0">
        <v>9.968234</v>
      </c>
      <c r="G11507" s="0">
        <v>-0.012008</v>
      </c>
      <c r="H11507" s="0">
        <v>-0.026213</v>
      </c>
      <c r="I11507" s="0">
        <v>0.001289</v>
      </c>
      <c r="J11507" s="0">
        <v>-0.004188</v>
      </c>
      <c r="K11507" s="0">
        <v>1014.73999</v>
      </c>
      <c r="L11507" s="0">
        <v>39.341328</v>
      </c>
      <c r="W11507" s="0">
        <f t="shared" si="179"/>
        <v>55888.459314820604</v>
      </c>
    </row>
    <row r="11508">
      <c r="A11508" s="0">
        <v>184.41</v>
      </c>
      <c r="B11508" s="0">
        <v>190.423508</v>
      </c>
      <c r="C11508" s="0">
        <v>-52271.625</v>
      </c>
      <c r="D11508" s="0">
        <v>19735.386719</v>
      </c>
      <c r="E11508" s="0">
        <v>-0.071311</v>
      </c>
      <c r="F11508" s="0">
        <v>9.973085</v>
      </c>
      <c r="G11508" s="0">
        <v>-0.002164</v>
      </c>
      <c r="H11508" s="0">
        <v>-0.0195</v>
      </c>
      <c r="I11508" s="0">
        <v>0.002469</v>
      </c>
      <c r="J11508" s="0">
        <v>-0.006868</v>
      </c>
      <c r="K11508" s="0">
        <v>1014.75</v>
      </c>
      <c r="L11508" s="0">
        <v>39.343864</v>
      </c>
      <c r="W11508" s="0">
        <f t="shared" si="179"/>
        <v>55873.468929372066</v>
      </c>
    </row>
    <row r="11509">
      <c r="A11509" s="0">
        <v>184.42125</v>
      </c>
      <c r="B11509" s="0">
        <v>147.236572</v>
      </c>
      <c r="C11509" s="0">
        <v>-52266.75</v>
      </c>
      <c r="D11509" s="0">
        <v>19669.580078</v>
      </c>
      <c r="E11509" s="0">
        <v>-0.086754</v>
      </c>
      <c r="F11509" s="0">
        <v>9.970328</v>
      </c>
      <c r="G11509" s="0">
        <v>0.00494</v>
      </c>
      <c r="H11509" s="0">
        <v>-0.00602</v>
      </c>
      <c r="I11509" s="0">
        <v>0.003577</v>
      </c>
      <c r="J11509" s="0">
        <v>-0.008904</v>
      </c>
      <c r="K11509" s="0">
        <v>1014.75</v>
      </c>
      <c r="L11509" s="0">
        <v>39.343864</v>
      </c>
      <c r="W11509" s="0">
        <f t="shared" si="179"/>
        <v>55845.565756069554</v>
      </c>
    </row>
    <row r="11510">
      <c r="A11510" s="0">
        <v>184.4325</v>
      </c>
      <c r="B11510" s="0">
        <v>192.061478</v>
      </c>
      <c r="C11510" s="0">
        <v>-52271.757812</v>
      </c>
      <c r="D11510" s="0">
        <v>19653.886719</v>
      </c>
      <c r="E11510" s="0">
        <v>-0.079157</v>
      </c>
      <c r="F11510" s="0">
        <v>9.974041</v>
      </c>
      <c r="G11510" s="0">
        <v>-0.008439</v>
      </c>
      <c r="H11510" s="0">
        <v>0.014072</v>
      </c>
      <c r="I11510" s="0">
        <v>0.006273</v>
      </c>
      <c r="J11510" s="0">
        <v>-0.013457</v>
      </c>
      <c r="K11510" s="0">
        <v>1014.75</v>
      </c>
      <c r="L11510" s="0">
        <v>39.343864</v>
      </c>
      <c r="W11510" s="0">
        <f t="shared" si="179"/>
        <v>55844.8638240886</v>
      </c>
    </row>
    <row r="11511">
      <c r="A11511" s="0">
        <v>184.44375</v>
      </c>
      <c r="B11511" s="0">
        <v>122.865936</v>
      </c>
      <c r="C11511" s="0">
        <v>-52263.816406</v>
      </c>
      <c r="D11511" s="0">
        <v>19716.800781</v>
      </c>
      <c r="E11511" s="0">
        <v>-0.072213</v>
      </c>
      <c r="F11511" s="0">
        <v>9.971773</v>
      </c>
      <c r="G11511" s="0">
        <v>0.004429</v>
      </c>
      <c r="H11511" s="0">
        <v>0.02991</v>
      </c>
      <c r="I11511" s="0">
        <v>0.007824</v>
      </c>
      <c r="J11511" s="0">
        <v>-0.016423</v>
      </c>
      <c r="K11511" s="0">
        <v>1014.75</v>
      </c>
      <c r="L11511" s="0">
        <v>39.343864</v>
      </c>
      <c r="W11511" s="0">
        <f t="shared" si="179"/>
        <v>55859.411332343509</v>
      </c>
    </row>
    <row r="11512">
      <c r="A11512" s="0">
        <v>184.455</v>
      </c>
      <c r="B11512" s="0">
        <v>133.463745</v>
      </c>
      <c r="C11512" s="0">
        <v>-52262.53125</v>
      </c>
      <c r="D11512" s="0">
        <v>19622.236328</v>
      </c>
      <c r="E11512" s="0">
        <v>-0.086091</v>
      </c>
      <c r="F11512" s="0">
        <v>9.969328</v>
      </c>
      <c r="G11512" s="0">
        <v>0.006365</v>
      </c>
      <c r="H11512" s="0">
        <v>0.044209</v>
      </c>
      <c r="I11512" s="0">
        <v>0.010386</v>
      </c>
      <c r="J11512" s="0">
        <v>-0.019591</v>
      </c>
      <c r="K11512" s="0">
        <v>1014.75</v>
      </c>
      <c r="L11512" s="0">
        <v>39.343864</v>
      </c>
      <c r="W11512" s="0">
        <f t="shared" si="179"/>
        <v>55824.924037031516</v>
      </c>
    </row>
    <row r="11513">
      <c r="A11513" s="0">
        <v>184.46625</v>
      </c>
      <c r="B11513" s="0">
        <v>168.361053</v>
      </c>
      <c r="C11513" s="0">
        <v>-52272.914062</v>
      </c>
      <c r="D11513" s="0">
        <v>19576.433594</v>
      </c>
      <c r="E11513" s="0">
        <v>-0.076106</v>
      </c>
      <c r="F11513" s="0">
        <v>9.976085</v>
      </c>
      <c r="G11513" s="0">
        <v>0.003622</v>
      </c>
      <c r="H11513" s="0">
        <v>0.059538</v>
      </c>
      <c r="I11513" s="0">
        <v>0.011888</v>
      </c>
      <c r="J11513" s="0">
        <v>-0.024329</v>
      </c>
      <c r="K11513" s="0">
        <v>1014.75</v>
      </c>
      <c r="L11513" s="0">
        <v>39.343864</v>
      </c>
      <c r="W11513" s="0">
        <f t="shared" si="179"/>
        <v>55818.658549249434</v>
      </c>
    </row>
    <row r="11514">
      <c r="A11514" s="0">
        <v>184.4775</v>
      </c>
      <c r="B11514" s="0">
        <v>149.757416</v>
      </c>
      <c r="C11514" s="0">
        <v>-52270.761719</v>
      </c>
      <c r="D11514" s="0">
        <v>19674.251953</v>
      </c>
      <c r="E11514" s="0">
        <v>-0.077307</v>
      </c>
      <c r="F11514" s="0">
        <v>9.968404</v>
      </c>
      <c r="G11514" s="0">
        <v>-0.00143</v>
      </c>
      <c r="H11514" s="0">
        <v>0.062635</v>
      </c>
      <c r="I11514" s="0">
        <v>0.012606</v>
      </c>
      <c r="J11514" s="0">
        <v>-0.025538</v>
      </c>
      <c r="K11514" s="0">
        <v>1014.75</v>
      </c>
      <c r="L11514" s="0">
        <v>39.343864</v>
      </c>
      <c r="W11514" s="0">
        <f t="shared" si="179"/>
        <v>55850.972667253052</v>
      </c>
    </row>
    <row r="11515">
      <c r="A11515" s="0">
        <v>184.48875</v>
      </c>
      <c r="B11515" s="0">
        <v>218.579651</v>
      </c>
      <c r="C11515" s="0">
        <v>-52250.257812</v>
      </c>
      <c r="D11515" s="0">
        <v>19735.886719</v>
      </c>
      <c r="E11515" s="0">
        <v>-0.086138</v>
      </c>
      <c r="F11515" s="0">
        <v>9.979198</v>
      </c>
      <c r="G11515" s="0">
        <v>0.001339</v>
      </c>
      <c r="H11515" s="0">
        <v>0.065354</v>
      </c>
      <c r="I11515" s="0">
        <v>0.0137</v>
      </c>
      <c r="J11515" s="0">
        <v>-0.025072</v>
      </c>
      <c r="K11515" s="0">
        <v>1014.75</v>
      </c>
      <c r="L11515" s="0">
        <v>39.343864</v>
      </c>
      <c r="W11515" s="0">
        <f t="shared" si="179"/>
        <v>55853.759435417589</v>
      </c>
    </row>
    <row r="11516">
      <c r="A11516" s="0">
        <v>184.5</v>
      </c>
      <c r="B11516" s="0">
        <v>168.841507</v>
      </c>
      <c r="C11516" s="0">
        <v>-52260</v>
      </c>
      <c r="D11516" s="0">
        <v>19660.130859</v>
      </c>
      <c r="E11516" s="0">
        <v>-0.073488</v>
      </c>
      <c r="F11516" s="0">
        <v>9.969773</v>
      </c>
      <c r="G11516" s="0">
        <v>0.000944</v>
      </c>
      <c r="H11516" s="0">
        <v>0.062442</v>
      </c>
      <c r="I11516" s="0">
        <v>0.012653</v>
      </c>
      <c r="J11516" s="0">
        <v>-0.023645</v>
      </c>
      <c r="K11516" s="0">
        <v>1014.779968</v>
      </c>
      <c r="L11516" s="0">
        <v>39.348553</v>
      </c>
      <c r="W11516" s="0">
        <f t="shared" si="179"/>
        <v>55835.981703982688</v>
      </c>
    </row>
    <row r="11517">
      <c r="A11517" s="0">
        <v>184.51125</v>
      </c>
      <c r="B11517" s="0">
        <v>383.896515</v>
      </c>
      <c r="C11517" s="0">
        <v>-52275.476562</v>
      </c>
      <c r="D11517" s="0">
        <v>19655.263672</v>
      </c>
      <c r="E11517" s="0">
        <v>-0.071778</v>
      </c>
      <c r="F11517" s="0">
        <v>9.972331</v>
      </c>
      <c r="G11517" s="0">
        <v>0.004358</v>
      </c>
      <c r="H11517" s="0">
        <v>0.049719</v>
      </c>
      <c r="I11517" s="0">
        <v>0.010885</v>
      </c>
      <c r="J11517" s="0">
        <v>-0.019708</v>
      </c>
      <c r="K11517" s="0">
        <v>1014.779968</v>
      </c>
      <c r="L11517" s="0">
        <v>39.348553</v>
      </c>
      <c r="W11517" s="0">
        <f t="shared" si="179"/>
        <v>55849.818409143321</v>
      </c>
    </row>
    <row r="11518">
      <c r="A11518" s="0">
        <v>184.5225</v>
      </c>
      <c r="B11518" s="0">
        <v>274.314758</v>
      </c>
      <c r="C11518" s="0">
        <v>-52299.253906</v>
      </c>
      <c r="D11518" s="0">
        <v>19803.361328</v>
      </c>
      <c r="E11518" s="0">
        <v>-0.088318</v>
      </c>
      <c r="F11518" s="0">
        <v>9.977692</v>
      </c>
      <c r="G11518" s="0">
        <v>0.000879</v>
      </c>
      <c r="H11518" s="0">
        <v>0.033482</v>
      </c>
      <c r="I11518" s="0">
        <v>0.009241</v>
      </c>
      <c r="J11518" s="0">
        <v>-0.014314</v>
      </c>
      <c r="K11518" s="0">
        <v>1014.779968</v>
      </c>
      <c r="L11518" s="0">
        <v>39.348553</v>
      </c>
      <c r="W11518" s="0">
        <f t="shared" si="179"/>
        <v>55923.700946897625</v>
      </c>
    </row>
    <row r="11519">
      <c r="A11519" s="0">
        <v>184.53375</v>
      </c>
      <c r="B11519" s="0">
        <v>254.692169</v>
      </c>
      <c r="C11519" s="0">
        <v>-52240.835937</v>
      </c>
      <c r="D11519" s="0">
        <v>19718.527344</v>
      </c>
      <c r="E11519" s="0">
        <v>-0.081187</v>
      </c>
      <c r="F11519" s="0">
        <v>9.966521</v>
      </c>
      <c r="G11519" s="0">
        <v>-0.012107</v>
      </c>
      <c r="H11519" s="0">
        <v>0.014379</v>
      </c>
      <c r="I11519" s="0">
        <v>0.006286</v>
      </c>
      <c r="J11519" s="0">
        <v>-0.008196</v>
      </c>
      <c r="K11519" s="0">
        <v>1014.779968</v>
      </c>
      <c r="L11519" s="0">
        <v>39.348553</v>
      </c>
      <c r="W11519" s="0">
        <f t="shared" si="179"/>
        <v>55838.966037289552</v>
      </c>
    </row>
    <row r="11520">
      <c r="A11520" s="0">
        <v>184.545</v>
      </c>
      <c r="B11520" s="0">
        <v>140.398407</v>
      </c>
      <c r="C11520" s="0">
        <v>-52248.28125</v>
      </c>
      <c r="D11520" s="0">
        <v>19649.099609</v>
      </c>
      <c r="E11520" s="0">
        <v>-0.082571</v>
      </c>
      <c r="F11520" s="0">
        <v>9.961115</v>
      </c>
      <c r="G11520" s="0">
        <v>-0.004307</v>
      </c>
      <c r="H11520" s="0">
        <v>0.001171</v>
      </c>
      <c r="I11520" s="0">
        <v>0.0044</v>
      </c>
      <c r="J11520" s="0">
        <v>-0.006372</v>
      </c>
      <c r="K11520" s="0">
        <v>1014.779968</v>
      </c>
      <c r="L11520" s="0">
        <v>39.348553</v>
      </c>
      <c r="W11520" s="0">
        <f t="shared" si="179"/>
        <v>55821.050874523971</v>
      </c>
    </row>
    <row r="11521">
      <c r="A11521" s="0">
        <v>184.55625</v>
      </c>
      <c r="B11521" s="0">
        <v>144.887482</v>
      </c>
      <c r="C11521" s="0">
        <v>-52261.582031</v>
      </c>
      <c r="D11521" s="0">
        <v>19637.160156</v>
      </c>
      <c r="E11521" s="0">
        <v>-0.077598</v>
      </c>
      <c r="F11521" s="0">
        <v>9.964514</v>
      </c>
      <c r="G11521" s="0">
        <v>0.010237</v>
      </c>
      <c r="H11521" s="0">
        <v>-0.020129</v>
      </c>
      <c r="I11521" s="0">
        <v>0.00212</v>
      </c>
      <c r="J11521" s="0">
        <v>-0.001549</v>
      </c>
      <c r="K11521" s="0">
        <v>1014.779968</v>
      </c>
      <c r="L11521" s="0">
        <v>39.348553</v>
      </c>
      <c r="W11521" s="0">
        <f t="shared" si="179"/>
        <v>55829.311367397109</v>
      </c>
    </row>
    <row r="11522">
      <c r="A11522" s="0">
        <v>184.5675</v>
      </c>
      <c r="B11522" s="0">
        <v>92.263649</v>
      </c>
      <c r="C11522" s="0">
        <v>-52225.527344</v>
      </c>
      <c r="D11522" s="0">
        <v>19737.039062</v>
      </c>
      <c r="E11522" s="0">
        <v>-0.075886</v>
      </c>
      <c r="F11522" s="0">
        <v>9.96407</v>
      </c>
      <c r="G11522" s="0">
        <v>0.012739</v>
      </c>
      <c r="H11522" s="0">
        <v>-0.028316</v>
      </c>
      <c r="I11522" s="0">
        <v>0.001521</v>
      </c>
      <c r="J11522" s="0">
        <v>0.001711</v>
      </c>
      <c r="K11522" s="0">
        <v>1014.779968</v>
      </c>
      <c r="L11522" s="0">
        <v>39.348553</v>
      </c>
      <c r="W11522" s="0">
        <f ref="W11522:W11585" t="shared" si="180">SQRT((B11522)^2+(C11522)^2+(D11522)^2)</f>
        <v>55830.680901048778</v>
      </c>
    </row>
    <row r="11523">
      <c r="A11523" s="0">
        <v>184.57875</v>
      </c>
      <c r="B11523" s="0">
        <v>183.748962</v>
      </c>
      <c r="C11523" s="0">
        <v>-52263.695312</v>
      </c>
      <c r="D11523" s="0">
        <v>19582.277344</v>
      </c>
      <c r="E11523" s="0">
        <v>-0.06911</v>
      </c>
      <c r="F11523" s="0">
        <v>9.970103</v>
      </c>
      <c r="G11523" s="0">
        <v>-0.000228</v>
      </c>
      <c r="H11523" s="0">
        <v>-0.033196</v>
      </c>
      <c r="I11523" s="0">
        <v>0.000141</v>
      </c>
      <c r="J11523" s="0">
        <v>0.001521</v>
      </c>
      <c r="K11523" s="0">
        <v>1014.779968</v>
      </c>
      <c r="L11523" s="0">
        <v>39.348553</v>
      </c>
      <c r="W11523" s="0">
        <f t="shared" si="180"/>
        <v>55812.124106899413</v>
      </c>
    </row>
    <row r="11524">
      <c r="A11524" s="0">
        <v>184.59</v>
      </c>
      <c r="B11524" s="0">
        <v>205.218063</v>
      </c>
      <c r="C11524" s="0">
        <v>-52252.542969</v>
      </c>
      <c r="D11524" s="0">
        <v>19604.851562</v>
      </c>
      <c r="E11524" s="0">
        <v>-0.084232</v>
      </c>
      <c r="F11524" s="0">
        <v>9.970161</v>
      </c>
      <c r="G11524" s="0">
        <v>-0.00877</v>
      </c>
      <c r="H11524" s="0">
        <v>-0.032128</v>
      </c>
      <c r="I11524" s="0">
        <v>-0.000191</v>
      </c>
      <c r="J11524" s="0">
        <v>-0.000421</v>
      </c>
      <c r="K11524" s="0">
        <v>1014.779968</v>
      </c>
      <c r="L11524" s="0">
        <v>39.348553</v>
      </c>
      <c r="W11524" s="0">
        <f t="shared" si="180"/>
        <v>55809.68165066548</v>
      </c>
    </row>
    <row r="11525">
      <c r="A11525" s="0">
        <v>184.60125</v>
      </c>
      <c r="B11525" s="0">
        <v>209.252182</v>
      </c>
      <c r="C11525" s="0">
        <v>-52264.703125</v>
      </c>
      <c r="D11525" s="0">
        <v>19646.125</v>
      </c>
      <c r="E11525" s="0">
        <v>-0.081712</v>
      </c>
      <c r="F11525" s="0">
        <v>9.977757</v>
      </c>
      <c r="G11525" s="0">
        <v>0.005152</v>
      </c>
      <c r="H11525" s="0">
        <v>-0.027295</v>
      </c>
      <c r="I11525" s="0">
        <v>0.000937</v>
      </c>
      <c r="J11525" s="0">
        <v>-0.003155</v>
      </c>
      <c r="K11525" s="0">
        <v>1014.72998</v>
      </c>
      <c r="L11525" s="0">
        <v>39.343864</v>
      </c>
      <c r="W11525" s="0">
        <f t="shared" si="180"/>
        <v>55835.590860451019</v>
      </c>
    </row>
    <row r="11526">
      <c r="A11526" s="0">
        <v>184.6125</v>
      </c>
      <c r="B11526" s="0">
        <v>159.260849</v>
      </c>
      <c r="C11526" s="0">
        <v>-52225.875</v>
      </c>
      <c r="D11526" s="0">
        <v>19666.818359</v>
      </c>
      <c r="E11526" s="0">
        <v>-0.081231</v>
      </c>
      <c r="F11526" s="0">
        <v>9.978801</v>
      </c>
      <c r="G11526" s="0">
        <v>-0.002622</v>
      </c>
      <c r="H11526" s="0">
        <v>-0.015479</v>
      </c>
      <c r="I11526" s="0">
        <v>0.002447</v>
      </c>
      <c r="J11526" s="0">
        <v>-0.006513</v>
      </c>
      <c r="K11526" s="0">
        <v>1014.72998</v>
      </c>
      <c r="L11526" s="0">
        <v>39.343864</v>
      </c>
      <c r="W11526" s="0">
        <f t="shared" si="180"/>
        <v>55806.371750003142</v>
      </c>
    </row>
    <row r="11527">
      <c r="A11527" s="0">
        <v>184.62375</v>
      </c>
      <c r="B11527" s="0">
        <v>146.947586</v>
      </c>
      <c r="C11527" s="0">
        <v>-52245.921875</v>
      </c>
      <c r="D11527" s="0">
        <v>19668.099609</v>
      </c>
      <c r="E11527" s="0">
        <v>-0.079705</v>
      </c>
      <c r="F11527" s="0">
        <v>9.966647</v>
      </c>
      <c r="G11527" s="0">
        <v>0.007044</v>
      </c>
      <c r="H11527" s="0">
        <v>0.000703</v>
      </c>
      <c r="I11527" s="0">
        <v>0.0046</v>
      </c>
      <c r="J11527" s="0">
        <v>-0.009817</v>
      </c>
      <c r="K11527" s="0">
        <v>1014.72998</v>
      </c>
      <c r="L11527" s="0">
        <v>39.343864</v>
      </c>
      <c r="W11527" s="0">
        <f t="shared" si="180"/>
        <v>55825.550497878488</v>
      </c>
    </row>
    <row r="11528">
      <c r="A11528" s="0">
        <v>184.635</v>
      </c>
      <c r="B11528" s="0">
        <v>191.131134</v>
      </c>
      <c r="C11528" s="0">
        <v>-52266.648437</v>
      </c>
      <c r="D11528" s="0">
        <v>19643.777344</v>
      </c>
      <c r="E11528" s="0">
        <v>-0.078911</v>
      </c>
      <c r="F11528" s="0">
        <v>9.963673</v>
      </c>
      <c r="G11528" s="0">
        <v>-0.00213</v>
      </c>
      <c r="H11528" s="0">
        <v>0.01733</v>
      </c>
      <c r="I11528" s="0">
        <v>0.006682</v>
      </c>
      <c r="J11528" s="0">
        <v>-0.013436</v>
      </c>
      <c r="K11528" s="0">
        <v>1014.72998</v>
      </c>
      <c r="L11528" s="0">
        <v>39.343864</v>
      </c>
      <c r="W11528" s="0">
        <f t="shared" si="180"/>
        <v>55836.520829005691</v>
      </c>
    </row>
    <row r="11529">
      <c r="A11529" s="0">
        <v>184.64625</v>
      </c>
      <c r="B11529" s="0">
        <v>159.571167</v>
      </c>
      <c r="C11529" s="0">
        <v>-52263.695312</v>
      </c>
      <c r="D11529" s="0">
        <v>19714.15625</v>
      </c>
      <c r="E11529" s="0">
        <v>-0.084745</v>
      </c>
      <c r="F11529" s="0">
        <v>9.965416</v>
      </c>
      <c r="G11529" s="0">
        <v>0.000685</v>
      </c>
      <c r="H11529" s="0">
        <v>0.037977</v>
      </c>
      <c r="I11529" s="0">
        <v>0.00892</v>
      </c>
      <c r="J11529" s="0">
        <v>-0.017458</v>
      </c>
      <c r="K11529" s="0">
        <v>1014.72998</v>
      </c>
      <c r="L11529" s="0">
        <v>39.343864</v>
      </c>
      <c r="W11529" s="0">
        <f t="shared" si="180"/>
        <v>55858.457437279118</v>
      </c>
    </row>
    <row r="11530">
      <c r="A11530" s="0">
        <v>184.6575</v>
      </c>
      <c r="B11530" s="0">
        <v>171.853851</v>
      </c>
      <c r="C11530" s="0">
        <v>-52266.214844</v>
      </c>
      <c r="D11530" s="0">
        <v>19717.613281</v>
      </c>
      <c r="E11530" s="0">
        <v>-0.082442</v>
      </c>
      <c r="F11530" s="0">
        <v>9.953516</v>
      </c>
      <c r="G11530" s="0">
        <v>0.002283</v>
      </c>
      <c r="H11530" s="0">
        <v>0.051432</v>
      </c>
      <c r="I11530" s="0">
        <v>0.01048</v>
      </c>
      <c r="J11530" s="0">
        <v>-0.021985</v>
      </c>
      <c r="K11530" s="0">
        <v>1014.72998</v>
      </c>
      <c r="L11530" s="0">
        <v>39.343864</v>
      </c>
      <c r="W11530" s="0">
        <f t="shared" si="180"/>
        <v>55862.071402377638</v>
      </c>
    </row>
    <row r="11531">
      <c r="A11531" s="0">
        <v>184.66875</v>
      </c>
      <c r="B11531" s="0">
        <v>123.668022</v>
      </c>
      <c r="C11531" s="0">
        <v>-52281.914062</v>
      </c>
      <c r="D11531" s="0">
        <v>19639.896484</v>
      </c>
      <c r="E11531" s="0">
        <v>-0.075177</v>
      </c>
      <c r="F11531" s="0">
        <v>9.967783</v>
      </c>
      <c r="G11531" s="0">
        <v>0.007503</v>
      </c>
      <c r="H11531" s="0">
        <v>0.058504</v>
      </c>
      <c r="I11531" s="0">
        <v>0.012041</v>
      </c>
      <c r="J11531" s="0">
        <v>-0.023936</v>
      </c>
      <c r="K11531" s="0">
        <v>1014.72998</v>
      </c>
      <c r="L11531" s="0">
        <v>39.343864</v>
      </c>
      <c r="W11531" s="0">
        <f t="shared" si="180"/>
        <v>55849.255730656383</v>
      </c>
    </row>
    <row r="11532">
      <c r="A11532" s="0">
        <v>184.68</v>
      </c>
      <c r="B11532" s="0">
        <v>176.95488</v>
      </c>
      <c r="C11532" s="0">
        <v>-52272.527344</v>
      </c>
      <c r="D11532" s="0">
        <v>19665.828125</v>
      </c>
      <c r="E11532" s="0">
        <v>-0.07607</v>
      </c>
      <c r="F11532" s="0">
        <v>9.966117</v>
      </c>
      <c r="G11532" s="0">
        <v>-0.010835</v>
      </c>
      <c r="H11532" s="0">
        <v>0.063749</v>
      </c>
      <c r="I11532" s="0">
        <v>0.013906</v>
      </c>
      <c r="J11532" s="0">
        <v>-0.025231</v>
      </c>
      <c r="K11532" s="0">
        <v>1014.72998</v>
      </c>
      <c r="L11532" s="0">
        <v>39.343864</v>
      </c>
      <c r="W11532" s="0">
        <f t="shared" si="180"/>
        <v>55849.73790270483</v>
      </c>
    </row>
    <row r="11533">
      <c r="A11533" s="0">
        <v>184.69125</v>
      </c>
      <c r="B11533" s="0">
        <v>210.259613</v>
      </c>
      <c r="C11533" s="0">
        <v>-52241.996094</v>
      </c>
      <c r="D11533" s="0">
        <v>19773.238281</v>
      </c>
      <c r="E11533" s="0">
        <v>-0.077064</v>
      </c>
      <c r="F11533" s="0">
        <v>9.973344</v>
      </c>
      <c r="G11533" s="0">
        <v>-0.001645</v>
      </c>
      <c r="H11533" s="0">
        <v>0.060492</v>
      </c>
      <c r="I11533" s="0">
        <v>0.012713</v>
      </c>
      <c r="J11533" s="0">
        <v>-0.02302</v>
      </c>
      <c r="K11533" s="0">
        <v>1014.72998</v>
      </c>
      <c r="L11533" s="0">
        <v>39.343864</v>
      </c>
      <c r="W11533" s="0">
        <f t="shared" si="180"/>
        <v>55859.209778760509</v>
      </c>
    </row>
    <row r="11534">
      <c r="A11534" s="0">
        <v>184.7025</v>
      </c>
      <c r="B11534" s="0">
        <v>83.951591</v>
      </c>
      <c r="C11534" s="0">
        <v>-52261.082031</v>
      </c>
      <c r="D11534" s="0">
        <v>19686.564453</v>
      </c>
      <c r="E11534" s="0">
        <v>-0.085819</v>
      </c>
      <c r="F11534" s="0">
        <v>9.965039</v>
      </c>
      <c r="G11534" s="0">
        <v>-0.005231</v>
      </c>
      <c r="H11534" s="0">
        <v>0.055806</v>
      </c>
      <c r="I11534" s="0">
        <v>0.012183</v>
      </c>
      <c r="J11534" s="0">
        <v>-0.021985</v>
      </c>
      <c r="K11534" s="0">
        <v>1014.75</v>
      </c>
      <c r="L11534" s="0">
        <v>39.34621</v>
      </c>
      <c r="W11534" s="0">
        <f t="shared" si="180"/>
        <v>55846.11502049776</v>
      </c>
    </row>
    <row r="11535">
      <c r="A11535" s="0">
        <v>184.71375</v>
      </c>
      <c r="B11535" s="0">
        <v>156.897552</v>
      </c>
      <c r="C11535" s="0">
        <v>-52263.683594</v>
      </c>
      <c r="D11535" s="0">
        <v>19600.025391</v>
      </c>
      <c r="E11535" s="0">
        <v>-0.084635</v>
      </c>
      <c r="F11535" s="0">
        <v>9.965512</v>
      </c>
      <c r="G11535" s="0">
        <v>-0.000692</v>
      </c>
      <c r="H11535" s="0">
        <v>0.045263</v>
      </c>
      <c r="I11535" s="0">
        <v>0.010514</v>
      </c>
      <c r="J11535" s="0">
        <v>-0.017667</v>
      </c>
      <c r="K11535" s="0">
        <v>1014.75</v>
      </c>
      <c r="L11535" s="0">
        <v>39.34621</v>
      </c>
      <c r="W11535" s="0">
        <f t="shared" si="180"/>
        <v>55818.260766378356</v>
      </c>
    </row>
    <row r="11536">
      <c r="A11536" s="0">
        <v>184.725</v>
      </c>
      <c r="B11536" s="0">
        <v>247.499161</v>
      </c>
      <c r="C11536" s="0">
        <v>-52284.96875</v>
      </c>
      <c r="D11536" s="0">
        <v>19532.289062</v>
      </c>
      <c r="E11536" s="0">
        <v>-0.081745</v>
      </c>
      <c r="F11536" s="0">
        <v>9.96457</v>
      </c>
      <c r="G11536" s="0">
        <v>0.004309</v>
      </c>
      <c r="H11536" s="0">
        <v>0.022961</v>
      </c>
      <c r="I11536" s="0">
        <v>0.008456</v>
      </c>
      <c r="J11536" s="0">
        <v>-0.011426</v>
      </c>
      <c r="K11536" s="0">
        <v>1014.75</v>
      </c>
      <c r="L11536" s="0">
        <v>39.34621</v>
      </c>
      <c r="W11536" s="0">
        <f t="shared" si="180"/>
        <v>55814.778768930883</v>
      </c>
    </row>
    <row r="11537">
      <c r="A11537" s="0">
        <v>184.73625</v>
      </c>
      <c r="B11537" s="0">
        <v>162.430969</v>
      </c>
      <c r="C11537" s="0">
        <v>-52288.851562</v>
      </c>
      <c r="D11537" s="0">
        <v>19547.375</v>
      </c>
      <c r="E11537" s="0">
        <v>-0.068979</v>
      </c>
      <c r="F11537" s="0">
        <v>9.964</v>
      </c>
      <c r="G11537" s="0">
        <v>-0.014959</v>
      </c>
      <c r="H11537" s="0">
        <v>0.007421</v>
      </c>
      <c r="I11537" s="0">
        <v>0.006078</v>
      </c>
      <c r="J11537" s="0">
        <v>-0.0058</v>
      </c>
      <c r="K11537" s="0">
        <v>1014.75</v>
      </c>
      <c r="L11537" s="0">
        <v>39.34621</v>
      </c>
      <c r="W11537" s="0">
        <f t="shared" si="180"/>
        <v>55823.384444900737</v>
      </c>
    </row>
    <row r="11538">
      <c r="A11538" s="0">
        <v>184.7475</v>
      </c>
      <c r="B11538" s="0">
        <v>192.715729</v>
      </c>
      <c r="C11538" s="0">
        <v>-52272.097656</v>
      </c>
      <c r="D11538" s="0">
        <v>19606.845703</v>
      </c>
      <c r="E11538" s="0">
        <v>-0.07821</v>
      </c>
      <c r="F11538" s="0">
        <v>9.971212</v>
      </c>
      <c r="G11538" s="0">
        <v>-0.003155</v>
      </c>
      <c r="H11538" s="0">
        <v>-0.006167</v>
      </c>
      <c r="I11538" s="0">
        <v>0.004012</v>
      </c>
      <c r="J11538" s="0">
        <v>-0.002654</v>
      </c>
      <c r="K11538" s="0">
        <v>1014.75</v>
      </c>
      <c r="L11538" s="0">
        <v>39.34621</v>
      </c>
      <c r="W11538" s="0">
        <f t="shared" si="180"/>
        <v>55828.646151701134</v>
      </c>
    </row>
    <row r="11539">
      <c r="A11539" s="0">
        <v>184.75875</v>
      </c>
      <c r="B11539" s="0">
        <v>157.061066</v>
      </c>
      <c r="C11539" s="0">
        <v>-52256.820312</v>
      </c>
      <c r="D11539" s="0">
        <v>19745.384766</v>
      </c>
      <c r="E11539" s="0">
        <v>-0.076141</v>
      </c>
      <c r="F11539" s="0">
        <v>9.97006</v>
      </c>
      <c r="G11539" s="0">
        <v>-0.005197</v>
      </c>
      <c r="H11539" s="0">
        <v>-0.021397</v>
      </c>
      <c r="I11539" s="0">
        <v>0.002591</v>
      </c>
      <c r="J11539" s="0">
        <v>0.000338</v>
      </c>
      <c r="K11539" s="0">
        <v>1014.75</v>
      </c>
      <c r="L11539" s="0">
        <v>39.34621</v>
      </c>
      <c r="W11539" s="0">
        <f t="shared" si="180"/>
        <v>55863.048223816913</v>
      </c>
    </row>
    <row r="11540">
      <c r="A11540" s="0">
        <v>184.77</v>
      </c>
      <c r="B11540" s="0">
        <v>215.045624</v>
      </c>
      <c r="C11540" s="0">
        <v>-52267.867187</v>
      </c>
      <c r="D11540" s="0">
        <v>19728.443359</v>
      </c>
      <c r="E11540" s="0">
        <v>-0.071914</v>
      </c>
      <c r="F11540" s="0">
        <v>9.978286</v>
      </c>
      <c r="G11540" s="0">
        <v>-0.009887</v>
      </c>
      <c r="H11540" s="0">
        <v>-0.030181</v>
      </c>
      <c r="I11540" s="0">
        <v>-0.00018</v>
      </c>
      <c r="J11540" s="0">
        <v>0.001887</v>
      </c>
      <c r="K11540" s="0">
        <v>1014.75</v>
      </c>
      <c r="L11540" s="0">
        <v>39.34621</v>
      </c>
      <c r="W11540" s="0">
        <f t="shared" si="180"/>
        <v>55867.5904462287</v>
      </c>
    </row>
    <row r="11541">
      <c r="A11541" s="0">
        <v>184.78125</v>
      </c>
      <c r="B11541" s="0">
        <v>279.331543</v>
      </c>
      <c r="C11541" s="0">
        <v>-52278.941406</v>
      </c>
      <c r="D11541" s="0">
        <v>19627.707031</v>
      </c>
      <c r="E11541" s="0">
        <v>-0.069652</v>
      </c>
      <c r="F11541" s="0">
        <v>9.977443</v>
      </c>
      <c r="G11541" s="0">
        <v>-0.006381</v>
      </c>
      <c r="H11541" s="0">
        <v>-0.035947</v>
      </c>
      <c r="I11541" s="0">
        <v>-0.000222</v>
      </c>
      <c r="J11541" s="0">
        <v>0.001001</v>
      </c>
      <c r="K11541" s="0">
        <v>1014.75</v>
      </c>
      <c r="L11541" s="0">
        <v>39.34621</v>
      </c>
      <c r="W11541" s="0">
        <f t="shared" si="180"/>
        <v>55842.749072172861</v>
      </c>
    </row>
    <row r="11542">
      <c r="A11542" s="0">
        <v>184.7925</v>
      </c>
      <c r="B11542" s="0">
        <v>214.269363</v>
      </c>
      <c r="C11542" s="0">
        <v>-52258.898437</v>
      </c>
      <c r="D11542" s="0">
        <v>19714.751953</v>
      </c>
      <c r="E11542" s="0">
        <v>-0.082117</v>
      </c>
      <c r="F11542" s="0">
        <v>9.980926</v>
      </c>
      <c r="G11542" s="0">
        <v>-0.013373</v>
      </c>
      <c r="H11542" s="0">
        <v>-0.033898</v>
      </c>
      <c r="I11542" s="0">
        <v>-0.000192</v>
      </c>
      <c r="J11542" s="0">
        <v>-0.000938</v>
      </c>
      <c r="K11542" s="0">
        <v>1014.75</v>
      </c>
      <c r="L11542" s="0">
        <v>39.34621</v>
      </c>
      <c r="W11542" s="0">
        <f t="shared" si="180"/>
        <v>55854.362602906134</v>
      </c>
    </row>
    <row r="11543">
      <c r="A11543" s="0">
        <v>184.80375</v>
      </c>
      <c r="B11543" s="0">
        <v>261.825287</v>
      </c>
      <c r="C11543" s="0">
        <v>-52262.394531</v>
      </c>
      <c r="D11543" s="0">
        <v>19675.029297</v>
      </c>
      <c r="E11543" s="0">
        <v>-0.062304</v>
      </c>
      <c r="F11543" s="0">
        <v>9.977219</v>
      </c>
      <c r="G11543" s="0">
        <v>-0.011224</v>
      </c>
      <c r="H11543" s="0">
        <v>-0.021551</v>
      </c>
      <c r="I11543" s="0">
        <v>0.001597</v>
      </c>
      <c r="J11543" s="0">
        <v>-0.004417</v>
      </c>
      <c r="K11543" s="0">
        <v>1014.75</v>
      </c>
      <c r="L11543" s="0">
        <v>39.348553</v>
      </c>
      <c r="W11543" s="0">
        <f t="shared" si="180"/>
        <v>55843.828776621493</v>
      </c>
    </row>
    <row r="11544">
      <c r="A11544" s="0">
        <v>184.815</v>
      </c>
      <c r="B11544" s="0">
        <v>55.016048</v>
      </c>
      <c r="C11544" s="0">
        <v>-52254.046875</v>
      </c>
      <c r="D11544" s="0">
        <v>19728.572266</v>
      </c>
      <c r="E11544" s="0">
        <v>-0.072917</v>
      </c>
      <c r="F11544" s="0">
        <v>9.973241</v>
      </c>
      <c r="G11544" s="0">
        <v>0.001104</v>
      </c>
      <c r="H11544" s="0">
        <v>-0.008685</v>
      </c>
      <c r="I11544" s="0">
        <v>0.003118</v>
      </c>
      <c r="J11544" s="0">
        <v>-0.007477</v>
      </c>
      <c r="K11544" s="0">
        <v>1014.75</v>
      </c>
      <c r="L11544" s="0">
        <v>39.348553</v>
      </c>
      <c r="W11544" s="0">
        <f t="shared" si="180"/>
        <v>55854.319485918182</v>
      </c>
    </row>
    <row r="11545">
      <c r="A11545" s="0">
        <v>184.82625</v>
      </c>
      <c r="B11545" s="0">
        <v>202.158463</v>
      </c>
      <c r="C11545" s="0">
        <v>-52289.390625</v>
      </c>
      <c r="D11545" s="0">
        <v>19508.876953</v>
      </c>
      <c r="E11545" s="0">
        <v>-0.087423</v>
      </c>
      <c r="F11545" s="0">
        <v>9.96914</v>
      </c>
      <c r="G11545" s="0">
        <v>-0.005596</v>
      </c>
      <c r="H11545" s="0">
        <v>0.0048</v>
      </c>
      <c r="I11545" s="0">
        <v>0.004235</v>
      </c>
      <c r="J11545" s="0">
        <v>-0.008802</v>
      </c>
      <c r="K11545" s="0">
        <v>1014.75</v>
      </c>
      <c r="L11545" s="0">
        <v>39.348553</v>
      </c>
      <c r="W11545" s="0">
        <f t="shared" si="180"/>
        <v>55810.550256607356</v>
      </c>
    </row>
    <row r="11546">
      <c r="A11546" s="0">
        <v>184.8375</v>
      </c>
      <c r="B11546" s="0">
        <v>192.871262</v>
      </c>
      <c r="C11546" s="0">
        <v>-52263.347656</v>
      </c>
      <c r="D11546" s="0">
        <v>19624.808594</v>
      </c>
      <c r="E11546" s="0">
        <v>-0.060775</v>
      </c>
      <c r="F11546" s="0">
        <v>9.970015</v>
      </c>
      <c r="G11546" s="0">
        <v>0.001891</v>
      </c>
      <c r="H11546" s="0">
        <v>0.023165</v>
      </c>
      <c r="I11546" s="0">
        <v>0.006017</v>
      </c>
      <c r="J11546" s="0">
        <v>-0.014749</v>
      </c>
      <c r="K11546" s="0">
        <v>1014.75</v>
      </c>
      <c r="L11546" s="0">
        <v>39.348553</v>
      </c>
      <c r="W11546" s="0">
        <f t="shared" si="180"/>
        <v>55826.76616003082</v>
      </c>
    </row>
    <row r="11547">
      <c r="A11547" s="0">
        <v>184.84875</v>
      </c>
      <c r="B11547" s="0">
        <v>189.087418</v>
      </c>
      <c r="C11547" s="0">
        <v>-52251.5625</v>
      </c>
      <c r="D11547" s="0">
        <v>19648.017578</v>
      </c>
      <c r="E11547" s="0">
        <v>-0.079192</v>
      </c>
      <c r="F11547" s="0">
        <v>9.964269</v>
      </c>
      <c r="G11547" s="0">
        <v>-0.001837</v>
      </c>
      <c r="H11547" s="0">
        <v>0.038468</v>
      </c>
      <c r="I11547" s="0">
        <v>0.008396</v>
      </c>
      <c r="J11547" s="0">
        <v>-0.017062</v>
      </c>
      <c r="K11547" s="0">
        <v>1014.75</v>
      </c>
      <c r="L11547" s="0">
        <v>39.348553</v>
      </c>
      <c r="W11547" s="0">
        <f t="shared" si="180"/>
        <v>55823.884964130266</v>
      </c>
    </row>
    <row r="11548">
      <c r="A11548" s="0">
        <v>184.86</v>
      </c>
      <c r="B11548" s="0">
        <v>120.428871</v>
      </c>
      <c r="C11548" s="0">
        <v>-52261.914062</v>
      </c>
      <c r="D11548" s="0">
        <v>19551.603516</v>
      </c>
      <c r="E11548" s="0">
        <v>-0.08288</v>
      </c>
      <c r="F11548" s="0">
        <v>9.967344</v>
      </c>
      <c r="G11548" s="0">
        <v>0.003742</v>
      </c>
      <c r="H11548" s="0">
        <v>0.057808</v>
      </c>
      <c r="I11548" s="0">
        <v>0.011316</v>
      </c>
      <c r="J11548" s="0">
        <v>-0.022375</v>
      </c>
      <c r="K11548" s="0">
        <v>1014.75</v>
      </c>
      <c r="L11548" s="0">
        <v>39.348553</v>
      </c>
      <c r="W11548" s="0">
        <f t="shared" si="180"/>
        <v>55799.528354491566</v>
      </c>
    </row>
    <row r="11549">
      <c r="A11549" s="0">
        <v>184.87125</v>
      </c>
      <c r="B11549" s="0">
        <v>148.849747</v>
      </c>
      <c r="C11549" s="0">
        <v>-52261.707031</v>
      </c>
      <c r="D11549" s="0">
        <v>19649.380859</v>
      </c>
      <c r="E11549" s="0">
        <v>-0.067713</v>
      </c>
      <c r="F11549" s="0">
        <v>9.969334</v>
      </c>
      <c r="G11549" s="0">
        <v>-0.001635</v>
      </c>
      <c r="H11549" s="0">
        <v>0.064041</v>
      </c>
      <c r="I11549" s="0">
        <v>0.013441</v>
      </c>
      <c r="J11549" s="0">
        <v>-0.025241</v>
      </c>
      <c r="K11549" s="0">
        <v>1014.75</v>
      </c>
      <c r="L11549" s="0">
        <v>39.348553</v>
      </c>
      <c r="W11549" s="0">
        <f t="shared" si="180"/>
        <v>55833.738422062444</v>
      </c>
    </row>
    <row r="11550">
      <c r="A11550" s="0">
        <v>184.8825</v>
      </c>
      <c r="B11550" s="0">
        <v>166.292999</v>
      </c>
      <c r="C11550" s="0">
        <v>-52266.09375</v>
      </c>
      <c r="D11550" s="0">
        <v>19679.789062</v>
      </c>
      <c r="E11550" s="0">
        <v>-0.07535</v>
      </c>
      <c r="F11550" s="0">
        <v>9.971066</v>
      </c>
      <c r="G11550" s="0">
        <v>-0.00762</v>
      </c>
      <c r="H11550" s="0">
        <v>0.065708</v>
      </c>
      <c r="I11550" s="0">
        <v>0.013719</v>
      </c>
      <c r="J11550" s="0">
        <v>-0.025397</v>
      </c>
      <c r="K11550" s="0">
        <v>1014.75</v>
      </c>
      <c r="L11550" s="0">
        <v>39.348553</v>
      </c>
      <c r="W11550" s="0">
        <f t="shared" si="180"/>
        <v>55848.601654563572</v>
      </c>
    </row>
    <row r="11551">
      <c r="A11551" s="0">
        <v>184.89375</v>
      </c>
      <c r="B11551" s="0">
        <v>121.178734</v>
      </c>
      <c r="C11551" s="0">
        <v>-52268.261719</v>
      </c>
      <c r="D11551" s="0">
        <v>19711.544922</v>
      </c>
      <c r="E11551" s="0">
        <v>-0.069657</v>
      </c>
      <c r="F11551" s="0">
        <v>9.97303</v>
      </c>
      <c r="G11551" s="0">
        <v>-0.014907</v>
      </c>
      <c r="H11551" s="0">
        <v>0.060743</v>
      </c>
      <c r="I11551" s="0">
        <v>0.013187</v>
      </c>
      <c r="J11551" s="0">
        <v>-0.023645</v>
      </c>
      <c r="K11551" s="0">
        <v>1014.75</v>
      </c>
      <c r="L11551" s="0">
        <v>39.348553</v>
      </c>
      <c r="W11551" s="0">
        <f t="shared" si="180"/>
        <v>55861.712027322254</v>
      </c>
    </row>
    <row r="11552">
      <c r="A11552" s="0">
        <v>184.905</v>
      </c>
      <c r="B11552" s="0">
        <v>278.942688</v>
      </c>
      <c r="C11552" s="0">
        <v>-52279.203125</v>
      </c>
      <c r="D11552" s="0">
        <v>19668.041016</v>
      </c>
      <c r="E11552" s="0">
        <v>-0.076644</v>
      </c>
      <c r="F11552" s="0">
        <v>9.976793</v>
      </c>
      <c r="G11552" s="0">
        <v>0.000161</v>
      </c>
      <c r="H11552" s="0">
        <v>0.05461</v>
      </c>
      <c r="I11552" s="0">
        <v>0.011671</v>
      </c>
      <c r="J11552" s="0">
        <v>-0.020519</v>
      </c>
      <c r="K11552" s="0">
        <v>1014.75</v>
      </c>
      <c r="L11552" s="0">
        <v>39.351093</v>
      </c>
      <c r="W11552" s="0">
        <f t="shared" si="180"/>
        <v>55857.18150618823</v>
      </c>
    </row>
    <row r="11553">
      <c r="A11553" s="0">
        <v>184.91625</v>
      </c>
      <c r="B11553" s="0">
        <v>256.203857</v>
      </c>
      <c r="C11553" s="0">
        <v>-52263.917969</v>
      </c>
      <c r="D11553" s="0">
        <v>19581.847656</v>
      </c>
      <c r="E11553" s="0">
        <v>-0.07895</v>
      </c>
      <c r="F11553" s="0">
        <v>9.966875</v>
      </c>
      <c r="G11553" s="0">
        <v>0.006019</v>
      </c>
      <c r="H11553" s="0">
        <v>0.041592</v>
      </c>
      <c r="I11553" s="0">
        <v>0.010143</v>
      </c>
      <c r="J11553" s="0">
        <v>-0.016432</v>
      </c>
      <c r="K11553" s="0">
        <v>1014.75</v>
      </c>
      <c r="L11553" s="0">
        <v>39.351093</v>
      </c>
      <c r="W11553" s="0">
        <f t="shared" si="180"/>
        <v>55812.467420008368</v>
      </c>
    </row>
    <row r="11554">
      <c r="A11554" s="0">
        <v>184.9275</v>
      </c>
      <c r="B11554" s="0">
        <v>183.105011</v>
      </c>
      <c r="C11554" s="0">
        <v>-52256.753906</v>
      </c>
      <c r="D11554" s="0">
        <v>19647.171875</v>
      </c>
      <c r="E11554" s="0">
        <v>-0.082428</v>
      </c>
      <c r="F11554" s="0">
        <v>9.972511</v>
      </c>
      <c r="G11554" s="0">
        <v>0.002722</v>
      </c>
      <c r="H11554" s="0">
        <v>0.026718</v>
      </c>
      <c r="I11554" s="0">
        <v>0.008254</v>
      </c>
      <c r="J11554" s="0">
        <v>-0.012334</v>
      </c>
      <c r="K11554" s="0">
        <v>1014.75</v>
      </c>
      <c r="L11554" s="0">
        <v>39.351093</v>
      </c>
      <c r="W11554" s="0">
        <f t="shared" si="180"/>
        <v>55828.426620522718</v>
      </c>
    </row>
    <row r="11555">
      <c r="A11555" s="0">
        <v>184.93875</v>
      </c>
      <c r="B11555" s="0">
        <v>200.298935</v>
      </c>
      <c r="C11555" s="0">
        <v>-52269.457031</v>
      </c>
      <c r="D11555" s="0">
        <v>19696.859375</v>
      </c>
      <c r="E11555" s="0">
        <v>-0.081919</v>
      </c>
      <c r="F11555" s="0">
        <v>9.973439</v>
      </c>
      <c r="G11555" s="0">
        <v>0.002732</v>
      </c>
      <c r="H11555" s="0">
        <v>0.004673</v>
      </c>
      <c r="I11555" s="0">
        <v>0.006031</v>
      </c>
      <c r="J11555" s="0">
        <v>-0.006504</v>
      </c>
      <c r="K11555" s="0">
        <v>1014.75</v>
      </c>
      <c r="L11555" s="0">
        <v>39.351093</v>
      </c>
      <c r="W11555" s="0">
        <f t="shared" si="180"/>
        <v>55857.8779333537</v>
      </c>
    </row>
    <row r="11556">
      <c r="A11556" s="0">
        <v>184.95</v>
      </c>
      <c r="B11556" s="0">
        <v>123.274307</v>
      </c>
      <c r="C11556" s="0">
        <v>-52295.605469</v>
      </c>
      <c r="D11556" s="0">
        <v>19702.138672</v>
      </c>
      <c r="E11556" s="0">
        <v>-0.074508</v>
      </c>
      <c r="F11556" s="0">
        <v>9.970058</v>
      </c>
      <c r="G11556" s="0">
        <v>0.00319</v>
      </c>
      <c r="H11556" s="0">
        <v>-0.011163</v>
      </c>
      <c r="I11556" s="0">
        <v>0.003129</v>
      </c>
      <c r="J11556" s="0">
        <v>-0.000866</v>
      </c>
      <c r="K11556" s="0">
        <v>1014.75</v>
      </c>
      <c r="L11556" s="0">
        <v>39.351093</v>
      </c>
      <c r="W11556" s="0">
        <f t="shared" si="180"/>
        <v>55883.985328310177</v>
      </c>
    </row>
    <row r="11557">
      <c r="A11557" s="0">
        <v>184.96125</v>
      </c>
      <c r="B11557" s="0">
        <v>82.701553</v>
      </c>
      <c r="C11557" s="0">
        <v>-52274.625</v>
      </c>
      <c r="D11557" s="0">
        <v>19574.408203</v>
      </c>
      <c r="E11557" s="0">
        <v>-0.066933</v>
      </c>
      <c r="F11557" s="0">
        <v>9.966265</v>
      </c>
      <c r="G11557" s="0">
        <v>0.011965</v>
      </c>
      <c r="H11557" s="0">
        <v>-0.026054</v>
      </c>
      <c r="I11557" s="0">
        <v>0.001795</v>
      </c>
      <c r="J11557" s="0">
        <v>-0.00017</v>
      </c>
      <c r="K11557" s="0">
        <v>1014.75</v>
      </c>
      <c r="L11557" s="0">
        <v>39.351093</v>
      </c>
      <c r="W11557" s="0">
        <f t="shared" si="180"/>
        <v>55819.357887162834</v>
      </c>
    </row>
    <row r="11558">
      <c r="A11558" s="0">
        <v>184.9725</v>
      </c>
      <c r="B11558" s="0">
        <v>246.736115</v>
      </c>
      <c r="C11558" s="0">
        <v>-52261.535156</v>
      </c>
      <c r="D11558" s="0">
        <v>19669.941406</v>
      </c>
      <c r="E11558" s="0">
        <v>-0.077126</v>
      </c>
      <c r="F11558" s="0">
        <v>9.963524</v>
      </c>
      <c r="G11558" s="0">
        <v>-0.013546</v>
      </c>
      <c r="H11558" s="0">
        <v>-0.028721</v>
      </c>
      <c r="I11558" s="0">
        <v>0.000993</v>
      </c>
      <c r="J11558" s="0">
        <v>-0.00098</v>
      </c>
      <c r="K11558" s="0">
        <v>1014.75</v>
      </c>
      <c r="L11558" s="0">
        <v>39.351093</v>
      </c>
      <c r="W11558" s="0">
        <f t="shared" si="180"/>
        <v>55841.16340557154</v>
      </c>
    </row>
    <row r="11559">
      <c r="A11559" s="0">
        <v>184.98375</v>
      </c>
      <c r="B11559" s="0">
        <v>177.469666</v>
      </c>
      <c r="C11559" s="0">
        <v>-52276.433594</v>
      </c>
      <c r="D11559" s="0">
        <v>19655.480469</v>
      </c>
      <c r="E11559" s="0">
        <v>-0.076466</v>
      </c>
      <c r="F11559" s="0">
        <v>9.968814</v>
      </c>
      <c r="G11559" s="0">
        <v>-0.006463</v>
      </c>
      <c r="H11559" s="0">
        <v>-0.033613</v>
      </c>
      <c r="I11559" s="0">
        <v>-0.000355</v>
      </c>
      <c r="J11559" s="0">
        <v>0.000691</v>
      </c>
      <c r="K11559" s="0">
        <v>1014.75</v>
      </c>
      <c r="L11559" s="0">
        <v>39.351093</v>
      </c>
      <c r="W11559" s="0">
        <f t="shared" si="180"/>
        <v>55849.753063531825</v>
      </c>
    </row>
    <row r="11560">
      <c r="A11560" s="0">
        <v>184.995</v>
      </c>
      <c r="B11560" s="0">
        <v>171.342148</v>
      </c>
      <c r="C11560" s="0">
        <v>-52272.65625</v>
      </c>
      <c r="D11560" s="0">
        <v>19661.136719</v>
      </c>
      <c r="E11560" s="0">
        <v>-0.077469</v>
      </c>
      <c r="F11560" s="0">
        <v>9.962722</v>
      </c>
      <c r="G11560" s="0">
        <v>0.009121</v>
      </c>
      <c r="H11560" s="0">
        <v>-0.026981</v>
      </c>
      <c r="I11560" s="0">
        <v>0.001</v>
      </c>
      <c r="J11560" s="0">
        <v>-0.002844</v>
      </c>
      <c r="K11560" s="0">
        <v>1014.75</v>
      </c>
      <c r="L11560" s="0">
        <v>39.351093</v>
      </c>
      <c r="W11560" s="0">
        <f t="shared" si="180"/>
        <v>55848.189287080342</v>
      </c>
    </row>
    <row r="11561">
      <c r="A11561" s="0">
        <v>185.00625</v>
      </c>
      <c r="B11561" s="0">
        <v>87.184654</v>
      </c>
      <c r="C11561" s="0">
        <v>-52272.789062</v>
      </c>
      <c r="D11561" s="0">
        <v>19791.369141</v>
      </c>
      <c r="E11561" s="0">
        <v>-0.068461</v>
      </c>
      <c r="F11561" s="0">
        <v>9.965046</v>
      </c>
      <c r="G11561" s="0">
        <v>0.012073</v>
      </c>
      <c r="H11561" s="0">
        <v>-0.017183</v>
      </c>
      <c r="I11561" s="0">
        <v>0.00154</v>
      </c>
      <c r="J11561" s="0">
        <v>-0.006699</v>
      </c>
      <c r="K11561" s="0">
        <v>1014.75</v>
      </c>
      <c r="L11561" s="0">
        <v>39.353436</v>
      </c>
      <c r="W11561" s="0">
        <f t="shared" si="180"/>
        <v>55894.099598790992</v>
      </c>
    </row>
    <row r="11562">
      <c r="A11562" s="0">
        <v>185.0175</v>
      </c>
      <c r="B11562" s="0">
        <v>64.150787</v>
      </c>
      <c r="C11562" s="0">
        <v>-52266.585937</v>
      </c>
      <c r="D11562" s="0">
        <v>19717.609375</v>
      </c>
      <c r="E11562" s="0">
        <v>-0.087545</v>
      </c>
      <c r="F11562" s="0">
        <v>9.96359</v>
      </c>
      <c r="G11562" s="0">
        <v>-0.002029</v>
      </c>
      <c r="H11562" s="0">
        <v>-0.001919</v>
      </c>
      <c r="I11562" s="0">
        <v>0.003613</v>
      </c>
      <c r="J11562" s="0">
        <v>-0.009941</v>
      </c>
      <c r="K11562" s="0">
        <v>1014.75</v>
      </c>
      <c r="L11562" s="0">
        <v>39.353436</v>
      </c>
      <c r="W11562" s="0">
        <f t="shared" si="180"/>
        <v>55862.189719866576</v>
      </c>
    </row>
    <row r="11563">
      <c r="A11563" s="0">
        <v>185.02875</v>
      </c>
      <c r="B11563" s="0">
        <v>269.067535</v>
      </c>
      <c r="C11563" s="0">
        <v>-52267.59375</v>
      </c>
      <c r="D11563" s="0">
        <v>19691.554687</v>
      </c>
      <c r="E11563" s="0">
        <v>-0.074272</v>
      </c>
      <c r="F11563" s="0">
        <v>9.957763</v>
      </c>
      <c r="G11563" s="0">
        <v>0.013959</v>
      </c>
      <c r="H11563" s="0">
        <v>0.01521</v>
      </c>
      <c r="I11563" s="0">
        <v>0.005637</v>
      </c>
      <c r="J11563" s="0">
        <v>-0.013003</v>
      </c>
      <c r="K11563" s="0">
        <v>1014.75</v>
      </c>
      <c r="L11563" s="0">
        <v>39.353436</v>
      </c>
      <c r="W11563" s="0">
        <f t="shared" si="180"/>
        <v>55854.552900766663</v>
      </c>
    </row>
    <row r="11564">
      <c r="A11564" s="0">
        <v>185.04</v>
      </c>
      <c r="B11564" s="0">
        <v>169.380661</v>
      </c>
      <c r="C11564" s="0">
        <v>-52302.207031</v>
      </c>
      <c r="D11564" s="0">
        <v>19626.509766</v>
      </c>
      <c r="E11564" s="0">
        <v>-0.088744</v>
      </c>
      <c r="F11564" s="0">
        <v>9.973597</v>
      </c>
      <c r="G11564" s="0">
        <v>-0.002302</v>
      </c>
      <c r="H11564" s="0">
        <v>0.029425</v>
      </c>
      <c r="I11564" s="0">
        <v>0.007873</v>
      </c>
      <c r="J11564" s="0">
        <v>-0.016912</v>
      </c>
      <c r="K11564" s="0">
        <v>1014.75</v>
      </c>
      <c r="L11564" s="0">
        <v>39.353436</v>
      </c>
      <c r="W11564" s="0">
        <f t="shared" si="180"/>
        <v>55863.668298070079</v>
      </c>
    </row>
    <row r="11565">
      <c r="A11565" s="0">
        <v>185.05125</v>
      </c>
      <c r="B11565" s="0">
        <v>222.349808</v>
      </c>
      <c r="C11565" s="0">
        <v>-52271.773437</v>
      </c>
      <c r="D11565" s="0">
        <v>19585.785156</v>
      </c>
      <c r="E11565" s="0">
        <v>-0.081273</v>
      </c>
      <c r="F11565" s="0">
        <v>9.972274</v>
      </c>
      <c r="G11565" s="0">
        <v>0.000919</v>
      </c>
      <c r="H11565" s="0">
        <v>0.049861</v>
      </c>
      <c r="I11565" s="0">
        <v>0.010759</v>
      </c>
      <c r="J11565" s="0">
        <v>-0.021523</v>
      </c>
      <c r="K11565" s="0">
        <v>1014.75</v>
      </c>
      <c r="L11565" s="0">
        <v>39.353436</v>
      </c>
      <c r="W11565" s="0">
        <f t="shared" si="180"/>
        <v>55821.059805983321</v>
      </c>
    </row>
    <row r="11566">
      <c r="A11566" s="0">
        <v>185.0625</v>
      </c>
      <c r="B11566" s="0">
        <v>178.197433</v>
      </c>
      <c r="C11566" s="0">
        <v>-52272.820312</v>
      </c>
      <c r="D11566" s="0">
        <v>19740.308594</v>
      </c>
      <c r="E11566" s="0">
        <v>-0.087585</v>
      </c>
      <c r="F11566" s="0">
        <v>9.959465</v>
      </c>
      <c r="G11566" s="0">
        <v>-0.001778</v>
      </c>
      <c r="H11566" s="0">
        <v>0.062349</v>
      </c>
      <c r="I11566" s="0">
        <v>0.012038</v>
      </c>
      <c r="J11566" s="0">
        <v>-0.02398</v>
      </c>
      <c r="K11566" s="0">
        <v>1014.75</v>
      </c>
      <c r="L11566" s="0">
        <v>39.353436</v>
      </c>
      <c r="W11566" s="0">
        <f t="shared" si="180"/>
        <v>55876.285498251564</v>
      </c>
    </row>
    <row r="11567">
      <c r="A11567" s="0">
        <v>185.07375</v>
      </c>
      <c r="B11567" s="0">
        <v>194.704025</v>
      </c>
      <c r="C11567" s="0">
        <v>-52262.410156</v>
      </c>
      <c r="D11567" s="0">
        <v>19519.515625</v>
      </c>
      <c r="E11567" s="0">
        <v>-0.083316</v>
      </c>
      <c r="F11567" s="0">
        <v>9.969665</v>
      </c>
      <c r="G11567" s="0">
        <v>0.004583</v>
      </c>
      <c r="H11567" s="0">
        <v>0.066353</v>
      </c>
      <c r="I11567" s="0">
        <v>0.013084</v>
      </c>
      <c r="J11567" s="0">
        <v>-0.025582</v>
      </c>
      <c r="K11567" s="0">
        <v>1014.75</v>
      </c>
      <c r="L11567" s="0">
        <v>39.353436</v>
      </c>
      <c r="W11567" s="0">
        <f t="shared" si="180"/>
        <v>55788.967683637435</v>
      </c>
    </row>
    <row r="11568">
      <c r="A11568" s="0">
        <v>185.085</v>
      </c>
      <c r="B11568" s="0">
        <v>206.985886</v>
      </c>
      <c r="C11568" s="0">
        <v>-52266.476562</v>
      </c>
      <c r="D11568" s="0">
        <v>19536.871094</v>
      </c>
      <c r="E11568" s="0">
        <v>-0.082912</v>
      </c>
      <c r="F11568" s="0">
        <v>9.974628</v>
      </c>
      <c r="G11568" s="0">
        <v>0.002796</v>
      </c>
      <c r="H11568" s="0">
        <v>0.063656</v>
      </c>
      <c r="I11568" s="0">
        <v>0.012938</v>
      </c>
      <c r="J11568" s="0">
        <v>-0.024885</v>
      </c>
      <c r="K11568" s="0">
        <v>1014.75</v>
      </c>
      <c r="L11568" s="0">
        <v>39.353436</v>
      </c>
      <c r="W11568" s="0">
        <f t="shared" si="180"/>
        <v>55798.895576047667</v>
      </c>
    </row>
    <row r="11569">
      <c r="A11569" s="0">
        <v>185.09625</v>
      </c>
      <c r="B11569" s="0">
        <v>133.900146</v>
      </c>
      <c r="C11569" s="0">
        <v>-52269.75</v>
      </c>
      <c r="D11569" s="0">
        <v>19614.427734</v>
      </c>
      <c r="E11569" s="0">
        <v>-0.083768</v>
      </c>
      <c r="F11569" s="0">
        <v>9.975411</v>
      </c>
      <c r="G11569" s="0">
        <v>0.005928</v>
      </c>
      <c r="H11569" s="0">
        <v>0.058565</v>
      </c>
      <c r="I11569" s="0">
        <v>0.012954</v>
      </c>
      <c r="J11569" s="0">
        <v>-0.023737</v>
      </c>
      <c r="K11569" s="0">
        <v>1014.75</v>
      </c>
      <c r="L11569" s="0">
        <v>39.353436</v>
      </c>
      <c r="W11569" s="0">
        <f t="shared" si="180"/>
        <v>55828.9393562506</v>
      </c>
    </row>
    <row r="11570">
      <c r="A11570" s="0">
        <v>185.1075</v>
      </c>
      <c r="B11570" s="0">
        <v>160.563431</v>
      </c>
      <c r="C11570" s="0">
        <v>-52283.273437</v>
      </c>
      <c r="D11570" s="0">
        <v>19613.248047</v>
      </c>
      <c r="E11570" s="0">
        <v>-0.082456</v>
      </c>
      <c r="F11570" s="0">
        <v>9.976754</v>
      </c>
      <c r="G11570" s="0">
        <v>0.001403</v>
      </c>
      <c r="H11570" s="0">
        <v>0.045521</v>
      </c>
      <c r="I11570" s="0">
        <v>0.01042</v>
      </c>
      <c r="J11570" s="0">
        <v>-0.01743</v>
      </c>
      <c r="K11570" s="0">
        <v>1014.769958</v>
      </c>
      <c r="L11570" s="0">
        <v>39.353436</v>
      </c>
      <c r="W11570" s="0">
        <f t="shared" si="180"/>
        <v>55841.256798684553</v>
      </c>
    </row>
    <row r="11571">
      <c r="A11571" s="0">
        <v>185.11875</v>
      </c>
      <c r="B11571" s="0">
        <v>141.299377</v>
      </c>
      <c r="C11571" s="0">
        <v>-52272.046875</v>
      </c>
      <c r="D11571" s="0">
        <v>19698.085937</v>
      </c>
      <c r="E11571" s="0">
        <v>-0.08099</v>
      </c>
      <c r="F11571" s="0">
        <v>9.979848</v>
      </c>
      <c r="G11571" s="0">
        <v>9.078052E-05</v>
      </c>
      <c r="H11571" s="0">
        <v>0.03301</v>
      </c>
      <c r="I11571" s="0">
        <v>0.008549</v>
      </c>
      <c r="J11571" s="0">
        <v>-0.013173</v>
      </c>
      <c r="K11571" s="0">
        <v>1014.769958</v>
      </c>
      <c r="L11571" s="0">
        <v>39.353436</v>
      </c>
      <c r="W11571" s="0">
        <f t="shared" si="180"/>
        <v>55860.553520329311</v>
      </c>
    </row>
    <row r="11572">
      <c r="A11572" s="0">
        <v>185.13</v>
      </c>
      <c r="B11572" s="0">
        <v>141.106705</v>
      </c>
      <c r="C11572" s="0">
        <v>-52288.570312</v>
      </c>
      <c r="D11572" s="0">
        <v>19722.75</v>
      </c>
      <c r="E11572" s="0">
        <v>-0.086279</v>
      </c>
      <c r="F11572" s="0">
        <v>9.973639</v>
      </c>
      <c r="G11572" s="0">
        <v>-0.000423</v>
      </c>
      <c r="H11572" s="0">
        <v>0.015747</v>
      </c>
      <c r="I11572" s="0">
        <v>0.006723</v>
      </c>
      <c r="J11572" s="0">
        <v>-0.008679</v>
      </c>
      <c r="K11572" s="0">
        <v>1014.769958</v>
      </c>
      <c r="L11572" s="0">
        <v>39.353436</v>
      </c>
      <c r="W11572" s="0">
        <f t="shared" si="180"/>
        <v>55884.714940112775</v>
      </c>
    </row>
    <row r="11573">
      <c r="A11573" s="0">
        <v>185.14125</v>
      </c>
      <c r="B11573" s="0">
        <v>182.706573</v>
      </c>
      <c r="C11573" s="0">
        <v>-52282.097656</v>
      </c>
      <c r="D11573" s="0">
        <v>19680.822266</v>
      </c>
      <c r="E11573" s="0">
        <v>-0.089873</v>
      </c>
      <c r="F11573" s="0">
        <v>9.97211</v>
      </c>
      <c r="G11573" s="0">
        <v>-0.004341</v>
      </c>
      <c r="H11573" s="0">
        <v>-0.001884</v>
      </c>
      <c r="I11573" s="0">
        <v>0.004799</v>
      </c>
      <c r="J11573" s="0">
        <v>-0.004509</v>
      </c>
      <c r="K11573" s="0">
        <v>1014.769958</v>
      </c>
      <c r="L11573" s="0">
        <v>39.353436</v>
      </c>
      <c r="W11573" s="0">
        <f t="shared" si="180"/>
        <v>55863.99450513022</v>
      </c>
    </row>
    <row r="11574">
      <c r="A11574" s="0">
        <v>185.1525</v>
      </c>
      <c r="B11574" s="0">
        <v>198.807877</v>
      </c>
      <c r="C11574" s="0">
        <v>-52257.648437</v>
      </c>
      <c r="D11574" s="0">
        <v>19632.837891</v>
      </c>
      <c r="E11574" s="0">
        <v>-0.070267</v>
      </c>
      <c r="F11574" s="0">
        <v>9.968041</v>
      </c>
      <c r="G11574" s="0">
        <v>-0.008297</v>
      </c>
      <c r="H11574" s="0">
        <v>-0.016836</v>
      </c>
      <c r="I11574" s="0">
        <v>0.002464</v>
      </c>
      <c r="J11574" s="0">
        <v>-0.002658</v>
      </c>
      <c r="K11574" s="0">
        <v>1014.769958</v>
      </c>
      <c r="L11574" s="0">
        <v>39.353436</v>
      </c>
      <c r="W11574" s="0">
        <f t="shared" si="180"/>
        <v>55824.2749025129</v>
      </c>
    </row>
    <row r="11575">
      <c r="A11575" s="0">
        <v>185.16375</v>
      </c>
      <c r="B11575" s="0">
        <v>152.057251</v>
      </c>
      <c r="C11575" s="0">
        <v>-52278.265625</v>
      </c>
      <c r="D11575" s="0">
        <v>19545.3125</v>
      </c>
      <c r="E11575" s="0">
        <v>-0.074074</v>
      </c>
      <c r="F11575" s="0">
        <v>9.969222</v>
      </c>
      <c r="G11575" s="0">
        <v>0.003188</v>
      </c>
      <c r="H11575" s="0">
        <v>-0.029918</v>
      </c>
      <c r="I11575" s="0">
        <v>0.000858</v>
      </c>
      <c r="J11575" s="0">
        <v>0.000205</v>
      </c>
      <c r="K11575" s="0">
        <v>1014.769958</v>
      </c>
      <c r="L11575" s="0">
        <v>39.353436</v>
      </c>
      <c r="W11575" s="0">
        <f t="shared" si="180"/>
        <v>55812.717358038521</v>
      </c>
    </row>
    <row r="11576">
      <c r="A11576" s="0">
        <v>185.175</v>
      </c>
      <c r="B11576" s="0">
        <v>135.843079</v>
      </c>
      <c r="C11576" s="0">
        <v>-52260.066406</v>
      </c>
      <c r="D11576" s="0">
        <v>19552.601562</v>
      </c>
      <c r="E11576" s="0">
        <v>-0.082111</v>
      </c>
      <c r="F11576" s="0">
        <v>9.978281</v>
      </c>
      <c r="G11576" s="0">
        <v>-0.000741</v>
      </c>
      <c r="H11576" s="0">
        <v>-0.033633</v>
      </c>
      <c r="I11576" s="0">
        <v>0.000185</v>
      </c>
      <c r="J11576" s="0">
        <v>0.000896</v>
      </c>
      <c r="K11576" s="0">
        <v>1014.769958</v>
      </c>
      <c r="L11576" s="0">
        <v>39.353436</v>
      </c>
      <c r="W11576" s="0">
        <f t="shared" si="180"/>
        <v>55798.182962745</v>
      </c>
    </row>
    <row r="11577">
      <c r="A11577" s="0">
        <v>185.18625</v>
      </c>
      <c r="B11577" s="0">
        <v>190.087769</v>
      </c>
      <c r="C11577" s="0">
        <v>-52291.527344</v>
      </c>
      <c r="D11577" s="0">
        <v>19640.144531</v>
      </c>
      <c r="E11577" s="0">
        <v>-0.081746</v>
      </c>
      <c r="F11577" s="0">
        <v>9.968139</v>
      </c>
      <c r="G11577" s="0">
        <v>0.000754</v>
      </c>
      <c r="H11577" s="0">
        <v>-0.032971</v>
      </c>
      <c r="I11577" s="0">
        <v>-0.000322</v>
      </c>
      <c r="J11577" s="0">
        <v>-0.000657</v>
      </c>
      <c r="K11577" s="0">
        <v>1014.769958</v>
      </c>
      <c r="L11577" s="0">
        <v>39.353436</v>
      </c>
      <c r="W11577" s="0">
        <f t="shared" si="180"/>
        <v>55858.5288252993</v>
      </c>
    </row>
    <row r="11578">
      <c r="A11578" s="0">
        <v>185.1975</v>
      </c>
      <c r="B11578" s="0">
        <v>104.702492</v>
      </c>
      <c r="C11578" s="0">
        <v>-52268.894531</v>
      </c>
      <c r="D11578" s="0">
        <v>19744.798828</v>
      </c>
      <c r="E11578" s="0">
        <v>-0.09716</v>
      </c>
      <c r="F11578" s="0">
        <v>9.977891</v>
      </c>
      <c r="G11578" s="0">
        <v>0.007474</v>
      </c>
      <c r="H11578" s="0">
        <v>-0.02423</v>
      </c>
      <c r="I11578" s="0">
        <v>0.00125</v>
      </c>
      <c r="J11578" s="0">
        <v>-0.004831</v>
      </c>
      <c r="K11578" s="0">
        <v>1014.769958</v>
      </c>
      <c r="L11578" s="0">
        <v>39.353436</v>
      </c>
      <c r="W11578" s="0">
        <f t="shared" si="180"/>
        <v>55874.013448675971</v>
      </c>
    </row>
    <row r="11579">
      <c r="A11579" s="0">
        <v>185.20875</v>
      </c>
      <c r="B11579" s="0">
        <v>192.72988900000001</v>
      </c>
      <c r="C11579" s="0">
        <v>-52258.828125</v>
      </c>
      <c r="D11579" s="0">
        <v>19711.824219</v>
      </c>
      <c r="E11579" s="0">
        <v>-0.076715</v>
      </c>
      <c r="F11579" s="0">
        <v>9.965453</v>
      </c>
      <c r="G11579" s="0">
        <v>-0.003756</v>
      </c>
      <c r="H11579" s="0">
        <v>-0.013115</v>
      </c>
      <c r="I11579" s="0">
        <v>0.002767</v>
      </c>
      <c r="J11579" s="0">
        <v>-0.006681</v>
      </c>
      <c r="K11579" s="0">
        <v>1014.73999</v>
      </c>
      <c r="L11579" s="0">
        <v>39.351093</v>
      </c>
      <c r="W11579" s="0">
        <f t="shared" si="180"/>
        <v>55853.185010786627</v>
      </c>
    </row>
    <row r="11580">
      <c r="A11580" s="0">
        <v>185.22</v>
      </c>
      <c r="B11580" s="0">
        <v>232.892334</v>
      </c>
      <c r="C11580" s="0">
        <v>-52259.199219</v>
      </c>
      <c r="D11580" s="0">
        <v>19597.691406</v>
      </c>
      <c r="E11580" s="0">
        <v>-0.067025</v>
      </c>
      <c r="F11580" s="0">
        <v>9.971334</v>
      </c>
      <c r="G11580" s="0">
        <v>0.004971</v>
      </c>
      <c r="H11580" s="0">
        <v>0.003759</v>
      </c>
      <c r="I11580" s="0">
        <v>0.004361</v>
      </c>
      <c r="J11580" s="0">
        <v>-0.009419</v>
      </c>
      <c r="K11580" s="0">
        <v>1014.73999</v>
      </c>
      <c r="L11580" s="0">
        <v>39.351093</v>
      </c>
      <c r="W11580" s="0">
        <f t="shared" si="180"/>
        <v>55813.507776300648</v>
      </c>
    </row>
    <row r="11581">
      <c r="A11581" s="0">
        <v>185.23125</v>
      </c>
      <c r="B11581" s="0">
        <v>169.427567</v>
      </c>
      <c r="C11581" s="0">
        <v>-52274.765625</v>
      </c>
      <c r="D11581" s="0">
        <v>19681.042969</v>
      </c>
      <c r="E11581" s="0">
        <v>-0.072249</v>
      </c>
      <c r="F11581" s="0">
        <v>9.968018</v>
      </c>
      <c r="G11581" s="0">
        <v>0.017598</v>
      </c>
      <c r="H11581" s="0">
        <v>0.01984</v>
      </c>
      <c r="I11581" s="0">
        <v>0.006446</v>
      </c>
      <c r="J11581" s="0">
        <v>-0.013416</v>
      </c>
      <c r="K11581" s="0">
        <v>1014.73999</v>
      </c>
      <c r="L11581" s="0">
        <v>39.351093</v>
      </c>
      <c r="W11581" s="0">
        <f t="shared" si="180"/>
        <v>55857.16855692531</v>
      </c>
    </row>
    <row r="11582">
      <c r="A11582" s="0">
        <v>185.2425</v>
      </c>
      <c r="B11582" s="0">
        <v>223.7379</v>
      </c>
      <c r="C11582" s="0">
        <v>-52270.519531</v>
      </c>
      <c r="D11582" s="0">
        <v>19593.273437</v>
      </c>
      <c r="E11582" s="0">
        <v>-0.072156</v>
      </c>
      <c r="F11582" s="0">
        <v>9.961537</v>
      </c>
      <c r="G11582" s="0">
        <v>0.003621</v>
      </c>
      <c r="H11582" s="0">
        <v>0.038548</v>
      </c>
      <c r="I11582" s="0">
        <v>0.009558</v>
      </c>
      <c r="J11582" s="0">
        <v>-0.019216</v>
      </c>
      <c r="K11582" s="0">
        <v>1014.73999</v>
      </c>
      <c r="L11582" s="0">
        <v>39.351093</v>
      </c>
      <c r="W11582" s="0">
        <f t="shared" si="180"/>
        <v>55822.51906413395</v>
      </c>
    </row>
    <row r="11583">
      <c r="A11583" s="0">
        <v>185.25375</v>
      </c>
      <c r="B11583" s="0">
        <v>161.231064</v>
      </c>
      <c r="C11583" s="0">
        <v>-52266.839844</v>
      </c>
      <c r="D11583" s="0">
        <v>19608.878906</v>
      </c>
      <c r="E11583" s="0">
        <v>-0.07889</v>
      </c>
      <c r="F11583" s="0">
        <v>9.971873</v>
      </c>
      <c r="G11583" s="0">
        <v>-0.001228</v>
      </c>
      <c r="H11583" s="0">
        <v>0.05585</v>
      </c>
      <c r="I11583" s="0">
        <v>0.012321</v>
      </c>
      <c r="J11583" s="0">
        <v>-0.023228</v>
      </c>
      <c r="K11583" s="0">
        <v>1014.73999</v>
      </c>
      <c r="L11583" s="0">
        <v>39.351093</v>
      </c>
      <c r="W11583" s="0">
        <f t="shared" si="180"/>
        <v>55824.337655582771</v>
      </c>
    </row>
    <row r="11584">
      <c r="A11584" s="0">
        <v>185.265</v>
      </c>
      <c r="B11584" s="0">
        <v>176.283447</v>
      </c>
      <c r="C11584" s="0">
        <v>-52286.503906</v>
      </c>
      <c r="D11584" s="0">
        <v>19578.972656</v>
      </c>
      <c r="E11584" s="0">
        <v>-0.078197</v>
      </c>
      <c r="F11584" s="0">
        <v>9.968366</v>
      </c>
      <c r="G11584" s="0">
        <v>0.004825</v>
      </c>
      <c r="H11584" s="0">
        <v>0.061399</v>
      </c>
      <c r="I11584" s="0">
        <v>0.012259</v>
      </c>
      <c r="J11584" s="0">
        <v>-0.024582</v>
      </c>
      <c r="K11584" s="0">
        <v>1014.73999</v>
      </c>
      <c r="L11584" s="0">
        <v>39.351093</v>
      </c>
      <c r="W11584" s="0">
        <f t="shared" si="180"/>
        <v>55832.300121258078</v>
      </c>
    </row>
    <row r="11585">
      <c r="A11585" s="0">
        <v>185.27625</v>
      </c>
      <c r="B11585" s="0">
        <v>151.655884</v>
      </c>
      <c r="C11585" s="0">
        <v>-52299.398437</v>
      </c>
      <c r="D11585" s="0">
        <v>19799.246094</v>
      </c>
      <c r="E11585" s="0">
        <v>-0.067545</v>
      </c>
      <c r="F11585" s="0">
        <v>9.970551</v>
      </c>
      <c r="G11585" s="0">
        <v>0.010185</v>
      </c>
      <c r="H11585" s="0">
        <v>0.062377</v>
      </c>
      <c r="I11585" s="0">
        <v>0.012587</v>
      </c>
      <c r="J11585" s="0">
        <v>-0.02427</v>
      </c>
      <c r="K11585" s="0">
        <v>1014.73999</v>
      </c>
      <c r="L11585" s="0">
        <v>39.351093</v>
      </c>
      <c r="W11585" s="0">
        <f t="shared" si="180"/>
        <v>55921.911825956064</v>
      </c>
    </row>
    <row r="11586">
      <c r="A11586" s="0">
        <v>185.2875</v>
      </c>
      <c r="B11586" s="0">
        <v>150.744064</v>
      </c>
      <c r="C11586" s="0">
        <v>-52294.453125</v>
      </c>
      <c r="D11586" s="0">
        <v>19745.078125</v>
      </c>
      <c r="E11586" s="0">
        <v>-0.080294</v>
      </c>
      <c r="F11586" s="0">
        <v>9.970838</v>
      </c>
      <c r="G11586" s="0">
        <v>-0.000786</v>
      </c>
      <c r="H11586" s="0">
        <v>0.062856</v>
      </c>
      <c r="I11586" s="0">
        <v>0.012707</v>
      </c>
      <c r="J11586" s="0">
        <v>-0.023747</v>
      </c>
      <c r="K11586" s="0">
        <v>1014.73999</v>
      </c>
      <c r="L11586" s="0">
        <v>39.351093</v>
      </c>
      <c r="W11586" s="0">
        <f ref="W11586:W11649" t="shared" si="181">SQRT((B11586)^2+(C11586)^2+(D11586)^2)</f>
        <v>55898.127531948754</v>
      </c>
    </row>
    <row r="11587">
      <c r="A11587" s="0">
        <v>185.29875</v>
      </c>
      <c r="B11587" s="0">
        <v>238.791611</v>
      </c>
      <c r="C11587" s="0">
        <v>-52278.011719</v>
      </c>
      <c r="D11587" s="0">
        <v>19749.765625</v>
      </c>
      <c r="E11587" s="0">
        <v>-0.06989</v>
      </c>
      <c r="F11587" s="0">
        <v>9.972929</v>
      </c>
      <c r="G11587" s="0">
        <v>-0.007273</v>
      </c>
      <c r="H11587" s="0">
        <v>0.058269</v>
      </c>
      <c r="I11587" s="0">
        <v>0.011725</v>
      </c>
      <c r="J11587" s="0">
        <v>-0.021298</v>
      </c>
      <c r="K11587" s="0">
        <v>1014.73999</v>
      </c>
      <c r="L11587" s="0">
        <v>39.351093</v>
      </c>
      <c r="W11587" s="0">
        <f t="shared" si="181"/>
        <v>55884.709652711063</v>
      </c>
    </row>
    <row r="11588">
      <c r="A11588" s="0">
        <v>185.31</v>
      </c>
      <c r="B11588" s="0">
        <v>185.906586</v>
      </c>
      <c r="C11588" s="0">
        <v>-52256.273437</v>
      </c>
      <c r="D11588" s="0">
        <v>19628.558594</v>
      </c>
      <c r="E11588" s="0">
        <v>-0.069013</v>
      </c>
      <c r="F11588" s="0">
        <v>9.97357</v>
      </c>
      <c r="G11588" s="0">
        <v>-0.003631</v>
      </c>
      <c r="H11588" s="0">
        <v>0.043994</v>
      </c>
      <c r="I11588" s="0">
        <v>0.010375</v>
      </c>
      <c r="J11588" s="0">
        <v>-0.017527</v>
      </c>
      <c r="K11588" s="0">
        <v>1014.72998</v>
      </c>
      <c r="L11588" s="0">
        <v>39.353436</v>
      </c>
      <c r="W11588" s="0">
        <f t="shared" si="181"/>
        <v>55821.438419834019</v>
      </c>
    </row>
    <row r="11589">
      <c r="A11589" s="0">
        <v>185.32125</v>
      </c>
      <c r="B11589" s="0">
        <v>190.269882</v>
      </c>
      <c r="C11589" s="0">
        <v>-52258.546875</v>
      </c>
      <c r="D11589" s="0">
        <v>19705.78125</v>
      </c>
      <c r="E11589" s="0">
        <v>-0.094906</v>
      </c>
      <c r="F11589" s="0">
        <v>9.972529</v>
      </c>
      <c r="G11589" s="0">
        <v>-0.005469</v>
      </c>
      <c r="H11589" s="0">
        <v>0.026992</v>
      </c>
      <c r="I11589" s="0">
        <v>0.008871</v>
      </c>
      <c r="J11589" s="0">
        <v>-0.012199</v>
      </c>
      <c r="K11589" s="0">
        <v>1014.72998</v>
      </c>
      <c r="L11589" s="0">
        <v>39.353436</v>
      </c>
      <c r="W11589" s="0">
        <f t="shared" si="181"/>
        <v>55850.781004274417</v>
      </c>
    </row>
    <row r="11590">
      <c r="A11590" s="0">
        <v>185.3325</v>
      </c>
      <c r="B11590" s="0">
        <v>168.453232</v>
      </c>
      <c r="C11590" s="0">
        <v>-52258.464844</v>
      </c>
      <c r="D11590" s="0">
        <v>19617.814453</v>
      </c>
      <c r="E11590" s="0">
        <v>-0.070726</v>
      </c>
      <c r="F11590" s="0">
        <v>9.96444</v>
      </c>
      <c r="G11590" s="0">
        <v>-0.001972</v>
      </c>
      <c r="H11590" s="0">
        <v>0.006901</v>
      </c>
      <c r="I11590" s="0">
        <v>0.005173</v>
      </c>
      <c r="J11590" s="0">
        <v>-0.006774</v>
      </c>
      <c r="K11590" s="0">
        <v>1014.72998</v>
      </c>
      <c r="L11590" s="0">
        <v>39.353436</v>
      </c>
      <c r="W11590" s="0">
        <f t="shared" si="181"/>
        <v>55819.657543335852</v>
      </c>
    </row>
    <row r="11591">
      <c r="A11591" s="0">
        <v>185.34375</v>
      </c>
      <c r="B11591" s="0">
        <v>216.235565</v>
      </c>
      <c r="C11591" s="0">
        <v>-52259.484375</v>
      </c>
      <c r="D11591" s="0">
        <v>19612.220703</v>
      </c>
      <c r="E11591" s="0">
        <v>-0.075459</v>
      </c>
      <c r="F11591" s="0">
        <v>9.96771</v>
      </c>
      <c r="G11591" s="0">
        <v>0.010113</v>
      </c>
      <c r="H11591" s="0">
        <v>-0.011426</v>
      </c>
      <c r="I11591" s="0">
        <v>0.002587</v>
      </c>
      <c r="J11591" s="0">
        <v>-0.001976</v>
      </c>
      <c r="K11591" s="0">
        <v>1014.72998</v>
      </c>
      <c r="L11591" s="0">
        <v>39.353436</v>
      </c>
      <c r="W11591" s="0">
        <f t="shared" si="181"/>
        <v>55818.811039501925</v>
      </c>
    </row>
    <row r="11592">
      <c r="A11592" s="0">
        <v>185.355</v>
      </c>
      <c r="B11592" s="0">
        <v>183.639679</v>
      </c>
      <c r="C11592" s="0">
        <v>-52258.386719</v>
      </c>
      <c r="D11592" s="0">
        <v>19693.660156</v>
      </c>
      <c r="E11592" s="0">
        <v>-0.072872</v>
      </c>
      <c r="F11592" s="0">
        <v>9.972551</v>
      </c>
      <c r="G11592" s="0">
        <v>-0.00013</v>
      </c>
      <c r="H11592" s="0">
        <v>-0.020927</v>
      </c>
      <c r="I11592" s="0">
        <v>0.00221</v>
      </c>
      <c r="J11592" s="0">
        <v>0.001187</v>
      </c>
      <c r="K11592" s="0">
        <v>1014.72998</v>
      </c>
      <c r="L11592" s="0">
        <v>39.353436</v>
      </c>
      <c r="W11592" s="0">
        <f t="shared" si="181"/>
        <v>55846.333418983566</v>
      </c>
    </row>
    <row r="11593">
      <c r="A11593" s="0">
        <v>185.36625</v>
      </c>
      <c r="B11593" s="0">
        <v>145.09639</v>
      </c>
      <c r="C11593" s="0">
        <v>-52279.898437</v>
      </c>
      <c r="D11593" s="0">
        <v>19814.107422</v>
      </c>
      <c r="E11593" s="0">
        <v>-0.082366</v>
      </c>
      <c r="F11593" s="0">
        <v>9.962718</v>
      </c>
      <c r="G11593" s="0">
        <v>0.005971</v>
      </c>
      <c r="H11593" s="0">
        <v>-0.027488</v>
      </c>
      <c r="I11593" s="0">
        <v>0.001496</v>
      </c>
      <c r="J11593" s="0">
        <v>0.000568</v>
      </c>
      <c r="K11593" s="0">
        <v>1014.72998</v>
      </c>
      <c r="L11593" s="0">
        <v>39.353436</v>
      </c>
      <c r="W11593" s="0">
        <f t="shared" si="181"/>
        <v>55908.923138225276</v>
      </c>
    </row>
    <row r="11594">
      <c r="A11594" s="0">
        <v>185.3775</v>
      </c>
      <c r="B11594" s="0">
        <v>163.404449</v>
      </c>
      <c r="C11594" s="0">
        <v>-52258.117187</v>
      </c>
      <c r="D11594" s="0">
        <v>19798.322266</v>
      </c>
      <c r="E11594" s="0">
        <v>-0.088401</v>
      </c>
      <c r="F11594" s="0">
        <v>9.96814</v>
      </c>
      <c r="G11594" s="0">
        <v>-0.006688</v>
      </c>
      <c r="H11594" s="0">
        <v>-0.03283</v>
      </c>
      <c r="I11594" s="0">
        <v>0.000697</v>
      </c>
      <c r="J11594" s="0">
        <v>0.000429</v>
      </c>
      <c r="K11594" s="0">
        <v>1014.72998</v>
      </c>
      <c r="L11594" s="0">
        <v>39.353436</v>
      </c>
      <c r="W11594" s="0">
        <f t="shared" si="181"/>
        <v>55883.012423209344</v>
      </c>
    </row>
    <row r="11595">
      <c r="A11595" s="0">
        <v>185.38875</v>
      </c>
      <c r="B11595" s="0">
        <v>196.166092</v>
      </c>
      <c r="C11595" s="0">
        <v>-52254.207031</v>
      </c>
      <c r="D11595" s="0">
        <v>19661.617187</v>
      </c>
      <c r="E11595" s="0">
        <v>-0.085945</v>
      </c>
      <c r="F11595" s="0">
        <v>9.963591</v>
      </c>
      <c r="G11595" s="0">
        <v>-0.001312</v>
      </c>
      <c r="H11595" s="0">
        <v>-0.031763</v>
      </c>
      <c r="I11595" s="0">
        <v>0.000227</v>
      </c>
      <c r="J11595" s="0">
        <v>-2.638063E-05</v>
      </c>
      <c r="K11595" s="0">
        <v>1014.72998</v>
      </c>
      <c r="L11595" s="0">
        <v>39.353436</v>
      </c>
      <c r="W11595" s="0">
        <f t="shared" si="181"/>
        <v>55831.172511262863</v>
      </c>
    </row>
    <row r="11596">
      <c r="A11596" s="0">
        <v>185.4</v>
      </c>
      <c r="B11596" s="0">
        <v>299.545959</v>
      </c>
      <c r="C11596" s="0">
        <v>-52254.671875</v>
      </c>
      <c r="D11596" s="0">
        <v>19727.009766</v>
      </c>
      <c r="E11596" s="0">
        <v>-0.082378</v>
      </c>
      <c r="F11596" s="0">
        <v>9.966933</v>
      </c>
      <c r="G11596" s="0">
        <v>0.001508</v>
      </c>
      <c r="H11596" s="0">
        <v>-0.021698</v>
      </c>
      <c r="I11596" s="0">
        <v>0.00125</v>
      </c>
      <c r="J11596" s="0">
        <v>-0.004505</v>
      </c>
      <c r="K11596" s="0">
        <v>1014.759949</v>
      </c>
      <c r="L11596" s="0">
        <v>39.353436</v>
      </c>
      <c r="W11596" s="0">
        <f t="shared" si="181"/>
        <v>55855.128456152786</v>
      </c>
    </row>
    <row r="11597">
      <c r="A11597" s="0">
        <v>185.41125</v>
      </c>
      <c r="B11597" s="0">
        <v>364.373749</v>
      </c>
      <c r="C11597" s="0">
        <v>-52251.203125</v>
      </c>
      <c r="D11597" s="0">
        <v>19778.042969</v>
      </c>
      <c r="E11597" s="0">
        <v>-0.069659</v>
      </c>
      <c r="F11597" s="0">
        <v>9.96419</v>
      </c>
      <c r="G11597" s="0">
        <v>-0.006312</v>
      </c>
      <c r="H11597" s="0">
        <v>-0.006132</v>
      </c>
      <c r="I11597" s="0">
        <v>0.003842</v>
      </c>
      <c r="J11597" s="0">
        <v>-0.00783</v>
      </c>
      <c r="K11597" s="0">
        <v>1014.759949</v>
      </c>
      <c r="L11597" s="0">
        <v>39.353436</v>
      </c>
      <c r="W11597" s="0">
        <f t="shared" si="181"/>
        <v>55870.313941507266</v>
      </c>
    </row>
    <row r="11598">
      <c r="A11598" s="0">
        <v>185.4225</v>
      </c>
      <c r="B11598" s="0">
        <v>199.756744</v>
      </c>
      <c r="C11598" s="0">
        <v>-52297.800781</v>
      </c>
      <c r="D11598" s="0">
        <v>19723.294922</v>
      </c>
      <c r="E11598" s="0">
        <v>-0.084961</v>
      </c>
      <c r="F11598" s="0">
        <v>9.96622</v>
      </c>
      <c r="G11598" s="0">
        <v>-0.005712</v>
      </c>
      <c r="H11598" s="0">
        <v>0.010141</v>
      </c>
      <c r="I11598" s="0">
        <v>0.006517</v>
      </c>
      <c r="J11598" s="0">
        <v>-0.01161</v>
      </c>
      <c r="K11598" s="0">
        <v>1014.759949</v>
      </c>
      <c r="L11598" s="0">
        <v>39.353436</v>
      </c>
      <c r="W11598" s="0">
        <f t="shared" si="181"/>
        <v>55893.722651708646</v>
      </c>
    </row>
    <row r="11599">
      <c r="A11599" s="0">
        <v>185.43375</v>
      </c>
      <c r="B11599" s="0">
        <v>175.767609</v>
      </c>
      <c r="C11599" s="0">
        <v>-52287.105469</v>
      </c>
      <c r="D11599" s="0">
        <v>19687.111328</v>
      </c>
      <c r="E11599" s="0">
        <v>-0.070611</v>
      </c>
      <c r="F11599" s="0">
        <v>9.959209</v>
      </c>
      <c r="G11599" s="0">
        <v>0.007084</v>
      </c>
      <c r="H11599" s="0">
        <v>0.027367</v>
      </c>
      <c r="I11599" s="0">
        <v>0.007461</v>
      </c>
      <c r="J11599" s="0">
        <v>-0.015645</v>
      </c>
      <c r="K11599" s="0">
        <v>1014.759949</v>
      </c>
      <c r="L11599" s="0">
        <v>39.353436</v>
      </c>
      <c r="W11599" s="0">
        <f t="shared" si="181"/>
        <v>55870.874747222</v>
      </c>
    </row>
    <row r="11600">
      <c r="A11600" s="0">
        <v>185.445</v>
      </c>
      <c r="B11600" s="0">
        <v>162.004288</v>
      </c>
      <c r="C11600" s="0">
        <v>-52265.769531</v>
      </c>
      <c r="D11600" s="0">
        <v>19690.943359</v>
      </c>
      <c r="E11600" s="0">
        <v>-0.073351</v>
      </c>
      <c r="F11600" s="0">
        <v>9.967339</v>
      </c>
      <c r="G11600" s="0">
        <v>0.006403</v>
      </c>
      <c r="H11600" s="0">
        <v>0.046331</v>
      </c>
      <c r="I11600" s="0">
        <v>0.009742</v>
      </c>
      <c r="J11600" s="0">
        <v>-0.020126</v>
      </c>
      <c r="K11600" s="0">
        <v>1014.759949</v>
      </c>
      <c r="L11600" s="0">
        <v>39.353436</v>
      </c>
      <c r="W11600" s="0">
        <f t="shared" si="181"/>
        <v>55852.217148688775</v>
      </c>
    </row>
    <row r="11601">
      <c r="A11601" s="0">
        <v>185.45625</v>
      </c>
      <c r="B11601" s="0">
        <v>81.166862</v>
      </c>
      <c r="C11601" s="0">
        <v>-52254.632812</v>
      </c>
      <c r="D11601" s="0">
        <v>19624.984375</v>
      </c>
      <c r="E11601" s="0">
        <v>-0.083494</v>
      </c>
      <c r="F11601" s="0">
        <v>9.968768</v>
      </c>
      <c r="G11601" s="0">
        <v>-6.606535E-05</v>
      </c>
      <c r="H11601" s="0">
        <v>0.056507</v>
      </c>
      <c r="I11601" s="0">
        <v>0.011495</v>
      </c>
      <c r="J11601" s="0">
        <v>-0.022792</v>
      </c>
      <c r="K11601" s="0">
        <v>1014.759949</v>
      </c>
      <c r="L11601" s="0">
        <v>39.353436</v>
      </c>
      <c r="W11601" s="0">
        <f t="shared" si="181"/>
        <v>55818.395266215135</v>
      </c>
    </row>
    <row r="11602">
      <c r="A11602" s="0">
        <v>185.4675</v>
      </c>
      <c r="B11602" s="0">
        <v>11.394008</v>
      </c>
      <c r="C11602" s="0">
        <v>-52236.589844</v>
      </c>
      <c r="D11602" s="0">
        <v>19663.189453</v>
      </c>
      <c r="E11602" s="0">
        <v>-0.082137</v>
      </c>
      <c r="F11602" s="0">
        <v>9.965858</v>
      </c>
      <c r="G11602" s="0">
        <v>-0.006454</v>
      </c>
      <c r="H11602" s="0">
        <v>0.066203</v>
      </c>
      <c r="I11602" s="0">
        <v>0.012323</v>
      </c>
      <c r="J11602" s="0">
        <v>-0.025486</v>
      </c>
      <c r="K11602" s="0">
        <v>1014.759949</v>
      </c>
      <c r="L11602" s="0">
        <v>39.353436</v>
      </c>
      <c r="W11602" s="0">
        <f t="shared" si="181"/>
        <v>55814.894677122458</v>
      </c>
    </row>
    <row r="11603">
      <c r="A11603" s="0">
        <v>185.47875</v>
      </c>
      <c r="B11603" s="0">
        <v>268.096344</v>
      </c>
      <c r="C11603" s="0">
        <v>-52265.488281</v>
      </c>
      <c r="D11603" s="0">
        <v>19720.109375</v>
      </c>
      <c r="E11603" s="0">
        <v>-0.087488</v>
      </c>
      <c r="F11603" s="0">
        <v>9.961086</v>
      </c>
      <c r="G11603" s="0">
        <v>-0.008333</v>
      </c>
      <c r="H11603" s="0">
        <v>0.06739</v>
      </c>
      <c r="I11603" s="0">
        <v>0.013318</v>
      </c>
      <c r="J11603" s="0">
        <v>-0.026504</v>
      </c>
      <c r="K11603" s="0">
        <v>1014.759949</v>
      </c>
      <c r="L11603" s="0">
        <v>39.353436</v>
      </c>
      <c r="W11603" s="0">
        <f t="shared" si="181"/>
        <v>55862.651697381654</v>
      </c>
    </row>
    <row r="11604">
      <c r="A11604" s="0">
        <v>185.49</v>
      </c>
      <c r="B11604" s="0">
        <v>214.446304</v>
      </c>
      <c r="C11604" s="0">
        <v>-52254.753906</v>
      </c>
      <c r="D11604" s="0">
        <v>19610.431641</v>
      </c>
      <c r="E11604" s="0">
        <v>-0.090295</v>
      </c>
      <c r="F11604" s="0">
        <v>9.961252</v>
      </c>
      <c r="G11604" s="0">
        <v>0.000311</v>
      </c>
      <c r="H11604" s="0">
        <v>0.061823</v>
      </c>
      <c r="I11604" s="0">
        <v>0.012334</v>
      </c>
      <c r="J11604" s="0">
        <v>-0.024399</v>
      </c>
      <c r="K11604" s="0">
        <v>1014.759949</v>
      </c>
      <c r="L11604" s="0">
        <v>39.353436</v>
      </c>
      <c r="W11604" s="0">
        <f t="shared" si="181"/>
        <v>55813.74671297615</v>
      </c>
    </row>
    <row r="11605">
      <c r="A11605" s="0">
        <v>185.50125</v>
      </c>
      <c r="B11605" s="0">
        <v>148.390289</v>
      </c>
      <c r="C11605" s="0">
        <v>-52272.277344</v>
      </c>
      <c r="D11605" s="0">
        <v>19661.052734</v>
      </c>
      <c r="E11605" s="0">
        <v>-0.089586</v>
      </c>
      <c r="F11605" s="0">
        <v>9.966462</v>
      </c>
      <c r="G11605" s="0">
        <v>-0.007728</v>
      </c>
      <c r="H11605" s="0">
        <v>0.04968</v>
      </c>
      <c r="I11605" s="0">
        <v>0.01039</v>
      </c>
      <c r="J11605" s="0">
        <v>-0.019883</v>
      </c>
      <c r="K11605" s="0">
        <v>1014.719971</v>
      </c>
      <c r="L11605" s="0">
        <v>39.358318</v>
      </c>
      <c r="W11605" s="0">
        <f t="shared" si="181"/>
        <v>55847.739372467477</v>
      </c>
    </row>
    <row r="11606">
      <c r="A11606" s="0">
        <v>185.5125</v>
      </c>
      <c r="B11606" s="0">
        <v>83.120186</v>
      </c>
      <c r="C11606" s="0">
        <v>-52274.347656</v>
      </c>
      <c r="D11606" s="0">
        <v>19561.693359</v>
      </c>
      <c r="E11606" s="0">
        <v>-0.072634</v>
      </c>
      <c r="F11606" s="0">
        <v>9.966845</v>
      </c>
      <c r="G11606" s="0">
        <v>0.001029</v>
      </c>
      <c r="H11606" s="0">
        <v>0.036591</v>
      </c>
      <c r="I11606" s="0">
        <v>0.009584</v>
      </c>
      <c r="J11606" s="0">
        <v>-0.015992</v>
      </c>
      <c r="K11606" s="0">
        <v>1014.719971</v>
      </c>
      <c r="L11606" s="0">
        <v>39.358318</v>
      </c>
      <c r="W11606" s="0">
        <f t="shared" si="181"/>
        <v>55814.641259236072</v>
      </c>
    </row>
    <row r="11607">
      <c r="A11607" s="0">
        <v>185.52375</v>
      </c>
      <c r="B11607" s="0">
        <v>311.987396</v>
      </c>
      <c r="C11607" s="0">
        <v>-52274.988281</v>
      </c>
      <c r="D11607" s="0">
        <v>19580.244141</v>
      </c>
      <c r="E11607" s="0">
        <v>-0.079115</v>
      </c>
      <c r="F11607" s="0">
        <v>9.96104</v>
      </c>
      <c r="G11607" s="0">
        <v>0.00352</v>
      </c>
      <c r="H11607" s="0">
        <v>0.021672</v>
      </c>
      <c r="I11607" s="0">
        <v>0.00781</v>
      </c>
      <c r="J11607" s="0">
        <v>-0.010331</v>
      </c>
      <c r="K11607" s="0">
        <v>1014.719971</v>
      </c>
      <c r="L11607" s="0">
        <v>39.358318</v>
      </c>
      <c r="W11607" s="0">
        <f t="shared" si="181"/>
        <v>55822.555446119761</v>
      </c>
    </row>
    <row r="11608">
      <c r="A11608" s="0">
        <v>185.535</v>
      </c>
      <c r="B11608" s="0">
        <v>143.464279</v>
      </c>
      <c r="C11608" s="0">
        <v>-52262.789062</v>
      </c>
      <c r="D11608" s="0">
        <v>19626.580078</v>
      </c>
      <c r="E11608" s="0">
        <v>-0.081952</v>
      </c>
      <c r="F11608" s="0">
        <v>9.957423</v>
      </c>
      <c r="G11608" s="0">
        <v>-0.002482</v>
      </c>
      <c r="H11608" s="0">
        <v>0.00438</v>
      </c>
      <c r="I11608" s="0">
        <v>0.005421</v>
      </c>
      <c r="J11608" s="0">
        <v>-0.004877</v>
      </c>
      <c r="K11608" s="0">
        <v>1014.719971</v>
      </c>
      <c r="L11608" s="0">
        <v>39.358318</v>
      </c>
      <c r="W11608" s="0">
        <f t="shared" si="181"/>
        <v>55826.717153139165</v>
      </c>
    </row>
    <row r="11609">
      <c r="A11609" s="0">
        <v>185.54625</v>
      </c>
      <c r="B11609" s="0">
        <v>110.270302</v>
      </c>
      <c r="C11609" s="0">
        <v>-52220.765625</v>
      </c>
      <c r="D11609" s="0">
        <v>19724.390625</v>
      </c>
      <c r="E11609" s="0">
        <v>-0.081101</v>
      </c>
      <c r="F11609" s="0">
        <v>9.967913</v>
      </c>
      <c r="G11609" s="0">
        <v>0.005469</v>
      </c>
      <c r="H11609" s="0">
        <v>-0.011276</v>
      </c>
      <c r="I11609" s="0">
        <v>0.003429</v>
      </c>
      <c r="J11609" s="0">
        <v>-0.001051</v>
      </c>
      <c r="K11609" s="0">
        <v>1014.719971</v>
      </c>
      <c r="L11609" s="0">
        <v>39.358318</v>
      </c>
      <c r="W11609" s="0">
        <f t="shared" si="181"/>
        <v>55821.788824152463</v>
      </c>
    </row>
    <row r="11610">
      <c r="A11610" s="0">
        <v>185.5575</v>
      </c>
      <c r="B11610" s="0">
        <v>236.011963</v>
      </c>
      <c r="C11610" s="0">
        <v>-52234.109375</v>
      </c>
      <c r="D11610" s="0">
        <v>19665.378906</v>
      </c>
      <c r="E11610" s="0">
        <v>-0.091882</v>
      </c>
      <c r="F11610" s="0">
        <v>9.983058</v>
      </c>
      <c r="G11610" s="0">
        <v>0.006942</v>
      </c>
      <c r="H11610" s="0">
        <v>-0.024797</v>
      </c>
      <c r="I11610" s="0">
        <v>0.001443</v>
      </c>
      <c r="J11610" s="0">
        <v>0.001214</v>
      </c>
      <c r="K11610" s="0">
        <v>1014.719971</v>
      </c>
      <c r="L11610" s="0">
        <v>39.358318</v>
      </c>
      <c r="W11610" s="0">
        <f t="shared" si="181"/>
        <v>55813.842470866417</v>
      </c>
    </row>
    <row r="11611">
      <c r="A11611" s="0">
        <v>185.56875</v>
      </c>
      <c r="B11611" s="0">
        <v>346.181335</v>
      </c>
      <c r="C11611" s="0">
        <v>-52280.996094</v>
      </c>
      <c r="D11611" s="0">
        <v>19769.314453</v>
      </c>
      <c r="E11611" s="0">
        <v>-0.080637</v>
      </c>
      <c r="F11611" s="0">
        <v>9.969934</v>
      </c>
      <c r="G11611" s="0">
        <v>-0.013619</v>
      </c>
      <c r="H11611" s="0">
        <v>-0.03254</v>
      </c>
      <c r="I11611" s="0">
        <v>-1.865177E-05</v>
      </c>
      <c r="J11611" s="0">
        <v>0.00223</v>
      </c>
      <c r="K11611" s="0">
        <v>1014.719971</v>
      </c>
      <c r="L11611" s="0">
        <v>39.358318</v>
      </c>
      <c r="W11611" s="0">
        <f t="shared" si="181"/>
        <v>55894.974622403577</v>
      </c>
    </row>
    <row r="11612">
      <c r="A11612" s="0">
        <v>185.58</v>
      </c>
      <c r="B11612" s="0">
        <v>211.988083</v>
      </c>
      <c r="C11612" s="0">
        <v>-52267.929687</v>
      </c>
      <c r="D11612" s="0">
        <v>19773.421875</v>
      </c>
      <c r="E11612" s="0">
        <v>-0.064522</v>
      </c>
      <c r="F11612" s="0">
        <v>9.973848</v>
      </c>
      <c r="G11612" s="0">
        <v>0.000771</v>
      </c>
      <c r="H11612" s="0">
        <v>-0.032819</v>
      </c>
      <c r="I11612" s="0">
        <v>0.000311</v>
      </c>
      <c r="J11612" s="0">
        <v>8.243642E-05</v>
      </c>
      <c r="K11612" s="0">
        <v>1014.719971</v>
      </c>
      <c r="L11612" s="0">
        <v>39.358318</v>
      </c>
      <c r="W11612" s="0">
        <f t="shared" si="181"/>
        <v>55883.53626390548</v>
      </c>
    </row>
    <row r="11613">
      <c r="A11613" s="0">
        <v>185.59125</v>
      </c>
      <c r="B11613" s="0">
        <v>284.722778</v>
      </c>
      <c r="C11613" s="0">
        <v>-52253.226562</v>
      </c>
      <c r="D11613" s="0">
        <v>19652.712891</v>
      </c>
      <c r="E11613" s="0">
        <v>-0.081088</v>
      </c>
      <c r="F11613" s="0">
        <v>9.968862</v>
      </c>
      <c r="G11613" s="0">
        <v>0.002129</v>
      </c>
      <c r="H11613" s="0">
        <v>-0.027588</v>
      </c>
      <c r="I11613" s="0">
        <v>0.00061</v>
      </c>
      <c r="J11613" s="0">
        <v>-0.002271</v>
      </c>
      <c r="K11613" s="0">
        <v>1014.719971</v>
      </c>
      <c r="L11613" s="0">
        <v>39.358318</v>
      </c>
      <c r="W11613" s="0">
        <f t="shared" si="181"/>
        <v>55827.501083033378</v>
      </c>
    </row>
    <row r="11614">
      <c r="A11614" s="0">
        <v>185.6025</v>
      </c>
      <c r="B11614" s="0">
        <v>123.309464</v>
      </c>
      <c r="C11614" s="0">
        <v>-52286.511719</v>
      </c>
      <c r="D11614" s="0">
        <v>19727.787109</v>
      </c>
      <c r="E11614" s="0">
        <v>-0.075955</v>
      </c>
      <c r="F11614" s="0">
        <v>9.973493</v>
      </c>
      <c r="G11614" s="0">
        <v>-0.001876</v>
      </c>
      <c r="H11614" s="0">
        <v>-0.016852</v>
      </c>
      <c r="I11614" s="0">
        <v>0.001673</v>
      </c>
      <c r="J11614" s="0">
        <v>-0.006351</v>
      </c>
      <c r="K11614" s="0">
        <v>1014.719971</v>
      </c>
      <c r="L11614" s="0">
        <v>39.358318</v>
      </c>
      <c r="W11614" s="0">
        <f t="shared" si="181"/>
        <v>55884.524666342673</v>
      </c>
    </row>
    <row r="11615">
      <c r="A11615" s="0">
        <v>185.61375</v>
      </c>
      <c r="B11615" s="0">
        <v>151.799591</v>
      </c>
      <c r="C11615" s="0">
        <v>-52264.523437</v>
      </c>
      <c r="D11615" s="0">
        <v>19638.705078</v>
      </c>
      <c r="E11615" s="0">
        <v>-0.097268</v>
      </c>
      <c r="F11615" s="0">
        <v>9.973851</v>
      </c>
      <c r="G11615" s="0">
        <v>-0.001204</v>
      </c>
      <c r="H11615" s="0">
        <v>-0.003621</v>
      </c>
      <c r="I11615" s="0">
        <v>0.002777</v>
      </c>
      <c r="J11615" s="0">
        <v>-0.010331</v>
      </c>
      <c r="K11615" s="0">
        <v>1014.719971</v>
      </c>
      <c r="L11615" s="0">
        <v>39.358318</v>
      </c>
      <c r="W11615" s="0">
        <f t="shared" si="181"/>
        <v>55832.626575804345</v>
      </c>
    </row>
    <row r="11616">
      <c r="A11616" s="0">
        <v>185.625</v>
      </c>
      <c r="B11616" s="0">
        <v>218.769455</v>
      </c>
      <c r="C11616" s="0">
        <v>-52260.59375</v>
      </c>
      <c r="D11616" s="0">
        <v>19761.736328</v>
      </c>
      <c r="E11616" s="0">
        <v>-0.075977</v>
      </c>
      <c r="F11616" s="0">
        <v>9.970676</v>
      </c>
      <c r="G11616" s="0">
        <v>-0.018424</v>
      </c>
      <c r="H11616" s="0">
        <v>0.014288</v>
      </c>
      <c r="I11616" s="0">
        <v>0.005708</v>
      </c>
      <c r="J11616" s="0">
        <v>-0.013477</v>
      </c>
      <c r="K11616" s="0">
        <v>1014.719971</v>
      </c>
      <c r="L11616" s="0">
        <v>39.358318</v>
      </c>
      <c r="W11616" s="0">
        <f t="shared" si="181"/>
        <v>55872.566988410108</v>
      </c>
    </row>
    <row r="11617">
      <c r="A11617" s="0">
        <v>185.63625</v>
      </c>
      <c r="B11617" s="0">
        <v>210.38613900000001</v>
      </c>
      <c r="C11617" s="0">
        <v>-52295.996094</v>
      </c>
      <c r="D11617" s="0">
        <v>19656.630859</v>
      </c>
      <c r="E11617" s="0">
        <v>-0.080129</v>
      </c>
      <c r="F11617" s="0">
        <v>9.967059</v>
      </c>
      <c r="G11617" s="0">
        <v>0.000949</v>
      </c>
      <c r="H11617" s="0">
        <v>0.031527</v>
      </c>
      <c r="I11617" s="0">
        <v>0.007398</v>
      </c>
      <c r="J11617" s="0">
        <v>-0.017053</v>
      </c>
      <c r="K11617" s="0">
        <v>1014.719971</v>
      </c>
      <c r="L11617" s="0">
        <v>39.358318</v>
      </c>
      <c r="W11617" s="0">
        <f t="shared" si="181"/>
        <v>55868.583358790638</v>
      </c>
    </row>
    <row r="11618">
      <c r="A11618" s="0">
        <v>185.6475</v>
      </c>
      <c r="B11618" s="0">
        <v>257.780029</v>
      </c>
      <c r="C11618" s="0">
        <v>-52286.808594</v>
      </c>
      <c r="D11618" s="0">
        <v>19717.445312</v>
      </c>
      <c r="E11618" s="0">
        <v>-0.073307</v>
      </c>
      <c r="F11618" s="0">
        <v>9.962891</v>
      </c>
      <c r="G11618" s="0">
        <v>0.009026</v>
      </c>
      <c r="H11618" s="0">
        <v>0.049256</v>
      </c>
      <c r="I11618" s="0">
        <v>0.010699</v>
      </c>
      <c r="J11618" s="0">
        <v>-0.02065</v>
      </c>
      <c r="K11618" s="0">
        <v>1014.719971</v>
      </c>
      <c r="L11618" s="0">
        <v>39.358318</v>
      </c>
      <c r="W11618" s="0">
        <f t="shared" si="181"/>
        <v>55881.611046216749</v>
      </c>
    </row>
    <row r="11619">
      <c r="A11619" s="0">
        <v>185.65875</v>
      </c>
      <c r="B11619" s="0">
        <v>162.4021</v>
      </c>
      <c r="C11619" s="0">
        <v>-52269.472656</v>
      </c>
      <c r="D11619" s="0">
        <v>19750.269531</v>
      </c>
      <c r="E11619" s="0">
        <v>-0.078263</v>
      </c>
      <c r="F11619" s="0">
        <v>9.97358</v>
      </c>
      <c r="G11619" s="0">
        <v>-0.00085</v>
      </c>
      <c r="H11619" s="0">
        <v>0.061255</v>
      </c>
      <c r="I11619" s="0">
        <v>0.012476</v>
      </c>
      <c r="J11619" s="0">
        <v>-0.023564</v>
      </c>
      <c r="K11619" s="0">
        <v>1014.719971</v>
      </c>
      <c r="L11619" s="0">
        <v>39.358318</v>
      </c>
      <c r="W11619" s="0">
        <f t="shared" si="181"/>
        <v>55876.6256383254</v>
      </c>
    </row>
    <row r="11620">
      <c r="A11620" s="0">
        <v>185.67</v>
      </c>
      <c r="B11620" s="0">
        <v>172.019409</v>
      </c>
      <c r="C11620" s="0">
        <v>-52280.902344</v>
      </c>
      <c r="D11620" s="0">
        <v>19693.533203</v>
      </c>
      <c r="E11620" s="0">
        <v>-0.069974</v>
      </c>
      <c r="F11620" s="0">
        <v>9.961961</v>
      </c>
      <c r="G11620" s="0">
        <v>-0.003552</v>
      </c>
      <c r="H11620" s="0">
        <v>0.066966</v>
      </c>
      <c r="I11620" s="0">
        <v>0.01313</v>
      </c>
      <c r="J11620" s="0">
        <v>-0.027034</v>
      </c>
      <c r="K11620" s="0">
        <v>1014.719971</v>
      </c>
      <c r="L11620" s="0">
        <v>39.358318</v>
      </c>
      <c r="W11620" s="0">
        <f t="shared" si="181"/>
        <v>55867.32131217319</v>
      </c>
    </row>
    <row r="11621">
      <c r="A11621" s="0">
        <v>185.68125</v>
      </c>
      <c r="B11621" s="0">
        <v>100.594688</v>
      </c>
      <c r="C11621" s="0">
        <v>-52272.046875</v>
      </c>
      <c r="D11621" s="0">
        <v>19546.363281</v>
      </c>
      <c r="E11621" s="0">
        <v>-0.090864</v>
      </c>
      <c r="F11621" s="0">
        <v>9.973933</v>
      </c>
      <c r="G11621" s="0">
        <v>-0.000381</v>
      </c>
      <c r="H11621" s="0">
        <v>0.065539</v>
      </c>
      <c r="I11621" s="0">
        <v>0.012261</v>
      </c>
      <c r="J11621" s="0">
        <v>-0.024476</v>
      </c>
      <c r="K11621" s="0">
        <v>1014.719971</v>
      </c>
      <c r="L11621" s="0">
        <v>39.358318</v>
      </c>
      <c r="W11621" s="0">
        <f t="shared" si="181"/>
        <v>55807.143998831154</v>
      </c>
    </row>
    <row r="11622">
      <c r="A11622" s="0">
        <v>185.6925</v>
      </c>
      <c r="B11622" s="0">
        <v>161.71843</v>
      </c>
      <c r="C11622" s="0">
        <v>-52286.945312</v>
      </c>
      <c r="D11622" s="0">
        <v>19605.716797</v>
      </c>
      <c r="E11622" s="0">
        <v>-0.077873</v>
      </c>
      <c r="F11622" s="0">
        <v>9.979894</v>
      </c>
      <c r="G11622" s="0">
        <v>-0.01059</v>
      </c>
      <c r="H11622" s="0">
        <v>0.060041</v>
      </c>
      <c r="I11622" s="0">
        <v>0.012554</v>
      </c>
      <c r="J11622" s="0">
        <v>-0.023515</v>
      </c>
      <c r="K11622" s="0">
        <v>1014.719971</v>
      </c>
      <c r="L11622" s="0">
        <v>39.358318</v>
      </c>
      <c r="W11622" s="0">
        <f t="shared" si="181"/>
        <v>55842.053454675617</v>
      </c>
    </row>
    <row r="11623">
      <c r="A11623" s="0">
        <v>185.70375</v>
      </c>
      <c r="B11623" s="0">
        <v>148.594498</v>
      </c>
      <c r="C11623" s="0">
        <v>-52283.253906</v>
      </c>
      <c r="D11623" s="0">
        <v>19574.462891</v>
      </c>
      <c r="E11623" s="0">
        <v>-0.059657</v>
      </c>
      <c r="F11623" s="0">
        <v>9.964726</v>
      </c>
      <c r="G11623" s="0">
        <v>0.000177</v>
      </c>
      <c r="H11623" s="0">
        <v>0.045795</v>
      </c>
      <c r="I11623" s="0">
        <v>0.010259</v>
      </c>
      <c r="J11623" s="0">
        <v>-0.019147</v>
      </c>
      <c r="K11623" s="0">
        <v>1014.709961</v>
      </c>
      <c r="L11623" s="0">
        <v>39.360859</v>
      </c>
      <c r="W11623" s="0">
        <f t="shared" si="181"/>
        <v>55827.594581848469</v>
      </c>
    </row>
    <row r="11624">
      <c r="A11624" s="0">
        <v>185.715</v>
      </c>
      <c r="B11624" s="0">
        <v>168.324829</v>
      </c>
      <c r="C11624" s="0">
        <v>-52259.660156</v>
      </c>
      <c r="D11624" s="0">
        <v>19742.9375</v>
      </c>
      <c r="E11624" s="0">
        <v>-0.070594</v>
      </c>
      <c r="F11624" s="0">
        <v>9.963725</v>
      </c>
      <c r="G11624" s="0">
        <v>-0.006931</v>
      </c>
      <c r="H11624" s="0">
        <v>0.028341</v>
      </c>
      <c r="I11624" s="0">
        <v>0.008314</v>
      </c>
      <c r="J11624" s="0">
        <v>-0.012262</v>
      </c>
      <c r="K11624" s="0">
        <v>1014.709961</v>
      </c>
      <c r="L11624" s="0">
        <v>39.360859</v>
      </c>
      <c r="W11624" s="0">
        <f t="shared" si="181"/>
        <v>55864.872630281527</v>
      </c>
    </row>
    <row r="11625">
      <c r="A11625" s="0">
        <v>185.72625</v>
      </c>
      <c r="B11625" s="0">
        <v>198.15036</v>
      </c>
      <c r="C11625" s="0">
        <v>-52250.992187</v>
      </c>
      <c r="D11625" s="0">
        <v>19534.476562</v>
      </c>
      <c r="E11625" s="0">
        <v>-0.089054</v>
      </c>
      <c r="F11625" s="0">
        <v>9.978359</v>
      </c>
      <c r="G11625" s="0">
        <v>-0.007483</v>
      </c>
      <c r="H11625" s="0">
        <v>0.011259</v>
      </c>
      <c r="I11625" s="0">
        <v>0.006735</v>
      </c>
      <c r="J11625" s="0">
        <v>-0.008073</v>
      </c>
      <c r="K11625" s="0">
        <v>1014.709961</v>
      </c>
      <c r="L11625" s="0">
        <v>39.360859</v>
      </c>
      <c r="W11625" s="0">
        <f t="shared" si="181"/>
        <v>55783.521067089612</v>
      </c>
    </row>
    <row r="11626">
      <c r="A11626" s="0">
        <v>185.7375</v>
      </c>
      <c r="B11626" s="0">
        <v>243.031647</v>
      </c>
      <c r="C11626" s="0">
        <v>-52278.433594</v>
      </c>
      <c r="D11626" s="0">
        <v>19668.736328</v>
      </c>
      <c r="E11626" s="0">
        <v>-0.076609</v>
      </c>
      <c r="F11626" s="0">
        <v>9.97001</v>
      </c>
      <c r="G11626" s="0">
        <v>-0.001966</v>
      </c>
      <c r="H11626" s="0">
        <v>-0.006382</v>
      </c>
      <c r="I11626" s="0">
        <v>0.004897</v>
      </c>
      <c r="J11626" s="0">
        <v>-0.003203</v>
      </c>
      <c r="K11626" s="0">
        <v>1014.709961</v>
      </c>
      <c r="L11626" s="0">
        <v>39.360859</v>
      </c>
      <c r="W11626" s="0">
        <f t="shared" si="181"/>
        <v>55856.538311679309</v>
      </c>
    </row>
    <row r="11627">
      <c r="A11627" s="0">
        <v>185.74875</v>
      </c>
      <c r="B11627" s="0">
        <v>16.890413</v>
      </c>
      <c r="C11627" s="0">
        <v>-52265.800781</v>
      </c>
      <c r="D11627" s="0">
        <v>19629.5625</v>
      </c>
      <c r="E11627" s="0">
        <v>-0.065023</v>
      </c>
      <c r="F11627" s="0">
        <v>9.974492</v>
      </c>
      <c r="G11627" s="0">
        <v>-0.009099</v>
      </c>
      <c r="H11627" s="0">
        <v>-0.022437</v>
      </c>
      <c r="I11627" s="0">
        <v>0.000807</v>
      </c>
      <c r="J11627" s="0">
        <v>0.00049</v>
      </c>
      <c r="K11627" s="0">
        <v>1014.709961</v>
      </c>
      <c r="L11627" s="0">
        <v>39.360859</v>
      </c>
      <c r="W11627" s="0">
        <f t="shared" si="181"/>
        <v>55830.403370445369</v>
      </c>
    </row>
    <row r="11628">
      <c r="A11628" s="0">
        <v>185.76</v>
      </c>
      <c r="B11628" s="0">
        <v>53.255337</v>
      </c>
      <c r="C11628" s="0">
        <v>-52284.945312</v>
      </c>
      <c r="D11628" s="0">
        <v>19720.5</v>
      </c>
      <c r="E11628" s="0">
        <v>-0.079379</v>
      </c>
      <c r="F11628" s="0">
        <v>9.967193</v>
      </c>
      <c r="G11628" s="0">
        <v>0.011126</v>
      </c>
      <c r="H11628" s="0">
        <v>-0.032731</v>
      </c>
      <c r="I11628" s="0">
        <v>-0.000173</v>
      </c>
      <c r="J11628" s="0">
        <v>0.001174</v>
      </c>
      <c r="K11628" s="0">
        <v>1014.709961</v>
      </c>
      <c r="L11628" s="0">
        <v>39.360859</v>
      </c>
      <c r="W11628" s="0">
        <f t="shared" si="181"/>
        <v>55880.376364693089</v>
      </c>
    </row>
    <row r="11629">
      <c r="A11629" s="0">
        <v>185.77125</v>
      </c>
      <c r="B11629" s="0">
        <v>45.555687</v>
      </c>
      <c r="C11629" s="0">
        <v>-52269.132812</v>
      </c>
      <c r="D11629" s="0">
        <v>19630.777344</v>
      </c>
      <c r="E11629" s="0">
        <v>-0.074849</v>
      </c>
      <c r="F11629" s="0">
        <v>9.969061</v>
      </c>
      <c r="G11629" s="0">
        <v>0.003871</v>
      </c>
      <c r="H11629" s="0">
        <v>-0.033656</v>
      </c>
      <c r="I11629" s="0">
        <v>-0.000422</v>
      </c>
      <c r="J11629" s="0">
        <v>1.220125E-05</v>
      </c>
      <c r="K11629" s="0">
        <v>1014.709961</v>
      </c>
      <c r="L11629" s="0">
        <v>39.360859</v>
      </c>
      <c r="W11629" s="0">
        <f t="shared" si="181"/>
        <v>55833.965821610924</v>
      </c>
    </row>
    <row r="11630">
      <c r="A11630" s="0">
        <v>185.7825</v>
      </c>
      <c r="B11630" s="0">
        <v>82.863037</v>
      </c>
      <c r="C11630" s="0">
        <v>-52276.25</v>
      </c>
      <c r="D11630" s="0">
        <v>19699.689453</v>
      </c>
      <c r="E11630" s="0">
        <v>-0.077516</v>
      </c>
      <c r="F11630" s="0">
        <v>9.970345</v>
      </c>
      <c r="G11630" s="0">
        <v>0.002678</v>
      </c>
      <c r="H11630" s="0">
        <v>-0.034872</v>
      </c>
      <c r="I11630" s="0">
        <v>0.000109</v>
      </c>
      <c r="J11630" s="0">
        <v>-0.000798</v>
      </c>
      <c r="K11630" s="0">
        <v>1014.709961</v>
      </c>
      <c r="L11630" s="0">
        <v>39.360859</v>
      </c>
      <c r="W11630" s="0">
        <f t="shared" si="181"/>
        <v>55864.934841902752</v>
      </c>
    </row>
    <row r="11631">
      <c r="A11631" s="0">
        <v>185.79375</v>
      </c>
      <c r="B11631" s="0">
        <v>140.886902</v>
      </c>
      <c r="C11631" s="0">
        <v>-52252.042969</v>
      </c>
      <c r="D11631" s="0">
        <v>19694.558594</v>
      </c>
      <c r="E11631" s="0">
        <v>-0.074726</v>
      </c>
      <c r="F11631" s="0">
        <v>9.972134</v>
      </c>
      <c r="G11631" s="0">
        <v>0.006634</v>
      </c>
      <c r="H11631" s="0">
        <v>-0.021184</v>
      </c>
      <c r="I11631" s="0">
        <v>0.001452</v>
      </c>
      <c r="J11631" s="0">
        <v>-0.005746</v>
      </c>
      <c r="K11631" s="0">
        <v>1014.709961</v>
      </c>
      <c r="L11631" s="0">
        <v>39.360859</v>
      </c>
      <c r="W11631" s="0">
        <f t="shared" si="181"/>
        <v>55840.589912409385</v>
      </c>
    </row>
    <row r="11632">
      <c r="A11632" s="0">
        <v>185.805</v>
      </c>
      <c r="B11632" s="0">
        <v>240.469681</v>
      </c>
      <c r="C11632" s="0">
        <v>-52234.605469</v>
      </c>
      <c r="D11632" s="0">
        <v>19673.662109</v>
      </c>
      <c r="E11632" s="0">
        <v>-0.088222</v>
      </c>
      <c r="F11632" s="0">
        <v>9.967525</v>
      </c>
      <c r="G11632" s="0">
        <v>-0.002957</v>
      </c>
      <c r="H11632" s="0">
        <v>-0.011935</v>
      </c>
      <c r="I11632" s="0">
        <v>0.003228</v>
      </c>
      <c r="J11632" s="0">
        <v>-0.008176</v>
      </c>
      <c r="K11632" s="0">
        <v>1014.709961</v>
      </c>
      <c r="L11632" s="0">
        <v>39.358318</v>
      </c>
      <c r="W11632" s="0">
        <f t="shared" si="181"/>
        <v>55817.244781059082</v>
      </c>
    </row>
    <row r="11633">
      <c r="A11633" s="0">
        <v>185.81625</v>
      </c>
      <c r="B11633" s="0">
        <v>263.665405</v>
      </c>
      <c r="C11633" s="0">
        <v>-52258.234375</v>
      </c>
      <c r="D11633" s="0">
        <v>19580.349609</v>
      </c>
      <c r="E11633" s="0">
        <v>-0.082437</v>
      </c>
      <c r="F11633" s="0">
        <v>9.97244</v>
      </c>
      <c r="G11633" s="0">
        <v>-0.006905</v>
      </c>
      <c r="H11633" s="0">
        <v>0.007249</v>
      </c>
      <c r="I11633" s="0">
        <v>0.00482</v>
      </c>
      <c r="J11633" s="0">
        <v>-0.011495</v>
      </c>
      <c r="K11633" s="0">
        <v>1014.709961</v>
      </c>
      <c r="L11633" s="0">
        <v>39.358318</v>
      </c>
      <c r="W11633" s="0">
        <f t="shared" si="181"/>
        <v>55806.654354556071</v>
      </c>
    </row>
    <row r="11634">
      <c r="A11634" s="0">
        <v>185.8275</v>
      </c>
      <c r="B11634" s="0">
        <v>196.118057</v>
      </c>
      <c r="C11634" s="0">
        <v>-52308.347656</v>
      </c>
      <c r="D11634" s="0">
        <v>19740.806641</v>
      </c>
      <c r="E11634" s="0">
        <v>-0.09294</v>
      </c>
      <c r="F11634" s="0">
        <v>9.973753</v>
      </c>
      <c r="G11634" s="0">
        <v>0.006135</v>
      </c>
      <c r="H11634" s="0">
        <v>0.025244</v>
      </c>
      <c r="I11634" s="0">
        <v>0.007624</v>
      </c>
      <c r="J11634" s="0">
        <v>-0.014701</v>
      </c>
      <c r="K11634" s="0">
        <v>1014.709961</v>
      </c>
      <c r="L11634" s="0">
        <v>39.358318</v>
      </c>
      <c r="W11634" s="0">
        <f t="shared" si="181"/>
        <v>55909.758930177755</v>
      </c>
    </row>
    <row r="11635">
      <c r="A11635" s="0">
        <v>185.83875</v>
      </c>
      <c r="B11635" s="0">
        <v>279.710937</v>
      </c>
      <c r="C11635" s="0">
        <v>-52292.882812</v>
      </c>
      <c r="D11635" s="0">
        <v>19719.027344</v>
      </c>
      <c r="E11635" s="0">
        <v>-0.083596</v>
      </c>
      <c r="F11635" s="0">
        <v>9.971291</v>
      </c>
      <c r="G11635" s="0">
        <v>0.002649</v>
      </c>
      <c r="H11635" s="0">
        <v>0.039847</v>
      </c>
      <c r="I11635" s="0">
        <v>0.009391</v>
      </c>
      <c r="J11635" s="0">
        <v>-0.017888</v>
      </c>
      <c r="K11635" s="0">
        <v>1014.709961</v>
      </c>
      <c r="L11635" s="0">
        <v>39.358318</v>
      </c>
      <c r="W11635" s="0">
        <f t="shared" si="181"/>
        <v>55887.95818771037</v>
      </c>
    </row>
    <row r="11636">
      <c r="A11636" s="0">
        <v>185.85</v>
      </c>
      <c r="B11636" s="0">
        <v>268.272491</v>
      </c>
      <c r="C11636" s="0">
        <v>-52273.929687</v>
      </c>
      <c r="D11636" s="0">
        <v>19614.576172</v>
      </c>
      <c r="E11636" s="0">
        <v>-0.077836</v>
      </c>
      <c r="F11636" s="0">
        <v>9.971586</v>
      </c>
      <c r="G11636" s="0">
        <v>2.522679E-05</v>
      </c>
      <c r="H11636" s="0">
        <v>0.057865</v>
      </c>
      <c r="I11636" s="0">
        <v>0.011937</v>
      </c>
      <c r="J11636" s="0">
        <v>-0.022178</v>
      </c>
      <c r="K11636" s="0">
        <v>1014.709961</v>
      </c>
      <c r="L11636" s="0">
        <v>39.358318</v>
      </c>
      <c r="W11636" s="0">
        <f t="shared" si="181"/>
        <v>55833.388697606722</v>
      </c>
    </row>
    <row r="11637">
      <c r="A11637" s="0">
        <v>185.86125</v>
      </c>
      <c r="B11637" s="0">
        <v>134.512115</v>
      </c>
      <c r="C11637" s="0">
        <v>-52274.191406</v>
      </c>
      <c r="D11637" s="0">
        <v>19643.732422</v>
      </c>
      <c r="E11637" s="0">
        <v>-0.076454</v>
      </c>
      <c r="F11637" s="0">
        <v>9.963265</v>
      </c>
      <c r="G11637" s="0">
        <v>0.00528</v>
      </c>
      <c r="H11637" s="0">
        <v>0.062326</v>
      </c>
      <c r="I11637" s="0">
        <v>0.012858</v>
      </c>
      <c r="J11637" s="0">
        <v>-0.025361</v>
      </c>
      <c r="K11637" s="0">
        <v>1014.709961</v>
      </c>
      <c r="L11637" s="0">
        <v>39.358318</v>
      </c>
      <c r="W11637" s="0">
        <f t="shared" si="181"/>
        <v>55843.400721368496</v>
      </c>
    </row>
    <row r="11638">
      <c r="A11638" s="0">
        <v>185.8725</v>
      </c>
      <c r="B11638" s="0">
        <v>216.199265</v>
      </c>
      <c r="C11638" s="0">
        <v>-52273.800781</v>
      </c>
      <c r="D11638" s="0">
        <v>19709.214844</v>
      </c>
      <c r="E11638" s="0">
        <v>-0.080987</v>
      </c>
      <c r="F11638" s="0">
        <v>9.969324</v>
      </c>
      <c r="G11638" s="0">
        <v>-0.00576</v>
      </c>
      <c r="H11638" s="0">
        <v>0.064722</v>
      </c>
      <c r="I11638" s="0">
        <v>0.012571</v>
      </c>
      <c r="J11638" s="0">
        <v>-0.025929</v>
      </c>
      <c r="K11638" s="0">
        <v>1014.709961</v>
      </c>
      <c r="L11638" s="0">
        <v>39.358318</v>
      </c>
      <c r="W11638" s="0">
        <f t="shared" si="181"/>
        <v>55866.359644967139</v>
      </c>
    </row>
    <row r="11639">
      <c r="A11639" s="0">
        <v>185.88375</v>
      </c>
      <c r="B11639" s="0">
        <v>276.188324</v>
      </c>
      <c r="C11639" s="0">
        <v>-52261.722656</v>
      </c>
      <c r="D11639" s="0">
        <v>19606.384766</v>
      </c>
      <c r="E11639" s="0">
        <v>-0.081286</v>
      </c>
      <c r="F11639" s="0">
        <v>9.976918</v>
      </c>
      <c r="G11639" s="0">
        <v>0.005252</v>
      </c>
      <c r="H11639" s="0">
        <v>0.062319</v>
      </c>
      <c r="I11639" s="0">
        <v>0.013063</v>
      </c>
      <c r="J11639" s="0">
        <v>-0.024732</v>
      </c>
      <c r="K11639" s="0">
        <v>1014.709961</v>
      </c>
      <c r="L11639" s="0">
        <v>39.358318</v>
      </c>
      <c r="W11639" s="0">
        <f t="shared" si="181"/>
        <v>55819.120904537849</v>
      </c>
    </row>
    <row r="11640">
      <c r="A11640" s="0">
        <v>185.895</v>
      </c>
      <c r="B11640" s="0">
        <v>283.07132</v>
      </c>
      <c r="C11640" s="0">
        <v>-52237.632812</v>
      </c>
      <c r="D11640" s="0">
        <v>19491.412109</v>
      </c>
      <c r="E11640" s="0">
        <v>-0.073843</v>
      </c>
      <c r="F11640" s="0">
        <v>9.969983</v>
      </c>
      <c r="G11640" s="0">
        <v>0.025325</v>
      </c>
      <c r="H11640" s="0">
        <v>0.058005</v>
      </c>
      <c r="I11640" s="0">
        <v>0.012007</v>
      </c>
      <c r="J11640" s="0">
        <v>-0.02268</v>
      </c>
      <c r="K11640" s="0">
        <v>1014.709961</v>
      </c>
      <c r="L11640" s="0">
        <v>39.358318</v>
      </c>
      <c r="W11640" s="0">
        <f t="shared" si="181"/>
        <v>55756.305088988978</v>
      </c>
    </row>
    <row r="11641">
      <c r="A11641" s="0">
        <v>185.90625</v>
      </c>
      <c r="B11641" s="0">
        <v>216.338547</v>
      </c>
      <c r="C11641" s="0">
        <v>-52266.285156</v>
      </c>
      <c r="D11641" s="0">
        <v>19602.960937</v>
      </c>
      <c r="E11641" s="0">
        <v>-0.077715</v>
      </c>
      <c r="F11641" s="0">
        <v>9.963019</v>
      </c>
      <c r="G11641" s="0">
        <v>0.002271</v>
      </c>
      <c r="H11641" s="0">
        <v>0.042965</v>
      </c>
      <c r="I11641" s="0">
        <v>0.010468</v>
      </c>
      <c r="J11641" s="0">
        <v>-0.017176</v>
      </c>
      <c r="K11641" s="0">
        <v>1014.699951</v>
      </c>
      <c r="L11641" s="0">
        <v>39.360859</v>
      </c>
      <c r="W11641" s="0">
        <f t="shared" si="181"/>
        <v>55821.926192785322</v>
      </c>
    </row>
    <row r="11642">
      <c r="A11642" s="0">
        <v>185.9175</v>
      </c>
      <c r="B11642" s="0">
        <v>150.534027</v>
      </c>
      <c r="C11642" s="0">
        <v>-52274.882812</v>
      </c>
      <c r="D11642" s="0">
        <v>19654.878906</v>
      </c>
      <c r="E11642" s="0">
        <v>-0.075671</v>
      </c>
      <c r="F11642" s="0">
        <v>9.965901</v>
      </c>
      <c r="G11642" s="0">
        <v>0.001274</v>
      </c>
      <c r="H11642" s="0">
        <v>0.024101</v>
      </c>
      <c r="I11642" s="0">
        <v>0.00752</v>
      </c>
      <c r="J11642" s="0">
        <v>-0.012665</v>
      </c>
      <c r="K11642" s="0">
        <v>1014.699951</v>
      </c>
      <c r="L11642" s="0">
        <v>39.360859</v>
      </c>
      <c r="W11642" s="0">
        <f t="shared" si="181"/>
        <v>55848.010692513853</v>
      </c>
    </row>
    <row r="11643">
      <c r="A11643" s="0">
        <v>185.92875</v>
      </c>
      <c r="B11643" s="0">
        <v>132.855606</v>
      </c>
      <c r="C11643" s="0">
        <v>-52263.464844</v>
      </c>
      <c r="D11643" s="0">
        <v>19525.136719</v>
      </c>
      <c r="E11643" s="0">
        <v>-0.062826</v>
      </c>
      <c r="F11643" s="0">
        <v>9.968081</v>
      </c>
      <c r="G11643" s="0">
        <v>0.002431</v>
      </c>
      <c r="H11643" s="0">
        <v>0.002527</v>
      </c>
      <c r="I11643" s="0">
        <v>0.004524</v>
      </c>
      <c r="J11643" s="0">
        <v>-0.006625</v>
      </c>
      <c r="K11643" s="0">
        <v>1014.699951</v>
      </c>
      <c r="L11643" s="0">
        <v>39.360859</v>
      </c>
      <c r="W11643" s="0">
        <f t="shared" si="181"/>
        <v>55791.741073457393</v>
      </c>
    </row>
    <row r="11644">
      <c r="A11644" s="0">
        <v>185.94</v>
      </c>
      <c r="B11644" s="0">
        <v>183.570663</v>
      </c>
      <c r="C11644" s="0">
        <v>-52267.609375</v>
      </c>
      <c r="D11644" s="0">
        <v>19559.640625</v>
      </c>
      <c r="E11644" s="0">
        <v>-0.078728</v>
      </c>
      <c r="F11644" s="0">
        <v>9.959021</v>
      </c>
      <c r="G11644" s="0">
        <v>0.002893</v>
      </c>
      <c r="H11644" s="0">
        <v>-0.01429</v>
      </c>
      <c r="I11644" s="0">
        <v>0.002799</v>
      </c>
      <c r="J11644" s="0">
        <v>-0.002226</v>
      </c>
      <c r="K11644" s="0">
        <v>1014.699951</v>
      </c>
      <c r="L11644" s="0">
        <v>39.360859</v>
      </c>
      <c r="W11644" s="0">
        <f t="shared" si="181"/>
        <v>55807.850965120066</v>
      </c>
    </row>
    <row r="11645">
      <c r="A11645" s="0">
        <v>185.95125</v>
      </c>
      <c r="B11645" s="0">
        <v>94.684578</v>
      </c>
      <c r="C11645" s="0">
        <v>-52266.796875</v>
      </c>
      <c r="D11645" s="0">
        <v>19687.476562</v>
      </c>
      <c r="E11645" s="0">
        <v>-0.072547</v>
      </c>
      <c r="F11645" s="0">
        <v>9.971669</v>
      </c>
      <c r="G11645" s="0">
        <v>-0.0033</v>
      </c>
      <c r="H11645" s="0">
        <v>-0.024392</v>
      </c>
      <c r="I11645" s="0">
        <v>0.000383</v>
      </c>
      <c r="J11645" s="0">
        <v>0.000189</v>
      </c>
      <c r="K11645" s="0">
        <v>1014.699951</v>
      </c>
      <c r="L11645" s="0">
        <v>39.360859</v>
      </c>
      <c r="W11645" s="0">
        <f t="shared" si="181"/>
        <v>55851.801708817955</v>
      </c>
    </row>
    <row r="11646">
      <c r="A11646" s="0">
        <v>185.9625</v>
      </c>
      <c r="B11646" s="0">
        <v>165.20282</v>
      </c>
      <c r="C11646" s="0">
        <v>-52267.664062</v>
      </c>
      <c r="D11646" s="0">
        <v>19608.314453</v>
      </c>
      <c r="E11646" s="0">
        <v>-0.081352</v>
      </c>
      <c r="F11646" s="0">
        <v>9.981606</v>
      </c>
      <c r="G11646" s="0">
        <v>-0.00148</v>
      </c>
      <c r="H11646" s="0">
        <v>-0.02802</v>
      </c>
      <c r="I11646" s="0">
        <v>0.000598</v>
      </c>
      <c r="J11646" s="0">
        <v>0.000241</v>
      </c>
      <c r="K11646" s="0">
        <v>1014.699951</v>
      </c>
      <c r="L11646" s="0">
        <v>39.360859</v>
      </c>
      <c r="W11646" s="0">
        <f t="shared" si="181"/>
        <v>55824.922697282367</v>
      </c>
    </row>
    <row r="11647">
      <c r="A11647" s="0">
        <v>185.97375</v>
      </c>
      <c r="B11647" s="0">
        <v>184.452042</v>
      </c>
      <c r="C11647" s="0">
        <v>-52267.480469</v>
      </c>
      <c r="D11647" s="0">
        <v>19602.636719</v>
      </c>
      <c r="E11647" s="0">
        <v>-0.056127</v>
      </c>
      <c r="F11647" s="0">
        <v>9.974153</v>
      </c>
      <c r="G11647" s="0">
        <v>-0.011788</v>
      </c>
      <c r="H11647" s="0">
        <v>-0.03312</v>
      </c>
      <c r="I11647" s="0">
        <v>0.000462</v>
      </c>
      <c r="J11647" s="0">
        <v>4.760392E-05</v>
      </c>
      <c r="K11647" s="0">
        <v>1014.699951</v>
      </c>
      <c r="L11647" s="0">
        <v>39.360859</v>
      </c>
      <c r="W11647" s="0">
        <f t="shared" si="181"/>
        <v>55822.817050648584</v>
      </c>
    </row>
    <row r="11648">
      <c r="A11648" s="0">
        <v>185.985</v>
      </c>
      <c r="B11648" s="0">
        <v>165.828369</v>
      </c>
      <c r="C11648" s="0">
        <v>-52296.890625</v>
      </c>
      <c r="D11648" s="0">
        <v>19714.328125</v>
      </c>
      <c r="E11648" s="0">
        <v>-0.072438</v>
      </c>
      <c r="F11648" s="0">
        <v>9.965662</v>
      </c>
      <c r="G11648" s="0">
        <v>0.011042</v>
      </c>
      <c r="H11648" s="0">
        <v>-0.028064</v>
      </c>
      <c r="I11648" s="0">
        <v>0.000267</v>
      </c>
      <c r="J11648" s="0">
        <v>-0.002397</v>
      </c>
      <c r="K11648" s="0">
        <v>1014.699951</v>
      </c>
      <c r="L11648" s="0">
        <v>39.360859</v>
      </c>
      <c r="W11648" s="0">
        <f t="shared" si="181"/>
        <v>55889.5965409605</v>
      </c>
    </row>
    <row r="11649">
      <c r="A11649" s="0">
        <v>185.99625</v>
      </c>
      <c r="B11649" s="0">
        <v>154.086319</v>
      </c>
      <c r="C11649" s="0">
        <v>-52263.492187</v>
      </c>
      <c r="D11649" s="0">
        <v>19688.308594</v>
      </c>
      <c r="E11649" s="0">
        <v>-0.078703</v>
      </c>
      <c r="F11649" s="0">
        <v>9.974359</v>
      </c>
      <c r="G11649" s="0">
        <v>-5.901616E-05</v>
      </c>
      <c r="H11649" s="0">
        <v>-0.018309</v>
      </c>
      <c r="I11649" s="0">
        <v>0.000624</v>
      </c>
      <c r="J11649" s="0">
        <v>-0.00583</v>
      </c>
      <c r="K11649" s="0">
        <v>1014.699951</v>
      </c>
      <c r="L11649" s="0">
        <v>39.360859</v>
      </c>
      <c r="W11649" s="0">
        <f t="shared" si="181"/>
        <v>55849.134760234985</v>
      </c>
    </row>
    <row r="11650">
      <c r="A11650" s="0">
        <v>186.0075</v>
      </c>
      <c r="B11650" s="0">
        <v>178.121323</v>
      </c>
      <c r="C11650" s="0">
        <v>-52266.644531</v>
      </c>
      <c r="D11650" s="0">
        <v>19626.365234</v>
      </c>
      <c r="E11650" s="0">
        <v>-0.074006</v>
      </c>
      <c r="F11650" s="0">
        <v>9.965927</v>
      </c>
      <c r="G11650" s="0">
        <v>-0.005667</v>
      </c>
      <c r="H11650" s="0">
        <v>-0.003509</v>
      </c>
      <c r="I11650" s="0">
        <v>0.003242</v>
      </c>
      <c r="J11650" s="0">
        <v>-0.008863</v>
      </c>
      <c r="K11650" s="0">
        <v>1014.75</v>
      </c>
      <c r="L11650" s="0">
        <v>39.365742</v>
      </c>
      <c r="W11650" s="0">
        <f ref="W11650:W11713" t="shared" si="182">SQRT((B11650)^2+(C11650)^2+(D11650)^2)</f>
        <v>55830.350796264778</v>
      </c>
    </row>
    <row r="11651">
      <c r="A11651" s="0">
        <v>186.01875</v>
      </c>
      <c r="B11651" s="0">
        <v>142.761551</v>
      </c>
      <c r="C11651" s="0">
        <v>-52311.445312</v>
      </c>
      <c r="D11651" s="0">
        <v>19688.759766</v>
      </c>
      <c r="E11651" s="0">
        <v>-0.078512</v>
      </c>
      <c r="F11651" s="0">
        <v>9.967443</v>
      </c>
      <c r="G11651" s="0">
        <v>-0.014524</v>
      </c>
      <c r="H11651" s="0">
        <v>0.015993</v>
      </c>
      <c r="I11651" s="0">
        <v>0.006405</v>
      </c>
      <c r="J11651" s="0">
        <v>-0.011857</v>
      </c>
      <c r="K11651" s="0">
        <v>1014.75</v>
      </c>
      <c r="L11651" s="0">
        <v>39.365742</v>
      </c>
      <c r="W11651" s="0">
        <f t="shared" si="182"/>
        <v>55894.140592857068</v>
      </c>
    </row>
    <row r="11652">
      <c r="A11652" s="0">
        <v>186.03</v>
      </c>
      <c r="B11652" s="0">
        <v>100.602272</v>
      </c>
      <c r="C11652" s="0">
        <v>-52270.960937</v>
      </c>
      <c r="D11652" s="0">
        <v>19662.222656</v>
      </c>
      <c r="E11652" s="0">
        <v>-0.091283</v>
      </c>
      <c r="F11652" s="0">
        <v>9.961119</v>
      </c>
      <c r="G11652" s="0">
        <v>-0.011413</v>
      </c>
      <c r="H11652" s="0">
        <v>0.036996</v>
      </c>
      <c r="I11652" s="0">
        <v>0.008216</v>
      </c>
      <c r="J11652" s="0">
        <v>-0.017399</v>
      </c>
      <c r="K11652" s="0">
        <v>1014.75</v>
      </c>
      <c r="L11652" s="0">
        <v>39.365742</v>
      </c>
      <c r="W11652" s="0">
        <f t="shared" si="182"/>
        <v>55846.812602588448</v>
      </c>
    </row>
    <row r="11653">
      <c r="A11653" s="0">
        <v>186.04125</v>
      </c>
      <c r="B11653" s="0">
        <v>136.667068</v>
      </c>
      <c r="C11653" s="0">
        <v>-52326.371094</v>
      </c>
      <c r="D11653" s="0">
        <v>19646.347656</v>
      </c>
      <c r="E11653" s="0">
        <v>-0.078498</v>
      </c>
      <c r="F11653" s="0">
        <v>9.962493</v>
      </c>
      <c r="G11653" s="0">
        <v>0.005711</v>
      </c>
      <c r="H11653" s="0">
        <v>0.050147</v>
      </c>
      <c r="I11653" s="0">
        <v>0.01075</v>
      </c>
      <c r="J11653" s="0">
        <v>-0.020555</v>
      </c>
      <c r="K11653" s="0">
        <v>1014.75</v>
      </c>
      <c r="L11653" s="0">
        <v>39.365742</v>
      </c>
      <c r="W11653" s="0">
        <f t="shared" si="182"/>
        <v>55893.172802900459</v>
      </c>
    </row>
    <row r="11654">
      <c r="A11654" s="0">
        <v>186.0525</v>
      </c>
      <c r="B11654" s="0">
        <v>136.754715</v>
      </c>
      <c r="C11654" s="0">
        <v>-52301.613281</v>
      </c>
      <c r="D11654" s="0">
        <v>19719.091797</v>
      </c>
      <c r="E11654" s="0">
        <v>-0.081684</v>
      </c>
      <c r="F11654" s="0">
        <v>9.972488</v>
      </c>
      <c r="G11654" s="0">
        <v>0.008714</v>
      </c>
      <c r="H11654" s="0">
        <v>0.056018</v>
      </c>
      <c r="I11654" s="0">
        <v>0.011535</v>
      </c>
      <c r="J11654" s="0">
        <v>-0.022139</v>
      </c>
      <c r="K11654" s="0">
        <v>1014.75</v>
      </c>
      <c r="L11654" s="0">
        <v>39.365742</v>
      </c>
      <c r="W11654" s="0">
        <f t="shared" si="182"/>
        <v>55895.617314292744</v>
      </c>
    </row>
    <row r="11655">
      <c r="A11655" s="0">
        <v>186.06375</v>
      </c>
      <c r="B11655" s="0">
        <v>195.68277</v>
      </c>
      <c r="C11655" s="0">
        <v>-52272.265625</v>
      </c>
      <c r="D11655" s="0">
        <v>19736.357422</v>
      </c>
      <c r="E11655" s="0">
        <v>-0.075145</v>
      </c>
      <c r="F11655" s="0">
        <v>9.966121</v>
      </c>
      <c r="G11655" s="0">
        <v>0.013618</v>
      </c>
      <c r="H11655" s="0">
        <v>0.065388</v>
      </c>
      <c r="I11655" s="0">
        <v>0.012916</v>
      </c>
      <c r="J11655" s="0">
        <v>-0.025143</v>
      </c>
      <c r="K11655" s="0">
        <v>1014.75</v>
      </c>
      <c r="L11655" s="0">
        <v>39.365742</v>
      </c>
      <c r="W11655" s="0">
        <f t="shared" si="182"/>
        <v>55874.429300047137</v>
      </c>
    </row>
    <row r="11656">
      <c r="A11656" s="0">
        <v>186.075</v>
      </c>
      <c r="B11656" s="0">
        <v>125.388428</v>
      </c>
      <c r="C11656" s="0">
        <v>-52271.398437</v>
      </c>
      <c r="D11656" s="0">
        <v>19667.660156</v>
      </c>
      <c r="E11656" s="0">
        <v>-0.079475</v>
      </c>
      <c r="F11656" s="0">
        <v>9.972551</v>
      </c>
      <c r="G11656" s="0">
        <v>0.01752</v>
      </c>
      <c r="H11656" s="0">
        <v>0.065697</v>
      </c>
      <c r="I11656" s="0">
        <v>0.012866</v>
      </c>
      <c r="J11656" s="0">
        <v>-0.025217</v>
      </c>
      <c r="K11656" s="0">
        <v>1014.75</v>
      </c>
      <c r="L11656" s="0">
        <v>39.365742</v>
      </c>
      <c r="W11656" s="0">
        <f t="shared" si="182"/>
        <v>55849.1868591602</v>
      </c>
    </row>
    <row r="11657">
      <c r="A11657" s="0">
        <v>186.08625</v>
      </c>
      <c r="B11657" s="0">
        <v>102.757301</v>
      </c>
      <c r="C11657" s="0">
        <v>-52268.476562</v>
      </c>
      <c r="D11657" s="0">
        <v>19576.978516</v>
      </c>
      <c r="E11657" s="0">
        <v>-0.073216</v>
      </c>
      <c r="F11657" s="0">
        <v>9.976602</v>
      </c>
      <c r="G11657" s="0">
        <v>-0.000572</v>
      </c>
      <c r="H11657" s="0">
        <v>0.05975</v>
      </c>
      <c r="I11657" s="0">
        <v>0.012151</v>
      </c>
      <c r="J11657" s="0">
        <v>-0.02345</v>
      </c>
      <c r="K11657" s="0">
        <v>1014.75</v>
      </c>
      <c r="L11657" s="0">
        <v>39.365742</v>
      </c>
      <c r="W11657" s="0">
        <f t="shared" si="182"/>
        <v>55814.534746705343</v>
      </c>
    </row>
    <row r="11658">
      <c r="A11658" s="0">
        <v>186.0975</v>
      </c>
      <c r="B11658" s="0">
        <v>75.200943</v>
      </c>
      <c r="C11658" s="0">
        <v>-52296.144531</v>
      </c>
      <c r="D11658" s="0">
        <v>19729.296875</v>
      </c>
      <c r="E11658" s="0">
        <v>-0.086339</v>
      </c>
      <c r="F11658" s="0">
        <v>9.957036</v>
      </c>
      <c r="G11658" s="0">
        <v>-0.007249</v>
      </c>
      <c r="H11658" s="0">
        <v>0.045015</v>
      </c>
      <c r="I11658" s="0">
        <v>0.010296</v>
      </c>
      <c r="J11658" s="0">
        <v>-0.017642</v>
      </c>
      <c r="K11658" s="0">
        <v>1014.75</v>
      </c>
      <c r="L11658" s="0">
        <v>39.365742</v>
      </c>
      <c r="W11658" s="0">
        <f t="shared" si="182"/>
        <v>55893.984856788964</v>
      </c>
    </row>
    <row r="11659">
      <c r="A11659" s="0">
        <v>186.10875</v>
      </c>
      <c r="B11659" s="0">
        <v>249.413025</v>
      </c>
      <c r="C11659" s="0">
        <v>-52268.679687</v>
      </c>
      <c r="D11659" s="0">
        <v>19700.392578</v>
      </c>
      <c r="E11659" s="0">
        <v>-0.089847</v>
      </c>
      <c r="F11659" s="0">
        <v>9.964268</v>
      </c>
      <c r="G11659" s="0">
        <v>0.00188</v>
      </c>
      <c r="H11659" s="0">
        <v>0.034893</v>
      </c>
      <c r="I11659" s="0">
        <v>0.008159</v>
      </c>
      <c r="J11659" s="0">
        <v>-0.013747</v>
      </c>
      <c r="K11659" s="0">
        <v>1014.709961</v>
      </c>
      <c r="L11659" s="0">
        <v>39.363201</v>
      </c>
      <c r="W11659" s="0">
        <f t="shared" si="182"/>
        <v>55858.594243021937</v>
      </c>
    </row>
    <row r="11660">
      <c r="A11660" s="0">
        <v>186.12</v>
      </c>
      <c r="B11660" s="0">
        <v>150.100128</v>
      </c>
      <c r="C11660" s="0">
        <v>-52279.140625</v>
      </c>
      <c r="D11660" s="0">
        <v>19759.701172</v>
      </c>
      <c r="E11660" s="0">
        <v>-0.088204</v>
      </c>
      <c r="F11660" s="0">
        <v>9.959105</v>
      </c>
      <c r="G11660" s="0">
        <v>0.007581</v>
      </c>
      <c r="H11660" s="0">
        <v>0.013903</v>
      </c>
      <c r="I11660" s="0">
        <v>0.005604</v>
      </c>
      <c r="J11660" s="0">
        <v>-0.009105</v>
      </c>
      <c r="K11660" s="0">
        <v>1014.709961</v>
      </c>
      <c r="L11660" s="0">
        <v>39.363201</v>
      </c>
      <c r="W11660" s="0">
        <f t="shared" si="182"/>
        <v>55888.96908106008</v>
      </c>
    </row>
    <row r="11661">
      <c r="A11661" s="0">
        <v>186.13125</v>
      </c>
      <c r="B11661" s="0">
        <v>132.349564</v>
      </c>
      <c r="C11661" s="0">
        <v>-52246.15625</v>
      </c>
      <c r="D11661" s="0">
        <v>19567.132812</v>
      </c>
      <c r="E11661" s="0">
        <v>-0.085602</v>
      </c>
      <c r="F11661" s="0">
        <v>9.971379</v>
      </c>
      <c r="G11661" s="0">
        <v>0.002501</v>
      </c>
      <c r="H11661" s="0">
        <v>-0.002913</v>
      </c>
      <c r="I11661" s="0">
        <v>0.004629</v>
      </c>
      <c r="J11661" s="0">
        <v>-0.004189</v>
      </c>
      <c r="K11661" s="0">
        <v>1014.709961</v>
      </c>
      <c r="L11661" s="0">
        <v>39.363201</v>
      </c>
      <c r="W11661" s="0">
        <f t="shared" si="182"/>
        <v>55790.241492477449</v>
      </c>
    </row>
    <row r="11662">
      <c r="A11662" s="0">
        <v>186.1425</v>
      </c>
      <c r="B11662" s="0">
        <v>191.686447</v>
      </c>
      <c r="C11662" s="0">
        <v>-52265.121094</v>
      </c>
      <c r="D11662" s="0">
        <v>19731.257812</v>
      </c>
      <c r="E11662" s="0">
        <v>-0.095745</v>
      </c>
      <c r="F11662" s="0">
        <v>9.96744</v>
      </c>
      <c r="G11662" s="0">
        <v>0.003686</v>
      </c>
      <c r="H11662" s="0">
        <v>-0.015774</v>
      </c>
      <c r="I11662" s="0">
        <v>0.003088</v>
      </c>
      <c r="J11662" s="0">
        <v>-0.000373</v>
      </c>
      <c r="K11662" s="0">
        <v>1014.709961</v>
      </c>
      <c r="L11662" s="0">
        <v>39.363201</v>
      </c>
      <c r="W11662" s="0">
        <f t="shared" si="182"/>
        <v>55865.930239351233</v>
      </c>
    </row>
    <row r="11663">
      <c r="A11663" s="0">
        <v>186.15375</v>
      </c>
      <c r="B11663" s="0">
        <v>195.353897</v>
      </c>
      <c r="C11663" s="0">
        <v>-52285.785156</v>
      </c>
      <c r="D11663" s="0">
        <v>19693.664062</v>
      </c>
      <c r="E11663" s="0">
        <v>-0.079468</v>
      </c>
      <c r="F11663" s="0">
        <v>9.97205</v>
      </c>
      <c r="G11663" s="0">
        <v>0.002839</v>
      </c>
      <c r="H11663" s="0">
        <v>-0.029178</v>
      </c>
      <c r="I11663" s="0">
        <v>0.002139</v>
      </c>
      <c r="J11663" s="0">
        <v>0.002152</v>
      </c>
      <c r="K11663" s="0">
        <v>1014.709961</v>
      </c>
      <c r="L11663" s="0">
        <v>39.363201</v>
      </c>
      <c r="W11663" s="0">
        <f t="shared" si="182"/>
        <v>55872.013537292289</v>
      </c>
    </row>
    <row r="11664">
      <c r="A11664" s="0">
        <v>186.165</v>
      </c>
      <c r="B11664" s="0">
        <v>154.831299</v>
      </c>
      <c r="C11664" s="0">
        <v>-52261.359375</v>
      </c>
      <c r="D11664" s="0">
        <v>19559.058594</v>
      </c>
      <c r="E11664" s="0">
        <v>-0.065443</v>
      </c>
      <c r="F11664" s="0">
        <v>9.973019</v>
      </c>
      <c r="G11664" s="0">
        <v>0.009893</v>
      </c>
      <c r="H11664" s="0">
        <v>-0.034299</v>
      </c>
      <c r="I11664" s="0">
        <v>0.000355</v>
      </c>
      <c r="J11664" s="0">
        <v>0.000963</v>
      </c>
      <c r="K11664" s="0">
        <v>1014.709961</v>
      </c>
      <c r="L11664" s="0">
        <v>39.363201</v>
      </c>
      <c r="W11664" s="0">
        <f t="shared" si="182"/>
        <v>55801.706331774265</v>
      </c>
    </row>
    <row r="11665">
      <c r="A11665" s="0">
        <v>186.17625</v>
      </c>
      <c r="B11665" s="0">
        <v>166.189972</v>
      </c>
      <c r="C11665" s="0">
        <v>-52263.199219</v>
      </c>
      <c r="D11665" s="0">
        <v>19730.039062</v>
      </c>
      <c r="E11665" s="0">
        <v>-0.079747</v>
      </c>
      <c r="F11665" s="0">
        <v>9.981797</v>
      </c>
      <c r="G11665" s="0">
        <v>-0.014059</v>
      </c>
      <c r="H11665" s="0">
        <v>-0.032735</v>
      </c>
      <c r="I11665" s="0">
        <v>0.000302</v>
      </c>
      <c r="J11665" s="0">
        <v>-0.001171</v>
      </c>
      <c r="K11665" s="0">
        <v>1014.709961</v>
      </c>
      <c r="L11665" s="0">
        <v>39.363201</v>
      </c>
      <c r="W11665" s="0">
        <f t="shared" si="182"/>
        <v>55863.62012168314</v>
      </c>
    </row>
    <row r="11666">
      <c r="A11666" s="0">
        <v>186.1875</v>
      </c>
      <c r="B11666" s="0">
        <v>259.216492</v>
      </c>
      <c r="C11666" s="0">
        <v>-52264.636719</v>
      </c>
      <c r="D11666" s="0">
        <v>19678.238281</v>
      </c>
      <c r="E11666" s="0">
        <v>-0.081193</v>
      </c>
      <c r="F11666" s="0">
        <v>9.97094</v>
      </c>
      <c r="G11666" s="0">
        <v>0.001325</v>
      </c>
      <c r="H11666" s="0">
        <v>-0.022319</v>
      </c>
      <c r="I11666" s="0">
        <v>0.001679</v>
      </c>
      <c r="J11666" s="0">
        <v>-0.004788</v>
      </c>
      <c r="K11666" s="0">
        <v>1014.709961</v>
      </c>
      <c r="L11666" s="0">
        <v>39.363201</v>
      </c>
      <c r="W11666" s="0">
        <f t="shared" si="182"/>
        <v>55847.04563719179</v>
      </c>
    </row>
    <row r="11667">
      <c r="A11667" s="0">
        <v>186.19875</v>
      </c>
      <c r="B11667" s="0">
        <v>119.685326</v>
      </c>
      <c r="C11667" s="0">
        <v>-52256.601562</v>
      </c>
      <c r="D11667" s="0">
        <v>19666.503906</v>
      </c>
      <c r="E11667" s="0">
        <v>-0.081393</v>
      </c>
      <c r="F11667" s="0">
        <v>9.96788</v>
      </c>
      <c r="G11667" s="0">
        <v>0.009316</v>
      </c>
      <c r="H11667" s="0">
        <v>-0.014749</v>
      </c>
      <c r="I11667" s="0">
        <v>0.003039</v>
      </c>
      <c r="J11667" s="0">
        <v>-0.006005</v>
      </c>
      <c r="K11667" s="0">
        <v>1014.709961</v>
      </c>
      <c r="L11667" s="0">
        <v>39.363201</v>
      </c>
      <c r="W11667" s="0">
        <f t="shared" si="182"/>
        <v>55834.918351078421</v>
      </c>
    </row>
    <row r="11668">
      <c r="A11668" s="0">
        <v>186.21</v>
      </c>
      <c r="B11668" s="0">
        <v>150.357819</v>
      </c>
      <c r="C11668" s="0">
        <v>-52279.3125</v>
      </c>
      <c r="D11668" s="0">
        <v>19671.892578</v>
      </c>
      <c r="E11668" s="0">
        <v>-0.091196</v>
      </c>
      <c r="F11668" s="0">
        <v>9.965826</v>
      </c>
      <c r="G11668" s="0">
        <v>-0.00405</v>
      </c>
      <c r="H11668" s="0">
        <v>0.006399</v>
      </c>
      <c r="I11668" s="0">
        <v>0.005321</v>
      </c>
      <c r="J11668" s="0">
        <v>-0.010101</v>
      </c>
      <c r="K11668" s="0">
        <v>1014.699951</v>
      </c>
      <c r="L11668" s="0">
        <v>39.363201</v>
      </c>
      <c r="W11668" s="0">
        <f t="shared" si="182"/>
        <v>55858.146053613</v>
      </c>
    </row>
    <row r="11669">
      <c r="A11669" s="0">
        <v>186.22125</v>
      </c>
      <c r="B11669" s="0">
        <v>43.750694</v>
      </c>
      <c r="C11669" s="0">
        <v>-52266.996094</v>
      </c>
      <c r="D11669" s="0">
        <v>19798.503906</v>
      </c>
      <c r="E11669" s="0">
        <v>-0.087536</v>
      </c>
      <c r="F11669" s="0">
        <v>9.963534</v>
      </c>
      <c r="G11669" s="0">
        <v>0.002088</v>
      </c>
      <c r="H11669" s="0">
        <v>0.016465</v>
      </c>
      <c r="I11669" s="0">
        <v>0.006923</v>
      </c>
      <c r="J11669" s="0">
        <v>-0.013535</v>
      </c>
      <c r="K11669" s="0">
        <v>1014.699951</v>
      </c>
      <c r="L11669" s="0">
        <v>39.363201</v>
      </c>
      <c r="W11669" s="0">
        <f t="shared" si="182"/>
        <v>55891.158081840942</v>
      </c>
    </row>
    <row r="11670">
      <c r="A11670" s="0">
        <v>186.2325</v>
      </c>
      <c r="B11670" s="0">
        <v>89.935852</v>
      </c>
      <c r="C11670" s="0">
        <v>-52261.691406</v>
      </c>
      <c r="D11670" s="0">
        <v>19656.150391</v>
      </c>
      <c r="E11670" s="0">
        <v>-0.091553</v>
      </c>
      <c r="F11670" s="0">
        <v>9.959993</v>
      </c>
      <c r="G11670" s="0">
        <v>-0.004597</v>
      </c>
      <c r="H11670" s="0">
        <v>0.032965</v>
      </c>
      <c r="I11670" s="0">
        <v>0.008477</v>
      </c>
      <c r="J11670" s="0">
        <v>-0.017118</v>
      </c>
      <c r="K11670" s="0">
        <v>1014.699951</v>
      </c>
      <c r="L11670" s="0">
        <v>39.363201</v>
      </c>
      <c r="W11670" s="0">
        <f t="shared" si="182"/>
        <v>55835.980561525546</v>
      </c>
    </row>
    <row r="11671">
      <c r="A11671" s="0">
        <v>186.24375</v>
      </c>
      <c r="B11671" s="0">
        <v>0.700201</v>
      </c>
      <c r="C11671" s="0">
        <v>-52283.484375</v>
      </c>
      <c r="D11671" s="0">
        <v>19675.564453</v>
      </c>
      <c r="E11671" s="0">
        <v>-0.085691</v>
      </c>
      <c r="F11671" s="0">
        <v>9.974099</v>
      </c>
      <c r="G11671" s="0">
        <v>0.001013</v>
      </c>
      <c r="H11671" s="0">
        <v>0.046634</v>
      </c>
      <c r="I11671" s="0">
        <v>0.010399</v>
      </c>
      <c r="J11671" s="0">
        <v>-0.019224</v>
      </c>
      <c r="K11671" s="0">
        <v>1014.699951</v>
      </c>
      <c r="L11671" s="0">
        <v>39.363201</v>
      </c>
      <c r="W11671" s="0">
        <f t="shared" si="182"/>
        <v>55863.1414747265</v>
      </c>
    </row>
    <row r="11672">
      <c r="A11672" s="0">
        <v>186.255</v>
      </c>
      <c r="B11672" s="0">
        <v>222.513245</v>
      </c>
      <c r="C11672" s="0">
        <v>-52255.996094</v>
      </c>
      <c r="D11672" s="0">
        <v>19619.664062</v>
      </c>
      <c r="E11672" s="0">
        <v>-0.077458</v>
      </c>
      <c r="F11672" s="0">
        <v>9.972874</v>
      </c>
      <c r="G11672" s="0">
        <v>-0.000295</v>
      </c>
      <c r="H11672" s="0">
        <v>0.063681</v>
      </c>
      <c r="I11672" s="0">
        <v>0.012125</v>
      </c>
      <c r="J11672" s="0">
        <v>-0.024485</v>
      </c>
      <c r="K11672" s="0">
        <v>1014.699951</v>
      </c>
      <c r="L11672" s="0">
        <v>39.363201</v>
      </c>
      <c r="W11672" s="0">
        <f t="shared" si="182"/>
        <v>55818.185726751086</v>
      </c>
    </row>
    <row r="11673">
      <c r="A11673" s="0">
        <v>186.26625</v>
      </c>
      <c r="B11673" s="0">
        <v>282.024902</v>
      </c>
      <c r="C11673" s="0">
        <v>-52265.007812</v>
      </c>
      <c r="D11673" s="0">
        <v>19566.847656</v>
      </c>
      <c r="E11673" s="0">
        <v>-0.077782</v>
      </c>
      <c r="F11673" s="0">
        <v>9.969431</v>
      </c>
      <c r="G11673" s="0">
        <v>0.002362</v>
      </c>
      <c r="H11673" s="0">
        <v>0.066474</v>
      </c>
      <c r="I11673" s="0">
        <v>0.01339</v>
      </c>
      <c r="J11673" s="0">
        <v>-0.02706</v>
      </c>
      <c r="K11673" s="0">
        <v>1014.699951</v>
      </c>
      <c r="L11673" s="0">
        <v>39.363201</v>
      </c>
      <c r="W11673" s="0">
        <f t="shared" si="182"/>
        <v>55808.351586719371</v>
      </c>
    </row>
    <row r="11674">
      <c r="A11674" s="0">
        <v>186.2775</v>
      </c>
      <c r="B11674" s="0">
        <v>173.960678</v>
      </c>
      <c r="C11674" s="0">
        <v>-52281.386719</v>
      </c>
      <c r="D11674" s="0">
        <v>19471.732422</v>
      </c>
      <c r="E11674" s="0">
        <v>-0.071517</v>
      </c>
      <c r="F11674" s="0">
        <v>9.968804</v>
      </c>
      <c r="G11674" s="0">
        <v>-0.001548</v>
      </c>
      <c r="H11674" s="0">
        <v>0.065303</v>
      </c>
      <c r="I11674" s="0">
        <v>0.013847</v>
      </c>
      <c r="J11674" s="0">
        <v>-0.024691</v>
      </c>
      <c r="K11674" s="0">
        <v>1014.699951</v>
      </c>
      <c r="L11674" s="0">
        <v>39.363201</v>
      </c>
      <c r="W11674" s="0">
        <f t="shared" si="182"/>
        <v>55789.981386384112</v>
      </c>
    </row>
    <row r="11675">
      <c r="A11675" s="0">
        <v>186.28875</v>
      </c>
      <c r="B11675" s="0">
        <v>178.928986</v>
      </c>
      <c r="C11675" s="0">
        <v>-52286.277344</v>
      </c>
      <c r="D11675" s="0">
        <v>19622.539062</v>
      </c>
      <c r="E11675" s="0">
        <v>-0.077429</v>
      </c>
      <c r="F11675" s="0">
        <v>9.968902</v>
      </c>
      <c r="G11675" s="0">
        <v>-0.001915</v>
      </c>
      <c r="H11675" s="0">
        <v>0.054123</v>
      </c>
      <c r="I11675" s="0">
        <v>0.011499</v>
      </c>
      <c r="J11675" s="0">
        <v>-0.020461</v>
      </c>
      <c r="K11675" s="0">
        <v>1014.699951</v>
      </c>
      <c r="L11675" s="0">
        <v>39.363201</v>
      </c>
      <c r="W11675" s="0">
        <f t="shared" si="182"/>
        <v>55847.38895700885</v>
      </c>
    </row>
    <row r="11676">
      <c r="A11676" s="0">
        <v>186.3</v>
      </c>
      <c r="B11676" s="0">
        <v>146.052475</v>
      </c>
      <c r="C11676" s="0">
        <v>-52254.191406</v>
      </c>
      <c r="D11676" s="0">
        <v>19646.816406</v>
      </c>
      <c r="E11676" s="0">
        <v>-0.068598</v>
      </c>
      <c r="F11676" s="0">
        <v>9.976713</v>
      </c>
      <c r="G11676" s="0">
        <v>-0.005553</v>
      </c>
      <c r="H11676" s="0">
        <v>0.040855</v>
      </c>
      <c r="I11676" s="0">
        <v>0.009202</v>
      </c>
      <c r="J11676" s="0">
        <v>-0.016656</v>
      </c>
      <c r="K11676" s="0">
        <v>1014.75</v>
      </c>
      <c r="L11676" s="0">
        <v>39.368084</v>
      </c>
      <c r="W11676" s="0">
        <f t="shared" si="182"/>
        <v>55825.793731136582</v>
      </c>
    </row>
    <row r="11677">
      <c r="A11677" s="0">
        <v>186.31125</v>
      </c>
      <c r="B11677" s="0">
        <v>113.431046</v>
      </c>
      <c r="C11677" s="0">
        <v>-52252.625</v>
      </c>
      <c r="D11677" s="0">
        <v>19715.015625</v>
      </c>
      <c r="E11677" s="0">
        <v>-0.080842</v>
      </c>
      <c r="F11677" s="0">
        <v>9.963287</v>
      </c>
      <c r="G11677" s="0">
        <v>-0.015385</v>
      </c>
      <c r="H11677" s="0">
        <v>0.026467</v>
      </c>
      <c r="I11677" s="0">
        <v>0.008932</v>
      </c>
      <c r="J11677" s="0">
        <v>-0.011728</v>
      </c>
      <c r="K11677" s="0">
        <v>1014.75</v>
      </c>
      <c r="L11677" s="0">
        <v>39.368084</v>
      </c>
      <c r="W11677" s="0">
        <f t="shared" si="182"/>
        <v>55848.290278994362</v>
      </c>
    </row>
    <row r="11678">
      <c r="A11678" s="0">
        <v>186.3225</v>
      </c>
      <c r="B11678" s="0">
        <v>200.733276</v>
      </c>
      <c r="C11678" s="0">
        <v>-52288.074219</v>
      </c>
      <c r="D11678" s="0">
        <v>19762.4375</v>
      </c>
      <c r="E11678" s="0">
        <v>-0.078305</v>
      </c>
      <c r="F11678" s="0">
        <v>9.97071</v>
      </c>
      <c r="G11678" s="0">
        <v>-0.011232</v>
      </c>
      <c r="H11678" s="0">
        <v>0.009307</v>
      </c>
      <c r="I11678" s="0">
        <v>0.006297</v>
      </c>
      <c r="J11678" s="0">
        <v>-0.006975</v>
      </c>
      <c r="K11678" s="0">
        <v>1014.75</v>
      </c>
      <c r="L11678" s="0">
        <v>39.368084</v>
      </c>
      <c r="W11678" s="0">
        <f t="shared" si="182"/>
        <v>55898.451993960909</v>
      </c>
    </row>
    <row r="11679">
      <c r="A11679" s="0">
        <v>186.33375</v>
      </c>
      <c r="B11679" s="0">
        <v>102.36779</v>
      </c>
      <c r="C11679" s="0">
        <v>-52278.953125</v>
      </c>
      <c r="D11679" s="0">
        <v>19787.777344</v>
      </c>
      <c r="E11679" s="0">
        <v>-0.086688</v>
      </c>
      <c r="F11679" s="0">
        <v>9.977421</v>
      </c>
      <c r="G11679" s="0">
        <v>-0.000339</v>
      </c>
      <c r="H11679" s="0">
        <v>-0.009268</v>
      </c>
      <c r="I11679" s="0">
        <v>0.004037</v>
      </c>
      <c r="J11679" s="0">
        <v>-0.002266</v>
      </c>
      <c r="K11679" s="0">
        <v>1014.75</v>
      </c>
      <c r="L11679" s="0">
        <v>39.368084</v>
      </c>
      <c r="W11679" s="0">
        <f t="shared" si="182"/>
        <v>55898.618509101783</v>
      </c>
    </row>
    <row r="11680">
      <c r="A11680" s="0">
        <v>186.345</v>
      </c>
      <c r="B11680" s="0">
        <v>166.904663</v>
      </c>
      <c r="C11680" s="0">
        <v>-52259.679687</v>
      </c>
      <c r="D11680" s="0">
        <v>19753.867187</v>
      </c>
      <c r="E11680" s="0">
        <v>-0.073128</v>
      </c>
      <c r="F11680" s="0">
        <v>9.971592</v>
      </c>
      <c r="G11680" s="0">
        <v>-9.615931E-05</v>
      </c>
      <c r="H11680" s="0">
        <v>-0.024473</v>
      </c>
      <c r="I11680" s="0">
        <v>0.001973</v>
      </c>
      <c r="J11680" s="0">
        <v>0.001081</v>
      </c>
      <c r="K11680" s="0">
        <v>1014.75</v>
      </c>
      <c r="L11680" s="0">
        <v>39.368084</v>
      </c>
      <c r="W11680" s="0">
        <f t="shared" si="182"/>
        <v>55868.75018287063</v>
      </c>
    </row>
    <row r="11681">
      <c r="A11681" s="0">
        <v>186.35625</v>
      </c>
      <c r="B11681" s="0">
        <v>201.665909</v>
      </c>
      <c r="C11681" s="0">
        <v>-52253.359375</v>
      </c>
      <c r="D11681" s="0">
        <v>19543.441406</v>
      </c>
      <c r="E11681" s="0">
        <v>-0.079029</v>
      </c>
      <c r="F11681" s="0">
        <v>9.963656</v>
      </c>
      <c r="G11681" s="0">
        <v>0.007734</v>
      </c>
      <c r="H11681" s="0">
        <v>-0.031603</v>
      </c>
      <c r="I11681" s="0">
        <v>0.000433</v>
      </c>
      <c r="J11681" s="0">
        <v>0.000891</v>
      </c>
      <c r="K11681" s="0">
        <v>1014.75</v>
      </c>
      <c r="L11681" s="0">
        <v>39.368084</v>
      </c>
      <c r="W11681" s="0">
        <f t="shared" si="182"/>
        <v>55788.890803649323</v>
      </c>
    </row>
    <row r="11682">
      <c r="A11682" s="0">
        <v>186.3675</v>
      </c>
      <c r="B11682" s="0">
        <v>206.027725</v>
      </c>
      <c r="C11682" s="0">
        <v>-52277.816406</v>
      </c>
      <c r="D11682" s="0">
        <v>19607.363281</v>
      </c>
      <c r="E11682" s="0">
        <v>-0.077162</v>
      </c>
      <c r="F11682" s="0">
        <v>9.965351</v>
      </c>
      <c r="G11682" s="0">
        <v>0.002545</v>
      </c>
      <c r="H11682" s="0">
        <v>-0.035823</v>
      </c>
      <c r="I11682" s="0">
        <v>-0.000539</v>
      </c>
      <c r="J11682" s="0">
        <v>0.00083</v>
      </c>
      <c r="K11682" s="0">
        <v>1014.75</v>
      </c>
      <c r="L11682" s="0">
        <v>39.368084</v>
      </c>
      <c r="W11682" s="0">
        <f t="shared" si="182"/>
        <v>55834.229917103883</v>
      </c>
    </row>
    <row r="11683">
      <c r="A11683" s="0">
        <v>186.37875</v>
      </c>
      <c r="B11683" s="0">
        <v>224.214615</v>
      </c>
      <c r="C11683" s="0">
        <v>-52267.789062</v>
      </c>
      <c r="D11683" s="0">
        <v>19598.451172</v>
      </c>
      <c r="E11683" s="0">
        <v>-0.080846</v>
      </c>
      <c r="F11683" s="0">
        <v>9.970957</v>
      </c>
      <c r="G11683" s="0">
        <v>0.003497</v>
      </c>
      <c r="H11683" s="0">
        <v>-0.029836</v>
      </c>
      <c r="I11683" s="0">
        <v>0.000415</v>
      </c>
      <c r="J11683" s="0">
        <v>-0.002084</v>
      </c>
      <c r="K11683" s="0">
        <v>1014.75</v>
      </c>
      <c r="L11683" s="0">
        <v>39.368084</v>
      </c>
      <c r="W11683" s="0">
        <f t="shared" si="182"/>
        <v>55821.781895283268</v>
      </c>
    </row>
    <row r="11684">
      <c r="A11684" s="0">
        <v>186.39</v>
      </c>
      <c r="B11684" s="0">
        <v>156.381531</v>
      </c>
      <c r="C11684" s="0">
        <v>-52259.269531</v>
      </c>
      <c r="D11684" s="0">
        <v>19526.513672</v>
      </c>
      <c r="E11684" s="0">
        <v>-0.083005</v>
      </c>
      <c r="F11684" s="0">
        <v>9.964439</v>
      </c>
      <c r="G11684" s="0">
        <v>0.004281</v>
      </c>
      <c r="H11684" s="0">
        <v>-0.022542</v>
      </c>
      <c r="I11684" s="0">
        <v>0.00125</v>
      </c>
      <c r="J11684" s="0">
        <v>-0.004717</v>
      </c>
      <c r="K11684" s="0">
        <v>1014.75</v>
      </c>
      <c r="L11684" s="0">
        <v>39.368084</v>
      </c>
      <c r="W11684" s="0">
        <f t="shared" si="182"/>
        <v>55788.354011206909</v>
      </c>
    </row>
    <row r="11685">
      <c r="A11685" s="0">
        <v>186.40125</v>
      </c>
      <c r="B11685" s="0">
        <v>265.954895</v>
      </c>
      <c r="C11685" s="0">
        <v>-52265.882812</v>
      </c>
      <c r="D11685" s="0">
        <v>19695.748047</v>
      </c>
      <c r="E11685" s="0">
        <v>-0.076933</v>
      </c>
      <c r="F11685" s="0">
        <v>9.96411</v>
      </c>
      <c r="G11685" s="0">
        <v>-0.006516</v>
      </c>
      <c r="H11685" s="0">
        <v>-0.00961</v>
      </c>
      <c r="I11685" s="0">
        <v>0.00248</v>
      </c>
      <c r="J11685" s="0">
        <v>-0.008674</v>
      </c>
      <c r="K11685" s="0">
        <v>1014.73999</v>
      </c>
      <c r="L11685" s="0">
        <v>39.365742</v>
      </c>
      <c r="W11685" s="0">
        <f t="shared" si="182"/>
        <v>55854.415485750062</v>
      </c>
    </row>
    <row r="11686">
      <c r="A11686" s="0">
        <v>186.4125</v>
      </c>
      <c r="B11686" s="0">
        <v>234.94101</v>
      </c>
      <c r="C11686" s="0">
        <v>-52254.472656</v>
      </c>
      <c r="D11686" s="0">
        <v>19651.054687</v>
      </c>
      <c r="E11686" s="0">
        <v>-0.079258</v>
      </c>
      <c r="F11686" s="0">
        <v>9.970458</v>
      </c>
      <c r="G11686" s="0">
        <v>-0.005551</v>
      </c>
      <c r="H11686" s="0">
        <v>0.007178</v>
      </c>
      <c r="I11686" s="0">
        <v>0.005778</v>
      </c>
      <c r="J11686" s="0">
        <v>-0.011398</v>
      </c>
      <c r="K11686" s="0">
        <v>1014.73999</v>
      </c>
      <c r="L11686" s="0">
        <v>39.365742</v>
      </c>
      <c r="W11686" s="0">
        <f t="shared" si="182"/>
        <v>55827.852010858311</v>
      </c>
    </row>
    <row r="11687">
      <c r="A11687" s="0">
        <v>186.42375</v>
      </c>
      <c r="B11687" s="0">
        <v>118.384033</v>
      </c>
      <c r="C11687" s="0">
        <v>-52266.359375</v>
      </c>
      <c r="D11687" s="0">
        <v>19719.550781</v>
      </c>
      <c r="E11687" s="0">
        <v>-0.073814</v>
      </c>
      <c r="F11687" s="0">
        <v>9.975535</v>
      </c>
      <c r="G11687" s="0">
        <v>-0.004265</v>
      </c>
      <c r="H11687" s="0">
        <v>0.031977</v>
      </c>
      <c r="I11687" s="0">
        <v>0.008282</v>
      </c>
      <c r="J11687" s="0">
        <v>-0.017741</v>
      </c>
      <c r="K11687" s="0">
        <v>1014.73999</v>
      </c>
      <c r="L11687" s="0">
        <v>39.365742</v>
      </c>
      <c r="W11687" s="0">
        <f t="shared" si="182"/>
        <v>55862.751633806562</v>
      </c>
    </row>
    <row r="11688">
      <c r="A11688" s="0">
        <v>186.435</v>
      </c>
      <c r="B11688" s="0">
        <v>213.590103</v>
      </c>
      <c r="C11688" s="0">
        <v>-52264.367187</v>
      </c>
      <c r="D11688" s="0">
        <v>19640.894531</v>
      </c>
      <c r="E11688" s="0">
        <v>-0.074508</v>
      </c>
      <c r="F11688" s="0">
        <v>9.969356</v>
      </c>
      <c r="G11688" s="0">
        <v>-0.002117</v>
      </c>
      <c r="H11688" s="0">
        <v>0.046372</v>
      </c>
      <c r="I11688" s="0">
        <v>0.00955</v>
      </c>
      <c r="J11688" s="0">
        <v>-0.020847</v>
      </c>
      <c r="K11688" s="0">
        <v>1014.73999</v>
      </c>
      <c r="L11688" s="0">
        <v>39.365742</v>
      </c>
      <c r="W11688" s="0">
        <f t="shared" si="182"/>
        <v>55833.452662069249</v>
      </c>
    </row>
    <row r="11689">
      <c r="A11689" s="0">
        <v>186.44625</v>
      </c>
      <c r="B11689" s="0">
        <v>202.305801</v>
      </c>
      <c r="C11689" s="0">
        <v>-52244.480469</v>
      </c>
      <c r="D11689" s="0">
        <v>19586.761719</v>
      </c>
      <c r="E11689" s="0">
        <v>-0.085258</v>
      </c>
      <c r="F11689" s="0">
        <v>9.969074</v>
      </c>
      <c r="G11689" s="0">
        <v>-0.00439</v>
      </c>
      <c r="H11689" s="0">
        <v>0.054851</v>
      </c>
      <c r="I11689" s="0">
        <v>0.011468</v>
      </c>
      <c r="J11689" s="0">
        <v>-0.022795</v>
      </c>
      <c r="K11689" s="0">
        <v>1014.73999</v>
      </c>
      <c r="L11689" s="0">
        <v>39.365742</v>
      </c>
      <c r="W11689" s="0">
        <f t="shared" si="182"/>
        <v>55795.769568576834</v>
      </c>
    </row>
    <row r="11690">
      <c r="A11690" s="0">
        <v>186.4575</v>
      </c>
      <c r="B11690" s="0">
        <v>178.026138</v>
      </c>
      <c r="C11690" s="0">
        <v>-52262.5625</v>
      </c>
      <c r="D11690" s="0">
        <v>19539.058594</v>
      </c>
      <c r="E11690" s="0">
        <v>-0.074949</v>
      </c>
      <c r="F11690" s="0">
        <v>9.963889</v>
      </c>
      <c r="G11690" s="0">
        <v>-0.013395</v>
      </c>
      <c r="H11690" s="0">
        <v>0.065337</v>
      </c>
      <c r="I11690" s="0">
        <v>0.013452</v>
      </c>
      <c r="J11690" s="0">
        <v>-0.026119</v>
      </c>
      <c r="K11690" s="0">
        <v>1014.73999</v>
      </c>
      <c r="L11690" s="0">
        <v>39.365742</v>
      </c>
      <c r="W11690" s="0">
        <f t="shared" si="182"/>
        <v>55795.895396632739</v>
      </c>
    </row>
    <row r="11691">
      <c r="A11691" s="0">
        <v>186.46875</v>
      </c>
      <c r="B11691" s="0">
        <v>210.155869</v>
      </c>
      <c r="C11691" s="0">
        <v>-52251.632812</v>
      </c>
      <c r="D11691" s="0">
        <v>19699.996094</v>
      </c>
      <c r="E11691" s="0">
        <v>-0.068488</v>
      </c>
      <c r="F11691" s="0">
        <v>9.973518</v>
      </c>
      <c r="G11691" s="0">
        <v>-0.003763</v>
      </c>
      <c r="H11691" s="0">
        <v>0.066603</v>
      </c>
      <c r="I11691" s="0">
        <v>0.013945</v>
      </c>
      <c r="J11691" s="0">
        <v>-0.026905</v>
      </c>
      <c r="K11691" s="0">
        <v>1014.73999</v>
      </c>
      <c r="L11691" s="0">
        <v>39.365742</v>
      </c>
      <c r="W11691" s="0">
        <f t="shared" si="182"/>
        <v>55842.341848394623</v>
      </c>
    </row>
    <row r="11692">
      <c r="A11692" s="0">
        <v>186.48</v>
      </c>
      <c r="B11692" s="0">
        <v>52.956654</v>
      </c>
      <c r="C11692" s="0">
        <v>-52245.292969</v>
      </c>
      <c r="D11692" s="0">
        <v>19552.390625</v>
      </c>
      <c r="E11692" s="0">
        <v>-0.074867</v>
      </c>
      <c r="F11692" s="0">
        <v>9.968577</v>
      </c>
      <c r="G11692" s="0">
        <v>0.005474</v>
      </c>
      <c r="H11692" s="0">
        <v>0.062861</v>
      </c>
      <c r="I11692" s="0">
        <v>0.012944</v>
      </c>
      <c r="J11692" s="0">
        <v>-0.025148</v>
      </c>
      <c r="K11692" s="0">
        <v>1014.73999</v>
      </c>
      <c r="L11692" s="0">
        <v>39.365742</v>
      </c>
      <c r="W11692" s="0">
        <f t="shared" si="182"/>
        <v>55784.132340446347</v>
      </c>
    </row>
    <row r="11693">
      <c r="A11693" s="0">
        <v>186.49125</v>
      </c>
      <c r="B11693" s="0">
        <v>130.10759</v>
      </c>
      <c r="C11693" s="0">
        <v>-52294.78125</v>
      </c>
      <c r="D11693" s="0">
        <v>19626.181641</v>
      </c>
      <c r="E11693" s="0">
        <v>-0.078572</v>
      </c>
      <c r="F11693" s="0">
        <v>9.964606</v>
      </c>
      <c r="G11693" s="0">
        <v>0.002789</v>
      </c>
      <c r="H11693" s="0">
        <v>0.055444</v>
      </c>
      <c r="I11693" s="0">
        <v>0.012066</v>
      </c>
      <c r="J11693" s="0">
        <v>-0.02128</v>
      </c>
      <c r="K11693" s="0">
        <v>1014.73999</v>
      </c>
      <c r="L11693" s="0">
        <v>39.365742</v>
      </c>
      <c r="W11693" s="0">
        <f t="shared" si="182"/>
        <v>55856.495412582524</v>
      </c>
    </row>
    <row r="11694">
      <c r="A11694" s="0">
        <v>186.5025</v>
      </c>
      <c r="B11694" s="0">
        <v>207.02301</v>
      </c>
      <c r="C11694" s="0">
        <v>-52262.273437</v>
      </c>
      <c r="D11694" s="0">
        <v>19627.855469</v>
      </c>
      <c r="E11694" s="0">
        <v>-0.076203</v>
      </c>
      <c r="F11694" s="0">
        <v>9.979783</v>
      </c>
      <c r="G11694" s="0">
        <v>0.005006</v>
      </c>
      <c r="H11694" s="0">
        <v>0.040354</v>
      </c>
      <c r="I11694" s="0">
        <v>0.01002</v>
      </c>
      <c r="J11694" s="0">
        <v>-0.016569</v>
      </c>
      <c r="K11694" s="0">
        <v>1014.72998</v>
      </c>
      <c r="L11694" s="0">
        <v>39.370625</v>
      </c>
      <c r="W11694" s="0">
        <f t="shared" si="182"/>
        <v>55826.882356463168</v>
      </c>
    </row>
    <row r="11695">
      <c r="A11695" s="0">
        <v>186.51375</v>
      </c>
      <c r="B11695" s="0">
        <v>112.305443</v>
      </c>
      <c r="C11695" s="0">
        <v>-52248.488281</v>
      </c>
      <c r="D11695" s="0">
        <v>19660.576172</v>
      </c>
      <c r="E11695" s="0">
        <v>-0.076786</v>
      </c>
      <c r="F11695" s="0">
        <v>9.97513</v>
      </c>
      <c r="G11695" s="0">
        <v>0.003461</v>
      </c>
      <c r="H11695" s="0">
        <v>0.016219</v>
      </c>
      <c r="I11695" s="0">
        <v>0.007275</v>
      </c>
      <c r="J11695" s="0">
        <v>-0.00949</v>
      </c>
      <c r="K11695" s="0">
        <v>1014.72998</v>
      </c>
      <c r="L11695" s="0">
        <v>39.370625</v>
      </c>
      <c r="W11695" s="0">
        <f t="shared" si="182"/>
        <v>55825.22185873815</v>
      </c>
    </row>
    <row r="11696">
      <c r="A11696" s="0">
        <v>186.525</v>
      </c>
      <c r="B11696" s="0">
        <v>107.170807</v>
      </c>
      <c r="C11696" s="0">
        <v>-52255.375</v>
      </c>
      <c r="D11696" s="0">
        <v>19625.933594</v>
      </c>
      <c r="E11696" s="0">
        <v>-0.077736</v>
      </c>
      <c r="F11696" s="0">
        <v>9.973972</v>
      </c>
      <c r="G11696" s="0">
        <v>0.00467</v>
      </c>
      <c r="H11696" s="0">
        <v>-0.002606</v>
      </c>
      <c r="I11696" s="0">
        <v>0.003713</v>
      </c>
      <c r="J11696" s="0">
        <v>-0.004387</v>
      </c>
      <c r="K11696" s="0">
        <v>1014.72998</v>
      </c>
      <c r="L11696" s="0">
        <v>39.370625</v>
      </c>
      <c r="W11696" s="0">
        <f t="shared" si="182"/>
        <v>55819.467673998784</v>
      </c>
    </row>
    <row r="11697">
      <c r="A11697" s="0">
        <v>186.53625</v>
      </c>
      <c r="B11697" s="0">
        <v>144.953445</v>
      </c>
      <c r="C11697" s="0">
        <v>-52262.265625</v>
      </c>
      <c r="D11697" s="0">
        <v>19612.466797</v>
      </c>
      <c r="E11697" s="0">
        <v>-0.066027</v>
      </c>
      <c r="F11697" s="0">
        <v>9.967843</v>
      </c>
      <c r="G11697" s="0">
        <v>0.005431</v>
      </c>
      <c r="H11697" s="0">
        <v>-0.016776</v>
      </c>
      <c r="I11697" s="0">
        <v>0.002593</v>
      </c>
      <c r="J11697" s="0">
        <v>-0.001309</v>
      </c>
      <c r="K11697" s="0">
        <v>1014.72998</v>
      </c>
      <c r="L11697" s="0">
        <v>39.370625</v>
      </c>
      <c r="W11697" s="0">
        <f t="shared" si="182"/>
        <v>55821.270799066384</v>
      </c>
    </row>
    <row r="11698">
      <c r="A11698" s="0">
        <v>186.5475</v>
      </c>
      <c r="B11698" s="0">
        <v>186.609406</v>
      </c>
      <c r="C11698" s="0">
        <v>-52258.707031</v>
      </c>
      <c r="D11698" s="0">
        <v>19719.8125</v>
      </c>
      <c r="E11698" s="0">
        <v>-0.076866</v>
      </c>
      <c r="F11698" s="0">
        <v>9.964295</v>
      </c>
      <c r="G11698" s="0">
        <v>-0.004127</v>
      </c>
      <c r="H11698" s="0">
        <v>-0.02742</v>
      </c>
      <c r="I11698" s="0">
        <v>0.001514</v>
      </c>
      <c r="J11698" s="0">
        <v>0.000703</v>
      </c>
      <c r="K11698" s="0">
        <v>1014.72998</v>
      </c>
      <c r="L11698" s="0">
        <v>39.370625</v>
      </c>
      <c r="W11698" s="0">
        <f t="shared" si="182"/>
        <v>55855.870673166064</v>
      </c>
    </row>
    <row r="11699">
      <c r="A11699" s="0">
        <v>186.55875</v>
      </c>
      <c r="B11699" s="0">
        <v>79.223305</v>
      </c>
      <c r="C11699" s="0">
        <v>-52256.019531</v>
      </c>
      <c r="D11699" s="0">
        <v>19509.707031</v>
      </c>
      <c r="E11699" s="0">
        <v>-0.088361</v>
      </c>
      <c r="F11699" s="0">
        <v>9.968213</v>
      </c>
      <c r="G11699" s="0">
        <v>-0.003781</v>
      </c>
      <c r="H11699" s="0">
        <v>-0.032476</v>
      </c>
      <c r="I11699" s="0">
        <v>6.047088E-05</v>
      </c>
      <c r="J11699" s="0">
        <v>0.000213</v>
      </c>
      <c r="K11699" s="0">
        <v>1014.72998</v>
      </c>
      <c r="L11699" s="0">
        <v>39.370625</v>
      </c>
      <c r="W11699" s="0">
        <f t="shared" si="182"/>
        <v>55779.266058202658</v>
      </c>
    </row>
    <row r="11700">
      <c r="A11700" s="0">
        <v>186.57</v>
      </c>
      <c r="B11700" s="0">
        <v>142.857864</v>
      </c>
      <c r="C11700" s="0">
        <v>-52268.597656</v>
      </c>
      <c r="D11700" s="0">
        <v>19674.074219</v>
      </c>
      <c r="E11700" s="0">
        <v>-0.086715</v>
      </c>
      <c r="F11700" s="0">
        <v>9.974195</v>
      </c>
      <c r="G11700" s="0">
        <v>0.020701</v>
      </c>
      <c r="H11700" s="0">
        <v>-0.032645</v>
      </c>
      <c r="I11700" s="0">
        <v>0.000134</v>
      </c>
      <c r="J11700" s="0">
        <v>-0.000502</v>
      </c>
      <c r="K11700" s="0">
        <v>1014.72998</v>
      </c>
      <c r="L11700" s="0">
        <v>39.370625</v>
      </c>
      <c r="W11700" s="0">
        <f t="shared" si="182"/>
        <v>55848.866646234062</v>
      </c>
    </row>
    <row r="11701">
      <c r="A11701" s="0">
        <v>186.58125</v>
      </c>
      <c r="B11701" s="0">
        <v>163.420731</v>
      </c>
      <c r="C11701" s="0">
        <v>-52268.359375</v>
      </c>
      <c r="D11701" s="0">
        <v>19611.001953</v>
      </c>
      <c r="E11701" s="0">
        <v>-0.093147</v>
      </c>
      <c r="F11701" s="0">
        <v>9.969117</v>
      </c>
      <c r="G11701" s="0">
        <v>-0.005118</v>
      </c>
      <c r="H11701" s="0">
        <v>-0.0258</v>
      </c>
      <c r="I11701" s="0">
        <v>0.001214</v>
      </c>
      <c r="J11701" s="0">
        <v>-0.003408</v>
      </c>
      <c r="K11701" s="0">
        <v>1014.72998</v>
      </c>
      <c r="L11701" s="0">
        <v>39.370625</v>
      </c>
      <c r="W11701" s="0">
        <f t="shared" si="182"/>
        <v>55826.512480093545</v>
      </c>
    </row>
    <row r="11702">
      <c r="A11702" s="0">
        <v>186.5925</v>
      </c>
      <c r="B11702" s="0">
        <v>183.200027</v>
      </c>
      <c r="C11702" s="0">
        <v>-52267.472656</v>
      </c>
      <c r="D11702" s="0">
        <v>19554.642578</v>
      </c>
      <c r="E11702" s="0">
        <v>-0.079995</v>
      </c>
      <c r="F11702" s="0">
        <v>9.969359</v>
      </c>
      <c r="G11702" s="0">
        <v>0.002858</v>
      </c>
      <c r="H11702" s="0">
        <v>-0.017094</v>
      </c>
      <c r="I11702" s="0">
        <v>0.001955</v>
      </c>
      <c r="J11702" s="0">
        <v>-0.006837</v>
      </c>
      <c r="K11702" s="0">
        <v>1014.72998</v>
      </c>
      <c r="L11702" s="0">
        <v>39.370625</v>
      </c>
      <c r="W11702" s="0">
        <f t="shared" si="182"/>
        <v>55805.970168512715</v>
      </c>
    </row>
    <row r="11703">
      <c r="A11703" s="0">
        <v>186.60375</v>
      </c>
      <c r="B11703" s="0">
        <v>248.476105</v>
      </c>
      <c r="C11703" s="0">
        <v>-52244.058594</v>
      </c>
      <c r="D11703" s="0">
        <v>19549.123047</v>
      </c>
      <c r="E11703" s="0">
        <v>-0.07055</v>
      </c>
      <c r="F11703" s="0">
        <v>9.971475</v>
      </c>
      <c r="G11703" s="0">
        <v>-0.005427</v>
      </c>
      <c r="H11703" s="0">
        <v>-0.001417</v>
      </c>
      <c r="I11703" s="0">
        <v>0.004437</v>
      </c>
      <c r="J11703" s="0">
        <v>-0.009777</v>
      </c>
      <c r="K11703" s="0">
        <v>1014.72998</v>
      </c>
      <c r="L11703" s="0">
        <v>39.368084</v>
      </c>
      <c r="W11703" s="0">
        <f t="shared" si="182"/>
        <v>55782.359314166766</v>
      </c>
    </row>
    <row r="11704">
      <c r="A11704" s="0">
        <v>186.615</v>
      </c>
      <c r="B11704" s="0">
        <v>311.603882</v>
      </c>
      <c r="C11704" s="0">
        <v>-52238.640625</v>
      </c>
      <c r="D11704" s="0">
        <v>19617.958984</v>
      </c>
      <c r="E11704" s="0">
        <v>-0.08308</v>
      </c>
      <c r="F11704" s="0">
        <v>9.973691</v>
      </c>
      <c r="G11704" s="0">
        <v>-0.019511</v>
      </c>
      <c r="H11704" s="0">
        <v>0.018009</v>
      </c>
      <c r="I11704" s="0">
        <v>0.006658</v>
      </c>
      <c r="J11704" s="0">
        <v>-0.014415</v>
      </c>
      <c r="K11704" s="0">
        <v>1014.72998</v>
      </c>
      <c r="L11704" s="0">
        <v>39.368084</v>
      </c>
      <c r="W11704" s="0">
        <f t="shared" si="182"/>
        <v>55801.765079834928</v>
      </c>
    </row>
    <row r="11705">
      <c r="A11705" s="0">
        <v>186.62625</v>
      </c>
      <c r="B11705" s="0">
        <v>280.854218</v>
      </c>
      <c r="C11705" s="0">
        <v>-52245.953125</v>
      </c>
      <c r="D11705" s="0">
        <v>19594.228516</v>
      </c>
      <c r="E11705" s="0">
        <v>-0.081103</v>
      </c>
      <c r="F11705" s="0">
        <v>9.960588</v>
      </c>
      <c r="G11705" s="0">
        <v>0.001921</v>
      </c>
      <c r="H11705" s="0">
        <v>0.038661</v>
      </c>
      <c r="I11705" s="0">
        <v>0.009628</v>
      </c>
      <c r="J11705" s="0">
        <v>-0.018041</v>
      </c>
      <c r="K11705" s="0">
        <v>1014.72998</v>
      </c>
      <c r="L11705" s="0">
        <v>39.368084</v>
      </c>
      <c r="W11705" s="0">
        <f t="shared" si="182"/>
        <v>55800.110108929832</v>
      </c>
    </row>
    <row r="11706">
      <c r="A11706" s="0">
        <v>186.6375</v>
      </c>
      <c r="B11706" s="0">
        <v>302.298737</v>
      </c>
      <c r="C11706" s="0">
        <v>-52260.574219</v>
      </c>
      <c r="D11706" s="0">
        <v>19673.601562</v>
      </c>
      <c r="E11706" s="0">
        <v>-0.083048</v>
      </c>
      <c r="F11706" s="0">
        <v>9.968672</v>
      </c>
      <c r="G11706" s="0">
        <v>0.008584</v>
      </c>
      <c r="H11706" s="0">
        <v>0.052715</v>
      </c>
      <c r="I11706" s="0">
        <v>0.011534</v>
      </c>
      <c r="J11706" s="0">
        <v>-0.022222</v>
      </c>
      <c r="K11706" s="0">
        <v>1014.72998</v>
      </c>
      <c r="L11706" s="0">
        <v>39.368084</v>
      </c>
      <c r="W11706" s="0">
        <f t="shared" si="182"/>
        <v>55841.826623475783</v>
      </c>
    </row>
    <row r="11707">
      <c r="A11707" s="0">
        <v>186.64875</v>
      </c>
      <c r="B11707" s="0">
        <v>130.714569</v>
      </c>
      <c r="C11707" s="0">
        <v>-52260.726562</v>
      </c>
      <c r="D11707" s="0">
        <v>19772.3125</v>
      </c>
      <c r="E11707" s="0">
        <v>-0.092397</v>
      </c>
      <c r="F11707" s="0">
        <v>9.964582</v>
      </c>
      <c r="G11707" s="0">
        <v>-0.007298</v>
      </c>
      <c r="H11707" s="0">
        <v>0.061943</v>
      </c>
      <c r="I11707" s="0">
        <v>0.01305</v>
      </c>
      <c r="J11707" s="0">
        <v>-0.025379</v>
      </c>
      <c r="K11707" s="0">
        <v>1014.72998</v>
      </c>
      <c r="L11707" s="0">
        <v>39.368084</v>
      </c>
      <c r="W11707" s="0">
        <f t="shared" si="182"/>
        <v>55876.15742590338</v>
      </c>
    </row>
    <row r="11708">
      <c r="A11708" s="0">
        <v>186.66</v>
      </c>
      <c r="B11708" s="0">
        <v>106.786217</v>
      </c>
      <c r="C11708" s="0">
        <v>-52262.234375</v>
      </c>
      <c r="D11708" s="0">
        <v>19578.033203</v>
      </c>
      <c r="E11708" s="0">
        <v>-0.080593</v>
      </c>
      <c r="F11708" s="0">
        <v>9.974775</v>
      </c>
      <c r="G11708" s="0">
        <v>0.011446</v>
      </c>
      <c r="H11708" s="0">
        <v>0.068529</v>
      </c>
      <c r="I11708" s="0">
        <v>0.013342</v>
      </c>
      <c r="J11708" s="0">
        <v>-0.02663</v>
      </c>
      <c r="K11708" s="0">
        <v>1014.72998</v>
      </c>
      <c r="L11708" s="0">
        <v>39.368084</v>
      </c>
      <c r="W11708" s="0">
        <f t="shared" si="182"/>
        <v>55809.066729890255</v>
      </c>
    </row>
    <row r="11709">
      <c r="A11709" s="0">
        <v>186.67125</v>
      </c>
      <c r="B11709" s="0">
        <v>129.031143</v>
      </c>
      <c r="C11709" s="0">
        <v>-52262.148437</v>
      </c>
      <c r="D11709" s="0">
        <v>19695.494141</v>
      </c>
      <c r="E11709" s="0">
        <v>-0.079933</v>
      </c>
      <c r="F11709" s="0">
        <v>9.964152</v>
      </c>
      <c r="G11709" s="0">
        <v>-0.003421</v>
      </c>
      <c r="H11709" s="0">
        <v>0.06496</v>
      </c>
      <c r="I11709" s="0">
        <v>0.013339</v>
      </c>
      <c r="J11709" s="0">
        <v>-0.024717</v>
      </c>
      <c r="K11709" s="0">
        <v>1014.72998</v>
      </c>
      <c r="L11709" s="0">
        <v>39.368084</v>
      </c>
      <c r="W11709" s="0">
        <f t="shared" si="182"/>
        <v>55850.3473377297</v>
      </c>
    </row>
    <row r="11710">
      <c r="A11710" s="0">
        <v>186.6825</v>
      </c>
      <c r="B11710" s="0">
        <v>180.822998</v>
      </c>
      <c r="C11710" s="0">
        <v>-52232.050781</v>
      </c>
      <c r="D11710" s="0">
        <v>19696.001953</v>
      </c>
      <c r="E11710" s="0">
        <v>-0.077267</v>
      </c>
      <c r="F11710" s="0">
        <v>9.977654</v>
      </c>
      <c r="G11710" s="0">
        <v>-0.003606</v>
      </c>
      <c r="H11710" s="0">
        <v>0.059362</v>
      </c>
      <c r="I11710" s="0">
        <v>0.012207</v>
      </c>
      <c r="J11710" s="0">
        <v>-0.022282</v>
      </c>
      <c r="K11710" s="0">
        <v>1014.72998</v>
      </c>
      <c r="L11710" s="0">
        <v>39.368084</v>
      </c>
      <c r="W11710" s="0">
        <f t="shared" si="182"/>
        <v>55822.507276887416</v>
      </c>
    </row>
    <row r="11711">
      <c r="A11711" s="0">
        <v>186.69375</v>
      </c>
      <c r="B11711" s="0">
        <v>223.123779</v>
      </c>
      <c r="C11711" s="0">
        <v>-52254.390625</v>
      </c>
      <c r="D11711" s="0">
        <v>19664.896484</v>
      </c>
      <c r="E11711" s="0">
        <v>-0.07947</v>
      </c>
      <c r="F11711" s="0">
        <v>9.973998</v>
      </c>
      <c r="G11711" s="0">
        <v>0.000333</v>
      </c>
      <c r="H11711" s="0">
        <v>0.046738</v>
      </c>
      <c r="I11711" s="0">
        <v>0.010891</v>
      </c>
      <c r="J11711" s="0">
        <v>-0.019686</v>
      </c>
      <c r="K11711" s="0">
        <v>1014.72998</v>
      </c>
      <c r="L11711" s="0">
        <v>39.368084</v>
      </c>
      <c r="W11711" s="0">
        <f t="shared" si="182"/>
        <v>55832.600490549237</v>
      </c>
    </row>
    <row r="11712">
      <c r="A11712" s="0">
        <v>186.705</v>
      </c>
      <c r="B11712" s="0">
        <v>203.274246</v>
      </c>
      <c r="C11712" s="0">
        <v>-52268.734375</v>
      </c>
      <c r="D11712" s="0">
        <v>19720.751953</v>
      </c>
      <c r="E11712" s="0">
        <v>-0.074082</v>
      </c>
      <c r="F11712" s="0">
        <v>9.952655</v>
      </c>
      <c r="G11712" s="0">
        <v>-0.0022</v>
      </c>
      <c r="H11712" s="0">
        <v>0.028022</v>
      </c>
      <c r="I11712" s="0">
        <v>0.008483</v>
      </c>
      <c r="J11712" s="0">
        <v>-0.012075</v>
      </c>
      <c r="K11712" s="0">
        <v>1014.72998</v>
      </c>
      <c r="L11712" s="0">
        <v>39.370625</v>
      </c>
      <c r="W11712" s="0">
        <f t="shared" si="182"/>
        <v>55865.642135172377</v>
      </c>
    </row>
    <row r="11713">
      <c r="A11713" s="0">
        <v>186.71625</v>
      </c>
      <c r="B11713" s="0">
        <v>240.045242</v>
      </c>
      <c r="C11713" s="0">
        <v>-52259.207031</v>
      </c>
      <c r="D11713" s="0">
        <v>19828.005859</v>
      </c>
      <c r="E11713" s="0">
        <v>-0.085598</v>
      </c>
      <c r="F11713" s="0">
        <v>9.960029</v>
      </c>
      <c r="G11713" s="0">
        <v>0.003414</v>
      </c>
      <c r="H11713" s="0">
        <v>0.008223</v>
      </c>
      <c r="I11713" s="0">
        <v>0.005993</v>
      </c>
      <c r="J11713" s="0">
        <v>-0.007506</v>
      </c>
      <c r="K11713" s="0">
        <v>1014.72998</v>
      </c>
      <c r="L11713" s="0">
        <v>39.370625</v>
      </c>
      <c r="W11713" s="0">
        <f t="shared" si="182"/>
        <v>55894.831224109308</v>
      </c>
    </row>
    <row r="11714">
      <c r="A11714" s="0">
        <v>186.7275</v>
      </c>
      <c r="B11714" s="0">
        <v>84.361641</v>
      </c>
      <c r="C11714" s="0">
        <v>-52300.59375</v>
      </c>
      <c r="D11714" s="0">
        <v>19751.976562</v>
      </c>
      <c r="E11714" s="0">
        <v>-0.068139</v>
      </c>
      <c r="F11714" s="0">
        <v>9.969402</v>
      </c>
      <c r="G11714" s="0">
        <v>0.008326</v>
      </c>
      <c r="H11714" s="0">
        <v>-0.008665</v>
      </c>
      <c r="I11714" s="0">
        <v>0.003091</v>
      </c>
      <c r="J11714" s="0">
        <v>-0.003052</v>
      </c>
      <c r="K11714" s="0">
        <v>1014.72998</v>
      </c>
      <c r="L11714" s="0">
        <v>39.370625</v>
      </c>
      <c r="W11714" s="0">
        <f ref="W11714:W11777" t="shared" si="183">SQRT((B11714)^2+(C11714)^2+(D11714)^2)</f>
        <v>55906.169620130553</v>
      </c>
    </row>
    <row r="11715">
      <c r="A11715" s="0">
        <v>186.73875</v>
      </c>
      <c r="B11715" s="0">
        <v>216.990692</v>
      </c>
      <c r="C11715" s="0">
        <v>-52262.691406</v>
      </c>
      <c r="D11715" s="0">
        <v>19713.675781</v>
      </c>
      <c r="E11715" s="0">
        <v>-0.081858</v>
      </c>
      <c r="F11715" s="0">
        <v>9.968487</v>
      </c>
      <c r="G11715" s="0">
        <v>-0.005013</v>
      </c>
      <c r="H11715" s="0">
        <v>-0.021525</v>
      </c>
      <c r="I11715" s="0">
        <v>0.001952</v>
      </c>
      <c r="J11715" s="0">
        <v>0.000337</v>
      </c>
      <c r="K11715" s="0">
        <v>1014.72998</v>
      </c>
      <c r="L11715" s="0">
        <v>39.370625</v>
      </c>
      <c r="W11715" s="0">
        <f t="shared" si="183"/>
        <v>55857.542111675364</v>
      </c>
    </row>
    <row r="11716">
      <c r="A11716" s="0">
        <v>186.75</v>
      </c>
      <c r="B11716" s="0">
        <v>225.488022</v>
      </c>
      <c r="C11716" s="0">
        <v>-52265.636719</v>
      </c>
      <c r="D11716" s="0">
        <v>19736.314453</v>
      </c>
      <c r="E11716" s="0">
        <v>-0.083156</v>
      </c>
      <c r="F11716" s="0">
        <v>9.957721</v>
      </c>
      <c r="G11716" s="0">
        <v>0.012603</v>
      </c>
      <c r="H11716" s="0">
        <v>-0.027578</v>
      </c>
      <c r="I11716" s="0">
        <v>0.00187</v>
      </c>
      <c r="J11716" s="0">
        <v>0.00094</v>
      </c>
      <c r="K11716" s="0">
        <v>1014.72998</v>
      </c>
      <c r="L11716" s="0">
        <v>39.370625</v>
      </c>
      <c r="W11716" s="0">
        <f t="shared" si="183"/>
        <v>55868.324967536326</v>
      </c>
    </row>
    <row r="11717">
      <c r="A11717" s="0">
        <v>186.76125</v>
      </c>
      <c r="B11717" s="0">
        <v>78.439117</v>
      </c>
      <c r="C11717" s="0">
        <v>-52270.96875</v>
      </c>
      <c r="D11717" s="0">
        <v>19667.382812</v>
      </c>
      <c r="E11717" s="0">
        <v>-0.081136</v>
      </c>
      <c r="F11717" s="0">
        <v>9.96651</v>
      </c>
      <c r="G11717" s="0">
        <v>-0.004385</v>
      </c>
      <c r="H11717" s="0">
        <v>-0.031095</v>
      </c>
      <c r="I11717" s="0">
        <v>0.000451</v>
      </c>
      <c r="J11717" s="0">
        <v>-0.000123</v>
      </c>
      <c r="K11717" s="0">
        <v>1014.72998</v>
      </c>
      <c r="L11717" s="0">
        <v>39.370625</v>
      </c>
      <c r="W11717" s="0">
        <f t="shared" si="183"/>
        <v>55848.601356097584</v>
      </c>
    </row>
    <row r="11718">
      <c r="A11718" s="0">
        <v>186.7725</v>
      </c>
      <c r="B11718" s="0">
        <v>127.614944</v>
      </c>
      <c r="C11718" s="0">
        <v>-52255.175781</v>
      </c>
      <c r="D11718" s="0">
        <v>19595.992187</v>
      </c>
      <c r="E11718" s="0">
        <v>-0.084706</v>
      </c>
      <c r="F11718" s="0">
        <v>9.965978</v>
      </c>
      <c r="G11718" s="0">
        <v>-0.002564</v>
      </c>
      <c r="H11718" s="0">
        <v>-0.031764</v>
      </c>
      <c r="I11718" s="0">
        <v>0.000319</v>
      </c>
      <c r="J11718" s="0">
        <v>-0.001008</v>
      </c>
      <c r="K11718" s="0">
        <v>1014.72998</v>
      </c>
      <c r="L11718" s="0">
        <v>39.370625</v>
      </c>
      <c r="W11718" s="0">
        <f t="shared" si="183"/>
        <v>55808.803886753441</v>
      </c>
    </row>
    <row r="11719">
      <c r="A11719" s="0">
        <v>186.78375</v>
      </c>
      <c r="B11719" s="0">
        <v>125.20034</v>
      </c>
      <c r="C11719" s="0">
        <v>-52265.367187</v>
      </c>
      <c r="D11719" s="0">
        <v>19515.179687</v>
      </c>
      <c r="E11719" s="0">
        <v>-0.087228</v>
      </c>
      <c r="F11719" s="0">
        <v>9.967875</v>
      </c>
      <c r="G11719" s="0">
        <v>0.005281</v>
      </c>
      <c r="H11719" s="0">
        <v>-0.022461</v>
      </c>
      <c r="I11719" s="0">
        <v>0.001224</v>
      </c>
      <c r="J11719" s="0">
        <v>-0.005322</v>
      </c>
      <c r="K11719" s="0">
        <v>1014.72998</v>
      </c>
      <c r="L11719" s="0">
        <v>39.370625</v>
      </c>
      <c r="W11719" s="0">
        <f t="shared" si="183"/>
        <v>55790.021693246992</v>
      </c>
    </row>
    <row r="11720">
      <c r="A11720" s="0">
        <v>186.795</v>
      </c>
      <c r="B11720" s="0">
        <v>291.54953</v>
      </c>
      <c r="C11720" s="0">
        <v>-52247.921875</v>
      </c>
      <c r="D11720" s="0">
        <v>19627.169922</v>
      </c>
      <c r="E11720" s="0">
        <v>-0.086462</v>
      </c>
      <c r="F11720" s="0">
        <v>9.970305</v>
      </c>
      <c r="G11720" s="0">
        <v>-0.006419</v>
      </c>
      <c r="H11720" s="0">
        <v>-0.012704</v>
      </c>
      <c r="I11720" s="0">
        <v>0.002932</v>
      </c>
      <c r="J11720" s="0">
        <v>-0.007574</v>
      </c>
      <c r="K11720" s="0">
        <v>1014.72998</v>
      </c>
      <c r="L11720" s="0">
        <v>39.370625</v>
      </c>
      <c r="W11720" s="0">
        <f t="shared" si="183"/>
        <v>55813.583835224272</v>
      </c>
    </row>
    <row r="11721">
      <c r="A11721" s="0">
        <v>186.80625</v>
      </c>
      <c r="B11721" s="0">
        <v>144.672256</v>
      </c>
      <c r="C11721" s="0">
        <v>-52261.1875</v>
      </c>
      <c r="D11721" s="0">
        <v>19651.953125</v>
      </c>
      <c r="E11721" s="0">
        <v>-0.072038</v>
      </c>
      <c r="F11721" s="0">
        <v>9.972652</v>
      </c>
      <c r="G11721" s="0">
        <v>-0.002161</v>
      </c>
      <c r="H11721" s="0">
        <v>0.009816</v>
      </c>
      <c r="I11721" s="0">
        <v>0.005652</v>
      </c>
      <c r="J11721" s="0">
        <v>-0.01163</v>
      </c>
      <c r="K11721" s="0">
        <v>1014.719971</v>
      </c>
      <c r="L11721" s="0">
        <v>39.370625</v>
      </c>
      <c r="W11721" s="0">
        <f t="shared" si="183"/>
        <v>55834.146457154777</v>
      </c>
    </row>
    <row r="11722">
      <c r="A11722" s="0">
        <v>186.8175</v>
      </c>
      <c r="B11722" s="0">
        <v>124.6175</v>
      </c>
      <c r="C11722" s="0">
        <v>-52269.105469</v>
      </c>
      <c r="D11722" s="0">
        <v>19714.740234</v>
      </c>
      <c r="E11722" s="0">
        <v>-0.074418</v>
      </c>
      <c r="F11722" s="0">
        <v>9.964307</v>
      </c>
      <c r="G11722" s="0">
        <v>0.005512</v>
      </c>
      <c r="H11722" s="0">
        <v>0.029221</v>
      </c>
      <c r="I11722" s="0">
        <v>0.00839</v>
      </c>
      <c r="J11722" s="0">
        <v>-0.016431</v>
      </c>
      <c r="K11722" s="0">
        <v>1014.719971</v>
      </c>
      <c r="L11722" s="0">
        <v>39.370625</v>
      </c>
      <c r="W11722" s="0">
        <f t="shared" si="183"/>
        <v>55863.636639095115</v>
      </c>
    </row>
    <row r="11723">
      <c r="A11723" s="0">
        <v>186.82875</v>
      </c>
      <c r="B11723" s="0">
        <v>82.391457</v>
      </c>
      <c r="C11723" s="0">
        <v>-52259.875</v>
      </c>
      <c r="D11723" s="0">
        <v>19793.097656</v>
      </c>
      <c r="E11723" s="0">
        <v>-0.063404</v>
      </c>
      <c r="F11723" s="0">
        <v>9.976522</v>
      </c>
      <c r="G11723" s="0">
        <v>-0.00451</v>
      </c>
      <c r="H11723" s="0">
        <v>0.044366</v>
      </c>
      <c r="I11723" s="0">
        <v>0.009144</v>
      </c>
      <c r="J11723" s="0">
        <v>-0.019541</v>
      </c>
      <c r="K11723" s="0">
        <v>1014.719971</v>
      </c>
      <c r="L11723" s="0">
        <v>39.370625</v>
      </c>
      <c r="W11723" s="0">
        <f t="shared" si="183"/>
        <v>55882.627337910344</v>
      </c>
    </row>
    <row r="11724">
      <c r="A11724" s="0">
        <v>186.84</v>
      </c>
      <c r="B11724" s="0">
        <v>146.568192</v>
      </c>
      <c r="C11724" s="0">
        <v>-52255.09375</v>
      </c>
      <c r="D11724" s="0">
        <v>19677.046875</v>
      </c>
      <c r="E11724" s="0">
        <v>-0.075883</v>
      </c>
      <c r="F11724" s="0">
        <v>9.966798</v>
      </c>
      <c r="G11724" s="0">
        <v>0.004408</v>
      </c>
      <c r="H11724" s="0">
        <v>0.056188</v>
      </c>
      <c r="I11724" s="0">
        <v>0.011562</v>
      </c>
      <c r="J11724" s="0">
        <v>-0.021895</v>
      </c>
      <c r="K11724" s="0">
        <v>1014.719971</v>
      </c>
      <c r="L11724" s="0">
        <v>39.370625</v>
      </c>
      <c r="W11724" s="0">
        <f t="shared" si="183"/>
        <v>55837.285739702129</v>
      </c>
    </row>
    <row r="11725">
      <c r="A11725" s="0">
        <v>186.85125</v>
      </c>
      <c r="B11725" s="0">
        <v>251.470047</v>
      </c>
      <c r="C11725" s="0">
        <v>-52246.0625</v>
      </c>
      <c r="D11725" s="0">
        <v>19633.585937</v>
      </c>
      <c r="E11725" s="0">
        <v>-0.076683</v>
      </c>
      <c r="F11725" s="0">
        <v>9.97322</v>
      </c>
      <c r="G11725" s="0">
        <v>-0.000326</v>
      </c>
      <c r="H11725" s="0">
        <v>0.064349</v>
      </c>
      <c r="I11725" s="0">
        <v>0.012493</v>
      </c>
      <c r="J11725" s="0">
        <v>-0.025157</v>
      </c>
      <c r="K11725" s="0">
        <v>1014.719971</v>
      </c>
      <c r="L11725" s="0">
        <v>39.370625</v>
      </c>
      <c r="W11725" s="0">
        <f t="shared" si="183"/>
        <v>55813.904904459145</v>
      </c>
    </row>
    <row r="11726">
      <c r="A11726" s="0">
        <v>186.8625</v>
      </c>
      <c r="B11726" s="0">
        <v>208.12059</v>
      </c>
      <c r="C11726" s="0">
        <v>-52262.0625</v>
      </c>
      <c r="D11726" s="0">
        <v>19658.630859</v>
      </c>
      <c r="E11726" s="0">
        <v>-0.079908</v>
      </c>
      <c r="F11726" s="0">
        <v>9.975382</v>
      </c>
      <c r="G11726" s="0">
        <v>-0.001423</v>
      </c>
      <c r="H11726" s="0">
        <v>0.065549</v>
      </c>
      <c r="I11726" s="0">
        <v>0.013114</v>
      </c>
      <c r="J11726" s="0">
        <v>-0.024968</v>
      </c>
      <c r="K11726" s="0">
        <v>1014.719971</v>
      </c>
      <c r="L11726" s="0">
        <v>39.370625</v>
      </c>
      <c r="W11726" s="0">
        <f t="shared" si="183"/>
        <v>55837.51658324639</v>
      </c>
    </row>
    <row r="11727">
      <c r="A11727" s="0">
        <v>186.87375</v>
      </c>
      <c r="B11727" s="0">
        <v>185.406311</v>
      </c>
      <c r="C11727" s="0">
        <v>-52259.761719</v>
      </c>
      <c r="D11727" s="0">
        <v>19673.978516</v>
      </c>
      <c r="E11727" s="0">
        <v>-0.083602</v>
      </c>
      <c r="F11727" s="0">
        <v>9.981997</v>
      </c>
      <c r="G11727" s="0">
        <v>-0.007203</v>
      </c>
      <c r="H11727" s="0">
        <v>0.061939</v>
      </c>
      <c r="I11727" s="0">
        <v>0.012568</v>
      </c>
      <c r="J11727" s="0">
        <v>-0.024395</v>
      </c>
      <c r="K11727" s="0">
        <v>1014.719971</v>
      </c>
      <c r="L11727" s="0">
        <v>39.370625</v>
      </c>
      <c r="W11727" s="0">
        <f t="shared" si="183"/>
        <v>55840.688579877366</v>
      </c>
    </row>
    <row r="11728">
      <c r="A11728" s="0">
        <v>186.885</v>
      </c>
      <c r="B11728" s="0">
        <v>174.548859</v>
      </c>
      <c r="C11728" s="0">
        <v>-52288.5625</v>
      </c>
      <c r="D11728" s="0">
        <v>19671.847656</v>
      </c>
      <c r="E11728" s="0">
        <v>-0.082457</v>
      </c>
      <c r="F11728" s="0">
        <v>9.966805</v>
      </c>
      <c r="G11728" s="0">
        <v>-0.001888</v>
      </c>
      <c r="H11728" s="0">
        <v>0.05454</v>
      </c>
      <c r="I11728" s="0">
        <v>0.010691</v>
      </c>
      <c r="J11728" s="0">
        <v>-0.020251</v>
      </c>
      <c r="K11728" s="0">
        <v>1014.719971</v>
      </c>
      <c r="L11728" s="0">
        <v>39.370625</v>
      </c>
      <c r="W11728" s="0">
        <f t="shared" si="183"/>
        <v>55866.858027111724</v>
      </c>
    </row>
    <row r="11729">
      <c r="A11729" s="0">
        <v>186.89625</v>
      </c>
      <c r="B11729" s="0">
        <v>137.712265</v>
      </c>
      <c r="C11729" s="0">
        <v>-52287.921875</v>
      </c>
      <c r="D11729" s="0">
        <v>19709.0625</v>
      </c>
      <c r="E11729" s="0">
        <v>-0.085168</v>
      </c>
      <c r="F11729" s="0">
        <v>9.968719</v>
      </c>
      <c r="G11729" s="0">
        <v>-0.001967</v>
      </c>
      <c r="H11729" s="0">
        <v>0.037674</v>
      </c>
      <c r="I11729" s="0">
        <v>0.009557</v>
      </c>
      <c r="J11729" s="0">
        <v>-0.016127</v>
      </c>
      <c r="K11729" s="0">
        <v>1014.719971</v>
      </c>
      <c r="L11729" s="0">
        <v>39.370625</v>
      </c>
      <c r="W11729" s="0">
        <f t="shared" si="183"/>
        <v>55879.270604607409</v>
      </c>
    </row>
    <row r="11730">
      <c r="A11730" s="0">
        <v>186.9075</v>
      </c>
      <c r="B11730" s="0">
        <v>185.370728</v>
      </c>
      <c r="C11730" s="0">
        <v>-52262.625</v>
      </c>
      <c r="D11730" s="0">
        <v>19602.003906</v>
      </c>
      <c r="E11730" s="0">
        <v>-0.073464</v>
      </c>
      <c r="F11730" s="0">
        <v>9.969074</v>
      </c>
      <c r="G11730" s="0">
        <v>0.009202</v>
      </c>
      <c r="H11730" s="0">
        <v>0.019054</v>
      </c>
      <c r="I11730" s="0">
        <v>0.007737</v>
      </c>
      <c r="J11730" s="0">
        <v>-0.010778</v>
      </c>
      <c r="K11730" s="0">
        <v>1014.709961</v>
      </c>
      <c r="L11730" s="0">
        <v>39.370625</v>
      </c>
      <c r="W11730" s="0">
        <f t="shared" si="183"/>
        <v>55818.051661879632</v>
      </c>
    </row>
    <row r="11731">
      <c r="A11731" s="0">
        <v>186.91875</v>
      </c>
      <c r="B11731" s="0">
        <v>264.800446</v>
      </c>
      <c r="C11731" s="0">
        <v>-52259.996094</v>
      </c>
      <c r="D11731" s="0">
        <v>19486.638672</v>
      </c>
      <c r="E11731" s="0">
        <v>-0.077052</v>
      </c>
      <c r="F11731" s="0">
        <v>9.963316</v>
      </c>
      <c r="G11731" s="0">
        <v>-0.002353</v>
      </c>
      <c r="H11731" s="0">
        <v>0.001698</v>
      </c>
      <c r="I11731" s="0">
        <v>0.004784</v>
      </c>
      <c r="J11731" s="0">
        <v>-0.003104</v>
      </c>
      <c r="K11731" s="0">
        <v>1014.709961</v>
      </c>
      <c r="L11731" s="0">
        <v>39.370625</v>
      </c>
      <c r="W11731" s="0">
        <f t="shared" si="183"/>
        <v>55775.499977626227</v>
      </c>
    </row>
    <row r="11732">
      <c r="A11732" s="0">
        <v>186.93</v>
      </c>
      <c r="B11732" s="0">
        <v>236.702988</v>
      </c>
      <c r="C11732" s="0">
        <v>-52268.359375</v>
      </c>
      <c r="D11732" s="0">
        <v>19539.46875</v>
      </c>
      <c r="E11732" s="0">
        <v>-0.076798</v>
      </c>
      <c r="F11732" s="0">
        <v>9.968253</v>
      </c>
      <c r="G11732" s="0">
        <v>0.012571</v>
      </c>
      <c r="H11732" s="0">
        <v>-0.012905</v>
      </c>
      <c r="I11732" s="0">
        <v>0.00297</v>
      </c>
      <c r="J11732" s="0">
        <v>-5.829932E-05</v>
      </c>
      <c r="K11732" s="0">
        <v>1014.709961</v>
      </c>
      <c r="L11732" s="0">
        <v>39.370625</v>
      </c>
      <c r="W11732" s="0">
        <f t="shared" si="183"/>
        <v>55801.686883918708</v>
      </c>
    </row>
    <row r="11733">
      <c r="A11733" s="0">
        <v>186.94125</v>
      </c>
      <c r="B11733" s="0">
        <v>127.483223</v>
      </c>
      <c r="C11733" s="0">
        <v>-52273.484375</v>
      </c>
      <c r="D11733" s="0">
        <v>19531.195312</v>
      </c>
      <c r="E11733" s="0">
        <v>-0.077919</v>
      </c>
      <c r="F11733" s="0">
        <v>9.968522</v>
      </c>
      <c r="G11733" s="0">
        <v>-0.011987</v>
      </c>
      <c r="H11733" s="0">
        <v>-0.024272</v>
      </c>
      <c r="I11733" s="0">
        <v>0.001592</v>
      </c>
      <c r="J11733" s="0">
        <v>0.000271</v>
      </c>
      <c r="K11733" s="0">
        <v>1014.709961</v>
      </c>
      <c r="L11733" s="0">
        <v>39.370625</v>
      </c>
      <c r="W11733" s="0">
        <f t="shared" si="183"/>
        <v>55803.234771749623</v>
      </c>
    </row>
    <row r="11734">
      <c r="A11734" s="0">
        <v>186.9525</v>
      </c>
      <c r="B11734" s="0">
        <v>173.109283</v>
      </c>
      <c r="C11734" s="0">
        <v>-52281.453125</v>
      </c>
      <c r="D11734" s="0">
        <v>19634.355469</v>
      </c>
      <c r="E11734" s="0">
        <v>-0.073658</v>
      </c>
      <c r="F11734" s="0">
        <v>9.96945</v>
      </c>
      <c r="G11734" s="0">
        <v>-0.006029</v>
      </c>
      <c r="H11734" s="0">
        <v>-0.031872</v>
      </c>
      <c r="I11734" s="0">
        <v>0.000271</v>
      </c>
      <c r="J11734" s="0">
        <v>0.00073</v>
      </c>
      <c r="K11734" s="0">
        <v>1014.709961</v>
      </c>
      <c r="L11734" s="0">
        <v>39.370625</v>
      </c>
      <c r="W11734" s="0">
        <f t="shared" si="183"/>
        <v>55847.007282113904</v>
      </c>
    </row>
    <row r="11735">
      <c r="A11735" s="0">
        <v>186.96375</v>
      </c>
      <c r="B11735" s="0">
        <v>207.114548</v>
      </c>
      <c r="C11735" s="0">
        <v>-52265.351562</v>
      </c>
      <c r="D11735" s="0">
        <v>19664.291016</v>
      </c>
      <c r="E11735" s="0">
        <v>-0.084297</v>
      </c>
      <c r="F11735" s="0">
        <v>9.971732</v>
      </c>
      <c r="G11735" s="0">
        <v>0.001453</v>
      </c>
      <c r="H11735" s="0">
        <v>-0.033595</v>
      </c>
      <c r="I11735" s="0">
        <v>0.000392</v>
      </c>
      <c r="J11735" s="0">
        <v>-5.017775E-05</v>
      </c>
      <c r="K11735" s="0">
        <v>1014.709961</v>
      </c>
      <c r="L11735" s="0">
        <v>39.370625</v>
      </c>
      <c r="W11735" s="0">
        <f t="shared" si="183"/>
        <v>55842.584212206617</v>
      </c>
    </row>
    <row r="11736">
      <c r="A11736" s="0">
        <v>186.975</v>
      </c>
      <c r="B11736" s="0">
        <v>176.370407</v>
      </c>
      <c r="C11736" s="0">
        <v>-52230.964844</v>
      </c>
      <c r="D11736" s="0">
        <v>19677.916016</v>
      </c>
      <c r="E11736" s="0">
        <v>-0.083903</v>
      </c>
      <c r="F11736" s="0">
        <v>9.971547</v>
      </c>
      <c r="G11736" s="0">
        <v>-0.000155</v>
      </c>
      <c r="H11736" s="0">
        <v>-0.028181</v>
      </c>
      <c r="I11736" s="0">
        <v>0.000494</v>
      </c>
      <c r="J11736" s="0">
        <v>-0.002787</v>
      </c>
      <c r="K11736" s="0">
        <v>1014.709961</v>
      </c>
      <c r="L11736" s="0">
        <v>39.370625</v>
      </c>
      <c r="W11736" s="0">
        <f t="shared" si="183"/>
        <v>55815.0980809707</v>
      </c>
    </row>
    <row r="11737">
      <c r="A11737" s="0">
        <v>186.98625</v>
      </c>
      <c r="B11737" s="0">
        <v>142.656616</v>
      </c>
      <c r="C11737" s="0">
        <v>-52263.242187</v>
      </c>
      <c r="D11737" s="0">
        <v>19687.8125</v>
      </c>
      <c r="E11737" s="0">
        <v>-0.082796</v>
      </c>
      <c r="F11737" s="0">
        <v>9.969176</v>
      </c>
      <c r="G11737" s="0">
        <v>0.000168</v>
      </c>
      <c r="H11737" s="0">
        <v>-0.016477</v>
      </c>
      <c r="I11737" s="0">
        <v>0.002358</v>
      </c>
      <c r="J11737" s="0">
        <v>-0.006375</v>
      </c>
      <c r="K11737" s="0">
        <v>1014.709961</v>
      </c>
      <c r="L11737" s="0">
        <v>39.370625</v>
      </c>
      <c r="W11737" s="0">
        <f t="shared" si="183"/>
        <v>55848.695560794091</v>
      </c>
    </row>
    <row r="11738">
      <c r="A11738" s="0">
        <v>186.9975</v>
      </c>
      <c r="B11738" s="0">
        <v>179.207993</v>
      </c>
      <c r="C11738" s="0">
        <v>-52258.875</v>
      </c>
      <c r="D11738" s="0">
        <v>19590.824219</v>
      </c>
      <c r="E11738" s="0">
        <v>-0.080726</v>
      </c>
      <c r="F11738" s="0">
        <v>9.972719</v>
      </c>
      <c r="G11738" s="0">
        <v>0.01149</v>
      </c>
      <c r="H11738" s="0">
        <v>-0.002554</v>
      </c>
      <c r="I11738" s="0">
        <v>0.004518</v>
      </c>
      <c r="J11738" s="0">
        <v>-0.008252</v>
      </c>
      <c r="K11738" s="0">
        <v>1014.709961</v>
      </c>
      <c r="L11738" s="0">
        <v>39.370625</v>
      </c>
      <c r="W11738" s="0">
        <f t="shared" si="183"/>
        <v>55810.595099408652</v>
      </c>
    </row>
    <row r="11739">
      <c r="A11739" s="0">
        <v>187.00875</v>
      </c>
      <c r="B11739" s="0">
        <v>181.267792</v>
      </c>
      <c r="C11739" s="0">
        <v>-52251.703125</v>
      </c>
      <c r="D11739" s="0">
        <v>19462.207031</v>
      </c>
      <c r="E11739" s="0">
        <v>-0.078365</v>
      </c>
      <c r="F11739" s="0">
        <v>9.966791</v>
      </c>
      <c r="G11739" s="0">
        <v>-3.362752E-05</v>
      </c>
      <c r="H11739" s="0">
        <v>0.008951</v>
      </c>
      <c r="I11739" s="0">
        <v>0.004764</v>
      </c>
      <c r="J11739" s="0">
        <v>-0.011275</v>
      </c>
      <c r="K11739" s="0">
        <v>1014.699951</v>
      </c>
      <c r="L11739" s="0">
        <v>39.372967</v>
      </c>
      <c r="W11739" s="0">
        <f t="shared" si="183"/>
        <v>55758.863331250373</v>
      </c>
    </row>
    <row r="11740">
      <c r="A11740" s="0">
        <v>187.02</v>
      </c>
      <c r="B11740" s="0">
        <v>352.694031</v>
      </c>
      <c r="C11740" s="0">
        <v>-52275.359375</v>
      </c>
      <c r="D11740" s="0">
        <v>19690.214844</v>
      </c>
      <c r="E11740" s="0">
        <v>-0.085468</v>
      </c>
      <c r="F11740" s="0">
        <v>9.958694</v>
      </c>
      <c r="G11740" s="0">
        <v>-0.002941</v>
      </c>
      <c r="H11740" s="0">
        <v>0.031917</v>
      </c>
      <c r="I11740" s="0">
        <v>0.008482</v>
      </c>
      <c r="J11740" s="0">
        <v>-0.017203</v>
      </c>
      <c r="K11740" s="0">
        <v>1014.699951</v>
      </c>
      <c r="L11740" s="0">
        <v>39.372967</v>
      </c>
      <c r="W11740" s="0">
        <f t="shared" si="183"/>
        <v>55861.812998396148</v>
      </c>
    </row>
    <row r="11741">
      <c r="A11741" s="0">
        <v>187.03125</v>
      </c>
      <c r="B11741" s="0">
        <v>209.459366</v>
      </c>
      <c r="C11741" s="0">
        <v>-52262.726562</v>
      </c>
      <c r="D11741" s="0">
        <v>19677.390625</v>
      </c>
      <c r="E11741" s="0">
        <v>-0.074443</v>
      </c>
      <c r="F11741" s="0">
        <v>9.965855</v>
      </c>
      <c r="G11741" s="0">
        <v>0.004323</v>
      </c>
      <c r="H11741" s="0">
        <v>0.046472</v>
      </c>
      <c r="I11741" s="0">
        <v>0.009997</v>
      </c>
      <c r="J11741" s="0">
        <v>-0.019462</v>
      </c>
      <c r="K11741" s="0">
        <v>1014.699951</v>
      </c>
      <c r="L11741" s="0">
        <v>39.372967</v>
      </c>
      <c r="W11741" s="0">
        <f t="shared" si="183"/>
        <v>55844.750538696324</v>
      </c>
    </row>
    <row r="11742">
      <c r="A11742" s="0">
        <v>187.0425</v>
      </c>
      <c r="B11742" s="0">
        <v>172.21904</v>
      </c>
      <c r="C11742" s="0">
        <v>-52262.035156</v>
      </c>
      <c r="D11742" s="0">
        <v>19694.447266</v>
      </c>
      <c r="E11742" s="0">
        <v>-0.077842</v>
      </c>
      <c r="F11742" s="0">
        <v>9.974723</v>
      </c>
      <c r="G11742" s="0">
        <v>-0.002263</v>
      </c>
      <c r="H11742" s="0">
        <v>0.062938</v>
      </c>
      <c r="I11742" s="0">
        <v>0.012814</v>
      </c>
      <c r="J11742" s="0">
        <v>-0.024208</v>
      </c>
      <c r="K11742" s="0">
        <v>1014.699951</v>
      </c>
      <c r="L11742" s="0">
        <v>39.372967</v>
      </c>
      <c r="W11742" s="0">
        <f t="shared" si="183"/>
        <v>55849.988640625284</v>
      </c>
    </row>
    <row r="11743">
      <c r="A11743" s="0">
        <v>187.05375</v>
      </c>
      <c r="B11743" s="0">
        <v>158.566498</v>
      </c>
      <c r="C11743" s="0">
        <v>-52235.421875</v>
      </c>
      <c r="D11743" s="0">
        <v>19704.207031</v>
      </c>
      <c r="E11743" s="0">
        <v>-0.080576</v>
      </c>
      <c r="F11743" s="0">
        <v>9.970156</v>
      </c>
      <c r="G11743" s="0">
        <v>-0.001907</v>
      </c>
      <c r="H11743" s="0">
        <v>0.066517</v>
      </c>
      <c r="I11743" s="0">
        <v>0.014345</v>
      </c>
      <c r="J11743" s="0">
        <v>-0.025214</v>
      </c>
      <c r="K11743" s="0">
        <v>1014.699951</v>
      </c>
      <c r="L11743" s="0">
        <v>39.372967</v>
      </c>
      <c r="W11743" s="0">
        <f t="shared" si="183"/>
        <v>55828.489290988582</v>
      </c>
    </row>
    <row r="11744">
      <c r="A11744" s="0">
        <v>187.065</v>
      </c>
      <c r="B11744" s="0">
        <v>85.202866</v>
      </c>
      <c r="C11744" s="0">
        <v>-52249.523437</v>
      </c>
      <c r="D11744" s="0">
        <v>19803.294922</v>
      </c>
      <c r="E11744" s="0">
        <v>-0.068347</v>
      </c>
      <c r="F11744" s="0">
        <v>9.973289</v>
      </c>
      <c r="G11744" s="0">
        <v>0.001209</v>
      </c>
      <c r="H11744" s="0">
        <v>0.066526</v>
      </c>
      <c r="I11744" s="0">
        <v>0.013423</v>
      </c>
      <c r="J11744" s="0">
        <v>-0.02509</v>
      </c>
      <c r="K11744" s="0">
        <v>1014.699951</v>
      </c>
      <c r="L11744" s="0">
        <v>39.372967</v>
      </c>
      <c r="W11744" s="0">
        <f t="shared" si="183"/>
        <v>55876.564395904825</v>
      </c>
    </row>
    <row r="11745">
      <c r="A11745" s="0">
        <v>187.07625</v>
      </c>
      <c r="B11745" s="0">
        <v>189.979858</v>
      </c>
      <c r="C11745" s="0">
        <v>-52256.609375</v>
      </c>
      <c r="D11745" s="0">
        <v>19702.84375</v>
      </c>
      <c r="E11745" s="0">
        <v>-0.086173</v>
      </c>
      <c r="F11745" s="0">
        <v>9.980248</v>
      </c>
      <c r="G11745" s="0">
        <v>0.002775</v>
      </c>
      <c r="H11745" s="0">
        <v>0.058174</v>
      </c>
      <c r="I11745" s="0">
        <v>0.012086</v>
      </c>
      <c r="J11745" s="0">
        <v>-0.022665</v>
      </c>
      <c r="K11745" s="0">
        <v>1014.699951</v>
      </c>
      <c r="L11745" s="0">
        <v>39.372967</v>
      </c>
      <c r="W11745" s="0">
        <f t="shared" si="183"/>
        <v>55847.930736551891</v>
      </c>
    </row>
    <row r="11746">
      <c r="A11746" s="0">
        <v>187.0875</v>
      </c>
      <c r="B11746" s="0">
        <v>328.62677</v>
      </c>
      <c r="C11746" s="0">
        <v>-52262.164062</v>
      </c>
      <c r="D11746" s="0">
        <v>19551.65625</v>
      </c>
      <c r="E11746" s="0">
        <v>-0.074817</v>
      </c>
      <c r="F11746" s="0">
        <v>9.975613</v>
      </c>
      <c r="G11746" s="0">
        <v>-0.012125</v>
      </c>
      <c r="H11746" s="0">
        <v>0.046149</v>
      </c>
      <c r="I11746" s="0">
        <v>0.010939</v>
      </c>
      <c r="J11746" s="0">
        <v>-0.018176</v>
      </c>
      <c r="K11746" s="0">
        <v>1014.699951</v>
      </c>
      <c r="L11746" s="0">
        <v>39.372967</v>
      </c>
      <c r="W11746" s="0">
        <f t="shared" si="183"/>
        <v>55800.61872520348</v>
      </c>
    </row>
    <row r="11747">
      <c r="A11747" s="0">
        <v>187.09875</v>
      </c>
      <c r="B11747" s="0">
        <v>102.953499</v>
      </c>
      <c r="C11747" s="0">
        <v>-52255.421875</v>
      </c>
      <c r="D11747" s="0">
        <v>19451.037109</v>
      </c>
      <c r="E11747" s="0">
        <v>-0.088524</v>
      </c>
      <c r="F11747" s="0">
        <v>9.961492</v>
      </c>
      <c r="G11747" s="0">
        <v>0.005577</v>
      </c>
      <c r="H11747" s="0">
        <v>0.027472</v>
      </c>
      <c r="I11747" s="0">
        <v>0.008072</v>
      </c>
      <c r="J11747" s="0">
        <v>-0.012076</v>
      </c>
      <c r="K11747" s="0">
        <v>1014.699951</v>
      </c>
      <c r="L11747" s="0">
        <v>39.372967</v>
      </c>
      <c r="W11747" s="0">
        <f t="shared" si="183"/>
        <v>55758.251042988071</v>
      </c>
    </row>
    <row r="11748">
      <c r="A11748" s="0">
        <v>187.11</v>
      </c>
      <c r="B11748" s="0">
        <v>185.611526</v>
      </c>
      <c r="C11748" s="0">
        <v>-52252.203125</v>
      </c>
      <c r="D11748" s="0">
        <v>19579.830078</v>
      </c>
      <c r="E11748" s="0">
        <v>-0.082718</v>
      </c>
      <c r="F11748" s="0">
        <v>9.976693</v>
      </c>
      <c r="G11748" s="0">
        <v>0.00575</v>
      </c>
      <c r="H11748" s="0">
        <v>0.012514</v>
      </c>
      <c r="I11748" s="0">
        <v>0.007328</v>
      </c>
      <c r="J11748" s="0">
        <v>-0.007194</v>
      </c>
      <c r="K11748" s="0">
        <v>1014.699951</v>
      </c>
      <c r="L11748" s="0">
        <v>39.37785</v>
      </c>
      <c r="W11748" s="0">
        <f t="shared" si="183"/>
        <v>55800.51011360198</v>
      </c>
    </row>
    <row r="11749">
      <c r="A11749" s="0">
        <v>187.12125</v>
      </c>
      <c r="B11749" s="0">
        <v>303.960236</v>
      </c>
      <c r="C11749" s="0">
        <v>-52264.285156</v>
      </c>
      <c r="D11749" s="0">
        <v>19791.427734</v>
      </c>
      <c r="E11749" s="0">
        <v>-0.087741</v>
      </c>
      <c r="F11749" s="0">
        <v>9.969571</v>
      </c>
      <c r="G11749" s="0">
        <v>0.000701</v>
      </c>
      <c r="H11749" s="0">
        <v>-0.006085</v>
      </c>
      <c r="I11749" s="0">
        <v>0.004412</v>
      </c>
      <c r="J11749" s="0">
        <v>-0.003095</v>
      </c>
      <c r="K11749" s="0">
        <v>1014.699951</v>
      </c>
      <c r="L11749" s="0">
        <v>39.37785</v>
      </c>
      <c r="W11749" s="0">
        <f t="shared" si="183"/>
        <v>55886.926077955795</v>
      </c>
    </row>
    <row r="11750">
      <c r="A11750" s="0">
        <v>187.1325</v>
      </c>
      <c r="B11750" s="0">
        <v>165.305603</v>
      </c>
      <c r="C11750" s="0">
        <v>-52270.769531</v>
      </c>
      <c r="D11750" s="0">
        <v>19587.896484</v>
      </c>
      <c r="E11750" s="0">
        <v>-0.07697</v>
      </c>
      <c r="F11750" s="0">
        <v>9.964657</v>
      </c>
      <c r="G11750" s="0">
        <v>0.00287</v>
      </c>
      <c r="H11750" s="0">
        <v>-0.020061</v>
      </c>
      <c r="I11750" s="0">
        <v>0.00182</v>
      </c>
      <c r="J11750" s="0">
        <v>-0.000206</v>
      </c>
      <c r="K11750" s="0">
        <v>1014.699951</v>
      </c>
      <c r="L11750" s="0">
        <v>39.37785</v>
      </c>
      <c r="W11750" s="0">
        <f t="shared" si="183"/>
        <v>55820.662500307182</v>
      </c>
    </row>
    <row r="11751">
      <c r="A11751" s="0">
        <v>187.14375</v>
      </c>
      <c r="B11751" s="0">
        <v>130.504059</v>
      </c>
      <c r="C11751" s="0">
        <v>-52248.265625</v>
      </c>
      <c r="D11751" s="0">
        <v>19642.955078</v>
      </c>
      <c r="E11751" s="0">
        <v>-0.068996</v>
      </c>
      <c r="F11751" s="0">
        <v>9.957108</v>
      </c>
      <c r="G11751" s="0">
        <v>-0.001435</v>
      </c>
      <c r="H11751" s="0">
        <v>-0.031018</v>
      </c>
      <c r="I11751" s="0">
        <v>0.000671</v>
      </c>
      <c r="J11751" s="0">
        <v>0.001038</v>
      </c>
      <c r="K11751" s="0">
        <v>1014.699951</v>
      </c>
      <c r="L11751" s="0">
        <v>39.37785</v>
      </c>
      <c r="W11751" s="0">
        <f t="shared" si="183"/>
        <v>55818.849650689663</v>
      </c>
    </row>
    <row r="11752">
      <c r="A11752" s="0">
        <v>187.155</v>
      </c>
      <c r="B11752" s="0">
        <v>145.633667</v>
      </c>
      <c r="C11752" s="0">
        <v>-52261.957031</v>
      </c>
      <c r="D11752" s="0">
        <v>19685.458984</v>
      </c>
      <c r="E11752" s="0">
        <v>-0.069452</v>
      </c>
      <c r="F11752" s="0">
        <v>9.970617</v>
      </c>
      <c r="G11752" s="0">
        <v>0.010822</v>
      </c>
      <c r="H11752" s="0">
        <v>-0.034644</v>
      </c>
      <c r="I11752" s="0">
        <v>-7.978522E-05</v>
      </c>
      <c r="J11752" s="0">
        <v>-0.000342</v>
      </c>
      <c r="K11752" s="0">
        <v>1014.699951</v>
      </c>
      <c r="L11752" s="0">
        <v>39.37785</v>
      </c>
      <c r="W11752" s="0">
        <f t="shared" si="183"/>
        <v>55846.67095974298</v>
      </c>
    </row>
    <row r="11753">
      <c r="A11753" s="0">
        <v>187.16625</v>
      </c>
      <c r="B11753" s="0">
        <v>197.089661</v>
      </c>
      <c r="C11753" s="0">
        <v>-52274.101562</v>
      </c>
      <c r="D11753" s="0">
        <v>19755.976562</v>
      </c>
      <c r="E11753" s="0">
        <v>-0.077684</v>
      </c>
      <c r="F11753" s="0">
        <v>9.959802</v>
      </c>
      <c r="G11753" s="0">
        <v>0.000362</v>
      </c>
      <c r="H11753" s="0">
        <v>-0.032665</v>
      </c>
      <c r="I11753" s="0">
        <v>0.00046</v>
      </c>
      <c r="J11753" s="0">
        <v>-0.001495</v>
      </c>
      <c r="K11753" s="0">
        <v>1014.699951</v>
      </c>
      <c r="L11753" s="0">
        <v>39.37785</v>
      </c>
      <c r="W11753" s="0">
        <f t="shared" si="183"/>
        <v>55883.084635398016</v>
      </c>
    </row>
    <row r="11754">
      <c r="A11754" s="0">
        <v>187.1775</v>
      </c>
      <c r="B11754" s="0">
        <v>148.991013</v>
      </c>
      <c r="C11754" s="0">
        <v>-52266.253906</v>
      </c>
      <c r="D11754" s="0">
        <v>19619.789062</v>
      </c>
      <c r="E11754" s="0">
        <v>-0.085799</v>
      </c>
      <c r="F11754" s="0">
        <v>9.962861</v>
      </c>
      <c r="G11754" s="0">
        <v>0.003127</v>
      </c>
      <c r="H11754" s="0">
        <v>-0.02078</v>
      </c>
      <c r="I11754" s="0">
        <v>0.001681</v>
      </c>
      <c r="J11754" s="0">
        <v>-0.005801</v>
      </c>
      <c r="K11754" s="0">
        <v>1014.699951</v>
      </c>
      <c r="L11754" s="0">
        <v>39.37785</v>
      </c>
      <c r="W11754" s="0">
        <f t="shared" si="183"/>
        <v>55827.5883280461</v>
      </c>
    </row>
    <row r="11755">
      <c r="A11755" s="0">
        <v>187.18875</v>
      </c>
      <c r="B11755" s="0">
        <v>107.418114</v>
      </c>
      <c r="C11755" s="0">
        <v>-52266.148437</v>
      </c>
      <c r="D11755" s="0">
        <v>19636.203125</v>
      </c>
      <c r="E11755" s="0">
        <v>-0.087818</v>
      </c>
      <c r="F11755" s="0">
        <v>9.971685</v>
      </c>
      <c r="G11755" s="0">
        <v>0.010028</v>
      </c>
      <c r="H11755" s="0">
        <v>-0.013622</v>
      </c>
      <c r="I11755" s="0">
        <v>0.001655</v>
      </c>
      <c r="J11755" s="0">
        <v>-0.007761</v>
      </c>
      <c r="K11755" s="0">
        <v>1014.699951</v>
      </c>
      <c r="L11755" s="0">
        <v>39.37785</v>
      </c>
      <c r="W11755" s="0">
        <f t="shared" si="183"/>
        <v>55833.164734376231</v>
      </c>
    </row>
    <row r="11756">
      <c r="A11756" s="0">
        <v>187.2</v>
      </c>
      <c r="B11756" s="0">
        <v>230.711151</v>
      </c>
      <c r="C11756" s="0">
        <v>-52265.410156</v>
      </c>
      <c r="D11756" s="0">
        <v>19674.712891</v>
      </c>
      <c r="E11756" s="0">
        <v>-0.077412</v>
      </c>
      <c r="F11756" s="0">
        <v>9.971272</v>
      </c>
      <c r="G11756" s="0">
        <v>-0.005667</v>
      </c>
      <c r="H11756" s="0">
        <v>0.004405</v>
      </c>
      <c r="I11756" s="0">
        <v>0.005115</v>
      </c>
      <c r="J11756" s="0">
        <v>-0.011014</v>
      </c>
      <c r="K11756" s="0">
        <v>1014.709961</v>
      </c>
      <c r="L11756" s="0">
        <v>39.375507</v>
      </c>
      <c r="W11756" s="0">
        <f t="shared" si="183"/>
        <v>55846.40233491666</v>
      </c>
    </row>
    <row r="11757">
      <c r="A11757" s="0">
        <v>187.21125</v>
      </c>
      <c r="B11757" s="0">
        <v>71.047073</v>
      </c>
      <c r="C11757" s="0">
        <v>-52268.210937</v>
      </c>
      <c r="D11757" s="0">
        <v>19495.589844</v>
      </c>
      <c r="E11757" s="0">
        <v>-0.074012</v>
      </c>
      <c r="F11757" s="0">
        <v>9.97097</v>
      </c>
      <c r="G11757" s="0">
        <v>0.003447</v>
      </c>
      <c r="H11757" s="0">
        <v>0.022913</v>
      </c>
      <c r="I11757" s="0">
        <v>0.006519</v>
      </c>
      <c r="J11757" s="0">
        <v>-0.015339</v>
      </c>
      <c r="K11757" s="0">
        <v>1014.709961</v>
      </c>
      <c r="L11757" s="0">
        <v>39.375507</v>
      </c>
      <c r="W11757" s="0">
        <f t="shared" si="183"/>
        <v>55785.741418455531</v>
      </c>
    </row>
    <row r="11758">
      <c r="A11758" s="0">
        <v>187.2225</v>
      </c>
      <c r="B11758" s="0">
        <v>169.770065</v>
      </c>
      <c r="C11758" s="0">
        <v>-52267.429687</v>
      </c>
      <c r="D11758" s="0">
        <v>19653.591797</v>
      </c>
      <c r="E11758" s="0">
        <v>-0.076473</v>
      </c>
      <c r="F11758" s="0">
        <v>9.962001</v>
      </c>
      <c r="G11758" s="0">
        <v>0.014861</v>
      </c>
      <c r="H11758" s="0">
        <v>0.043995</v>
      </c>
      <c r="I11758" s="0">
        <v>0.009055</v>
      </c>
      <c r="J11758" s="0">
        <v>-0.018996</v>
      </c>
      <c r="K11758" s="0">
        <v>1014.709961</v>
      </c>
      <c r="L11758" s="0">
        <v>39.375507</v>
      </c>
      <c r="W11758" s="0">
        <f t="shared" si="183"/>
        <v>55840.636623193728</v>
      </c>
    </row>
    <row r="11759">
      <c r="A11759" s="0">
        <v>187.23375</v>
      </c>
      <c r="B11759" s="0">
        <v>173.231644</v>
      </c>
      <c r="C11759" s="0">
        <v>-52287.074219</v>
      </c>
      <c r="D11759" s="0">
        <v>19742.619141</v>
      </c>
      <c r="E11759" s="0">
        <v>-0.077985</v>
      </c>
      <c r="F11759" s="0">
        <v>9.96934</v>
      </c>
      <c r="G11759" s="0">
        <v>-0.000394</v>
      </c>
      <c r="H11759" s="0">
        <v>0.054857</v>
      </c>
      <c r="I11759" s="0">
        <v>0.011317</v>
      </c>
      <c r="J11759" s="0">
        <v>-0.021274</v>
      </c>
      <c r="K11759" s="0">
        <v>1014.709961</v>
      </c>
      <c r="L11759" s="0">
        <v>39.375507</v>
      </c>
      <c r="W11759" s="0">
        <f t="shared" si="183"/>
        <v>55890.42091568355</v>
      </c>
    </row>
    <row r="11760">
      <c r="A11760" s="0">
        <v>187.245</v>
      </c>
      <c r="B11760" s="0">
        <v>176.886642</v>
      </c>
      <c r="C11760" s="0">
        <v>-52266.347656</v>
      </c>
      <c r="D11760" s="0">
        <v>19601.625</v>
      </c>
      <c r="E11760" s="0">
        <v>-0.078202</v>
      </c>
      <c r="F11760" s="0">
        <v>9.975661</v>
      </c>
      <c r="G11760" s="0">
        <v>-0.006717</v>
      </c>
      <c r="H11760" s="0">
        <v>0.064851</v>
      </c>
      <c r="I11760" s="0">
        <v>0.01277</v>
      </c>
      <c r="J11760" s="0">
        <v>-0.024876</v>
      </c>
      <c r="K11760" s="0">
        <v>1014.709961</v>
      </c>
      <c r="L11760" s="0">
        <v>39.375507</v>
      </c>
      <c r="W11760" s="0">
        <f t="shared" si="183"/>
        <v>55821.376629590559</v>
      </c>
    </row>
    <row r="11761">
      <c r="A11761" s="0">
        <v>187.25625</v>
      </c>
      <c r="B11761" s="0">
        <v>14.056616</v>
      </c>
      <c r="C11761" s="0">
        <v>-52281.480469</v>
      </c>
      <c r="D11761" s="0">
        <v>19611.363281</v>
      </c>
      <c r="E11761" s="0">
        <v>-0.085534</v>
      </c>
      <c r="F11761" s="0">
        <v>9.975511</v>
      </c>
      <c r="G11761" s="0">
        <v>-0.005808</v>
      </c>
      <c r="H11761" s="0">
        <v>0.06491</v>
      </c>
      <c r="I11761" s="0">
        <v>0.013032</v>
      </c>
      <c r="J11761" s="0">
        <v>-0.025617</v>
      </c>
      <c r="K11761" s="0">
        <v>1014.709961</v>
      </c>
      <c r="L11761" s="0">
        <v>39.375507</v>
      </c>
      <c r="W11761" s="0">
        <f t="shared" si="183"/>
        <v>55838.687013201139</v>
      </c>
    </row>
    <row r="11762">
      <c r="A11762" s="0">
        <v>187.2675</v>
      </c>
      <c r="B11762" s="0">
        <v>105.955841</v>
      </c>
      <c r="C11762" s="0">
        <v>-52236.273437</v>
      </c>
      <c r="D11762" s="0">
        <v>19639.283203</v>
      </c>
      <c r="E11762" s="0">
        <v>-0.075603</v>
      </c>
      <c r="F11762" s="0">
        <v>9.968797</v>
      </c>
      <c r="G11762" s="0">
        <v>0.001925</v>
      </c>
      <c r="H11762" s="0">
        <v>0.061891</v>
      </c>
      <c r="I11762" s="0">
        <v>0.01216</v>
      </c>
      <c r="J11762" s="0">
        <v>-0.024309</v>
      </c>
      <c r="K11762" s="0">
        <v>1014.709961</v>
      </c>
      <c r="L11762" s="0">
        <v>39.375507</v>
      </c>
      <c r="W11762" s="0">
        <f t="shared" si="183"/>
        <v>55806.280416749796</v>
      </c>
    </row>
    <row r="11763">
      <c r="A11763" s="0">
        <v>187.27875</v>
      </c>
      <c r="B11763" s="0">
        <v>199.399918</v>
      </c>
      <c r="C11763" s="0">
        <v>-52251.660156</v>
      </c>
      <c r="D11763" s="0">
        <v>19651.050781</v>
      </c>
      <c r="E11763" s="0">
        <v>-0.085164</v>
      </c>
      <c r="F11763" s="0">
        <v>9.965878</v>
      </c>
      <c r="G11763" s="0">
        <v>0.002405</v>
      </c>
      <c r="H11763" s="0">
        <v>0.055659</v>
      </c>
      <c r="I11763" s="0">
        <v>0.01192</v>
      </c>
      <c r="J11763" s="0">
        <v>-0.021486</v>
      </c>
      <c r="K11763" s="0">
        <v>1014.709961</v>
      </c>
      <c r="L11763" s="0">
        <v>39.375507</v>
      </c>
      <c r="W11763" s="0">
        <f t="shared" si="183"/>
        <v>55825.079903058424</v>
      </c>
    </row>
    <row r="11764">
      <c r="A11764" s="0">
        <v>187.29</v>
      </c>
      <c r="B11764" s="0">
        <v>150.700073</v>
      </c>
      <c r="C11764" s="0">
        <v>-52261.542969</v>
      </c>
      <c r="D11764" s="0">
        <v>19577.546875</v>
      </c>
      <c r="E11764" s="0">
        <v>-0.077657</v>
      </c>
      <c r="F11764" s="0">
        <v>9.96804</v>
      </c>
      <c r="G11764" s="0">
        <v>-0.007776</v>
      </c>
      <c r="H11764" s="0">
        <v>0.042221</v>
      </c>
      <c r="I11764" s="0">
        <v>0.010496</v>
      </c>
      <c r="J11764" s="0">
        <v>-0.01661</v>
      </c>
      <c r="K11764" s="0">
        <v>1014.709961</v>
      </c>
      <c r="L11764" s="0">
        <v>39.375507</v>
      </c>
      <c r="W11764" s="0">
        <f t="shared" si="183"/>
        <v>55808.349963562425</v>
      </c>
    </row>
    <row r="11765">
      <c r="A11765" s="0">
        <v>187.30125</v>
      </c>
      <c r="B11765" s="0">
        <v>159.383255</v>
      </c>
      <c r="C11765" s="0">
        <v>-52282.570312</v>
      </c>
      <c r="D11765" s="0">
        <v>19659.705078</v>
      </c>
      <c r="E11765" s="0">
        <v>-0.071763</v>
      </c>
      <c r="F11765" s="0">
        <v>9.967561</v>
      </c>
      <c r="G11765" s="0">
        <v>-0.000872</v>
      </c>
      <c r="H11765" s="0">
        <v>0.022196</v>
      </c>
      <c r="I11765" s="0">
        <v>0.007431</v>
      </c>
      <c r="J11765" s="0">
        <v>-0.010001</v>
      </c>
      <c r="K11765" s="0">
        <v>1014.719971</v>
      </c>
      <c r="L11765" s="0">
        <v>39.37785</v>
      </c>
      <c r="W11765" s="0">
        <f t="shared" si="183"/>
        <v>55856.929428721174</v>
      </c>
    </row>
    <row r="11766">
      <c r="A11766" s="0">
        <v>187.3125</v>
      </c>
      <c r="B11766" s="0">
        <v>150.34465</v>
      </c>
      <c r="C11766" s="0">
        <v>-52264.101562</v>
      </c>
      <c r="D11766" s="0">
        <v>19671.402344</v>
      </c>
      <c r="E11766" s="0">
        <v>-0.086563</v>
      </c>
      <c r="F11766" s="0">
        <v>9.968399</v>
      </c>
      <c r="G11766" s="0">
        <v>0.003427</v>
      </c>
      <c r="H11766" s="0">
        <v>0.001465</v>
      </c>
      <c r="I11766" s="0">
        <v>0.004562</v>
      </c>
      <c r="J11766" s="0">
        <v>-0.004984</v>
      </c>
      <c r="K11766" s="0">
        <v>1014.719971</v>
      </c>
      <c r="L11766" s="0">
        <v>39.37785</v>
      </c>
      <c r="W11766" s="0">
        <f t="shared" si="183"/>
        <v>55843.73721176228</v>
      </c>
    </row>
    <row r="11767">
      <c r="A11767" s="0">
        <v>187.32375</v>
      </c>
      <c r="B11767" s="0">
        <v>295.274994</v>
      </c>
      <c r="C11767" s="0">
        <v>-52244.183594</v>
      </c>
      <c r="D11767" s="0">
        <v>19636.140625</v>
      </c>
      <c r="E11767" s="0">
        <v>-0.063541</v>
      </c>
      <c r="F11767" s="0">
        <v>9.966931</v>
      </c>
      <c r="G11767" s="0">
        <v>-0.0006</v>
      </c>
      <c r="H11767" s="0">
        <v>-0.012789</v>
      </c>
      <c r="I11767" s="0">
        <v>0.003369</v>
      </c>
      <c r="J11767" s="0">
        <v>-0.001729</v>
      </c>
      <c r="K11767" s="0">
        <v>1014.719971</v>
      </c>
      <c r="L11767" s="0">
        <v>39.37785</v>
      </c>
      <c r="W11767" s="0">
        <f t="shared" si="183"/>
        <v>55813.259404647171</v>
      </c>
    </row>
    <row r="11768">
      <c r="A11768" s="0">
        <v>187.335</v>
      </c>
      <c r="B11768" s="0">
        <v>303.873474</v>
      </c>
      <c r="C11768" s="0">
        <v>-52259.21875</v>
      </c>
      <c r="D11768" s="0">
        <v>19616.425781</v>
      </c>
      <c r="E11768" s="0">
        <v>-0.080472</v>
      </c>
      <c r="F11768" s="0">
        <v>9.974806</v>
      </c>
      <c r="G11768" s="0">
        <v>0.004144</v>
      </c>
      <c r="H11768" s="0">
        <v>-0.023763</v>
      </c>
      <c r="I11768" s="0">
        <v>0.001834</v>
      </c>
      <c r="J11768" s="0">
        <v>0.000751</v>
      </c>
      <c r="K11768" s="0">
        <v>1014.719971</v>
      </c>
      <c r="L11768" s="0">
        <v>39.37785</v>
      </c>
      <c r="W11768" s="0">
        <f t="shared" si="183"/>
        <v>55820.448259307574</v>
      </c>
    </row>
    <row r="11769">
      <c r="A11769" s="0">
        <v>187.34625</v>
      </c>
      <c r="B11769" s="0">
        <v>156.243332</v>
      </c>
      <c r="C11769" s="0">
        <v>-52250.867187</v>
      </c>
      <c r="D11769" s="0">
        <v>19699.982422</v>
      </c>
      <c r="E11769" s="0">
        <v>-0.081727</v>
      </c>
      <c r="F11769" s="0">
        <v>9.956948</v>
      </c>
      <c r="G11769" s="0">
        <v>0.000969</v>
      </c>
      <c r="H11769" s="0">
        <v>-0.029846</v>
      </c>
      <c r="I11769" s="0">
        <v>0.000628</v>
      </c>
      <c r="J11769" s="0">
        <v>0.000607</v>
      </c>
      <c r="K11769" s="0">
        <v>1014.719971</v>
      </c>
      <c r="L11769" s="0">
        <v>39.37785</v>
      </c>
      <c r="W11769" s="0">
        <f t="shared" si="183"/>
        <v>55841.443759983653</v>
      </c>
    </row>
    <row r="11770">
      <c r="A11770" s="0">
        <v>187.3575</v>
      </c>
      <c r="B11770" s="0">
        <v>319.842438</v>
      </c>
      <c r="C11770" s="0">
        <v>-52220.144531</v>
      </c>
      <c r="D11770" s="0">
        <v>19622.511719</v>
      </c>
      <c r="E11770" s="0">
        <v>-0.085258</v>
      </c>
      <c r="F11770" s="0">
        <v>9.958555</v>
      </c>
      <c r="G11770" s="0">
        <v>-0.00255</v>
      </c>
      <c r="H11770" s="0">
        <v>-0.036495</v>
      </c>
      <c r="I11770" s="0">
        <v>-6.4421E-05</v>
      </c>
      <c r="J11770" s="0">
        <v>0.000705</v>
      </c>
      <c r="K11770" s="0">
        <v>1014.719971</v>
      </c>
      <c r="L11770" s="0">
        <v>39.37785</v>
      </c>
      <c r="W11770" s="0">
        <f t="shared" si="183"/>
        <v>55786.098269962989</v>
      </c>
    </row>
    <row r="11771">
      <c r="A11771" s="0">
        <v>187.36875</v>
      </c>
      <c r="B11771" s="0">
        <v>135.892532</v>
      </c>
      <c r="C11771" s="0">
        <v>-52267.40625</v>
      </c>
      <c r="D11771" s="0">
        <v>19683.001953</v>
      </c>
      <c r="E11771" s="0">
        <v>-0.083208</v>
      </c>
      <c r="F11771" s="0">
        <v>9.968872</v>
      </c>
      <c r="G11771" s="0">
        <v>-0.003269</v>
      </c>
      <c r="H11771" s="0">
        <v>-0.030829</v>
      </c>
      <c r="I11771" s="0">
        <v>0.000696</v>
      </c>
      <c r="J11771" s="0">
        <v>-0.001966</v>
      </c>
      <c r="K11771" s="0">
        <v>1014.719971</v>
      </c>
      <c r="L11771" s="0">
        <v>39.37785</v>
      </c>
      <c r="W11771" s="0">
        <f t="shared" si="183"/>
        <v>55850.879928292932</v>
      </c>
    </row>
    <row r="11772">
      <c r="A11772" s="0">
        <v>187.38</v>
      </c>
      <c r="B11772" s="0">
        <v>161.513885</v>
      </c>
      <c r="C11772" s="0">
        <v>-52259.558594</v>
      </c>
      <c r="D11772" s="0">
        <v>19667.736328</v>
      </c>
      <c r="E11772" s="0">
        <v>-0.087215</v>
      </c>
      <c r="F11772" s="0">
        <v>9.970236</v>
      </c>
      <c r="G11772" s="0">
        <v>-0.007366</v>
      </c>
      <c r="H11772" s="0">
        <v>-0.018411</v>
      </c>
      <c r="I11772" s="0">
        <v>0.001583</v>
      </c>
      <c r="J11772" s="0">
        <v>-0.005955</v>
      </c>
      <c r="K11772" s="0">
        <v>1014.719971</v>
      </c>
      <c r="L11772" s="0">
        <v>39.37785</v>
      </c>
      <c r="W11772" s="0">
        <f t="shared" si="183"/>
        <v>55838.22528915562</v>
      </c>
    </row>
    <row r="11773">
      <c r="A11773" s="0">
        <v>187.39125</v>
      </c>
      <c r="B11773" s="0">
        <v>151.863052</v>
      </c>
      <c r="C11773" s="0">
        <v>-52264.402344</v>
      </c>
      <c r="D11773" s="0">
        <v>19562.947266</v>
      </c>
      <c r="E11773" s="0">
        <v>-0.076486</v>
      </c>
      <c r="F11773" s="0">
        <v>9.965112</v>
      </c>
      <c r="G11773" s="0">
        <v>0.001267</v>
      </c>
      <c r="H11773" s="0">
        <v>-0.002915</v>
      </c>
      <c r="I11773" s="0">
        <v>0.003877</v>
      </c>
      <c r="J11773" s="0">
        <v>-0.009262</v>
      </c>
      <c r="K11773" s="0">
        <v>1014.719971</v>
      </c>
      <c r="L11773" s="0">
        <v>39.37785</v>
      </c>
      <c r="W11773" s="0">
        <f t="shared" si="183"/>
        <v>55805.911160865144</v>
      </c>
    </row>
    <row r="11774">
      <c r="A11774" s="0">
        <v>187.4025</v>
      </c>
      <c r="B11774" s="0">
        <v>218.085709</v>
      </c>
      <c r="C11774" s="0">
        <v>-52257.484375</v>
      </c>
      <c r="D11774" s="0">
        <v>19585.15625</v>
      </c>
      <c r="E11774" s="0">
        <v>-0.081385</v>
      </c>
      <c r="F11774" s="0">
        <v>9.979813</v>
      </c>
      <c r="G11774" s="0">
        <v>0.012375</v>
      </c>
      <c r="H11774" s="0">
        <v>0.015994</v>
      </c>
      <c r="I11774" s="0">
        <v>0.006256</v>
      </c>
      <c r="J11774" s="0">
        <v>-0.012531</v>
      </c>
      <c r="K11774" s="0">
        <v>1014.719971</v>
      </c>
      <c r="L11774" s="0">
        <v>39.37785</v>
      </c>
      <c r="W11774" s="0">
        <f t="shared" si="183"/>
        <v>55807.441976108828</v>
      </c>
    </row>
    <row r="11775">
      <c r="A11775" s="0">
        <v>187.41375</v>
      </c>
      <c r="B11775" s="0">
        <v>184.653427</v>
      </c>
      <c r="C11775" s="0">
        <v>-52269.757812</v>
      </c>
      <c r="D11775" s="0">
        <v>19717.900391</v>
      </c>
      <c r="E11775" s="0">
        <v>-0.077852</v>
      </c>
      <c r="F11775" s="0">
        <v>9.97467</v>
      </c>
      <c r="G11775" s="0">
        <v>-0.006656</v>
      </c>
      <c r="H11775" s="0">
        <v>0.031117</v>
      </c>
      <c r="I11775" s="0">
        <v>0.008018</v>
      </c>
      <c r="J11775" s="0">
        <v>-0.016632</v>
      </c>
      <c r="K11775" s="0">
        <v>1014.719971</v>
      </c>
      <c r="L11775" s="0">
        <v>39.37785</v>
      </c>
      <c r="W11775" s="0">
        <f t="shared" si="183"/>
        <v>55865.52849873199</v>
      </c>
    </row>
    <row r="11776">
      <c r="A11776" s="0">
        <v>187.425</v>
      </c>
      <c r="B11776" s="0">
        <v>275.57196</v>
      </c>
      <c r="C11776" s="0">
        <v>-52264.757812</v>
      </c>
      <c r="D11776" s="0">
        <v>19721.505859</v>
      </c>
      <c r="E11776" s="0">
        <v>-0.090565</v>
      </c>
      <c r="F11776" s="0">
        <v>9.960666</v>
      </c>
      <c r="G11776" s="0">
        <v>0.003858</v>
      </c>
      <c r="H11776" s="0">
        <v>0.04833</v>
      </c>
      <c r="I11776" s="0">
        <v>0.010461</v>
      </c>
      <c r="J11776" s="0">
        <v>-0.020645</v>
      </c>
      <c r="K11776" s="0">
        <v>1014.719971</v>
      </c>
      <c r="L11776" s="0">
        <v>39.37785</v>
      </c>
      <c r="W11776" s="0">
        <f t="shared" si="183"/>
        <v>55862.49763838639</v>
      </c>
    </row>
    <row r="11777">
      <c r="A11777" s="0">
        <v>187.43625</v>
      </c>
      <c r="B11777" s="0">
        <v>249.914383</v>
      </c>
      <c r="C11777" s="0">
        <v>-52239.746094</v>
      </c>
      <c r="D11777" s="0">
        <v>19670.537109</v>
      </c>
      <c r="E11777" s="0">
        <v>-0.073708</v>
      </c>
      <c r="F11777" s="0">
        <v>9.965212</v>
      </c>
      <c r="G11777" s="0">
        <v>-0.001031</v>
      </c>
      <c r="H11777" s="0">
        <v>0.059335</v>
      </c>
      <c r="I11777" s="0">
        <v>0.011964</v>
      </c>
      <c r="J11777" s="0">
        <v>-0.023148</v>
      </c>
      <c r="K11777" s="0">
        <v>1014.719971</v>
      </c>
      <c r="L11777" s="0">
        <v>39.37785</v>
      </c>
      <c r="W11777" s="0">
        <f t="shared" si="183"/>
        <v>55820.995685503185</v>
      </c>
    </row>
    <row r="11778">
      <c r="A11778" s="0">
        <v>187.4475</v>
      </c>
      <c r="B11778" s="0">
        <v>272.196014</v>
      </c>
      <c r="C11778" s="0">
        <v>-52278.832031</v>
      </c>
      <c r="D11778" s="0">
        <v>19626.539062</v>
      </c>
      <c r="E11778" s="0">
        <v>-0.077525</v>
      </c>
      <c r="F11778" s="0">
        <v>9.971451</v>
      </c>
      <c r="G11778" s="0">
        <v>-0.007199</v>
      </c>
      <c r="H11778" s="0">
        <v>0.064783</v>
      </c>
      <c r="I11778" s="0">
        <v>0.012363</v>
      </c>
      <c r="J11778" s="0">
        <v>-0.025072</v>
      </c>
      <c r="K11778" s="0">
        <v>1014.719971</v>
      </c>
      <c r="L11778" s="0">
        <v>39.37785</v>
      </c>
      <c r="W11778" s="0">
        <f ref="W11778:W11841" t="shared" si="184">SQRT((B11778)^2+(C11778)^2+(D11778)^2)</f>
        <v>55842.2009303695</v>
      </c>
    </row>
    <row r="11779">
      <c r="A11779" s="0">
        <v>187.45875</v>
      </c>
      <c r="B11779" s="0">
        <v>88.261536</v>
      </c>
      <c r="C11779" s="0">
        <v>-52242.378906</v>
      </c>
      <c r="D11779" s="0">
        <v>19523.322266</v>
      </c>
      <c r="E11779" s="0">
        <v>-0.071791</v>
      </c>
      <c r="F11779" s="0">
        <v>9.972769</v>
      </c>
      <c r="G11779" s="0">
        <v>0.004612</v>
      </c>
      <c r="H11779" s="0">
        <v>0.066305</v>
      </c>
      <c r="I11779" s="0">
        <v>0.013582</v>
      </c>
      <c r="J11779" s="0">
        <v>-0.024504</v>
      </c>
      <c r="K11779" s="0">
        <v>1014.719971</v>
      </c>
      <c r="L11779" s="0">
        <v>39.37785</v>
      </c>
      <c r="W11779" s="0">
        <f t="shared" si="184"/>
        <v>55771.265506162781</v>
      </c>
    </row>
    <row r="11780">
      <c r="A11780" s="0">
        <v>187.47</v>
      </c>
      <c r="B11780" s="0">
        <v>122.476868</v>
      </c>
      <c r="C11780" s="0">
        <v>-52261.179687</v>
      </c>
      <c r="D11780" s="0">
        <v>19645.105469</v>
      </c>
      <c r="E11780" s="0">
        <v>-0.0775</v>
      </c>
      <c r="F11780" s="0">
        <v>9.966167</v>
      </c>
      <c r="G11780" s="0">
        <v>0.00026</v>
      </c>
      <c r="H11780" s="0">
        <v>0.060795</v>
      </c>
      <c r="I11780" s="0">
        <v>0.011814</v>
      </c>
      <c r="J11780" s="0">
        <v>-0.023814</v>
      </c>
      <c r="K11780" s="0">
        <v>1014.719971</v>
      </c>
      <c r="L11780" s="0">
        <v>39.37785</v>
      </c>
      <c r="W11780" s="0">
        <f t="shared" si="184"/>
        <v>55831.67623982134</v>
      </c>
    </row>
    <row r="11781">
      <c r="A11781" s="0">
        <v>187.48125</v>
      </c>
      <c r="B11781" s="0">
        <v>215.031769</v>
      </c>
      <c r="C11781" s="0">
        <v>-52266.550781</v>
      </c>
      <c r="D11781" s="0">
        <v>19677.5</v>
      </c>
      <c r="E11781" s="0">
        <v>-0.069338</v>
      </c>
      <c r="F11781" s="0">
        <v>9.970739</v>
      </c>
      <c r="G11781" s="0">
        <v>0.000861</v>
      </c>
      <c r="H11781" s="0">
        <v>0.048136</v>
      </c>
      <c r="I11781" s="0">
        <v>0.011004</v>
      </c>
      <c r="J11781" s="0">
        <v>-0.019824</v>
      </c>
      <c r="K11781" s="0">
        <v>1014.719971</v>
      </c>
      <c r="L11781" s="0">
        <v>39.37785</v>
      </c>
      <c r="W11781" s="0">
        <f t="shared" si="184"/>
        <v>55848.3891930155</v>
      </c>
    </row>
    <row r="11782">
      <c r="A11782" s="0">
        <v>187.4925</v>
      </c>
      <c r="B11782" s="0">
        <v>184.670334</v>
      </c>
      <c r="C11782" s="0">
        <v>-52267.851562</v>
      </c>
      <c r="D11782" s="0">
        <v>19777.84375</v>
      </c>
      <c r="E11782" s="0">
        <v>-0.073913</v>
      </c>
      <c r="F11782" s="0">
        <v>9.96756</v>
      </c>
      <c r="G11782" s="0">
        <v>-0.000621</v>
      </c>
      <c r="H11782" s="0">
        <v>0.029922</v>
      </c>
      <c r="I11782" s="0">
        <v>0.008115</v>
      </c>
      <c r="J11782" s="0">
        <v>-0.013224</v>
      </c>
      <c r="K11782" s="0">
        <v>1014.719971</v>
      </c>
      <c r="L11782" s="0">
        <v>39.37785</v>
      </c>
      <c r="W11782" s="0">
        <f t="shared" si="184"/>
        <v>55884.931005047685</v>
      </c>
    </row>
    <row r="11783">
      <c r="A11783" s="0">
        <v>187.50375</v>
      </c>
      <c r="B11783" s="0">
        <v>196.935349</v>
      </c>
      <c r="C11783" s="0">
        <v>-52270.335937</v>
      </c>
      <c r="D11783" s="0">
        <v>19713.482422</v>
      </c>
      <c r="E11783" s="0">
        <v>-0.074199</v>
      </c>
      <c r="F11783" s="0">
        <v>9.967169</v>
      </c>
      <c r="G11783" s="0">
        <v>-0.006048</v>
      </c>
      <c r="H11783" s="0">
        <v>0.012036</v>
      </c>
      <c r="I11783" s="0">
        <v>0.006184</v>
      </c>
      <c r="J11783" s="0">
        <v>-0.007691</v>
      </c>
      <c r="K11783" s="0">
        <v>1014.699951</v>
      </c>
      <c r="L11783" s="0">
        <v>39.38039</v>
      </c>
      <c r="W11783" s="0">
        <f t="shared" si="184"/>
        <v>55864.552192790579</v>
      </c>
    </row>
    <row r="11784">
      <c r="A11784" s="0">
        <v>187.515</v>
      </c>
      <c r="B11784" s="0">
        <v>156.84021</v>
      </c>
      <c r="C11784" s="0">
        <v>-52251.824219</v>
      </c>
      <c r="D11784" s="0">
        <v>19750.375</v>
      </c>
      <c r="E11784" s="0">
        <v>-0.078222</v>
      </c>
      <c r="F11784" s="0">
        <v>9.984034</v>
      </c>
      <c r="G11784" s="0">
        <v>-0.000699</v>
      </c>
      <c r="H11784" s="0">
        <v>-0.006009</v>
      </c>
      <c r="I11784" s="0">
        <v>0.003768</v>
      </c>
      <c r="J11784" s="0">
        <v>-0.003956</v>
      </c>
      <c r="K11784" s="0">
        <v>1014.699951</v>
      </c>
      <c r="L11784" s="0">
        <v>39.38039</v>
      </c>
      <c r="W11784" s="0">
        <f t="shared" si="184"/>
        <v>55860.138253546895</v>
      </c>
    </row>
    <row r="11785">
      <c r="A11785" s="0">
        <v>187.52625</v>
      </c>
      <c r="B11785" s="0">
        <v>222.235596</v>
      </c>
      <c r="C11785" s="0">
        <v>-52261.25</v>
      </c>
      <c r="D11785" s="0">
        <v>19672.095703</v>
      </c>
      <c r="E11785" s="0">
        <v>-0.082749</v>
      </c>
      <c r="F11785" s="0">
        <v>9.962437</v>
      </c>
      <c r="G11785" s="0">
        <v>0.00169</v>
      </c>
      <c r="H11785" s="0">
        <v>-0.022076</v>
      </c>
      <c r="I11785" s="0">
        <v>0.001613</v>
      </c>
      <c r="J11785" s="0">
        <v>0.000991</v>
      </c>
      <c r="K11785" s="0">
        <v>1014.699951</v>
      </c>
      <c r="L11785" s="0">
        <v>39.38039</v>
      </c>
      <c r="W11785" s="0">
        <f t="shared" si="184"/>
        <v>55841.552535460731</v>
      </c>
    </row>
    <row r="11786">
      <c r="A11786" s="0">
        <v>187.5375</v>
      </c>
      <c r="B11786" s="0">
        <v>93.137436</v>
      </c>
      <c r="C11786" s="0">
        <v>-52255.34375</v>
      </c>
      <c r="D11786" s="0">
        <v>19673.173828</v>
      </c>
      <c r="E11786" s="0">
        <v>-0.083477</v>
      </c>
      <c r="F11786" s="0">
        <v>9.973727</v>
      </c>
      <c r="G11786" s="0">
        <v>-0.000554</v>
      </c>
      <c r="H11786" s="0">
        <v>-0.030729</v>
      </c>
      <c r="I11786" s="0">
        <v>0.00143</v>
      </c>
      <c r="J11786" s="0">
        <v>0.001995</v>
      </c>
      <c r="K11786" s="0">
        <v>1014.699951</v>
      </c>
      <c r="L11786" s="0">
        <v>39.38039</v>
      </c>
      <c r="W11786" s="0">
        <f t="shared" si="184"/>
        <v>55836.040273996441</v>
      </c>
    </row>
    <row r="11787">
      <c r="A11787" s="0">
        <v>187.54875</v>
      </c>
      <c r="B11787" s="0">
        <v>243.209152</v>
      </c>
      <c r="C11787" s="0">
        <v>-52250.246094</v>
      </c>
      <c r="D11787" s="0">
        <v>19764.8125</v>
      </c>
      <c r="E11787" s="0">
        <v>-0.081432</v>
      </c>
      <c r="F11787" s="0">
        <v>9.979455</v>
      </c>
      <c r="G11787" s="0">
        <v>0.010271</v>
      </c>
      <c r="H11787" s="0">
        <v>-0.033156</v>
      </c>
      <c r="I11787" s="0">
        <v>0.000479</v>
      </c>
      <c r="J11787" s="0">
        <v>0.000273</v>
      </c>
      <c r="K11787" s="0">
        <v>1014.699951</v>
      </c>
      <c r="L11787" s="0">
        <v>39.38039</v>
      </c>
      <c r="W11787" s="0">
        <f t="shared" si="184"/>
        <v>55864.077731001118</v>
      </c>
    </row>
    <row r="11788">
      <c r="A11788" s="0">
        <v>187.56</v>
      </c>
      <c r="B11788" s="0">
        <v>199.486542</v>
      </c>
      <c r="C11788" s="0">
        <v>-52291.472656</v>
      </c>
      <c r="D11788" s="0">
        <v>19713.458984</v>
      </c>
      <c r="E11788" s="0">
        <v>-0.072972</v>
      </c>
      <c r="F11788" s="0">
        <v>9.978572</v>
      </c>
      <c r="G11788" s="0">
        <v>0.005168</v>
      </c>
      <c r="H11788" s="0">
        <v>-0.031094</v>
      </c>
      <c r="I11788" s="0">
        <v>-2.087379E-05</v>
      </c>
      <c r="J11788" s="0">
        <v>-0.001214</v>
      </c>
      <c r="K11788" s="0">
        <v>1014.699951</v>
      </c>
      <c r="L11788" s="0">
        <v>39.38039</v>
      </c>
      <c r="W11788" s="0">
        <f t="shared" si="184"/>
        <v>55884.330295061111</v>
      </c>
    </row>
    <row r="11789">
      <c r="A11789" s="0">
        <v>187.57125</v>
      </c>
      <c r="B11789" s="0">
        <v>267.081726</v>
      </c>
      <c r="C11789" s="0">
        <v>-52201.402344</v>
      </c>
      <c r="D11789" s="0">
        <v>19731.744141</v>
      </c>
      <c r="E11789" s="0">
        <v>-0.068517</v>
      </c>
      <c r="F11789" s="0">
        <v>9.964606</v>
      </c>
      <c r="G11789" s="0">
        <v>0.00266</v>
      </c>
      <c r="H11789" s="0">
        <v>-0.023305</v>
      </c>
      <c r="I11789" s="0">
        <v>0.000985</v>
      </c>
      <c r="J11789" s="0">
        <v>-0.003554</v>
      </c>
      <c r="K11789" s="0">
        <v>1014.699951</v>
      </c>
      <c r="L11789" s="0">
        <v>39.38039</v>
      </c>
      <c r="W11789" s="0">
        <f t="shared" si="184"/>
        <v>55806.804837532312</v>
      </c>
    </row>
    <row r="11790">
      <c r="A11790" s="0">
        <v>187.5825</v>
      </c>
      <c r="B11790" s="0">
        <v>245.704956</v>
      </c>
      <c r="C11790" s="0">
        <v>-52265.386719</v>
      </c>
      <c r="D11790" s="0">
        <v>19688.314453</v>
      </c>
      <c r="E11790" s="0">
        <v>-0.083053</v>
      </c>
      <c r="F11790" s="0">
        <v>9.967202</v>
      </c>
      <c r="G11790" s="0">
        <v>-0.002993</v>
      </c>
      <c r="H11790" s="0">
        <v>-0.011506</v>
      </c>
      <c r="I11790" s="0">
        <v>0.002587</v>
      </c>
      <c r="J11790" s="0">
        <v>-0.006571</v>
      </c>
      <c r="K11790" s="0">
        <v>1014.699951</v>
      </c>
      <c r="L11790" s="0">
        <v>39.38039</v>
      </c>
      <c r="W11790" s="0">
        <f t="shared" si="184"/>
        <v>55851.237639037456</v>
      </c>
    </row>
    <row r="11791">
      <c r="A11791" s="0">
        <v>187.59375</v>
      </c>
      <c r="B11791" s="0">
        <v>118.986092</v>
      </c>
      <c r="C11791" s="0">
        <v>-52257.621094</v>
      </c>
      <c r="D11791" s="0">
        <v>19511.777344</v>
      </c>
      <c r="E11791" s="0">
        <v>-0.076597</v>
      </c>
      <c r="F11791" s="0">
        <v>9.984242</v>
      </c>
      <c r="G11791" s="0">
        <v>-0.014535</v>
      </c>
      <c r="H11791" s="0">
        <v>0.010877</v>
      </c>
      <c r="I11791" s="0">
        <v>0.005483</v>
      </c>
      <c r="J11791" s="0">
        <v>-0.010329</v>
      </c>
      <c r="K11791" s="0">
        <v>1014.699951</v>
      </c>
      <c r="L11791" s="0">
        <v>39.38039</v>
      </c>
      <c r="W11791" s="0">
        <f t="shared" si="184"/>
        <v>55781.561247566337</v>
      </c>
    </row>
    <row r="11792">
      <c r="A11792" s="0">
        <v>187.605</v>
      </c>
      <c r="B11792" s="0">
        <v>110.769844</v>
      </c>
      <c r="C11792" s="0">
        <v>-52253.613281</v>
      </c>
      <c r="D11792" s="0">
        <v>19626.859375</v>
      </c>
      <c r="E11792" s="0">
        <v>-0.081515</v>
      </c>
      <c r="F11792" s="0">
        <v>9.974389</v>
      </c>
      <c r="G11792" s="0">
        <v>-0.000396</v>
      </c>
      <c r="H11792" s="0">
        <v>0.023264</v>
      </c>
      <c r="I11792" s="0">
        <v>0.007661</v>
      </c>
      <c r="J11792" s="0">
        <v>-0.014175</v>
      </c>
      <c r="K11792" s="0">
        <v>1014.719971</v>
      </c>
      <c r="L11792" s="0">
        <v>39.38039</v>
      </c>
      <c r="W11792" s="0">
        <f t="shared" si="184"/>
        <v>55818.150988765876</v>
      </c>
    </row>
    <row r="11793">
      <c r="A11793" s="0">
        <v>187.61625</v>
      </c>
      <c r="B11793" s="0">
        <v>159.094254</v>
      </c>
      <c r="C11793" s="0">
        <v>-52260.074219</v>
      </c>
      <c r="D11793" s="0">
        <v>19727.255859</v>
      </c>
      <c r="E11793" s="0">
        <v>-0.082298</v>
      </c>
      <c r="F11793" s="0">
        <v>9.969111</v>
      </c>
      <c r="G11793" s="0">
        <v>-0.012501</v>
      </c>
      <c r="H11793" s="0">
        <v>0.039632</v>
      </c>
      <c r="I11793" s="0">
        <v>0.009388</v>
      </c>
      <c r="J11793" s="0">
        <v>-0.018451</v>
      </c>
      <c r="K11793" s="0">
        <v>1014.719971</v>
      </c>
      <c r="L11793" s="0">
        <v>39.38039</v>
      </c>
      <c r="W11793" s="0">
        <f t="shared" si="184"/>
        <v>55859.692910751794</v>
      </c>
    </row>
    <row r="11794">
      <c r="A11794" s="0">
        <v>187.6275</v>
      </c>
      <c r="B11794" s="0">
        <v>138.101471</v>
      </c>
      <c r="C11794" s="0">
        <v>-52285.585937</v>
      </c>
      <c r="D11794" s="0">
        <v>19701.611328</v>
      </c>
      <c r="E11794" s="0">
        <v>-0.083684</v>
      </c>
      <c r="F11794" s="0">
        <v>9.971231</v>
      </c>
      <c r="G11794" s="0">
        <v>-0.005129</v>
      </c>
      <c r="H11794" s="0">
        <v>0.052149</v>
      </c>
      <c r="I11794" s="0">
        <v>0.010413</v>
      </c>
      <c r="J11794" s="0">
        <v>-0.021348</v>
      </c>
      <c r="K11794" s="0">
        <v>1014.719971</v>
      </c>
      <c r="L11794" s="0">
        <v>39.38039</v>
      </c>
      <c r="W11794" s="0">
        <f t="shared" si="184"/>
        <v>55874.458008210546</v>
      </c>
    </row>
    <row r="11795">
      <c r="A11795" s="0">
        <v>187.63875</v>
      </c>
      <c r="B11795" s="0">
        <v>128.640137</v>
      </c>
      <c r="C11795" s="0">
        <v>-52277.992187</v>
      </c>
      <c r="D11795" s="0">
        <v>19766.486328</v>
      </c>
      <c r="E11795" s="0">
        <v>-0.084062</v>
      </c>
      <c r="F11795" s="0">
        <v>9.96009</v>
      </c>
      <c r="G11795" s="0">
        <v>-0.007519</v>
      </c>
      <c r="H11795" s="0">
        <v>0.05865</v>
      </c>
      <c r="I11795" s="0">
        <v>0.011433</v>
      </c>
      <c r="J11795" s="0">
        <v>-0.023797</v>
      </c>
      <c r="K11795" s="0">
        <v>1014.719971</v>
      </c>
      <c r="L11795" s="0">
        <v>39.38039</v>
      </c>
      <c r="W11795" s="0">
        <f t="shared" si="184"/>
        <v>55890.240625210157</v>
      </c>
    </row>
    <row r="11796">
      <c r="A11796" s="0">
        <v>187.65</v>
      </c>
      <c r="B11796" s="0">
        <v>143.155502</v>
      </c>
      <c r="C11796" s="0">
        <v>-52260.050781</v>
      </c>
      <c r="D11796" s="0">
        <v>19717.484375</v>
      </c>
      <c r="E11796" s="0">
        <v>-0.077365</v>
      </c>
      <c r="F11796" s="0">
        <v>9.969872</v>
      </c>
      <c r="G11796" s="0">
        <v>-0.009222</v>
      </c>
      <c r="H11796" s="0">
        <v>0.066747</v>
      </c>
      <c r="I11796" s="0">
        <v>0.0125</v>
      </c>
      <c r="J11796" s="0">
        <v>-0.025964</v>
      </c>
      <c r="K11796" s="0">
        <v>1014.719971</v>
      </c>
      <c r="L11796" s="0">
        <v>39.38039</v>
      </c>
      <c r="W11796" s="0">
        <f t="shared" si="184"/>
        <v>55856.177735402023</v>
      </c>
    </row>
    <row r="11797">
      <c r="A11797" s="0">
        <v>187.66125</v>
      </c>
      <c r="B11797" s="0">
        <v>153.237991</v>
      </c>
      <c r="C11797" s="0">
        <v>-52252.691406</v>
      </c>
      <c r="D11797" s="0">
        <v>19632.646484</v>
      </c>
      <c r="E11797" s="0">
        <v>-0.08268</v>
      </c>
      <c r="F11797" s="0">
        <v>9.96636</v>
      </c>
      <c r="G11797" s="0">
        <v>-0.008681</v>
      </c>
      <c r="H11797" s="0">
        <v>0.064653</v>
      </c>
      <c r="I11797" s="0">
        <v>0.012824</v>
      </c>
      <c r="J11797" s="0">
        <v>-0.024463</v>
      </c>
      <c r="K11797" s="0">
        <v>1014.719971</v>
      </c>
      <c r="L11797" s="0">
        <v>39.38039</v>
      </c>
      <c r="W11797" s="0">
        <f t="shared" si="184"/>
        <v>55819.423581924144</v>
      </c>
    </row>
    <row r="11798">
      <c r="A11798" s="0">
        <v>187.6725</v>
      </c>
      <c r="B11798" s="0">
        <v>108.544319</v>
      </c>
      <c r="C11798" s="0">
        <v>-52256.113281</v>
      </c>
      <c r="D11798" s="0">
        <v>19687.408203</v>
      </c>
      <c r="E11798" s="0">
        <v>-0.075401</v>
      </c>
      <c r="F11798" s="0">
        <v>9.965114</v>
      </c>
      <c r="G11798" s="0">
        <v>-0.002573</v>
      </c>
      <c r="H11798" s="0">
        <v>0.056478</v>
      </c>
      <c r="I11798" s="0">
        <v>0.012363</v>
      </c>
      <c r="J11798" s="0">
        <v>-0.021329</v>
      </c>
      <c r="K11798" s="0">
        <v>1014.719971</v>
      </c>
      <c r="L11798" s="0">
        <v>39.38039</v>
      </c>
      <c r="W11798" s="0">
        <f t="shared" si="184"/>
        <v>55841.805118185817</v>
      </c>
    </row>
    <row r="11799">
      <c r="A11799" s="0">
        <v>187.68375</v>
      </c>
      <c r="B11799" s="0">
        <v>212.643219</v>
      </c>
      <c r="C11799" s="0">
        <v>-52285.375</v>
      </c>
      <c r="D11799" s="0">
        <v>19546.496094</v>
      </c>
      <c r="E11799" s="0">
        <v>-0.078603</v>
      </c>
      <c r="F11799" s="0">
        <v>9.967237</v>
      </c>
      <c r="G11799" s="0">
        <v>-0.000832</v>
      </c>
      <c r="H11799" s="0">
        <v>0.04189</v>
      </c>
      <c r="I11799" s="0">
        <v>0.009499</v>
      </c>
      <c r="J11799" s="0">
        <v>-0.017783</v>
      </c>
      <c r="K11799" s="0">
        <v>1014.719971</v>
      </c>
      <c r="L11799" s="0">
        <v>39.38039</v>
      </c>
      <c r="W11799" s="0">
        <f t="shared" si="184"/>
        <v>55819.988942868564</v>
      </c>
    </row>
    <row r="11800">
      <c r="A11800" s="0">
        <v>187.695</v>
      </c>
      <c r="B11800" s="0">
        <v>160.233017</v>
      </c>
      <c r="C11800" s="0">
        <v>-52254.746094</v>
      </c>
      <c r="D11800" s="0">
        <v>19588.576172</v>
      </c>
      <c r="E11800" s="0">
        <v>-0.064549</v>
      </c>
      <c r="F11800" s="0">
        <v>9.970098</v>
      </c>
      <c r="G11800" s="0">
        <v>-0.003638</v>
      </c>
      <c r="H11800" s="0">
        <v>0.022426</v>
      </c>
      <c r="I11800" s="0">
        <v>0.007385</v>
      </c>
      <c r="J11800" s="0">
        <v>-0.011279</v>
      </c>
      <c r="K11800" s="0">
        <v>1014.719971</v>
      </c>
      <c r="L11800" s="0">
        <v>39.38039</v>
      </c>
      <c r="W11800" s="0">
        <f t="shared" si="184"/>
        <v>55805.882130958125</v>
      </c>
    </row>
    <row r="11801">
      <c r="A11801" s="0">
        <v>187.70625</v>
      </c>
      <c r="B11801" s="0">
        <v>229.306</v>
      </c>
      <c r="C11801" s="0">
        <v>-52239.621094</v>
      </c>
      <c r="D11801" s="0">
        <v>19503.804687</v>
      </c>
      <c r="E11801" s="0">
        <v>-0.080533</v>
      </c>
      <c r="F11801" s="0">
        <v>9.974697</v>
      </c>
      <c r="G11801" s="0">
        <v>0.013773</v>
      </c>
      <c r="H11801" s="0">
        <v>0.00402</v>
      </c>
      <c r="I11801" s="0">
        <v>0.005709</v>
      </c>
      <c r="J11801" s="0">
        <v>-0.00513</v>
      </c>
      <c r="K11801" s="0">
        <v>1014.719971</v>
      </c>
      <c r="L11801" s="0">
        <v>39.38039</v>
      </c>
      <c r="W11801" s="0">
        <f t="shared" si="184"/>
        <v>55762.254173903057</v>
      </c>
    </row>
    <row r="11802">
      <c r="A11802" s="0">
        <v>187.7175</v>
      </c>
      <c r="B11802" s="0">
        <v>198.549698</v>
      </c>
      <c r="C11802" s="0">
        <v>-52254.574219</v>
      </c>
      <c r="D11802" s="0">
        <v>19601.476562</v>
      </c>
      <c r="E11802" s="0">
        <v>-0.074906</v>
      </c>
      <c r="F11802" s="0">
        <v>9.974653</v>
      </c>
      <c r="G11802" s="0">
        <v>0.005295</v>
      </c>
      <c r="H11802" s="0">
        <v>-0.013349</v>
      </c>
      <c r="I11802" s="0">
        <v>0.002846</v>
      </c>
      <c r="J11802" s="0">
        <v>-0.001055</v>
      </c>
      <c r="K11802" s="0">
        <v>1014.719971</v>
      </c>
      <c r="L11802" s="0">
        <v>39.38039</v>
      </c>
      <c r="W11802" s="0">
        <f t="shared" si="184"/>
        <v>55810.373876208629</v>
      </c>
    </row>
    <row r="11803">
      <c r="A11803" s="0">
        <v>187.72875</v>
      </c>
      <c r="B11803" s="0">
        <v>162.819443</v>
      </c>
      <c r="C11803" s="0">
        <v>-52298.179687</v>
      </c>
      <c r="D11803" s="0">
        <v>19726.046875</v>
      </c>
      <c r="E11803" s="0">
        <v>-0.075103</v>
      </c>
      <c r="F11803" s="0">
        <v>9.964386</v>
      </c>
      <c r="G11803" s="0">
        <v>-0.009156</v>
      </c>
      <c r="H11803" s="0">
        <v>-0.026182</v>
      </c>
      <c r="I11803" s="0">
        <v>0.001204</v>
      </c>
      <c r="J11803" s="0">
        <v>0.000702</v>
      </c>
      <c r="K11803" s="0">
        <v>1014.719971</v>
      </c>
      <c r="L11803" s="0">
        <v>39.38039</v>
      </c>
      <c r="W11803" s="0">
        <f t="shared" si="184"/>
        <v>55894.928518242654</v>
      </c>
    </row>
    <row r="11804">
      <c r="A11804" s="0">
        <v>187.74</v>
      </c>
      <c r="B11804" s="0">
        <v>188.258728</v>
      </c>
      <c r="C11804" s="0">
        <v>-52269.253906</v>
      </c>
      <c r="D11804" s="0">
        <v>19640.732422</v>
      </c>
      <c r="E11804" s="0">
        <v>-0.076284</v>
      </c>
      <c r="F11804" s="0">
        <v>9.970483</v>
      </c>
      <c r="G11804" s="0">
        <v>-0.004643</v>
      </c>
      <c r="H11804" s="0">
        <v>-0.032001</v>
      </c>
      <c r="I11804" s="0">
        <v>0.000308</v>
      </c>
      <c r="J11804" s="0">
        <v>0.001009</v>
      </c>
      <c r="K11804" s="0">
        <v>1014.719971</v>
      </c>
      <c r="L11804" s="0">
        <v>39.38039</v>
      </c>
      <c r="W11804" s="0">
        <f t="shared" si="184"/>
        <v>55837.878857556592</v>
      </c>
    </row>
    <row r="11805">
      <c r="A11805" s="0">
        <v>187.75125</v>
      </c>
      <c r="B11805" s="0">
        <v>172.445175</v>
      </c>
      <c r="C11805" s="0">
        <v>-52290.242187</v>
      </c>
      <c r="D11805" s="0">
        <v>19585.900391</v>
      </c>
      <c r="E11805" s="0">
        <v>-0.071268</v>
      </c>
      <c r="F11805" s="0">
        <v>9.964573</v>
      </c>
      <c r="G11805" s="0">
        <v>-5.406839E-05</v>
      </c>
      <c r="H11805" s="0">
        <v>-0.029128</v>
      </c>
      <c r="I11805" s="0">
        <v>0.000754</v>
      </c>
      <c r="J11805" s="0">
        <v>-9.401815E-05</v>
      </c>
      <c r="K11805" s="0">
        <v>1014.719971</v>
      </c>
      <c r="L11805" s="0">
        <v>39.38039</v>
      </c>
      <c r="W11805" s="0">
        <f t="shared" si="184"/>
        <v>55838.218627027039</v>
      </c>
    </row>
    <row r="11806">
      <c r="A11806" s="0">
        <v>187.7625</v>
      </c>
      <c r="B11806" s="0">
        <v>180.18301400000001</v>
      </c>
      <c r="C11806" s="0">
        <v>-52273.050781</v>
      </c>
      <c r="D11806" s="0">
        <v>19717.552734</v>
      </c>
      <c r="E11806" s="0">
        <v>-0.078677</v>
      </c>
      <c r="F11806" s="0">
        <v>9.966766</v>
      </c>
      <c r="G11806" s="0">
        <v>-0.011051</v>
      </c>
      <c r="H11806" s="0">
        <v>-0.030315</v>
      </c>
      <c r="I11806" s="0">
        <v>0.000421</v>
      </c>
      <c r="J11806" s="0">
        <v>-0.001788</v>
      </c>
      <c r="K11806" s="0">
        <v>1014.719971</v>
      </c>
      <c r="L11806" s="0">
        <v>39.38039</v>
      </c>
      <c r="W11806" s="0">
        <f t="shared" si="184"/>
        <v>55868.472233359033</v>
      </c>
    </row>
    <row r="11807">
      <c r="A11807" s="0">
        <v>187.77375</v>
      </c>
      <c r="B11807" s="0">
        <v>269.45813</v>
      </c>
      <c r="C11807" s="0">
        <v>-52266.957031</v>
      </c>
      <c r="D11807" s="0">
        <v>19620.822266</v>
      </c>
      <c r="E11807" s="0">
        <v>-0.086462</v>
      </c>
      <c r="F11807" s="0">
        <v>9.96484</v>
      </c>
      <c r="G11807" s="0">
        <v>0.0027</v>
      </c>
      <c r="H11807" s="0">
        <v>-0.015356</v>
      </c>
      <c r="I11807" s="0">
        <v>0.002717</v>
      </c>
      <c r="J11807" s="0">
        <v>-0.004885</v>
      </c>
      <c r="K11807" s="0">
        <v>1014.719971</v>
      </c>
      <c r="L11807" s="0">
        <v>39.38039</v>
      </c>
      <c r="W11807" s="0">
        <f t="shared" si="184"/>
        <v>55829.061172100905</v>
      </c>
    </row>
    <row r="11808">
      <c r="A11808" s="0">
        <v>187.785</v>
      </c>
      <c r="B11808" s="0">
        <v>104.209671</v>
      </c>
      <c r="C11808" s="0">
        <v>-52281.714844</v>
      </c>
      <c r="D11808" s="0">
        <v>19668.341797</v>
      </c>
      <c r="E11808" s="0">
        <v>-0.071344</v>
      </c>
      <c r="F11808" s="0">
        <v>9.97567</v>
      </c>
      <c r="G11808" s="0">
        <v>-0.008293</v>
      </c>
      <c r="H11808" s="0">
        <v>-0.004051</v>
      </c>
      <c r="I11808" s="0">
        <v>0.003457</v>
      </c>
      <c r="J11808" s="0">
        <v>-0.008127</v>
      </c>
      <c r="K11808" s="0">
        <v>1014.719971</v>
      </c>
      <c r="L11808" s="0">
        <v>39.38039</v>
      </c>
      <c r="W11808" s="0">
        <f t="shared" si="184"/>
        <v>55859.03897963585</v>
      </c>
    </row>
    <row r="11809">
      <c r="A11809" s="0">
        <v>187.79625</v>
      </c>
      <c r="B11809" s="0">
        <v>298.713989</v>
      </c>
      <c r="C11809" s="0">
        <v>-52252.785156</v>
      </c>
      <c r="D11809" s="0">
        <v>19573.587891</v>
      </c>
      <c r="E11809" s="0">
        <v>-0.067087</v>
      </c>
      <c r="F11809" s="0">
        <v>9.973986</v>
      </c>
      <c r="G11809" s="0">
        <v>0.001758</v>
      </c>
      <c r="H11809" s="0">
        <v>0.013683</v>
      </c>
      <c r="I11809" s="0">
        <v>0.005394</v>
      </c>
      <c r="J11809" s="0">
        <v>-0.013386</v>
      </c>
      <c r="K11809" s="0">
        <v>1014.719971</v>
      </c>
      <c r="L11809" s="0">
        <v>39.38039</v>
      </c>
      <c r="W11809" s="0">
        <f t="shared" si="184"/>
        <v>55799.3559956835</v>
      </c>
    </row>
    <row r="11810">
      <c r="A11810" s="0">
        <v>187.8075</v>
      </c>
      <c r="B11810" s="0">
        <v>214.582275</v>
      </c>
      <c r="C11810" s="0">
        <v>-52264.574219</v>
      </c>
      <c r="D11810" s="0">
        <v>19549.736328</v>
      </c>
      <c r="E11810" s="0">
        <v>-0.079836</v>
      </c>
      <c r="F11810" s="0">
        <v>9.976453</v>
      </c>
      <c r="G11810" s="0">
        <v>0.001986</v>
      </c>
      <c r="H11810" s="0">
        <v>0.033458</v>
      </c>
      <c r="I11810" s="0">
        <v>0.00798</v>
      </c>
      <c r="J11810" s="0">
        <v>-0.01669</v>
      </c>
      <c r="K11810" s="0">
        <v>1014.719971</v>
      </c>
      <c r="L11810" s="0">
        <v>39.382732</v>
      </c>
      <c r="W11810" s="0">
        <f t="shared" si="184"/>
        <v>55801.64831203848</v>
      </c>
    </row>
    <row r="11811">
      <c r="A11811" s="0">
        <v>187.81875</v>
      </c>
      <c r="B11811" s="0">
        <v>151.882996</v>
      </c>
      <c r="C11811" s="0">
        <v>-52270.902344</v>
      </c>
      <c r="D11811" s="0">
        <v>19620.164062</v>
      </c>
      <c r="E11811" s="0">
        <v>-0.07695</v>
      </c>
      <c r="F11811" s="0">
        <v>9.967718</v>
      </c>
      <c r="G11811" s="0">
        <v>-0.004552</v>
      </c>
      <c r="H11811" s="0">
        <v>0.050561</v>
      </c>
      <c r="I11811" s="0">
        <v>0.010616</v>
      </c>
      <c r="J11811" s="0">
        <v>-0.021473</v>
      </c>
      <c r="K11811" s="0">
        <v>1014.719971</v>
      </c>
      <c r="L11811" s="0">
        <v>39.382732</v>
      </c>
      <c r="W11811" s="0">
        <f t="shared" si="184"/>
        <v>55832.079829791888</v>
      </c>
    </row>
    <row r="11812">
      <c r="A11812" s="0">
        <v>187.83</v>
      </c>
      <c r="B11812" s="0">
        <v>310.782593</v>
      </c>
      <c r="C11812" s="0">
        <v>-52285.679687</v>
      </c>
      <c r="D11812" s="0">
        <v>19614.673828</v>
      </c>
      <c r="E11812" s="0">
        <v>-0.077893</v>
      </c>
      <c r="F11812" s="0">
        <v>9.959272</v>
      </c>
      <c r="G11812" s="0">
        <v>-0.002755</v>
      </c>
      <c r="H11812" s="0">
        <v>0.062624</v>
      </c>
      <c r="I11812" s="0">
        <v>0.012532</v>
      </c>
      <c r="J11812" s="0">
        <v>-0.023806</v>
      </c>
      <c r="K11812" s="0">
        <v>1014.719971</v>
      </c>
      <c r="L11812" s="0">
        <v>39.382732</v>
      </c>
      <c r="W11812" s="0">
        <f t="shared" si="184"/>
        <v>55844.644465969206</v>
      </c>
    </row>
    <row r="11813">
      <c r="A11813" s="0">
        <v>187.84125</v>
      </c>
      <c r="B11813" s="0">
        <v>299.585571</v>
      </c>
      <c r="C11813" s="0">
        <v>-52268.375</v>
      </c>
      <c r="D11813" s="0">
        <v>19608.027344</v>
      </c>
      <c r="E11813" s="0">
        <v>-0.071437</v>
      </c>
      <c r="F11813" s="0">
        <v>9.962217</v>
      </c>
      <c r="G11813" s="0">
        <v>-0.007018</v>
      </c>
      <c r="H11813" s="0">
        <v>0.067246</v>
      </c>
      <c r="I11813" s="0">
        <v>0.013306</v>
      </c>
      <c r="J11813" s="0">
        <v>-0.025653</v>
      </c>
      <c r="K11813" s="0">
        <v>1014.719971</v>
      </c>
      <c r="L11813" s="0">
        <v>39.382732</v>
      </c>
      <c r="W11813" s="0">
        <f t="shared" si="184"/>
        <v>55826.046904451578</v>
      </c>
    </row>
    <row r="11814">
      <c r="A11814" s="0">
        <v>187.8525</v>
      </c>
      <c r="B11814" s="0">
        <v>325.983795</v>
      </c>
      <c r="C11814" s="0">
        <v>-52248.898437</v>
      </c>
      <c r="D11814" s="0">
        <v>19562.505859</v>
      </c>
      <c r="E11814" s="0">
        <v>-0.074717</v>
      </c>
      <c r="F11814" s="0">
        <v>9.965658</v>
      </c>
      <c r="G11814" s="0">
        <v>0.009421</v>
      </c>
      <c r="H11814" s="0">
        <v>0.066355</v>
      </c>
      <c r="I11814" s="0">
        <v>0.013999</v>
      </c>
      <c r="J11814" s="0">
        <v>-0.025135</v>
      </c>
      <c r="K11814" s="0">
        <v>1014.719971</v>
      </c>
      <c r="L11814" s="0">
        <v>39.382732</v>
      </c>
      <c r="W11814" s="0">
        <f t="shared" si="184"/>
        <v>55791.982298516275</v>
      </c>
    </row>
    <row r="11815">
      <c r="A11815" s="0">
        <v>187.86375</v>
      </c>
      <c r="B11815" s="0">
        <v>204.201584</v>
      </c>
      <c r="C11815" s="0">
        <v>-52252.304687</v>
      </c>
      <c r="D11815" s="0">
        <v>19530.050781</v>
      </c>
      <c r="E11815" s="0">
        <v>-0.082679</v>
      </c>
      <c r="F11815" s="0">
        <v>9.960785</v>
      </c>
      <c r="G11815" s="0">
        <v>-0.00301</v>
      </c>
      <c r="H11815" s="0">
        <v>0.058231</v>
      </c>
      <c r="I11815" s="0">
        <v>0.012215</v>
      </c>
      <c r="J11815" s="0">
        <v>-0.022658</v>
      </c>
      <c r="K11815" s="0">
        <v>1014.719971</v>
      </c>
      <c r="L11815" s="0">
        <v>39.382732</v>
      </c>
      <c r="W11815" s="0">
        <f t="shared" si="184"/>
        <v>55783.222629195865</v>
      </c>
    </row>
    <row r="11816">
      <c r="A11816" s="0">
        <v>187.875</v>
      </c>
      <c r="B11816" s="0">
        <v>94.439842</v>
      </c>
      <c r="C11816" s="0">
        <v>-52263.261719</v>
      </c>
      <c r="D11816" s="0">
        <v>19613.003906</v>
      </c>
      <c r="E11816" s="0">
        <v>-0.089482</v>
      </c>
      <c r="F11816" s="0">
        <v>9.960174</v>
      </c>
      <c r="G11816" s="0">
        <v>-0.007654</v>
      </c>
      <c r="H11816" s="0">
        <v>0.048732</v>
      </c>
      <c r="I11816" s="0">
        <v>0.011318</v>
      </c>
      <c r="J11816" s="0">
        <v>-0.019101</v>
      </c>
      <c r="K11816" s="0">
        <v>1014.719971</v>
      </c>
      <c r="L11816" s="0">
        <v>39.382732</v>
      </c>
      <c r="W11816" s="0">
        <f t="shared" si="184"/>
        <v>55822.283781740953</v>
      </c>
    </row>
    <row r="11817">
      <c r="A11817" s="0">
        <v>187.88625</v>
      </c>
      <c r="B11817" s="0">
        <v>201.681473</v>
      </c>
      <c r="C11817" s="0">
        <v>-52272.210937</v>
      </c>
      <c r="D11817" s="0">
        <v>19642.201172</v>
      </c>
      <c r="E11817" s="0">
        <v>-0.07538</v>
      </c>
      <c r="F11817" s="0">
        <v>9.972183</v>
      </c>
      <c r="G11817" s="0">
        <v>-0.005351</v>
      </c>
      <c r="H11817" s="0">
        <v>0.036801</v>
      </c>
      <c r="I11817" s="0">
        <v>0.009649</v>
      </c>
      <c r="J11817" s="0">
        <v>-0.015526</v>
      </c>
      <c r="K11817" s="0">
        <v>1014.719971</v>
      </c>
      <c r="L11817" s="0">
        <v>39.382732</v>
      </c>
      <c r="W11817" s="0">
        <f t="shared" si="184"/>
        <v>55841.210396445495</v>
      </c>
    </row>
    <row r="11818">
      <c r="A11818" s="0">
        <v>187.8975</v>
      </c>
      <c r="B11818" s="0">
        <v>128.320267</v>
      </c>
      <c r="C11818" s="0">
        <v>-52260.386719</v>
      </c>
      <c r="D11818" s="0">
        <v>19718.777344</v>
      </c>
      <c r="E11818" s="0">
        <v>-0.080244</v>
      </c>
      <c r="F11818" s="0">
        <v>9.969802</v>
      </c>
      <c r="G11818" s="0">
        <v>0.010811</v>
      </c>
      <c r="H11818" s="0">
        <v>0.016074</v>
      </c>
      <c r="I11818" s="0">
        <v>0.006674</v>
      </c>
      <c r="J11818" s="0">
        <v>-0.009394</v>
      </c>
      <c r="K11818" s="0">
        <v>1014.719971</v>
      </c>
      <c r="L11818" s="0">
        <v>39.382732</v>
      </c>
      <c r="W11818" s="0">
        <f t="shared" si="184"/>
        <v>55856.91242856699</v>
      </c>
    </row>
    <row r="11819">
      <c r="A11819" s="0">
        <v>187.90875</v>
      </c>
      <c r="B11819" s="0">
        <v>42.006088</v>
      </c>
      <c r="C11819" s="0">
        <v>-52288.683594</v>
      </c>
      <c r="D11819" s="0">
        <v>19683.328125</v>
      </c>
      <c r="E11819" s="0">
        <v>-0.081346</v>
      </c>
      <c r="F11819" s="0">
        <v>9.970368</v>
      </c>
      <c r="G11819" s="0">
        <v>0.00611</v>
      </c>
      <c r="H11819" s="0">
        <v>-0.002621</v>
      </c>
      <c r="I11819" s="0">
        <v>0.004218</v>
      </c>
      <c r="J11819" s="0">
        <v>-0.003579</v>
      </c>
      <c r="K11819" s="0">
        <v>1014.709961</v>
      </c>
      <c r="L11819" s="0">
        <v>39.382732</v>
      </c>
      <c r="W11819" s="0">
        <f t="shared" si="184"/>
        <v>55870.758027623808</v>
      </c>
    </row>
    <row r="11820">
      <c r="A11820" s="0">
        <v>187.92</v>
      </c>
      <c r="B11820" s="0">
        <v>108.348648</v>
      </c>
      <c r="C11820" s="0">
        <v>-52255.839844</v>
      </c>
      <c r="D11820" s="0">
        <v>19745.095703</v>
      </c>
      <c r="E11820" s="0">
        <v>-0.072168</v>
      </c>
      <c r="F11820" s="0">
        <v>9.970403</v>
      </c>
      <c r="G11820" s="0">
        <v>-0.006918</v>
      </c>
      <c r="H11820" s="0">
        <v>-0.019678</v>
      </c>
      <c r="I11820" s="0">
        <v>0.002365</v>
      </c>
      <c r="J11820" s="0">
        <v>0.000124</v>
      </c>
      <c r="K11820" s="0">
        <v>1014.709961</v>
      </c>
      <c r="L11820" s="0">
        <v>39.382732</v>
      </c>
      <c r="W11820" s="0">
        <f t="shared" si="184"/>
        <v>55861.9131569259</v>
      </c>
    </row>
    <row r="11821">
      <c r="A11821" s="0">
        <v>187.93125</v>
      </c>
      <c r="B11821" s="0">
        <v>205.284805</v>
      </c>
      <c r="C11821" s="0">
        <v>-52249.25</v>
      </c>
      <c r="D11821" s="0">
        <v>19625.167969</v>
      </c>
      <c r="E11821" s="0">
        <v>-0.071356</v>
      </c>
      <c r="F11821" s="0">
        <v>9.971485</v>
      </c>
      <c r="G11821" s="0">
        <v>0.002903</v>
      </c>
      <c r="H11821" s="0">
        <v>-0.024999</v>
      </c>
      <c r="I11821" s="0">
        <v>0.002095</v>
      </c>
      <c r="J11821" s="0">
        <v>-0.000704</v>
      </c>
      <c r="K11821" s="0">
        <v>1014.709961</v>
      </c>
      <c r="L11821" s="0">
        <v>39.382732</v>
      </c>
      <c r="W11821" s="0">
        <f t="shared" si="184"/>
        <v>55813.739215583177</v>
      </c>
    </row>
    <row r="11822">
      <c r="A11822" s="0">
        <v>187.9425</v>
      </c>
      <c r="B11822" s="0">
        <v>197.947342</v>
      </c>
      <c r="C11822" s="0">
        <v>-52281.4375</v>
      </c>
      <c r="D11822" s="0">
        <v>19595.236328</v>
      </c>
      <c r="E11822" s="0">
        <v>-0.074255</v>
      </c>
      <c r="F11822" s="0">
        <v>9.961874</v>
      </c>
      <c r="G11822" s="0">
        <v>-0.001779</v>
      </c>
      <c r="H11822" s="0">
        <v>-0.032272</v>
      </c>
      <c r="I11822" s="0">
        <v>0.000126</v>
      </c>
      <c r="J11822" s="0">
        <v>-0.000465</v>
      </c>
      <c r="K11822" s="0">
        <v>1014.709961</v>
      </c>
      <c r="L11822" s="0">
        <v>39.382732</v>
      </c>
      <c r="W11822" s="0">
        <f t="shared" si="184"/>
        <v>55833.3339230856</v>
      </c>
    </row>
    <row r="11823">
      <c r="A11823" s="0">
        <v>187.95375</v>
      </c>
      <c r="B11823" s="0">
        <v>117.070663</v>
      </c>
      <c r="C11823" s="0">
        <v>-52282.085937</v>
      </c>
      <c r="D11823" s="0">
        <v>19501.318359</v>
      </c>
      <c r="E11823" s="0">
        <v>-0.079153</v>
      </c>
      <c r="F11823" s="0">
        <v>9.971023</v>
      </c>
      <c r="G11823" s="0">
        <v>0.006677</v>
      </c>
      <c r="H11823" s="0">
        <v>-0.031343</v>
      </c>
      <c r="I11823" s="0">
        <v>-0.000186</v>
      </c>
      <c r="J11823" s="0">
        <v>-0.001401</v>
      </c>
      <c r="K11823" s="0">
        <v>1014.709961</v>
      </c>
      <c r="L11823" s="0">
        <v>39.382732</v>
      </c>
      <c r="W11823" s="0">
        <f t="shared" si="184"/>
        <v>55800.821080007947</v>
      </c>
    </row>
    <row r="11824">
      <c r="A11824" s="0">
        <v>187.965</v>
      </c>
      <c r="B11824" s="0">
        <v>167.443436</v>
      </c>
      <c r="C11824" s="0">
        <v>-52271.226562</v>
      </c>
      <c r="D11824" s="0">
        <v>19589.185547</v>
      </c>
      <c r="E11824" s="0">
        <v>-0.087988</v>
      </c>
      <c r="F11824" s="0">
        <v>9.97559</v>
      </c>
      <c r="G11824" s="0">
        <v>0.020621</v>
      </c>
      <c r="H11824" s="0">
        <v>-0.029904</v>
      </c>
      <c r="I11824" s="0">
        <v>-7.557396E-05</v>
      </c>
      <c r="J11824" s="0">
        <v>-0.003032</v>
      </c>
      <c r="K11824" s="0">
        <v>1014.709961</v>
      </c>
      <c r="L11824" s="0">
        <v>39.382732</v>
      </c>
      <c r="W11824" s="0">
        <f t="shared" si="184"/>
        <v>55821.549190209575</v>
      </c>
    </row>
    <row r="11825">
      <c r="A11825" s="0">
        <v>187.97625</v>
      </c>
      <c r="B11825" s="0">
        <v>22.034836</v>
      </c>
      <c r="C11825" s="0">
        <v>-52272.429687</v>
      </c>
      <c r="D11825" s="0">
        <v>19591.404297</v>
      </c>
      <c r="E11825" s="0">
        <v>-0.074662</v>
      </c>
      <c r="F11825" s="0">
        <v>9.973989</v>
      </c>
      <c r="G11825" s="0">
        <v>-0.002778</v>
      </c>
      <c r="H11825" s="0">
        <v>-0.011547</v>
      </c>
      <c r="I11825" s="0">
        <v>0.002842</v>
      </c>
      <c r="J11825" s="0">
        <v>-0.008095</v>
      </c>
      <c r="K11825" s="0">
        <v>1014.709961</v>
      </c>
      <c r="L11825" s="0">
        <v>39.382732</v>
      </c>
      <c r="W11825" s="0">
        <f t="shared" si="184"/>
        <v>55823.207658149375</v>
      </c>
    </row>
    <row r="11826">
      <c r="A11826" s="0">
        <v>187.9875</v>
      </c>
      <c r="B11826" s="0">
        <v>176.75856</v>
      </c>
      <c r="C11826" s="0">
        <v>-52257.578125</v>
      </c>
      <c r="D11826" s="0">
        <v>19735.46875</v>
      </c>
      <c r="E11826" s="0">
        <v>-0.086371</v>
      </c>
      <c r="F11826" s="0">
        <v>9.975657</v>
      </c>
      <c r="G11826" s="0">
        <v>0.003188</v>
      </c>
      <c r="H11826" s="0">
        <v>0.001818</v>
      </c>
      <c r="I11826" s="0">
        <v>0.004693</v>
      </c>
      <c r="J11826" s="0">
        <v>-0.010318</v>
      </c>
      <c r="K11826" s="0">
        <v>1014.709961</v>
      </c>
      <c r="L11826" s="0">
        <v>39.382732</v>
      </c>
      <c r="W11826" s="0">
        <f t="shared" si="184"/>
        <v>55860.311866845484</v>
      </c>
    </row>
    <row r="11827">
      <c r="A11827" s="0">
        <v>187.99875</v>
      </c>
      <c r="B11827" s="0">
        <v>160.599487</v>
      </c>
      <c r="C11827" s="0">
        <v>-52249.078125</v>
      </c>
      <c r="D11827" s="0">
        <v>19655.414062</v>
      </c>
      <c r="E11827" s="0">
        <v>-0.082329</v>
      </c>
      <c r="F11827" s="0">
        <v>9.972841</v>
      </c>
      <c r="G11827" s="0">
        <v>0.000677</v>
      </c>
      <c r="H11827" s="0">
        <v>0.023381</v>
      </c>
      <c r="I11827" s="0">
        <v>0.007117</v>
      </c>
      <c r="J11827" s="0">
        <v>-0.014957</v>
      </c>
      <c r="K11827" s="0">
        <v>1014.709961</v>
      </c>
      <c r="L11827" s="0">
        <v>39.382732</v>
      </c>
      <c r="W11827" s="0">
        <f t="shared" si="184"/>
        <v>55824.074188975545</v>
      </c>
    </row>
    <row r="11828">
      <c r="A11828" s="0">
        <v>188.01</v>
      </c>
      <c r="B11828" s="0">
        <v>263.541046</v>
      </c>
      <c r="C11828" s="0">
        <v>-52251.222656</v>
      </c>
      <c r="D11828" s="0">
        <v>19678.105469</v>
      </c>
      <c r="E11828" s="0">
        <v>-0.085969</v>
      </c>
      <c r="F11828" s="0">
        <v>9.972206</v>
      </c>
      <c r="G11828" s="0">
        <v>0.005417</v>
      </c>
      <c r="H11828" s="0">
        <v>0.041978</v>
      </c>
      <c r="I11828" s="0">
        <v>0.009057</v>
      </c>
      <c r="J11828" s="0">
        <v>-0.018641</v>
      </c>
      <c r="K11828" s="0">
        <v>1014.719971</v>
      </c>
      <c r="L11828" s="0">
        <v>39.389961</v>
      </c>
      <c r="W11828" s="0">
        <f t="shared" si="184"/>
        <v>55834.465680069887</v>
      </c>
    </row>
    <row r="11829">
      <c r="A11829" s="0">
        <v>188.02125</v>
      </c>
      <c r="B11829" s="0">
        <v>232.598801</v>
      </c>
      <c r="C11829" s="0">
        <v>-52251.285156</v>
      </c>
      <c r="D11829" s="0">
        <v>19527.128906</v>
      </c>
      <c r="E11829" s="0">
        <v>-0.078832</v>
      </c>
      <c r="F11829" s="0">
        <v>9.971916</v>
      </c>
      <c r="G11829" s="0">
        <v>0.011721</v>
      </c>
      <c r="H11829" s="0">
        <v>0.055688</v>
      </c>
      <c r="I11829" s="0">
        <v>0.011213</v>
      </c>
      <c r="J11829" s="0">
        <v>-0.022487</v>
      </c>
      <c r="K11829" s="0">
        <v>1014.719971</v>
      </c>
      <c r="L11829" s="0">
        <v>39.389961</v>
      </c>
      <c r="W11829" s="0">
        <f t="shared" si="184"/>
        <v>55781.355899327085</v>
      </c>
    </row>
    <row r="11830">
      <c r="A11830" s="0">
        <v>188.0325</v>
      </c>
      <c r="B11830" s="0">
        <v>259.699188</v>
      </c>
      <c r="C11830" s="0">
        <v>-52265.316406</v>
      </c>
      <c r="D11830" s="0">
        <v>19642.771484</v>
      </c>
      <c r="E11830" s="0">
        <v>-0.077901</v>
      </c>
      <c r="F11830" s="0">
        <v>9.97091</v>
      </c>
      <c r="G11830" s="0">
        <v>0.005666</v>
      </c>
      <c r="H11830" s="0">
        <v>0.064354</v>
      </c>
      <c r="I11830" s="0">
        <v>0.012802</v>
      </c>
      <c r="J11830" s="0">
        <v>-0.025074</v>
      </c>
      <c r="K11830" s="0">
        <v>1014.719971</v>
      </c>
      <c r="L11830" s="0">
        <v>39.389961</v>
      </c>
      <c r="W11830" s="0">
        <f t="shared" si="184"/>
        <v>55835.1969125227</v>
      </c>
    </row>
    <row r="11831">
      <c r="A11831" s="0">
        <v>188.04375</v>
      </c>
      <c r="B11831" s="0">
        <v>220.005829</v>
      </c>
      <c r="C11831" s="0">
        <v>-52272.808594</v>
      </c>
      <c r="D11831" s="0">
        <v>19574.787109</v>
      </c>
      <c r="E11831" s="0">
        <v>-0.071771</v>
      </c>
      <c r="F11831" s="0">
        <v>9.961642</v>
      </c>
      <c r="G11831" s="0">
        <v>0.009027</v>
      </c>
      <c r="H11831" s="0">
        <v>0.066231</v>
      </c>
      <c r="I11831" s="0">
        <v>0.013734</v>
      </c>
      <c r="J11831" s="0">
        <v>-0.026953</v>
      </c>
      <c r="K11831" s="0">
        <v>1014.719971</v>
      </c>
      <c r="L11831" s="0">
        <v>39.389961</v>
      </c>
      <c r="W11831" s="0">
        <f t="shared" si="184"/>
        <v>55818.162019475589</v>
      </c>
    </row>
    <row r="11832">
      <c r="A11832" s="0">
        <v>188.055</v>
      </c>
      <c r="B11832" s="0">
        <v>122.028069</v>
      </c>
      <c r="C11832" s="0">
        <v>-52297.226562</v>
      </c>
      <c r="D11832" s="0">
        <v>19721.824219</v>
      </c>
      <c r="E11832" s="0">
        <v>-0.091021</v>
      </c>
      <c r="F11832" s="0">
        <v>9.968774</v>
      </c>
      <c r="G11832" s="0">
        <v>-0.012981</v>
      </c>
      <c r="H11832" s="0">
        <v>0.063822</v>
      </c>
      <c r="I11832" s="0">
        <v>0.012806</v>
      </c>
      <c r="J11832" s="0">
        <v>-0.024049</v>
      </c>
      <c r="K11832" s="0">
        <v>1014.719971</v>
      </c>
      <c r="L11832" s="0">
        <v>39.389961</v>
      </c>
      <c r="W11832" s="0">
        <f t="shared" si="184"/>
        <v>55892.4426685032</v>
      </c>
    </row>
    <row r="11833">
      <c r="A11833" s="0">
        <v>188.06625</v>
      </c>
      <c r="B11833" s="0">
        <v>105.399918</v>
      </c>
      <c r="C11833" s="0">
        <v>-52287.820312</v>
      </c>
      <c r="D11833" s="0">
        <v>19730.292969</v>
      </c>
      <c r="E11833" s="0">
        <v>-0.079162</v>
      </c>
      <c r="F11833" s="0">
        <v>9.972054</v>
      </c>
      <c r="G11833" s="0">
        <v>-0.006357</v>
      </c>
      <c r="H11833" s="0">
        <v>0.058124</v>
      </c>
      <c r="I11833" s="0">
        <v>0.011951</v>
      </c>
      <c r="J11833" s="0">
        <v>-0.022216</v>
      </c>
      <c r="K11833" s="0">
        <v>1014.719971</v>
      </c>
      <c r="L11833" s="0">
        <v>39.389961</v>
      </c>
      <c r="W11833" s="0">
        <f t="shared" si="184"/>
        <v>55886.596986802528</v>
      </c>
    </row>
    <row r="11834">
      <c r="A11834" s="0">
        <v>188.0775</v>
      </c>
      <c r="B11834" s="0">
        <v>123.423264</v>
      </c>
      <c r="C11834" s="0">
        <v>-52269.484375</v>
      </c>
      <c r="D11834" s="0">
        <v>19561.947266</v>
      </c>
      <c r="E11834" s="0">
        <v>-0.078074</v>
      </c>
      <c r="F11834" s="0">
        <v>9.976085</v>
      </c>
      <c r="G11834" s="0">
        <v>0.009676</v>
      </c>
      <c r="H11834" s="0">
        <v>0.040115</v>
      </c>
      <c r="I11834" s="0">
        <v>0.009951</v>
      </c>
      <c r="J11834" s="0">
        <v>-0.017146</v>
      </c>
      <c r="K11834" s="0">
        <v>1014.719971</v>
      </c>
      <c r="L11834" s="0">
        <v>39.389961</v>
      </c>
      <c r="W11834" s="0">
        <f t="shared" si="184"/>
        <v>55810.25005290901</v>
      </c>
    </row>
    <row r="11835">
      <c r="A11835" s="0">
        <v>188.08875</v>
      </c>
      <c r="B11835" s="0">
        <v>191.398071</v>
      </c>
      <c r="C11835" s="0">
        <v>-52259.199219</v>
      </c>
      <c r="D11835" s="0">
        <v>19736.197266</v>
      </c>
      <c r="E11835" s="0">
        <v>-0.084293</v>
      </c>
      <c r="F11835" s="0">
        <v>9.962655</v>
      </c>
      <c r="G11835" s="0">
        <v>0.001857</v>
      </c>
      <c r="H11835" s="0">
        <v>0.022874</v>
      </c>
      <c r="I11835" s="0">
        <v>0.007808</v>
      </c>
      <c r="J11835" s="0">
        <v>-0.011396</v>
      </c>
      <c r="K11835" s="0">
        <v>1014.719971</v>
      </c>
      <c r="L11835" s="0">
        <v>39.389961</v>
      </c>
      <c r="W11835" s="0">
        <f t="shared" si="184"/>
        <v>55862.1340333072</v>
      </c>
    </row>
    <row r="11836">
      <c r="A11836" s="0">
        <v>188.1</v>
      </c>
      <c r="B11836" s="0">
        <v>109.907707</v>
      </c>
      <c r="C11836" s="0">
        <v>-52244.921875</v>
      </c>
      <c r="D11836" s="0">
        <v>19653.933594</v>
      </c>
      <c r="E11836" s="0">
        <v>-0.070906</v>
      </c>
      <c r="F11836" s="0">
        <v>9.971976</v>
      </c>
      <c r="G11836" s="0">
        <v>-0.002511</v>
      </c>
      <c r="H11836" s="0">
        <v>0.00634</v>
      </c>
      <c r="I11836" s="0">
        <v>0.005156</v>
      </c>
      <c r="J11836" s="0">
        <v>-0.006409</v>
      </c>
      <c r="K11836" s="0">
        <v>1014.72998</v>
      </c>
      <c r="L11836" s="0">
        <v>39.387615</v>
      </c>
      <c r="W11836" s="0">
        <f t="shared" si="184"/>
        <v>55819.540011955258</v>
      </c>
    </row>
    <row r="11837">
      <c r="A11837" s="0">
        <v>188.11125</v>
      </c>
      <c r="B11837" s="0">
        <v>203.71611</v>
      </c>
      <c r="C11837" s="0">
        <v>-52238.183594</v>
      </c>
      <c r="D11837" s="0">
        <v>19545.1875</v>
      </c>
      <c r="E11837" s="0">
        <v>-0.077155</v>
      </c>
      <c r="F11837" s="0">
        <v>9.957321</v>
      </c>
      <c r="G11837" s="0">
        <v>0.004249</v>
      </c>
      <c r="H11837" s="0">
        <v>-0.012196</v>
      </c>
      <c r="I11837" s="0">
        <v>0.002402</v>
      </c>
      <c r="J11837" s="0">
        <v>-0.00267</v>
      </c>
      <c r="K11837" s="0">
        <v>1014.72998</v>
      </c>
      <c r="L11837" s="0">
        <v>39.387615</v>
      </c>
      <c r="W11837" s="0">
        <f t="shared" si="184"/>
        <v>55775.296322512542</v>
      </c>
    </row>
    <row r="11838">
      <c r="A11838" s="0">
        <v>188.1225</v>
      </c>
      <c r="B11838" s="0">
        <v>380.251465</v>
      </c>
      <c r="C11838" s="0">
        <v>-52238.035156</v>
      </c>
      <c r="D11838" s="0">
        <v>19636.392578</v>
      </c>
      <c r="E11838" s="0">
        <v>-0.078535</v>
      </c>
      <c r="F11838" s="0">
        <v>9.961283</v>
      </c>
      <c r="G11838" s="0">
        <v>0.004342</v>
      </c>
      <c r="H11838" s="0">
        <v>-0.027173</v>
      </c>
      <c r="I11838" s="0">
        <v>0.000322</v>
      </c>
      <c r="J11838" s="0">
        <v>0.001591</v>
      </c>
      <c r="K11838" s="0">
        <v>1014.72998</v>
      </c>
      <c r="L11838" s="0">
        <v>39.387615</v>
      </c>
      <c r="W11838" s="0">
        <f t="shared" si="184"/>
        <v>55808.1071316118</v>
      </c>
    </row>
    <row r="11839">
      <c r="A11839" s="0">
        <v>188.13375</v>
      </c>
      <c r="B11839" s="0">
        <v>238.216614</v>
      </c>
      <c r="C11839" s="0">
        <v>-52261.253906</v>
      </c>
      <c r="D11839" s="0">
        <v>19576.5</v>
      </c>
      <c r="E11839" s="0">
        <v>-0.092133</v>
      </c>
      <c r="F11839" s="0">
        <v>9.968958</v>
      </c>
      <c r="G11839" s="0">
        <v>-0.00643</v>
      </c>
      <c r="H11839" s="0">
        <v>-0.031047</v>
      </c>
      <c r="I11839" s="0">
        <v>0.000311</v>
      </c>
      <c r="J11839" s="0">
        <v>0.001948</v>
      </c>
      <c r="K11839" s="0">
        <v>1014.72998</v>
      </c>
      <c r="L11839" s="0">
        <v>39.387615</v>
      </c>
      <c r="W11839" s="0">
        <f t="shared" si="184"/>
        <v>55808.016979933862</v>
      </c>
    </row>
    <row r="11840">
      <c r="A11840" s="0">
        <v>188.145</v>
      </c>
      <c r="B11840" s="0">
        <v>214.136734</v>
      </c>
      <c r="C11840" s="0">
        <v>-52249.785156</v>
      </c>
      <c r="D11840" s="0">
        <v>19684.736328</v>
      </c>
      <c r="E11840" s="0">
        <v>-0.074186</v>
      </c>
      <c r="F11840" s="0">
        <v>9.971606</v>
      </c>
      <c r="G11840" s="0">
        <v>-0.002867</v>
      </c>
      <c r="H11840" s="0">
        <v>-0.032378</v>
      </c>
      <c r="I11840" s="0">
        <v>0.000701</v>
      </c>
      <c r="J11840" s="0">
        <v>0.000231</v>
      </c>
      <c r="K11840" s="0">
        <v>1014.72998</v>
      </c>
      <c r="L11840" s="0">
        <v>39.387615</v>
      </c>
      <c r="W11840" s="0">
        <f t="shared" si="184"/>
        <v>55835.246463966549</v>
      </c>
    </row>
    <row r="11841">
      <c r="A11841" s="0">
        <v>188.15625</v>
      </c>
      <c r="B11841" s="0">
        <v>202.740479</v>
      </c>
      <c r="C11841" s="0">
        <v>-52259.015625</v>
      </c>
      <c r="D11841" s="0">
        <v>19656.279297</v>
      </c>
      <c r="E11841" s="0">
        <v>-0.089741</v>
      </c>
      <c r="F11841" s="0">
        <v>9.968446</v>
      </c>
      <c r="G11841" s="0">
        <v>0.001407</v>
      </c>
      <c r="H11841" s="0">
        <v>-0.031527</v>
      </c>
      <c r="I11841" s="0">
        <v>0.000633</v>
      </c>
      <c r="J11841" s="0">
        <v>-0.002318</v>
      </c>
      <c r="K11841" s="0">
        <v>1014.72998</v>
      </c>
      <c r="L11841" s="0">
        <v>39.387615</v>
      </c>
      <c r="W11841" s="0">
        <f t="shared" si="184"/>
        <v>55833.817114697522</v>
      </c>
    </row>
    <row r="11842">
      <c r="A11842" s="0">
        <v>188.1675</v>
      </c>
      <c r="B11842" s="0">
        <v>180.387375</v>
      </c>
      <c r="C11842" s="0">
        <v>-52265.089844</v>
      </c>
      <c r="D11842" s="0">
        <v>19700.972656</v>
      </c>
      <c r="E11842" s="0">
        <v>-0.085491</v>
      </c>
      <c r="F11842" s="0">
        <v>9.971478</v>
      </c>
      <c r="G11842" s="0">
        <v>-0.000509</v>
      </c>
      <c r="H11842" s="0">
        <v>-0.021725</v>
      </c>
      <c r="I11842" s="0">
        <v>0.001383</v>
      </c>
      <c r="J11842" s="0">
        <v>-0.004811</v>
      </c>
      <c r="K11842" s="0">
        <v>1014.72998</v>
      </c>
      <c r="L11842" s="0">
        <v>39.387615</v>
      </c>
      <c r="W11842" s="0">
        <f ref="W11842:W11905" t="shared" si="185">SQRT((B11842)^2+(C11842)^2+(D11842)^2)</f>
        <v>55855.174152435611</v>
      </c>
    </row>
    <row r="11843">
      <c r="A11843" s="0">
        <v>188.17875</v>
      </c>
      <c r="B11843" s="0">
        <v>136.939316</v>
      </c>
      <c r="C11843" s="0">
        <v>-52276.53125</v>
      </c>
      <c r="D11843" s="0">
        <v>19700.326172</v>
      </c>
      <c r="E11843" s="0">
        <v>-0.076427</v>
      </c>
      <c r="F11843" s="0">
        <v>9.968253</v>
      </c>
      <c r="G11843" s="0">
        <v>0.013035</v>
      </c>
      <c r="H11843" s="0">
        <v>-0.0062</v>
      </c>
      <c r="I11843" s="0">
        <v>0.003694</v>
      </c>
      <c r="J11843" s="0">
        <v>-0.008011</v>
      </c>
      <c r="K11843" s="0">
        <v>1014.72998</v>
      </c>
      <c r="L11843" s="0">
        <v>39.387615</v>
      </c>
      <c r="W11843" s="0">
        <f t="shared" si="185"/>
        <v>55865.528935039016</v>
      </c>
    </row>
    <row r="11844">
      <c r="A11844" s="0">
        <v>188.19</v>
      </c>
      <c r="B11844" s="0">
        <v>121.736748</v>
      </c>
      <c r="C11844" s="0">
        <v>-52271.847656</v>
      </c>
      <c r="D11844" s="0">
        <v>19705.851562</v>
      </c>
      <c r="E11844" s="0">
        <v>-0.083539</v>
      </c>
      <c r="F11844" s="0">
        <v>9.965776</v>
      </c>
      <c r="G11844" s="0">
        <v>0.000375</v>
      </c>
      <c r="H11844" s="0">
        <v>0.01494</v>
      </c>
      <c r="I11844" s="0">
        <v>0.005892</v>
      </c>
      <c r="J11844" s="0">
        <v>-0.011925</v>
      </c>
      <c r="K11844" s="0">
        <v>1014.72998</v>
      </c>
      <c r="L11844" s="0">
        <v>39.387615</v>
      </c>
      <c r="W11844" s="0">
        <f t="shared" si="185"/>
        <v>55863.059914324993</v>
      </c>
    </row>
    <row r="11845">
      <c r="A11845" s="0">
        <v>188.20125</v>
      </c>
      <c r="B11845" s="0">
        <v>164.879486</v>
      </c>
      <c r="C11845" s="0">
        <v>-52266.300781</v>
      </c>
      <c r="D11845" s="0">
        <v>19614.917969</v>
      </c>
      <c r="E11845" s="0">
        <v>-0.077807</v>
      </c>
      <c r="F11845" s="0">
        <v>9.967525</v>
      </c>
      <c r="G11845" s="0">
        <v>0.018473</v>
      </c>
      <c r="H11845" s="0">
        <v>0.032192</v>
      </c>
      <c r="I11845" s="0">
        <v>0.008193</v>
      </c>
      <c r="J11845" s="0">
        <v>-0.015667</v>
      </c>
      <c r="K11845" s="0">
        <v>1014.73999</v>
      </c>
      <c r="L11845" s="0">
        <v>39.392498</v>
      </c>
      <c r="W11845" s="0">
        <f t="shared" si="185"/>
        <v>55825.965190988536</v>
      </c>
    </row>
    <row r="11846">
      <c r="A11846" s="0">
        <v>188.2125</v>
      </c>
      <c r="B11846" s="0">
        <v>245.912094</v>
      </c>
      <c r="C11846" s="0">
        <v>-52266.308594</v>
      </c>
      <c r="D11846" s="0">
        <v>19685.310547</v>
      </c>
      <c r="E11846" s="0">
        <v>-0.078839</v>
      </c>
      <c r="F11846" s="0">
        <v>9.968857</v>
      </c>
      <c r="G11846" s="0">
        <v>0.013556</v>
      </c>
      <c r="H11846" s="0">
        <v>0.051982</v>
      </c>
      <c r="I11846" s="0">
        <v>0.010739</v>
      </c>
      <c r="J11846" s="0">
        <v>-0.02017</v>
      </c>
      <c r="K11846" s="0">
        <v>1014.73999</v>
      </c>
      <c r="L11846" s="0">
        <v>39.392498</v>
      </c>
      <c r="W11846" s="0">
        <f t="shared" si="185"/>
        <v>55851.042408652</v>
      </c>
    </row>
    <row r="11847">
      <c r="A11847" s="0">
        <v>188.22375</v>
      </c>
      <c r="B11847" s="0">
        <v>133.240234</v>
      </c>
      <c r="C11847" s="0">
        <v>-52264.210937</v>
      </c>
      <c r="D11847" s="0">
        <v>19671.099609</v>
      </c>
      <c r="E11847" s="0">
        <v>-0.088021</v>
      </c>
      <c r="F11847" s="0">
        <v>9.967451</v>
      </c>
      <c r="G11847" s="0">
        <v>0.005737</v>
      </c>
      <c r="H11847" s="0">
        <v>0.061351</v>
      </c>
      <c r="I11847" s="0">
        <v>0.01202</v>
      </c>
      <c r="J11847" s="0">
        <v>-0.02377</v>
      </c>
      <c r="K11847" s="0">
        <v>1014.73999</v>
      </c>
      <c r="L11847" s="0">
        <v>39.392498</v>
      </c>
      <c r="W11847" s="0">
        <f t="shared" si="185"/>
        <v>55843.689506106122</v>
      </c>
    </row>
    <row r="11848">
      <c r="A11848" s="0">
        <v>188.235</v>
      </c>
      <c r="B11848" s="0">
        <v>193.269379</v>
      </c>
      <c r="C11848" s="0">
        <v>-52259.148437</v>
      </c>
      <c r="D11848" s="0">
        <v>19692.226562</v>
      </c>
      <c r="E11848" s="0">
        <v>-0.071261</v>
      </c>
      <c r="F11848" s="0">
        <v>9.979432</v>
      </c>
      <c r="G11848" s="0">
        <v>0.011195</v>
      </c>
      <c r="H11848" s="0">
        <v>0.065148</v>
      </c>
      <c r="I11848" s="0">
        <v>0.01188</v>
      </c>
      <c r="J11848" s="0">
        <v>-0.024905</v>
      </c>
      <c r="K11848" s="0">
        <v>1014.73999</v>
      </c>
      <c r="L11848" s="0">
        <v>39.392498</v>
      </c>
      <c r="W11848" s="0">
        <f t="shared" si="185"/>
        <v>55846.573174926292</v>
      </c>
    </row>
    <row r="11849">
      <c r="A11849" s="0">
        <v>188.24625</v>
      </c>
      <c r="B11849" s="0">
        <v>154.731964</v>
      </c>
      <c r="C11849" s="0">
        <v>-52276.804687</v>
      </c>
      <c r="D11849" s="0">
        <v>19907.917969</v>
      </c>
      <c r="E11849" s="0">
        <v>-0.079501</v>
      </c>
      <c r="F11849" s="0">
        <v>9.976687</v>
      </c>
      <c r="G11849" s="0">
        <v>0.004866</v>
      </c>
      <c r="H11849" s="0">
        <v>0.067464</v>
      </c>
      <c r="I11849" s="0">
        <v>0.012849</v>
      </c>
      <c r="J11849" s="0">
        <v>-0.025343</v>
      </c>
      <c r="K11849" s="0">
        <v>1014.73999</v>
      </c>
      <c r="L11849" s="0">
        <v>39.392498</v>
      </c>
      <c r="W11849" s="0">
        <f t="shared" si="185"/>
        <v>55939.372968633295</v>
      </c>
    </row>
    <row r="11850">
      <c r="A11850" s="0">
        <v>188.2575</v>
      </c>
      <c r="B11850" s="0">
        <v>136.854797</v>
      </c>
      <c r="C11850" s="0">
        <v>-52277.421875</v>
      </c>
      <c r="D11850" s="0">
        <v>19594.363281</v>
      </c>
      <c r="E11850" s="0">
        <v>-0.076429</v>
      </c>
      <c r="F11850" s="0">
        <v>9.967917</v>
      </c>
      <c r="G11850" s="0">
        <v>-0.009035</v>
      </c>
      <c r="H11850" s="0">
        <v>0.059872</v>
      </c>
      <c r="I11850" s="0">
        <v>0.012198</v>
      </c>
      <c r="J11850" s="0">
        <v>-0.022592</v>
      </c>
      <c r="K11850" s="0">
        <v>1014.73999</v>
      </c>
      <c r="L11850" s="0">
        <v>39.392498</v>
      </c>
      <c r="W11850" s="0">
        <f t="shared" si="185"/>
        <v>55829.08417232</v>
      </c>
    </row>
    <row r="11851">
      <c r="A11851" s="0">
        <v>188.26875</v>
      </c>
      <c r="B11851" s="0">
        <v>202.49585</v>
      </c>
      <c r="C11851" s="0">
        <v>-52295.769531</v>
      </c>
      <c r="D11851" s="0">
        <v>19623.451172</v>
      </c>
      <c r="E11851" s="0">
        <v>-0.096157</v>
      </c>
      <c r="F11851" s="0">
        <v>9.978286</v>
      </c>
      <c r="G11851" s="0">
        <v>0.008675</v>
      </c>
      <c r="H11851" s="0">
        <v>0.049995</v>
      </c>
      <c r="I11851" s="0">
        <v>0.010901</v>
      </c>
      <c r="J11851" s="0">
        <v>-0.019622</v>
      </c>
      <c r="K11851" s="0">
        <v>1014.73999</v>
      </c>
      <c r="L11851" s="0">
        <v>39.392498</v>
      </c>
      <c r="W11851" s="0">
        <f t="shared" si="185"/>
        <v>55856.676873124154</v>
      </c>
    </row>
    <row r="11852">
      <c r="A11852" s="0">
        <v>188.28</v>
      </c>
      <c r="B11852" s="0">
        <v>66.217751</v>
      </c>
      <c r="C11852" s="0">
        <v>-52265.765625</v>
      </c>
      <c r="D11852" s="0">
        <v>19596.101562</v>
      </c>
      <c r="E11852" s="0">
        <v>-0.076199</v>
      </c>
      <c r="F11852" s="0">
        <v>9.972647</v>
      </c>
      <c r="G11852" s="0">
        <v>-0.003032</v>
      </c>
      <c r="H11852" s="0">
        <v>0.032678</v>
      </c>
      <c r="I11852" s="0">
        <v>0.008904</v>
      </c>
      <c r="J11852" s="0">
        <v>-0.014473</v>
      </c>
      <c r="K11852" s="0">
        <v>1014.73999</v>
      </c>
      <c r="L11852" s="0">
        <v>39.392498</v>
      </c>
      <c r="W11852" s="0">
        <f t="shared" si="185"/>
        <v>55818.651341520228</v>
      </c>
    </row>
    <row r="11853">
      <c r="A11853" s="0">
        <v>188.29125</v>
      </c>
      <c r="B11853" s="0">
        <v>229.688171</v>
      </c>
      <c r="C11853" s="0">
        <v>-52258.234375</v>
      </c>
      <c r="D11853" s="0">
        <v>19702.882812</v>
      </c>
      <c r="E11853" s="0">
        <v>-0.075073</v>
      </c>
      <c r="F11853" s="0">
        <v>9.970665</v>
      </c>
      <c r="G11853" s="0">
        <v>0.001046</v>
      </c>
      <c r="H11853" s="0">
        <v>0.01747</v>
      </c>
      <c r="I11853" s="0">
        <v>0.006061</v>
      </c>
      <c r="J11853" s="0">
        <v>-0.009254</v>
      </c>
      <c r="K11853" s="0">
        <v>1014.73999</v>
      </c>
      <c r="L11853" s="0">
        <v>39.392498</v>
      </c>
      <c r="W11853" s="0">
        <f t="shared" si="185"/>
        <v>55849.614213096706</v>
      </c>
    </row>
    <row r="11854">
      <c r="A11854" s="0">
        <v>188.3025</v>
      </c>
      <c r="B11854" s="0">
        <v>215.064728</v>
      </c>
      <c r="C11854" s="0">
        <v>-52272.585937</v>
      </c>
      <c r="D11854" s="0">
        <v>19710.669922</v>
      </c>
      <c r="E11854" s="0">
        <v>-0.081286</v>
      </c>
      <c r="F11854" s="0">
        <v>9.966485</v>
      </c>
      <c r="G11854" s="0">
        <v>-9.226928E-05</v>
      </c>
      <c r="H11854" s="0">
        <v>-0.004467</v>
      </c>
      <c r="I11854" s="0">
        <v>0.003864</v>
      </c>
      <c r="J11854" s="0">
        <v>-0.003725</v>
      </c>
      <c r="K11854" s="0">
        <v>1014.73999</v>
      </c>
      <c r="L11854" s="0">
        <v>39.392498</v>
      </c>
      <c r="W11854" s="0">
        <f t="shared" si="185"/>
        <v>55865.7319127953</v>
      </c>
    </row>
    <row r="11855">
      <c r="A11855" s="0">
        <v>188.31375</v>
      </c>
      <c r="B11855" s="0">
        <v>97.492325</v>
      </c>
      <c r="C11855" s="0">
        <v>-52239.472656</v>
      </c>
      <c r="D11855" s="0">
        <v>19588.734375</v>
      </c>
      <c r="E11855" s="0">
        <v>-0.093175</v>
      </c>
      <c r="F11855" s="0">
        <v>9.966094</v>
      </c>
      <c r="G11855" s="0">
        <v>0.003588</v>
      </c>
      <c r="H11855" s="0">
        <v>-0.016403</v>
      </c>
      <c r="I11855" s="0">
        <v>0.00255</v>
      </c>
      <c r="J11855" s="0">
        <v>-0.000116</v>
      </c>
      <c r="K11855" s="0">
        <v>1014.73999</v>
      </c>
      <c r="L11855" s="0">
        <v>39.392498</v>
      </c>
      <c r="W11855" s="0">
        <f t="shared" si="185"/>
        <v>55791.491488798827</v>
      </c>
    </row>
    <row r="11856">
      <c r="A11856" s="0">
        <v>188.325</v>
      </c>
      <c r="B11856" s="0">
        <v>122.822403</v>
      </c>
      <c r="C11856" s="0">
        <v>-52278.402344</v>
      </c>
      <c r="D11856" s="0">
        <v>19615.6875</v>
      </c>
      <c r="E11856" s="0">
        <v>-0.06843</v>
      </c>
      <c r="F11856" s="0">
        <v>9.977305</v>
      </c>
      <c r="G11856" s="0">
        <v>0.018679</v>
      </c>
      <c r="H11856" s="0">
        <v>-0.026458</v>
      </c>
      <c r="I11856" s="0">
        <v>0.001654</v>
      </c>
      <c r="J11856" s="0">
        <v>0.001663</v>
      </c>
      <c r="K11856" s="0">
        <v>1014.73999</v>
      </c>
      <c r="L11856" s="0">
        <v>39.392498</v>
      </c>
      <c r="W11856" s="0">
        <f t="shared" si="185"/>
        <v>55837.457258380593</v>
      </c>
    </row>
    <row r="11857">
      <c r="A11857" s="0">
        <v>188.33625</v>
      </c>
      <c r="B11857" s="0">
        <v>98.601051</v>
      </c>
      <c r="C11857" s="0">
        <v>-52239.171875</v>
      </c>
      <c r="D11857" s="0">
        <v>19619.857422</v>
      </c>
      <c r="E11857" s="0">
        <v>-0.073392</v>
      </c>
      <c r="F11857" s="0">
        <v>9.974985</v>
      </c>
      <c r="G11857" s="0">
        <v>-0.004507</v>
      </c>
      <c r="H11857" s="0">
        <v>-0.033103</v>
      </c>
      <c r="I11857" s="0">
        <v>0.000534</v>
      </c>
      <c r="J11857" s="0">
        <v>0.000254</v>
      </c>
      <c r="K11857" s="0">
        <v>1014.73999</v>
      </c>
      <c r="L11857" s="0">
        <v>39.392498</v>
      </c>
      <c r="W11857" s="0">
        <f t="shared" si="185"/>
        <v>55802.146962394356</v>
      </c>
    </row>
    <row r="11858">
      <c r="A11858" s="0">
        <v>188.3475</v>
      </c>
      <c r="B11858" s="0">
        <v>151.163055</v>
      </c>
      <c r="C11858" s="0">
        <v>-52237.132812</v>
      </c>
      <c r="D11858" s="0">
        <v>19679.925781</v>
      </c>
      <c r="E11858" s="0">
        <v>-0.08008</v>
      </c>
      <c r="F11858" s="0">
        <v>9.965876</v>
      </c>
      <c r="G11858" s="0">
        <v>-0.013687</v>
      </c>
      <c r="H11858" s="0">
        <v>-0.031161</v>
      </c>
      <c r="I11858" s="0">
        <v>-0.000514</v>
      </c>
      <c r="J11858" s="0">
        <v>-0.001264</v>
      </c>
      <c r="K11858" s="0">
        <v>1014.73999</v>
      </c>
      <c r="L11858" s="0">
        <v>39.392498</v>
      </c>
      <c r="W11858" s="0">
        <f t="shared" si="185"/>
        <v>55821.504578731961</v>
      </c>
    </row>
    <row r="11859">
      <c r="A11859" s="0">
        <v>188.35875</v>
      </c>
      <c r="B11859" s="0">
        <v>248.509796</v>
      </c>
      <c r="C11859" s="0">
        <v>-52251.738281</v>
      </c>
      <c r="D11859" s="0">
        <v>19611.697266</v>
      </c>
      <c r="E11859" s="0">
        <v>-0.086146</v>
      </c>
      <c r="F11859" s="0">
        <v>9.972626</v>
      </c>
      <c r="G11859" s="0">
        <v>0.000785</v>
      </c>
      <c r="H11859" s="0">
        <v>-0.024425</v>
      </c>
      <c r="I11859" s="0">
        <v>0.000911</v>
      </c>
      <c r="J11859" s="0">
        <v>-0.004053</v>
      </c>
      <c r="K11859" s="0">
        <v>1014.73999</v>
      </c>
      <c r="L11859" s="0">
        <v>39.392498</v>
      </c>
      <c r="W11859" s="0">
        <f t="shared" si="185"/>
        <v>55811.5093879216</v>
      </c>
    </row>
    <row r="11860">
      <c r="A11860" s="0">
        <v>188.37</v>
      </c>
      <c r="B11860" s="0">
        <v>210.882568</v>
      </c>
      <c r="C11860" s="0">
        <v>-52261.011719</v>
      </c>
      <c r="D11860" s="0">
        <v>19698.822266</v>
      </c>
      <c r="E11860" s="0">
        <v>-0.071591</v>
      </c>
      <c r="F11860" s="0">
        <v>9.978588</v>
      </c>
      <c r="G11860" s="0">
        <v>-0.008171</v>
      </c>
      <c r="H11860" s="0">
        <v>-0.014714</v>
      </c>
      <c r="I11860" s="0">
        <v>0.002148</v>
      </c>
      <c r="J11860" s="0">
        <v>-0.006809</v>
      </c>
      <c r="K11860" s="0">
        <v>1014.73999</v>
      </c>
      <c r="L11860" s="0">
        <v>39.392498</v>
      </c>
      <c r="W11860" s="0">
        <f t="shared" si="185"/>
        <v>55850.706495248553</v>
      </c>
    </row>
    <row r="11861">
      <c r="A11861" s="0">
        <v>188.38125</v>
      </c>
      <c r="B11861" s="0">
        <v>20.955299</v>
      </c>
      <c r="C11861" s="0">
        <v>-52271.664062</v>
      </c>
      <c r="D11861" s="0">
        <v>19603.613281</v>
      </c>
      <c r="E11861" s="0">
        <v>-0.068333</v>
      </c>
      <c r="F11861" s="0">
        <v>9.962039</v>
      </c>
      <c r="G11861" s="0">
        <v>0.000794</v>
      </c>
      <c r="H11861" s="0">
        <v>0.003988</v>
      </c>
      <c r="I11861" s="0">
        <v>0.004142</v>
      </c>
      <c r="J11861" s="0">
        <v>-0.009682</v>
      </c>
      <c r="K11861" s="0">
        <v>1014.73999</v>
      </c>
      <c r="L11861" s="0">
        <v>39.392498</v>
      </c>
      <c r="W11861" s="0">
        <f t="shared" si="185"/>
        <v>55826.776340803866</v>
      </c>
    </row>
    <row r="11862">
      <c r="A11862" s="0">
        <v>188.3925</v>
      </c>
      <c r="B11862" s="0">
        <v>137.309357</v>
      </c>
      <c r="C11862" s="0">
        <v>-52231.707031</v>
      </c>
      <c r="D11862" s="0">
        <v>19768.894531</v>
      </c>
      <c r="E11862" s="0">
        <v>-0.081554</v>
      </c>
      <c r="F11862" s="0">
        <v>9.963028</v>
      </c>
      <c r="G11862" s="0">
        <v>0.004772</v>
      </c>
      <c r="H11862" s="0">
        <v>0.020978</v>
      </c>
      <c r="I11862" s="0">
        <v>0.006621</v>
      </c>
      <c r="J11862" s="0">
        <v>-0.014631</v>
      </c>
      <c r="K11862" s="0">
        <v>1014.73999</v>
      </c>
      <c r="L11862" s="0">
        <v>39.392498</v>
      </c>
      <c r="W11862" s="0">
        <f t="shared" si="185"/>
        <v>55847.822376611395</v>
      </c>
    </row>
    <row r="11863">
      <c r="A11863" s="0">
        <v>188.40375</v>
      </c>
      <c r="B11863" s="0">
        <v>70.432526</v>
      </c>
      <c r="C11863" s="0">
        <v>-52266.296875</v>
      </c>
      <c r="D11863" s="0">
        <v>19661.380859</v>
      </c>
      <c r="E11863" s="0">
        <v>-0.083437</v>
      </c>
      <c r="F11863" s="0">
        <v>9.963531</v>
      </c>
      <c r="G11863" s="0">
        <v>-0.008963</v>
      </c>
      <c r="H11863" s="0">
        <v>0.036262</v>
      </c>
      <c r="I11863" s="0">
        <v>0.007838</v>
      </c>
      <c r="J11863" s="0">
        <v>-0.01775</v>
      </c>
      <c r="K11863" s="0">
        <v>1014.73999</v>
      </c>
      <c r="L11863" s="0">
        <v>39.397381</v>
      </c>
      <c r="W11863" s="0">
        <f t="shared" si="185"/>
        <v>55842.1046079838</v>
      </c>
    </row>
    <row r="11864">
      <c r="A11864" s="0">
        <v>188.415</v>
      </c>
      <c r="B11864" s="0">
        <v>135.099167</v>
      </c>
      <c r="C11864" s="0">
        <v>-52260.75</v>
      </c>
      <c r="D11864" s="0">
        <v>19553.523437</v>
      </c>
      <c r="E11864" s="0">
        <v>-0.074711</v>
      </c>
      <c r="F11864" s="0">
        <v>9.961136</v>
      </c>
      <c r="G11864" s="0">
        <v>-0.002236</v>
      </c>
      <c r="H11864" s="0">
        <v>0.052066</v>
      </c>
      <c r="I11864" s="0">
        <v>0.010825</v>
      </c>
      <c r="J11864" s="0">
        <v>-0.020775</v>
      </c>
      <c r="K11864" s="0">
        <v>1014.73999</v>
      </c>
      <c r="L11864" s="0">
        <v>39.397381</v>
      </c>
      <c r="W11864" s="0">
        <f t="shared" si="185"/>
        <v>55799.144448178886</v>
      </c>
    </row>
    <row r="11865">
      <c r="A11865" s="0">
        <v>188.42625</v>
      </c>
      <c r="B11865" s="0">
        <v>148.792618</v>
      </c>
      <c r="C11865" s="0">
        <v>-52267.605469</v>
      </c>
      <c r="D11865" s="0">
        <v>19694.164062</v>
      </c>
      <c r="E11865" s="0">
        <v>-0.076491</v>
      </c>
      <c r="F11865" s="0">
        <v>9.968767</v>
      </c>
      <c r="G11865" s="0">
        <v>0.010774</v>
      </c>
      <c r="H11865" s="0">
        <v>0.063024</v>
      </c>
      <c r="I11865" s="0">
        <v>0.012607</v>
      </c>
      <c r="J11865" s="0">
        <v>-0.025632</v>
      </c>
      <c r="K11865" s="0">
        <v>1014.73999</v>
      </c>
      <c r="L11865" s="0">
        <v>39.397381</v>
      </c>
      <c r="W11865" s="0">
        <f t="shared" si="185"/>
        <v>55855.033961203371</v>
      </c>
    </row>
    <row r="11866">
      <c r="A11866" s="0">
        <v>188.4375</v>
      </c>
      <c r="B11866" s="0">
        <v>213.064148</v>
      </c>
      <c r="C11866" s="0">
        <v>-52237.527344</v>
      </c>
      <c r="D11866" s="0">
        <v>19717.714844</v>
      </c>
      <c r="E11866" s="0">
        <v>-0.089379</v>
      </c>
      <c r="F11866" s="0">
        <v>9.975128</v>
      </c>
      <c r="G11866" s="0">
        <v>-0.007288</v>
      </c>
      <c r="H11866" s="0">
        <v>0.067721</v>
      </c>
      <c r="I11866" s="0">
        <v>0.01342</v>
      </c>
      <c r="J11866" s="0">
        <v>-0.026777</v>
      </c>
      <c r="K11866" s="0">
        <v>1014.73999</v>
      </c>
      <c r="L11866" s="0">
        <v>39.397381</v>
      </c>
      <c r="W11866" s="0">
        <f t="shared" si="185"/>
        <v>55835.40935656878</v>
      </c>
    </row>
    <row r="11867">
      <c r="A11867" s="0">
        <v>188.44875</v>
      </c>
      <c r="B11867" s="0">
        <v>147.479523</v>
      </c>
      <c r="C11867" s="0">
        <v>-52275.289062</v>
      </c>
      <c r="D11867" s="0">
        <v>19775.6875</v>
      </c>
      <c r="E11867" s="0">
        <v>-0.083471</v>
      </c>
      <c r="F11867" s="0">
        <v>9.968129</v>
      </c>
      <c r="G11867" s="0">
        <v>-0.013037</v>
      </c>
      <c r="H11867" s="0">
        <v>0.063924</v>
      </c>
      <c r="I11867" s="0">
        <v>0.012473</v>
      </c>
      <c r="J11867" s="0">
        <v>-0.024274</v>
      </c>
      <c r="K11867" s="0">
        <v>1014.73999</v>
      </c>
      <c r="L11867" s="0">
        <v>39.397381</v>
      </c>
      <c r="W11867" s="0">
        <f t="shared" si="185"/>
        <v>55891.013703662757</v>
      </c>
    </row>
    <row r="11868">
      <c r="A11868" s="0">
        <v>188.46</v>
      </c>
      <c r="B11868" s="0">
        <v>280.86499</v>
      </c>
      <c r="C11868" s="0">
        <v>-52293.367187</v>
      </c>
      <c r="D11868" s="0">
        <v>19586.65625</v>
      </c>
      <c r="E11868" s="0">
        <v>-0.08379</v>
      </c>
      <c r="F11868" s="0">
        <v>9.974736</v>
      </c>
      <c r="G11868" s="0">
        <v>0.003506</v>
      </c>
      <c r="H11868" s="0">
        <v>0.053213</v>
      </c>
      <c r="I11868" s="0">
        <v>0.011293</v>
      </c>
      <c r="J11868" s="0">
        <v>-0.020563</v>
      </c>
      <c r="K11868" s="0">
        <v>1014.73999</v>
      </c>
      <c r="L11868" s="0">
        <v>39.397381</v>
      </c>
      <c r="W11868" s="0">
        <f t="shared" si="185"/>
        <v>55841.850255455189</v>
      </c>
    </row>
    <row r="11869">
      <c r="A11869" s="0">
        <v>188.47125</v>
      </c>
      <c r="B11869" s="0">
        <v>235.13356</v>
      </c>
      <c r="C11869" s="0">
        <v>-52268.3125</v>
      </c>
      <c r="D11869" s="0">
        <v>19534.773437</v>
      </c>
      <c r="E11869" s="0">
        <v>-0.07168</v>
      </c>
      <c r="F11869" s="0">
        <v>9.967943</v>
      </c>
      <c r="G11869" s="0">
        <v>0.00612</v>
      </c>
      <c r="H11869" s="0">
        <v>0.042808</v>
      </c>
      <c r="I11869" s="0">
        <v>0.010252</v>
      </c>
      <c r="J11869" s="0">
        <v>-0.016963</v>
      </c>
      <c r="K11869" s="0">
        <v>1014.73999</v>
      </c>
      <c r="L11869" s="0">
        <v>39.397381</v>
      </c>
      <c r="W11869" s="0">
        <f t="shared" si="185"/>
        <v>55799.992407021127</v>
      </c>
    </row>
    <row r="11870">
      <c r="A11870" s="0">
        <v>188.4825</v>
      </c>
      <c r="B11870" s="0">
        <v>173.453705</v>
      </c>
      <c r="C11870" s="0">
        <v>-52275.847656</v>
      </c>
      <c r="D11870" s="0">
        <v>19675.207031</v>
      </c>
      <c r="E11870" s="0">
        <v>-0.081248</v>
      </c>
      <c r="F11870" s="0">
        <v>9.96863</v>
      </c>
      <c r="G11870" s="0">
        <v>0.002191</v>
      </c>
      <c r="H11870" s="0">
        <v>0.023911</v>
      </c>
      <c r="I11870" s="0">
        <v>0.00789</v>
      </c>
      <c r="J11870" s="0">
        <v>-0.010645</v>
      </c>
      <c r="K11870" s="0">
        <v>1014.73999</v>
      </c>
      <c r="L11870" s="0">
        <v>39.397381</v>
      </c>
      <c r="W11870" s="0">
        <f t="shared" si="185"/>
        <v>55856.137586247496</v>
      </c>
    </row>
    <row r="11871">
      <c r="A11871" s="0">
        <v>188.49375</v>
      </c>
      <c r="B11871" s="0">
        <v>195.875092</v>
      </c>
      <c r="C11871" s="0">
        <v>-52261.359375</v>
      </c>
      <c r="D11871" s="0">
        <v>19740.730469</v>
      </c>
      <c r="E11871" s="0">
        <v>-0.086303</v>
      </c>
      <c r="F11871" s="0">
        <v>9.971458</v>
      </c>
      <c r="G11871" s="0">
        <v>0.006699</v>
      </c>
      <c r="H11871" s="0">
        <v>0.009062</v>
      </c>
      <c r="I11871" s="0">
        <v>0.006752</v>
      </c>
      <c r="J11871" s="0">
        <v>-0.006459</v>
      </c>
      <c r="K11871" s="0">
        <v>1014.73999</v>
      </c>
      <c r="L11871" s="0">
        <v>39.397381</v>
      </c>
      <c r="W11871" s="0">
        <f t="shared" si="185"/>
        <v>55865.772081161384</v>
      </c>
    </row>
    <row r="11872">
      <c r="A11872" s="0">
        <v>188.505</v>
      </c>
      <c r="B11872" s="0">
        <v>239.295197</v>
      </c>
      <c r="C11872" s="0">
        <v>-52286.15625</v>
      </c>
      <c r="D11872" s="0">
        <v>19662.089844</v>
      </c>
      <c r="E11872" s="0">
        <v>-0.080499</v>
      </c>
      <c r="F11872" s="0">
        <v>9.966846</v>
      </c>
      <c r="G11872" s="0">
        <v>-0.001301</v>
      </c>
      <c r="H11872" s="0">
        <v>-0.010837</v>
      </c>
      <c r="I11872" s="0">
        <v>0.003706</v>
      </c>
      <c r="J11872" s="0">
        <v>-0.001426</v>
      </c>
      <c r="K11872" s="0">
        <v>1014.72998</v>
      </c>
      <c r="L11872" s="0">
        <v>39.397381</v>
      </c>
      <c r="W11872" s="0">
        <f t="shared" si="185"/>
        <v>55861.410424587819</v>
      </c>
    </row>
    <row r="11873">
      <c r="A11873" s="0">
        <v>188.51625</v>
      </c>
      <c r="B11873" s="0">
        <v>166.555893</v>
      </c>
      <c r="C11873" s="0">
        <v>-52282.832031</v>
      </c>
      <c r="D11873" s="0">
        <v>19614.914062</v>
      </c>
      <c r="E11873" s="0">
        <v>-0.082208</v>
      </c>
      <c r="F11873" s="0">
        <v>9.971029</v>
      </c>
      <c r="G11873" s="0">
        <v>-0.002979</v>
      </c>
      <c r="H11873" s="0">
        <v>-0.022891</v>
      </c>
      <c r="I11873" s="0">
        <v>0.001259</v>
      </c>
      <c r="J11873" s="0">
        <v>0.000774</v>
      </c>
      <c r="K11873" s="0">
        <v>1014.72998</v>
      </c>
      <c r="L11873" s="0">
        <v>39.397381</v>
      </c>
      <c r="W11873" s="0">
        <f t="shared" si="185"/>
        <v>55841.4462537182</v>
      </c>
    </row>
    <row r="11874">
      <c r="A11874" s="0">
        <v>188.5275</v>
      </c>
      <c r="B11874" s="0">
        <v>164.919083</v>
      </c>
      <c r="C11874" s="0">
        <v>-52247.449219</v>
      </c>
      <c r="D11874" s="0">
        <v>19719.675781</v>
      </c>
      <c r="E11874" s="0">
        <v>-0.088326</v>
      </c>
      <c r="F11874" s="0">
        <v>9.975194</v>
      </c>
      <c r="G11874" s="0">
        <v>0.000665</v>
      </c>
      <c r="H11874" s="0">
        <v>-0.030455</v>
      </c>
      <c r="I11874" s="0">
        <v>0.000156</v>
      </c>
      <c r="J11874" s="0">
        <v>0.00075</v>
      </c>
      <c r="K11874" s="0">
        <v>1014.72998</v>
      </c>
      <c r="L11874" s="0">
        <v>39.397381</v>
      </c>
      <c r="W11874" s="0">
        <f t="shared" si="185"/>
        <v>55845.221470629695</v>
      </c>
    </row>
    <row r="11875">
      <c r="A11875" s="0">
        <v>188.53875</v>
      </c>
      <c r="B11875" s="0">
        <v>177.948715</v>
      </c>
      <c r="C11875" s="0">
        <v>-52247.511719</v>
      </c>
      <c r="D11875" s="0">
        <v>19632.587891</v>
      </c>
      <c r="E11875" s="0">
        <v>-0.090191</v>
      </c>
      <c r="F11875" s="0">
        <v>9.962765</v>
      </c>
      <c r="G11875" s="0">
        <v>-0.002435</v>
      </c>
      <c r="H11875" s="0">
        <v>-0.03206</v>
      </c>
      <c r="I11875" s="0">
        <v>-8.955863E-05</v>
      </c>
      <c r="J11875" s="0">
        <v>-0.000162</v>
      </c>
      <c r="K11875" s="0">
        <v>1014.72998</v>
      </c>
      <c r="L11875" s="0">
        <v>39.397381</v>
      </c>
      <c r="W11875" s="0">
        <f t="shared" si="185"/>
        <v>55814.627597701059</v>
      </c>
    </row>
    <row r="11876">
      <c r="A11876" s="0">
        <v>188.55</v>
      </c>
      <c r="B11876" s="0">
        <v>144.518982</v>
      </c>
      <c r="C11876" s="0">
        <v>-52248.808594</v>
      </c>
      <c r="D11876" s="0">
        <v>19725.101562</v>
      </c>
      <c r="E11876" s="0">
        <v>-0.075964</v>
      </c>
      <c r="F11876" s="0">
        <v>9.961522</v>
      </c>
      <c r="G11876" s="0">
        <v>0.00979</v>
      </c>
      <c r="H11876" s="0">
        <v>-0.028966</v>
      </c>
      <c r="I11876" s="0">
        <v>0.000567</v>
      </c>
      <c r="J11876" s="0">
        <v>-0.000957</v>
      </c>
      <c r="K11876" s="0">
        <v>1014.72998</v>
      </c>
      <c r="L11876" s="0">
        <v>39.397381</v>
      </c>
      <c r="W11876" s="0">
        <f t="shared" si="185"/>
        <v>55848.352857177633</v>
      </c>
    </row>
    <row r="11877">
      <c r="A11877" s="0">
        <v>188.56125</v>
      </c>
      <c r="B11877" s="0">
        <v>152.155304</v>
      </c>
      <c r="C11877" s="0">
        <v>-52274.761719</v>
      </c>
      <c r="D11877" s="0">
        <v>19729.65625</v>
      </c>
      <c r="E11877" s="0">
        <v>-0.071329</v>
      </c>
      <c r="F11877" s="0">
        <v>9.967409</v>
      </c>
      <c r="G11877" s="0">
        <v>-0.005503</v>
      </c>
      <c r="H11877" s="0">
        <v>-0.019323</v>
      </c>
      <c r="I11877" s="0">
        <v>0.001742</v>
      </c>
      <c r="J11877" s="0">
        <v>-0.004849</v>
      </c>
      <c r="K11877" s="0">
        <v>1014.72998</v>
      </c>
      <c r="L11877" s="0">
        <v>39.397381</v>
      </c>
      <c r="W11877" s="0">
        <f t="shared" si="185"/>
        <v>55874.262409072813</v>
      </c>
    </row>
    <row r="11878">
      <c r="A11878" s="0">
        <v>188.5725</v>
      </c>
      <c r="B11878" s="0">
        <v>188.295776</v>
      </c>
      <c r="C11878" s="0">
        <v>-52245.773437</v>
      </c>
      <c r="D11878" s="0">
        <v>19722.035156</v>
      </c>
      <c r="E11878" s="0">
        <v>-0.073306</v>
      </c>
      <c r="F11878" s="0">
        <v>9.971802</v>
      </c>
      <c r="G11878" s="0">
        <v>0.001383</v>
      </c>
      <c r="H11878" s="0">
        <v>-0.00614</v>
      </c>
      <c r="I11878" s="0">
        <v>0.003004</v>
      </c>
      <c r="J11878" s="0">
        <v>-0.00901</v>
      </c>
      <c r="K11878" s="0">
        <v>1014.72998</v>
      </c>
      <c r="L11878" s="0">
        <v>39.397381</v>
      </c>
      <c r="W11878" s="0">
        <f t="shared" si="185"/>
        <v>55844.560773848825</v>
      </c>
    </row>
    <row r="11879">
      <c r="A11879" s="0">
        <v>188.58375</v>
      </c>
      <c r="B11879" s="0">
        <v>112.29644</v>
      </c>
      <c r="C11879" s="0">
        <v>-52286.679687</v>
      </c>
      <c r="D11879" s="0">
        <v>19640.390625</v>
      </c>
      <c r="E11879" s="0">
        <v>-0.084643</v>
      </c>
      <c r="F11879" s="0">
        <v>9.965086</v>
      </c>
      <c r="G11879" s="0">
        <v>-0.011555</v>
      </c>
      <c r="H11879" s="0">
        <v>0.010665</v>
      </c>
      <c r="I11879" s="0">
        <v>0.005375</v>
      </c>
      <c r="J11879" s="0">
        <v>-0.012428</v>
      </c>
      <c r="K11879" s="0">
        <v>1014.72998</v>
      </c>
      <c r="L11879" s="0">
        <v>39.397381</v>
      </c>
      <c r="W11879" s="0">
        <f t="shared" si="185"/>
        <v>55853.866715599586</v>
      </c>
    </row>
    <row r="11880">
      <c r="A11880" s="0">
        <v>188.595</v>
      </c>
      <c r="B11880" s="0">
        <v>101.235283</v>
      </c>
      <c r="C11880" s="0">
        <v>-52264.261719</v>
      </c>
      <c r="D11880" s="0">
        <v>19556.701172</v>
      </c>
      <c r="E11880" s="0">
        <v>-0.075404</v>
      </c>
      <c r="F11880" s="0">
        <v>9.972611</v>
      </c>
      <c r="G11880" s="0">
        <v>-0.000144</v>
      </c>
      <c r="H11880" s="0">
        <v>0.027693</v>
      </c>
      <c r="I11880" s="0">
        <v>0.007133</v>
      </c>
      <c r="J11880" s="0">
        <v>-0.015955</v>
      </c>
      <c r="K11880" s="0">
        <v>1014.72998</v>
      </c>
      <c r="L11880" s="0">
        <v>39.397381</v>
      </c>
      <c r="W11880" s="0">
        <f t="shared" si="185"/>
        <v>55803.475360819233</v>
      </c>
    </row>
    <row r="11881">
      <c r="A11881" s="0">
        <v>188.60625</v>
      </c>
      <c r="B11881" s="0">
        <v>274.695679</v>
      </c>
      <c r="C11881" s="0">
        <v>-52249.839844</v>
      </c>
      <c r="D11881" s="0">
        <v>19556.576172</v>
      </c>
      <c r="E11881" s="0">
        <v>-0.077329</v>
      </c>
      <c r="F11881" s="0">
        <v>9.980527</v>
      </c>
      <c r="G11881" s="0">
        <v>0.008804</v>
      </c>
      <c r="H11881" s="0">
        <v>0.043675</v>
      </c>
      <c r="I11881" s="0">
        <v>0.009535</v>
      </c>
      <c r="J11881" s="0">
        <v>-0.019104</v>
      </c>
      <c r="K11881" s="0">
        <v>1014.719971</v>
      </c>
      <c r="L11881" s="0">
        <v>39.394844</v>
      </c>
      <c r="W11881" s="0">
        <f t="shared" si="185"/>
        <v>55790.508986842462</v>
      </c>
    </row>
    <row r="11882">
      <c r="A11882" s="0">
        <v>188.6175</v>
      </c>
      <c r="B11882" s="0">
        <v>117.760559</v>
      </c>
      <c r="C11882" s="0">
        <v>-52251.261719</v>
      </c>
      <c r="D11882" s="0">
        <v>19545.845703</v>
      </c>
      <c r="E11882" s="0">
        <v>-0.082601</v>
      </c>
      <c r="F11882" s="0">
        <v>9.976483</v>
      </c>
      <c r="G11882" s="0">
        <v>-0.004916</v>
      </c>
      <c r="H11882" s="0">
        <v>0.059438</v>
      </c>
      <c r="I11882" s="0">
        <v>0.011591</v>
      </c>
      <c r="J11882" s="0">
        <v>-0.023807</v>
      </c>
      <c r="K11882" s="0">
        <v>1014.719971</v>
      </c>
      <c r="L11882" s="0">
        <v>39.394844</v>
      </c>
      <c r="W11882" s="0">
        <f t="shared" si="185"/>
        <v>55787.528203194073</v>
      </c>
    </row>
    <row r="11883">
      <c r="A11883" s="0">
        <v>188.62875</v>
      </c>
      <c r="B11883" s="0">
        <v>143.855484</v>
      </c>
      <c r="C11883" s="0">
        <v>-52276.535156</v>
      </c>
      <c r="D11883" s="0">
        <v>19469.375</v>
      </c>
      <c r="E11883" s="0">
        <v>-0.085406</v>
      </c>
      <c r="F11883" s="0">
        <v>9.971238</v>
      </c>
      <c r="G11883" s="0">
        <v>-0.005501</v>
      </c>
      <c r="H11883" s="0">
        <v>0.064076</v>
      </c>
      <c r="I11883" s="0">
        <v>0.012927</v>
      </c>
      <c r="J11883" s="0">
        <v>-0.025864</v>
      </c>
      <c r="K11883" s="0">
        <v>1014.719971</v>
      </c>
      <c r="L11883" s="0">
        <v>39.394844</v>
      </c>
      <c r="W11883" s="0">
        <f t="shared" si="185"/>
        <v>55784.526395833149</v>
      </c>
    </row>
    <row r="11884">
      <c r="A11884" s="0">
        <v>188.64</v>
      </c>
      <c r="B11884" s="0">
        <v>228.188538</v>
      </c>
      <c r="C11884" s="0">
        <v>-52246.804687</v>
      </c>
      <c r="D11884" s="0">
        <v>19639.484375</v>
      </c>
      <c r="E11884" s="0">
        <v>-0.08661</v>
      </c>
      <c r="F11884" s="0">
        <v>9.960869</v>
      </c>
      <c r="G11884" s="0">
        <v>0.004418</v>
      </c>
      <c r="H11884" s="0">
        <v>0.067738</v>
      </c>
      <c r="I11884" s="0">
        <v>0.013521</v>
      </c>
      <c r="J11884" s="0">
        <v>-0.025075</v>
      </c>
      <c r="K11884" s="0">
        <v>1014.719971</v>
      </c>
      <c r="L11884" s="0">
        <v>39.394844</v>
      </c>
      <c r="W11884" s="0">
        <f t="shared" si="185"/>
        <v>55816.57474734784</v>
      </c>
    </row>
    <row r="11885">
      <c r="A11885" s="0">
        <v>188.65125</v>
      </c>
      <c r="B11885" s="0">
        <v>149.690475</v>
      </c>
      <c r="C11885" s="0">
        <v>-52259.425781</v>
      </c>
      <c r="D11885" s="0">
        <v>19597.476562</v>
      </c>
      <c r="E11885" s="0">
        <v>-0.07729</v>
      </c>
      <c r="F11885" s="0">
        <v>9.968535</v>
      </c>
      <c r="G11885" s="0">
        <v>0.005181</v>
      </c>
      <c r="H11885" s="0">
        <v>0.054461</v>
      </c>
      <c r="I11885" s="0">
        <v>0.012002</v>
      </c>
      <c r="J11885" s="0">
        <v>-0.021097</v>
      </c>
      <c r="K11885" s="0">
        <v>1014.719971</v>
      </c>
      <c r="L11885" s="0">
        <v>39.394844</v>
      </c>
      <c r="W11885" s="0">
        <f t="shared" si="185"/>
        <v>55813.359312948473</v>
      </c>
    </row>
    <row r="11886">
      <c r="A11886" s="0">
        <v>188.6625</v>
      </c>
      <c r="B11886" s="0">
        <v>280.761902</v>
      </c>
      <c r="C11886" s="0">
        <v>-52290.675781</v>
      </c>
      <c r="D11886" s="0">
        <v>19660.583984</v>
      </c>
      <c r="E11886" s="0">
        <v>-0.087891</v>
      </c>
      <c r="F11886" s="0">
        <v>9.968331</v>
      </c>
      <c r="G11886" s="0">
        <v>0.008121</v>
      </c>
      <c r="H11886" s="0">
        <v>0.050479</v>
      </c>
      <c r="I11886" s="0">
        <v>0.011298</v>
      </c>
      <c r="J11886" s="0">
        <v>-0.020015</v>
      </c>
      <c r="K11886" s="0">
        <v>1014.719971</v>
      </c>
      <c r="L11886" s="0">
        <v>39.394844</v>
      </c>
      <c r="W11886" s="0">
        <f t="shared" si="185"/>
        <v>55865.303753503315</v>
      </c>
    </row>
    <row r="11887">
      <c r="A11887" s="0">
        <v>188.67375</v>
      </c>
      <c r="B11887" s="0">
        <v>240.047089</v>
      </c>
      <c r="C11887" s="0">
        <v>-52253.90625</v>
      </c>
      <c r="D11887" s="0">
        <v>19659.734375</v>
      </c>
      <c r="E11887" s="0">
        <v>-0.089447</v>
      </c>
      <c r="F11887" s="0">
        <v>9.974589</v>
      </c>
      <c r="G11887" s="0">
        <v>0.003416</v>
      </c>
      <c r="H11887" s="0">
        <v>0.039471</v>
      </c>
      <c r="I11887" s="0">
        <v>0.010058</v>
      </c>
      <c r="J11887" s="0">
        <v>-0.015502</v>
      </c>
      <c r="K11887" s="0">
        <v>1014.719971</v>
      </c>
      <c r="L11887" s="0">
        <v>39.394844</v>
      </c>
      <c r="W11887" s="0">
        <f t="shared" si="185"/>
        <v>55830.3993957081</v>
      </c>
    </row>
    <row r="11888">
      <c r="A11888" s="0">
        <v>188.685</v>
      </c>
      <c r="B11888" s="0">
        <v>143.796967</v>
      </c>
      <c r="C11888" s="0">
        <v>-52244.078125</v>
      </c>
      <c r="D11888" s="0">
        <v>19560.523437</v>
      </c>
      <c r="E11888" s="0">
        <v>-0.075376</v>
      </c>
      <c r="F11888" s="0">
        <v>9.972723</v>
      </c>
      <c r="G11888" s="0">
        <v>-0.006089</v>
      </c>
      <c r="H11888" s="0">
        <v>0.018786</v>
      </c>
      <c r="I11888" s="0">
        <v>0.006777</v>
      </c>
      <c r="J11888" s="0">
        <v>-0.009073</v>
      </c>
      <c r="K11888" s="0">
        <v>1014.719971</v>
      </c>
      <c r="L11888" s="0">
        <v>39.394844</v>
      </c>
      <c r="W11888" s="0">
        <f t="shared" si="185"/>
        <v>55786.005895997325</v>
      </c>
    </row>
    <row r="11889">
      <c r="A11889" s="0">
        <v>188.69625</v>
      </c>
      <c r="B11889" s="0">
        <v>291.873901</v>
      </c>
      <c r="C11889" s="0">
        <v>-52256.5</v>
      </c>
      <c r="D11889" s="0">
        <v>19763.460937</v>
      </c>
      <c r="E11889" s="0">
        <v>-0.083048</v>
      </c>
      <c r="F11889" s="0">
        <v>9.968827</v>
      </c>
      <c r="G11889" s="0">
        <v>0.004137</v>
      </c>
      <c r="H11889" s="0">
        <v>-0.001565</v>
      </c>
      <c r="I11889" s="0">
        <v>0.004405</v>
      </c>
      <c r="J11889" s="0">
        <v>-0.004717</v>
      </c>
      <c r="K11889" s="0">
        <v>1014.719971</v>
      </c>
      <c r="L11889" s="0">
        <v>39.394844</v>
      </c>
      <c r="W11889" s="0">
        <f t="shared" si="185"/>
        <v>55869.68203625657</v>
      </c>
    </row>
    <row r="11890">
      <c r="A11890" s="0">
        <v>188.7075</v>
      </c>
      <c r="B11890" s="0">
        <v>239.966675</v>
      </c>
      <c r="C11890" s="0">
        <v>-52289.542969</v>
      </c>
      <c r="D11890" s="0">
        <v>19749.332031</v>
      </c>
      <c r="E11890" s="0">
        <v>-0.081736</v>
      </c>
      <c r="F11890" s="0">
        <v>9.962101</v>
      </c>
      <c r="G11890" s="0">
        <v>0.008575</v>
      </c>
      <c r="H11890" s="0">
        <v>-0.016967</v>
      </c>
      <c r="I11890" s="0">
        <v>0.001635</v>
      </c>
      <c r="J11890" s="0">
        <v>-0.000667</v>
      </c>
      <c r="K11890" s="0">
        <v>1014.709961</v>
      </c>
      <c r="L11890" s="0">
        <v>39.399727</v>
      </c>
      <c r="W11890" s="0">
        <f t="shared" si="185"/>
        <v>55895.348675741268</v>
      </c>
    </row>
    <row r="11891">
      <c r="A11891" s="0">
        <v>188.71875</v>
      </c>
      <c r="B11891" s="0">
        <v>244.988586</v>
      </c>
      <c r="C11891" s="0">
        <v>-52289.089844</v>
      </c>
      <c r="D11891" s="0">
        <v>19668.125</v>
      </c>
      <c r="E11891" s="0">
        <v>-0.074141</v>
      </c>
      <c r="F11891" s="0">
        <v>9.967769</v>
      </c>
      <c r="G11891" s="0">
        <v>0.000729</v>
      </c>
      <c r="H11891" s="0">
        <v>-0.029606</v>
      </c>
      <c r="I11891" s="0">
        <v>0.001179</v>
      </c>
      <c r="J11891" s="0">
        <v>1.038268E-05</v>
      </c>
      <c r="K11891" s="0">
        <v>1014.709961</v>
      </c>
      <c r="L11891" s="0">
        <v>39.399727</v>
      </c>
      <c r="W11891" s="0">
        <f t="shared" si="185"/>
        <v>55866.305382912156</v>
      </c>
    </row>
    <row r="11892">
      <c r="A11892" s="0">
        <v>188.73</v>
      </c>
      <c r="B11892" s="0">
        <v>277.257843</v>
      </c>
      <c r="C11892" s="0">
        <v>-52277.847656</v>
      </c>
      <c r="D11892" s="0">
        <v>19626.849609</v>
      </c>
      <c r="E11892" s="0">
        <v>-0.078363</v>
      </c>
      <c r="F11892" s="0">
        <v>9.974616</v>
      </c>
      <c r="G11892" s="0">
        <v>0.001423</v>
      </c>
      <c r="H11892" s="0">
        <v>-0.033494</v>
      </c>
      <c r="I11892" s="0">
        <v>0.0009</v>
      </c>
      <c r="J11892" s="0">
        <v>0.000518</v>
      </c>
      <c r="K11892" s="0">
        <v>1014.709961</v>
      </c>
      <c r="L11892" s="0">
        <v>39.399727</v>
      </c>
      <c r="W11892" s="0">
        <f t="shared" si="185"/>
        <v>55841.413422564379</v>
      </c>
    </row>
    <row r="11893">
      <c r="A11893" s="0">
        <v>188.74125</v>
      </c>
      <c r="B11893" s="0">
        <v>209.243988</v>
      </c>
      <c r="C11893" s="0">
        <v>-52259.40625</v>
      </c>
      <c r="D11893" s="0">
        <v>19632.623047</v>
      </c>
      <c r="E11893" s="0">
        <v>-0.082135</v>
      </c>
      <c r="F11893" s="0">
        <v>9.966807</v>
      </c>
      <c r="G11893" s="0">
        <v>-0.007256</v>
      </c>
      <c r="H11893" s="0">
        <v>-0.030856</v>
      </c>
      <c r="I11893" s="0">
        <v>0.000731</v>
      </c>
      <c r="J11893" s="0">
        <v>-0.00152</v>
      </c>
      <c r="K11893" s="0">
        <v>1014.709961</v>
      </c>
      <c r="L11893" s="0">
        <v>39.399727</v>
      </c>
      <c r="W11893" s="0">
        <f t="shared" si="185"/>
        <v>55825.882996640983</v>
      </c>
    </row>
    <row r="11894">
      <c r="A11894" s="0">
        <v>188.7525</v>
      </c>
      <c r="B11894" s="0">
        <v>117.582413</v>
      </c>
      <c r="C11894" s="0">
        <v>-52240.742187</v>
      </c>
      <c r="D11894" s="0">
        <v>19708.927734</v>
      </c>
      <c r="E11894" s="0">
        <v>-0.086924</v>
      </c>
      <c r="F11894" s="0">
        <v>9.974742</v>
      </c>
      <c r="G11894" s="0">
        <v>0.003652</v>
      </c>
      <c r="H11894" s="0">
        <v>-0.026061</v>
      </c>
      <c r="I11894" s="0">
        <v>0.000488</v>
      </c>
      <c r="J11894" s="0">
        <v>-0.003961</v>
      </c>
      <c r="K11894" s="0">
        <v>1014.709961</v>
      </c>
      <c r="L11894" s="0">
        <v>39.399727</v>
      </c>
      <c r="W11894" s="0">
        <f t="shared" si="185"/>
        <v>55835.032034525451</v>
      </c>
    </row>
    <row r="11895">
      <c r="A11895" s="0">
        <v>188.76375</v>
      </c>
      <c r="B11895" s="0">
        <v>208.002777</v>
      </c>
      <c r="C11895" s="0">
        <v>-52268.402344</v>
      </c>
      <c r="D11895" s="0">
        <v>19583.359375</v>
      </c>
      <c r="E11895" s="0">
        <v>-0.077571</v>
      </c>
      <c r="F11895" s="0">
        <v>9.982877</v>
      </c>
      <c r="G11895" s="0">
        <v>-0.005397</v>
      </c>
      <c r="H11895" s="0">
        <v>-0.016812</v>
      </c>
      <c r="I11895" s="0">
        <v>0.001983</v>
      </c>
      <c r="J11895" s="0">
        <v>-0.007</v>
      </c>
      <c r="K11895" s="0">
        <v>1014.709961</v>
      </c>
      <c r="L11895" s="0">
        <v>39.399727</v>
      </c>
      <c r="W11895" s="0">
        <f t="shared" si="185"/>
        <v>55816.996633282812</v>
      </c>
    </row>
    <row r="11896">
      <c r="A11896" s="0">
        <v>188.775</v>
      </c>
      <c r="B11896" s="0">
        <v>207.529922</v>
      </c>
      <c r="C11896" s="0">
        <v>-52284.507812</v>
      </c>
      <c r="D11896" s="0">
        <v>19684.128906</v>
      </c>
      <c r="E11896" s="0">
        <v>-0.075849</v>
      </c>
      <c r="F11896" s="0">
        <v>9.979478</v>
      </c>
      <c r="G11896" s="0">
        <v>-0.004193</v>
      </c>
      <c r="H11896" s="0">
        <v>0.002886</v>
      </c>
      <c r="I11896" s="0">
        <v>0.003994</v>
      </c>
      <c r="J11896" s="0">
        <v>-0.011833</v>
      </c>
      <c r="K11896" s="0">
        <v>1014.709961</v>
      </c>
      <c r="L11896" s="0">
        <v>39.399727</v>
      </c>
      <c r="W11896" s="0">
        <f t="shared" si="185"/>
        <v>55867.501793078591</v>
      </c>
    </row>
    <row r="11897">
      <c r="A11897" s="0">
        <v>188.78625</v>
      </c>
      <c r="B11897" s="0">
        <v>284.740662</v>
      </c>
      <c r="C11897" s="0">
        <v>-52256.667969</v>
      </c>
      <c r="D11897" s="0">
        <v>19775.671875</v>
      </c>
      <c r="E11897" s="0">
        <v>-0.083548</v>
      </c>
      <c r="F11897" s="0">
        <v>9.966173</v>
      </c>
      <c r="G11897" s="0">
        <v>0.004882</v>
      </c>
      <c r="H11897" s="0">
        <v>0.021035</v>
      </c>
      <c r="I11897" s="0">
        <v>0.006046</v>
      </c>
      <c r="J11897" s="0">
        <v>-0.014212</v>
      </c>
      <c r="K11897" s="0">
        <v>1014.709961</v>
      </c>
      <c r="L11897" s="0">
        <v>39.399727</v>
      </c>
      <c r="W11897" s="0">
        <f t="shared" si="185"/>
        <v>55874.123013919183</v>
      </c>
    </row>
    <row r="11898">
      <c r="A11898" s="0">
        <v>188.7975</v>
      </c>
      <c r="B11898" s="0">
        <v>233.031509</v>
      </c>
      <c r="C11898" s="0">
        <v>-52283.519531</v>
      </c>
      <c r="D11898" s="0">
        <v>19719.318359</v>
      </c>
      <c r="E11898" s="0">
        <v>-0.080844</v>
      </c>
      <c r="F11898" s="0">
        <v>9.965396</v>
      </c>
      <c r="G11898" s="0">
        <v>0.005923</v>
      </c>
      <c r="H11898" s="0">
        <v>0.038647</v>
      </c>
      <c r="I11898" s="0">
        <v>0.008257</v>
      </c>
      <c r="J11898" s="0">
        <v>-0.018021</v>
      </c>
      <c r="K11898" s="0">
        <v>1014.709961</v>
      </c>
      <c r="L11898" s="0">
        <v>39.399727</v>
      </c>
      <c r="W11898" s="0">
        <f t="shared" si="185"/>
        <v>55879.085844135276</v>
      </c>
    </row>
    <row r="11899">
      <c r="A11899" s="0">
        <v>188.80875</v>
      </c>
      <c r="B11899" s="0">
        <v>194.316711</v>
      </c>
      <c r="C11899" s="0">
        <v>-52296.457031</v>
      </c>
      <c r="D11899" s="0">
        <v>19663.476562</v>
      </c>
      <c r="E11899" s="0">
        <v>-0.079481</v>
      </c>
      <c r="F11899" s="0">
        <v>9.971085</v>
      </c>
      <c r="G11899" s="0">
        <v>0.004338</v>
      </c>
      <c r="H11899" s="0">
        <v>0.054877</v>
      </c>
      <c r="I11899" s="0">
        <v>0.01189</v>
      </c>
      <c r="J11899" s="0">
        <v>-0.021813</v>
      </c>
      <c r="K11899" s="0">
        <v>1014.72998</v>
      </c>
      <c r="L11899" s="0">
        <v>39.402264</v>
      </c>
      <c r="W11899" s="0">
        <f t="shared" si="185"/>
        <v>55871.365541605715</v>
      </c>
    </row>
    <row r="11900">
      <c r="A11900" s="0">
        <v>188.82</v>
      </c>
      <c r="B11900" s="0">
        <v>96.794388</v>
      </c>
      <c r="C11900" s="0">
        <v>-52254.722656</v>
      </c>
      <c r="D11900" s="0">
        <v>19731.101562</v>
      </c>
      <c r="E11900" s="0">
        <v>-0.076451</v>
      </c>
      <c r="F11900" s="0">
        <v>9.972431</v>
      </c>
      <c r="G11900" s="0">
        <v>-0.00114</v>
      </c>
      <c r="H11900" s="0">
        <v>0.063839</v>
      </c>
      <c r="I11900" s="0">
        <v>0.0133</v>
      </c>
      <c r="J11900" s="0">
        <v>-0.025168</v>
      </c>
      <c r="K11900" s="0">
        <v>1014.72998</v>
      </c>
      <c r="L11900" s="0">
        <v>39.402264</v>
      </c>
      <c r="W11900" s="0">
        <f t="shared" si="185"/>
        <v>55855.901907130523</v>
      </c>
    </row>
    <row r="11901">
      <c r="A11901" s="0">
        <v>188.83125</v>
      </c>
      <c r="B11901" s="0">
        <v>67.054291</v>
      </c>
      <c r="C11901" s="0">
        <v>-52257.859375</v>
      </c>
      <c r="D11901" s="0">
        <v>19470.330078</v>
      </c>
      <c r="E11901" s="0">
        <v>-0.082318</v>
      </c>
      <c r="F11901" s="0">
        <v>9.970963</v>
      </c>
      <c r="G11901" s="0">
        <v>0.000837</v>
      </c>
      <c r="H11901" s="0">
        <v>0.063888</v>
      </c>
      <c r="I11901" s="0">
        <v>0.013213</v>
      </c>
      <c r="J11901" s="0">
        <v>-0.026065</v>
      </c>
      <c r="K11901" s="0">
        <v>1014.72998</v>
      </c>
      <c r="L11901" s="0">
        <v>39.402264</v>
      </c>
      <c r="W11901" s="0">
        <f t="shared" si="185"/>
        <v>55767.21363024594</v>
      </c>
    </row>
    <row r="11902">
      <c r="A11902" s="0">
        <v>188.8425</v>
      </c>
      <c r="B11902" s="0">
        <v>246.683441</v>
      </c>
      <c r="C11902" s="0">
        <v>-52278.1875</v>
      </c>
      <c r="D11902" s="0">
        <v>19557.546875</v>
      </c>
      <c r="E11902" s="0">
        <v>-0.089388</v>
      </c>
      <c r="F11902" s="0">
        <v>9.96569</v>
      </c>
      <c r="G11902" s="0">
        <v>-0.001621</v>
      </c>
      <c r="H11902" s="0">
        <v>0.069072</v>
      </c>
      <c r="I11902" s="0">
        <v>0.014396</v>
      </c>
      <c r="J11902" s="0">
        <v>-0.025759</v>
      </c>
      <c r="K11902" s="0">
        <v>1014.72998</v>
      </c>
      <c r="L11902" s="0">
        <v>39.402264</v>
      </c>
      <c r="W11902" s="0">
        <f t="shared" si="185"/>
        <v>55817.267765209021</v>
      </c>
    </row>
    <row r="11903">
      <c r="A11903" s="0">
        <v>188.85375</v>
      </c>
      <c r="B11903" s="0">
        <v>146.124466</v>
      </c>
      <c r="C11903" s="0">
        <v>-52271.378906</v>
      </c>
      <c r="D11903" s="0">
        <v>19590.583984</v>
      </c>
      <c r="E11903" s="0">
        <v>-0.084418</v>
      </c>
      <c r="F11903" s="0">
        <v>9.974799</v>
      </c>
      <c r="G11903" s="0">
        <v>0.006085</v>
      </c>
      <c r="H11903" s="0">
        <v>0.057589</v>
      </c>
      <c r="I11903" s="0">
        <v>0.012448</v>
      </c>
      <c r="J11903" s="0">
        <v>-0.022938</v>
      </c>
      <c r="K11903" s="0">
        <v>1014.72998</v>
      </c>
      <c r="L11903" s="0">
        <v>39.402264</v>
      </c>
      <c r="W11903" s="0">
        <f t="shared" si="185"/>
        <v>55822.122728613096</v>
      </c>
    </row>
    <row r="11904">
      <c r="A11904" s="0">
        <v>188.865</v>
      </c>
      <c r="B11904" s="0">
        <v>252.821899</v>
      </c>
      <c r="C11904" s="0">
        <v>-52242.792969</v>
      </c>
      <c r="D11904" s="0">
        <v>19651.097656</v>
      </c>
      <c r="E11904" s="0">
        <v>-0.095291</v>
      </c>
      <c r="F11904" s="0">
        <v>9.965739</v>
      </c>
      <c r="G11904" s="0">
        <v>-0.001004</v>
      </c>
      <c r="H11904" s="0">
        <v>0.041786</v>
      </c>
      <c r="I11904" s="0">
        <v>0.010323</v>
      </c>
      <c r="J11904" s="0">
        <v>-0.016888</v>
      </c>
      <c r="K11904" s="0">
        <v>1014.72998</v>
      </c>
      <c r="L11904" s="0">
        <v>39.402264</v>
      </c>
      <c r="W11904" s="0">
        <f t="shared" si="185"/>
        <v>55817.013313147261</v>
      </c>
    </row>
    <row r="11905">
      <c r="A11905" s="0">
        <v>188.87625</v>
      </c>
      <c r="B11905" s="0">
        <v>176.816223</v>
      </c>
      <c r="C11905" s="0">
        <v>-52258.136719</v>
      </c>
      <c r="D11905" s="0">
        <v>19540.798828</v>
      </c>
      <c r="E11905" s="0">
        <v>-0.088213</v>
      </c>
      <c r="F11905" s="0">
        <v>9.972914</v>
      </c>
      <c r="G11905" s="0">
        <v>0.008736</v>
      </c>
      <c r="H11905" s="0">
        <v>0.026182</v>
      </c>
      <c r="I11905" s="0">
        <v>0.008394</v>
      </c>
      <c r="J11905" s="0">
        <v>-0.011919</v>
      </c>
      <c r="K11905" s="0">
        <v>1014.72998</v>
      </c>
      <c r="L11905" s="0">
        <v>39.402264</v>
      </c>
      <c r="W11905" s="0">
        <f t="shared" si="185"/>
        <v>55792.35553509798</v>
      </c>
    </row>
    <row r="11906">
      <c r="A11906" s="0">
        <v>188.8875</v>
      </c>
      <c r="B11906" s="0">
        <v>113.154198</v>
      </c>
      <c r="C11906" s="0">
        <v>-52258.40625</v>
      </c>
      <c r="D11906" s="0">
        <v>19657.724609</v>
      </c>
      <c r="E11906" s="0">
        <v>-0.078614</v>
      </c>
      <c r="F11906" s="0">
        <v>9.963698</v>
      </c>
      <c r="G11906" s="0">
        <v>0.017431</v>
      </c>
      <c r="H11906" s="0">
        <v>0.006129</v>
      </c>
      <c r="I11906" s="0">
        <v>0.005431</v>
      </c>
      <c r="J11906" s="0">
        <v>-0.007681</v>
      </c>
      <c r="K11906" s="0">
        <v>1014.72998</v>
      </c>
      <c r="L11906" s="0">
        <v>39.402264</v>
      </c>
      <c r="W11906" s="0">
        <f ref="W11906:W11969" t="shared" si="186">SQRT((B11906)^2+(C11906)^2+(D11906)^2)</f>
        <v>55833.502169090636</v>
      </c>
    </row>
    <row r="11907">
      <c r="A11907" s="0">
        <v>188.89875</v>
      </c>
      <c r="B11907" s="0">
        <v>142.197037</v>
      </c>
      <c r="C11907" s="0">
        <v>-52254.296875</v>
      </c>
      <c r="D11907" s="0">
        <v>19730.123047</v>
      </c>
      <c r="E11907" s="0">
        <v>-0.081592</v>
      </c>
      <c r="F11907" s="0">
        <v>9.969609</v>
      </c>
      <c r="G11907" s="0">
        <v>0.00746</v>
      </c>
      <c r="H11907" s="0">
        <v>-0.009717</v>
      </c>
      <c r="I11907" s="0">
        <v>0.002657</v>
      </c>
      <c r="J11907" s="0">
        <v>-0.003399</v>
      </c>
      <c r="K11907" s="0">
        <v>1014.72998</v>
      </c>
      <c r="L11907" s="0">
        <v>39.402264</v>
      </c>
      <c r="W11907" s="0">
        <f t="shared" si="186"/>
        <v>55855.255055793335</v>
      </c>
    </row>
    <row r="11908">
      <c r="A11908" s="0">
        <v>188.91</v>
      </c>
      <c r="B11908" s="0">
        <v>215.245331</v>
      </c>
      <c r="C11908" s="0">
        <v>-52255.078125</v>
      </c>
      <c r="D11908" s="0">
        <v>19626.304687</v>
      </c>
      <c r="E11908" s="0">
        <v>-0.076454</v>
      </c>
      <c r="F11908" s="0">
        <v>9.961142</v>
      </c>
      <c r="G11908" s="0">
        <v>0.001251</v>
      </c>
      <c r="H11908" s="0">
        <v>-0.027228</v>
      </c>
      <c r="I11908" s="0">
        <v>0.000997</v>
      </c>
      <c r="J11908" s="0">
        <v>0.000793</v>
      </c>
      <c r="K11908" s="0">
        <v>1014.719971</v>
      </c>
      <c r="L11908" s="0">
        <v>39.40461</v>
      </c>
      <c r="W11908" s="0">
        <f t="shared" si="186"/>
        <v>55819.632353405279</v>
      </c>
    </row>
    <row r="11909">
      <c r="A11909" s="0">
        <v>188.92125</v>
      </c>
      <c r="B11909" s="0">
        <v>259.288818</v>
      </c>
      <c r="C11909" s="0">
        <v>-52268.089844</v>
      </c>
      <c r="D11909" s="0">
        <v>19680.402344</v>
      </c>
      <c r="E11909" s="0">
        <v>-0.070253</v>
      </c>
      <c r="F11909" s="0">
        <v>9.971818</v>
      </c>
      <c r="G11909" s="0">
        <v>-0.008644</v>
      </c>
      <c r="H11909" s="0">
        <v>-0.028855</v>
      </c>
      <c r="I11909" s="0">
        <v>0.00066</v>
      </c>
      <c r="J11909" s="0">
        <v>0.000795</v>
      </c>
      <c r="K11909" s="0">
        <v>1014.719971</v>
      </c>
      <c r="L11909" s="0">
        <v>39.40461</v>
      </c>
      <c r="W11909" s="0">
        <f t="shared" si="186"/>
        <v>55851.040125080181</v>
      </c>
    </row>
    <row r="11910">
      <c r="A11910" s="0">
        <v>188.9325</v>
      </c>
      <c r="B11910" s="0">
        <v>253.187622</v>
      </c>
      <c r="C11910" s="0">
        <v>-52256.082031</v>
      </c>
      <c r="D11910" s="0">
        <v>19679.080078</v>
      </c>
      <c r="E11910" s="0">
        <v>-0.072512</v>
      </c>
      <c r="F11910" s="0">
        <v>9.978882</v>
      </c>
      <c r="G11910" s="0">
        <v>-0.004865</v>
      </c>
      <c r="H11910" s="0">
        <v>-0.032011</v>
      </c>
      <c r="I11910" s="0">
        <v>0.000368</v>
      </c>
      <c r="J11910" s="0">
        <v>0.000253</v>
      </c>
      <c r="K11910" s="0">
        <v>1014.719971</v>
      </c>
      <c r="L11910" s="0">
        <v>39.40461</v>
      </c>
      <c r="W11910" s="0">
        <f t="shared" si="186"/>
        <v>55839.308787975438</v>
      </c>
    </row>
    <row r="11911">
      <c r="A11911" s="0">
        <v>188.94375</v>
      </c>
      <c r="B11911" s="0">
        <v>177.726913</v>
      </c>
      <c r="C11911" s="0">
        <v>-52241.863281</v>
      </c>
      <c r="D11911" s="0">
        <v>19616.890625</v>
      </c>
      <c r="E11911" s="0">
        <v>-0.072333</v>
      </c>
      <c r="F11911" s="0">
        <v>9.967418</v>
      </c>
      <c r="G11911" s="0">
        <v>0.000113</v>
      </c>
      <c r="H11911" s="0">
        <v>-0.029438</v>
      </c>
      <c r="I11911" s="0">
        <v>0.000329</v>
      </c>
      <c r="J11911" s="0">
        <v>-0.001294</v>
      </c>
      <c r="K11911" s="0">
        <v>1014.719971</v>
      </c>
      <c r="L11911" s="0">
        <v>39.40461</v>
      </c>
      <c r="W11911" s="0">
        <f t="shared" si="186"/>
        <v>55803.819436661441</v>
      </c>
    </row>
    <row r="11912">
      <c r="A11912" s="0">
        <v>188.955</v>
      </c>
      <c r="B11912" s="0">
        <v>127.526146</v>
      </c>
      <c r="C11912" s="0">
        <v>-52263.582031</v>
      </c>
      <c r="D11912" s="0">
        <v>19701.857422</v>
      </c>
      <c r="E11912" s="0">
        <v>-0.076978</v>
      </c>
      <c r="F11912" s="0">
        <v>9.966226</v>
      </c>
      <c r="G11912" s="0">
        <v>-0.001723</v>
      </c>
      <c r="H11912" s="0">
        <v>-0.01739</v>
      </c>
      <c r="I11912" s="0">
        <v>0.002331</v>
      </c>
      <c r="J11912" s="0">
        <v>-0.006233</v>
      </c>
      <c r="K11912" s="0">
        <v>1014.719971</v>
      </c>
      <c r="L11912" s="0">
        <v>39.40461</v>
      </c>
      <c r="W11912" s="0">
        <f t="shared" si="186"/>
        <v>55853.929633516345</v>
      </c>
    </row>
    <row r="11913">
      <c r="A11913" s="0">
        <v>188.96625</v>
      </c>
      <c r="B11913" s="0">
        <v>156.837479</v>
      </c>
      <c r="C11913" s="0">
        <v>-52280.621094</v>
      </c>
      <c r="D11913" s="0">
        <v>19692.65625</v>
      </c>
      <c r="E11913" s="0">
        <v>-0.0719</v>
      </c>
      <c r="F11913" s="0">
        <v>9.962342</v>
      </c>
      <c r="G11913" s="0">
        <v>-0.007883</v>
      </c>
      <c r="H11913" s="0">
        <v>-0.004817</v>
      </c>
      <c r="I11913" s="0">
        <v>0.003898</v>
      </c>
      <c r="J11913" s="0">
        <v>-0.008305</v>
      </c>
      <c r="K11913" s="0">
        <v>1014.719971</v>
      </c>
      <c r="L11913" s="0">
        <v>39.40461</v>
      </c>
      <c r="W11913" s="0">
        <f t="shared" si="186"/>
        <v>55866.704307215776</v>
      </c>
    </row>
    <row r="11914">
      <c r="A11914" s="0">
        <v>188.9775</v>
      </c>
      <c r="B11914" s="0">
        <v>157.757538</v>
      </c>
      <c r="C11914" s="0">
        <v>-52253.902344</v>
      </c>
      <c r="D11914" s="0">
        <v>19643.091797</v>
      </c>
      <c r="E11914" s="0">
        <v>-0.073602</v>
      </c>
      <c r="F11914" s="0">
        <v>9.969392</v>
      </c>
      <c r="G11914" s="0">
        <v>0.004133</v>
      </c>
      <c r="H11914" s="0">
        <v>0.012694</v>
      </c>
      <c r="I11914" s="0">
        <v>0.00615</v>
      </c>
      <c r="J11914" s="0">
        <v>-0.011757</v>
      </c>
      <c r="K11914" s="0">
        <v>1014.719971</v>
      </c>
      <c r="L11914" s="0">
        <v>39.40461</v>
      </c>
      <c r="W11914" s="0">
        <f t="shared" si="186"/>
        <v>55824.244311611183</v>
      </c>
    </row>
    <row r="11915">
      <c r="A11915" s="0">
        <v>188.98875</v>
      </c>
      <c r="B11915" s="0">
        <v>164.136124</v>
      </c>
      <c r="C11915" s="0">
        <v>-52263.972656</v>
      </c>
      <c r="D11915" s="0">
        <v>19654.269531</v>
      </c>
      <c r="E11915" s="0">
        <v>-0.07877</v>
      </c>
      <c r="F11915" s="0">
        <v>9.977962</v>
      </c>
      <c r="G11915" s="0">
        <v>-0.001451</v>
      </c>
      <c r="H11915" s="0">
        <v>0.035691</v>
      </c>
      <c r="I11915" s="0">
        <v>0.008756</v>
      </c>
      <c r="J11915" s="0">
        <v>-0.016964</v>
      </c>
      <c r="K11915" s="0">
        <v>1014.719971</v>
      </c>
      <c r="L11915" s="0">
        <v>39.40461</v>
      </c>
      <c r="W11915" s="0">
        <f t="shared" si="186"/>
        <v>55837.6225250638</v>
      </c>
    </row>
    <row r="11916">
      <c r="A11916" s="0">
        <v>189</v>
      </c>
      <c r="B11916" s="0">
        <v>243.236481</v>
      </c>
      <c r="C11916" s="0">
        <v>-52261.230469</v>
      </c>
      <c r="D11916" s="0">
        <v>19734.673828</v>
      </c>
      <c r="E11916" s="0">
        <v>-0.078482</v>
      </c>
      <c r="F11916" s="0">
        <v>9.960945</v>
      </c>
      <c r="G11916" s="0">
        <v>-0.004169</v>
      </c>
      <c r="H11916" s="0">
        <v>0.049892</v>
      </c>
      <c r="I11916" s="0">
        <v>0.011962</v>
      </c>
      <c r="J11916" s="0">
        <v>-0.021232</v>
      </c>
      <c r="K11916" s="0">
        <v>1014.73999</v>
      </c>
      <c r="L11916" s="0">
        <v>39.40461</v>
      </c>
      <c r="W11916" s="0">
        <f t="shared" si="186"/>
        <v>55863.697740278265</v>
      </c>
    </row>
    <row r="11917">
      <c r="A11917" s="0">
        <v>189.01125</v>
      </c>
      <c r="B11917" s="0">
        <v>214.801025</v>
      </c>
      <c r="C11917" s="0">
        <v>-52242.316406</v>
      </c>
      <c r="D11917" s="0">
        <v>19746.78125</v>
      </c>
      <c r="E11917" s="0">
        <v>-0.073482</v>
      </c>
      <c r="F11917" s="0">
        <v>9.957725</v>
      </c>
      <c r="G11917" s="0">
        <v>-0.000754</v>
      </c>
      <c r="H11917" s="0">
        <v>0.059493</v>
      </c>
      <c r="I11917" s="0">
        <v>0.012108</v>
      </c>
      <c r="J11917" s="0">
        <v>-0.023654</v>
      </c>
      <c r="K11917" s="0">
        <v>1014.73999</v>
      </c>
      <c r="L11917" s="0">
        <v>39.40461</v>
      </c>
      <c r="W11917" s="0">
        <f t="shared" si="186"/>
        <v>55850.166809780516</v>
      </c>
    </row>
    <row r="11918">
      <c r="A11918" s="0">
        <v>189.0225</v>
      </c>
      <c r="B11918" s="0">
        <v>219.44606</v>
      </c>
      <c r="C11918" s="0">
        <v>-52257.390625</v>
      </c>
      <c r="D11918" s="0">
        <v>19650.824219</v>
      </c>
      <c r="E11918" s="0">
        <v>-0.083648</v>
      </c>
      <c r="F11918" s="0">
        <v>9.967572</v>
      </c>
      <c r="G11918" s="0">
        <v>-0.008375</v>
      </c>
      <c r="H11918" s="0">
        <v>0.062579</v>
      </c>
      <c r="I11918" s="0">
        <v>0.012684</v>
      </c>
      <c r="J11918" s="0">
        <v>-0.02399</v>
      </c>
      <c r="K11918" s="0">
        <v>1014.73999</v>
      </c>
      <c r="L11918" s="0">
        <v>39.40461</v>
      </c>
      <c r="W11918" s="0">
        <f t="shared" si="186"/>
        <v>55830.439045319392</v>
      </c>
    </row>
    <row r="11919">
      <c r="A11919" s="0">
        <v>189.03375</v>
      </c>
      <c r="B11919" s="0">
        <v>220.112808</v>
      </c>
      <c r="C11919" s="0">
        <v>-52273.414062</v>
      </c>
      <c r="D11919" s="0">
        <v>19574.583984</v>
      </c>
      <c r="E11919" s="0">
        <v>-0.07215</v>
      </c>
      <c r="F11919" s="0">
        <v>9.977147</v>
      </c>
      <c r="G11919" s="0">
        <v>0.002167</v>
      </c>
      <c r="H11919" s="0">
        <v>0.064904</v>
      </c>
      <c r="I11919" s="0">
        <v>0.012871</v>
      </c>
      <c r="J11919" s="0">
        <v>-0.024677</v>
      </c>
      <c r="K11919" s="0">
        <v>1014.73999</v>
      </c>
      <c r="L11919" s="0">
        <v>39.40461</v>
      </c>
      <c r="W11919" s="0">
        <f t="shared" si="186"/>
        <v>55818.6582200989</v>
      </c>
    </row>
    <row r="11920">
      <c r="A11920" s="0">
        <v>189.045</v>
      </c>
      <c r="B11920" s="0">
        <v>194.882462</v>
      </c>
      <c r="C11920" s="0">
        <v>-52271.773437</v>
      </c>
      <c r="D11920" s="0">
        <v>19653.46875</v>
      </c>
      <c r="E11920" s="0">
        <v>-0.077174</v>
      </c>
      <c r="F11920" s="0">
        <v>9.969963</v>
      </c>
      <c r="G11920" s="0">
        <v>0.002566</v>
      </c>
      <c r="H11920" s="0">
        <v>0.060982</v>
      </c>
      <c r="I11920" s="0">
        <v>0.011913</v>
      </c>
      <c r="J11920" s="0">
        <v>-0.022781</v>
      </c>
      <c r="K11920" s="0">
        <v>1014.73999</v>
      </c>
      <c r="L11920" s="0">
        <v>39.40461</v>
      </c>
      <c r="W11920" s="0">
        <f t="shared" si="186"/>
        <v>55844.741125107568</v>
      </c>
    </row>
    <row r="11921">
      <c r="A11921" s="0">
        <v>189.05625</v>
      </c>
      <c r="B11921" s="0">
        <v>221.786362</v>
      </c>
      <c r="C11921" s="0">
        <v>-52264.265625</v>
      </c>
      <c r="D11921" s="0">
        <v>19619.833984</v>
      </c>
      <c r="E11921" s="0">
        <v>-0.074004</v>
      </c>
      <c r="F11921" s="0">
        <v>9.975213</v>
      </c>
      <c r="G11921" s="0">
        <v>0.005821</v>
      </c>
      <c r="H11921" s="0">
        <v>0.046222</v>
      </c>
      <c r="I11921" s="0">
        <v>0.010508</v>
      </c>
      <c r="J11921" s="0">
        <v>-0.018984</v>
      </c>
      <c r="K11921" s="0">
        <v>1014.73999</v>
      </c>
      <c r="L11921" s="0">
        <v>39.40461</v>
      </c>
      <c r="W11921" s="0">
        <f t="shared" si="186"/>
        <v>55825.984416494146</v>
      </c>
    </row>
    <row r="11922">
      <c r="A11922" s="0">
        <v>189.0675</v>
      </c>
      <c r="B11922" s="0">
        <v>152.21817</v>
      </c>
      <c r="C11922" s="0">
        <v>-52275.542969</v>
      </c>
      <c r="D11922" s="0">
        <v>19592.675781</v>
      </c>
      <c r="E11922" s="0">
        <v>-0.080113</v>
      </c>
      <c r="F11922" s="0">
        <v>9.967677</v>
      </c>
      <c r="G11922" s="0">
        <v>-0.001548</v>
      </c>
      <c r="H11922" s="0">
        <v>0.030517</v>
      </c>
      <c r="I11922" s="0">
        <v>0.008042</v>
      </c>
      <c r="J11922" s="0">
        <v>-0.013388</v>
      </c>
      <c r="K11922" s="0">
        <v>1014.73999</v>
      </c>
      <c r="L11922" s="0">
        <v>39.40461</v>
      </c>
      <c r="W11922" s="0">
        <f t="shared" si="186"/>
        <v>55826.772317002418</v>
      </c>
    </row>
    <row r="11923">
      <c r="A11923" s="0">
        <v>189.07875</v>
      </c>
      <c r="B11923" s="0">
        <v>214.352646</v>
      </c>
      <c r="C11923" s="0">
        <v>-52260.800781</v>
      </c>
      <c r="D11923" s="0">
        <v>19635.894531</v>
      </c>
      <c r="E11923" s="0">
        <v>-0.091964</v>
      </c>
      <c r="F11923" s="0">
        <v>9.965239</v>
      </c>
      <c r="G11923" s="0">
        <v>-0.000847</v>
      </c>
      <c r="H11923" s="0">
        <v>0.014917</v>
      </c>
      <c r="I11923" s="0">
        <v>0.006407</v>
      </c>
      <c r="J11923" s="0">
        <v>-0.010108</v>
      </c>
      <c r="K11923" s="0">
        <v>1014.73999</v>
      </c>
      <c r="L11923" s="0">
        <v>39.40461</v>
      </c>
      <c r="W11923" s="0">
        <f t="shared" si="186"/>
        <v>55828.358379597485</v>
      </c>
    </row>
    <row r="11924">
      <c r="A11924" s="0">
        <v>189.09</v>
      </c>
      <c r="B11924" s="0">
        <v>160.565735</v>
      </c>
      <c r="C11924" s="0">
        <v>-52251.484375</v>
      </c>
      <c r="D11924" s="0">
        <v>19734.183594</v>
      </c>
      <c r="E11924" s="0">
        <v>-0.085923</v>
      </c>
      <c r="F11924" s="0">
        <v>9.969053</v>
      </c>
      <c r="G11924" s="0">
        <v>0.002321</v>
      </c>
      <c r="H11924" s="0">
        <v>-0.001414</v>
      </c>
      <c r="I11924" s="0">
        <v>0.004926</v>
      </c>
      <c r="J11924" s="0">
        <v>-0.004113</v>
      </c>
      <c r="K11924" s="0">
        <v>1014.73999</v>
      </c>
      <c r="L11924" s="0">
        <v>39.40461</v>
      </c>
      <c r="W11924" s="0">
        <f t="shared" si="186"/>
        <v>55854.108200452218</v>
      </c>
    </row>
    <row r="11925">
      <c r="A11925" s="0">
        <v>189.10125</v>
      </c>
      <c r="B11925" s="0">
        <v>121.166039</v>
      </c>
      <c r="C11925" s="0">
        <v>-52268.996094</v>
      </c>
      <c r="D11925" s="0">
        <v>19656.164062</v>
      </c>
      <c r="E11925" s="0">
        <v>-0.077114</v>
      </c>
      <c r="F11925" s="0">
        <v>9.973732</v>
      </c>
      <c r="G11925" s="0">
        <v>-0.001994</v>
      </c>
      <c r="H11925" s="0">
        <v>-0.019218</v>
      </c>
      <c r="I11925" s="0">
        <v>0.002312</v>
      </c>
      <c r="J11925" s="0">
        <v>0.001006</v>
      </c>
      <c r="K11925" s="0">
        <v>1014.719971</v>
      </c>
      <c r="L11925" s="0">
        <v>39.40461</v>
      </c>
      <c r="W11925" s="0">
        <f t="shared" si="186"/>
        <v>55842.881547390214</v>
      </c>
    </row>
    <row r="11926">
      <c r="A11926" s="0">
        <v>189.1125</v>
      </c>
      <c r="B11926" s="0">
        <v>105.819839</v>
      </c>
      <c r="C11926" s="0">
        <v>-52217.945312</v>
      </c>
      <c r="D11926" s="0">
        <v>19665.496094</v>
      </c>
      <c r="E11926" s="0">
        <v>-0.082936</v>
      </c>
      <c r="F11926" s="0">
        <v>9.954645</v>
      </c>
      <c r="G11926" s="0">
        <v>-0.001379</v>
      </c>
      <c r="H11926" s="0">
        <v>-0.029072</v>
      </c>
      <c r="I11926" s="0">
        <v>0.000762</v>
      </c>
      <c r="J11926" s="0">
        <v>0.002102</v>
      </c>
      <c r="K11926" s="0">
        <v>1014.719971</v>
      </c>
      <c r="L11926" s="0">
        <v>39.40461</v>
      </c>
      <c r="W11926" s="0">
        <f t="shared" si="186"/>
        <v>55798.357924480886</v>
      </c>
    </row>
    <row r="11927">
      <c r="A11927" s="0">
        <v>189.12375</v>
      </c>
      <c r="B11927" s="0">
        <v>183.507523</v>
      </c>
      <c r="C11927" s="0">
        <v>-52261.542969</v>
      </c>
      <c r="D11927" s="0">
        <v>19589.308594</v>
      </c>
      <c r="E11927" s="0">
        <v>-0.081401</v>
      </c>
      <c r="F11927" s="0">
        <v>9.955459</v>
      </c>
      <c r="G11927" s="0">
        <v>-0.000478</v>
      </c>
      <c r="H11927" s="0">
        <v>-0.03337</v>
      </c>
      <c r="I11927" s="0">
        <v>0.00029</v>
      </c>
      <c r="J11927" s="0">
        <v>0.001159</v>
      </c>
      <c r="K11927" s="0">
        <v>1014.719971</v>
      </c>
      <c r="L11927" s="0">
        <v>39.40461</v>
      </c>
      <c r="W11927" s="0">
        <f t="shared" si="186"/>
        <v>55812.575282839207</v>
      </c>
    </row>
    <row r="11928">
      <c r="A11928" s="0">
        <v>189.135</v>
      </c>
      <c r="B11928" s="0">
        <v>310.057434</v>
      </c>
      <c r="C11928" s="0">
        <v>-52246.449219</v>
      </c>
      <c r="D11928" s="0">
        <v>19607.037109</v>
      </c>
      <c r="E11928" s="0">
        <v>-0.07964</v>
      </c>
      <c r="F11928" s="0">
        <v>9.969814</v>
      </c>
      <c r="G11928" s="0">
        <v>0.004191</v>
      </c>
      <c r="H11928" s="0">
        <v>-0.036176</v>
      </c>
      <c r="I11928" s="0">
        <v>-0.000317</v>
      </c>
      <c r="J11928" s="0">
        <v>0.000453</v>
      </c>
      <c r="K11928" s="0">
        <v>1014.719971</v>
      </c>
      <c r="L11928" s="0">
        <v>39.40461</v>
      </c>
      <c r="W11928" s="0">
        <f t="shared" si="186"/>
        <v>55805.228212055794</v>
      </c>
    </row>
    <row r="11929">
      <c r="A11929" s="0">
        <v>189.14625</v>
      </c>
      <c r="B11929" s="0">
        <v>336.05896</v>
      </c>
      <c r="C11929" s="0">
        <v>-52262.527344</v>
      </c>
      <c r="D11929" s="0">
        <v>19554.414062</v>
      </c>
      <c r="E11929" s="0">
        <v>-0.077254</v>
      </c>
      <c r="F11929" s="0">
        <v>9.969161</v>
      </c>
      <c r="G11929" s="0">
        <v>0.002906</v>
      </c>
      <c r="H11929" s="0">
        <v>-0.025455</v>
      </c>
      <c r="I11929" s="0">
        <v>0.000864</v>
      </c>
      <c r="J11929" s="0">
        <v>-0.003409</v>
      </c>
      <c r="K11929" s="0">
        <v>1014.719971</v>
      </c>
      <c r="L11929" s="0">
        <v>39.40461</v>
      </c>
      <c r="W11929" s="0">
        <f t="shared" si="186"/>
        <v>55801.969582758342</v>
      </c>
    </row>
    <row r="11930">
      <c r="A11930" s="0">
        <v>189.1575</v>
      </c>
      <c r="B11930" s="0">
        <v>209.878632</v>
      </c>
      <c r="C11930" s="0">
        <v>-52243.296875</v>
      </c>
      <c r="D11930" s="0">
        <v>19791.445312</v>
      </c>
      <c r="E11930" s="0">
        <v>-0.07485</v>
      </c>
      <c r="F11930" s="0">
        <v>9.972873</v>
      </c>
      <c r="G11930" s="0">
        <v>-0.000925</v>
      </c>
      <c r="H11930" s="0">
        <v>-0.013351</v>
      </c>
      <c r="I11930" s="0">
        <v>0.002875</v>
      </c>
      <c r="J11930" s="0">
        <v>-0.005823</v>
      </c>
      <c r="K11930" s="0">
        <v>1014.719971</v>
      </c>
      <c r="L11930" s="0">
        <v>39.40461</v>
      </c>
      <c r="W11930" s="0">
        <f t="shared" si="186"/>
        <v>55866.8723390476</v>
      </c>
    </row>
    <row r="11931">
      <c r="A11931" s="0">
        <v>189.16875</v>
      </c>
      <c r="B11931" s="0">
        <v>109.985123</v>
      </c>
      <c r="C11931" s="0">
        <v>-52261.332031</v>
      </c>
      <c r="D11931" s="0">
        <v>19715.685547</v>
      </c>
      <c r="E11931" s="0">
        <v>-0.084244</v>
      </c>
      <c r="F11931" s="0">
        <v>9.968774</v>
      </c>
      <c r="G11931" s="0">
        <v>-0.006162</v>
      </c>
      <c r="H11931" s="0">
        <v>0.00542</v>
      </c>
      <c r="I11931" s="0">
        <v>0.005355</v>
      </c>
      <c r="J11931" s="0">
        <v>-0.009054</v>
      </c>
      <c r="K11931" s="0">
        <v>1014.719971</v>
      </c>
      <c r="L11931" s="0">
        <v>39.40461</v>
      </c>
      <c r="W11931" s="0">
        <f t="shared" si="186"/>
        <v>55856.666378955095</v>
      </c>
    </row>
    <row r="11932">
      <c r="A11932" s="0">
        <v>189.18</v>
      </c>
      <c r="B11932" s="0">
        <v>159.154144</v>
      </c>
      <c r="C11932" s="0">
        <v>-52264.257812</v>
      </c>
      <c r="D11932" s="0">
        <v>19759.892578</v>
      </c>
      <c r="E11932" s="0">
        <v>-0.078638</v>
      </c>
      <c r="F11932" s="0">
        <v>9.964098</v>
      </c>
      <c r="G11932" s="0">
        <v>-0.002722</v>
      </c>
      <c r="H11932" s="0">
        <v>0.020696</v>
      </c>
      <c r="I11932" s="0">
        <v>0.006368</v>
      </c>
      <c r="J11932" s="0">
        <v>-0.013554</v>
      </c>
      <c r="K11932" s="0">
        <v>1014.719971</v>
      </c>
      <c r="L11932" s="0">
        <v>39.40461</v>
      </c>
      <c r="W11932" s="0">
        <f t="shared" si="186"/>
        <v>55875.140531141893</v>
      </c>
    </row>
    <row r="11933">
      <c r="A11933" s="0">
        <v>189.19125</v>
      </c>
      <c r="B11933" s="0">
        <v>160.619553</v>
      </c>
      <c r="C11933" s="0">
        <v>-52249.09375</v>
      </c>
      <c r="D11933" s="0">
        <v>19586.464844</v>
      </c>
      <c r="E11933" s="0">
        <v>-0.077272</v>
      </c>
      <c r="F11933" s="0">
        <v>9.971776</v>
      </c>
      <c r="G11933" s="0">
        <v>0.00133</v>
      </c>
      <c r="H11933" s="0">
        <v>0.036179</v>
      </c>
      <c r="I11933" s="0">
        <v>0.008545</v>
      </c>
      <c r="J11933" s="0">
        <v>-0.018026</v>
      </c>
      <c r="K11933" s="0">
        <v>1014.719971</v>
      </c>
      <c r="L11933" s="0">
        <v>39.40461</v>
      </c>
      <c r="W11933" s="0">
        <f t="shared" si="186"/>
        <v>55799.849474907569</v>
      </c>
    </row>
    <row r="11934">
      <c r="A11934" s="0">
        <v>189.2025</v>
      </c>
      <c r="B11934" s="0">
        <v>256.96991</v>
      </c>
      <c r="C11934" s="0">
        <v>-52252.261719</v>
      </c>
      <c r="D11934" s="0">
        <v>19580.728516</v>
      </c>
      <c r="E11934" s="0">
        <v>-0.081413</v>
      </c>
      <c r="F11934" s="0">
        <v>9.970145</v>
      </c>
      <c r="G11934" s="0">
        <v>0.00107</v>
      </c>
      <c r="H11934" s="0">
        <v>0.05178</v>
      </c>
      <c r="I11934" s="0">
        <v>0.010399</v>
      </c>
      <c r="J11934" s="0">
        <v>-0.021441</v>
      </c>
      <c r="K11934" s="0">
        <v>1014.72998</v>
      </c>
      <c r="L11934" s="0">
        <v>39.402264</v>
      </c>
      <c r="W11934" s="0">
        <f t="shared" si="186"/>
        <v>55801.163227148</v>
      </c>
    </row>
    <row r="11935">
      <c r="A11935" s="0">
        <v>189.21375</v>
      </c>
      <c r="B11935" s="0">
        <v>244.30719</v>
      </c>
      <c r="C11935" s="0">
        <v>-52237.796875</v>
      </c>
      <c r="D11935" s="0">
        <v>19563.351562</v>
      </c>
      <c r="E11935" s="0">
        <v>-0.072246</v>
      </c>
      <c r="F11935" s="0">
        <v>9.962517</v>
      </c>
      <c r="G11935" s="0">
        <v>-0.003315</v>
      </c>
      <c r="H11935" s="0">
        <v>0.063585</v>
      </c>
      <c r="I11935" s="0">
        <v>0.013607</v>
      </c>
      <c r="J11935" s="0">
        <v>-0.024919</v>
      </c>
      <c r="K11935" s="0">
        <v>1014.72998</v>
      </c>
      <c r="L11935" s="0">
        <v>39.402264</v>
      </c>
      <c r="W11935" s="0">
        <f t="shared" si="186"/>
        <v>55781.464956518066</v>
      </c>
    </row>
    <row r="11936">
      <c r="A11936" s="0">
        <v>189.225</v>
      </c>
      <c r="B11936" s="0">
        <v>255.984116</v>
      </c>
      <c r="C11936" s="0">
        <v>-52252.625</v>
      </c>
      <c r="D11936" s="0">
        <v>19605.619141</v>
      </c>
      <c r="E11936" s="0">
        <v>-0.075755</v>
      </c>
      <c r="F11936" s="0">
        <v>9.967518</v>
      </c>
      <c r="G11936" s="0">
        <v>0.003895</v>
      </c>
      <c r="H11936" s="0">
        <v>0.066923</v>
      </c>
      <c r="I11936" s="0">
        <v>0.012864</v>
      </c>
      <c r="J11936" s="0">
        <v>-0.026692</v>
      </c>
      <c r="K11936" s="0">
        <v>1014.72998</v>
      </c>
      <c r="L11936" s="0">
        <v>39.402264</v>
      </c>
      <c r="W11936" s="0">
        <f t="shared" si="186"/>
        <v>55810.237852568011</v>
      </c>
    </row>
    <row r="11937">
      <c r="A11937" s="0">
        <v>189.23625</v>
      </c>
      <c r="B11937" s="0">
        <v>138.162048</v>
      </c>
      <c r="C11937" s="0">
        <v>-52248.9375</v>
      </c>
      <c r="D11937" s="0">
        <v>19697.931641</v>
      </c>
      <c r="E11937" s="0">
        <v>-0.078456</v>
      </c>
      <c r="F11937" s="0">
        <v>9.968855</v>
      </c>
      <c r="G11937" s="0">
        <v>0.011869</v>
      </c>
      <c r="H11937" s="0">
        <v>0.064344</v>
      </c>
      <c r="I11937" s="0">
        <v>0.012141</v>
      </c>
      <c r="J11937" s="0">
        <v>-0.024845</v>
      </c>
      <c r="K11937" s="0">
        <v>1014.72998</v>
      </c>
      <c r="L11937" s="0">
        <v>39.402264</v>
      </c>
      <c r="W11937" s="0">
        <f t="shared" si="186"/>
        <v>55838.86701540355</v>
      </c>
    </row>
    <row r="11938">
      <c r="A11938" s="0">
        <v>189.2475</v>
      </c>
      <c r="B11938" s="0">
        <v>93.538284</v>
      </c>
      <c r="C11938" s="0">
        <v>-52253.171875</v>
      </c>
      <c r="D11938" s="0">
        <v>19724.837891</v>
      </c>
      <c r="E11938" s="0">
        <v>-0.078873</v>
      </c>
      <c r="F11938" s="0">
        <v>9.96864</v>
      </c>
      <c r="G11938" s="0">
        <v>0.010415</v>
      </c>
      <c r="H11938" s="0">
        <v>0.055954</v>
      </c>
      <c r="I11938" s="0">
        <v>0.0116</v>
      </c>
      <c r="J11938" s="0">
        <v>-0.021628</v>
      </c>
      <c r="K11938" s="0">
        <v>1014.72998</v>
      </c>
      <c r="L11938" s="0">
        <v>39.402264</v>
      </c>
      <c r="W11938" s="0">
        <f t="shared" si="186"/>
        <v>55852.2331714238</v>
      </c>
    </row>
    <row r="11939">
      <c r="A11939" s="0">
        <v>189.25875</v>
      </c>
      <c r="B11939" s="0">
        <v>107.987335</v>
      </c>
      <c r="C11939" s="0">
        <v>-52258.246094</v>
      </c>
      <c r="D11939" s="0">
        <v>19791.921875</v>
      </c>
      <c r="E11939" s="0">
        <v>-0.075204</v>
      </c>
      <c r="F11939" s="0">
        <v>9.953142</v>
      </c>
      <c r="G11939" s="0">
        <v>0.02123</v>
      </c>
      <c r="H11939" s="0">
        <v>0.034731</v>
      </c>
      <c r="I11939" s="0">
        <v>0.008605</v>
      </c>
      <c r="J11939" s="0">
        <v>-0.014031</v>
      </c>
      <c r="K11939" s="0">
        <v>1014.72998</v>
      </c>
      <c r="L11939" s="0">
        <v>39.402264</v>
      </c>
      <c r="W11939" s="0">
        <f t="shared" si="186"/>
        <v>55880.73118340248</v>
      </c>
    </row>
    <row r="11940">
      <c r="A11940" s="0">
        <v>189.27</v>
      </c>
      <c r="B11940" s="0">
        <v>213.953049</v>
      </c>
      <c r="C11940" s="0">
        <v>-52283.671875</v>
      </c>
      <c r="D11940" s="0">
        <v>19610.595703</v>
      </c>
      <c r="E11940" s="0">
        <v>-0.080449</v>
      </c>
      <c r="F11940" s="0">
        <v>9.963807</v>
      </c>
      <c r="G11940" s="0">
        <v>0.001704</v>
      </c>
      <c r="H11940" s="0">
        <v>0.026452</v>
      </c>
      <c r="I11940" s="0">
        <v>0.008349</v>
      </c>
      <c r="J11940" s="0">
        <v>-0.011428</v>
      </c>
      <c r="K11940" s="0">
        <v>1014.72998</v>
      </c>
      <c r="L11940" s="0">
        <v>39.402264</v>
      </c>
      <c r="W11940" s="0">
        <f t="shared" si="186"/>
        <v>55840.877361180173</v>
      </c>
    </row>
    <row r="11941">
      <c r="A11941" s="0">
        <v>189.28125</v>
      </c>
      <c r="B11941" s="0">
        <v>228.822723</v>
      </c>
      <c r="C11941" s="0">
        <v>-52307.707031</v>
      </c>
      <c r="D11941" s="0">
        <v>19618.373047</v>
      </c>
      <c r="E11941" s="0">
        <v>-0.084902</v>
      </c>
      <c r="F11941" s="0">
        <v>9.981192</v>
      </c>
      <c r="G11941" s="0">
        <v>-0.00513</v>
      </c>
      <c r="H11941" s="0">
        <v>0.008811</v>
      </c>
      <c r="I11941" s="0">
        <v>0.006006</v>
      </c>
      <c r="J11941" s="0">
        <v>-0.006795</v>
      </c>
      <c r="K11941" s="0">
        <v>1014.72998</v>
      </c>
      <c r="L11941" s="0">
        <v>39.402264</v>
      </c>
      <c r="W11941" s="0">
        <f t="shared" si="186"/>
        <v>55866.171657728111</v>
      </c>
    </row>
    <row r="11942">
      <c r="A11942" s="0">
        <v>189.2925</v>
      </c>
      <c r="B11942" s="0">
        <v>261.640747</v>
      </c>
      <c r="C11942" s="0">
        <v>-52268.070312</v>
      </c>
      <c r="D11942" s="0">
        <v>19668.347656</v>
      </c>
      <c r="E11942" s="0">
        <v>-0.086149</v>
      </c>
      <c r="F11942" s="0">
        <v>9.979556</v>
      </c>
      <c r="G11942" s="0">
        <v>-0.007112</v>
      </c>
      <c r="H11942" s="0">
        <v>-0.015266</v>
      </c>
      <c r="I11942" s="0">
        <v>0.002798</v>
      </c>
      <c r="J11942" s="0">
        <v>-0.000531</v>
      </c>
      <c r="K11942" s="0">
        <v>1014.72998</v>
      </c>
      <c r="L11942" s="0">
        <v>39.402264</v>
      </c>
      <c r="W11942" s="0">
        <f t="shared" si="186"/>
        <v>55846.786205993514</v>
      </c>
    </row>
    <row r="11943">
      <c r="A11943" s="0">
        <v>189.30375</v>
      </c>
      <c r="B11943" s="0">
        <v>270.538055</v>
      </c>
      <c r="C11943" s="0">
        <v>-52258.117187</v>
      </c>
      <c r="D11943" s="0">
        <v>19675.521484</v>
      </c>
      <c r="E11943" s="0">
        <v>-0.076642</v>
      </c>
      <c r="F11943" s="0">
        <v>9.973191</v>
      </c>
      <c r="G11943" s="0">
        <v>0.006374</v>
      </c>
      <c r="H11943" s="0">
        <v>-0.026888</v>
      </c>
      <c r="I11943" s="0">
        <v>0.001776</v>
      </c>
      <c r="J11943" s="0">
        <v>0.00111</v>
      </c>
      <c r="K11943" s="0">
        <v>1014.73999</v>
      </c>
      <c r="L11943" s="0">
        <v>39.409492</v>
      </c>
      <c r="W11943" s="0">
        <f t="shared" si="186"/>
        <v>55840.040727391795</v>
      </c>
    </row>
    <row r="11944">
      <c r="A11944" s="0">
        <v>189.315</v>
      </c>
      <c r="B11944" s="0">
        <v>217.663803</v>
      </c>
      <c r="C11944" s="0">
        <v>-52260.648437</v>
      </c>
      <c r="D11944" s="0">
        <v>19708.009766</v>
      </c>
      <c r="E11944" s="0">
        <v>-0.099006</v>
      </c>
      <c r="F11944" s="0">
        <v>9.97103</v>
      </c>
      <c r="G11944" s="0">
        <v>-0.011941</v>
      </c>
      <c r="H11944" s="0">
        <v>-0.032681</v>
      </c>
      <c r="I11944" s="0">
        <v>0.000443</v>
      </c>
      <c r="J11944" s="0">
        <v>0.000819</v>
      </c>
      <c r="K11944" s="0">
        <v>1014.73999</v>
      </c>
      <c r="L11944" s="0">
        <v>39.409492</v>
      </c>
      <c r="W11944" s="0">
        <f t="shared" si="186"/>
        <v>55853.633736074851</v>
      </c>
    </row>
    <row r="11945">
      <c r="A11945" s="0">
        <v>189.32625</v>
      </c>
      <c r="B11945" s="0">
        <v>123.250977</v>
      </c>
      <c r="C11945" s="0">
        <v>-52239.648437</v>
      </c>
      <c r="D11945" s="0">
        <v>19636.195312</v>
      </c>
      <c r="E11945" s="0">
        <v>-0.089477</v>
      </c>
      <c r="F11945" s="0">
        <v>9.975739</v>
      </c>
      <c r="G11945" s="0">
        <v>-0.013352</v>
      </c>
      <c r="H11945" s="0">
        <v>-0.030876</v>
      </c>
      <c r="I11945" s="0">
        <v>0.001031</v>
      </c>
      <c r="J11945" s="0">
        <v>-0.000543</v>
      </c>
      <c r="K11945" s="0">
        <v>1014.73999</v>
      </c>
      <c r="L11945" s="0">
        <v>39.409492</v>
      </c>
      <c r="W11945" s="0">
        <f t="shared" si="186"/>
        <v>55808.388490940131</v>
      </c>
    </row>
    <row r="11946">
      <c r="A11946" s="0">
        <v>189.3375</v>
      </c>
      <c r="B11946" s="0">
        <v>219.687408</v>
      </c>
      <c r="C11946" s="0">
        <v>-52261.894531</v>
      </c>
      <c r="D11946" s="0">
        <v>19679.341797</v>
      </c>
      <c r="E11946" s="0">
        <v>-0.08601</v>
      </c>
      <c r="F11946" s="0">
        <v>9.973579</v>
      </c>
      <c r="G11946" s="0">
        <v>-0.008733</v>
      </c>
      <c r="H11946" s="0">
        <v>-0.028353</v>
      </c>
      <c r="I11946" s="0">
        <v>0.001101</v>
      </c>
      <c r="J11946" s="0">
        <v>-0.002216</v>
      </c>
      <c r="K11946" s="0">
        <v>1014.73999</v>
      </c>
      <c r="L11946" s="0">
        <v>39.409492</v>
      </c>
      <c r="W11946" s="0">
        <f t="shared" si="186"/>
        <v>55844.698728614814</v>
      </c>
    </row>
    <row r="11947">
      <c r="A11947" s="0">
        <v>189.34875</v>
      </c>
      <c r="B11947" s="0">
        <v>120.409309</v>
      </c>
      <c r="C11947" s="0">
        <v>-52251.515625</v>
      </c>
      <c r="D11947" s="0">
        <v>19605.65625</v>
      </c>
      <c r="E11947" s="0">
        <v>-0.07841</v>
      </c>
      <c r="F11947" s="0">
        <v>9.972712</v>
      </c>
      <c r="G11947" s="0">
        <v>0.008555</v>
      </c>
      <c r="H11947" s="0">
        <v>-0.016969</v>
      </c>
      <c r="I11947" s="0">
        <v>0.002627</v>
      </c>
      <c r="J11947" s="0">
        <v>-0.0054</v>
      </c>
      <c r="K11947" s="0">
        <v>1014.73999</v>
      </c>
      <c r="L11947" s="0">
        <v>39.409492</v>
      </c>
      <c r="W11947" s="0">
        <f t="shared" si="186"/>
        <v>55808.755052451015</v>
      </c>
    </row>
    <row r="11948">
      <c r="A11948" s="0">
        <v>189.36</v>
      </c>
      <c r="B11948" s="0">
        <v>218.919052</v>
      </c>
      <c r="C11948" s="0">
        <v>-52263.898437</v>
      </c>
      <c r="D11948" s="0">
        <v>19638.732422</v>
      </c>
      <c r="E11948" s="0">
        <v>-0.080079</v>
      </c>
      <c r="F11948" s="0">
        <v>9.970576</v>
      </c>
      <c r="G11948" s="0">
        <v>0.010809</v>
      </c>
      <c r="H11948" s="0">
        <v>-0.006041</v>
      </c>
      <c r="I11948" s="0">
        <v>0.0036</v>
      </c>
      <c r="J11948" s="0">
        <v>-0.008197</v>
      </c>
      <c r="K11948" s="0">
        <v>1014.73999</v>
      </c>
      <c r="L11948" s="0">
        <v>39.409492</v>
      </c>
      <c r="W11948" s="0">
        <f t="shared" si="186"/>
        <v>55832.273968801361</v>
      </c>
    </row>
    <row r="11949">
      <c r="A11949" s="0">
        <v>189.37125</v>
      </c>
      <c r="B11949" s="0">
        <v>232.677658</v>
      </c>
      <c r="C11949" s="0">
        <v>-52250.089844</v>
      </c>
      <c r="D11949" s="0">
        <v>19608.960937</v>
      </c>
      <c r="E11949" s="0">
        <v>-0.068538</v>
      </c>
      <c r="F11949" s="0">
        <v>9.974319</v>
      </c>
      <c r="G11949" s="0">
        <v>-0.001263</v>
      </c>
      <c r="H11949" s="0">
        <v>0.016343</v>
      </c>
      <c r="I11949" s="0">
        <v>0.006388</v>
      </c>
      <c r="J11949" s="0">
        <v>-0.013202</v>
      </c>
      <c r="K11949" s="0">
        <v>1014.73999</v>
      </c>
      <c r="L11949" s="0">
        <v>39.409492</v>
      </c>
      <c r="W11949" s="0">
        <f t="shared" si="186"/>
        <v>55808.936350976954</v>
      </c>
    </row>
    <row r="11950">
      <c r="A11950" s="0">
        <v>189.3825</v>
      </c>
      <c r="B11950" s="0">
        <v>217.036316</v>
      </c>
      <c r="C11950" s="0">
        <v>-52253.335937</v>
      </c>
      <c r="D11950" s="0">
        <v>19783.978516</v>
      </c>
      <c r="E11950" s="0">
        <v>-0.067014</v>
      </c>
      <c r="F11950" s="0">
        <v>9.962156</v>
      </c>
      <c r="G11950" s="0">
        <v>0.002085</v>
      </c>
      <c r="H11950" s="0">
        <v>0.034066</v>
      </c>
      <c r="I11950" s="0">
        <v>0.007936</v>
      </c>
      <c r="J11950" s="0">
        <v>-0.017249</v>
      </c>
      <c r="K11950" s="0">
        <v>1014.73999</v>
      </c>
      <c r="L11950" s="0">
        <v>39.409492</v>
      </c>
      <c r="W11950" s="0">
        <f t="shared" si="186"/>
        <v>55873.643403925154</v>
      </c>
    </row>
    <row r="11951">
      <c r="A11951" s="0">
        <v>189.39375</v>
      </c>
      <c r="B11951" s="0">
        <v>220.765106</v>
      </c>
      <c r="C11951" s="0">
        <v>-52255.050781</v>
      </c>
      <c r="D11951" s="0">
        <v>19830.867187</v>
      </c>
      <c r="E11951" s="0">
        <v>-0.072429</v>
      </c>
      <c r="F11951" s="0">
        <v>9.967983</v>
      </c>
      <c r="G11951" s="0">
        <v>0.007098</v>
      </c>
      <c r="H11951" s="0">
        <v>0.049056</v>
      </c>
      <c r="I11951" s="0">
        <v>0.010258</v>
      </c>
      <c r="J11951" s="0">
        <v>-0.021098</v>
      </c>
      <c r="K11951" s="0">
        <v>1014.73999</v>
      </c>
      <c r="L11951" s="0">
        <v>39.409492</v>
      </c>
      <c r="W11951" s="0">
        <f t="shared" si="186"/>
        <v>55891.881009189063</v>
      </c>
    </row>
    <row r="11952">
      <c r="A11952" s="0">
        <v>189.405</v>
      </c>
      <c r="B11952" s="0">
        <v>184.100967</v>
      </c>
      <c r="C11952" s="0">
        <v>-52274.34375</v>
      </c>
      <c r="D11952" s="0">
        <v>19709.503906</v>
      </c>
      <c r="E11952" s="0">
        <v>-0.078367</v>
      </c>
      <c r="F11952" s="0">
        <v>9.965623</v>
      </c>
      <c r="G11952" s="0">
        <v>0.006275</v>
      </c>
      <c r="H11952" s="0">
        <v>0.06048</v>
      </c>
      <c r="I11952" s="0">
        <v>0.012865</v>
      </c>
      <c r="J11952" s="0">
        <v>-0.023914</v>
      </c>
      <c r="K11952" s="0">
        <v>1014.759949</v>
      </c>
      <c r="L11952" s="0">
        <v>39.409492</v>
      </c>
      <c r="W11952" s="0">
        <f t="shared" si="186"/>
        <v>55866.854680390265</v>
      </c>
    </row>
    <row r="11953">
      <c r="A11953" s="0">
        <v>189.41625</v>
      </c>
      <c r="B11953" s="0">
        <v>182.923874</v>
      </c>
      <c r="C11953" s="0">
        <v>-52260.953125</v>
      </c>
      <c r="D11953" s="0">
        <v>19598.537109</v>
      </c>
      <c r="E11953" s="0">
        <v>-0.087562</v>
      </c>
      <c r="F11953" s="0">
        <v>9.970003</v>
      </c>
      <c r="G11953" s="0">
        <v>0.001004</v>
      </c>
      <c r="H11953" s="0">
        <v>0.065804</v>
      </c>
      <c r="I11953" s="0">
        <v>0.012873</v>
      </c>
      <c r="J11953" s="0">
        <v>-0.025498</v>
      </c>
      <c r="K11953" s="0">
        <v>1014.759949</v>
      </c>
      <c r="L11953" s="0">
        <v>39.409492</v>
      </c>
      <c r="W11953" s="0">
        <f t="shared" si="186"/>
        <v>55815.260811806445</v>
      </c>
    </row>
    <row r="11954">
      <c r="A11954" s="0">
        <v>189.4275</v>
      </c>
      <c r="B11954" s="0">
        <v>150.841949</v>
      </c>
      <c r="C11954" s="0">
        <v>-52265.777344</v>
      </c>
      <c r="D11954" s="0">
        <v>19615.451172</v>
      </c>
      <c r="E11954" s="0">
        <v>-0.078725</v>
      </c>
      <c r="F11954" s="0">
        <v>9.972426</v>
      </c>
      <c r="G11954" s="0">
        <v>-0.011747</v>
      </c>
      <c r="H11954" s="0">
        <v>0.062363</v>
      </c>
      <c r="I11954" s="0">
        <v>0.012732</v>
      </c>
      <c r="J11954" s="0">
        <v>-0.025558</v>
      </c>
      <c r="K11954" s="0">
        <v>1014.759949</v>
      </c>
      <c r="L11954" s="0">
        <v>39.409492</v>
      </c>
      <c r="W11954" s="0">
        <f t="shared" si="186"/>
        <v>55825.622785126885</v>
      </c>
    </row>
    <row r="11955">
      <c r="A11955" s="0">
        <v>189.43875</v>
      </c>
      <c r="B11955" s="0">
        <v>213.103729</v>
      </c>
      <c r="C11955" s="0">
        <v>-52251.023437</v>
      </c>
      <c r="D11955" s="0">
        <v>19758.794922</v>
      </c>
      <c r="E11955" s="0">
        <v>-0.080695</v>
      </c>
      <c r="F11955" s="0">
        <v>9.976428</v>
      </c>
      <c r="G11955" s="0">
        <v>-0.011494</v>
      </c>
      <c r="H11955" s="0">
        <v>0.059476</v>
      </c>
      <c r="I11955" s="0">
        <v>0.012468</v>
      </c>
      <c r="J11955" s="0">
        <v>-0.024036</v>
      </c>
      <c r="K11955" s="0">
        <v>1014.759949</v>
      </c>
      <c r="L11955" s="0">
        <v>39.409492</v>
      </c>
      <c r="W11955" s="0">
        <f t="shared" si="186"/>
        <v>55862.55311192722</v>
      </c>
    </row>
    <row r="11956">
      <c r="A11956" s="0">
        <v>189.45</v>
      </c>
      <c r="B11956" s="0">
        <v>206.090805</v>
      </c>
      <c r="C11956" s="0">
        <v>-52255.433594</v>
      </c>
      <c r="D11956" s="0">
        <v>19660.771484</v>
      </c>
      <c r="E11956" s="0">
        <v>-0.077096</v>
      </c>
      <c r="F11956" s="0">
        <v>9.967913</v>
      </c>
      <c r="G11956" s="0">
        <v>0.009078</v>
      </c>
      <c r="H11956" s="0">
        <v>0.048473</v>
      </c>
      <c r="I11956" s="0">
        <v>0.01086</v>
      </c>
      <c r="J11956" s="0">
        <v>-0.019795</v>
      </c>
      <c r="K11956" s="0">
        <v>1014.759949</v>
      </c>
      <c r="L11956" s="0">
        <v>39.409492</v>
      </c>
      <c r="W11956" s="0">
        <f t="shared" si="186"/>
        <v>55832.058432973048</v>
      </c>
    </row>
    <row r="11957">
      <c r="A11957" s="0">
        <v>189.46125</v>
      </c>
      <c r="B11957" s="0">
        <v>118.82074</v>
      </c>
      <c r="C11957" s="0">
        <v>-52255.667969</v>
      </c>
      <c r="D11957" s="0">
        <v>19767.160156</v>
      </c>
      <c r="E11957" s="0">
        <v>-0.076759</v>
      </c>
      <c r="F11957" s="0">
        <v>9.979402</v>
      </c>
      <c r="G11957" s="0">
        <v>-0.005365</v>
      </c>
      <c r="H11957" s="0">
        <v>0.03334</v>
      </c>
      <c r="I11957" s="0">
        <v>0.008647</v>
      </c>
      <c r="J11957" s="0">
        <v>-0.014682</v>
      </c>
      <c r="K11957" s="0">
        <v>1014.759949</v>
      </c>
      <c r="L11957" s="0">
        <v>39.409492</v>
      </c>
      <c r="W11957" s="0">
        <f t="shared" si="186"/>
        <v>55869.576460606724</v>
      </c>
    </row>
    <row r="11958">
      <c r="A11958" s="0">
        <v>189.4725</v>
      </c>
      <c r="B11958" s="0">
        <v>125.012199</v>
      </c>
      <c r="C11958" s="0">
        <v>-52256.757812</v>
      </c>
      <c r="D11958" s="0">
        <v>19575.521484</v>
      </c>
      <c r="E11958" s="0">
        <v>-0.078265</v>
      </c>
      <c r="F11958" s="0">
        <v>9.969946</v>
      </c>
      <c r="G11958" s="0">
        <v>-0.004245</v>
      </c>
      <c r="H11958" s="0">
        <v>0.014442</v>
      </c>
      <c r="I11958" s="0">
        <v>0.006606</v>
      </c>
      <c r="J11958" s="0">
        <v>-0.008144</v>
      </c>
      <c r="K11958" s="0">
        <v>1014.759949</v>
      </c>
      <c r="L11958" s="0">
        <v>39.409492</v>
      </c>
      <c r="W11958" s="0">
        <f t="shared" si="186"/>
        <v>55803.094953976048</v>
      </c>
    </row>
    <row r="11959">
      <c r="A11959" s="0">
        <v>189.48375</v>
      </c>
      <c r="B11959" s="0">
        <v>203.353775</v>
      </c>
      <c r="C11959" s="0">
        <v>-52244.40625</v>
      </c>
      <c r="D11959" s="0">
        <v>19596.332031</v>
      </c>
      <c r="E11959" s="0">
        <v>-0.083686</v>
      </c>
      <c r="F11959" s="0">
        <v>9.961593</v>
      </c>
      <c r="G11959" s="0">
        <v>-0.011713</v>
      </c>
      <c r="H11959" s="0">
        <v>-0.002388</v>
      </c>
      <c r="I11959" s="0">
        <v>0.004487</v>
      </c>
      <c r="J11959" s="0">
        <v>-0.004524</v>
      </c>
      <c r="K11959" s="0">
        <v>1014.759949</v>
      </c>
      <c r="L11959" s="0">
        <v>39.409492</v>
      </c>
      <c r="W11959" s="0">
        <f t="shared" si="186"/>
        <v>55799.0642057915</v>
      </c>
    </row>
    <row r="11960">
      <c r="A11960" s="0">
        <v>189.495</v>
      </c>
      <c r="B11960" s="0">
        <v>244.231812</v>
      </c>
      <c r="C11960" s="0">
        <v>-52255.242187</v>
      </c>
      <c r="D11960" s="0">
        <v>19577.433594</v>
      </c>
      <c r="E11960" s="0">
        <v>-0.072591</v>
      </c>
      <c r="F11960" s="0">
        <v>9.963845</v>
      </c>
      <c r="G11960" s="0">
        <v>0.011592</v>
      </c>
      <c r="H11960" s="0">
        <v>-0.022916</v>
      </c>
      <c r="I11960" s="0">
        <v>0.002354</v>
      </c>
      <c r="J11960" s="0">
        <v>-1.670164E-05</v>
      </c>
      <c r="K11960" s="0">
        <v>1014.759949</v>
      </c>
      <c r="L11960" s="0">
        <v>39.409492</v>
      </c>
      <c r="W11960" s="0">
        <f t="shared" si="186"/>
        <v>55802.7408943996</v>
      </c>
    </row>
    <row r="11961">
      <c r="A11961" s="0">
        <v>189.50625</v>
      </c>
      <c r="B11961" s="0">
        <v>174.002167</v>
      </c>
      <c r="C11961" s="0">
        <v>-52260.578125</v>
      </c>
      <c r="D11961" s="0">
        <v>19698.851562</v>
      </c>
      <c r="E11961" s="0">
        <v>-0.078688</v>
      </c>
      <c r="F11961" s="0">
        <v>9.961361</v>
      </c>
      <c r="G11961" s="0">
        <v>-0.008033</v>
      </c>
      <c r="H11961" s="0">
        <v>-0.031096</v>
      </c>
      <c r="I11961" s="0">
        <v>3.785441E-05</v>
      </c>
      <c r="J11961" s="0">
        <v>0.000446</v>
      </c>
      <c r="K11961" s="0">
        <v>1014.73999</v>
      </c>
      <c r="L11961" s="0">
        <v>39.412029</v>
      </c>
      <c r="W11961" s="0">
        <f t="shared" si="186"/>
        <v>55850.184024540678</v>
      </c>
    </row>
    <row r="11962">
      <c r="A11962" s="0">
        <v>189.5175</v>
      </c>
      <c r="B11962" s="0">
        <v>186.874939</v>
      </c>
      <c r="C11962" s="0">
        <v>-52256.292969</v>
      </c>
      <c r="D11962" s="0">
        <v>19624.794922</v>
      </c>
      <c r="E11962" s="0">
        <v>-0.085978</v>
      </c>
      <c r="F11962" s="0">
        <v>9.96977</v>
      </c>
      <c r="G11962" s="0">
        <v>-0.009593</v>
      </c>
      <c r="H11962" s="0">
        <v>-0.033256</v>
      </c>
      <c r="I11962" s="0">
        <v>0.000588</v>
      </c>
      <c r="J11962" s="0">
        <v>0.000886</v>
      </c>
      <c r="K11962" s="0">
        <v>1014.73999</v>
      </c>
      <c r="L11962" s="0">
        <v>39.412029</v>
      </c>
      <c r="W11962" s="0">
        <f t="shared" si="186"/>
        <v>55820.136625015009</v>
      </c>
    </row>
    <row r="11963">
      <c r="A11963" s="0">
        <v>189.52875</v>
      </c>
      <c r="B11963" s="0">
        <v>263.088959</v>
      </c>
      <c r="C11963" s="0">
        <v>-52246.480469</v>
      </c>
      <c r="D11963" s="0">
        <v>19748.798828</v>
      </c>
      <c r="E11963" s="0">
        <v>-0.078644</v>
      </c>
      <c r="F11963" s="0">
        <v>9.973111</v>
      </c>
      <c r="G11963" s="0">
        <v>-0.00449</v>
      </c>
      <c r="H11963" s="0">
        <v>-0.029082</v>
      </c>
      <c r="I11963" s="0">
        <v>-0.000157</v>
      </c>
      <c r="J11963" s="0">
        <v>-0.002697</v>
      </c>
      <c r="K11963" s="0">
        <v>1014.73999</v>
      </c>
      <c r="L11963" s="0">
        <v>39.412029</v>
      </c>
      <c r="W11963" s="0">
        <f t="shared" si="186"/>
        <v>55854.981804193267</v>
      </c>
    </row>
    <row r="11964">
      <c r="A11964" s="0">
        <v>189.54</v>
      </c>
      <c r="B11964" s="0">
        <v>68.421844</v>
      </c>
      <c r="C11964" s="0">
        <v>-52263.4375</v>
      </c>
      <c r="D11964" s="0">
        <v>19712.644531</v>
      </c>
      <c r="E11964" s="0">
        <v>-0.072793</v>
      </c>
      <c r="F11964" s="0">
        <v>9.963814</v>
      </c>
      <c r="G11964" s="0">
        <v>0.007127</v>
      </c>
      <c r="H11964" s="0">
        <v>-0.022827</v>
      </c>
      <c r="I11964" s="0">
        <v>0.000753</v>
      </c>
      <c r="J11964" s="0">
        <v>-0.006161</v>
      </c>
      <c r="K11964" s="0">
        <v>1014.73999</v>
      </c>
      <c r="L11964" s="0">
        <v>39.412029</v>
      </c>
      <c r="W11964" s="0">
        <f t="shared" si="186"/>
        <v>55857.496679234624</v>
      </c>
    </row>
    <row r="11965">
      <c r="A11965" s="0">
        <v>189.55125</v>
      </c>
      <c r="B11965" s="0">
        <v>136.114624</v>
      </c>
      <c r="C11965" s="0">
        <v>-52258.449219</v>
      </c>
      <c r="D11965" s="0">
        <v>19601.703125</v>
      </c>
      <c r="E11965" s="0">
        <v>-0.075703</v>
      </c>
      <c r="F11965" s="0">
        <v>9.961149</v>
      </c>
      <c r="G11965" s="0">
        <v>-0.002981</v>
      </c>
      <c r="H11965" s="0">
        <v>-0.009287</v>
      </c>
      <c r="I11965" s="0">
        <v>0.003037</v>
      </c>
      <c r="J11965" s="0">
        <v>-0.008059</v>
      </c>
      <c r="K11965" s="0">
        <v>1014.73999</v>
      </c>
      <c r="L11965" s="0">
        <v>39.412029</v>
      </c>
      <c r="W11965" s="0">
        <f t="shared" si="186"/>
        <v>55813.894393477894</v>
      </c>
    </row>
    <row r="11966">
      <c r="A11966" s="0">
        <v>189.5625</v>
      </c>
      <c r="B11966" s="0">
        <v>171.50116</v>
      </c>
      <c r="C11966" s="0">
        <v>-52266.933594</v>
      </c>
      <c r="D11966" s="0">
        <v>19650.861328</v>
      </c>
      <c r="E11966" s="0">
        <v>-0.076887</v>
      </c>
      <c r="F11966" s="0">
        <v>9.955836</v>
      </c>
      <c r="G11966" s="0">
        <v>-0.005275</v>
      </c>
      <c r="H11966" s="0">
        <v>0.004137</v>
      </c>
      <c r="I11966" s="0">
        <v>0.00548</v>
      </c>
      <c r="J11966" s="0">
        <v>-0.010148</v>
      </c>
      <c r="K11966" s="0">
        <v>1014.73999</v>
      </c>
      <c r="L11966" s="0">
        <v>39.412029</v>
      </c>
      <c r="W11966" s="0">
        <f t="shared" si="186"/>
        <v>55839.216603564317</v>
      </c>
    </row>
    <row r="11967">
      <c r="A11967" s="0">
        <v>189.57375</v>
      </c>
      <c r="B11967" s="0">
        <v>118.557381</v>
      </c>
      <c r="C11967" s="0">
        <v>-52238.191406</v>
      </c>
      <c r="D11967" s="0">
        <v>19590.521484</v>
      </c>
      <c r="E11967" s="0">
        <v>-0.086923</v>
      </c>
      <c r="F11967" s="0">
        <v>9.972952</v>
      </c>
      <c r="G11967" s="0">
        <v>0.005061</v>
      </c>
      <c r="H11967" s="0">
        <v>0.020816</v>
      </c>
      <c r="I11967" s="0">
        <v>0.007077</v>
      </c>
      <c r="J11967" s="0">
        <v>-0.013896</v>
      </c>
      <c r="K11967" s="0">
        <v>1014.73999</v>
      </c>
      <c r="L11967" s="0">
        <v>39.412029</v>
      </c>
      <c r="W11967" s="0">
        <f t="shared" si="186"/>
        <v>55790.960103206213</v>
      </c>
    </row>
    <row r="11968">
      <c r="A11968" s="0">
        <v>189.585</v>
      </c>
      <c r="B11968" s="0">
        <v>187.903992</v>
      </c>
      <c r="C11968" s="0">
        <v>-52233.925781</v>
      </c>
      <c r="D11968" s="0">
        <v>19706.677734</v>
      </c>
      <c r="E11968" s="0">
        <v>-0.083243</v>
      </c>
      <c r="F11968" s="0">
        <v>9.964703</v>
      </c>
      <c r="G11968" s="0">
        <v>-0.000464</v>
      </c>
      <c r="H11968" s="0">
        <v>0.041181</v>
      </c>
      <c r="I11968" s="0">
        <v>0.009321</v>
      </c>
      <c r="J11968" s="0">
        <v>-0.018537</v>
      </c>
      <c r="K11968" s="0">
        <v>1014.73999</v>
      </c>
      <c r="L11968" s="0">
        <v>39.412029</v>
      </c>
      <c r="W11968" s="0">
        <f t="shared" si="186"/>
        <v>55828.052605450575</v>
      </c>
    </row>
    <row r="11969">
      <c r="A11969" s="0">
        <v>189.59625</v>
      </c>
      <c r="B11969" s="0">
        <v>208.008972</v>
      </c>
      <c r="C11969" s="0">
        <v>-52249.050781</v>
      </c>
      <c r="D11969" s="0">
        <v>19590.25</v>
      </c>
      <c r="E11969" s="0">
        <v>-0.086325</v>
      </c>
      <c r="F11969" s="0">
        <v>9.978675</v>
      </c>
      <c r="G11969" s="0">
        <v>0.00726</v>
      </c>
      <c r="H11969" s="0">
        <v>0.056023</v>
      </c>
      <c r="I11969" s="0">
        <v>0.012923</v>
      </c>
      <c r="J11969" s="0">
        <v>-0.022698</v>
      </c>
      <c r="K11969" s="0">
        <v>1014.73999</v>
      </c>
      <c r="L11969" s="0">
        <v>39.412029</v>
      </c>
      <c r="W11969" s="0">
        <f t="shared" si="186"/>
        <v>55801.294521815966</v>
      </c>
    </row>
    <row r="11970">
      <c r="A11970" s="0">
        <v>189.6075</v>
      </c>
      <c r="B11970" s="0">
        <v>221.386749</v>
      </c>
      <c r="C11970" s="0">
        <v>-52260.515625</v>
      </c>
      <c r="D11970" s="0">
        <v>19672.226562</v>
      </c>
      <c r="E11970" s="0">
        <v>-0.073242</v>
      </c>
      <c r="F11970" s="0">
        <v>9.971441</v>
      </c>
      <c r="G11970" s="0">
        <v>-0.003101</v>
      </c>
      <c r="H11970" s="0">
        <v>0.06656</v>
      </c>
      <c r="I11970" s="0">
        <v>0.013464</v>
      </c>
      <c r="J11970" s="0">
        <v>-0.026627</v>
      </c>
      <c r="K11970" s="0">
        <v>1014.73999</v>
      </c>
      <c r="L11970" s="0">
        <v>39.414375</v>
      </c>
      <c r="W11970" s="0">
        <f ref="W11970:W12033" t="shared" si="187">SQRT((B11970)^2+(C11970)^2+(D11970)^2)</f>
        <v>55840.907974263457</v>
      </c>
    </row>
    <row r="11971">
      <c r="A11971" s="0">
        <v>189.61875</v>
      </c>
      <c r="B11971" s="0">
        <v>228.497543</v>
      </c>
      <c r="C11971" s="0">
        <v>-52239.992187</v>
      </c>
      <c r="D11971" s="0">
        <v>19639.53125</v>
      </c>
      <c r="E11971" s="0">
        <v>-0.077641</v>
      </c>
      <c r="F11971" s="0">
        <v>9.976574</v>
      </c>
      <c r="G11971" s="0">
        <v>0.000598</v>
      </c>
      <c r="H11971" s="0">
        <v>0.063593</v>
      </c>
      <c r="I11971" s="0">
        <v>0.013491</v>
      </c>
      <c r="J11971" s="0">
        <v>-0.024948</v>
      </c>
      <c r="K11971" s="0">
        <v>1014.73999</v>
      </c>
      <c r="L11971" s="0">
        <v>39.414375</v>
      </c>
      <c r="W11971" s="0">
        <f t="shared" si="187"/>
        <v>55810.215754328572</v>
      </c>
    </row>
    <row r="11972">
      <c r="A11972" s="0">
        <v>189.63</v>
      </c>
      <c r="B11972" s="0">
        <v>163.117172</v>
      </c>
      <c r="C11972" s="0">
        <v>-52250.691406</v>
      </c>
      <c r="D11972" s="0">
        <v>19668.609375</v>
      </c>
      <c r="E11972" s="0">
        <v>-0.082135</v>
      </c>
      <c r="F11972" s="0">
        <v>9.970042</v>
      </c>
      <c r="G11972" s="0">
        <v>-0.003669</v>
      </c>
      <c r="H11972" s="0">
        <v>0.065373</v>
      </c>
      <c r="I11972" s="0">
        <v>0.013017</v>
      </c>
      <c r="J11972" s="0">
        <v>-0.024781</v>
      </c>
      <c r="K11972" s="0">
        <v>1014.73999</v>
      </c>
      <c r="L11972" s="0">
        <v>39.414375</v>
      </c>
      <c r="W11972" s="0">
        <f t="shared" si="187"/>
        <v>55830.238709530706</v>
      </c>
    </row>
    <row r="11973">
      <c r="A11973" s="0">
        <v>189.64125</v>
      </c>
      <c r="B11973" s="0">
        <v>131.282867</v>
      </c>
      <c r="C11973" s="0">
        <v>-52237.664062</v>
      </c>
      <c r="D11973" s="0">
        <v>19631.689453</v>
      </c>
      <c r="E11973" s="0">
        <v>-0.079315</v>
      </c>
      <c r="F11973" s="0">
        <v>9.983732</v>
      </c>
      <c r="G11973" s="0">
        <v>0.007339</v>
      </c>
      <c r="H11973" s="0">
        <v>0.058271</v>
      </c>
      <c r="I11973" s="0">
        <v>0.012449</v>
      </c>
      <c r="J11973" s="0">
        <v>-0.022626</v>
      </c>
      <c r="K11973" s="0">
        <v>1014.73999</v>
      </c>
      <c r="L11973" s="0">
        <v>39.414375</v>
      </c>
      <c r="W11973" s="0">
        <f t="shared" si="187"/>
        <v>55804.96405002485</v>
      </c>
    </row>
    <row r="11974">
      <c r="A11974" s="0">
        <v>189.6525</v>
      </c>
      <c r="B11974" s="0">
        <v>188.730804</v>
      </c>
      <c r="C11974" s="0">
        <v>-52227.339844</v>
      </c>
      <c r="D11974" s="0">
        <v>19716.164062</v>
      </c>
      <c r="E11974" s="0">
        <v>-0.083974</v>
      </c>
      <c r="F11974" s="0">
        <v>9.970584</v>
      </c>
      <c r="G11974" s="0">
        <v>-0.004688</v>
      </c>
      <c r="H11974" s="0">
        <v>0.039621</v>
      </c>
      <c r="I11974" s="0">
        <v>0.009926</v>
      </c>
      <c r="J11974" s="0">
        <v>-0.015558</v>
      </c>
      <c r="K11974" s="0">
        <v>1014.73999</v>
      </c>
      <c r="L11974" s="0">
        <v>39.414375</v>
      </c>
      <c r="W11974" s="0">
        <f t="shared" si="187"/>
        <v>55825.24314158201</v>
      </c>
    </row>
    <row r="11975">
      <c r="A11975" s="0">
        <v>189.66375</v>
      </c>
      <c r="B11975" s="0">
        <v>343.618805</v>
      </c>
      <c r="C11975" s="0">
        <v>-52260.519531</v>
      </c>
      <c r="D11975" s="0">
        <v>19693.447266</v>
      </c>
      <c r="E11975" s="0">
        <v>-0.085207</v>
      </c>
      <c r="F11975" s="0">
        <v>9.970924</v>
      </c>
      <c r="G11975" s="0">
        <v>0.002853</v>
      </c>
      <c r="H11975" s="0">
        <v>0.018671</v>
      </c>
      <c r="I11975" s="0">
        <v>0.007543</v>
      </c>
      <c r="J11975" s="0">
        <v>-0.01002</v>
      </c>
      <c r="K11975" s="0">
        <v>1014.73999</v>
      </c>
      <c r="L11975" s="0">
        <v>39.414375</v>
      </c>
      <c r="W11975" s="0">
        <f t="shared" si="187"/>
        <v>55849.009308598346</v>
      </c>
    </row>
    <row r="11976">
      <c r="A11976" s="0">
        <v>189.675</v>
      </c>
      <c r="B11976" s="0">
        <v>174.374481</v>
      </c>
      <c r="C11976" s="0">
        <v>-52235.125</v>
      </c>
      <c r="D11976" s="0">
        <v>19617.939453</v>
      </c>
      <c r="E11976" s="0">
        <v>-0.078947</v>
      </c>
      <c r="F11976" s="0">
        <v>9.972236</v>
      </c>
      <c r="G11976" s="0">
        <v>-0.003449</v>
      </c>
      <c r="H11976" s="0">
        <v>-0.004324</v>
      </c>
      <c r="I11976" s="0">
        <v>0.004613</v>
      </c>
      <c r="J11976" s="0">
        <v>-0.004248</v>
      </c>
      <c r="K11976" s="0">
        <v>1014.73999</v>
      </c>
      <c r="L11976" s="0">
        <v>39.414375</v>
      </c>
      <c r="W11976" s="0">
        <f t="shared" si="187"/>
        <v>55797.869480893467</v>
      </c>
    </row>
    <row r="11977">
      <c r="A11977" s="0">
        <v>189.68625</v>
      </c>
      <c r="B11977" s="0">
        <v>217.184265</v>
      </c>
      <c r="C11977" s="0">
        <v>-52264.039062</v>
      </c>
      <c r="D11977" s="0">
        <v>19734.996094</v>
      </c>
      <c r="E11977" s="0">
        <v>-0.085037</v>
      </c>
      <c r="F11977" s="0">
        <v>9.960961</v>
      </c>
      <c r="G11977" s="0">
        <v>-0.005457</v>
      </c>
      <c r="H11977" s="0">
        <v>-0.016481</v>
      </c>
      <c r="I11977" s="0">
        <v>0.002426</v>
      </c>
      <c r="J11977" s="0">
        <v>-0.002278</v>
      </c>
      <c r="K11977" s="0">
        <v>1014.73999</v>
      </c>
      <c r="L11977" s="0">
        <v>39.414375</v>
      </c>
      <c r="W11977" s="0">
        <f t="shared" si="187"/>
        <v>55866.33171159013</v>
      </c>
    </row>
    <row r="11978">
      <c r="A11978" s="0">
        <v>189.6975</v>
      </c>
      <c r="B11978" s="0">
        <v>218.780212</v>
      </c>
      <c r="C11978" s="0">
        <v>-52264.742187</v>
      </c>
      <c r="D11978" s="0">
        <v>19770.193359</v>
      </c>
      <c r="E11978" s="0">
        <v>-0.088472</v>
      </c>
      <c r="F11978" s="0">
        <v>9.958735</v>
      </c>
      <c r="G11978" s="0">
        <v>0.012195</v>
      </c>
      <c r="H11978" s="0">
        <v>-0.023792</v>
      </c>
      <c r="I11978" s="0">
        <v>0.001894</v>
      </c>
      <c r="J11978" s="0">
        <v>-8.265526E-05</v>
      </c>
      <c r="K11978" s="0">
        <v>1014.73999</v>
      </c>
      <c r="L11978" s="0">
        <v>39.414375</v>
      </c>
      <c r="W11978" s="0">
        <f t="shared" si="187"/>
        <v>55879.438849249265</v>
      </c>
    </row>
    <row r="11979">
      <c r="A11979" s="0">
        <v>189.70875</v>
      </c>
      <c r="B11979" s="0">
        <v>225.0634</v>
      </c>
      <c r="C11979" s="0">
        <v>-52264.8125</v>
      </c>
      <c r="D11979" s="0">
        <v>19722.152344</v>
      </c>
      <c r="E11979" s="0">
        <v>-0.073202</v>
      </c>
      <c r="F11979" s="0">
        <v>9.974531</v>
      </c>
      <c r="G11979" s="0">
        <v>0.00493</v>
      </c>
      <c r="H11979" s="0">
        <v>-0.029004</v>
      </c>
      <c r="I11979" s="0">
        <v>0.000916</v>
      </c>
      <c r="J11979" s="0">
        <v>0.000838</v>
      </c>
      <c r="K11979" s="0">
        <v>1014.72998</v>
      </c>
      <c r="L11979" s="0">
        <v>39.414375</v>
      </c>
      <c r="W11979" s="0">
        <f t="shared" si="187"/>
        <v>55862.550713999088</v>
      </c>
    </row>
    <row r="11980">
      <c r="A11980" s="0">
        <v>189.72</v>
      </c>
      <c r="B11980" s="0">
        <v>188.887817</v>
      </c>
      <c r="C11980" s="0">
        <v>-52265.101562</v>
      </c>
      <c r="D11980" s="0">
        <v>19668.505859</v>
      </c>
      <c r="E11980" s="0">
        <v>-0.078145</v>
      </c>
      <c r="F11980" s="0">
        <v>9.976932</v>
      </c>
      <c r="G11980" s="0">
        <v>0.015122</v>
      </c>
      <c r="H11980" s="0">
        <v>-0.03331</v>
      </c>
      <c r="I11980" s="0">
        <v>-0.000125</v>
      </c>
      <c r="J11980" s="0">
        <v>0.00048</v>
      </c>
      <c r="K11980" s="0">
        <v>1014.72998</v>
      </c>
      <c r="L11980" s="0">
        <v>39.414375</v>
      </c>
      <c r="W11980" s="0">
        <f t="shared" si="187"/>
        <v>55843.769953497082</v>
      </c>
    </row>
    <row r="11981">
      <c r="A11981" s="0">
        <v>189.73125</v>
      </c>
      <c r="B11981" s="0">
        <v>231.229248</v>
      </c>
      <c r="C11981" s="0">
        <v>-52261.558594</v>
      </c>
      <c r="D11981" s="0">
        <v>19668.960937</v>
      </c>
      <c r="E11981" s="0">
        <v>-0.093076</v>
      </c>
      <c r="F11981" s="0">
        <v>9.967109</v>
      </c>
      <c r="G11981" s="0">
        <v>-3.95811E-05</v>
      </c>
      <c r="H11981" s="0">
        <v>-0.029936</v>
      </c>
      <c r="I11981" s="0">
        <v>0.000787</v>
      </c>
      <c r="J11981" s="0">
        <v>-0.002704</v>
      </c>
      <c r="K11981" s="0">
        <v>1014.72998</v>
      </c>
      <c r="L11981" s="0">
        <v>39.414375</v>
      </c>
      <c r="W11981" s="0">
        <f t="shared" si="187"/>
        <v>55840.7736155263</v>
      </c>
    </row>
    <row r="11982">
      <c r="A11982" s="0">
        <v>189.7425</v>
      </c>
      <c r="B11982" s="0">
        <v>211.919693</v>
      </c>
      <c r="C11982" s="0">
        <v>-52252.054687</v>
      </c>
      <c r="D11982" s="0">
        <v>19702.623047</v>
      </c>
      <c r="E11982" s="0">
        <v>-0.081849</v>
      </c>
      <c r="F11982" s="0">
        <v>9.971429</v>
      </c>
      <c r="G11982" s="0">
        <v>-0.006214</v>
      </c>
      <c r="H11982" s="0">
        <v>-0.019448</v>
      </c>
      <c r="I11982" s="0">
        <v>0.001603</v>
      </c>
      <c r="J11982" s="0">
        <v>-0.006404</v>
      </c>
      <c r="K11982" s="0">
        <v>1014.72998</v>
      </c>
      <c r="L11982" s="0">
        <v>39.414375</v>
      </c>
      <c r="W11982" s="0">
        <f t="shared" si="187"/>
        <v>55843.670043270758</v>
      </c>
    </row>
    <row r="11983">
      <c r="A11983" s="0">
        <v>189.75375</v>
      </c>
      <c r="B11983" s="0">
        <v>279.650696</v>
      </c>
      <c r="C11983" s="0">
        <v>-52262.425781</v>
      </c>
      <c r="D11983" s="0">
        <v>19591.46875</v>
      </c>
      <c r="E11983" s="0">
        <v>-0.086341</v>
      </c>
      <c r="F11983" s="0">
        <v>9.96926</v>
      </c>
      <c r="G11983" s="0">
        <v>-0.004599</v>
      </c>
      <c r="H11983" s="0">
        <v>-0.000578</v>
      </c>
      <c r="I11983" s="0">
        <v>0.003934</v>
      </c>
      <c r="J11983" s="0">
        <v>-0.009021</v>
      </c>
      <c r="K11983" s="0">
        <v>1014.72998</v>
      </c>
      <c r="L11983" s="0">
        <v>39.414375</v>
      </c>
      <c r="W11983" s="0">
        <f t="shared" si="187"/>
        <v>55814.559039810862</v>
      </c>
    </row>
    <row r="11984">
      <c r="A11984" s="0">
        <v>189.765</v>
      </c>
      <c r="B11984" s="0">
        <v>169.634399</v>
      </c>
      <c r="C11984" s="0">
        <v>-52282.84375</v>
      </c>
      <c r="D11984" s="0">
        <v>19721.09375</v>
      </c>
      <c r="E11984" s="0">
        <v>-0.071895</v>
      </c>
      <c r="F11984" s="0">
        <v>9.972827</v>
      </c>
      <c r="G11984" s="0">
        <v>0.005792</v>
      </c>
      <c r="H11984" s="0">
        <v>0.018345</v>
      </c>
      <c r="I11984" s="0">
        <v>0.007004</v>
      </c>
      <c r="J11984" s="0">
        <v>-0.012939</v>
      </c>
      <c r="K11984" s="0">
        <v>1014.72998</v>
      </c>
      <c r="L11984" s="0">
        <v>39.414375</v>
      </c>
      <c r="W11984" s="0">
        <f t="shared" si="187"/>
        <v>55878.851680331863</v>
      </c>
    </row>
    <row r="11985">
      <c r="A11985" s="0">
        <v>189.77625</v>
      </c>
      <c r="B11985" s="0">
        <v>245.885071</v>
      </c>
      <c r="C11985" s="0">
        <v>-52259.191406</v>
      </c>
      <c r="D11985" s="0">
        <v>19648.830078</v>
      </c>
      <c r="E11985" s="0">
        <v>-0.067177</v>
      </c>
      <c r="F11985" s="0">
        <v>9.959954</v>
      </c>
      <c r="G11985" s="0">
        <v>-0.016337</v>
      </c>
      <c r="H11985" s="0">
        <v>0.035432</v>
      </c>
      <c r="I11985" s="0">
        <v>0.008583</v>
      </c>
      <c r="J11985" s="0">
        <v>-0.016858</v>
      </c>
      <c r="K11985" s="0">
        <v>1014.72998</v>
      </c>
      <c r="L11985" s="0">
        <v>39.414375</v>
      </c>
      <c r="W11985" s="0">
        <f t="shared" si="187"/>
        <v>55831.53292997786</v>
      </c>
    </row>
    <row r="11986">
      <c r="A11986" s="0">
        <v>189.7875</v>
      </c>
      <c r="B11986" s="0">
        <v>125.35218</v>
      </c>
      <c r="C11986" s="0">
        <v>-52294.496094</v>
      </c>
      <c r="D11986" s="0">
        <v>19746.058594</v>
      </c>
      <c r="E11986" s="0">
        <v>-0.072543</v>
      </c>
      <c r="F11986" s="0">
        <v>9.971122</v>
      </c>
      <c r="G11986" s="0">
        <v>-0.00092</v>
      </c>
      <c r="H11986" s="0">
        <v>0.048419</v>
      </c>
      <c r="I11986" s="0">
        <v>0.01042</v>
      </c>
      <c r="J11986" s="0">
        <v>-0.019975</v>
      </c>
      <c r="K11986" s="0">
        <v>1014.72998</v>
      </c>
      <c r="L11986" s="0">
        <v>39.414375</v>
      </c>
      <c r="W11986" s="0">
        <f t="shared" si="187"/>
        <v>55898.451363987653</v>
      </c>
    </row>
    <row r="11987">
      <c r="A11987" s="0">
        <v>189.79875</v>
      </c>
      <c r="B11987" s="0">
        <v>142.253525</v>
      </c>
      <c r="C11987" s="0">
        <v>-52241.382812</v>
      </c>
      <c r="D11987" s="0">
        <v>19734.681641</v>
      </c>
      <c r="E11987" s="0">
        <v>-0.082498</v>
      </c>
      <c r="F11987" s="0">
        <v>9.971062</v>
      </c>
      <c r="G11987" s="0">
        <v>0.001813</v>
      </c>
      <c r="H11987" s="0">
        <v>0.059694</v>
      </c>
      <c r="I11987" s="0">
        <v>0.012685</v>
      </c>
      <c r="J11987" s="0">
        <v>-0.02333</v>
      </c>
      <c r="K11987" s="0">
        <v>1014.72998</v>
      </c>
      <c r="L11987" s="0">
        <v>39.414375</v>
      </c>
      <c r="W11987" s="0">
        <f t="shared" si="187"/>
        <v>55844.784659329889</v>
      </c>
    </row>
    <row r="11988">
      <c r="A11988" s="0">
        <v>189.81</v>
      </c>
      <c r="B11988" s="0">
        <v>166.040512</v>
      </c>
      <c r="C11988" s="0">
        <v>-52280.9375</v>
      </c>
      <c r="D11988" s="0">
        <v>19662.763672</v>
      </c>
      <c r="E11988" s="0">
        <v>-0.080655</v>
      </c>
      <c r="F11988" s="0">
        <v>9.971368</v>
      </c>
      <c r="G11988" s="0">
        <v>-0.001156</v>
      </c>
      <c r="H11988" s="0">
        <v>0.069542</v>
      </c>
      <c r="I11988" s="0">
        <v>0.01405</v>
      </c>
      <c r="J11988" s="0">
        <v>-0.027127</v>
      </c>
      <c r="K11988" s="0">
        <v>1014.73999</v>
      </c>
      <c r="L11988" s="0">
        <v>39.414375</v>
      </c>
      <c r="W11988" s="0">
        <f t="shared" si="187"/>
        <v>55856.497120312284</v>
      </c>
    </row>
    <row r="11989">
      <c r="A11989" s="0">
        <v>189.82125</v>
      </c>
      <c r="B11989" s="0">
        <v>126.337357</v>
      </c>
      <c r="C11989" s="0">
        <v>-52277.457031</v>
      </c>
      <c r="D11989" s="0">
        <v>19574.896484</v>
      </c>
      <c r="E11989" s="0">
        <v>-0.078345</v>
      </c>
      <c r="F11989" s="0">
        <v>9.960894</v>
      </c>
      <c r="G11989" s="0">
        <v>0.009447</v>
      </c>
      <c r="H11989" s="0">
        <v>0.065858</v>
      </c>
      <c r="I11989" s="0">
        <v>0.013934</v>
      </c>
      <c r="J11989" s="0">
        <v>-0.025036</v>
      </c>
      <c r="K11989" s="0">
        <v>1014.73999</v>
      </c>
      <c r="L11989" s="0">
        <v>39.414375</v>
      </c>
      <c r="W11989" s="0">
        <f t="shared" si="187"/>
        <v>55822.263006036759</v>
      </c>
    </row>
    <row r="11990">
      <c r="A11990" s="0">
        <v>189.8325</v>
      </c>
      <c r="B11990" s="0">
        <v>134.395004</v>
      </c>
      <c r="C11990" s="0">
        <v>-52279.480469</v>
      </c>
      <c r="D11990" s="0">
        <v>19631.564453</v>
      </c>
      <c r="E11990" s="0">
        <v>-0.065314</v>
      </c>
      <c r="F11990" s="0">
        <v>9.970326</v>
      </c>
      <c r="G11990" s="0">
        <v>0.006637</v>
      </c>
      <c r="H11990" s="0">
        <v>0.057266</v>
      </c>
      <c r="I11990" s="0">
        <v>0.011641</v>
      </c>
      <c r="J11990" s="0">
        <v>-0.021866</v>
      </c>
      <c r="K11990" s="0">
        <v>1014.73999</v>
      </c>
      <c r="L11990" s="0">
        <v>39.414375</v>
      </c>
      <c r="W11990" s="0">
        <f t="shared" si="187"/>
        <v>55844.072765137265</v>
      </c>
    </row>
    <row r="11991">
      <c r="A11991" s="0">
        <v>189.84375</v>
      </c>
      <c r="B11991" s="0">
        <v>174.223755</v>
      </c>
      <c r="C11991" s="0">
        <v>-52271.972656</v>
      </c>
      <c r="D11991" s="0">
        <v>19734.857422</v>
      </c>
      <c r="E11991" s="0">
        <v>-0.07437</v>
      </c>
      <c r="F11991" s="0">
        <v>9.970087</v>
      </c>
      <c r="G11991" s="0">
        <v>-0.001383</v>
      </c>
      <c r="H11991" s="0">
        <v>0.046435</v>
      </c>
      <c r="I11991" s="0">
        <v>0.009781</v>
      </c>
      <c r="J11991" s="0">
        <v>-0.017847</v>
      </c>
      <c r="K11991" s="0">
        <v>1014.73999</v>
      </c>
      <c r="L11991" s="0">
        <v>39.414375</v>
      </c>
      <c r="W11991" s="0">
        <f t="shared" si="187"/>
        <v>55873.554359223344</v>
      </c>
    </row>
    <row r="11992">
      <c r="A11992" s="0">
        <v>189.855</v>
      </c>
      <c r="B11992" s="0">
        <v>122.149834</v>
      </c>
      <c r="C11992" s="0">
        <v>-52252.996094</v>
      </c>
      <c r="D11992" s="0">
        <v>19639.083984</v>
      </c>
      <c r="E11992" s="0">
        <v>-0.068112</v>
      </c>
      <c r="F11992" s="0">
        <v>9.973403</v>
      </c>
      <c r="G11992" s="0">
        <v>-0.007007</v>
      </c>
      <c r="H11992" s="0">
        <v>0.030794</v>
      </c>
      <c r="I11992" s="0">
        <v>0.008759</v>
      </c>
      <c r="J11992" s="0">
        <v>-0.013029</v>
      </c>
      <c r="K11992" s="0">
        <v>1014.73999</v>
      </c>
      <c r="L11992" s="0">
        <v>39.414375</v>
      </c>
      <c r="W11992" s="0">
        <f t="shared" si="187"/>
        <v>55821.896609772506</v>
      </c>
    </row>
    <row r="11993">
      <c r="A11993" s="0">
        <v>189.86625</v>
      </c>
      <c r="B11993" s="0">
        <v>196.17157</v>
      </c>
      <c r="C11993" s="0">
        <v>-52267.035156</v>
      </c>
      <c r="D11993" s="0">
        <v>19779.195312</v>
      </c>
      <c r="E11993" s="0">
        <v>-0.073763</v>
      </c>
      <c r="F11993" s="0">
        <v>9.97325</v>
      </c>
      <c r="G11993" s="0">
        <v>-0.003764</v>
      </c>
      <c r="H11993" s="0">
        <v>0.007373</v>
      </c>
      <c r="I11993" s="0">
        <v>0.005368</v>
      </c>
      <c r="J11993" s="0">
        <v>-0.00809</v>
      </c>
      <c r="K11993" s="0">
        <v>1014.73999</v>
      </c>
      <c r="L11993" s="0">
        <v>39.414375</v>
      </c>
      <c r="W11993" s="0">
        <f t="shared" si="187"/>
        <v>55884.68497248293</v>
      </c>
    </row>
    <row r="11994">
      <c r="A11994" s="0">
        <v>189.8775</v>
      </c>
      <c r="B11994" s="0">
        <v>137.972137</v>
      </c>
      <c r="C11994" s="0">
        <v>-52254.09375</v>
      </c>
      <c r="D11994" s="0">
        <v>19633.966797</v>
      </c>
      <c r="E11994" s="0">
        <v>-0.081878</v>
      </c>
      <c r="F11994" s="0">
        <v>9.974598</v>
      </c>
      <c r="G11994" s="0">
        <v>0.001082</v>
      </c>
      <c r="H11994" s="0">
        <v>-0.005605</v>
      </c>
      <c r="I11994" s="0">
        <v>0.004757</v>
      </c>
      <c r="J11994" s="0">
        <v>-0.002369</v>
      </c>
      <c r="K11994" s="0">
        <v>1014.73999</v>
      </c>
      <c r="L11994" s="0">
        <v>39.414375</v>
      </c>
      <c r="W11994" s="0">
        <f t="shared" si="187"/>
        <v>55821.160881247139</v>
      </c>
    </row>
    <row r="11995">
      <c r="A11995" s="0">
        <v>189.88875</v>
      </c>
      <c r="B11995" s="0">
        <v>145.950928</v>
      </c>
      <c r="C11995" s="0">
        <v>-52244.921875</v>
      </c>
      <c r="D11995" s="0">
        <v>19535.216797</v>
      </c>
      <c r="E11995" s="0">
        <v>-0.071909</v>
      </c>
      <c r="F11995" s="0">
        <v>9.972222</v>
      </c>
      <c r="G11995" s="0">
        <v>0.003985</v>
      </c>
      <c r="H11995" s="0">
        <v>-0.02164</v>
      </c>
      <c r="I11995" s="0">
        <v>0.002383</v>
      </c>
      <c r="J11995" s="0">
        <v>0.001334</v>
      </c>
      <c r="K11995" s="0">
        <v>1014.73999</v>
      </c>
      <c r="L11995" s="0">
        <v>39.414375</v>
      </c>
      <c r="W11995" s="0">
        <f t="shared" si="187"/>
        <v>55777.9334388074</v>
      </c>
    </row>
    <row r="11996">
      <c r="A11996" s="0">
        <v>189.9</v>
      </c>
      <c r="B11996" s="0">
        <v>196.078384</v>
      </c>
      <c r="C11996" s="0">
        <v>-52260.585937</v>
      </c>
      <c r="D11996" s="0">
        <v>19601.357422</v>
      </c>
      <c r="E11996" s="0">
        <v>-0.080278</v>
      </c>
      <c r="F11996" s="0">
        <v>9.966575</v>
      </c>
      <c r="G11996" s="0">
        <v>0.002831</v>
      </c>
      <c r="H11996" s="0">
        <v>-0.03057</v>
      </c>
      <c r="I11996" s="0">
        <v>0.000287</v>
      </c>
      <c r="J11996" s="0">
        <v>0.001892</v>
      </c>
      <c r="K11996" s="0">
        <v>1014.759949</v>
      </c>
      <c r="L11996" s="0">
        <v>39.416912</v>
      </c>
      <c r="W11996" s="0">
        <f t="shared" si="187"/>
        <v>55815.952038787524</v>
      </c>
    </row>
    <row r="11997">
      <c r="A11997" s="0">
        <v>189.91125</v>
      </c>
      <c r="B11997" s="0">
        <v>129.599304</v>
      </c>
      <c r="C11997" s="0">
        <v>-52285.066406</v>
      </c>
      <c r="D11997" s="0">
        <v>19703.761719</v>
      </c>
      <c r="E11997" s="0">
        <v>-0.0664</v>
      </c>
      <c r="F11997" s="0">
        <v>9.970821</v>
      </c>
      <c r="G11997" s="0">
        <v>0.003072</v>
      </c>
      <c r="H11997" s="0">
        <v>-0.032178</v>
      </c>
      <c r="I11997" s="0">
        <v>0.000367</v>
      </c>
      <c r="J11997" s="0">
        <v>-0.000631</v>
      </c>
      <c r="K11997" s="0">
        <v>1014.759949</v>
      </c>
      <c r="L11997" s="0">
        <v>39.416912</v>
      </c>
      <c r="W11997" s="0">
        <f t="shared" si="187"/>
        <v>55874.7097615599</v>
      </c>
    </row>
    <row r="11998">
      <c r="A11998" s="0">
        <v>189.9225</v>
      </c>
      <c r="B11998" s="0">
        <v>203.414383</v>
      </c>
      <c r="C11998" s="0">
        <v>-52229.992187</v>
      </c>
      <c r="D11998" s="0">
        <v>19771.152344</v>
      </c>
      <c r="E11998" s="0">
        <v>-0.08076</v>
      </c>
      <c r="F11998" s="0">
        <v>9.963719</v>
      </c>
      <c r="G11998" s="0">
        <v>-0.004927</v>
      </c>
      <c r="H11998" s="0">
        <v>-0.030856</v>
      </c>
      <c r="I11998" s="0">
        <v>5.509074E-05</v>
      </c>
      <c r="J11998" s="0">
        <v>-0.002217</v>
      </c>
      <c r="K11998" s="0">
        <v>1014.759949</v>
      </c>
      <c r="L11998" s="0">
        <v>39.416912</v>
      </c>
      <c r="W11998" s="0">
        <f t="shared" si="187"/>
        <v>55847.219503525419</v>
      </c>
    </row>
    <row r="11999">
      <c r="A11999" s="0">
        <v>189.93375</v>
      </c>
      <c r="B11999" s="0">
        <v>66.823097</v>
      </c>
      <c r="C11999" s="0">
        <v>-52229.601562</v>
      </c>
      <c r="D11999" s="0">
        <v>19778.984375</v>
      </c>
      <c r="E11999" s="0">
        <v>-0.075996</v>
      </c>
      <c r="F11999" s="0">
        <v>9.960698</v>
      </c>
      <c r="G11999" s="0">
        <v>-0.008605</v>
      </c>
      <c r="H11999" s="0">
        <v>-0.025662</v>
      </c>
      <c r="I11999" s="0">
        <v>0.000882</v>
      </c>
      <c r="J11999" s="0">
        <v>-0.003702</v>
      </c>
      <c r="K11999" s="0">
        <v>1014.759949</v>
      </c>
      <c r="L11999" s="0">
        <v>39.416912</v>
      </c>
      <c r="W11999" s="0">
        <f t="shared" si="187"/>
        <v>55849.296929845586</v>
      </c>
    </row>
    <row r="12000">
      <c r="A12000" s="0">
        <v>189.945</v>
      </c>
      <c r="B12000" s="0">
        <v>88.809807</v>
      </c>
      <c r="C12000" s="0">
        <v>-52249.394531</v>
      </c>
      <c r="D12000" s="0">
        <v>19509.310547</v>
      </c>
      <c r="E12000" s="0">
        <v>-0.086656</v>
      </c>
      <c r="F12000" s="0">
        <v>9.962439</v>
      </c>
      <c r="G12000" s="0">
        <v>-0.008654</v>
      </c>
      <c r="H12000" s="0">
        <v>-0.009969</v>
      </c>
      <c r="I12000" s="0">
        <v>0.003086</v>
      </c>
      <c r="J12000" s="0">
        <v>-0.007114</v>
      </c>
      <c r="K12000" s="0">
        <v>1014.759949</v>
      </c>
      <c r="L12000" s="0">
        <v>39.416912</v>
      </c>
      <c r="W12000" s="0">
        <f t="shared" si="187"/>
        <v>55772.935318639968</v>
      </c>
    </row>
    <row r="12001">
      <c r="A12001" s="0">
        <v>189.95625</v>
      </c>
      <c r="B12001" s="0">
        <v>101.242111</v>
      </c>
      <c r="C12001" s="0">
        <v>-52224.785156</v>
      </c>
      <c r="D12001" s="0">
        <v>19661.082031</v>
      </c>
      <c r="E12001" s="0">
        <v>-0.085121</v>
      </c>
      <c r="F12001" s="0">
        <v>9.970903</v>
      </c>
      <c r="G12001" s="0">
        <v>-0.007692</v>
      </c>
      <c r="H12001" s="0">
        <v>0.01006</v>
      </c>
      <c r="I12001" s="0">
        <v>0.005507</v>
      </c>
      <c r="J12001" s="0">
        <v>-0.010093</v>
      </c>
      <c r="K12001" s="0">
        <v>1014.759949</v>
      </c>
      <c r="L12001" s="0">
        <v>39.416912</v>
      </c>
      <c r="W12001" s="0">
        <f t="shared" si="187"/>
        <v>55803.195080435209</v>
      </c>
    </row>
    <row r="12002">
      <c r="A12002" s="0">
        <v>189.9675</v>
      </c>
      <c r="B12002" s="0">
        <v>165.332565</v>
      </c>
      <c r="C12002" s="0">
        <v>-52255.058594</v>
      </c>
      <c r="D12002" s="0">
        <v>19683.107422</v>
      </c>
      <c r="E12002" s="0">
        <v>-0.083655</v>
      </c>
      <c r="F12002" s="0">
        <v>9.967575</v>
      </c>
      <c r="G12002" s="0">
        <v>-0.007272</v>
      </c>
      <c r="H12002" s="0">
        <v>0.024631</v>
      </c>
      <c r="I12002" s="0">
        <v>0.007056</v>
      </c>
      <c r="J12002" s="0">
        <v>-0.014573</v>
      </c>
      <c r="K12002" s="0">
        <v>1014.759949</v>
      </c>
      <c r="L12002" s="0">
        <v>39.416912</v>
      </c>
      <c r="W12002" s="0">
        <f t="shared" si="187"/>
        <v>55839.441269638563</v>
      </c>
    </row>
    <row r="12003">
      <c r="A12003" s="0">
        <v>189.97875</v>
      </c>
      <c r="B12003" s="0">
        <v>296.835907</v>
      </c>
      <c r="C12003" s="0">
        <v>-52256.03125</v>
      </c>
      <c r="D12003" s="0">
        <v>19660.476562</v>
      </c>
      <c r="E12003" s="0">
        <v>-0.084596</v>
      </c>
      <c r="F12003" s="0">
        <v>9.96228</v>
      </c>
      <c r="G12003" s="0">
        <v>0.005441</v>
      </c>
      <c r="H12003" s="0">
        <v>0.042875</v>
      </c>
      <c r="I12003" s="0">
        <v>0.009624</v>
      </c>
      <c r="J12003" s="0">
        <v>-0.019861</v>
      </c>
      <c r="K12003" s="0">
        <v>1014.759949</v>
      </c>
      <c r="L12003" s="0">
        <v>39.416912</v>
      </c>
      <c r="W12003" s="0">
        <f t="shared" si="187"/>
        <v>55832.922655021495</v>
      </c>
    </row>
    <row r="12004">
      <c r="A12004" s="0">
        <v>189.99</v>
      </c>
      <c r="B12004" s="0">
        <v>222.604828</v>
      </c>
      <c r="C12004" s="0">
        <v>-52251.964844</v>
      </c>
      <c r="D12004" s="0">
        <v>19620.607422</v>
      </c>
      <c r="E12004" s="0">
        <v>-0.071965</v>
      </c>
      <c r="F12004" s="0">
        <v>9.973144</v>
      </c>
      <c r="G12004" s="0">
        <v>-0.000539</v>
      </c>
      <c r="H12004" s="0">
        <v>0.054021</v>
      </c>
      <c r="I12004" s="0">
        <v>0.011293</v>
      </c>
      <c r="J12004" s="0">
        <v>-0.021421</v>
      </c>
      <c r="K12004" s="0">
        <v>1014.759949</v>
      </c>
      <c r="L12004" s="0">
        <v>39.416912</v>
      </c>
      <c r="W12004" s="0">
        <f t="shared" si="187"/>
        <v>55814.74373833766</v>
      </c>
    </row>
    <row r="12005">
      <c r="A12005" s="0">
        <v>190.00125</v>
      </c>
      <c r="B12005" s="0">
        <v>173.599808</v>
      </c>
      <c r="C12005" s="0">
        <v>-52264.855469</v>
      </c>
      <c r="D12005" s="0">
        <v>19566.935547</v>
      </c>
      <c r="E12005" s="0">
        <v>-0.071314</v>
      </c>
      <c r="F12005" s="0">
        <v>9.982035</v>
      </c>
      <c r="G12005" s="0">
        <v>0.003338</v>
      </c>
      <c r="H12005" s="0">
        <v>0.061291</v>
      </c>
      <c r="I12005" s="0">
        <v>0.012469</v>
      </c>
      <c r="J12005" s="0">
        <v>-0.02428</v>
      </c>
      <c r="K12005" s="0">
        <v>1014.719971</v>
      </c>
      <c r="L12005" s="0">
        <v>39.419258</v>
      </c>
      <c r="W12005" s="0">
        <f t="shared" si="187"/>
        <v>55807.797132562482</v>
      </c>
    </row>
    <row r="12006">
      <c r="A12006" s="0">
        <v>190.0125</v>
      </c>
      <c r="B12006" s="0">
        <v>185.658356</v>
      </c>
      <c r="C12006" s="0">
        <v>-52257.046875</v>
      </c>
      <c r="D12006" s="0">
        <v>19639.242187</v>
      </c>
      <c r="E12006" s="0">
        <v>-0.084718</v>
      </c>
      <c r="F12006" s="0">
        <v>9.977563</v>
      </c>
      <c r="G12006" s="0">
        <v>-0.000927</v>
      </c>
      <c r="H12006" s="0">
        <v>0.06794</v>
      </c>
      <c r="I12006" s="0">
        <v>0.013438</v>
      </c>
      <c r="J12006" s="0">
        <v>-0.026523</v>
      </c>
      <c r="K12006" s="0">
        <v>1014.719971</v>
      </c>
      <c r="L12006" s="0">
        <v>39.419258</v>
      </c>
      <c r="W12006" s="0">
        <f t="shared" si="187"/>
        <v>55825.919166644628</v>
      </c>
    </row>
    <row r="12007">
      <c r="A12007" s="0">
        <v>190.02375</v>
      </c>
      <c r="B12007" s="0">
        <v>80.852325</v>
      </c>
      <c r="C12007" s="0">
        <v>-52261.761719</v>
      </c>
      <c r="D12007" s="0">
        <v>19639.287109</v>
      </c>
      <c r="E12007" s="0">
        <v>-0.086439</v>
      </c>
      <c r="F12007" s="0">
        <v>9.973874</v>
      </c>
      <c r="G12007" s="0">
        <v>-0.011587</v>
      </c>
      <c r="H12007" s="0">
        <v>0.0616</v>
      </c>
      <c r="I12007" s="0">
        <v>0.011561</v>
      </c>
      <c r="J12007" s="0">
        <v>-0.0245</v>
      </c>
      <c r="K12007" s="0">
        <v>1014.719971</v>
      </c>
      <c r="L12007" s="0">
        <v>39.419258</v>
      </c>
      <c r="W12007" s="0">
        <f t="shared" si="187"/>
        <v>55830.098273437827</v>
      </c>
    </row>
    <row r="12008">
      <c r="A12008" s="0">
        <v>190.035</v>
      </c>
      <c r="B12008" s="0">
        <v>140.335754</v>
      </c>
      <c r="C12008" s="0">
        <v>-52254.902344</v>
      </c>
      <c r="D12008" s="0">
        <v>19648.291016</v>
      </c>
      <c r="E12008" s="0">
        <v>-0.079156</v>
      </c>
      <c r="F12008" s="0">
        <v>9.973766</v>
      </c>
      <c r="G12008" s="0">
        <v>0.013035</v>
      </c>
      <c r="H12008" s="0">
        <v>0.05361</v>
      </c>
      <c r="I12008" s="0">
        <v>0.011563</v>
      </c>
      <c r="J12008" s="0">
        <v>-0.021605</v>
      </c>
      <c r="K12008" s="0">
        <v>1014.719971</v>
      </c>
      <c r="L12008" s="0">
        <v>39.419258</v>
      </c>
      <c r="W12008" s="0">
        <f t="shared" si="187"/>
        <v>55826.963493944881</v>
      </c>
    </row>
    <row r="12009">
      <c r="A12009" s="0">
        <v>190.04625</v>
      </c>
      <c r="B12009" s="0">
        <v>209.252396</v>
      </c>
      <c r="C12009" s="0">
        <v>-52264.09375</v>
      </c>
      <c r="D12009" s="0">
        <v>19643.324219</v>
      </c>
      <c r="E12009" s="0">
        <v>-0.085094</v>
      </c>
      <c r="F12009" s="0">
        <v>9.964261</v>
      </c>
      <c r="G12009" s="0">
        <v>-0.004409</v>
      </c>
      <c r="H12009" s="0">
        <v>0.038752</v>
      </c>
      <c r="I12009" s="0">
        <v>0.00904</v>
      </c>
      <c r="J12009" s="0">
        <v>-0.015646</v>
      </c>
      <c r="K12009" s="0">
        <v>1014.719971</v>
      </c>
      <c r="L12009" s="0">
        <v>39.419258</v>
      </c>
      <c r="W12009" s="0">
        <f t="shared" si="187"/>
        <v>55834.035036407433</v>
      </c>
    </row>
    <row r="12010">
      <c r="A12010" s="0">
        <v>190.0575</v>
      </c>
      <c r="B12010" s="0">
        <v>73.918503</v>
      </c>
      <c r="C12010" s="0">
        <v>-52242.882812</v>
      </c>
      <c r="D12010" s="0">
        <v>19727.8125</v>
      </c>
      <c r="E12010" s="0">
        <v>-0.082999</v>
      </c>
      <c r="F12010" s="0">
        <v>9.97004</v>
      </c>
      <c r="G12010" s="0">
        <v>0.003599</v>
      </c>
      <c r="H12010" s="0">
        <v>0.02259</v>
      </c>
      <c r="I12010" s="0">
        <v>0.007748</v>
      </c>
      <c r="J12010" s="0">
        <v>-0.009268</v>
      </c>
      <c r="K12010" s="0">
        <v>1014.719971</v>
      </c>
      <c r="L12010" s="0">
        <v>39.419258</v>
      </c>
      <c r="W12010" s="0">
        <f t="shared" si="187"/>
        <v>55843.628593498535</v>
      </c>
    </row>
    <row r="12011">
      <c r="A12011" s="0">
        <v>190.06875</v>
      </c>
      <c r="B12011" s="0">
        <v>99.898117</v>
      </c>
      <c r="C12011" s="0">
        <v>-52261.40625</v>
      </c>
      <c r="D12011" s="0">
        <v>19755.416016</v>
      </c>
      <c r="E12011" s="0">
        <v>-0.067748</v>
      </c>
      <c r="F12011" s="0">
        <v>9.964998</v>
      </c>
      <c r="G12011" s="0">
        <v>-0.003035</v>
      </c>
      <c r="H12011" s="0">
        <v>0.005209</v>
      </c>
      <c r="I12011" s="0">
        <v>0.006704</v>
      </c>
      <c r="J12011" s="0">
        <v>-0.005912</v>
      </c>
      <c r="K12011" s="0">
        <v>1014.719971</v>
      </c>
      <c r="L12011" s="0">
        <v>39.419258</v>
      </c>
      <c r="W12011" s="0">
        <f t="shared" si="187"/>
        <v>55870.752857166233</v>
      </c>
    </row>
    <row r="12012">
      <c r="A12012" s="0">
        <v>190.08</v>
      </c>
      <c r="B12012" s="0">
        <v>243.218735</v>
      </c>
      <c r="C12012" s="0">
        <v>-52275.476562</v>
      </c>
      <c r="D12012" s="0">
        <v>19658.449219</v>
      </c>
      <c r="E12012" s="0">
        <v>-0.08292</v>
      </c>
      <c r="F12012" s="0">
        <v>9.970889</v>
      </c>
      <c r="G12012" s="0">
        <v>0.009366</v>
      </c>
      <c r="H12012" s="0">
        <v>-0.013681</v>
      </c>
      <c r="I12012" s="0">
        <v>0.003185</v>
      </c>
      <c r="J12012" s="0">
        <v>-0.000928</v>
      </c>
      <c r="K12012" s="0">
        <v>1014.719971</v>
      </c>
      <c r="L12012" s="0">
        <v>39.419258</v>
      </c>
      <c r="W12012" s="0">
        <f t="shared" si="187"/>
        <v>55850.149783445238</v>
      </c>
    </row>
    <row r="12013">
      <c r="A12013" s="0">
        <v>190.09125</v>
      </c>
      <c r="B12013" s="0">
        <v>190.401352</v>
      </c>
      <c r="C12013" s="0">
        <v>-52256.339844</v>
      </c>
      <c r="D12013" s="0">
        <v>19673.09375</v>
      </c>
      <c r="E12013" s="0">
        <v>-0.074338</v>
      </c>
      <c r="F12013" s="0">
        <v>9.971745</v>
      </c>
      <c r="G12013" s="0">
        <v>-0.002571</v>
      </c>
      <c r="H12013" s="0">
        <v>-0.024405</v>
      </c>
      <c r="I12013" s="0">
        <v>0.001361</v>
      </c>
      <c r="J12013" s="0">
        <v>0.000394</v>
      </c>
      <c r="K12013" s="0">
        <v>1014.719971</v>
      </c>
      <c r="L12013" s="0">
        <v>39.419258</v>
      </c>
      <c r="W12013" s="0">
        <f t="shared" si="187"/>
        <v>55837.191228273245</v>
      </c>
    </row>
    <row r="12014">
      <c r="A12014" s="0">
        <v>190.1025</v>
      </c>
      <c r="B12014" s="0">
        <v>117.670082</v>
      </c>
      <c r="C12014" s="0">
        <v>-52268.144531</v>
      </c>
      <c r="D12014" s="0">
        <v>19691.650391</v>
      </c>
      <c r="E12014" s="0">
        <v>-0.077567</v>
      </c>
      <c r="F12014" s="0">
        <v>9.966661</v>
      </c>
      <c r="G12014" s="0">
        <v>0.012083</v>
      </c>
      <c r="H12014" s="0">
        <v>-0.036933</v>
      </c>
      <c r="I12014" s="0">
        <v>0.000194</v>
      </c>
      <c r="J12014" s="0">
        <v>0.002359</v>
      </c>
      <c r="K12014" s="0">
        <v>1014.75</v>
      </c>
      <c r="L12014" s="0">
        <v>39.4216</v>
      </c>
      <c r="W12014" s="0">
        <f t="shared" si="187"/>
        <v>55854.577915181428</v>
      </c>
    </row>
    <row r="12015">
      <c r="A12015" s="0">
        <v>190.11375</v>
      </c>
      <c r="B12015" s="0">
        <v>120.437912</v>
      </c>
      <c r="C12015" s="0">
        <v>-52234.480469</v>
      </c>
      <c r="D12015" s="0">
        <v>19622.121094</v>
      </c>
      <c r="E12015" s="0">
        <v>-0.077537</v>
      </c>
      <c r="F12015" s="0">
        <v>9.964274</v>
      </c>
      <c r="G12015" s="0">
        <v>-0.011818</v>
      </c>
      <c r="H12015" s="0">
        <v>-0.035853</v>
      </c>
      <c r="I12015" s="0">
        <v>-0.000335</v>
      </c>
      <c r="J12015" s="0">
        <v>-0.000314</v>
      </c>
      <c r="K12015" s="0">
        <v>1014.75</v>
      </c>
      <c r="L12015" s="0">
        <v>39.4216</v>
      </c>
      <c r="W12015" s="0">
        <f t="shared" si="187"/>
        <v>55798.593991108675</v>
      </c>
    </row>
    <row r="12016">
      <c r="A12016" s="0">
        <v>190.125</v>
      </c>
      <c r="B12016" s="0">
        <v>167.151657</v>
      </c>
      <c r="C12016" s="0">
        <v>-52253.011719</v>
      </c>
      <c r="D12016" s="0">
        <v>19768.845703</v>
      </c>
      <c r="E12016" s="0">
        <v>-0.079158</v>
      </c>
      <c r="F12016" s="0">
        <v>9.965372</v>
      </c>
      <c r="G12016" s="0">
        <v>-0.003697</v>
      </c>
      <c r="H12016" s="0">
        <v>-0.028398</v>
      </c>
      <c r="I12016" s="0">
        <v>0.000179</v>
      </c>
      <c r="J12016" s="0">
        <v>-0.002481</v>
      </c>
      <c r="K12016" s="0">
        <v>1014.75</v>
      </c>
      <c r="L12016" s="0">
        <v>39.4216</v>
      </c>
      <c r="W12016" s="0">
        <f t="shared" si="187"/>
        <v>55867.812144484509</v>
      </c>
    </row>
    <row r="12017">
      <c r="A12017" s="0">
        <v>190.13625</v>
      </c>
      <c r="B12017" s="0">
        <v>129.715195</v>
      </c>
      <c r="C12017" s="0">
        <v>-52233.035156</v>
      </c>
      <c r="D12017" s="0">
        <v>19641.447266</v>
      </c>
      <c r="E12017" s="0">
        <v>-0.081514</v>
      </c>
      <c r="F12017" s="0">
        <v>9.972788</v>
      </c>
      <c r="G12017" s="0">
        <v>-0.005994</v>
      </c>
      <c r="H12017" s="0">
        <v>-0.01303</v>
      </c>
      <c r="I12017" s="0">
        <v>0.002237</v>
      </c>
      <c r="J12017" s="0">
        <v>-0.007447</v>
      </c>
      <c r="K12017" s="0">
        <v>1014.75</v>
      </c>
      <c r="L12017" s="0">
        <v>39.4216</v>
      </c>
      <c r="W12017" s="0">
        <f t="shared" si="187"/>
        <v>55804.06112768859</v>
      </c>
    </row>
    <row r="12018">
      <c r="A12018" s="0">
        <v>190.1475</v>
      </c>
      <c r="B12018" s="0">
        <v>140.157974</v>
      </c>
      <c r="C12018" s="0">
        <v>-52257.53125</v>
      </c>
      <c r="D12018" s="0">
        <v>19721.921875</v>
      </c>
      <c r="E12018" s="0">
        <v>-0.084196</v>
      </c>
      <c r="F12018" s="0">
        <v>9.973454</v>
      </c>
      <c r="G12018" s="0">
        <v>0.001495</v>
      </c>
      <c r="H12018" s="0">
        <v>-0.001364</v>
      </c>
      <c r="I12018" s="0">
        <v>0.002728</v>
      </c>
      <c r="J12018" s="0">
        <v>-0.009187</v>
      </c>
      <c r="K12018" s="0">
        <v>1014.75</v>
      </c>
      <c r="L12018" s="0">
        <v>39.4216</v>
      </c>
      <c r="W12018" s="0">
        <f t="shared" si="187"/>
        <v>55855.379499614945</v>
      </c>
    </row>
    <row r="12019">
      <c r="A12019" s="0">
        <v>190.15875</v>
      </c>
      <c r="B12019" s="0">
        <v>171.318771</v>
      </c>
      <c r="C12019" s="0">
        <v>-52264.703125</v>
      </c>
      <c r="D12019" s="0">
        <v>19588.035156</v>
      </c>
      <c r="E12019" s="0">
        <v>-0.0745</v>
      </c>
      <c r="F12019" s="0">
        <v>9.966608</v>
      </c>
      <c r="G12019" s="0">
        <v>0.012453</v>
      </c>
      <c r="H12019" s="0">
        <v>0.012112</v>
      </c>
      <c r="I12019" s="0">
        <v>0.005371</v>
      </c>
      <c r="J12019" s="0">
        <v>-0.011907</v>
      </c>
      <c r="K12019" s="0">
        <v>1014.75</v>
      </c>
      <c r="L12019" s="0">
        <v>39.4216</v>
      </c>
      <c r="W12019" s="0">
        <f t="shared" si="187"/>
        <v>55815.048724679742</v>
      </c>
    </row>
    <row r="12020">
      <c r="A12020" s="0">
        <v>190.17</v>
      </c>
      <c r="B12020" s="0">
        <v>239.296188</v>
      </c>
      <c r="C12020" s="0">
        <v>-52234.957031</v>
      </c>
      <c r="D12020" s="0">
        <v>19745.421875</v>
      </c>
      <c r="E12020" s="0">
        <v>-0.077008</v>
      </c>
      <c r="F12020" s="0">
        <v>9.973757</v>
      </c>
      <c r="G12020" s="0">
        <v>0.005648</v>
      </c>
      <c r="H12020" s="0">
        <v>0.038885</v>
      </c>
      <c r="I12020" s="0">
        <v>0.008644</v>
      </c>
      <c r="J12020" s="0">
        <v>-0.018641</v>
      </c>
      <c r="K12020" s="0">
        <v>1014.75</v>
      </c>
      <c r="L12020" s="0">
        <v>39.4216</v>
      </c>
      <c r="W12020" s="0">
        <f t="shared" si="187"/>
        <v>55842.901820354353</v>
      </c>
    </row>
    <row r="12021">
      <c r="A12021" s="0">
        <v>190.18125</v>
      </c>
      <c r="B12021" s="0">
        <v>228.133362</v>
      </c>
      <c r="C12021" s="0">
        <v>-52265.953125</v>
      </c>
      <c r="D12021" s="0">
        <v>19690.611328</v>
      </c>
      <c r="E12021" s="0">
        <v>-0.095956</v>
      </c>
      <c r="F12021" s="0">
        <v>9.97156</v>
      </c>
      <c r="G12021" s="0">
        <v>-0.008551</v>
      </c>
      <c r="H12021" s="0">
        <v>0.052776</v>
      </c>
      <c r="I12021" s="0">
        <v>0.01144</v>
      </c>
      <c r="J12021" s="0">
        <v>-0.022029</v>
      </c>
      <c r="K12021" s="0">
        <v>1014.75</v>
      </c>
      <c r="L12021" s="0">
        <v>39.4216</v>
      </c>
      <c r="W12021" s="0">
        <f t="shared" si="187"/>
        <v>55852.502856773717</v>
      </c>
    </row>
    <row r="12022">
      <c r="A12022" s="0">
        <v>190.1925</v>
      </c>
      <c r="B12022" s="0">
        <v>212.707306</v>
      </c>
      <c r="C12022" s="0">
        <v>-52244.300781</v>
      </c>
      <c r="D12022" s="0">
        <v>19605.439453</v>
      </c>
      <c r="E12022" s="0">
        <v>-0.085386</v>
      </c>
      <c r="F12022" s="0">
        <v>9.967989</v>
      </c>
      <c r="G12022" s="0">
        <v>0.011386</v>
      </c>
      <c r="H12022" s="0">
        <v>0.061988</v>
      </c>
      <c r="I12022" s="0">
        <v>0.012973</v>
      </c>
      <c r="J12022" s="0">
        <v>-0.02434</v>
      </c>
      <c r="K12022" s="0">
        <v>1014.75</v>
      </c>
      <c r="L12022" s="0">
        <v>39.4216</v>
      </c>
      <c r="W12022" s="0">
        <f t="shared" si="187"/>
        <v>55802.199460584634</v>
      </c>
    </row>
    <row r="12023">
      <c r="A12023" s="0">
        <v>190.20375</v>
      </c>
      <c r="B12023" s="0">
        <v>258.46228</v>
      </c>
      <c r="C12023" s="0">
        <v>-52240.089844</v>
      </c>
      <c r="D12023" s="0">
        <v>19696.619141</v>
      </c>
      <c r="E12023" s="0">
        <v>-0.085332</v>
      </c>
      <c r="F12023" s="0">
        <v>9.971547</v>
      </c>
      <c r="G12023" s="0">
        <v>0.006068</v>
      </c>
      <c r="H12023" s="0">
        <v>0.068296</v>
      </c>
      <c r="I12023" s="0">
        <v>0.013028</v>
      </c>
      <c r="J12023" s="0">
        <v>-0.025974</v>
      </c>
      <c r="K12023" s="0">
        <v>1014.72998</v>
      </c>
      <c r="L12023" s="0">
        <v>39.419258</v>
      </c>
      <c r="W12023" s="0">
        <f t="shared" si="187"/>
        <v>55830.552524983868</v>
      </c>
    </row>
    <row r="12024">
      <c r="A12024" s="0">
        <v>190.215</v>
      </c>
      <c r="B12024" s="0">
        <v>168.577332</v>
      </c>
      <c r="C12024" s="0">
        <v>-52247.441406</v>
      </c>
      <c r="D12024" s="0">
        <v>19632.445312</v>
      </c>
      <c r="E12024" s="0">
        <v>-0.068304</v>
      </c>
      <c r="F12024" s="0">
        <v>9.973482</v>
      </c>
      <c r="G12024" s="0">
        <v>-0.0026</v>
      </c>
      <c r="H12024" s="0">
        <v>0.064547</v>
      </c>
      <c r="I12024" s="0">
        <v>0.013447</v>
      </c>
      <c r="J12024" s="0">
        <v>-0.024894</v>
      </c>
      <c r="K12024" s="0">
        <v>1014.72998</v>
      </c>
      <c r="L12024" s="0">
        <v>39.419258</v>
      </c>
      <c r="W12024" s="0">
        <f t="shared" si="187"/>
        <v>55814.482535619172</v>
      </c>
    </row>
    <row r="12025">
      <c r="A12025" s="0">
        <v>190.22625</v>
      </c>
      <c r="B12025" s="0">
        <v>176.726807</v>
      </c>
      <c r="C12025" s="0">
        <v>-52249.007812</v>
      </c>
      <c r="D12025" s="0">
        <v>19607.908203</v>
      </c>
      <c r="E12025" s="0">
        <v>-0.071354</v>
      </c>
      <c r="F12025" s="0">
        <v>9.972518</v>
      </c>
      <c r="G12025" s="0">
        <v>0.006924</v>
      </c>
      <c r="H12025" s="0">
        <v>0.057892</v>
      </c>
      <c r="I12025" s="0">
        <v>0.012149</v>
      </c>
      <c r="J12025" s="0">
        <v>-0.023425</v>
      </c>
      <c r="K12025" s="0">
        <v>1014.72998</v>
      </c>
      <c r="L12025" s="0">
        <v>39.419258</v>
      </c>
      <c r="W12025" s="0">
        <f t="shared" si="187"/>
        <v>55807.348206128059</v>
      </c>
    </row>
    <row r="12026">
      <c r="A12026" s="0">
        <v>190.2375</v>
      </c>
      <c r="B12026" s="0">
        <v>264.16214</v>
      </c>
      <c r="C12026" s="0">
        <v>-52299.996094</v>
      </c>
      <c r="D12026" s="0">
        <v>19664.283203</v>
      </c>
      <c r="E12026" s="0">
        <v>-0.08291</v>
      </c>
      <c r="F12026" s="0">
        <v>9.968367</v>
      </c>
      <c r="G12026" s="0">
        <v>0.007611</v>
      </c>
      <c r="H12026" s="0">
        <v>0.046609</v>
      </c>
      <c r="I12026" s="0">
        <v>0.010358</v>
      </c>
      <c r="J12026" s="0">
        <v>-0.018918</v>
      </c>
      <c r="K12026" s="0">
        <v>1014.72998</v>
      </c>
      <c r="L12026" s="0">
        <v>39.419258</v>
      </c>
      <c r="W12026" s="0">
        <f t="shared" si="187"/>
        <v>55875.248607558</v>
      </c>
    </row>
    <row r="12027">
      <c r="A12027" s="0">
        <v>190.24875</v>
      </c>
      <c r="B12027" s="0">
        <v>196.152908</v>
      </c>
      <c r="C12027" s="0">
        <v>-52295.832031</v>
      </c>
      <c r="D12027" s="0">
        <v>19493.457031</v>
      </c>
      <c r="E12027" s="0">
        <v>-0.077681</v>
      </c>
      <c r="F12027" s="0">
        <v>9.968782</v>
      </c>
      <c r="G12027" s="0">
        <v>0.003754</v>
      </c>
      <c r="H12027" s="0">
        <v>0.028261</v>
      </c>
      <c r="I12027" s="0">
        <v>0.008658</v>
      </c>
      <c r="J12027" s="0">
        <v>-0.013405</v>
      </c>
      <c r="K12027" s="0">
        <v>1014.72998</v>
      </c>
      <c r="L12027" s="0">
        <v>39.419258</v>
      </c>
      <c r="W12027" s="0">
        <f t="shared" si="187"/>
        <v>55811.176217647713</v>
      </c>
    </row>
    <row r="12028">
      <c r="A12028" s="0">
        <v>190.26</v>
      </c>
      <c r="B12028" s="0">
        <v>111.198074</v>
      </c>
      <c r="C12028" s="0">
        <v>-52259.804687</v>
      </c>
      <c r="D12028" s="0">
        <v>19629.371094</v>
      </c>
      <c r="E12028" s="0">
        <v>-0.087858</v>
      </c>
      <c r="F12028" s="0">
        <v>9.962054</v>
      </c>
      <c r="G12028" s="0">
        <v>0.001419</v>
      </c>
      <c r="H12028" s="0">
        <v>0.010069</v>
      </c>
      <c r="I12028" s="0">
        <v>0.006813</v>
      </c>
      <c r="J12028" s="0">
        <v>-0.007778</v>
      </c>
      <c r="K12028" s="0">
        <v>1014.72998</v>
      </c>
      <c r="L12028" s="0">
        <v>39.419258</v>
      </c>
      <c r="W12028" s="0">
        <f t="shared" si="187"/>
        <v>55824.831038535282</v>
      </c>
    </row>
    <row r="12029">
      <c r="A12029" s="0">
        <v>190.27125</v>
      </c>
      <c r="B12029" s="0">
        <v>272.31604</v>
      </c>
      <c r="C12029" s="0">
        <v>-52256</v>
      </c>
      <c r="D12029" s="0">
        <v>19530.189453</v>
      </c>
      <c r="E12029" s="0">
        <v>-0.086065</v>
      </c>
      <c r="F12029" s="0">
        <v>9.974359</v>
      </c>
      <c r="G12029" s="0">
        <v>0.002814</v>
      </c>
      <c r="H12029" s="0">
        <v>-0.00622</v>
      </c>
      <c r="I12029" s="0">
        <v>0.004253</v>
      </c>
      <c r="J12029" s="0">
        <v>-0.003808</v>
      </c>
      <c r="K12029" s="0">
        <v>1014.72998</v>
      </c>
      <c r="L12029" s="0">
        <v>39.419258</v>
      </c>
      <c r="W12029" s="0">
        <f t="shared" si="187"/>
        <v>55787.023509914143</v>
      </c>
    </row>
    <row r="12030">
      <c r="A12030" s="0">
        <v>190.2825</v>
      </c>
      <c r="B12030" s="0">
        <v>231.764969</v>
      </c>
      <c r="C12030" s="0">
        <v>-52257.703125</v>
      </c>
      <c r="D12030" s="0">
        <v>19704.101562</v>
      </c>
      <c r="E12030" s="0">
        <v>-0.068368</v>
      </c>
      <c r="F12030" s="0">
        <v>9.97768</v>
      </c>
      <c r="G12030" s="0">
        <v>0.0072</v>
      </c>
      <c r="H12030" s="0">
        <v>-0.02316</v>
      </c>
      <c r="I12030" s="0">
        <v>0.001557</v>
      </c>
      <c r="J12030" s="0">
        <v>-0.000253</v>
      </c>
      <c r="K12030" s="0">
        <v>1014.72998</v>
      </c>
      <c r="L12030" s="0">
        <v>39.419258</v>
      </c>
      <c r="W12030" s="0">
        <f t="shared" si="187"/>
        <v>55849.555676541429</v>
      </c>
    </row>
    <row r="12031">
      <c r="A12031" s="0">
        <v>190.29375</v>
      </c>
      <c r="B12031" s="0">
        <v>101.409203</v>
      </c>
      <c r="C12031" s="0">
        <v>-52239.179687</v>
      </c>
      <c r="D12031" s="0">
        <v>19723.064453</v>
      </c>
      <c r="E12031" s="0">
        <v>-0.069803</v>
      </c>
      <c r="F12031" s="0">
        <v>9.971732</v>
      </c>
      <c r="G12031" s="0">
        <v>0.009593</v>
      </c>
      <c r="H12031" s="0">
        <v>-0.032431</v>
      </c>
      <c r="I12031" s="0">
        <v>-0.000123</v>
      </c>
      <c r="J12031" s="0">
        <v>9.140514E-05</v>
      </c>
      <c r="K12031" s="0">
        <v>1014.72998</v>
      </c>
      <c r="L12031" s="0">
        <v>39.419258</v>
      </c>
      <c r="W12031" s="0">
        <f t="shared" si="187"/>
        <v>55838.530152702973</v>
      </c>
    </row>
    <row r="12032">
      <c r="A12032" s="0">
        <v>190.305</v>
      </c>
      <c r="B12032" s="0">
        <v>133.234421</v>
      </c>
      <c r="C12032" s="0">
        <v>-52265.4375</v>
      </c>
      <c r="D12032" s="0">
        <v>19741.005859</v>
      </c>
      <c r="E12032" s="0">
        <v>-0.069629</v>
      </c>
      <c r="F12032" s="0">
        <v>9.960702</v>
      </c>
      <c r="G12032" s="0">
        <v>0.008364</v>
      </c>
      <c r="H12032" s="0">
        <v>-0.035316</v>
      </c>
      <c r="I12032" s="0">
        <v>0.000321</v>
      </c>
      <c r="J12032" s="0">
        <v>0.000253</v>
      </c>
      <c r="K12032" s="0">
        <v>1014.709961</v>
      </c>
      <c r="L12032" s="0">
        <v>39.424141</v>
      </c>
      <c r="W12032" s="0">
        <f t="shared" si="187"/>
        <v>55869.499915449553</v>
      </c>
    </row>
    <row r="12033">
      <c r="A12033" s="0">
        <v>190.31625</v>
      </c>
      <c r="B12033" s="0">
        <v>103.252411</v>
      </c>
      <c r="C12033" s="0">
        <v>-52258.375</v>
      </c>
      <c r="D12033" s="0">
        <v>19662.507812</v>
      </c>
      <c r="E12033" s="0">
        <v>-0.092803</v>
      </c>
      <c r="F12033" s="0">
        <v>9.966613</v>
      </c>
      <c r="G12033" s="0">
        <v>0.001521</v>
      </c>
      <c r="H12033" s="0">
        <v>-0.028526</v>
      </c>
      <c r="I12033" s="0">
        <v>0.000532</v>
      </c>
      <c r="J12033" s="0">
        <v>-0.001671</v>
      </c>
      <c r="K12033" s="0">
        <v>1014.709961</v>
      </c>
      <c r="L12033" s="0">
        <v>39.424141</v>
      </c>
      <c r="W12033" s="0">
        <f t="shared" si="187"/>
        <v>55835.137970259937</v>
      </c>
    </row>
    <row r="12034">
      <c r="A12034" s="0">
        <v>190.3275</v>
      </c>
      <c r="B12034" s="0">
        <v>176.418152</v>
      </c>
      <c r="C12034" s="0">
        <v>-52255.117187</v>
      </c>
      <c r="D12034" s="0">
        <v>19678.619141</v>
      </c>
      <c r="E12034" s="0">
        <v>-0.088006</v>
      </c>
      <c r="F12034" s="0">
        <v>9.965948</v>
      </c>
      <c r="G12034" s="0">
        <v>-0.016873</v>
      </c>
      <c r="H12034" s="0">
        <v>-0.024103</v>
      </c>
      <c r="I12034" s="0">
        <v>0.001543</v>
      </c>
      <c r="J12034" s="0">
        <v>-0.00572</v>
      </c>
      <c r="K12034" s="0">
        <v>1014.709961</v>
      </c>
      <c r="L12034" s="0">
        <v>39.424141</v>
      </c>
      <c r="W12034" s="0">
        <f ref="W12034:W12097" t="shared" si="188">SQRT((B12034)^2+(C12034)^2+(D12034)^2)</f>
        <v>55837.948089878715</v>
      </c>
    </row>
    <row r="12035">
      <c r="A12035" s="0">
        <v>190.33875</v>
      </c>
      <c r="B12035" s="0">
        <v>181.439255</v>
      </c>
      <c r="C12035" s="0">
        <v>-52262.265625</v>
      </c>
      <c r="D12035" s="0">
        <v>19624.84375</v>
      </c>
      <c r="E12035" s="0">
        <v>-0.077629</v>
      </c>
      <c r="F12035" s="0">
        <v>9.962232</v>
      </c>
      <c r="G12035" s="0">
        <v>-0.003144</v>
      </c>
      <c r="H12035" s="0">
        <v>-0.006524</v>
      </c>
      <c r="I12035" s="0">
        <v>0.003336</v>
      </c>
      <c r="J12035" s="0">
        <v>-0.008765</v>
      </c>
      <c r="K12035" s="0">
        <v>1014.709961</v>
      </c>
      <c r="L12035" s="0">
        <v>39.424141</v>
      </c>
      <c r="W12035" s="0">
        <f t="shared" si="188"/>
        <v>55825.727229237469</v>
      </c>
    </row>
    <row r="12036">
      <c r="A12036" s="0">
        <v>190.35</v>
      </c>
      <c r="B12036" s="0">
        <v>194.555145</v>
      </c>
      <c r="C12036" s="0">
        <v>-52265.949219</v>
      </c>
      <c r="D12036" s="0">
        <v>19734.943359</v>
      </c>
      <c r="E12036" s="0">
        <v>-0.079796</v>
      </c>
      <c r="F12036" s="0">
        <v>9.969515</v>
      </c>
      <c r="G12036" s="0">
        <v>-0.007766</v>
      </c>
      <c r="H12036" s="0">
        <v>0.007599</v>
      </c>
      <c r="I12036" s="0">
        <v>0.004803</v>
      </c>
      <c r="J12036" s="0">
        <v>-0.011077</v>
      </c>
      <c r="K12036" s="0">
        <v>1014.709961</v>
      </c>
      <c r="L12036" s="0">
        <v>39.424141</v>
      </c>
      <c r="W12036" s="0">
        <f t="shared" si="188"/>
        <v>55868.016689788361</v>
      </c>
    </row>
    <row r="12037">
      <c r="A12037" s="0">
        <v>190.36125</v>
      </c>
      <c r="B12037" s="0">
        <v>77.79248</v>
      </c>
      <c r="C12037" s="0">
        <v>-52265.164062</v>
      </c>
      <c r="D12037" s="0">
        <v>19682.007812</v>
      </c>
      <c r="E12037" s="0">
        <v>-0.079962</v>
      </c>
      <c r="F12037" s="0">
        <v>9.968072</v>
      </c>
      <c r="G12037" s="0">
        <v>-0.001167</v>
      </c>
      <c r="H12037" s="0">
        <v>0.027504</v>
      </c>
      <c r="I12037" s="0">
        <v>0.008614</v>
      </c>
      <c r="J12037" s="0">
        <v>-0.014426</v>
      </c>
      <c r="K12037" s="0">
        <v>1014.709961</v>
      </c>
      <c r="L12037" s="0">
        <v>39.424141</v>
      </c>
      <c r="W12037" s="0">
        <f t="shared" si="188"/>
        <v>55848.32009657364</v>
      </c>
    </row>
    <row r="12038">
      <c r="A12038" s="0">
        <v>190.3725</v>
      </c>
      <c r="B12038" s="0">
        <v>173.149277</v>
      </c>
      <c r="C12038" s="0">
        <v>-52252.453125</v>
      </c>
      <c r="D12038" s="0">
        <v>19712.164062</v>
      </c>
      <c r="E12038" s="0">
        <v>-0.068897</v>
      </c>
      <c r="F12038" s="0">
        <v>9.967035</v>
      </c>
      <c r="G12038" s="0">
        <v>0.007122</v>
      </c>
      <c r="H12038" s="0">
        <v>0.042905</v>
      </c>
      <c r="I12038" s="0">
        <v>0.010147</v>
      </c>
      <c r="J12038" s="0">
        <v>-0.018524</v>
      </c>
      <c r="K12038" s="0">
        <v>1014.709961</v>
      </c>
      <c r="L12038" s="0">
        <v>39.424141</v>
      </c>
      <c r="W12038" s="0">
        <f t="shared" si="188"/>
        <v>55847.276122114075</v>
      </c>
    </row>
    <row r="12039">
      <c r="A12039" s="0">
        <v>190.38375</v>
      </c>
      <c r="B12039" s="0">
        <v>102.16761</v>
      </c>
      <c r="C12039" s="0">
        <v>-52247.957031</v>
      </c>
      <c r="D12039" s="0">
        <v>19662.9375</v>
      </c>
      <c r="E12039" s="0">
        <v>-0.075853</v>
      </c>
      <c r="F12039" s="0">
        <v>9.962311</v>
      </c>
      <c r="G12039" s="0">
        <v>0.006556</v>
      </c>
      <c r="H12039" s="0">
        <v>0.057697</v>
      </c>
      <c r="I12039" s="0">
        <v>0.012174</v>
      </c>
      <c r="J12039" s="0">
        <v>-0.023078</v>
      </c>
      <c r="K12039" s="0">
        <v>1014.709961</v>
      </c>
      <c r="L12039" s="0">
        <v>39.424141</v>
      </c>
      <c r="W12039" s="0">
        <f t="shared" si="188"/>
        <v>55825.536838105385</v>
      </c>
    </row>
    <row r="12040">
      <c r="A12040" s="0">
        <v>190.395</v>
      </c>
      <c r="B12040" s="0">
        <v>187.239853</v>
      </c>
      <c r="C12040" s="0">
        <v>-52221.421875</v>
      </c>
      <c r="D12040" s="0">
        <v>19642.791016</v>
      </c>
      <c r="E12040" s="0">
        <v>-0.081321</v>
      </c>
      <c r="F12040" s="0">
        <v>9.963533</v>
      </c>
      <c r="G12040" s="0">
        <v>0.007155</v>
      </c>
      <c r="H12040" s="0">
        <v>0.063847</v>
      </c>
      <c r="I12040" s="0">
        <v>0.012644</v>
      </c>
      <c r="J12040" s="0">
        <v>-0.025491</v>
      </c>
      <c r="K12040" s="0">
        <v>1014.709961</v>
      </c>
      <c r="L12040" s="0">
        <v>39.424141</v>
      </c>
      <c r="W12040" s="0">
        <f t="shared" si="188"/>
        <v>55793.827618362317</v>
      </c>
    </row>
    <row r="12041">
      <c r="A12041" s="0">
        <v>190.40625</v>
      </c>
      <c r="B12041" s="0">
        <v>236.433823</v>
      </c>
      <c r="C12041" s="0">
        <v>-52257.835937</v>
      </c>
      <c r="D12041" s="0">
        <v>19714.632812</v>
      </c>
      <c r="E12041" s="0">
        <v>-0.07583</v>
      </c>
      <c r="F12041" s="0">
        <v>9.971354</v>
      </c>
      <c r="G12041" s="0">
        <v>0.004922</v>
      </c>
      <c r="H12041" s="0">
        <v>0.06653</v>
      </c>
      <c r="I12041" s="0">
        <v>0.013367</v>
      </c>
      <c r="J12041" s="0">
        <v>-0.025621</v>
      </c>
      <c r="K12041" s="0">
        <v>1014.73999</v>
      </c>
      <c r="L12041" s="0">
        <v>39.424141</v>
      </c>
      <c r="W12041" s="0">
        <f t="shared" si="188"/>
        <v>55853.415873006852</v>
      </c>
    </row>
    <row r="12042">
      <c r="A12042" s="0">
        <v>190.4175</v>
      </c>
      <c r="B12042" s="0">
        <v>207.71727</v>
      </c>
      <c r="C12042" s="0">
        <v>-52247.386719</v>
      </c>
      <c r="D12042" s="0">
        <v>19641.765625</v>
      </c>
      <c r="E12042" s="0">
        <v>-0.075027</v>
      </c>
      <c r="F12042" s="0">
        <v>9.97389</v>
      </c>
      <c r="G12042" s="0">
        <v>0.003694</v>
      </c>
      <c r="H12042" s="0">
        <v>0.063787</v>
      </c>
      <c r="I12042" s="0">
        <v>0.012978</v>
      </c>
      <c r="J12042" s="0">
        <v>-0.023364</v>
      </c>
      <c r="K12042" s="0">
        <v>1014.73999</v>
      </c>
      <c r="L12042" s="0">
        <v>39.424141</v>
      </c>
      <c r="W12042" s="0">
        <f t="shared" si="188"/>
        <v>55817.842329280567</v>
      </c>
    </row>
    <row r="12043">
      <c r="A12043" s="0">
        <v>190.42875</v>
      </c>
      <c r="B12043" s="0">
        <v>138.813614</v>
      </c>
      <c r="C12043" s="0">
        <v>-52259.726562</v>
      </c>
      <c r="D12043" s="0">
        <v>19688.972656</v>
      </c>
      <c r="E12043" s="0">
        <v>-0.076251</v>
      </c>
      <c r="F12043" s="0">
        <v>9.972818</v>
      </c>
      <c r="G12043" s="0">
        <v>-0.007122</v>
      </c>
      <c r="H12043" s="0">
        <v>0.051248</v>
      </c>
      <c r="I12043" s="0">
        <v>0.011866</v>
      </c>
      <c r="J12043" s="0">
        <v>-0.020532</v>
      </c>
      <c r="K12043" s="0">
        <v>1014.73999</v>
      </c>
      <c r="L12043" s="0">
        <v>39.424141</v>
      </c>
      <c r="W12043" s="0">
        <f t="shared" si="188"/>
        <v>55845.804979453525</v>
      </c>
    </row>
    <row r="12044">
      <c r="A12044" s="0">
        <v>190.44</v>
      </c>
      <c r="B12044" s="0">
        <v>96.877571</v>
      </c>
      <c r="C12044" s="0">
        <v>-52265.765625</v>
      </c>
      <c r="D12044" s="0">
        <v>19682.771484</v>
      </c>
      <c r="E12044" s="0">
        <v>-0.083114</v>
      </c>
      <c r="F12044" s="0">
        <v>9.962326</v>
      </c>
      <c r="G12044" s="0">
        <v>0.004861</v>
      </c>
      <c r="H12044" s="0">
        <v>0.032079</v>
      </c>
      <c r="I12044" s="0">
        <v>0.009337</v>
      </c>
      <c r="J12044" s="0">
        <v>-0.013578</v>
      </c>
      <c r="K12044" s="0">
        <v>1014.73999</v>
      </c>
      <c r="L12044" s="0">
        <v>39.424141</v>
      </c>
      <c r="W12044" s="0">
        <f t="shared" si="188"/>
        <v>55849.182043451256</v>
      </c>
    </row>
    <row r="12045">
      <c r="A12045" s="0">
        <v>190.45125</v>
      </c>
      <c r="B12045" s="0">
        <v>143.327072</v>
      </c>
      <c r="C12045" s="0">
        <v>-52256.574219</v>
      </c>
      <c r="D12045" s="0">
        <v>19744.634766</v>
      </c>
      <c r="E12045" s="0">
        <v>-0.076578</v>
      </c>
      <c r="F12045" s="0">
        <v>9.955484</v>
      </c>
      <c r="G12045" s="0">
        <v>0.003642</v>
      </c>
      <c r="H12045" s="0">
        <v>0.015738</v>
      </c>
      <c r="I12045" s="0">
        <v>0.00647</v>
      </c>
      <c r="J12045" s="0">
        <v>-0.009007</v>
      </c>
      <c r="K12045" s="0">
        <v>1014.73999</v>
      </c>
      <c r="L12045" s="0">
        <v>39.424141</v>
      </c>
      <c r="W12045" s="0">
        <f t="shared" si="188"/>
        <v>55862.515999533709</v>
      </c>
    </row>
    <row r="12046">
      <c r="A12046" s="0">
        <v>190.4625</v>
      </c>
      <c r="B12046" s="0">
        <v>157.729507</v>
      </c>
      <c r="C12046" s="0">
        <v>-52241.679687</v>
      </c>
      <c r="D12046" s="0">
        <v>19685.226562</v>
      </c>
      <c r="E12046" s="0">
        <v>-0.067629</v>
      </c>
      <c r="F12046" s="0">
        <v>9.974999</v>
      </c>
      <c r="G12046" s="0">
        <v>0.005036</v>
      </c>
      <c r="H12046" s="0">
        <v>-0.000273</v>
      </c>
      <c r="I12046" s="0">
        <v>0.004771</v>
      </c>
      <c r="J12046" s="0">
        <v>-0.005936</v>
      </c>
      <c r="K12046" s="0">
        <v>1014.73999</v>
      </c>
      <c r="L12046" s="0">
        <v>39.424141</v>
      </c>
      <c r="W12046" s="0">
        <f t="shared" si="188"/>
        <v>55827.646555391868</v>
      </c>
    </row>
    <row r="12047">
      <c r="A12047" s="0">
        <v>190.47375</v>
      </c>
      <c r="B12047" s="0">
        <v>152.368881</v>
      </c>
      <c r="C12047" s="0">
        <v>-52256.320312</v>
      </c>
      <c r="D12047" s="0">
        <v>19560.318359</v>
      </c>
      <c r="E12047" s="0">
        <v>-0.072273</v>
      </c>
      <c r="F12047" s="0">
        <v>9.964275</v>
      </c>
      <c r="G12047" s="0">
        <v>0.011899</v>
      </c>
      <c r="H12047" s="0">
        <v>-0.01647</v>
      </c>
      <c r="I12047" s="0">
        <v>0.002129</v>
      </c>
      <c r="J12047" s="0">
        <v>-0.001347</v>
      </c>
      <c r="K12047" s="0">
        <v>1014.73999</v>
      </c>
      <c r="L12047" s="0">
        <v>39.424141</v>
      </c>
      <c r="W12047" s="0">
        <f t="shared" si="188"/>
        <v>55797.4218323004</v>
      </c>
    </row>
    <row r="12048">
      <c r="A12048" s="0">
        <v>190.485</v>
      </c>
      <c r="B12048" s="0">
        <v>123.197632</v>
      </c>
      <c r="C12048" s="0">
        <v>-52245.128906</v>
      </c>
      <c r="D12048" s="0">
        <v>19592.806641</v>
      </c>
      <c r="E12048" s="0">
        <v>-0.083654</v>
      </c>
      <c r="F12048" s="0">
        <v>9.968291</v>
      </c>
      <c r="G12048" s="0">
        <v>0.013551</v>
      </c>
      <c r="H12048" s="0">
        <v>-0.028945</v>
      </c>
      <c r="I12048" s="0">
        <v>0.001363</v>
      </c>
      <c r="J12048" s="0">
        <v>0.002075</v>
      </c>
      <c r="K12048" s="0">
        <v>1014.73999</v>
      </c>
      <c r="L12048" s="0">
        <v>39.424141</v>
      </c>
      <c r="W12048" s="0">
        <f t="shared" si="188"/>
        <v>55798.268289730113</v>
      </c>
    </row>
    <row r="12049">
      <c r="A12049" s="0">
        <v>190.49625</v>
      </c>
      <c r="B12049" s="0">
        <v>184.974335</v>
      </c>
      <c r="C12049" s="0">
        <v>-52246.824219</v>
      </c>
      <c r="D12049" s="0">
        <v>19677.910156</v>
      </c>
      <c r="E12049" s="0">
        <v>-0.071869</v>
      </c>
      <c r="F12049" s="0">
        <v>9.982418</v>
      </c>
      <c r="G12049" s="0">
        <v>0.008499</v>
      </c>
      <c r="H12049" s="0">
        <v>-0.033644</v>
      </c>
      <c r="I12049" s="0">
        <v>0.00041</v>
      </c>
      <c r="J12049" s="0">
        <v>0.001351</v>
      </c>
      <c r="K12049" s="0">
        <v>1014.73999</v>
      </c>
      <c r="L12049" s="0">
        <v>39.424141</v>
      </c>
      <c r="W12049" s="0">
        <f t="shared" si="188"/>
        <v>55829.965113577688</v>
      </c>
    </row>
    <row r="12050">
      <c r="A12050" s="0">
        <v>190.5075</v>
      </c>
      <c r="B12050" s="0">
        <v>279.87735</v>
      </c>
      <c r="C12050" s="0">
        <v>-52257.417969</v>
      </c>
      <c r="D12050" s="0">
        <v>19711.787109</v>
      </c>
      <c r="E12050" s="0">
        <v>-0.076567</v>
      </c>
      <c r="F12050" s="0">
        <v>9.971204</v>
      </c>
      <c r="G12050" s="0">
        <v>-0.00493</v>
      </c>
      <c r="H12050" s="0">
        <v>-0.03478</v>
      </c>
      <c r="I12050" s="0">
        <v>0.000354</v>
      </c>
      <c r="J12050" s="0">
        <v>-0.000582</v>
      </c>
      <c r="K12050" s="0">
        <v>1014.759949</v>
      </c>
      <c r="L12050" s="0">
        <v>39.426483</v>
      </c>
      <c r="W12050" s="0">
        <f t="shared" si="188"/>
        <v>55852.221219467589</v>
      </c>
    </row>
    <row r="12051">
      <c r="A12051" s="0">
        <v>190.51875</v>
      </c>
      <c r="B12051" s="0">
        <v>171.162613</v>
      </c>
      <c r="C12051" s="0">
        <v>-52271.289062</v>
      </c>
      <c r="D12051" s="0">
        <v>19660.017578</v>
      </c>
      <c r="E12051" s="0">
        <v>-0.075686</v>
      </c>
      <c r="F12051" s="0">
        <v>9.973884</v>
      </c>
      <c r="G12051" s="0">
        <v>-0.000326</v>
      </c>
      <c r="H12051" s="0">
        <v>-0.02415</v>
      </c>
      <c r="I12051" s="0">
        <v>0.001301</v>
      </c>
      <c r="J12051" s="0">
        <v>-0.004037</v>
      </c>
      <c r="K12051" s="0">
        <v>1014.759949</v>
      </c>
      <c r="L12051" s="0">
        <v>39.426483</v>
      </c>
      <c r="W12051" s="0">
        <f t="shared" si="188"/>
        <v>55846.515092801616</v>
      </c>
    </row>
    <row r="12052">
      <c r="A12052" s="0">
        <v>190.53</v>
      </c>
      <c r="B12052" s="0">
        <v>202.451126</v>
      </c>
      <c r="C12052" s="0">
        <v>-52267.492187</v>
      </c>
      <c r="D12052" s="0">
        <v>19568.595703</v>
      </c>
      <c r="E12052" s="0">
        <v>-0.087354</v>
      </c>
      <c r="F12052" s="0">
        <v>9.973754</v>
      </c>
      <c r="G12052" s="0">
        <v>-0.007842</v>
      </c>
      <c r="H12052" s="0">
        <v>-0.014177</v>
      </c>
      <c r="I12052" s="0">
        <v>0.002626</v>
      </c>
      <c r="J12052" s="0">
        <v>-0.005941</v>
      </c>
      <c r="K12052" s="0">
        <v>1014.759949</v>
      </c>
      <c r="L12052" s="0">
        <v>39.426483</v>
      </c>
      <c r="W12052" s="0">
        <f t="shared" si="188"/>
        <v>55810.945734362853</v>
      </c>
    </row>
    <row r="12053">
      <c r="A12053" s="0">
        <v>190.54125</v>
      </c>
      <c r="B12053" s="0">
        <v>146.268982</v>
      </c>
      <c r="C12053" s="0">
        <v>-52288.378906</v>
      </c>
      <c r="D12053" s="0">
        <v>19611.998047</v>
      </c>
      <c r="E12053" s="0">
        <v>-0.079221</v>
      </c>
      <c r="F12053" s="0">
        <v>9.968716</v>
      </c>
      <c r="G12053" s="0">
        <v>0.004871</v>
      </c>
      <c r="H12053" s="0">
        <v>0.003108</v>
      </c>
      <c r="I12053" s="0">
        <v>0.004344</v>
      </c>
      <c r="J12053" s="0">
        <v>-0.009753</v>
      </c>
      <c r="K12053" s="0">
        <v>1014.759949</v>
      </c>
      <c r="L12053" s="0">
        <v>39.426483</v>
      </c>
      <c r="W12053" s="0">
        <f t="shared" si="188"/>
        <v>55845.558736823936</v>
      </c>
    </row>
    <row r="12054">
      <c r="A12054" s="0">
        <v>190.5525</v>
      </c>
      <c r="B12054" s="0">
        <v>60.997196</v>
      </c>
      <c r="C12054" s="0">
        <v>-52250.457031</v>
      </c>
      <c r="D12054" s="0">
        <v>19626.181641</v>
      </c>
      <c r="E12054" s="0">
        <v>-0.075579</v>
      </c>
      <c r="F12054" s="0">
        <v>9.970569</v>
      </c>
      <c r="G12054" s="0">
        <v>-0.005359</v>
      </c>
      <c r="H12054" s="0">
        <v>0.018326</v>
      </c>
      <c r="I12054" s="0">
        <v>0.006588</v>
      </c>
      <c r="J12054" s="0">
        <v>-0.013187</v>
      </c>
      <c r="K12054" s="0">
        <v>1014.759949</v>
      </c>
      <c r="L12054" s="0">
        <v>39.426483</v>
      </c>
      <c r="W12054" s="0">
        <f t="shared" si="188"/>
        <v>55814.881406411878</v>
      </c>
    </row>
    <row r="12055">
      <c r="A12055" s="0">
        <v>190.56375</v>
      </c>
      <c r="B12055" s="0">
        <v>8.315159</v>
      </c>
      <c r="C12055" s="0">
        <v>-52275.507812</v>
      </c>
      <c r="D12055" s="0">
        <v>19638.802734</v>
      </c>
      <c r="E12055" s="0">
        <v>-0.079676</v>
      </c>
      <c r="F12055" s="0">
        <v>9.96979</v>
      </c>
      <c r="G12055" s="0">
        <v>-0.004406</v>
      </c>
      <c r="H12055" s="0">
        <v>0.034927</v>
      </c>
      <c r="I12055" s="0">
        <v>0.008905</v>
      </c>
      <c r="J12055" s="0">
        <v>-0.017469</v>
      </c>
      <c r="K12055" s="0">
        <v>1014.759949</v>
      </c>
      <c r="L12055" s="0">
        <v>39.426483</v>
      </c>
      <c r="W12055" s="0">
        <f t="shared" si="188"/>
        <v>55842.73774600694</v>
      </c>
    </row>
    <row r="12056">
      <c r="A12056" s="0">
        <v>190.575</v>
      </c>
      <c r="B12056" s="0">
        <v>233.005051</v>
      </c>
      <c r="C12056" s="0">
        <v>-52276.417969</v>
      </c>
      <c r="D12056" s="0">
        <v>19714.320312</v>
      </c>
      <c r="E12056" s="0">
        <v>-0.092772</v>
      </c>
      <c r="F12056" s="0">
        <v>9.979221</v>
      </c>
      <c r="G12056" s="0">
        <v>0.013288</v>
      </c>
      <c r="H12056" s="0">
        <v>0.049335</v>
      </c>
      <c r="I12056" s="0">
        <v>0.010871</v>
      </c>
      <c r="J12056" s="0">
        <v>-0.019932</v>
      </c>
      <c r="K12056" s="0">
        <v>1014.759949</v>
      </c>
      <c r="L12056" s="0">
        <v>39.426483</v>
      </c>
      <c r="W12056" s="0">
        <f t="shared" si="188"/>
        <v>55870.677393311722</v>
      </c>
    </row>
    <row r="12057">
      <c r="A12057" s="0">
        <v>190.58625</v>
      </c>
      <c r="B12057" s="0">
        <v>205.72963</v>
      </c>
      <c r="C12057" s="0">
        <v>-52284.699219</v>
      </c>
      <c r="D12057" s="0">
        <v>19618.769531</v>
      </c>
      <c r="E12057" s="0">
        <v>-0.077175</v>
      </c>
      <c r="F12057" s="0">
        <v>9.962565</v>
      </c>
      <c r="G12057" s="0">
        <v>0.003166</v>
      </c>
      <c r="H12057" s="0">
        <v>0.060387</v>
      </c>
      <c r="I12057" s="0">
        <v>0.011983</v>
      </c>
      <c r="J12057" s="0">
        <v>-0.024021</v>
      </c>
      <c r="K12057" s="0">
        <v>1014.759949</v>
      </c>
      <c r="L12057" s="0">
        <v>39.426483</v>
      </c>
      <c r="W12057" s="0">
        <f t="shared" si="188"/>
        <v>55844.679379619083</v>
      </c>
    </row>
    <row r="12058">
      <c r="A12058" s="0">
        <v>190.5975</v>
      </c>
      <c r="B12058" s="0">
        <v>127.460449</v>
      </c>
      <c r="C12058" s="0">
        <v>-52261.160156</v>
      </c>
      <c r="D12058" s="0">
        <v>19611.445312</v>
      </c>
      <c r="E12058" s="0">
        <v>-0.080472</v>
      </c>
      <c r="F12058" s="0">
        <v>9.974282</v>
      </c>
      <c r="G12058" s="0">
        <v>0.005354</v>
      </c>
      <c r="H12058" s="0">
        <v>0.066241</v>
      </c>
      <c r="I12058" s="0">
        <v>0.013346</v>
      </c>
      <c r="J12058" s="0">
        <v>-0.026156</v>
      </c>
      <c r="K12058" s="0">
        <v>1014.759949</v>
      </c>
      <c r="L12058" s="0">
        <v>39.426483</v>
      </c>
      <c r="W12058" s="0">
        <f t="shared" si="188"/>
        <v>55819.8342369691</v>
      </c>
    </row>
    <row r="12059">
      <c r="A12059" s="0">
        <v>190.60875</v>
      </c>
      <c r="B12059" s="0">
        <v>119.760536</v>
      </c>
      <c r="C12059" s="0">
        <v>-52255.816406</v>
      </c>
      <c r="D12059" s="0">
        <v>19648.576172</v>
      </c>
      <c r="E12059" s="0">
        <v>-0.091634</v>
      </c>
      <c r="F12059" s="0">
        <v>9.974134</v>
      </c>
      <c r="G12059" s="0">
        <v>0.002002</v>
      </c>
      <c r="H12059" s="0">
        <v>0.062091</v>
      </c>
      <c r="I12059" s="0">
        <v>0.01304</v>
      </c>
      <c r="J12059" s="0">
        <v>-0.023538</v>
      </c>
      <c r="K12059" s="0">
        <v>1014.73999</v>
      </c>
      <c r="L12059" s="0">
        <v>39.424141</v>
      </c>
      <c r="W12059" s="0">
        <f t="shared" si="188"/>
        <v>55827.8715018802</v>
      </c>
    </row>
    <row r="12060">
      <c r="A12060" s="0">
        <v>190.62</v>
      </c>
      <c r="B12060" s="0">
        <v>153.554504</v>
      </c>
      <c r="C12060" s="0">
        <v>-52251.878906</v>
      </c>
      <c r="D12060" s="0">
        <v>19532.947266</v>
      </c>
      <c r="E12060" s="0">
        <v>-0.078113</v>
      </c>
      <c r="F12060" s="0">
        <v>9.969608</v>
      </c>
      <c r="G12060" s="0">
        <v>-0.0022</v>
      </c>
      <c r="H12060" s="0">
        <v>0.052677</v>
      </c>
      <c r="I12060" s="0">
        <v>0.011932</v>
      </c>
      <c r="J12060" s="0">
        <v>-0.020347</v>
      </c>
      <c r="K12060" s="0">
        <v>1014.73999</v>
      </c>
      <c r="L12060" s="0">
        <v>39.424141</v>
      </c>
      <c r="W12060" s="0">
        <f t="shared" si="188"/>
        <v>55783.67554302355</v>
      </c>
    </row>
    <row r="12061">
      <c r="A12061" s="0">
        <v>190.63125</v>
      </c>
      <c r="B12061" s="0">
        <v>56.308735</v>
      </c>
      <c r="C12061" s="0">
        <v>-52256.644531</v>
      </c>
      <c r="D12061" s="0">
        <v>19579.541016</v>
      </c>
      <c r="E12061" s="0">
        <v>-0.074754</v>
      </c>
      <c r="F12061" s="0">
        <v>9.973352</v>
      </c>
      <c r="G12061" s="0">
        <v>-0.002194</v>
      </c>
      <c r="H12061" s="0">
        <v>0.041627</v>
      </c>
      <c r="I12061" s="0">
        <v>0.009075</v>
      </c>
      <c r="J12061" s="0">
        <v>-0.017882</v>
      </c>
      <c r="K12061" s="0">
        <v>1014.73999</v>
      </c>
      <c r="L12061" s="0">
        <v>39.424141</v>
      </c>
      <c r="W12061" s="0">
        <f t="shared" si="188"/>
        <v>55804.2874222954</v>
      </c>
    </row>
    <row r="12062">
      <c r="A12062" s="0">
        <v>190.6425</v>
      </c>
      <c r="B12062" s="0">
        <v>235.919571</v>
      </c>
      <c r="C12062" s="0">
        <v>-52265.867187</v>
      </c>
      <c r="D12062" s="0">
        <v>19582.527344</v>
      </c>
      <c r="E12062" s="0">
        <v>-0.087529</v>
      </c>
      <c r="F12062" s="0">
        <v>9.975563</v>
      </c>
      <c r="G12062" s="0">
        <v>0.006338</v>
      </c>
      <c r="H12062" s="0">
        <v>0.022867</v>
      </c>
      <c r="I12062" s="0">
        <v>0.007487</v>
      </c>
      <c r="J12062" s="0">
        <v>-0.010849</v>
      </c>
      <c r="K12062" s="0">
        <v>1014.73999</v>
      </c>
      <c r="L12062" s="0">
        <v>39.424141</v>
      </c>
      <c r="W12062" s="0">
        <f t="shared" si="188"/>
        <v>55814.441751500228</v>
      </c>
    </row>
    <row r="12063">
      <c r="A12063" s="0">
        <v>190.65375</v>
      </c>
      <c r="B12063" s="0">
        <v>136.64093</v>
      </c>
      <c r="C12063" s="0">
        <v>-52257.621094</v>
      </c>
      <c r="D12063" s="0">
        <v>19708.810547</v>
      </c>
      <c r="E12063" s="0">
        <v>-0.077128</v>
      </c>
      <c r="F12063" s="0">
        <v>9.96536</v>
      </c>
      <c r="G12063" s="0">
        <v>0.005821</v>
      </c>
      <c r="H12063" s="0">
        <v>0.0068</v>
      </c>
      <c r="I12063" s="0">
        <v>0.005335</v>
      </c>
      <c r="J12063" s="0">
        <v>-0.005614</v>
      </c>
      <c r="K12063" s="0">
        <v>1014.73999</v>
      </c>
      <c r="L12063" s="0">
        <v>39.424141</v>
      </c>
      <c r="W12063" s="0">
        <f t="shared" si="188"/>
        <v>55850.826729112647</v>
      </c>
    </row>
    <row r="12064">
      <c r="A12064" s="0">
        <v>190.665</v>
      </c>
      <c r="B12064" s="0">
        <v>98.585732</v>
      </c>
      <c r="C12064" s="0">
        <v>-52262.972656</v>
      </c>
      <c r="D12064" s="0">
        <v>19700.447266</v>
      </c>
      <c r="E12064" s="0">
        <v>-0.053337</v>
      </c>
      <c r="F12064" s="0">
        <v>9.96648</v>
      </c>
      <c r="G12064" s="0">
        <v>0.000614</v>
      </c>
      <c r="H12064" s="0">
        <v>-0.010417</v>
      </c>
      <c r="I12064" s="0">
        <v>0.004798</v>
      </c>
      <c r="J12064" s="0">
        <v>-0.001224</v>
      </c>
      <c r="K12064" s="0">
        <v>1014.73999</v>
      </c>
      <c r="L12064" s="0">
        <v>39.424141</v>
      </c>
      <c r="W12064" s="0">
        <f t="shared" si="188"/>
        <v>55852.803443236444</v>
      </c>
    </row>
    <row r="12065">
      <c r="A12065" s="0">
        <v>190.67625</v>
      </c>
      <c r="B12065" s="0">
        <v>156.469849</v>
      </c>
      <c r="C12065" s="0">
        <v>-52237.066406</v>
      </c>
      <c r="D12065" s="0">
        <v>19787.845703</v>
      </c>
      <c r="E12065" s="0">
        <v>-0.081072</v>
      </c>
      <c r="F12065" s="0">
        <v>9.965965</v>
      </c>
      <c r="G12065" s="0">
        <v>-0.007368</v>
      </c>
      <c r="H12065" s="0">
        <v>-0.022278</v>
      </c>
      <c r="I12065" s="0">
        <v>0.002262</v>
      </c>
      <c r="J12065" s="0">
        <v>0.000518</v>
      </c>
      <c r="K12065" s="0">
        <v>1014.73999</v>
      </c>
      <c r="L12065" s="0">
        <v>39.424141</v>
      </c>
      <c r="W12065" s="0">
        <f t="shared" si="188"/>
        <v>55859.595658080405</v>
      </c>
    </row>
    <row r="12066">
      <c r="A12066" s="0">
        <v>190.6875</v>
      </c>
      <c r="B12066" s="0">
        <v>151.403412</v>
      </c>
      <c r="C12066" s="0">
        <v>-52255.097656</v>
      </c>
      <c r="D12066" s="0">
        <v>19686.048828</v>
      </c>
      <c r="E12066" s="0">
        <v>-0.0864</v>
      </c>
      <c r="F12066" s="0">
        <v>9.973579</v>
      </c>
      <c r="G12066" s="0">
        <v>0.004617</v>
      </c>
      <c r="H12066" s="0">
        <v>-0.030975</v>
      </c>
      <c r="I12066" s="0">
        <v>-7.35442E-05</v>
      </c>
      <c r="J12066" s="0">
        <v>0.001744</v>
      </c>
      <c r="K12066" s="0">
        <v>1014.73999</v>
      </c>
      <c r="L12066" s="0">
        <v>39.424141</v>
      </c>
      <c r="W12066" s="0">
        <f t="shared" si="188"/>
        <v>55840.475217262094</v>
      </c>
    </row>
    <row r="12067">
      <c r="A12067" s="0">
        <v>190.69875</v>
      </c>
      <c r="B12067" s="0">
        <v>296.421753</v>
      </c>
      <c r="C12067" s="0">
        <v>-52244.066406</v>
      </c>
      <c r="D12067" s="0">
        <v>19715.525391</v>
      </c>
      <c r="E12067" s="0">
        <v>-0.071884</v>
      </c>
      <c r="F12067" s="0">
        <v>9.972735</v>
      </c>
      <c r="G12067" s="0">
        <v>-0.012491</v>
      </c>
      <c r="H12067" s="0">
        <v>-0.034493</v>
      </c>
      <c r="I12067" s="0">
        <v>-0.000192</v>
      </c>
      <c r="J12067" s="0">
        <v>0.001415</v>
      </c>
      <c r="K12067" s="0">
        <v>1014.73999</v>
      </c>
      <c r="L12067" s="0">
        <v>39.424141</v>
      </c>
      <c r="W12067" s="0">
        <f t="shared" si="188"/>
        <v>55841.134318111363</v>
      </c>
    </row>
    <row r="12068">
      <c r="A12068" s="0">
        <v>190.71</v>
      </c>
      <c r="B12068" s="0">
        <v>220.051697</v>
      </c>
      <c r="C12068" s="0">
        <v>-52260.953125</v>
      </c>
      <c r="D12068" s="0">
        <v>19748.917969</v>
      </c>
      <c r="E12068" s="0">
        <v>-0.086897</v>
      </c>
      <c r="F12068" s="0">
        <v>9.970773</v>
      </c>
      <c r="G12068" s="0">
        <v>0.000228</v>
      </c>
      <c r="H12068" s="0">
        <v>-0.029901</v>
      </c>
      <c r="I12068" s="0">
        <v>0.00059</v>
      </c>
      <c r="J12068" s="0">
        <v>-0.00162</v>
      </c>
      <c r="K12068" s="0">
        <v>1014.72998</v>
      </c>
      <c r="L12068" s="0">
        <v>39.429024</v>
      </c>
      <c r="W12068" s="0">
        <f t="shared" si="188"/>
        <v>55868.375716760289</v>
      </c>
    </row>
    <row r="12069">
      <c r="A12069" s="0">
        <v>190.72125</v>
      </c>
      <c r="B12069" s="0">
        <v>154.945908</v>
      </c>
      <c r="C12069" s="0">
        <v>-52269.792969</v>
      </c>
      <c r="D12069" s="0">
        <v>19531.441406</v>
      </c>
      <c r="E12069" s="0">
        <v>-0.089677</v>
      </c>
      <c r="F12069" s="0">
        <v>9.97817</v>
      </c>
      <c r="G12069" s="0">
        <v>-0.000391</v>
      </c>
      <c r="H12069" s="0">
        <v>-0.018829</v>
      </c>
      <c r="I12069" s="0">
        <v>0.001249</v>
      </c>
      <c r="J12069" s="0">
        <v>-0.004567</v>
      </c>
      <c r="K12069" s="0">
        <v>1014.72998</v>
      </c>
      <c r="L12069" s="0">
        <v>39.429024</v>
      </c>
      <c r="W12069" s="0">
        <f t="shared" si="188"/>
        <v>55799.932514766893</v>
      </c>
    </row>
    <row r="12070">
      <c r="A12070" s="0">
        <v>190.7325</v>
      </c>
      <c r="B12070" s="0">
        <v>221.745972</v>
      </c>
      <c r="C12070" s="0">
        <v>-52273.4375</v>
      </c>
      <c r="D12070" s="0">
        <v>19652.341797</v>
      </c>
      <c r="E12070" s="0">
        <v>-0.080726</v>
      </c>
      <c r="F12070" s="0">
        <v>9.971675</v>
      </c>
      <c r="G12070" s="0">
        <v>0.007017</v>
      </c>
      <c r="H12070" s="0">
        <v>-0.008162</v>
      </c>
      <c r="I12070" s="0">
        <v>0.003873</v>
      </c>
      <c r="J12070" s="0">
        <v>-0.005762</v>
      </c>
      <c r="K12070" s="0">
        <v>1014.72998</v>
      </c>
      <c r="L12070" s="0">
        <v>39.429024</v>
      </c>
      <c r="W12070" s="0">
        <f t="shared" si="188"/>
        <v>55846.002340799809</v>
      </c>
    </row>
    <row r="12071">
      <c r="A12071" s="0">
        <v>190.74375</v>
      </c>
      <c r="B12071" s="0">
        <v>13.35049</v>
      </c>
      <c r="C12071" s="0">
        <v>-52247.039062</v>
      </c>
      <c r="D12071" s="0">
        <v>19697.541016</v>
      </c>
      <c r="E12071" s="0">
        <v>-0.058551</v>
      </c>
      <c r="F12071" s="0">
        <v>9.958497</v>
      </c>
      <c r="G12071" s="0">
        <v>0.009553</v>
      </c>
      <c r="H12071" s="0">
        <v>0.012399</v>
      </c>
      <c r="I12071" s="0">
        <v>0.006476</v>
      </c>
      <c r="J12071" s="0">
        <v>-0.011473</v>
      </c>
      <c r="K12071" s="0">
        <v>1014.72998</v>
      </c>
      <c r="L12071" s="0">
        <v>39.429024</v>
      </c>
      <c r="W12071" s="0">
        <f t="shared" si="188"/>
        <v>55836.783494921518</v>
      </c>
    </row>
    <row r="12072">
      <c r="A12072" s="0">
        <v>190.755</v>
      </c>
      <c r="B12072" s="0">
        <v>106.699394</v>
      </c>
      <c r="C12072" s="0">
        <v>-52247.21875</v>
      </c>
      <c r="D12072" s="0">
        <v>19623.320312</v>
      </c>
      <c r="E12072" s="0">
        <v>-0.062824</v>
      </c>
      <c r="F12072" s="0">
        <v>9.960917</v>
      </c>
      <c r="G12072" s="0">
        <v>-0.005238</v>
      </c>
      <c r="H12072" s="0">
        <v>0.031071</v>
      </c>
      <c r="I12072" s="0">
        <v>0.008471</v>
      </c>
      <c r="J12072" s="0">
        <v>-0.016919</v>
      </c>
      <c r="K12072" s="0">
        <v>1014.72998</v>
      </c>
      <c r="L12072" s="0">
        <v>39.429024</v>
      </c>
      <c r="W12072" s="0">
        <f t="shared" si="188"/>
        <v>55810.912480789841</v>
      </c>
    </row>
    <row r="12073">
      <c r="A12073" s="0">
        <v>190.76625</v>
      </c>
      <c r="B12073" s="0">
        <v>146.797974</v>
      </c>
      <c r="C12073" s="0">
        <v>-52251.40625</v>
      </c>
      <c r="D12073" s="0">
        <v>19815.134766</v>
      </c>
      <c r="E12073" s="0">
        <v>-0.069546</v>
      </c>
      <c r="F12073" s="0">
        <v>9.976231</v>
      </c>
      <c r="G12073" s="0">
        <v>-0.008823</v>
      </c>
      <c r="H12073" s="0">
        <v>0.044097</v>
      </c>
      <c r="I12073" s="0">
        <v>0.010371</v>
      </c>
      <c r="J12073" s="0">
        <v>-0.018469</v>
      </c>
      <c r="K12073" s="0">
        <v>1014.72998</v>
      </c>
      <c r="L12073" s="0">
        <v>39.429024</v>
      </c>
      <c r="W12073" s="0">
        <f t="shared" si="188"/>
        <v>55882.649995704858</v>
      </c>
    </row>
    <row r="12074">
      <c r="A12074" s="0">
        <v>190.7775</v>
      </c>
      <c r="B12074" s="0">
        <v>155.825897</v>
      </c>
      <c r="C12074" s="0">
        <v>-52251.914062</v>
      </c>
      <c r="D12074" s="0">
        <v>19775.548828</v>
      </c>
      <c r="E12074" s="0">
        <v>-0.071527</v>
      </c>
      <c r="F12074" s="0">
        <v>9.955107</v>
      </c>
      <c r="G12074" s="0">
        <v>-0.002592</v>
      </c>
      <c r="H12074" s="0">
        <v>0.059481</v>
      </c>
      <c r="I12074" s="0">
        <v>0.012336</v>
      </c>
      <c r="J12074" s="0">
        <v>-0.023198</v>
      </c>
      <c r="K12074" s="0">
        <v>1014.72998</v>
      </c>
      <c r="L12074" s="0">
        <v>39.429024</v>
      </c>
      <c r="W12074" s="0">
        <f t="shared" si="188"/>
        <v>55869.125071916264</v>
      </c>
    </row>
    <row r="12075">
      <c r="A12075" s="0">
        <v>190.78875</v>
      </c>
      <c r="B12075" s="0">
        <v>36.363911</v>
      </c>
      <c r="C12075" s="0">
        <v>-52251.40625</v>
      </c>
      <c r="D12075" s="0">
        <v>19722.962891</v>
      </c>
      <c r="E12075" s="0">
        <v>-0.074324</v>
      </c>
      <c r="F12075" s="0">
        <v>9.959949</v>
      </c>
      <c r="G12075" s="0">
        <v>0.009565</v>
      </c>
      <c r="H12075" s="0">
        <v>0.064789</v>
      </c>
      <c r="I12075" s="0">
        <v>0.012692</v>
      </c>
      <c r="J12075" s="0">
        <v>-0.025029</v>
      </c>
      <c r="K12075" s="0">
        <v>1014.72998</v>
      </c>
      <c r="L12075" s="0">
        <v>39.429024</v>
      </c>
      <c r="W12075" s="0">
        <f t="shared" si="188"/>
        <v>55849.85266441018</v>
      </c>
    </row>
    <row r="12076">
      <c r="A12076" s="0">
        <v>190.8</v>
      </c>
      <c r="B12076" s="0">
        <v>123.992485</v>
      </c>
      <c r="C12076" s="0">
        <v>-52264.222656</v>
      </c>
      <c r="D12076" s="0">
        <v>19610.648437</v>
      </c>
      <c r="E12076" s="0">
        <v>-0.083985</v>
      </c>
      <c r="F12076" s="0">
        <v>9.966089</v>
      </c>
      <c r="G12076" s="0">
        <v>0.003852</v>
      </c>
      <c r="H12076" s="0">
        <v>0.065888</v>
      </c>
      <c r="I12076" s="0">
        <v>0.012455</v>
      </c>
      <c r="J12076" s="0">
        <v>-0.023237</v>
      </c>
      <c r="K12076" s="0">
        <v>1014.769958</v>
      </c>
      <c r="L12076" s="0">
        <v>39.429024</v>
      </c>
      <c r="W12076" s="0">
        <f t="shared" si="188"/>
        <v>55822.413742975055</v>
      </c>
    </row>
    <row r="12077">
      <c r="A12077" s="0">
        <v>190.81125</v>
      </c>
      <c r="B12077" s="0">
        <v>148.371094</v>
      </c>
      <c r="C12077" s="0">
        <v>-52253.71875</v>
      </c>
      <c r="D12077" s="0">
        <v>19650.626953</v>
      </c>
      <c r="E12077" s="0">
        <v>-0.088427</v>
      </c>
      <c r="F12077" s="0">
        <v>9.961565</v>
      </c>
      <c r="G12077" s="0">
        <v>0.000287</v>
      </c>
      <c r="H12077" s="0">
        <v>0.060998</v>
      </c>
      <c r="I12077" s="0">
        <v>0.012512</v>
      </c>
      <c r="J12077" s="0">
        <v>-0.024163</v>
      </c>
      <c r="K12077" s="0">
        <v>1014.769958</v>
      </c>
      <c r="L12077" s="0">
        <v>39.429024</v>
      </c>
      <c r="W12077" s="0">
        <f t="shared" si="188"/>
        <v>55826.698602296077</v>
      </c>
    </row>
    <row r="12078">
      <c r="A12078" s="0">
        <v>190.8225</v>
      </c>
      <c r="B12078" s="0">
        <v>156.714828</v>
      </c>
      <c r="C12078" s="0">
        <v>-52259.183594</v>
      </c>
      <c r="D12078" s="0">
        <v>19639.796875</v>
      </c>
      <c r="E12078" s="0">
        <v>-0.066114</v>
      </c>
      <c r="F12078" s="0">
        <v>9.979733</v>
      </c>
      <c r="G12078" s="0">
        <v>0.019631</v>
      </c>
      <c r="H12078" s="0">
        <v>0.054602</v>
      </c>
      <c r="I12078" s="0">
        <v>0.011389</v>
      </c>
      <c r="J12078" s="0">
        <v>-0.020134</v>
      </c>
      <c r="K12078" s="0">
        <v>1014.769958</v>
      </c>
      <c r="L12078" s="0">
        <v>39.429024</v>
      </c>
      <c r="W12078" s="0">
        <f t="shared" si="188"/>
        <v>55828.02567474488</v>
      </c>
    </row>
    <row r="12079">
      <c r="A12079" s="0">
        <v>190.83375</v>
      </c>
      <c r="B12079" s="0">
        <v>108.718048</v>
      </c>
      <c r="C12079" s="0">
        <v>-52257.5</v>
      </c>
      <c r="D12079" s="0">
        <v>19635.449219</v>
      </c>
      <c r="E12079" s="0">
        <v>-0.075116</v>
      </c>
      <c r="F12079" s="0">
        <v>9.954769</v>
      </c>
      <c r="G12079" s="0">
        <v>-0.01278</v>
      </c>
      <c r="H12079" s="0">
        <v>0.033947</v>
      </c>
      <c r="I12079" s="0">
        <v>0.009545</v>
      </c>
      <c r="J12079" s="0">
        <v>-0.014824</v>
      </c>
      <c r="K12079" s="0">
        <v>1014.769958</v>
      </c>
      <c r="L12079" s="0">
        <v>39.429024</v>
      </c>
      <c r="W12079" s="0">
        <f t="shared" si="188"/>
        <v>55824.806241454062</v>
      </c>
    </row>
    <row r="12080">
      <c r="A12080" s="0">
        <v>190.845</v>
      </c>
      <c r="B12080" s="0">
        <v>181.850647</v>
      </c>
      <c r="C12080" s="0">
        <v>-52234.316406</v>
      </c>
      <c r="D12080" s="0">
        <v>19652.900391</v>
      </c>
      <c r="E12080" s="0">
        <v>-0.089154</v>
      </c>
      <c r="F12080" s="0">
        <v>9.979177</v>
      </c>
      <c r="G12080" s="0">
        <v>0.007597</v>
      </c>
      <c r="H12080" s="0">
        <v>0.016595</v>
      </c>
      <c r="I12080" s="0">
        <v>0.006836</v>
      </c>
      <c r="J12080" s="0">
        <v>-0.009797</v>
      </c>
      <c r="K12080" s="0">
        <v>1014.769958</v>
      </c>
      <c r="L12080" s="0">
        <v>39.429024</v>
      </c>
      <c r="W12080" s="0">
        <f t="shared" si="188"/>
        <v>55809.438035501691</v>
      </c>
    </row>
    <row r="12081">
      <c r="A12081" s="0">
        <v>190.85625</v>
      </c>
      <c r="B12081" s="0">
        <v>98.388275</v>
      </c>
      <c r="C12081" s="0">
        <v>-52243.230469</v>
      </c>
      <c r="D12081" s="0">
        <v>19688.630859</v>
      </c>
      <c r="E12081" s="0">
        <v>-0.086018</v>
      </c>
      <c r="F12081" s="0">
        <v>9.969402</v>
      </c>
      <c r="G12081" s="0">
        <v>-0.004576</v>
      </c>
      <c r="H12081" s="0">
        <v>-0.000353</v>
      </c>
      <c r="I12081" s="0">
        <v>0.004955</v>
      </c>
      <c r="J12081" s="0">
        <v>-0.002807</v>
      </c>
      <c r="K12081" s="0">
        <v>1014.769958</v>
      </c>
      <c r="L12081" s="0">
        <v>39.429024</v>
      </c>
      <c r="W12081" s="0">
        <f t="shared" si="188"/>
        <v>55830.1620559324</v>
      </c>
    </row>
    <row r="12082">
      <c r="A12082" s="0">
        <v>190.8675</v>
      </c>
      <c r="B12082" s="0">
        <v>93.83316</v>
      </c>
      <c r="C12082" s="0">
        <v>-52260.488281</v>
      </c>
      <c r="D12082" s="0">
        <v>19655.769531</v>
      </c>
      <c r="E12082" s="0">
        <v>-0.084899</v>
      </c>
      <c r="F12082" s="0">
        <v>9.970573</v>
      </c>
      <c r="G12082" s="0">
        <v>-0.005565</v>
      </c>
      <c r="H12082" s="0">
        <v>-0.017373</v>
      </c>
      <c r="I12082" s="0">
        <v>0.001744</v>
      </c>
      <c r="J12082" s="0">
        <v>0.000246</v>
      </c>
      <c r="K12082" s="0">
        <v>1014.769958</v>
      </c>
      <c r="L12082" s="0">
        <v>39.429024</v>
      </c>
      <c r="W12082" s="0">
        <f t="shared" si="188"/>
        <v>55834.726791542933</v>
      </c>
    </row>
    <row r="12083">
      <c r="A12083" s="0">
        <v>190.87875</v>
      </c>
      <c r="B12083" s="0">
        <v>155.356094</v>
      </c>
      <c r="C12083" s="0">
        <v>-52246.074219</v>
      </c>
      <c r="D12083" s="0">
        <v>19565.849609</v>
      </c>
      <c r="E12083" s="0">
        <v>-0.081191</v>
      </c>
      <c r="F12083" s="0">
        <v>9.959704</v>
      </c>
      <c r="G12083" s="0">
        <v>0.000628</v>
      </c>
      <c r="H12083" s="0">
        <v>-0.026881</v>
      </c>
      <c r="I12083" s="0">
        <v>0.001219</v>
      </c>
      <c r="J12083" s="0">
        <v>0.000285</v>
      </c>
      <c r="K12083" s="0">
        <v>1014.769958</v>
      </c>
      <c r="L12083" s="0">
        <v>39.429024</v>
      </c>
      <c r="W12083" s="0">
        <f t="shared" si="188"/>
        <v>55789.773953075</v>
      </c>
    </row>
    <row r="12084">
      <c r="A12084" s="0">
        <v>190.89</v>
      </c>
      <c r="B12084" s="0">
        <v>176.811646</v>
      </c>
      <c r="C12084" s="0">
        <v>-52277.445312</v>
      </c>
      <c r="D12084" s="0">
        <v>19560.083984</v>
      </c>
      <c r="E12084" s="0">
        <v>-0.0774</v>
      </c>
      <c r="F12084" s="0">
        <v>9.960401</v>
      </c>
      <c r="G12084" s="0">
        <v>-0.002544</v>
      </c>
      <c r="H12084" s="0">
        <v>-0.033519</v>
      </c>
      <c r="I12084" s="0">
        <v>0.001079</v>
      </c>
      <c r="J12084" s="0">
        <v>0.000185</v>
      </c>
      <c r="K12084" s="0">
        <v>1014.769958</v>
      </c>
      <c r="L12084" s="0">
        <v>39.429024</v>
      </c>
      <c r="W12084" s="0">
        <f t="shared" si="188"/>
        <v>55817.196598973387</v>
      </c>
    </row>
    <row r="12085">
      <c r="A12085" s="0">
        <v>190.90125</v>
      </c>
      <c r="B12085" s="0">
        <v>167.586563</v>
      </c>
      <c r="C12085" s="0">
        <v>-52263.898437</v>
      </c>
      <c r="D12085" s="0">
        <v>19691.611328</v>
      </c>
      <c r="E12085" s="0">
        <v>-0.072145</v>
      </c>
      <c r="F12085" s="0">
        <v>9.96812</v>
      </c>
      <c r="G12085" s="0">
        <v>-0.007238</v>
      </c>
      <c r="H12085" s="0">
        <v>-0.030049</v>
      </c>
      <c r="I12085" s="0">
        <v>0.000852</v>
      </c>
      <c r="J12085" s="0">
        <v>-0.00168</v>
      </c>
      <c r="K12085" s="0">
        <v>1014.75</v>
      </c>
      <c r="L12085" s="0">
        <v>39.429024</v>
      </c>
      <c r="W12085" s="0">
        <f t="shared" si="188"/>
        <v>55850.718185016813</v>
      </c>
    </row>
    <row r="12086">
      <c r="A12086" s="0">
        <v>190.9125</v>
      </c>
      <c r="B12086" s="0">
        <v>120.048805</v>
      </c>
      <c r="C12086" s="0">
        <v>-52280.292969</v>
      </c>
      <c r="D12086" s="0">
        <v>19631.386719</v>
      </c>
      <c r="E12086" s="0">
        <v>-0.077515</v>
      </c>
      <c r="F12086" s="0">
        <v>9.971972</v>
      </c>
      <c r="G12086" s="0">
        <v>-0.002538</v>
      </c>
      <c r="H12086" s="0">
        <v>-0.026594</v>
      </c>
      <c r="I12086" s="0">
        <v>0.001553</v>
      </c>
      <c r="J12086" s="0">
        <v>-0.002678</v>
      </c>
      <c r="K12086" s="0">
        <v>1014.75</v>
      </c>
      <c r="L12086" s="0">
        <v>39.429024</v>
      </c>
      <c r="W12086" s="0">
        <f t="shared" si="188"/>
        <v>55844.738240509127</v>
      </c>
    </row>
    <row r="12087">
      <c r="A12087" s="0">
        <v>190.92375</v>
      </c>
      <c r="B12087" s="0">
        <v>140.978241</v>
      </c>
      <c r="C12087" s="0">
        <v>-52271.859375</v>
      </c>
      <c r="D12087" s="0">
        <v>19668.970703</v>
      </c>
      <c r="E12087" s="0">
        <v>-0.083134</v>
      </c>
      <c r="F12087" s="0">
        <v>9.981439</v>
      </c>
      <c r="G12087" s="0">
        <v>-0.002041</v>
      </c>
      <c r="H12087" s="0">
        <v>-0.013432</v>
      </c>
      <c r="I12087" s="0">
        <v>0.002069</v>
      </c>
      <c r="J12087" s="0">
        <v>-0.006551</v>
      </c>
      <c r="K12087" s="0">
        <v>1014.75</v>
      </c>
      <c r="L12087" s="0">
        <v>39.429024</v>
      </c>
      <c r="W12087" s="0">
        <f t="shared" si="188"/>
        <v>55850.116973017015</v>
      </c>
    </row>
    <row r="12088">
      <c r="A12088" s="0">
        <v>190.935</v>
      </c>
      <c r="B12088" s="0">
        <v>144.920563</v>
      </c>
      <c r="C12088" s="0">
        <v>-52260.21875</v>
      </c>
      <c r="D12088" s="0">
        <v>19600.160156</v>
      </c>
      <c r="E12088" s="0">
        <v>-0.080831</v>
      </c>
      <c r="F12088" s="0">
        <v>9.972377</v>
      </c>
      <c r="G12088" s="0">
        <v>-0.002514</v>
      </c>
      <c r="H12088" s="0">
        <v>0.00227</v>
      </c>
      <c r="I12088" s="0">
        <v>0.004002</v>
      </c>
      <c r="J12088" s="0">
        <v>-0.010191</v>
      </c>
      <c r="K12088" s="0">
        <v>1014.75</v>
      </c>
      <c r="L12088" s="0">
        <v>39.429024</v>
      </c>
      <c r="W12088" s="0">
        <f t="shared" si="188"/>
        <v>55815.0315229534</v>
      </c>
    </row>
    <row r="12089">
      <c r="A12089" s="0">
        <v>190.94625</v>
      </c>
      <c r="B12089" s="0">
        <v>243.669449</v>
      </c>
      <c r="C12089" s="0">
        <v>-52261.089844</v>
      </c>
      <c r="D12089" s="0">
        <v>19724.712891</v>
      </c>
      <c r="E12089" s="0">
        <v>-0.08535</v>
      </c>
      <c r="F12089" s="0">
        <v>9.968969</v>
      </c>
      <c r="G12089" s="0">
        <v>0.01015</v>
      </c>
      <c r="H12089" s="0">
        <v>0.017222</v>
      </c>
      <c r="I12089" s="0">
        <v>0.00574</v>
      </c>
      <c r="J12089" s="0">
        <v>-0.013574</v>
      </c>
      <c r="K12089" s="0">
        <v>1014.75</v>
      </c>
      <c r="L12089" s="0">
        <v>39.429024</v>
      </c>
      <c r="W12089" s="0">
        <f t="shared" si="188"/>
        <v>55860.0499920596</v>
      </c>
    </row>
    <row r="12090">
      <c r="A12090" s="0">
        <v>190.9575</v>
      </c>
      <c r="B12090" s="0">
        <v>119.344063</v>
      </c>
      <c r="C12090" s="0">
        <v>-52238.144531</v>
      </c>
      <c r="D12090" s="0">
        <v>19548.5625</v>
      </c>
      <c r="E12090" s="0">
        <v>-0.083057</v>
      </c>
      <c r="F12090" s="0">
        <v>9.970448</v>
      </c>
      <c r="G12090" s="0">
        <v>-0.004268</v>
      </c>
      <c r="H12090" s="0">
        <v>0.040654</v>
      </c>
      <c r="I12090" s="0">
        <v>0.008594</v>
      </c>
      <c r="J12090" s="0">
        <v>-0.01921</v>
      </c>
      <c r="K12090" s="0">
        <v>1014.75</v>
      </c>
      <c r="L12090" s="0">
        <v>39.429024</v>
      </c>
      <c r="W12090" s="0">
        <f t="shared" si="188"/>
        <v>55776.198175058729</v>
      </c>
    </row>
    <row r="12091">
      <c r="A12091" s="0">
        <v>190.96875</v>
      </c>
      <c r="B12091" s="0">
        <v>197.149002</v>
      </c>
      <c r="C12091" s="0">
        <v>-52258.589844</v>
      </c>
      <c r="D12091" s="0">
        <v>19703.373047</v>
      </c>
      <c r="E12091" s="0">
        <v>-0.075351</v>
      </c>
      <c r="F12091" s="0">
        <v>9.960354</v>
      </c>
      <c r="G12091" s="0">
        <v>0.016274</v>
      </c>
      <c r="H12091" s="0">
        <v>0.053993</v>
      </c>
      <c r="I12091" s="0">
        <v>0.010612</v>
      </c>
      <c r="J12091" s="0">
        <v>-0.021697</v>
      </c>
      <c r="K12091" s="0">
        <v>1014.75</v>
      </c>
      <c r="L12091" s="0">
        <v>39.429024</v>
      </c>
      <c r="W12091" s="0">
        <f t="shared" si="188"/>
        <v>55849.995430990464</v>
      </c>
    </row>
    <row r="12092">
      <c r="A12092" s="0">
        <v>190.98</v>
      </c>
      <c r="B12092" s="0">
        <v>192.83812</v>
      </c>
      <c r="C12092" s="0">
        <v>-52249.621094</v>
      </c>
      <c r="D12092" s="0">
        <v>19689.726562</v>
      </c>
      <c r="E12092" s="0">
        <v>-0.081613</v>
      </c>
      <c r="F12092" s="0">
        <v>9.957346</v>
      </c>
      <c r="G12092" s="0">
        <v>0.005034</v>
      </c>
      <c r="H12092" s="0">
        <v>0.064118</v>
      </c>
      <c r="I12092" s="0">
        <v>0.012955</v>
      </c>
      <c r="J12092" s="0">
        <v>-0.025029</v>
      </c>
      <c r="K12092" s="0">
        <v>1014.75</v>
      </c>
      <c r="L12092" s="0">
        <v>39.429024</v>
      </c>
      <c r="W12092" s="0">
        <f t="shared" si="188"/>
        <v>55836.774827110341</v>
      </c>
    </row>
    <row r="12093">
      <c r="A12093" s="0">
        <v>190.99125</v>
      </c>
      <c r="B12093" s="0">
        <v>280.255432</v>
      </c>
      <c r="C12093" s="0">
        <v>-52250.542969</v>
      </c>
      <c r="D12093" s="0">
        <v>19674.060547</v>
      </c>
      <c r="E12093" s="0">
        <v>-0.084768</v>
      </c>
      <c r="F12093" s="0">
        <v>9.968534</v>
      </c>
      <c r="G12093" s="0">
        <v>0.001509</v>
      </c>
      <c r="H12093" s="0">
        <v>0.063383</v>
      </c>
      <c r="I12093" s="0">
        <v>0.013176</v>
      </c>
      <c r="J12093" s="0">
        <v>-0.025361</v>
      </c>
      <c r="K12093" s="0">
        <v>1014.75</v>
      </c>
      <c r="L12093" s="0">
        <v>39.429024</v>
      </c>
      <c r="W12093" s="0">
        <f t="shared" si="188"/>
        <v>55832.485544434639</v>
      </c>
    </row>
    <row r="12094">
      <c r="A12094" s="0">
        <v>191.0025</v>
      </c>
      <c r="B12094" s="0">
        <v>236.712067</v>
      </c>
      <c r="C12094" s="0">
        <v>-52257.304687</v>
      </c>
      <c r="D12094" s="0">
        <v>19705.53125</v>
      </c>
      <c r="E12094" s="0">
        <v>-0.075848</v>
      </c>
      <c r="F12094" s="0">
        <v>9.971367</v>
      </c>
      <c r="G12094" s="0">
        <v>0.004937</v>
      </c>
      <c r="H12094" s="0">
        <v>0.064316</v>
      </c>
      <c r="I12094" s="0">
        <v>0.012755</v>
      </c>
      <c r="J12094" s="0">
        <v>-0.025149</v>
      </c>
      <c r="K12094" s="0">
        <v>1014.73999</v>
      </c>
      <c r="L12094" s="0">
        <v>39.431366</v>
      </c>
      <c r="W12094" s="0">
        <f t="shared" si="188"/>
        <v>55849.708035023265</v>
      </c>
    </row>
    <row r="12095">
      <c r="A12095" s="0">
        <v>191.01375</v>
      </c>
      <c r="B12095" s="0">
        <v>164.680313</v>
      </c>
      <c r="C12095" s="0">
        <v>-52261.945312</v>
      </c>
      <c r="D12095" s="0">
        <v>19630.101562</v>
      </c>
      <c r="E12095" s="0">
        <v>-0.073503</v>
      </c>
      <c r="F12095" s="0">
        <v>9.964322</v>
      </c>
      <c r="G12095" s="0">
        <v>0.00838</v>
      </c>
      <c r="H12095" s="0">
        <v>0.055828</v>
      </c>
      <c r="I12095" s="0">
        <v>0.01216</v>
      </c>
      <c r="J12095" s="0">
        <v>-0.022277</v>
      </c>
      <c r="K12095" s="0">
        <v>1014.73999</v>
      </c>
      <c r="L12095" s="0">
        <v>39.431366</v>
      </c>
      <c r="W12095" s="0">
        <f t="shared" si="188"/>
        <v>55827.223956904789</v>
      </c>
    </row>
    <row r="12096">
      <c r="A12096" s="0">
        <v>191.025</v>
      </c>
      <c r="B12096" s="0">
        <v>78.913551</v>
      </c>
      <c r="C12096" s="0">
        <v>-52247.148437</v>
      </c>
      <c r="D12096" s="0">
        <v>19757.466797</v>
      </c>
      <c r="E12096" s="0">
        <v>-0.073141</v>
      </c>
      <c r="F12096" s="0">
        <v>9.974695</v>
      </c>
      <c r="G12096" s="0">
        <v>0.004552</v>
      </c>
      <c r="H12096" s="0">
        <v>0.044891</v>
      </c>
      <c r="I12096" s="0">
        <v>0.010417</v>
      </c>
      <c r="J12096" s="0">
        <v>-0.018216</v>
      </c>
      <c r="K12096" s="0">
        <v>1014.73999</v>
      </c>
      <c r="L12096" s="0">
        <v>39.431366</v>
      </c>
      <c r="W12096" s="0">
        <f t="shared" si="188"/>
        <v>55858.108107785039</v>
      </c>
    </row>
    <row r="12097">
      <c r="A12097" s="0">
        <v>191.03625</v>
      </c>
      <c r="B12097" s="0">
        <v>155.81189</v>
      </c>
      <c r="C12097" s="0">
        <v>-52266.09375</v>
      </c>
      <c r="D12097" s="0">
        <v>19771.724609</v>
      </c>
      <c r="E12097" s="0">
        <v>-0.083968</v>
      </c>
      <c r="F12097" s="0">
        <v>9.982228</v>
      </c>
      <c r="G12097" s="0">
        <v>0.00619</v>
      </c>
      <c r="H12097" s="0">
        <v>0.026107</v>
      </c>
      <c r="I12097" s="0">
        <v>0.008554</v>
      </c>
      <c r="J12097" s="0">
        <v>-0.011769</v>
      </c>
      <c r="K12097" s="0">
        <v>1014.73999</v>
      </c>
      <c r="L12097" s="0">
        <v>39.431366</v>
      </c>
      <c r="W12097" s="0">
        <f t="shared" si="188"/>
        <v>55881.033698769308</v>
      </c>
    </row>
    <row r="12098">
      <c r="A12098" s="0">
        <v>191.0475</v>
      </c>
      <c r="B12098" s="0">
        <v>189.655197</v>
      </c>
      <c r="C12098" s="0">
        <v>-52256.824219</v>
      </c>
      <c r="D12098" s="0">
        <v>19610.789062</v>
      </c>
      <c r="E12098" s="0">
        <v>-0.084631</v>
      </c>
      <c r="F12098" s="0">
        <v>9.975835</v>
      </c>
      <c r="G12098" s="0">
        <v>0.00571</v>
      </c>
      <c r="H12098" s="0">
        <v>0.004599</v>
      </c>
      <c r="I12098" s="0">
        <v>0.006095</v>
      </c>
      <c r="J12098" s="0">
        <v>-0.005972</v>
      </c>
      <c r="K12098" s="0">
        <v>1014.73999</v>
      </c>
      <c r="L12098" s="0">
        <v>39.431366</v>
      </c>
      <c r="W12098" s="0">
        <f ref="W12098:W12161" t="shared" si="189">SQRT((B12098)^2+(C12098)^2+(D12098)^2)</f>
        <v>55815.720851597653</v>
      </c>
    </row>
    <row r="12099">
      <c r="A12099" s="0">
        <v>191.05875</v>
      </c>
      <c r="B12099" s="0">
        <v>162.749161</v>
      </c>
      <c r="C12099" s="0">
        <v>-52269.824219</v>
      </c>
      <c r="D12099" s="0">
        <v>19693.402344</v>
      </c>
      <c r="E12099" s="0">
        <v>-0.08519</v>
      </c>
      <c r="F12099" s="0">
        <v>9.972186</v>
      </c>
      <c r="G12099" s="0">
        <v>0.000889</v>
      </c>
      <c r="H12099" s="0">
        <v>-0.012655</v>
      </c>
      <c r="I12099" s="0">
        <v>0.002901</v>
      </c>
      <c r="J12099" s="0">
        <v>-0.002289</v>
      </c>
      <c r="K12099" s="0">
        <v>1014.73999</v>
      </c>
      <c r="L12099" s="0">
        <v>39.431366</v>
      </c>
      <c r="W12099" s="0">
        <f t="shared" si="189"/>
        <v>55856.880570411646</v>
      </c>
    </row>
    <row r="12100">
      <c r="A12100" s="0">
        <v>191.07</v>
      </c>
      <c r="B12100" s="0">
        <v>117.527206</v>
      </c>
      <c r="C12100" s="0">
        <v>-52253.554687</v>
      </c>
      <c r="D12100" s="0">
        <v>19658.681641</v>
      </c>
      <c r="E12100" s="0">
        <v>-0.075703</v>
      </c>
      <c r="F12100" s="0">
        <v>9.964917</v>
      </c>
      <c r="G12100" s="0">
        <v>0.009775</v>
      </c>
      <c r="H12100" s="0">
        <v>-0.022437</v>
      </c>
      <c r="I12100" s="0">
        <v>0.001525</v>
      </c>
      <c r="J12100" s="0">
        <v>-0.000476</v>
      </c>
      <c r="K12100" s="0">
        <v>1014.73999</v>
      </c>
      <c r="L12100" s="0">
        <v>39.431366</v>
      </c>
      <c r="W12100" s="0">
        <f t="shared" si="189"/>
        <v>55829.307303007445</v>
      </c>
    </row>
    <row r="12101">
      <c r="A12101" s="0">
        <v>191.08125</v>
      </c>
      <c r="B12101" s="0">
        <v>142.59166</v>
      </c>
      <c r="C12101" s="0">
        <v>-52250.007812</v>
      </c>
      <c r="D12101" s="0">
        <v>19631.083984</v>
      </c>
      <c r="E12101" s="0">
        <v>-0.072288</v>
      </c>
      <c r="F12101" s="0">
        <v>9.967215</v>
      </c>
      <c r="G12101" s="0">
        <v>-0.000578</v>
      </c>
      <c r="H12101" s="0">
        <v>-0.034542</v>
      </c>
      <c r="I12101" s="0">
        <v>-0.001013</v>
      </c>
      <c r="J12101" s="0">
        <v>0.001337</v>
      </c>
      <c r="K12101" s="0">
        <v>1014.73999</v>
      </c>
      <c r="L12101" s="0">
        <v>39.431366</v>
      </c>
      <c r="W12101" s="0">
        <f t="shared" si="189"/>
        <v>55816.333694738714</v>
      </c>
    </row>
    <row r="12102">
      <c r="A12102" s="0">
        <v>191.0925</v>
      </c>
      <c r="B12102" s="0">
        <v>171.234543</v>
      </c>
      <c r="C12102" s="0">
        <v>-52256.171875</v>
      </c>
      <c r="D12102" s="0">
        <v>19582.416016</v>
      </c>
      <c r="E12102" s="0">
        <v>-0.097301</v>
      </c>
      <c r="F12102" s="0">
        <v>9.964864</v>
      </c>
      <c r="G12102" s="0">
        <v>-0.008629</v>
      </c>
      <c r="H12102" s="0">
        <v>-0.031731</v>
      </c>
      <c r="I12102" s="0">
        <v>0.000902</v>
      </c>
      <c r="J12102" s="0">
        <v>-0.00078</v>
      </c>
      <c r="K12102" s="0">
        <v>1014.73999</v>
      </c>
      <c r="L12102" s="0">
        <v>39.431366</v>
      </c>
      <c r="W12102" s="0">
        <f t="shared" si="189"/>
        <v>55805.087916084769</v>
      </c>
    </row>
    <row r="12103">
      <c r="A12103" s="0">
        <v>191.10375</v>
      </c>
      <c r="B12103" s="0">
        <v>323.041565</v>
      </c>
      <c r="C12103" s="0">
        <v>-52263.941406</v>
      </c>
      <c r="D12103" s="0">
        <v>19624.097656</v>
      </c>
      <c r="E12103" s="0">
        <v>-0.08794</v>
      </c>
      <c r="F12103" s="0">
        <v>9.96382</v>
      </c>
      <c r="G12103" s="0">
        <v>-0.000785</v>
      </c>
      <c r="H12103" s="0">
        <v>-0.027597</v>
      </c>
      <c r="I12103" s="0">
        <v>0.000645</v>
      </c>
      <c r="J12103" s="0">
        <v>-0.00303</v>
      </c>
      <c r="K12103" s="0">
        <v>1014.72998</v>
      </c>
      <c r="L12103" s="0">
        <v>39.433907</v>
      </c>
      <c r="W12103" s="0">
        <f t="shared" si="189"/>
        <v>55827.673567458856</v>
      </c>
    </row>
    <row r="12104">
      <c r="A12104" s="0">
        <v>191.115</v>
      </c>
      <c r="B12104" s="0">
        <v>126.796921</v>
      </c>
      <c r="C12104" s="0">
        <v>-52248.910156</v>
      </c>
      <c r="D12104" s="0">
        <v>19689.09375</v>
      </c>
      <c r="E12104" s="0">
        <v>-0.084463</v>
      </c>
      <c r="F12104" s="0">
        <v>9.979318</v>
      </c>
      <c r="G12104" s="0">
        <v>-0.001328</v>
      </c>
      <c r="H12104" s="0">
        <v>-0.021329</v>
      </c>
      <c r="I12104" s="0">
        <v>0.001387</v>
      </c>
      <c r="J12104" s="0">
        <v>-0.005274</v>
      </c>
      <c r="K12104" s="0">
        <v>1014.72998</v>
      </c>
      <c r="L12104" s="0">
        <v>39.433907</v>
      </c>
      <c r="W12104" s="0">
        <f t="shared" si="189"/>
        <v>55835.697386575412</v>
      </c>
    </row>
    <row r="12105">
      <c r="A12105" s="0">
        <v>191.12625</v>
      </c>
      <c r="B12105" s="0">
        <v>217.820465</v>
      </c>
      <c r="C12105" s="0">
        <v>-52244.351562</v>
      </c>
      <c r="D12105" s="0">
        <v>19637.392578</v>
      </c>
      <c r="E12105" s="0">
        <v>-0.070397</v>
      </c>
      <c r="F12105" s="0">
        <v>9.9687</v>
      </c>
      <c r="G12105" s="0">
        <v>0.010711</v>
      </c>
      <c r="H12105" s="0">
        <v>-0.004905</v>
      </c>
      <c r="I12105" s="0">
        <v>0.003505</v>
      </c>
      <c r="J12105" s="0">
        <v>-0.009642</v>
      </c>
      <c r="K12105" s="0">
        <v>1014.72998</v>
      </c>
      <c r="L12105" s="0">
        <v>39.433907</v>
      </c>
      <c r="W12105" s="0">
        <f t="shared" si="189"/>
        <v>55813.501083083065</v>
      </c>
    </row>
    <row r="12106">
      <c r="A12106" s="0">
        <v>191.1375</v>
      </c>
      <c r="B12106" s="0">
        <v>201.085358</v>
      </c>
      <c r="C12106" s="0">
        <v>-52261.40625</v>
      </c>
      <c r="D12106" s="0">
        <v>19753.464844</v>
      </c>
      <c r="E12106" s="0">
        <v>-0.084098</v>
      </c>
      <c r="F12106" s="0">
        <v>9.969619</v>
      </c>
      <c r="G12106" s="0">
        <v>0.006278</v>
      </c>
      <c r="H12106" s="0">
        <v>0.013908</v>
      </c>
      <c r="I12106" s="0">
        <v>0.005995</v>
      </c>
      <c r="J12106" s="0">
        <v>-0.012609</v>
      </c>
      <c r="K12106" s="0">
        <v>1014.72998</v>
      </c>
      <c r="L12106" s="0">
        <v>39.433907</v>
      </c>
      <c r="W12106" s="0">
        <f t="shared" si="189"/>
        <v>55870.335526931325</v>
      </c>
    </row>
    <row r="12107">
      <c r="A12107" s="0">
        <v>191.14875</v>
      </c>
      <c r="B12107" s="0">
        <v>240.331329</v>
      </c>
      <c r="C12107" s="0">
        <v>-52267.664062</v>
      </c>
      <c r="D12107" s="0">
        <v>19702.609375</v>
      </c>
      <c r="E12107" s="0">
        <v>-0.07645</v>
      </c>
      <c r="F12107" s="0">
        <v>9.965905</v>
      </c>
      <c r="G12107" s="0">
        <v>-0.001682</v>
      </c>
      <c r="H12107" s="0">
        <v>0.032254</v>
      </c>
      <c r="I12107" s="0">
        <v>0.008031</v>
      </c>
      <c r="J12107" s="0">
        <v>-0.016814</v>
      </c>
      <c r="K12107" s="0">
        <v>1014.72998</v>
      </c>
      <c r="L12107" s="0">
        <v>39.433907</v>
      </c>
      <c r="W12107" s="0">
        <f t="shared" si="189"/>
        <v>55858.38595797075</v>
      </c>
    </row>
    <row r="12108">
      <c r="A12108" s="0">
        <v>191.16</v>
      </c>
      <c r="B12108" s="0">
        <v>222.931717</v>
      </c>
      <c r="C12108" s="0">
        <v>-52258.03125</v>
      </c>
      <c r="D12108" s="0">
        <v>19713.890625</v>
      </c>
      <c r="E12108" s="0">
        <v>-0.096128</v>
      </c>
      <c r="F12108" s="0">
        <v>9.974366</v>
      </c>
      <c r="G12108" s="0">
        <v>0.000323</v>
      </c>
      <c r="H12108" s="0">
        <v>0.047714</v>
      </c>
      <c r="I12108" s="0">
        <v>0.010246</v>
      </c>
      <c r="J12108" s="0">
        <v>-0.020604</v>
      </c>
      <c r="K12108" s="0">
        <v>1014.72998</v>
      </c>
      <c r="L12108" s="0">
        <v>39.433907</v>
      </c>
      <c r="W12108" s="0">
        <f t="shared" si="189"/>
        <v>55853.281123411936</v>
      </c>
    </row>
    <row r="12109">
      <c r="A12109" s="0">
        <v>191.17125</v>
      </c>
      <c r="B12109" s="0">
        <v>258.601379</v>
      </c>
      <c r="C12109" s="0">
        <v>-52256.5625</v>
      </c>
      <c r="D12109" s="0">
        <v>19600.929687</v>
      </c>
      <c r="E12109" s="0">
        <v>-0.078881</v>
      </c>
      <c r="F12109" s="0">
        <v>9.968699</v>
      </c>
      <c r="G12109" s="0">
        <v>0.015363</v>
      </c>
      <c r="H12109" s="0">
        <v>0.061232</v>
      </c>
      <c r="I12109" s="0">
        <v>0.012436</v>
      </c>
      <c r="J12109" s="0">
        <v>-0.024403</v>
      </c>
      <c r="K12109" s="0">
        <v>1014.72998</v>
      </c>
      <c r="L12109" s="0">
        <v>39.433907</v>
      </c>
      <c r="W12109" s="0">
        <f t="shared" si="189"/>
        <v>55812.289359820606</v>
      </c>
    </row>
    <row r="12110">
      <c r="A12110" s="0">
        <v>191.1825</v>
      </c>
      <c r="B12110" s="0">
        <v>151.275024</v>
      </c>
      <c r="C12110" s="0">
        <v>-52255.605469</v>
      </c>
      <c r="D12110" s="0">
        <v>19675.529297</v>
      </c>
      <c r="E12110" s="0">
        <v>-0.07787</v>
      </c>
      <c r="F12110" s="0">
        <v>9.972376</v>
      </c>
      <c r="G12110" s="0">
        <v>0.001578</v>
      </c>
      <c r="H12110" s="0">
        <v>0.063866</v>
      </c>
      <c r="I12110" s="0">
        <v>0.012624</v>
      </c>
      <c r="J12110" s="0">
        <v>-0.025736</v>
      </c>
      <c r="K12110" s="0">
        <v>1014.72998</v>
      </c>
      <c r="L12110" s="0">
        <v>39.433907</v>
      </c>
      <c r="W12110" s="0">
        <f t="shared" si="189"/>
        <v>55837.242412047664</v>
      </c>
    </row>
    <row r="12111">
      <c r="A12111" s="0">
        <v>191.19375</v>
      </c>
      <c r="B12111" s="0">
        <v>144.799454</v>
      </c>
      <c r="C12111" s="0">
        <v>-52252.195312</v>
      </c>
      <c r="D12111" s="0">
        <v>19622.103516</v>
      </c>
      <c r="E12111" s="0">
        <v>-0.076239</v>
      </c>
      <c r="F12111" s="0">
        <v>9.981254</v>
      </c>
      <c r="G12111" s="0">
        <v>0.008663</v>
      </c>
      <c r="H12111" s="0">
        <v>0.064663</v>
      </c>
      <c r="I12111" s="0">
        <v>0.012738</v>
      </c>
      <c r="J12111" s="0">
        <v>-0.026034</v>
      </c>
      <c r="K12111" s="0">
        <v>1014.72998</v>
      </c>
      <c r="L12111" s="0">
        <v>39.433907</v>
      </c>
      <c r="W12111" s="0">
        <f t="shared" si="189"/>
        <v>55815.229357209435</v>
      </c>
    </row>
    <row r="12112">
      <c r="A12112" s="0">
        <v>191.205</v>
      </c>
      <c r="B12112" s="0">
        <v>227.558105</v>
      </c>
      <c r="C12112" s="0">
        <v>-52267.964844</v>
      </c>
      <c r="D12112" s="0">
        <v>19506.755859</v>
      </c>
      <c r="E12112" s="0">
        <v>-0.0732</v>
      </c>
      <c r="F12112" s="0">
        <v>9.967323</v>
      </c>
      <c r="G12112" s="0">
        <v>-0.003524</v>
      </c>
      <c r="H12112" s="0">
        <v>0.063622</v>
      </c>
      <c r="I12112" s="0">
        <v>0.0122</v>
      </c>
      <c r="J12112" s="0">
        <v>-0.02369</v>
      </c>
      <c r="K12112" s="0">
        <v>1014.73999</v>
      </c>
      <c r="L12112" s="0">
        <v>39.433907</v>
      </c>
      <c r="W12112" s="0">
        <f t="shared" si="189"/>
        <v>55789.832906788688</v>
      </c>
    </row>
    <row r="12113">
      <c r="A12113" s="0">
        <v>191.21625</v>
      </c>
      <c r="B12113" s="0">
        <v>225.253311</v>
      </c>
      <c r="C12113" s="0">
        <v>-52262.125</v>
      </c>
      <c r="D12113" s="0">
        <v>19564.603516</v>
      </c>
      <c r="E12113" s="0">
        <v>-0.077257</v>
      </c>
      <c r="F12113" s="0">
        <v>9.974842</v>
      </c>
      <c r="G12113" s="0">
        <v>0.00163</v>
      </c>
      <c r="H12113" s="0">
        <v>0.047687</v>
      </c>
      <c r="I12113" s="0">
        <v>0.009822</v>
      </c>
      <c r="J12113" s="0">
        <v>-0.019174</v>
      </c>
      <c r="K12113" s="0">
        <v>1014.73999</v>
      </c>
      <c r="L12113" s="0">
        <v>39.433907</v>
      </c>
      <c r="W12113" s="0">
        <f t="shared" si="189"/>
        <v>55804.606972077323</v>
      </c>
    </row>
    <row r="12114">
      <c r="A12114" s="0">
        <v>191.2275</v>
      </c>
      <c r="B12114" s="0">
        <v>162.988586</v>
      </c>
      <c r="C12114" s="0">
        <v>-52252.011719</v>
      </c>
      <c r="D12114" s="0">
        <v>19613.880859</v>
      </c>
      <c r="E12114" s="0">
        <v>-0.090151</v>
      </c>
      <c r="F12114" s="0">
        <v>9.968301</v>
      </c>
      <c r="G12114" s="0">
        <v>2.043473E-05</v>
      </c>
      <c r="H12114" s="0">
        <v>0.029043</v>
      </c>
      <c r="I12114" s="0">
        <v>0.008318</v>
      </c>
      <c r="J12114" s="0">
        <v>-0.012508</v>
      </c>
      <c r="K12114" s="0">
        <v>1014.73999</v>
      </c>
      <c r="L12114" s="0">
        <v>39.433907</v>
      </c>
      <c r="W12114" s="0">
        <f t="shared" si="189"/>
        <v>55812.217446655231</v>
      </c>
    </row>
    <row r="12115">
      <c r="A12115" s="0">
        <v>191.23875</v>
      </c>
      <c r="B12115" s="0">
        <v>215.573914</v>
      </c>
      <c r="C12115" s="0">
        <v>-52227.3125</v>
      </c>
      <c r="D12115" s="0">
        <v>19610.513672</v>
      </c>
      <c r="E12115" s="0">
        <v>-0.085331</v>
      </c>
      <c r="F12115" s="0">
        <v>9.973846</v>
      </c>
      <c r="G12115" s="0">
        <v>-0.015114</v>
      </c>
      <c r="H12115" s="0">
        <v>0.008601</v>
      </c>
      <c r="I12115" s="0">
        <v>0.005655</v>
      </c>
      <c r="J12115" s="0">
        <v>-0.007894</v>
      </c>
      <c r="K12115" s="0">
        <v>1014.73999</v>
      </c>
      <c r="L12115" s="0">
        <v>39.433907</v>
      </c>
      <c r="W12115" s="0">
        <f t="shared" si="189"/>
        <v>55788.0891370618</v>
      </c>
    </row>
    <row r="12116">
      <c r="A12116" s="0">
        <v>191.25</v>
      </c>
      <c r="B12116" s="0">
        <v>128.488876</v>
      </c>
      <c r="C12116" s="0">
        <v>-52280.144531</v>
      </c>
      <c r="D12116" s="0">
        <v>19559.353516</v>
      </c>
      <c r="E12116" s="0">
        <v>-0.077391</v>
      </c>
      <c r="F12116" s="0">
        <v>9.976346</v>
      </c>
      <c r="G12116" s="0">
        <v>0.003376</v>
      </c>
      <c r="H12116" s="0">
        <v>-0.007667</v>
      </c>
      <c r="I12116" s="0">
        <v>0.002943</v>
      </c>
      <c r="J12116" s="0">
        <v>-0.002718</v>
      </c>
      <c r="K12116" s="0">
        <v>1014.73999</v>
      </c>
      <c r="L12116" s="0">
        <v>39.433907</v>
      </c>
      <c r="W12116" s="0">
        <f t="shared" si="189"/>
        <v>55819.336537954</v>
      </c>
    </row>
    <row r="12117">
      <c r="A12117" s="0">
        <v>191.26125</v>
      </c>
      <c r="B12117" s="0">
        <v>174.027588</v>
      </c>
      <c r="C12117" s="0">
        <v>-52269.875</v>
      </c>
      <c r="D12117" s="0">
        <v>19608.099609</v>
      </c>
      <c r="E12117" s="0">
        <v>-0.086634</v>
      </c>
      <c r="F12117" s="0">
        <v>9.971451</v>
      </c>
      <c r="G12117" s="0">
        <v>0.000189</v>
      </c>
      <c r="H12117" s="0">
        <v>-0.023041</v>
      </c>
      <c r="I12117" s="0">
        <v>0.001774</v>
      </c>
      <c r="J12117" s="0">
        <v>-0.000121</v>
      </c>
      <c r="K12117" s="0">
        <v>1014.73999</v>
      </c>
      <c r="L12117" s="0">
        <v>39.433907</v>
      </c>
      <c r="W12117" s="0">
        <f t="shared" si="189"/>
        <v>55826.94410760342</v>
      </c>
    </row>
    <row r="12118">
      <c r="A12118" s="0">
        <v>191.2725</v>
      </c>
      <c r="B12118" s="0">
        <v>183.722778</v>
      </c>
      <c r="C12118" s="0">
        <v>-52251.117187</v>
      </c>
      <c r="D12118" s="0">
        <v>19493.332031</v>
      </c>
      <c r="E12118" s="0">
        <v>-0.085557</v>
      </c>
      <c r="F12118" s="0">
        <v>9.97234</v>
      </c>
      <c r="G12118" s="0">
        <v>-0.00235</v>
      </c>
      <c r="H12118" s="0">
        <v>-0.031284</v>
      </c>
      <c r="I12118" s="0">
        <v>0.000962</v>
      </c>
      <c r="J12118" s="0">
        <v>0.002128</v>
      </c>
      <c r="K12118" s="0">
        <v>1014.73999</v>
      </c>
      <c r="L12118" s="0">
        <v>39.433907</v>
      </c>
      <c r="W12118" s="0">
        <f t="shared" si="189"/>
        <v>55769.1939606408</v>
      </c>
    </row>
    <row r="12119">
      <c r="A12119" s="0">
        <v>191.28375</v>
      </c>
      <c r="B12119" s="0">
        <v>191.87735</v>
      </c>
      <c r="C12119" s="0">
        <v>-52266.5</v>
      </c>
      <c r="D12119" s="0">
        <v>19730.724609</v>
      </c>
      <c r="E12119" s="0">
        <v>-0.08534</v>
      </c>
      <c r="F12119" s="0">
        <v>9.971067</v>
      </c>
      <c r="G12119" s="0">
        <v>-0.003561</v>
      </c>
      <c r="H12119" s="0">
        <v>-0.033256</v>
      </c>
      <c r="I12119" s="0">
        <v>-3.627367E-05</v>
      </c>
      <c r="J12119" s="0">
        <v>0.000818</v>
      </c>
      <c r="K12119" s="0">
        <v>1014.73999</v>
      </c>
      <c r="L12119" s="0">
        <v>39.433907</v>
      </c>
      <c r="W12119" s="0">
        <f t="shared" si="189"/>
        <v>55867.032611045674</v>
      </c>
    </row>
    <row r="12120">
      <c r="A12120" s="0">
        <v>191.295</v>
      </c>
      <c r="B12120" s="0">
        <v>267.096436</v>
      </c>
      <c r="C12120" s="0">
        <v>-52243.457031</v>
      </c>
      <c r="D12120" s="0">
        <v>19704.863281</v>
      </c>
      <c r="E12120" s="0">
        <v>-0.078373</v>
      </c>
      <c r="F12120" s="0">
        <v>9.968339</v>
      </c>
      <c r="G12120" s="0">
        <v>0.007135</v>
      </c>
      <c r="H12120" s="0">
        <v>-0.033628</v>
      </c>
      <c r="I12120" s="0">
        <v>0.000744</v>
      </c>
      <c r="J12120" s="0">
        <v>-0.000731</v>
      </c>
      <c r="K12120" s="0">
        <v>1014.73999</v>
      </c>
      <c r="L12120" s="0">
        <v>39.433907</v>
      </c>
      <c r="W12120" s="0">
        <f t="shared" si="189"/>
        <v>55836.6526573627</v>
      </c>
    </row>
    <row r="12121">
      <c r="A12121" s="0">
        <v>191.30625</v>
      </c>
      <c r="B12121" s="0">
        <v>211.516113</v>
      </c>
      <c r="C12121" s="0">
        <v>-52253.648437</v>
      </c>
      <c r="D12121" s="0">
        <v>19637.304687</v>
      </c>
      <c r="E12121" s="0">
        <v>-0.079875</v>
      </c>
      <c r="F12121" s="0">
        <v>9.976851</v>
      </c>
      <c r="G12121" s="0">
        <v>-0.001505</v>
      </c>
      <c r="H12121" s="0">
        <v>-0.022759</v>
      </c>
      <c r="I12121" s="0">
        <v>0.001749</v>
      </c>
      <c r="J12121" s="0">
        <v>-0.004238</v>
      </c>
      <c r="K12121" s="0">
        <v>1014.75</v>
      </c>
      <c r="L12121" s="0">
        <v>39.436249</v>
      </c>
      <c r="W12121" s="0">
        <f t="shared" si="189"/>
        <v>55822.148376909718</v>
      </c>
    </row>
    <row r="12122">
      <c r="A12122" s="0">
        <v>191.3175</v>
      </c>
      <c r="B12122" s="0">
        <v>174.345261</v>
      </c>
      <c r="C12122" s="0">
        <v>-52250.382812</v>
      </c>
      <c r="D12122" s="0">
        <v>19638.0625</v>
      </c>
      <c r="E12122" s="0">
        <v>-0.073221</v>
      </c>
      <c r="F12122" s="0">
        <v>9.970101</v>
      </c>
      <c r="G12122" s="0">
        <v>0.004734</v>
      </c>
      <c r="H12122" s="0">
        <v>-0.010984</v>
      </c>
      <c r="I12122" s="0">
        <v>0.002455</v>
      </c>
      <c r="J12122" s="0">
        <v>-0.007169</v>
      </c>
      <c r="K12122" s="0">
        <v>1014.75</v>
      </c>
      <c r="L12122" s="0">
        <v>39.436249</v>
      </c>
      <c r="W12122" s="0">
        <f t="shared" si="189"/>
        <v>55819.229652732443</v>
      </c>
    </row>
    <row r="12123">
      <c r="A12123" s="0">
        <v>191.32875</v>
      </c>
      <c r="B12123" s="0">
        <v>77.144653</v>
      </c>
      <c r="C12123" s="0">
        <v>-52264.527344</v>
      </c>
      <c r="D12123" s="0">
        <v>19577.783203</v>
      </c>
      <c r="E12123" s="0">
        <v>-0.079515</v>
      </c>
      <c r="F12123" s="0">
        <v>9.961014</v>
      </c>
      <c r="G12123" s="0">
        <v>-0.001806</v>
      </c>
      <c r="H12123" s="0">
        <v>0.009879</v>
      </c>
      <c r="I12123" s="0">
        <v>0.005487</v>
      </c>
      <c r="J12123" s="0">
        <v>-0.011531</v>
      </c>
      <c r="K12123" s="0">
        <v>1014.75</v>
      </c>
      <c r="L12123" s="0">
        <v>39.436249</v>
      </c>
      <c r="W12123" s="0">
        <f t="shared" si="189"/>
        <v>55811.077439276152</v>
      </c>
    </row>
    <row r="12124">
      <c r="A12124" s="0">
        <v>191.34</v>
      </c>
      <c r="B12124" s="0">
        <v>144.934052</v>
      </c>
      <c r="C12124" s="0">
        <v>-52255.746094</v>
      </c>
      <c r="D12124" s="0">
        <v>19647.802734</v>
      </c>
      <c r="E12124" s="0">
        <v>-0.089776</v>
      </c>
      <c r="F12124" s="0">
        <v>9.967598</v>
      </c>
      <c r="G12124" s="0">
        <v>-0.008259</v>
      </c>
      <c r="H12124" s="0">
        <v>0.030563</v>
      </c>
      <c r="I12124" s="0">
        <v>0.009123</v>
      </c>
      <c r="J12124" s="0">
        <v>-0.016008</v>
      </c>
      <c r="K12124" s="0">
        <v>1014.75</v>
      </c>
      <c r="L12124" s="0">
        <v>39.436249</v>
      </c>
      <c r="W12124" s="0">
        <f t="shared" si="189"/>
        <v>55827.593159603472</v>
      </c>
    </row>
    <row r="12125">
      <c r="A12125" s="0">
        <v>191.35125</v>
      </c>
      <c r="B12125" s="0">
        <v>175.831238</v>
      </c>
      <c r="C12125" s="0">
        <v>-52244.894531</v>
      </c>
      <c r="D12125" s="0">
        <v>19645.845703</v>
      </c>
      <c r="E12125" s="0">
        <v>-0.076309</v>
      </c>
      <c r="F12125" s="0">
        <v>9.967906</v>
      </c>
      <c r="G12125" s="0">
        <v>0.007994</v>
      </c>
      <c r="H12125" s="0">
        <v>0.04288</v>
      </c>
      <c r="I12125" s="0">
        <v>0.009833</v>
      </c>
      <c r="J12125" s="0">
        <v>-0.018532</v>
      </c>
      <c r="K12125" s="0">
        <v>1014.75</v>
      </c>
      <c r="L12125" s="0">
        <v>39.436249</v>
      </c>
      <c r="W12125" s="0">
        <f t="shared" si="189"/>
        <v>55816.835941906036</v>
      </c>
    </row>
    <row r="12126">
      <c r="A12126" s="0">
        <v>191.3625</v>
      </c>
      <c r="B12126" s="0">
        <v>126.723228</v>
      </c>
      <c r="C12126" s="0">
        <v>-52255.972656</v>
      </c>
      <c r="D12126" s="0">
        <v>19658.910156</v>
      </c>
      <c r="E12126" s="0">
        <v>-0.069656</v>
      </c>
      <c r="F12126" s="0">
        <v>9.967435</v>
      </c>
      <c r="G12126" s="0">
        <v>-0.008357</v>
      </c>
      <c r="H12126" s="0">
        <v>0.055739</v>
      </c>
      <c r="I12126" s="0">
        <v>0.011314</v>
      </c>
      <c r="J12126" s="0">
        <v>-0.021775</v>
      </c>
      <c r="K12126" s="0">
        <v>1014.75</v>
      </c>
      <c r="L12126" s="0">
        <v>39.436249</v>
      </c>
      <c r="W12126" s="0">
        <f t="shared" si="189"/>
        <v>55831.670989885424</v>
      </c>
    </row>
    <row r="12127">
      <c r="A12127" s="0">
        <v>191.37375</v>
      </c>
      <c r="B12127" s="0">
        <v>181.605774</v>
      </c>
      <c r="C12127" s="0">
        <v>-52261.804687</v>
      </c>
      <c r="D12127" s="0">
        <v>19595.951172</v>
      </c>
      <c r="E12127" s="0">
        <v>-0.079531</v>
      </c>
      <c r="F12127" s="0">
        <v>9.974417</v>
      </c>
      <c r="G12127" s="0">
        <v>-0.000954</v>
      </c>
      <c r="H12127" s="0">
        <v>0.063774</v>
      </c>
      <c r="I12127" s="0">
        <v>0.012724</v>
      </c>
      <c r="J12127" s="0">
        <v>-0.024049</v>
      </c>
      <c r="K12127" s="0">
        <v>1014.75</v>
      </c>
      <c r="L12127" s="0">
        <v>39.436249</v>
      </c>
      <c r="W12127" s="0">
        <f t="shared" si="189"/>
        <v>55815.145902655262</v>
      </c>
    </row>
    <row r="12128">
      <c r="A12128" s="0">
        <v>191.385</v>
      </c>
      <c r="B12128" s="0">
        <v>188.639633</v>
      </c>
      <c r="C12128" s="0">
        <v>-52260.035156</v>
      </c>
      <c r="D12128" s="0">
        <v>19614.423828</v>
      </c>
      <c r="E12128" s="0">
        <v>-0.077692</v>
      </c>
      <c r="F12128" s="0">
        <v>9.976098</v>
      </c>
      <c r="G12128" s="0">
        <v>0.007887</v>
      </c>
      <c r="H12128" s="0">
        <v>0.068704</v>
      </c>
      <c r="I12128" s="0">
        <v>0.013555</v>
      </c>
      <c r="J12128" s="0">
        <v>-0.026038</v>
      </c>
      <c r="K12128" s="0">
        <v>1014.75</v>
      </c>
      <c r="L12128" s="0">
        <v>39.436249</v>
      </c>
      <c r="W12128" s="0">
        <f t="shared" si="189"/>
        <v>55820.00073022132</v>
      </c>
    </row>
    <row r="12129">
      <c r="A12129" s="0">
        <v>191.39625</v>
      </c>
      <c r="B12129" s="0">
        <v>60.184326</v>
      </c>
      <c r="C12129" s="0">
        <v>-52274.792969</v>
      </c>
      <c r="D12129" s="0">
        <v>19610.144531</v>
      </c>
      <c r="E12129" s="0">
        <v>-0.081516</v>
      </c>
      <c r="F12129" s="0">
        <v>9.975341</v>
      </c>
      <c r="G12129" s="0">
        <v>-0.000112</v>
      </c>
      <c r="H12129" s="0">
        <v>0.063348</v>
      </c>
      <c r="I12129" s="0">
        <v>0.01293</v>
      </c>
      <c r="J12129" s="0">
        <v>-0.022973</v>
      </c>
      <c r="K12129" s="0">
        <v>1014.75</v>
      </c>
      <c r="L12129" s="0">
        <v>39.436249</v>
      </c>
      <c r="W12129" s="0">
        <f t="shared" si="189"/>
        <v>55832.028179456436</v>
      </c>
    </row>
    <row r="12130">
      <c r="A12130" s="0">
        <v>191.4075</v>
      </c>
      <c r="B12130" s="0">
        <v>127.736305</v>
      </c>
      <c r="C12130" s="0">
        <v>-52257.5</v>
      </c>
      <c r="D12130" s="0">
        <v>19503.853516</v>
      </c>
      <c r="E12130" s="0">
        <v>-0.070507</v>
      </c>
      <c r="F12130" s="0">
        <v>9.964126</v>
      </c>
      <c r="G12130" s="0">
        <v>0.006027</v>
      </c>
      <c r="H12130" s="0">
        <v>0.051626</v>
      </c>
      <c r="I12130" s="0">
        <v>0.01144</v>
      </c>
      <c r="J12130" s="0">
        <v>-0.0203</v>
      </c>
      <c r="K12130" s="0">
        <v>1014.719971</v>
      </c>
      <c r="L12130" s="0">
        <v>39.438789</v>
      </c>
      <c r="W12130" s="0">
        <f t="shared" si="189"/>
        <v>55778.695976037307</v>
      </c>
    </row>
    <row r="12131">
      <c r="A12131" s="0">
        <v>191.41875</v>
      </c>
      <c r="B12131" s="0">
        <v>364.133087</v>
      </c>
      <c r="C12131" s="0">
        <v>-52262.847656</v>
      </c>
      <c r="D12131" s="0">
        <v>19609.734375</v>
      </c>
      <c r="E12131" s="0">
        <v>-0.082794</v>
      </c>
      <c r="F12131" s="0">
        <v>9.954773</v>
      </c>
      <c r="G12131" s="0">
        <v>0.00082</v>
      </c>
      <c r="H12131" s="0">
        <v>0.041062</v>
      </c>
      <c r="I12131" s="0">
        <v>0.009787</v>
      </c>
      <c r="J12131" s="0">
        <v>-0.01619</v>
      </c>
      <c r="K12131" s="0">
        <v>1014.719971</v>
      </c>
      <c r="L12131" s="0">
        <v>39.438789</v>
      </c>
      <c r="W12131" s="0">
        <f t="shared" si="189"/>
        <v>55821.855220669349</v>
      </c>
    </row>
    <row r="12132">
      <c r="A12132" s="0">
        <v>191.43</v>
      </c>
      <c r="B12132" s="0">
        <v>177.035126</v>
      </c>
      <c r="C12132" s="0">
        <v>-52241.425781</v>
      </c>
      <c r="D12132" s="0">
        <v>19696.900391</v>
      </c>
      <c r="E12132" s="0">
        <v>-0.077072</v>
      </c>
      <c r="F12132" s="0">
        <v>9.970909</v>
      </c>
      <c r="G12132" s="0">
        <v>-0.007497</v>
      </c>
      <c r="H12132" s="0">
        <v>0.017377</v>
      </c>
      <c r="I12132" s="0">
        <v>0.00661</v>
      </c>
      <c r="J12132" s="0">
        <v>-0.009497</v>
      </c>
      <c r="K12132" s="0">
        <v>1014.719971</v>
      </c>
      <c r="L12132" s="0">
        <v>39.438789</v>
      </c>
      <c r="W12132" s="0">
        <f t="shared" si="189"/>
        <v>55831.584198198645</v>
      </c>
    </row>
    <row r="12133">
      <c r="A12133" s="0">
        <v>191.44125</v>
      </c>
      <c r="B12133" s="0">
        <v>39.355103</v>
      </c>
      <c r="C12133" s="0">
        <v>-52259.070312</v>
      </c>
      <c r="D12133" s="0">
        <v>19607.195312</v>
      </c>
      <c r="E12133" s="0">
        <v>-0.076469</v>
      </c>
      <c r="F12133" s="0">
        <v>9.97223</v>
      </c>
      <c r="G12133" s="0">
        <v>0.008537</v>
      </c>
      <c r="H12133" s="0">
        <v>0.002887</v>
      </c>
      <c r="I12133" s="0">
        <v>0.005696</v>
      </c>
      <c r="J12133" s="0">
        <v>-0.00526</v>
      </c>
      <c r="K12133" s="0">
        <v>1014.719971</v>
      </c>
      <c r="L12133" s="0">
        <v>39.438789</v>
      </c>
      <c r="W12133" s="0">
        <f t="shared" si="189"/>
        <v>55816.252890189673</v>
      </c>
    </row>
    <row r="12134">
      <c r="A12134" s="0">
        <v>191.4525</v>
      </c>
      <c r="B12134" s="0">
        <v>122.797768</v>
      </c>
      <c r="C12134" s="0">
        <v>-52299.132812</v>
      </c>
      <c r="D12134" s="0">
        <v>19710.748047</v>
      </c>
      <c r="E12134" s="0">
        <v>-0.079444</v>
      </c>
      <c r="F12134" s="0">
        <v>9.979755</v>
      </c>
      <c r="G12134" s="0">
        <v>-0.006923</v>
      </c>
      <c r="H12134" s="0">
        <v>-0.013052</v>
      </c>
      <c r="I12134" s="0">
        <v>0.003486</v>
      </c>
      <c r="J12134" s="0">
        <v>-0.001179</v>
      </c>
      <c r="K12134" s="0">
        <v>1014.719971</v>
      </c>
      <c r="L12134" s="0">
        <v>39.438789</v>
      </c>
      <c r="W12134" s="0">
        <f t="shared" si="189"/>
        <v>55890.320814532417</v>
      </c>
    </row>
    <row r="12135">
      <c r="A12135" s="0">
        <v>191.46375</v>
      </c>
      <c r="B12135" s="0">
        <v>94.890938</v>
      </c>
      <c r="C12135" s="0">
        <v>-52263.726562</v>
      </c>
      <c r="D12135" s="0">
        <v>19502.736328</v>
      </c>
      <c r="E12135" s="0">
        <v>-0.07484</v>
      </c>
      <c r="F12135" s="0">
        <v>9.963396</v>
      </c>
      <c r="G12135" s="0">
        <v>-8.830147E-05</v>
      </c>
      <c r="H12135" s="0">
        <v>-0.027355</v>
      </c>
      <c r="I12135" s="0">
        <v>0.002071</v>
      </c>
      <c r="J12135" s="0">
        <v>0.00138</v>
      </c>
      <c r="K12135" s="0">
        <v>1014.719971</v>
      </c>
      <c r="L12135" s="0">
        <v>39.438789</v>
      </c>
      <c r="W12135" s="0">
        <f t="shared" si="189"/>
        <v>55784.07337867243</v>
      </c>
    </row>
    <row r="12136">
      <c r="A12136" s="0">
        <v>191.475</v>
      </c>
      <c r="B12136" s="0">
        <v>228.069214</v>
      </c>
      <c r="C12136" s="0">
        <v>-52292.160156</v>
      </c>
      <c r="D12136" s="0">
        <v>19546.710937</v>
      </c>
      <c r="E12136" s="0">
        <v>-0.077568</v>
      </c>
      <c r="F12136" s="0">
        <v>9.967562</v>
      </c>
      <c r="G12136" s="0">
        <v>0.005085</v>
      </c>
      <c r="H12136" s="0">
        <v>-0.034448</v>
      </c>
      <c r="I12136" s="0">
        <v>0.000274</v>
      </c>
      <c r="J12136" s="0">
        <v>0.001511</v>
      </c>
      <c r="K12136" s="0">
        <v>1014.719971</v>
      </c>
      <c r="L12136" s="0">
        <v>39.438789</v>
      </c>
      <c r="W12136" s="0">
        <f t="shared" si="189"/>
        <v>55826.480614505548</v>
      </c>
    </row>
    <row r="12137">
      <c r="A12137" s="0">
        <v>191.48625</v>
      </c>
      <c r="B12137" s="0">
        <v>63.567047</v>
      </c>
      <c r="C12137" s="0">
        <v>-52256.335937</v>
      </c>
      <c r="D12137" s="0">
        <v>19667.974609</v>
      </c>
      <c r="E12137" s="0">
        <v>-0.082476</v>
      </c>
      <c r="F12137" s="0">
        <v>9.967439</v>
      </c>
      <c r="G12137" s="0">
        <v>-0.008385</v>
      </c>
      <c r="H12137" s="0">
        <v>-0.032925</v>
      </c>
      <c r="I12137" s="0">
        <v>0.000806</v>
      </c>
      <c r="J12137" s="0">
        <v>-0.000953</v>
      </c>
      <c r="K12137" s="0">
        <v>1014.719971</v>
      </c>
      <c r="L12137" s="0">
        <v>39.438789</v>
      </c>
      <c r="W12137" s="0">
        <f t="shared" si="189"/>
        <v>55835.095697512072</v>
      </c>
    </row>
    <row r="12138">
      <c r="A12138" s="0">
        <v>191.4975</v>
      </c>
      <c r="B12138" s="0">
        <v>186.770676</v>
      </c>
      <c r="C12138" s="0">
        <v>-52255.851562</v>
      </c>
      <c r="D12138" s="0">
        <v>19479.238281</v>
      </c>
      <c r="E12138" s="0">
        <v>-0.089362</v>
      </c>
      <c r="F12138" s="0">
        <v>9.969452</v>
      </c>
      <c r="G12138" s="0">
        <v>0.001467</v>
      </c>
      <c r="H12138" s="0">
        <v>-0.028296</v>
      </c>
      <c r="I12138" s="0">
        <v>0.000128</v>
      </c>
      <c r="J12138" s="0">
        <v>-0.001843</v>
      </c>
      <c r="K12138" s="0">
        <v>1014.719971</v>
      </c>
      <c r="L12138" s="0">
        <v>39.438789</v>
      </c>
      <c r="W12138" s="0">
        <f t="shared" si="189"/>
        <v>55768.715511146278</v>
      </c>
    </row>
    <row r="12139">
      <c r="A12139" s="0">
        <v>191.50875</v>
      </c>
      <c r="B12139" s="0">
        <v>254.46608</v>
      </c>
      <c r="C12139" s="0">
        <v>-52261.503906</v>
      </c>
      <c r="D12139" s="0">
        <v>19625.777344</v>
      </c>
      <c r="E12139" s="0">
        <v>-0.082361</v>
      </c>
      <c r="F12139" s="0">
        <v>9.970244</v>
      </c>
      <c r="G12139" s="0">
        <v>0.008547</v>
      </c>
      <c r="H12139" s="0">
        <v>-0.015623</v>
      </c>
      <c r="I12139" s="0">
        <v>0.001958</v>
      </c>
      <c r="J12139" s="0">
        <v>-0.005903</v>
      </c>
      <c r="K12139" s="0">
        <v>1014.72998</v>
      </c>
      <c r="L12139" s="0">
        <v>39.436249</v>
      </c>
      <c r="W12139" s="0">
        <f t="shared" si="189"/>
        <v>55825.62744706939</v>
      </c>
    </row>
    <row r="12140">
      <c r="A12140" s="0">
        <v>191.52</v>
      </c>
      <c r="B12140" s="0">
        <v>150.365982</v>
      </c>
      <c r="C12140" s="0">
        <v>-52231.71875</v>
      </c>
      <c r="D12140" s="0">
        <v>19773.130859</v>
      </c>
      <c r="E12140" s="0">
        <v>-0.08265</v>
      </c>
      <c r="F12140" s="0">
        <v>9.973419</v>
      </c>
      <c r="G12140" s="0">
        <v>0.001889</v>
      </c>
      <c r="H12140" s="0">
        <v>0.001597</v>
      </c>
      <c r="I12140" s="0">
        <v>0.004584</v>
      </c>
      <c r="J12140" s="0">
        <v>-0.008702</v>
      </c>
      <c r="K12140" s="0">
        <v>1014.72998</v>
      </c>
      <c r="L12140" s="0">
        <v>39.436249</v>
      </c>
      <c r="W12140" s="0">
        <f t="shared" si="189"/>
        <v>55849.366670310439</v>
      </c>
    </row>
    <row r="12141">
      <c r="A12141" s="0">
        <v>191.53125</v>
      </c>
      <c r="B12141" s="0">
        <v>88.262535</v>
      </c>
      <c r="C12141" s="0">
        <v>-52224.90625</v>
      </c>
      <c r="D12141" s="0">
        <v>19787.974609</v>
      </c>
      <c r="E12141" s="0">
        <v>-0.075686</v>
      </c>
      <c r="F12141" s="0">
        <v>9.977261</v>
      </c>
      <c r="G12141" s="0">
        <v>-0.004399</v>
      </c>
      <c r="H12141" s="0">
        <v>0.016402</v>
      </c>
      <c r="I12141" s="0">
        <v>0.005896</v>
      </c>
      <c r="J12141" s="0">
        <v>-0.013184</v>
      </c>
      <c r="K12141" s="0">
        <v>1014.72998</v>
      </c>
      <c r="L12141" s="0">
        <v>39.436249</v>
      </c>
      <c r="W12141" s="0">
        <f t="shared" si="189"/>
        <v>55848.120489617213</v>
      </c>
    </row>
    <row r="12142">
      <c r="A12142" s="0">
        <v>191.5425</v>
      </c>
      <c r="B12142" s="0">
        <v>86.871002</v>
      </c>
      <c r="C12142" s="0">
        <v>-52252.054687</v>
      </c>
      <c r="D12142" s="0">
        <v>19592.234375</v>
      </c>
      <c r="E12142" s="0">
        <v>-0.075728</v>
      </c>
      <c r="F12142" s="0">
        <v>9.973596</v>
      </c>
      <c r="G12142" s="0">
        <v>0.010727</v>
      </c>
      <c r="H12142" s="0">
        <v>0.036134</v>
      </c>
      <c r="I12142" s="0">
        <v>0.007502</v>
      </c>
      <c r="J12142" s="0">
        <v>-0.017085</v>
      </c>
      <c r="K12142" s="0">
        <v>1014.72998</v>
      </c>
      <c r="L12142" s="0">
        <v>39.436249</v>
      </c>
      <c r="W12142" s="0">
        <f t="shared" si="189"/>
        <v>55804.483810793907</v>
      </c>
    </row>
    <row r="12143">
      <c r="A12143" s="0">
        <v>191.55375</v>
      </c>
      <c r="B12143" s="0">
        <v>228.19104</v>
      </c>
      <c r="C12143" s="0">
        <v>-52249.292969</v>
      </c>
      <c r="D12143" s="0">
        <v>19586.367187</v>
      </c>
      <c r="E12143" s="0">
        <v>-0.080716</v>
      </c>
      <c r="F12143" s="0">
        <v>9.967343</v>
      </c>
      <c r="G12143" s="0">
        <v>-0.006983</v>
      </c>
      <c r="H12143" s="0">
        <v>0.049446</v>
      </c>
      <c r="I12143" s="0">
        <v>0.009443</v>
      </c>
      <c r="J12143" s="0">
        <v>-0.020314</v>
      </c>
      <c r="K12143" s="0">
        <v>1014.72998</v>
      </c>
      <c r="L12143" s="0">
        <v>39.436249</v>
      </c>
      <c r="W12143" s="0">
        <f t="shared" si="189"/>
        <v>55800.237154470226</v>
      </c>
    </row>
    <row r="12144">
      <c r="A12144" s="0">
        <v>191.565</v>
      </c>
      <c r="B12144" s="0">
        <v>49.774639</v>
      </c>
      <c r="C12144" s="0">
        <v>-52259.300781</v>
      </c>
      <c r="D12144" s="0">
        <v>19624.339844</v>
      </c>
      <c r="E12144" s="0">
        <v>-0.076796</v>
      </c>
      <c r="F12144" s="0">
        <v>9.97201</v>
      </c>
      <c r="G12144" s="0">
        <v>-0.00101</v>
      </c>
      <c r="H12144" s="0">
        <v>0.063031</v>
      </c>
      <c r="I12144" s="0">
        <v>0.01256</v>
      </c>
      <c r="J12144" s="0">
        <v>-0.024841</v>
      </c>
      <c r="K12144" s="0">
        <v>1014.72998</v>
      </c>
      <c r="L12144" s="0">
        <v>39.436249</v>
      </c>
      <c r="W12144" s="0">
        <f t="shared" si="189"/>
        <v>55822.501824501924</v>
      </c>
    </row>
    <row r="12145">
      <c r="A12145" s="0">
        <v>191.57625</v>
      </c>
      <c r="B12145" s="0">
        <v>12.190033</v>
      </c>
      <c r="C12145" s="0">
        <v>-52283.757812</v>
      </c>
      <c r="D12145" s="0">
        <v>19652.972656</v>
      </c>
      <c r="E12145" s="0">
        <v>-0.080258</v>
      </c>
      <c r="F12145" s="0">
        <v>9.955165</v>
      </c>
      <c r="G12145" s="0">
        <v>0.002035</v>
      </c>
      <c r="H12145" s="0">
        <v>0.065446</v>
      </c>
      <c r="I12145" s="0">
        <v>0.013538</v>
      </c>
      <c r="J12145" s="0">
        <v>-0.025942</v>
      </c>
      <c r="K12145" s="0">
        <v>1014.72998</v>
      </c>
      <c r="L12145" s="0">
        <v>39.436249</v>
      </c>
      <c r="W12145" s="0">
        <f t="shared" si="189"/>
        <v>55855.445694741888</v>
      </c>
    </row>
    <row r="12146">
      <c r="A12146" s="0">
        <v>191.5875</v>
      </c>
      <c r="B12146" s="0">
        <v>146.66655</v>
      </c>
      <c r="C12146" s="0">
        <v>-52237.867187</v>
      </c>
      <c r="D12146" s="0">
        <v>19737.644531</v>
      </c>
      <c r="E12146" s="0">
        <v>-0.065848</v>
      </c>
      <c r="F12146" s="0">
        <v>9.972788</v>
      </c>
      <c r="G12146" s="0">
        <v>-0.008004</v>
      </c>
      <c r="H12146" s="0">
        <v>0.066738</v>
      </c>
      <c r="I12146" s="0">
        <v>0.013549</v>
      </c>
      <c r="J12146" s="0">
        <v>-0.025581</v>
      </c>
      <c r="K12146" s="0">
        <v>1014.72998</v>
      </c>
      <c r="L12146" s="0">
        <v>39.436249</v>
      </c>
      <c r="W12146" s="0">
        <f t="shared" si="189"/>
        <v>55842.554480930179</v>
      </c>
    </row>
    <row r="12147">
      <c r="A12147" s="0">
        <v>191.59875</v>
      </c>
      <c r="B12147" s="0">
        <v>166.08252</v>
      </c>
      <c r="C12147" s="0">
        <v>-52254.960937</v>
      </c>
      <c r="D12147" s="0">
        <v>19729.371094</v>
      </c>
      <c r="E12147" s="0">
        <v>-0.063115</v>
      </c>
      <c r="F12147" s="0">
        <v>9.977649</v>
      </c>
      <c r="G12147" s="0">
        <v>0.000276</v>
      </c>
      <c r="H12147" s="0">
        <v>0.053846</v>
      </c>
      <c r="I12147" s="0">
        <v>0.012115</v>
      </c>
      <c r="J12147" s="0">
        <v>-0.020537</v>
      </c>
      <c r="K12147" s="0">
        <v>1014.72998</v>
      </c>
      <c r="L12147" s="0">
        <v>39.436249</v>
      </c>
      <c r="W12147" s="0">
        <f t="shared" si="189"/>
        <v>55855.676611205854</v>
      </c>
    </row>
    <row r="12148">
      <c r="A12148" s="0">
        <v>191.61</v>
      </c>
      <c r="B12148" s="0">
        <v>147.912003</v>
      </c>
      <c r="C12148" s="0">
        <v>-52242.03125</v>
      </c>
      <c r="D12148" s="0">
        <v>19591.443359</v>
      </c>
      <c r="E12148" s="0">
        <v>-0.078259</v>
      </c>
      <c r="F12148" s="0">
        <v>9.971386</v>
      </c>
      <c r="G12148" s="0">
        <v>0.002987</v>
      </c>
      <c r="H12148" s="0">
        <v>0.044481</v>
      </c>
      <c r="I12148" s="0">
        <v>0.010411</v>
      </c>
      <c r="J12148" s="0">
        <v>-0.01766</v>
      </c>
      <c r="K12148" s="0">
        <v>1014.719971</v>
      </c>
      <c r="L12148" s="0">
        <v>39.438789</v>
      </c>
      <c r="W12148" s="0">
        <f t="shared" si="189"/>
        <v>55794.949233559782</v>
      </c>
    </row>
    <row r="12149">
      <c r="A12149" s="0">
        <v>191.62125</v>
      </c>
      <c r="B12149" s="0">
        <v>183.982437</v>
      </c>
      <c r="C12149" s="0">
        <v>-52259.582031</v>
      </c>
      <c r="D12149" s="0">
        <v>19592.773437</v>
      </c>
      <c r="E12149" s="0">
        <v>-0.085408</v>
      </c>
      <c r="F12149" s="0">
        <v>9.971725</v>
      </c>
      <c r="G12149" s="0">
        <v>-0.006117</v>
      </c>
      <c r="H12149" s="0">
        <v>0.025096</v>
      </c>
      <c r="I12149" s="0">
        <v>0.007777</v>
      </c>
      <c r="J12149" s="0">
        <v>-0.011294</v>
      </c>
      <c r="K12149" s="0">
        <v>1014.719971</v>
      </c>
      <c r="L12149" s="0">
        <v>39.438789</v>
      </c>
      <c r="W12149" s="0">
        <f t="shared" si="189"/>
        <v>55811.956913779286</v>
      </c>
    </row>
    <row r="12150">
      <c r="A12150" s="0">
        <v>191.6325</v>
      </c>
      <c r="B12150" s="0">
        <v>168.897217</v>
      </c>
      <c r="C12150" s="0">
        <v>-52253.359375</v>
      </c>
      <c r="D12150" s="0">
        <v>19666.289062</v>
      </c>
      <c r="E12150" s="0">
        <v>-0.086274</v>
      </c>
      <c r="F12150" s="0">
        <v>9.961555</v>
      </c>
      <c r="G12150" s="0">
        <v>-0.00041</v>
      </c>
      <c r="H12150" s="0">
        <v>0.009523</v>
      </c>
      <c r="I12150" s="0">
        <v>0.007003</v>
      </c>
      <c r="J12150" s="0">
        <v>-0.007288</v>
      </c>
      <c r="K12150" s="0">
        <v>1014.719971</v>
      </c>
      <c r="L12150" s="0">
        <v>39.438789</v>
      </c>
      <c r="W12150" s="0">
        <f t="shared" si="189"/>
        <v>55831.935464507689</v>
      </c>
    </row>
    <row r="12151">
      <c r="A12151" s="0">
        <v>191.64375</v>
      </c>
      <c r="B12151" s="0">
        <v>201.249207</v>
      </c>
      <c r="C12151" s="0">
        <v>-52257.8125</v>
      </c>
      <c r="D12151" s="0">
        <v>19567.099609</v>
      </c>
      <c r="E12151" s="0">
        <v>-0.080344</v>
      </c>
      <c r="F12151" s="0">
        <v>9.964797</v>
      </c>
      <c r="G12151" s="0">
        <v>-0.009514</v>
      </c>
      <c r="H12151" s="0">
        <v>-0.009422</v>
      </c>
      <c r="I12151" s="0">
        <v>0.004205</v>
      </c>
      <c r="J12151" s="0">
        <v>-0.002635</v>
      </c>
      <c r="K12151" s="0">
        <v>1014.719971</v>
      </c>
      <c r="L12151" s="0">
        <v>39.438789</v>
      </c>
      <c r="W12151" s="0">
        <f t="shared" si="189"/>
        <v>55801.351736647048</v>
      </c>
    </row>
    <row r="12152">
      <c r="A12152" s="0">
        <v>191.655</v>
      </c>
      <c r="B12152" s="0">
        <v>95.706352</v>
      </c>
      <c r="C12152" s="0">
        <v>-52237.914062</v>
      </c>
      <c r="D12152" s="0">
        <v>19735.328125</v>
      </c>
      <c r="E12152" s="0">
        <v>-0.076761</v>
      </c>
      <c r="F12152" s="0">
        <v>9.954602</v>
      </c>
      <c r="G12152" s="0">
        <v>0.003045</v>
      </c>
      <c r="H12152" s="0">
        <v>-0.023097</v>
      </c>
      <c r="I12152" s="0">
        <v>0.001928</v>
      </c>
      <c r="J12152" s="0">
        <v>0.001161</v>
      </c>
      <c r="K12152" s="0">
        <v>1014.719971</v>
      </c>
      <c r="L12152" s="0">
        <v>39.438789</v>
      </c>
      <c r="W12152" s="0">
        <f t="shared" si="189"/>
        <v>55841.669042536028</v>
      </c>
    </row>
    <row r="12153">
      <c r="A12153" s="0">
        <v>191.66625</v>
      </c>
      <c r="B12153" s="0">
        <v>66.405594</v>
      </c>
      <c r="C12153" s="0">
        <v>-52250.125</v>
      </c>
      <c r="D12153" s="0">
        <v>19716.035156</v>
      </c>
      <c r="E12153" s="0">
        <v>-0.074577</v>
      </c>
      <c r="F12153" s="0">
        <v>9.967548</v>
      </c>
      <c r="G12153" s="0">
        <v>0.015466</v>
      </c>
      <c r="H12153" s="0">
        <v>-0.031494</v>
      </c>
      <c r="I12153" s="0">
        <v>0.000399</v>
      </c>
      <c r="J12153" s="0">
        <v>0.000804</v>
      </c>
      <c r="K12153" s="0">
        <v>1014.719971</v>
      </c>
      <c r="L12153" s="0">
        <v>39.438789</v>
      </c>
      <c r="W12153" s="0">
        <f t="shared" si="189"/>
        <v>55846.235454963011</v>
      </c>
    </row>
    <row r="12154">
      <c r="A12154" s="0">
        <v>191.6775</v>
      </c>
      <c r="B12154" s="0">
        <v>156.670761</v>
      </c>
      <c r="C12154" s="0">
        <v>-52264.902344</v>
      </c>
      <c r="D12154" s="0">
        <v>19737.722656</v>
      </c>
      <c r="E12154" s="0">
        <v>-0.07649</v>
      </c>
      <c r="F12154" s="0">
        <v>9.973356</v>
      </c>
      <c r="G12154" s="0">
        <v>0.002759</v>
      </c>
      <c r="H12154" s="0">
        <v>-0.028796</v>
      </c>
      <c r="I12154" s="0">
        <v>0.000223</v>
      </c>
      <c r="J12154" s="0">
        <v>-0.00047</v>
      </c>
      <c r="K12154" s="0">
        <v>1014.719971</v>
      </c>
      <c r="L12154" s="0">
        <v>39.438789</v>
      </c>
      <c r="W12154" s="0">
        <f t="shared" si="189"/>
        <v>55867.900071511416</v>
      </c>
    </row>
    <row r="12155">
      <c r="A12155" s="0">
        <v>191.68875</v>
      </c>
      <c r="B12155" s="0">
        <v>157.687088</v>
      </c>
      <c r="C12155" s="0">
        <v>-52243.714844</v>
      </c>
      <c r="D12155" s="0">
        <v>19665.740234</v>
      </c>
      <c r="E12155" s="0">
        <v>-0.07205</v>
      </c>
      <c r="F12155" s="0">
        <v>9.980272</v>
      </c>
      <c r="G12155" s="0">
        <v>0.007064</v>
      </c>
      <c r="H12155" s="0">
        <v>-0.027434</v>
      </c>
      <c r="I12155" s="0">
        <v>0.001782</v>
      </c>
      <c r="J12155" s="0">
        <v>-0.001639</v>
      </c>
      <c r="K12155" s="0">
        <v>1014.719971</v>
      </c>
      <c r="L12155" s="0">
        <v>39.438789</v>
      </c>
      <c r="W12155" s="0">
        <f t="shared" si="189"/>
        <v>55822.683067639038</v>
      </c>
    </row>
    <row r="12156">
      <c r="A12156" s="0">
        <v>191.7</v>
      </c>
      <c r="B12156" s="0">
        <v>258.360382</v>
      </c>
      <c r="C12156" s="0">
        <v>-52269.628906</v>
      </c>
      <c r="D12156" s="0">
        <v>19714.703125</v>
      </c>
      <c r="E12156" s="0">
        <v>-0.07737</v>
      </c>
      <c r="F12156" s="0">
        <v>9.977059</v>
      </c>
      <c r="G12156" s="0">
        <v>0.005911</v>
      </c>
      <c r="H12156" s="0">
        <v>-0.023162</v>
      </c>
      <c r="I12156" s="0">
        <v>0.000858</v>
      </c>
      <c r="J12156" s="0">
        <v>-0.005074</v>
      </c>
      <c r="K12156" s="0">
        <v>1014.72998</v>
      </c>
      <c r="L12156" s="0">
        <v>39.438789</v>
      </c>
      <c r="W12156" s="0">
        <f t="shared" si="189"/>
        <v>55864.571737057311</v>
      </c>
    </row>
    <row r="12157">
      <c r="A12157" s="0">
        <v>191.71125</v>
      </c>
      <c r="B12157" s="0">
        <v>253.614197</v>
      </c>
      <c r="C12157" s="0">
        <v>-52251.730469</v>
      </c>
      <c r="D12157" s="0">
        <v>19692.478516</v>
      </c>
      <c r="E12157" s="0">
        <v>-0.071235</v>
      </c>
      <c r="F12157" s="0">
        <v>9.972132</v>
      </c>
      <c r="G12157" s="0">
        <v>0.001962</v>
      </c>
      <c r="H12157" s="0">
        <v>-0.009752</v>
      </c>
      <c r="I12157" s="0">
        <v>0.003036</v>
      </c>
      <c r="J12157" s="0">
        <v>-0.008137</v>
      </c>
      <c r="K12157" s="0">
        <v>1014.72998</v>
      </c>
      <c r="L12157" s="0">
        <v>39.438789</v>
      </c>
      <c r="W12157" s="0">
        <f t="shared" si="189"/>
        <v>55839.962099459422</v>
      </c>
    </row>
    <row r="12158">
      <c r="A12158" s="0">
        <v>191.7225</v>
      </c>
      <c r="B12158" s="0">
        <v>236.506668</v>
      </c>
      <c r="C12158" s="0">
        <v>-52268.125</v>
      </c>
      <c r="D12158" s="0">
        <v>19719.302734</v>
      </c>
      <c r="E12158" s="0">
        <v>-0.07346</v>
      </c>
      <c r="F12158" s="0">
        <v>9.967343</v>
      </c>
      <c r="G12158" s="0">
        <v>0.00027</v>
      </c>
      <c r="H12158" s="0">
        <v>0.01024</v>
      </c>
      <c r="I12158" s="0">
        <v>0.005529</v>
      </c>
      <c r="J12158" s="0">
        <v>-0.012607</v>
      </c>
      <c r="K12158" s="0">
        <v>1014.72998</v>
      </c>
      <c r="L12158" s="0">
        <v>39.438789</v>
      </c>
      <c r="W12158" s="0">
        <f t="shared" si="189"/>
        <v>55864.691234578335</v>
      </c>
    </row>
    <row r="12159">
      <c r="A12159" s="0">
        <v>191.73375</v>
      </c>
      <c r="B12159" s="0">
        <v>212.894547</v>
      </c>
      <c r="C12159" s="0">
        <v>-52240.019531</v>
      </c>
      <c r="D12159" s="0">
        <v>19600.128906</v>
      </c>
      <c r="E12159" s="0">
        <v>-0.079878</v>
      </c>
      <c r="F12159" s="0">
        <v>9.966982</v>
      </c>
      <c r="G12159" s="0">
        <v>0.005023</v>
      </c>
      <c r="H12159" s="0">
        <v>0.029569</v>
      </c>
      <c r="I12159" s="0">
        <v>0.007951</v>
      </c>
      <c r="J12159" s="0">
        <v>-0.015987</v>
      </c>
      <c r="K12159" s="0">
        <v>1014.72998</v>
      </c>
      <c r="L12159" s="0">
        <v>39.438789</v>
      </c>
      <c r="W12159" s="0">
        <f t="shared" si="189"/>
        <v>55796.3262036061</v>
      </c>
    </row>
    <row r="12160">
      <c r="A12160" s="0">
        <v>191.745</v>
      </c>
      <c r="B12160" s="0">
        <v>161.031677</v>
      </c>
      <c r="C12160" s="0">
        <v>-52264.1875</v>
      </c>
      <c r="D12160" s="0">
        <v>19676.220703</v>
      </c>
      <c r="E12160" s="0">
        <v>-0.09104</v>
      </c>
      <c r="F12160" s="0">
        <v>9.966548</v>
      </c>
      <c r="G12160" s="0">
        <v>-0.000707</v>
      </c>
      <c r="H12160" s="0">
        <v>0.047877</v>
      </c>
      <c r="I12160" s="0">
        <v>0.010286</v>
      </c>
      <c r="J12160" s="0">
        <v>-0.019818</v>
      </c>
      <c r="K12160" s="0">
        <v>1014.72998</v>
      </c>
      <c r="L12160" s="0">
        <v>39.438789</v>
      </c>
      <c r="W12160" s="0">
        <f t="shared" si="189"/>
        <v>55845.544919799286</v>
      </c>
    </row>
    <row r="12161">
      <c r="A12161" s="0">
        <v>191.75625</v>
      </c>
      <c r="B12161" s="0">
        <v>283.821686</v>
      </c>
      <c r="C12161" s="0">
        <v>-52242.058594</v>
      </c>
      <c r="D12161" s="0">
        <v>19686.234375</v>
      </c>
      <c r="E12161" s="0">
        <v>-0.079126</v>
      </c>
      <c r="F12161" s="0">
        <v>9.968106</v>
      </c>
      <c r="G12161" s="0">
        <v>0.000496</v>
      </c>
      <c r="H12161" s="0">
        <v>0.059865</v>
      </c>
      <c r="I12161" s="0">
        <v>0.012318</v>
      </c>
      <c r="J12161" s="0">
        <v>-0.024448</v>
      </c>
      <c r="K12161" s="0">
        <v>1014.72998</v>
      </c>
      <c r="L12161" s="0">
        <v>39.438789</v>
      </c>
      <c r="W12161" s="0">
        <f t="shared" si="189"/>
        <v>55828.855126679831</v>
      </c>
    </row>
    <row r="12162">
      <c r="A12162" s="0">
        <v>191.7675</v>
      </c>
      <c r="B12162" s="0">
        <v>223.316422</v>
      </c>
      <c r="C12162" s="0">
        <v>-52267.519531</v>
      </c>
      <c r="D12162" s="0">
        <v>19647.667969</v>
      </c>
      <c r="E12162" s="0">
        <v>-0.089477</v>
      </c>
      <c r="F12162" s="0">
        <v>9.966846</v>
      </c>
      <c r="G12162" s="0">
        <v>0.002369</v>
      </c>
      <c r="H12162" s="0">
        <v>0.065928</v>
      </c>
      <c r="I12162" s="0">
        <v>0.012518</v>
      </c>
      <c r="J12162" s="0">
        <v>-0.02626</v>
      </c>
      <c r="K12162" s="0">
        <v>1014.72998</v>
      </c>
      <c r="L12162" s="0">
        <v>39.438789</v>
      </c>
      <c r="W12162" s="0">
        <f ref="W12162:W12225" t="shared" si="190">SQRT((B12162)^2+(C12162)^2+(D12162)^2)</f>
        <v>55838.82452888733</v>
      </c>
    </row>
    <row r="12163">
      <c r="A12163" s="0">
        <v>191.77875</v>
      </c>
      <c r="B12163" s="0">
        <v>109.143623</v>
      </c>
      <c r="C12163" s="0">
        <v>-52258.171875</v>
      </c>
      <c r="D12163" s="0">
        <v>19647.554687</v>
      </c>
      <c r="E12163" s="0">
        <v>-0.091438</v>
      </c>
      <c r="F12163" s="0">
        <v>9.96728</v>
      </c>
      <c r="G12163" s="0">
        <v>-0.004833</v>
      </c>
      <c r="H12163" s="0">
        <v>0.061324</v>
      </c>
      <c r="I12163" s="0">
        <v>0.012685</v>
      </c>
      <c r="J12163" s="0">
        <v>-0.024374</v>
      </c>
      <c r="K12163" s="0">
        <v>1014.72998</v>
      </c>
      <c r="L12163" s="0">
        <v>39.438789</v>
      </c>
      <c r="W12163" s="0">
        <f t="shared" si="190"/>
        <v>55829.695012834687</v>
      </c>
    </row>
    <row r="12164">
      <c r="A12164" s="0">
        <v>191.79</v>
      </c>
      <c r="B12164" s="0">
        <v>85.638023</v>
      </c>
      <c r="C12164" s="0">
        <v>-52265.207031</v>
      </c>
      <c r="D12164" s="0">
        <v>19669.630859</v>
      </c>
      <c r="E12164" s="0">
        <v>-0.082063</v>
      </c>
      <c r="F12164" s="0">
        <v>9.971317</v>
      </c>
      <c r="G12164" s="0">
        <v>0.001361</v>
      </c>
      <c r="H12164" s="0">
        <v>0.059686</v>
      </c>
      <c r="I12164" s="0">
        <v>0.012115</v>
      </c>
      <c r="J12164" s="0">
        <v>-0.023595</v>
      </c>
      <c r="K12164" s="0">
        <v>1014.72998</v>
      </c>
      <c r="L12164" s="0">
        <v>39.438789</v>
      </c>
      <c r="W12164" s="0">
        <f t="shared" si="190"/>
        <v>55844.011120205178</v>
      </c>
    </row>
    <row r="12165">
      <c r="A12165" s="0">
        <v>191.80125</v>
      </c>
      <c r="B12165" s="0">
        <v>103.970673</v>
      </c>
      <c r="C12165" s="0">
        <v>-52241.582031</v>
      </c>
      <c r="D12165" s="0">
        <v>19619.615234</v>
      </c>
      <c r="E12165" s="0">
        <v>-0.080347</v>
      </c>
      <c r="F12165" s="0">
        <v>9.96807</v>
      </c>
      <c r="G12165" s="0">
        <v>-0.010227</v>
      </c>
      <c r="H12165" s="0">
        <v>0.051438</v>
      </c>
      <c r="I12165" s="0">
        <v>0.011124</v>
      </c>
      <c r="J12165" s="0">
        <v>-0.020483</v>
      </c>
      <c r="K12165" s="0">
        <v>1014.72998</v>
      </c>
      <c r="L12165" s="0">
        <v>39.436249</v>
      </c>
      <c r="W12165" s="0">
        <f t="shared" si="190"/>
        <v>55804.327833356714</v>
      </c>
    </row>
    <row r="12166">
      <c r="A12166" s="0">
        <v>191.8125</v>
      </c>
      <c r="B12166" s="0">
        <v>212.004303</v>
      </c>
      <c r="C12166" s="0">
        <v>-52261.476562</v>
      </c>
      <c r="D12166" s="0">
        <v>19594.519531</v>
      </c>
      <c r="E12166" s="0">
        <v>-0.070239</v>
      </c>
      <c r="F12166" s="0">
        <v>9.965723</v>
      </c>
      <c r="G12166" s="0">
        <v>0.000134</v>
      </c>
      <c r="H12166" s="0">
        <v>0.035623</v>
      </c>
      <c r="I12166" s="0">
        <v>0.008663</v>
      </c>
      <c r="J12166" s="0">
        <v>-0.014678</v>
      </c>
      <c r="K12166" s="0">
        <v>1014.72998</v>
      </c>
      <c r="L12166" s="0">
        <v>39.436249</v>
      </c>
      <c r="W12166" s="0">
        <f t="shared" si="190"/>
        <v>55814.443237532229</v>
      </c>
    </row>
    <row r="12167">
      <c r="A12167" s="0">
        <v>191.82375</v>
      </c>
      <c r="B12167" s="0">
        <v>275.40799</v>
      </c>
      <c r="C12167" s="0">
        <v>-52254.386719</v>
      </c>
      <c r="D12167" s="0">
        <v>19611.494141</v>
      </c>
      <c r="E12167" s="0">
        <v>-0.070115</v>
      </c>
      <c r="F12167" s="0">
        <v>9.975398</v>
      </c>
      <c r="G12167" s="0">
        <v>0.00567</v>
      </c>
      <c r="H12167" s="0">
        <v>0.013576</v>
      </c>
      <c r="I12167" s="0">
        <v>0.005811</v>
      </c>
      <c r="J12167" s="0">
        <v>-0.007722</v>
      </c>
      <c r="K12167" s="0">
        <v>1014.72998</v>
      </c>
      <c r="L12167" s="0">
        <v>39.436249</v>
      </c>
      <c r="W12167" s="0">
        <f t="shared" si="190"/>
        <v>55814.043782745546</v>
      </c>
    </row>
    <row r="12168">
      <c r="A12168" s="0">
        <v>191.835</v>
      </c>
      <c r="B12168" s="0">
        <v>220.936356</v>
      </c>
      <c r="C12168" s="0">
        <v>-52255.992187</v>
      </c>
      <c r="D12168" s="0">
        <v>19714.984375</v>
      </c>
      <c r="E12168" s="0">
        <v>-0.086727</v>
      </c>
      <c r="F12168" s="0">
        <v>9.965968</v>
      </c>
      <c r="G12168" s="0">
        <v>-0.002293</v>
      </c>
      <c r="H12168" s="0">
        <v>-0.005275</v>
      </c>
      <c r="I12168" s="0">
        <v>0.004518</v>
      </c>
      <c r="J12168" s="0">
        <v>-0.003282</v>
      </c>
      <c r="K12168" s="0">
        <v>1014.72998</v>
      </c>
      <c r="L12168" s="0">
        <v>39.436249</v>
      </c>
      <c r="W12168" s="0">
        <f t="shared" si="190"/>
        <v>55851.751460699081</v>
      </c>
    </row>
    <row r="12169">
      <c r="A12169" s="0">
        <v>191.84625</v>
      </c>
      <c r="B12169" s="0">
        <v>178.008713</v>
      </c>
      <c r="C12169" s="0">
        <v>-52258.660156</v>
      </c>
      <c r="D12169" s="0">
        <v>19658.380859</v>
      </c>
      <c r="E12169" s="0">
        <v>-0.063148</v>
      </c>
      <c r="F12169" s="0">
        <v>9.971994</v>
      </c>
      <c r="G12169" s="0">
        <v>0.011248</v>
      </c>
      <c r="H12169" s="0">
        <v>-0.01922</v>
      </c>
      <c r="I12169" s="0">
        <v>0.002</v>
      </c>
      <c r="J12169" s="0">
        <v>-0.001539</v>
      </c>
      <c r="K12169" s="0">
        <v>1014.72998</v>
      </c>
      <c r="L12169" s="0">
        <v>39.436249</v>
      </c>
      <c r="W12169" s="0">
        <f t="shared" si="190"/>
        <v>55834.139971881923</v>
      </c>
    </row>
    <row r="12170">
      <c r="A12170" s="0">
        <v>191.8575</v>
      </c>
      <c r="B12170" s="0">
        <v>95.370186</v>
      </c>
      <c r="C12170" s="0">
        <v>-52255.207031</v>
      </c>
      <c r="D12170" s="0">
        <v>19664.857422</v>
      </c>
      <c r="E12170" s="0">
        <v>-0.074212</v>
      </c>
      <c r="F12170" s="0">
        <v>9.971194</v>
      </c>
      <c r="G12170" s="0">
        <v>0.002637</v>
      </c>
      <c r="H12170" s="0">
        <v>-0.030212</v>
      </c>
      <c r="I12170" s="0">
        <v>0.0006</v>
      </c>
      <c r="J12170" s="0">
        <v>0.001519</v>
      </c>
      <c r="K12170" s="0">
        <v>1014.72998</v>
      </c>
      <c r="L12170" s="0">
        <v>39.436249</v>
      </c>
      <c r="W12170" s="0">
        <f t="shared" si="190"/>
        <v>55832.986439493259</v>
      </c>
    </row>
    <row r="12171">
      <c r="A12171" s="0">
        <v>191.86875</v>
      </c>
      <c r="B12171" s="0">
        <v>159.423264</v>
      </c>
      <c r="C12171" s="0">
        <v>-52258.070312</v>
      </c>
      <c r="D12171" s="0">
        <v>19645.173828</v>
      </c>
      <c r="E12171" s="0">
        <v>-0.077627</v>
      </c>
      <c r="F12171" s="0">
        <v>9.977336</v>
      </c>
      <c r="G12171" s="0">
        <v>-0.004133</v>
      </c>
      <c r="H12171" s="0">
        <v>-0.031882</v>
      </c>
      <c r="I12171" s="0">
        <v>-0.000842</v>
      </c>
      <c r="J12171" s="0">
        <v>0.000574</v>
      </c>
      <c r="K12171" s="0">
        <v>1014.72998</v>
      </c>
      <c r="L12171" s="0">
        <v>39.436249</v>
      </c>
      <c r="W12171" s="0">
        <f t="shared" si="190"/>
        <v>55828.883055667313</v>
      </c>
    </row>
    <row r="12172">
      <c r="A12172" s="0">
        <v>191.88</v>
      </c>
      <c r="B12172" s="0">
        <v>281.75943</v>
      </c>
      <c r="C12172" s="0">
        <v>-52270.300781</v>
      </c>
      <c r="D12172" s="0">
        <v>19709.066406</v>
      </c>
      <c r="E12172" s="0">
        <v>-0.085154</v>
      </c>
      <c r="F12172" s="0">
        <v>9.970649</v>
      </c>
      <c r="G12172" s="0">
        <v>0.002071</v>
      </c>
      <c r="H12172" s="0">
        <v>-0.033086</v>
      </c>
      <c r="I12172" s="0">
        <v>-0.000572</v>
      </c>
      <c r="J12172" s="0">
        <v>-0.001064</v>
      </c>
      <c r="K12172" s="0">
        <v>1014.72998</v>
      </c>
      <c r="L12172" s="0">
        <v>39.436249</v>
      </c>
      <c r="W12172" s="0">
        <f t="shared" si="190"/>
        <v>55863.324558324675</v>
      </c>
    </row>
    <row r="12173">
      <c r="A12173" s="0">
        <v>191.89125</v>
      </c>
      <c r="B12173" s="0">
        <v>226.569992</v>
      </c>
      <c r="C12173" s="0">
        <v>-52262.234375</v>
      </c>
      <c r="D12173" s="0">
        <v>19740.878906</v>
      </c>
      <c r="E12173" s="0">
        <v>-0.090071</v>
      </c>
      <c r="F12173" s="0">
        <v>9.968211</v>
      </c>
      <c r="G12173" s="0">
        <v>-7.707756E-05</v>
      </c>
      <c r="H12173" s="0">
        <v>-0.023612</v>
      </c>
      <c r="I12173" s="0">
        <v>0.001595</v>
      </c>
      <c r="J12173" s="0">
        <v>-0.004175</v>
      </c>
      <c r="K12173" s="0">
        <v>1014.72998</v>
      </c>
      <c r="L12173" s="0">
        <v>39.436249</v>
      </c>
      <c r="W12173" s="0">
        <f t="shared" si="190"/>
        <v>55866.759131079569</v>
      </c>
    </row>
    <row r="12174">
      <c r="A12174" s="0">
        <v>191.9025</v>
      </c>
      <c r="B12174" s="0">
        <v>201.583862</v>
      </c>
      <c r="C12174" s="0">
        <v>-52259.117187</v>
      </c>
      <c r="D12174" s="0">
        <v>19613.080078</v>
      </c>
      <c r="E12174" s="0">
        <v>-0.081292</v>
      </c>
      <c r="F12174" s="0">
        <v>9.969306</v>
      </c>
      <c r="G12174" s="0">
        <v>0.00176</v>
      </c>
      <c r="H12174" s="0">
        <v>-0.018492</v>
      </c>
      <c r="I12174" s="0">
        <v>0.001869</v>
      </c>
      <c r="J12174" s="0">
        <v>-0.005782</v>
      </c>
      <c r="K12174" s="0">
        <v>1014.709961</v>
      </c>
      <c r="L12174" s="0">
        <v>39.443672</v>
      </c>
      <c r="W12174" s="0">
        <f t="shared" si="190"/>
        <v>55818.714382938437</v>
      </c>
    </row>
    <row r="12175">
      <c r="A12175" s="0">
        <v>191.91375</v>
      </c>
      <c r="B12175" s="0">
        <v>54.26545</v>
      </c>
      <c r="C12175" s="0">
        <v>-52258.640625</v>
      </c>
      <c r="D12175" s="0">
        <v>19624.775391</v>
      </c>
      <c r="E12175" s="0">
        <v>-0.075548</v>
      </c>
      <c r="F12175" s="0">
        <v>9.970959</v>
      </c>
      <c r="G12175" s="0">
        <v>0.003997</v>
      </c>
      <c r="H12175" s="0">
        <v>0.004299</v>
      </c>
      <c r="I12175" s="0">
        <v>0.004709</v>
      </c>
      <c r="J12175" s="0">
        <v>-0.010678</v>
      </c>
      <c r="K12175" s="0">
        <v>1014.709961</v>
      </c>
      <c r="L12175" s="0">
        <v>39.443672</v>
      </c>
      <c r="W12175" s="0">
        <f t="shared" si="190"/>
        <v>55822.041111546285</v>
      </c>
    </row>
    <row r="12176">
      <c r="A12176" s="0">
        <v>191.925</v>
      </c>
      <c r="B12176" s="0">
        <v>12.507669</v>
      </c>
      <c r="C12176" s="0">
        <v>-52256.496094</v>
      </c>
      <c r="D12176" s="0">
        <v>19676.980469</v>
      </c>
      <c r="E12176" s="0">
        <v>-0.089755</v>
      </c>
      <c r="F12176" s="0">
        <v>9.975479</v>
      </c>
      <c r="G12176" s="0">
        <v>-0.001526</v>
      </c>
      <c r="H12176" s="0">
        <v>0.022747</v>
      </c>
      <c r="I12176" s="0">
        <v>0.006312</v>
      </c>
      <c r="J12176" s="0">
        <v>-0.0153</v>
      </c>
      <c r="K12176" s="0">
        <v>1014.709961</v>
      </c>
      <c r="L12176" s="0">
        <v>39.443672</v>
      </c>
      <c r="W12176" s="0">
        <f t="shared" si="190"/>
        <v>55838.383759215569</v>
      </c>
    </row>
    <row r="12177">
      <c r="A12177" s="0">
        <v>191.93625</v>
      </c>
      <c r="B12177" s="0">
        <v>179.62468</v>
      </c>
      <c r="C12177" s="0">
        <v>-52225.992187</v>
      </c>
      <c r="D12177" s="0">
        <v>19709.734375</v>
      </c>
      <c r="E12177" s="0">
        <v>-0.085034</v>
      </c>
      <c r="F12177" s="0">
        <v>9.968802</v>
      </c>
      <c r="G12177" s="0">
        <v>-0.003422</v>
      </c>
      <c r="H12177" s="0">
        <v>0.041456</v>
      </c>
      <c r="I12177" s="0">
        <v>0.009409</v>
      </c>
      <c r="J12177" s="0">
        <v>-0.018732</v>
      </c>
      <c r="K12177" s="0">
        <v>1014.709961</v>
      </c>
      <c r="L12177" s="0">
        <v>39.443672</v>
      </c>
      <c r="W12177" s="0">
        <f t="shared" si="190"/>
        <v>55821.681756064172</v>
      </c>
    </row>
    <row r="12178">
      <c r="A12178" s="0">
        <v>191.9475</v>
      </c>
      <c r="B12178" s="0">
        <v>175.362457</v>
      </c>
      <c r="C12178" s="0">
        <v>-52253.019531</v>
      </c>
      <c r="D12178" s="0">
        <v>19666.287109</v>
      </c>
      <c r="E12178" s="0">
        <v>-0.081916</v>
      </c>
      <c r="F12178" s="0">
        <v>9.965787</v>
      </c>
      <c r="G12178" s="0">
        <v>9.187284E-05</v>
      </c>
      <c r="H12178" s="0">
        <v>0.054127</v>
      </c>
      <c r="I12178" s="0">
        <v>0.011342</v>
      </c>
      <c r="J12178" s="0">
        <v>-0.021877</v>
      </c>
      <c r="K12178" s="0">
        <v>1014.709961</v>
      </c>
      <c r="L12178" s="0">
        <v>39.443672</v>
      </c>
      <c r="W12178" s="0">
        <f t="shared" si="190"/>
        <v>55831.636647621315</v>
      </c>
    </row>
    <row r="12179">
      <c r="A12179" s="0">
        <v>191.95875</v>
      </c>
      <c r="B12179" s="0">
        <v>185.384201</v>
      </c>
      <c r="C12179" s="0">
        <v>-52265.367187</v>
      </c>
      <c r="D12179" s="0">
        <v>19765.183594</v>
      </c>
      <c r="E12179" s="0">
        <v>-0.089315</v>
      </c>
      <c r="F12179" s="0">
        <v>9.962139</v>
      </c>
      <c r="G12179" s="0">
        <v>-0.001174</v>
      </c>
      <c r="H12179" s="0">
        <v>0.062584</v>
      </c>
      <c r="I12179" s="0">
        <v>0.01251</v>
      </c>
      <c r="J12179" s="0">
        <v>-0.024391</v>
      </c>
      <c r="K12179" s="0">
        <v>1014.709961</v>
      </c>
      <c r="L12179" s="0">
        <v>39.443672</v>
      </c>
      <c r="W12179" s="0">
        <f t="shared" si="190"/>
        <v>55878.1303999914</v>
      </c>
    </row>
    <row r="12180">
      <c r="A12180" s="0">
        <v>191.97</v>
      </c>
      <c r="B12180" s="0">
        <v>140.696365</v>
      </c>
      <c r="C12180" s="0">
        <v>-52264.566406</v>
      </c>
      <c r="D12180" s="0">
        <v>19717.583984</v>
      </c>
      <c r="E12180" s="0">
        <v>-0.074698</v>
      </c>
      <c r="F12180" s="0">
        <v>9.963605</v>
      </c>
      <c r="G12180" s="0">
        <v>0.004412</v>
      </c>
      <c r="H12180" s="0">
        <v>0.068413</v>
      </c>
      <c r="I12180" s="0">
        <v>0.013327</v>
      </c>
      <c r="J12180" s="0">
        <v>-0.025679</v>
      </c>
      <c r="K12180" s="0">
        <v>1014.709961</v>
      </c>
      <c r="L12180" s="0">
        <v>39.443672</v>
      </c>
      <c r="W12180" s="0">
        <f t="shared" si="190"/>
        <v>55860.431570481094</v>
      </c>
    </row>
    <row r="12181">
      <c r="A12181" s="0">
        <v>191.98125</v>
      </c>
      <c r="B12181" s="0">
        <v>73.546112</v>
      </c>
      <c r="C12181" s="0">
        <v>-52257.675781</v>
      </c>
      <c r="D12181" s="0">
        <v>19621.861328</v>
      </c>
      <c r="E12181" s="0">
        <v>-0.076651</v>
      </c>
      <c r="F12181" s="0">
        <v>9.957559</v>
      </c>
      <c r="G12181" s="0">
        <v>-4.987208E-05</v>
      </c>
      <c r="H12181" s="0">
        <v>0.062299</v>
      </c>
      <c r="I12181" s="0">
        <v>0.012565</v>
      </c>
      <c r="J12181" s="0">
        <v>-0.02323</v>
      </c>
      <c r="K12181" s="0">
        <v>1014.709961</v>
      </c>
      <c r="L12181" s="0">
        <v>39.443672</v>
      </c>
      <c r="W12181" s="0">
        <f t="shared" si="190"/>
        <v>55820.135516119684</v>
      </c>
    </row>
    <row r="12182">
      <c r="A12182" s="0">
        <v>191.9925</v>
      </c>
      <c r="B12182" s="0">
        <v>306.318695</v>
      </c>
      <c r="C12182" s="0">
        <v>-52240.628906</v>
      </c>
      <c r="D12182" s="0">
        <v>19709.503906</v>
      </c>
      <c r="E12182" s="0">
        <v>-0.076504</v>
      </c>
      <c r="F12182" s="0">
        <v>9.967468</v>
      </c>
      <c r="G12182" s="0">
        <v>0.005557</v>
      </c>
      <c r="H12182" s="0">
        <v>0.055403</v>
      </c>
      <c r="I12182" s="0">
        <v>0.012679</v>
      </c>
      <c r="J12182" s="0">
        <v>-0.021369</v>
      </c>
      <c r="K12182" s="0">
        <v>1014.709961</v>
      </c>
      <c r="L12182" s="0">
        <v>39.443672</v>
      </c>
      <c r="W12182" s="0">
        <f t="shared" si="190"/>
        <v>55835.845868563127</v>
      </c>
    </row>
    <row r="12183">
      <c r="A12183" s="0">
        <v>192.00375</v>
      </c>
      <c r="B12183" s="0">
        <v>280.676605</v>
      </c>
      <c r="C12183" s="0">
        <v>-52254.136719</v>
      </c>
      <c r="D12183" s="0">
        <v>19731.050781</v>
      </c>
      <c r="E12183" s="0">
        <v>-0.074966</v>
      </c>
      <c r="F12183" s="0">
        <v>9.96943</v>
      </c>
      <c r="G12183" s="0">
        <v>0.008555</v>
      </c>
      <c r="H12183" s="0">
        <v>0.039679</v>
      </c>
      <c r="I12183" s="0">
        <v>0.009834</v>
      </c>
      <c r="J12183" s="0">
        <v>-0.016778</v>
      </c>
      <c r="K12183" s="0">
        <v>1014.779968</v>
      </c>
      <c r="L12183" s="0">
        <v>39.446014</v>
      </c>
      <c r="W12183" s="0">
        <f t="shared" si="190"/>
        <v>55855.957144488537</v>
      </c>
    </row>
    <row r="12184">
      <c r="A12184" s="0">
        <v>192.015</v>
      </c>
      <c r="B12184" s="0">
        <v>195.682159</v>
      </c>
      <c r="C12184" s="0">
        <v>-52249.152344</v>
      </c>
      <c r="D12184" s="0">
        <v>19602.166016</v>
      </c>
      <c r="E12184" s="0">
        <v>-0.076406</v>
      </c>
      <c r="F12184" s="0">
        <v>9.970551</v>
      </c>
      <c r="G12184" s="0">
        <v>0.000501</v>
      </c>
      <c r="H12184" s="0">
        <v>0.018657</v>
      </c>
      <c r="I12184" s="0">
        <v>0.007059</v>
      </c>
      <c r="J12184" s="0">
        <v>-0.009026</v>
      </c>
      <c r="K12184" s="0">
        <v>1014.779968</v>
      </c>
      <c r="L12184" s="0">
        <v>39.446014</v>
      </c>
      <c r="W12184" s="0">
        <f t="shared" si="190"/>
        <v>55805.529517178649</v>
      </c>
    </row>
    <row r="12185">
      <c r="A12185" s="0">
        <v>192.02625</v>
      </c>
      <c r="B12185" s="0">
        <v>154.433151</v>
      </c>
      <c r="C12185" s="0">
        <v>-52268.378906</v>
      </c>
      <c r="D12185" s="0">
        <v>19652.117187</v>
      </c>
      <c r="E12185" s="0">
        <v>-0.079395</v>
      </c>
      <c r="F12185" s="0">
        <v>9.972195</v>
      </c>
      <c r="G12185" s="0">
        <v>-0.003323</v>
      </c>
      <c r="H12185" s="0">
        <v>-0.001458</v>
      </c>
      <c r="I12185" s="0">
        <v>0.004362</v>
      </c>
      <c r="J12185" s="0">
        <v>-0.004284</v>
      </c>
      <c r="K12185" s="0">
        <v>1014.779968</v>
      </c>
      <c r="L12185" s="0">
        <v>39.446014</v>
      </c>
      <c r="W12185" s="0">
        <f t="shared" si="190"/>
        <v>55840.961605177377</v>
      </c>
    </row>
    <row r="12186">
      <c r="A12186" s="0">
        <v>192.0375</v>
      </c>
      <c r="B12186" s="0">
        <v>133.562759</v>
      </c>
      <c r="C12186" s="0">
        <v>-52234.378906</v>
      </c>
      <c r="D12186" s="0">
        <v>19737.105469</v>
      </c>
      <c r="E12186" s="0">
        <v>-0.075933</v>
      </c>
      <c r="F12186" s="0">
        <v>9.969757</v>
      </c>
      <c r="G12186" s="0">
        <v>0.004056</v>
      </c>
      <c r="H12186" s="0">
        <v>-0.014157</v>
      </c>
      <c r="I12186" s="0">
        <v>0.002996</v>
      </c>
      <c r="J12186" s="0">
        <v>-0.00098</v>
      </c>
      <c r="K12186" s="0">
        <v>1014.779968</v>
      </c>
      <c r="L12186" s="0">
        <v>39.446014</v>
      </c>
      <c r="W12186" s="0">
        <f t="shared" si="190"/>
        <v>55839.067963215493</v>
      </c>
    </row>
    <row r="12187">
      <c r="A12187" s="0">
        <v>192.04875</v>
      </c>
      <c r="B12187" s="0">
        <v>2.257286</v>
      </c>
      <c r="C12187" s="0">
        <v>-52251.671875</v>
      </c>
      <c r="D12187" s="0">
        <v>19826.326172</v>
      </c>
      <c r="E12187" s="0">
        <v>-0.075681</v>
      </c>
      <c r="F12187" s="0">
        <v>9.966972</v>
      </c>
      <c r="G12187" s="0">
        <v>0.002292</v>
      </c>
      <c r="H12187" s="0">
        <v>-0.020918</v>
      </c>
      <c r="I12187" s="0">
        <v>0.002813</v>
      </c>
      <c r="J12187" s="0">
        <v>0.001283</v>
      </c>
      <c r="K12187" s="0">
        <v>1014.779968</v>
      </c>
      <c r="L12187" s="0">
        <v>39.446014</v>
      </c>
      <c r="W12187" s="0">
        <f t="shared" si="190"/>
        <v>55886.674872518037</v>
      </c>
    </row>
    <row r="12188">
      <c r="A12188" s="0">
        <v>192.06</v>
      </c>
      <c r="B12188" s="0">
        <v>161.14238</v>
      </c>
      <c r="C12188" s="0">
        <v>-52246.914062</v>
      </c>
      <c r="D12188" s="0">
        <v>19801.533203</v>
      </c>
      <c r="E12188" s="0">
        <v>-0.07155</v>
      </c>
      <c r="F12188" s="0">
        <v>9.975325</v>
      </c>
      <c r="G12188" s="0">
        <v>-0.000247</v>
      </c>
      <c r="H12188" s="0">
        <v>-0.031493</v>
      </c>
      <c r="I12188" s="0">
        <v>0.001063</v>
      </c>
      <c r="J12188" s="0">
        <v>0.001727</v>
      </c>
      <c r="K12188" s="0">
        <v>1014.779968</v>
      </c>
      <c r="L12188" s="0">
        <v>39.446014</v>
      </c>
      <c r="W12188" s="0">
        <f t="shared" si="190"/>
        <v>55873.667438769015</v>
      </c>
    </row>
    <row r="12189">
      <c r="A12189" s="0">
        <v>192.07125</v>
      </c>
      <c r="B12189" s="0">
        <v>113.611626</v>
      </c>
      <c r="C12189" s="0">
        <v>-52257.003906</v>
      </c>
      <c r="D12189" s="0">
        <v>19742.619141</v>
      </c>
      <c r="E12189" s="0">
        <v>-0.078464</v>
      </c>
      <c r="F12189" s="0">
        <v>9.976442</v>
      </c>
      <c r="G12189" s="0">
        <v>0.001486</v>
      </c>
      <c r="H12189" s="0">
        <v>-0.031324</v>
      </c>
      <c r="I12189" s="0">
        <v>0.000239</v>
      </c>
      <c r="J12189" s="0">
        <v>0.000132</v>
      </c>
      <c r="K12189" s="0">
        <v>1014.779968</v>
      </c>
      <c r="L12189" s="0">
        <v>39.446014</v>
      </c>
      <c r="W12189" s="0">
        <f t="shared" si="190"/>
        <v>55862.137225314254</v>
      </c>
    </row>
    <row r="12190">
      <c r="A12190" s="0">
        <v>192.0825</v>
      </c>
      <c r="B12190" s="0">
        <v>158.865051</v>
      </c>
      <c r="C12190" s="0">
        <v>-52268.917969</v>
      </c>
      <c r="D12190" s="0">
        <v>19732.933594</v>
      </c>
      <c r="E12190" s="0">
        <v>-0.082712</v>
      </c>
      <c r="F12190" s="0">
        <v>9.978647</v>
      </c>
      <c r="G12190" s="0">
        <v>-0.010987</v>
      </c>
      <c r="H12190" s="0">
        <v>-0.031944</v>
      </c>
      <c r="I12190" s="0">
        <v>0.000518</v>
      </c>
      <c r="J12190" s="0">
        <v>-0.001601</v>
      </c>
      <c r="K12190" s="0">
        <v>1014.779968</v>
      </c>
      <c r="L12190" s="0">
        <v>39.446014</v>
      </c>
      <c r="W12190" s="0">
        <f t="shared" si="190"/>
        <v>55869.97129030669</v>
      </c>
    </row>
    <row r="12191">
      <c r="A12191" s="0">
        <v>192.09375</v>
      </c>
      <c r="B12191" s="0">
        <v>76.875328</v>
      </c>
      <c r="C12191" s="0">
        <v>-52261.121094</v>
      </c>
      <c r="D12191" s="0">
        <v>19713.066406</v>
      </c>
      <c r="E12191" s="0">
        <v>-0.080266</v>
      </c>
      <c r="F12191" s="0">
        <v>9.977561</v>
      </c>
      <c r="G12191" s="0">
        <v>0.001546</v>
      </c>
      <c r="H12191" s="0">
        <v>-0.016817</v>
      </c>
      <c r="I12191" s="0">
        <v>0.001911</v>
      </c>
      <c r="J12191" s="0">
        <v>-0.006156</v>
      </c>
      <c r="K12191" s="0">
        <v>1014.779968</v>
      </c>
      <c r="L12191" s="0">
        <v>39.446014</v>
      </c>
      <c r="W12191" s="0">
        <f t="shared" si="190"/>
        <v>55855.4892105078</v>
      </c>
    </row>
    <row r="12192">
      <c r="A12192" s="0">
        <v>192.105</v>
      </c>
      <c r="B12192" s="0">
        <v>137.556335</v>
      </c>
      <c r="C12192" s="0">
        <v>-52257.265625</v>
      </c>
      <c r="D12192" s="0">
        <v>19797.953125</v>
      </c>
      <c r="E12192" s="0">
        <v>-0.077781</v>
      </c>
      <c r="F12192" s="0">
        <v>9.971404</v>
      </c>
      <c r="G12192" s="0">
        <v>-0.001102</v>
      </c>
      <c r="H12192" s="0">
        <v>-0.001609</v>
      </c>
      <c r="I12192" s="0">
        <v>0.004832</v>
      </c>
      <c r="J12192" s="0">
        <v>-0.008627</v>
      </c>
      <c r="K12192" s="0">
        <v>1014.719971</v>
      </c>
      <c r="L12192" s="0">
        <v>39.443672</v>
      </c>
      <c r="W12192" s="0">
        <f t="shared" si="190"/>
        <v>55882.015714242116</v>
      </c>
    </row>
    <row r="12193">
      <c r="A12193" s="0">
        <v>192.11625</v>
      </c>
      <c r="B12193" s="0">
        <v>254.867096</v>
      </c>
      <c r="C12193" s="0">
        <v>-52277.390625</v>
      </c>
      <c r="D12193" s="0">
        <v>19673.814453</v>
      </c>
      <c r="E12193" s="0">
        <v>-0.081681</v>
      </c>
      <c r="F12193" s="0">
        <v>9.975712</v>
      </c>
      <c r="G12193" s="0">
        <v>-0.00414</v>
      </c>
      <c r="H12193" s="0">
        <v>0.015274</v>
      </c>
      <c r="I12193" s="0">
        <v>0.006312</v>
      </c>
      <c r="J12193" s="0">
        <v>-0.011915</v>
      </c>
      <c r="K12193" s="0">
        <v>1014.719971</v>
      </c>
      <c r="L12193" s="0">
        <v>39.443672</v>
      </c>
      <c r="W12193" s="0">
        <f t="shared" si="190"/>
        <v>55857.403295593082</v>
      </c>
    </row>
    <row r="12194">
      <c r="A12194" s="0">
        <v>192.1275</v>
      </c>
      <c r="B12194" s="0">
        <v>288.352814</v>
      </c>
      <c r="C12194" s="0">
        <v>-52277.789062</v>
      </c>
      <c r="D12194" s="0">
        <v>19656.111328</v>
      </c>
      <c r="E12194" s="0">
        <v>-0.074114</v>
      </c>
      <c r="F12194" s="0">
        <v>9.963773</v>
      </c>
      <c r="G12194" s="0">
        <v>0.005638</v>
      </c>
      <c r="H12194" s="0">
        <v>0.036221</v>
      </c>
      <c r="I12194" s="0">
        <v>0.00896</v>
      </c>
      <c r="J12194" s="0">
        <v>-0.017021</v>
      </c>
      <c r="K12194" s="0">
        <v>1014.719971</v>
      </c>
      <c r="L12194" s="0">
        <v>39.443672</v>
      </c>
      <c r="W12194" s="0">
        <f t="shared" si="190"/>
        <v>55851.706232621385</v>
      </c>
    </row>
    <row r="12195">
      <c r="A12195" s="0">
        <v>192.13875</v>
      </c>
      <c r="B12195" s="0">
        <v>312.276123</v>
      </c>
      <c r="C12195" s="0">
        <v>-52271.050781</v>
      </c>
      <c r="D12195" s="0">
        <v>19703.080078</v>
      </c>
      <c r="E12195" s="0">
        <v>-0.074767</v>
      </c>
      <c r="F12195" s="0">
        <v>9.962484</v>
      </c>
      <c r="G12195" s="0">
        <v>0.005206</v>
      </c>
      <c r="H12195" s="0">
        <v>0.046161</v>
      </c>
      <c r="I12195" s="0">
        <v>0.01016</v>
      </c>
      <c r="J12195" s="0">
        <v>-0.019002</v>
      </c>
      <c r="K12195" s="0">
        <v>1014.719971</v>
      </c>
      <c r="L12195" s="0">
        <v>39.443672</v>
      </c>
      <c r="W12195" s="0">
        <f t="shared" si="190"/>
        <v>55862.0768561907</v>
      </c>
    </row>
    <row r="12196">
      <c r="A12196" s="0">
        <v>192.15</v>
      </c>
      <c r="B12196" s="0">
        <v>174.427856</v>
      </c>
      <c r="C12196" s="0">
        <v>-52260.363281</v>
      </c>
      <c r="D12196" s="0">
        <v>19699.884766</v>
      </c>
      <c r="E12196" s="0">
        <v>-0.073167</v>
      </c>
      <c r="F12196" s="0">
        <v>9.965047</v>
      </c>
      <c r="G12196" s="0">
        <v>0.006323</v>
      </c>
      <c r="H12196" s="0">
        <v>0.058192</v>
      </c>
      <c r="I12196" s="0">
        <v>0.011488</v>
      </c>
      <c r="J12196" s="0">
        <v>-0.022786</v>
      </c>
      <c r="K12196" s="0">
        <v>1014.719971</v>
      </c>
      <c r="L12196" s="0">
        <v>39.443672</v>
      </c>
      <c r="W12196" s="0">
        <f t="shared" si="190"/>
        <v>55850.348746742129</v>
      </c>
    </row>
    <row r="12197">
      <c r="A12197" s="0">
        <v>192.16125</v>
      </c>
      <c r="B12197" s="0">
        <v>86.670876</v>
      </c>
      <c r="C12197" s="0">
        <v>-52265.347656</v>
      </c>
      <c r="D12197" s="0">
        <v>19719.568359</v>
      </c>
      <c r="E12197" s="0">
        <v>-0.069486</v>
      </c>
      <c r="F12197" s="0">
        <v>9.975078</v>
      </c>
      <c r="G12197" s="0">
        <v>0.004506</v>
      </c>
      <c r="H12197" s="0">
        <v>0.063273</v>
      </c>
      <c r="I12197" s="0">
        <v>0.012081</v>
      </c>
      <c r="J12197" s="0">
        <v>-0.025295</v>
      </c>
      <c r="K12197" s="0">
        <v>1014.719971</v>
      </c>
      <c r="L12197" s="0">
        <v>39.443672</v>
      </c>
      <c r="W12197" s="0">
        <f t="shared" si="190"/>
        <v>55861.75304900988</v>
      </c>
    </row>
    <row r="12198">
      <c r="A12198" s="0">
        <v>192.1725</v>
      </c>
      <c r="B12198" s="0">
        <v>196.361664</v>
      </c>
      <c r="C12198" s="0">
        <v>-52242.105469</v>
      </c>
      <c r="D12198" s="0">
        <v>19775.691406</v>
      </c>
      <c r="E12198" s="0">
        <v>-0.072309</v>
      </c>
      <c r="F12198" s="0">
        <v>9.974866</v>
      </c>
      <c r="G12198" s="0">
        <v>-0.000284</v>
      </c>
      <c r="H12198" s="0">
        <v>0.069745</v>
      </c>
      <c r="I12198" s="0">
        <v>0.013815</v>
      </c>
      <c r="J12198" s="0">
        <v>-0.025561</v>
      </c>
      <c r="K12198" s="0">
        <v>1014.719971</v>
      </c>
      <c r="L12198" s="0">
        <v>39.443672</v>
      </c>
      <c r="W12198" s="0">
        <f t="shared" si="190"/>
        <v>55860.1298989051</v>
      </c>
    </row>
    <row r="12199">
      <c r="A12199" s="0">
        <v>192.18375</v>
      </c>
      <c r="B12199" s="0">
        <v>140.457657</v>
      </c>
      <c r="C12199" s="0">
        <v>-52263.558594</v>
      </c>
      <c r="D12199" s="0">
        <v>19665.154297</v>
      </c>
      <c r="E12199" s="0">
        <v>-0.079708</v>
      </c>
      <c r="F12199" s="0">
        <v>9.969112</v>
      </c>
      <c r="G12199" s="0">
        <v>0.005919</v>
      </c>
      <c r="H12199" s="0">
        <v>0.057333</v>
      </c>
      <c r="I12199" s="0">
        <v>0.012918</v>
      </c>
      <c r="J12199" s="0">
        <v>-0.02194</v>
      </c>
      <c r="K12199" s="0">
        <v>1014.719971</v>
      </c>
      <c r="L12199" s="0">
        <v>39.443672</v>
      </c>
      <c r="W12199" s="0">
        <f t="shared" si="190"/>
        <v>55841.002666380366</v>
      </c>
    </row>
    <row r="12200">
      <c r="A12200" s="0">
        <v>192.195</v>
      </c>
      <c r="B12200" s="0">
        <v>124.301872</v>
      </c>
      <c r="C12200" s="0">
        <v>-52257.589844</v>
      </c>
      <c r="D12200" s="0">
        <v>19612.251953</v>
      </c>
      <c r="E12200" s="0">
        <v>-0.097096</v>
      </c>
      <c r="F12200" s="0">
        <v>9.96742</v>
      </c>
      <c r="G12200" s="0">
        <v>0.01451</v>
      </c>
      <c r="H12200" s="0">
        <v>0.044409</v>
      </c>
      <c r="I12200" s="0">
        <v>0.010421</v>
      </c>
      <c r="J12200" s="0">
        <v>-0.017824</v>
      </c>
      <c r="K12200" s="0">
        <v>1014.719971</v>
      </c>
      <c r="L12200" s="0">
        <v>39.443672</v>
      </c>
      <c r="W12200" s="0">
        <f t="shared" si="190"/>
        <v>55816.767856326711</v>
      </c>
    </row>
    <row r="12201">
      <c r="A12201" s="0">
        <v>192.20625</v>
      </c>
      <c r="B12201" s="0">
        <v>105.566147</v>
      </c>
      <c r="C12201" s="0">
        <v>-52257.519531</v>
      </c>
      <c r="D12201" s="0">
        <v>19642.296875</v>
      </c>
      <c r="E12201" s="0">
        <v>-0.0849</v>
      </c>
      <c r="F12201" s="0">
        <v>9.970856</v>
      </c>
      <c r="G12201" s="0">
        <v>0.012013</v>
      </c>
      <c r="H12201" s="0">
        <v>0.02733</v>
      </c>
      <c r="I12201" s="0">
        <v>0.007633</v>
      </c>
      <c r="J12201" s="0">
        <v>-0.013258</v>
      </c>
      <c r="K12201" s="0">
        <v>1014.709961</v>
      </c>
      <c r="L12201" s="0">
        <v>39.443672</v>
      </c>
      <c r="W12201" s="0">
        <f t="shared" si="190"/>
        <v>55827.227391926543</v>
      </c>
    </row>
    <row r="12202">
      <c r="A12202" s="0">
        <v>192.2175</v>
      </c>
      <c r="B12202" s="0">
        <v>122.746902</v>
      </c>
      <c r="C12202" s="0">
        <v>-52250.289062</v>
      </c>
      <c r="D12202" s="0">
        <v>19666.830078</v>
      </c>
      <c r="E12202" s="0">
        <v>-0.074874</v>
      </c>
      <c r="F12202" s="0">
        <v>9.973535</v>
      </c>
      <c r="G12202" s="0">
        <v>0.005126</v>
      </c>
      <c r="H12202" s="0">
        <v>0.013327</v>
      </c>
      <c r="I12202" s="0">
        <v>0.00532</v>
      </c>
      <c r="J12202" s="0">
        <v>-0.008533</v>
      </c>
      <c r="K12202" s="0">
        <v>1014.709961</v>
      </c>
      <c r="L12202" s="0">
        <v>39.443672</v>
      </c>
      <c r="W12202" s="0">
        <f t="shared" si="190"/>
        <v>55829.1319938026</v>
      </c>
    </row>
    <row r="12203">
      <c r="A12203" s="0">
        <v>192.22875</v>
      </c>
      <c r="B12203" s="0">
        <v>144.839493</v>
      </c>
      <c r="C12203" s="0">
        <v>-52239.859375</v>
      </c>
      <c r="D12203" s="0">
        <v>19692.902344</v>
      </c>
      <c r="E12203" s="0">
        <v>-0.089817</v>
      </c>
      <c r="F12203" s="0">
        <v>9.961173</v>
      </c>
      <c r="G12203" s="0">
        <v>0.005476</v>
      </c>
      <c r="H12203" s="0">
        <v>-0.005393</v>
      </c>
      <c r="I12203" s="0">
        <v>0.004621</v>
      </c>
      <c r="J12203" s="0">
        <v>-0.002746</v>
      </c>
      <c r="K12203" s="0">
        <v>1014.709961</v>
      </c>
      <c r="L12203" s="0">
        <v>39.443672</v>
      </c>
      <c r="W12203" s="0">
        <f t="shared" si="190"/>
        <v>55828.61532161467</v>
      </c>
    </row>
    <row r="12204">
      <c r="A12204" s="0">
        <v>192.24</v>
      </c>
      <c r="B12204" s="0">
        <v>264.95166</v>
      </c>
      <c r="C12204" s="0">
        <v>-52263.050781</v>
      </c>
      <c r="D12204" s="0">
        <v>19689.400391</v>
      </c>
      <c r="E12204" s="0">
        <v>-0.087766</v>
      </c>
      <c r="F12204" s="0">
        <v>9.971089</v>
      </c>
      <c r="G12204" s="0">
        <v>0.003499</v>
      </c>
      <c r="H12204" s="0">
        <v>-0.021288</v>
      </c>
      <c r="I12204" s="0">
        <v>0.001322</v>
      </c>
      <c r="J12204" s="0">
        <v>0.001831</v>
      </c>
      <c r="K12204" s="0">
        <v>1014.709961</v>
      </c>
      <c r="L12204" s="0">
        <v>39.443672</v>
      </c>
      <c r="W12204" s="0">
        <f t="shared" si="190"/>
        <v>55849.52250535928</v>
      </c>
    </row>
    <row r="12205">
      <c r="A12205" s="0">
        <v>192.25125</v>
      </c>
      <c r="B12205" s="0">
        <v>189.453049</v>
      </c>
      <c r="C12205" s="0">
        <v>-52254</v>
      </c>
      <c r="D12205" s="0">
        <v>19719.302734</v>
      </c>
      <c r="E12205" s="0">
        <v>-0.080791</v>
      </c>
      <c r="F12205" s="0">
        <v>9.978468</v>
      </c>
      <c r="G12205" s="0">
        <v>-0.003082</v>
      </c>
      <c r="H12205" s="0">
        <v>-0.029909</v>
      </c>
      <c r="I12205" s="0">
        <v>0.001057</v>
      </c>
      <c r="J12205" s="0">
        <v>0.001083</v>
      </c>
      <c r="K12205" s="0">
        <v>1014.709961</v>
      </c>
      <c r="L12205" s="0">
        <v>39.443672</v>
      </c>
      <c r="W12205" s="0">
        <f t="shared" si="190"/>
        <v>55851.2963929479</v>
      </c>
    </row>
    <row r="12206">
      <c r="A12206" s="0">
        <v>192.2625</v>
      </c>
      <c r="B12206" s="0">
        <v>261.319122</v>
      </c>
      <c r="C12206" s="0">
        <v>-52257.007812</v>
      </c>
      <c r="D12206" s="0">
        <v>19686.314453</v>
      </c>
      <c r="E12206" s="0">
        <v>-0.07949</v>
      </c>
      <c r="F12206" s="0">
        <v>9.960957</v>
      </c>
      <c r="G12206" s="0">
        <v>-0.004765</v>
      </c>
      <c r="H12206" s="0">
        <v>-0.034841</v>
      </c>
      <c r="I12206" s="0">
        <v>-3.333762E-05</v>
      </c>
      <c r="J12206" s="0">
        <v>-0.000521</v>
      </c>
      <c r="K12206" s="0">
        <v>1014.709961</v>
      </c>
      <c r="L12206" s="0">
        <v>39.443672</v>
      </c>
      <c r="W12206" s="0">
        <f t="shared" si="190"/>
        <v>55842.762556031812</v>
      </c>
    </row>
    <row r="12207">
      <c r="A12207" s="0">
        <v>192.27375</v>
      </c>
      <c r="B12207" s="0">
        <v>180.541931</v>
      </c>
      <c r="C12207" s="0">
        <v>-52257.675781</v>
      </c>
      <c r="D12207" s="0">
        <v>19708.742187</v>
      </c>
      <c r="E12207" s="0">
        <v>-0.07101</v>
      </c>
      <c r="F12207" s="0">
        <v>9.96234</v>
      </c>
      <c r="G12207" s="0">
        <v>-0.004694</v>
      </c>
      <c r="H12207" s="0">
        <v>-0.033525</v>
      </c>
      <c r="I12207" s="0">
        <v>6.577787E-05</v>
      </c>
      <c r="J12207" s="0">
        <v>3.237454E-06</v>
      </c>
      <c r="K12207" s="0">
        <v>1014.709961</v>
      </c>
      <c r="L12207" s="0">
        <v>39.443672</v>
      </c>
      <c r="W12207" s="0">
        <f t="shared" si="190"/>
        <v>55850.978433816148</v>
      </c>
    </row>
    <row r="12208">
      <c r="A12208" s="0">
        <v>192.285</v>
      </c>
      <c r="B12208" s="0">
        <v>264.544586</v>
      </c>
      <c r="C12208" s="0">
        <v>-52259.695312</v>
      </c>
      <c r="D12208" s="0">
        <v>19636.953125</v>
      </c>
      <c r="E12208" s="0">
        <v>-0.069399</v>
      </c>
      <c r="F12208" s="0">
        <v>9.967039</v>
      </c>
      <c r="G12208" s="0">
        <v>0.016246</v>
      </c>
      <c r="H12208" s="0">
        <v>-0.019894</v>
      </c>
      <c r="I12208" s="0">
        <v>0.001433</v>
      </c>
      <c r="J12208" s="0">
        <v>-0.004965</v>
      </c>
      <c r="K12208" s="0">
        <v>1014.709961</v>
      </c>
      <c r="L12208" s="0">
        <v>39.443672</v>
      </c>
      <c r="W12208" s="0">
        <f t="shared" si="190"/>
        <v>55827.911173305634</v>
      </c>
    </row>
    <row r="12209">
      <c r="A12209" s="0">
        <v>192.29625</v>
      </c>
      <c r="B12209" s="0">
        <v>148.805603</v>
      </c>
      <c r="C12209" s="0">
        <v>-52249.878906</v>
      </c>
      <c r="D12209" s="0">
        <v>19611.837891</v>
      </c>
      <c r="E12209" s="0">
        <v>-0.087075</v>
      </c>
      <c r="F12209" s="0">
        <v>9.966756</v>
      </c>
      <c r="G12209" s="0">
        <v>0.001122</v>
      </c>
      <c r="H12209" s="0">
        <v>-0.007058</v>
      </c>
      <c r="I12209" s="0">
        <v>0.002923</v>
      </c>
      <c r="J12209" s="0">
        <v>-0.006719</v>
      </c>
      <c r="K12209" s="0">
        <v>1014.709961</v>
      </c>
      <c r="L12209" s="0">
        <v>39.443672</v>
      </c>
      <c r="W12209" s="0">
        <f t="shared" si="190"/>
        <v>55809.463124653077</v>
      </c>
    </row>
    <row r="12210">
      <c r="A12210" s="0">
        <v>192.3075</v>
      </c>
      <c r="B12210" s="0">
        <v>186.393387</v>
      </c>
      <c r="C12210" s="0">
        <v>-52259.902344</v>
      </c>
      <c r="D12210" s="0">
        <v>19647.3125</v>
      </c>
      <c r="E12210" s="0">
        <v>-0.084835</v>
      </c>
      <c r="F12210" s="0">
        <v>9.964776</v>
      </c>
      <c r="G12210" s="0">
        <v>0.000906</v>
      </c>
      <c r="H12210" s="0">
        <v>0.00516</v>
      </c>
      <c r="I12210" s="0">
        <v>0.005477</v>
      </c>
      <c r="J12210" s="0">
        <v>-0.009274</v>
      </c>
      <c r="K12210" s="0">
        <v>1014.769958</v>
      </c>
      <c r="L12210" s="0">
        <v>39.446014</v>
      </c>
      <c r="W12210" s="0">
        <f t="shared" si="190"/>
        <v>55831.434013213293</v>
      </c>
    </row>
    <row r="12211">
      <c r="A12211" s="0">
        <v>192.31875</v>
      </c>
      <c r="B12211" s="0">
        <v>273.127533</v>
      </c>
      <c r="C12211" s="0">
        <v>-52249.441406</v>
      </c>
      <c r="D12211" s="0">
        <v>19761.820312</v>
      </c>
      <c r="E12211" s="0">
        <v>-0.079518</v>
      </c>
      <c r="F12211" s="0">
        <v>9.980211</v>
      </c>
      <c r="G12211" s="0">
        <v>0.006287</v>
      </c>
      <c r="H12211" s="0">
        <v>0.024112</v>
      </c>
      <c r="I12211" s="0">
        <v>0.006809</v>
      </c>
      <c r="J12211" s="0">
        <v>-0.014568</v>
      </c>
      <c r="K12211" s="0">
        <v>1014.769958</v>
      </c>
      <c r="L12211" s="0">
        <v>39.446014</v>
      </c>
      <c r="W12211" s="0">
        <f t="shared" si="190"/>
        <v>55862.404781141362</v>
      </c>
    </row>
    <row r="12212">
      <c r="A12212" s="0">
        <v>192.33</v>
      </c>
      <c r="B12212" s="0">
        <v>119.790344</v>
      </c>
      <c r="C12212" s="0">
        <v>-52254.199219</v>
      </c>
      <c r="D12212" s="0">
        <v>19670.837891</v>
      </c>
      <c r="E12212" s="0">
        <v>-0.081297</v>
      </c>
      <c r="F12212" s="0">
        <v>9.975485</v>
      </c>
      <c r="G12212" s="0">
        <v>0.011096</v>
      </c>
      <c r="H12212" s="0">
        <v>0.042654</v>
      </c>
      <c r="I12212" s="0">
        <v>0.009686</v>
      </c>
      <c r="J12212" s="0">
        <v>-0.019402</v>
      </c>
      <c r="K12212" s="0">
        <v>1014.769958</v>
      </c>
      <c r="L12212" s="0">
        <v>39.446014</v>
      </c>
      <c r="W12212" s="0">
        <f t="shared" si="190"/>
        <v>55834.196950251353</v>
      </c>
    </row>
    <row r="12213">
      <c r="A12213" s="0">
        <v>192.34125</v>
      </c>
      <c r="B12213" s="0">
        <v>274.617218</v>
      </c>
      <c r="C12213" s="0">
        <v>-52256.945312</v>
      </c>
      <c r="D12213" s="0">
        <v>19536.197266</v>
      </c>
      <c r="E12213" s="0">
        <v>-0.075481</v>
      </c>
      <c r="F12213" s="0">
        <v>9.968504</v>
      </c>
      <c r="G12213" s="0">
        <v>0.004726</v>
      </c>
      <c r="H12213" s="0">
        <v>0.056879</v>
      </c>
      <c r="I12213" s="0">
        <v>0.011418</v>
      </c>
      <c r="J12213" s="0">
        <v>-0.02375</v>
      </c>
      <c r="K12213" s="0">
        <v>1014.769958</v>
      </c>
      <c r="L12213" s="0">
        <v>39.446014</v>
      </c>
      <c r="W12213" s="0">
        <f t="shared" si="190"/>
        <v>55790.023763875986</v>
      </c>
    </row>
    <row r="12214">
      <c r="A12214" s="0">
        <v>192.3525</v>
      </c>
      <c r="B12214" s="0">
        <v>132.705872</v>
      </c>
      <c r="C12214" s="0">
        <v>-52249.730469</v>
      </c>
      <c r="D12214" s="0">
        <v>19727.462891</v>
      </c>
      <c r="E12214" s="0">
        <v>-0.087554</v>
      </c>
      <c r="F12214" s="0">
        <v>9.965053</v>
      </c>
      <c r="G12214" s="0">
        <v>0.014741</v>
      </c>
      <c r="H12214" s="0">
        <v>0.066621</v>
      </c>
      <c r="I12214" s="0">
        <v>0.012553</v>
      </c>
      <c r="J12214" s="0">
        <v>-0.024555</v>
      </c>
      <c r="K12214" s="0">
        <v>1014.769958</v>
      </c>
      <c r="L12214" s="0">
        <v>39.446014</v>
      </c>
      <c r="W12214" s="0">
        <f t="shared" si="190"/>
        <v>55850.02002727834</v>
      </c>
    </row>
    <row r="12215">
      <c r="A12215" s="0">
        <v>192.36375</v>
      </c>
      <c r="B12215" s="0">
        <v>123.679962</v>
      </c>
      <c r="C12215" s="0">
        <v>-52253.355469</v>
      </c>
      <c r="D12215" s="0">
        <v>19568.472656</v>
      </c>
      <c r="E12215" s="0">
        <v>-0.083311</v>
      </c>
      <c r="F12215" s="0">
        <v>9.967746</v>
      </c>
      <c r="G12215" s="0">
        <v>-0.006428</v>
      </c>
      <c r="H12215" s="0">
        <v>0.066439</v>
      </c>
      <c r="I12215" s="0">
        <v>0.013148</v>
      </c>
      <c r="J12215" s="0">
        <v>-0.025287</v>
      </c>
      <c r="K12215" s="0">
        <v>1014.769958</v>
      </c>
      <c r="L12215" s="0">
        <v>39.446014</v>
      </c>
      <c r="W12215" s="0">
        <f t="shared" si="190"/>
        <v>55797.433422974682</v>
      </c>
    </row>
    <row r="12216">
      <c r="A12216" s="0">
        <v>192.375</v>
      </c>
      <c r="B12216" s="0">
        <v>126.854477</v>
      </c>
      <c r="C12216" s="0">
        <v>-52252.691406</v>
      </c>
      <c r="D12216" s="0">
        <v>19720.232422</v>
      </c>
      <c r="E12216" s="0">
        <v>-0.077838</v>
      </c>
      <c r="F12216" s="0">
        <v>9.970695</v>
      </c>
      <c r="G12216" s="0">
        <v>-0.00754</v>
      </c>
      <c r="H12216" s="0">
        <v>0.059942</v>
      </c>
      <c r="I12216" s="0">
        <v>0.011735</v>
      </c>
      <c r="J12216" s="0">
        <v>-0.022815</v>
      </c>
      <c r="K12216" s="0">
        <v>1014.769958</v>
      </c>
      <c r="L12216" s="0">
        <v>39.446014</v>
      </c>
      <c r="W12216" s="0">
        <f t="shared" si="190"/>
        <v>55850.223079292184</v>
      </c>
    </row>
    <row r="12217">
      <c r="A12217" s="0">
        <v>192.38625</v>
      </c>
      <c r="B12217" s="0">
        <v>187.160568</v>
      </c>
      <c r="C12217" s="0">
        <v>-52258.875</v>
      </c>
      <c r="D12217" s="0">
        <v>19748.003906</v>
      </c>
      <c r="E12217" s="0">
        <v>-0.084034</v>
      </c>
      <c r="F12217" s="0">
        <v>9.968365</v>
      </c>
      <c r="G12217" s="0">
        <v>0.000582</v>
      </c>
      <c r="H12217" s="0">
        <v>0.046123</v>
      </c>
      <c r="I12217" s="0">
        <v>0.01024</v>
      </c>
      <c r="J12217" s="0">
        <v>-0.018848</v>
      </c>
      <c r="K12217" s="0">
        <v>1014.769958</v>
      </c>
      <c r="L12217" s="0">
        <v>39.446014</v>
      </c>
      <c r="W12217" s="0">
        <f t="shared" si="190"/>
        <v>55865.988791170879</v>
      </c>
    </row>
    <row r="12218">
      <c r="A12218" s="0">
        <v>192.3975</v>
      </c>
      <c r="B12218" s="0">
        <v>143.91597</v>
      </c>
      <c r="C12218" s="0">
        <v>-52249.050781</v>
      </c>
      <c r="D12218" s="0">
        <v>19644.972656</v>
      </c>
      <c r="E12218" s="0">
        <v>-0.073417</v>
      </c>
      <c r="F12218" s="0">
        <v>9.97322</v>
      </c>
      <c r="G12218" s="0">
        <v>-0.015431</v>
      </c>
      <c r="H12218" s="0">
        <v>0.037337</v>
      </c>
      <c r="I12218" s="0">
        <v>0.009209</v>
      </c>
      <c r="J12218" s="0">
        <v>-0.015266</v>
      </c>
      <c r="K12218" s="0">
        <v>1014.769958</v>
      </c>
      <c r="L12218" s="0">
        <v>39.446014</v>
      </c>
      <c r="W12218" s="0">
        <f t="shared" si="190"/>
        <v>55820.327569595334</v>
      </c>
    </row>
    <row r="12219">
      <c r="A12219" s="0">
        <v>192.40875</v>
      </c>
      <c r="B12219" s="0">
        <v>157.736282</v>
      </c>
      <c r="C12219" s="0">
        <v>-52268.765625</v>
      </c>
      <c r="D12219" s="0">
        <v>19637.943359</v>
      </c>
      <c r="E12219" s="0">
        <v>-0.070476</v>
      </c>
      <c r="F12219" s="0">
        <v>9.965142</v>
      </c>
      <c r="G12219" s="0">
        <v>-0.000729</v>
      </c>
      <c r="H12219" s="0">
        <v>0.021123</v>
      </c>
      <c r="I12219" s="0">
        <v>0.006526</v>
      </c>
      <c r="J12219" s="0">
        <v>-0.010324</v>
      </c>
      <c r="K12219" s="0">
        <v>1014.769958</v>
      </c>
      <c r="L12219" s="0">
        <v>39.446014</v>
      </c>
      <c r="W12219" s="0">
        <f t="shared" si="190"/>
        <v>55836.346227767564</v>
      </c>
    </row>
    <row r="12220">
      <c r="A12220" s="0">
        <v>192.42</v>
      </c>
      <c r="B12220" s="0">
        <v>58.542675</v>
      </c>
      <c r="C12220" s="0">
        <v>-52290.609375</v>
      </c>
      <c r="D12220" s="0">
        <v>19667.054687</v>
      </c>
      <c r="E12220" s="0">
        <v>-0.07835</v>
      </c>
      <c r="F12220" s="0">
        <v>9.965992</v>
      </c>
      <c r="G12220" s="0">
        <v>-0.004746</v>
      </c>
      <c r="H12220" s="0">
        <v>0.002017</v>
      </c>
      <c r="I12220" s="0">
        <v>0.005218</v>
      </c>
      <c r="J12220" s="0">
        <v>-0.005075</v>
      </c>
      <c r="K12220" s="0">
        <v>1014.769958</v>
      </c>
      <c r="L12220" s="0">
        <v>39.446014</v>
      </c>
      <c r="W12220" s="0">
        <f t="shared" si="190"/>
        <v>55866.844336467431</v>
      </c>
    </row>
    <row r="12221">
      <c r="A12221" s="0">
        <v>192.43125</v>
      </c>
      <c r="B12221" s="0">
        <v>97.971832</v>
      </c>
      <c r="C12221" s="0">
        <v>-52224.503906</v>
      </c>
      <c r="D12221" s="0">
        <v>19646.529297</v>
      </c>
      <c r="E12221" s="0">
        <v>-0.075841</v>
      </c>
      <c r="F12221" s="0">
        <v>9.963374</v>
      </c>
      <c r="G12221" s="0">
        <v>-0.002125</v>
      </c>
      <c r="H12221" s="0">
        <v>-0.015148</v>
      </c>
      <c r="I12221" s="0">
        <v>0.003118</v>
      </c>
      <c r="J12221" s="0">
        <v>-0.000592</v>
      </c>
      <c r="K12221" s="0">
        <v>1014.769958</v>
      </c>
      <c r="L12221" s="0">
        <v>39.446014</v>
      </c>
      <c r="W12221" s="0">
        <f t="shared" si="190"/>
        <v>55797.800316191264</v>
      </c>
    </row>
    <row r="12222">
      <c r="A12222" s="0">
        <v>192.4425</v>
      </c>
      <c r="B12222" s="0">
        <v>239.06575</v>
      </c>
      <c r="C12222" s="0">
        <v>-52250.019531</v>
      </c>
      <c r="D12222" s="0">
        <v>19604.726562</v>
      </c>
      <c r="E12222" s="0">
        <v>-0.077593</v>
      </c>
      <c r="F12222" s="0">
        <v>9.968414</v>
      </c>
      <c r="G12222" s="0">
        <v>-0.007844</v>
      </c>
      <c r="H12222" s="0">
        <v>-0.030073</v>
      </c>
      <c r="I12222" s="0">
        <v>0.001555</v>
      </c>
      <c r="J12222" s="0">
        <v>0.001869</v>
      </c>
      <c r="K12222" s="0">
        <v>1014.769958</v>
      </c>
      <c r="L12222" s="0">
        <v>39.446014</v>
      </c>
      <c r="W12222" s="0">
        <f t="shared" si="190"/>
        <v>55807.409875333695</v>
      </c>
    </row>
    <row r="12223">
      <c r="A12223" s="0">
        <v>192.45375</v>
      </c>
      <c r="B12223" s="0">
        <v>172.198151</v>
      </c>
      <c r="C12223" s="0">
        <v>-52249.832031</v>
      </c>
      <c r="D12223" s="0">
        <v>19682.322266</v>
      </c>
      <c r="E12223" s="0">
        <v>-0.076329</v>
      </c>
      <c r="F12223" s="0">
        <v>9.974924</v>
      </c>
      <c r="G12223" s="0">
        <v>-0.003256</v>
      </c>
      <c r="H12223" s="0">
        <v>-0.031164</v>
      </c>
      <c r="I12223" s="0">
        <v>0.000807</v>
      </c>
      <c r="J12223" s="0">
        <v>-0.000422</v>
      </c>
      <c r="K12223" s="0">
        <v>1014.769958</v>
      </c>
      <c r="L12223" s="0">
        <v>39.446014</v>
      </c>
      <c r="W12223" s="0">
        <f t="shared" si="190"/>
        <v>55834.294203953192</v>
      </c>
    </row>
    <row r="12224">
      <c r="A12224" s="0">
        <v>192.465</v>
      </c>
      <c r="B12224" s="0">
        <v>100.529686</v>
      </c>
      <c r="C12224" s="0">
        <v>-52260.144531</v>
      </c>
      <c r="D12224" s="0">
        <v>19628.628906</v>
      </c>
      <c r="E12224" s="0">
        <v>-0.08257</v>
      </c>
      <c r="F12224" s="0">
        <v>9.969243</v>
      </c>
      <c r="G12224" s="0">
        <v>-0.001334</v>
      </c>
      <c r="H12224" s="0">
        <v>-0.032229</v>
      </c>
      <c r="I12224" s="0">
        <v>-0.000412</v>
      </c>
      <c r="J12224" s="0">
        <v>-0.000958</v>
      </c>
      <c r="K12224" s="0">
        <v>1014.769958</v>
      </c>
      <c r="L12224" s="0">
        <v>39.446014</v>
      </c>
      <c r="W12224" s="0">
        <f t="shared" si="190"/>
        <v>55824.86798325846</v>
      </c>
    </row>
    <row r="12225">
      <c r="A12225" s="0">
        <v>192.47625</v>
      </c>
      <c r="B12225" s="0">
        <v>182.871964</v>
      </c>
      <c r="C12225" s="0">
        <v>-52238.859375</v>
      </c>
      <c r="D12225" s="0">
        <v>19708.240234</v>
      </c>
      <c r="E12225" s="0">
        <v>-0.069621</v>
      </c>
      <c r="F12225" s="0">
        <v>9.961913</v>
      </c>
      <c r="G12225" s="0">
        <v>0.005788</v>
      </c>
      <c r="H12225" s="0">
        <v>-0.024403</v>
      </c>
      <c r="I12225" s="0">
        <v>0.000933</v>
      </c>
      <c r="J12225" s="0">
        <v>-0.00315</v>
      </c>
      <c r="K12225" s="0">
        <v>1014.769958</v>
      </c>
      <c r="L12225" s="0">
        <v>39.446014</v>
      </c>
      <c r="W12225" s="0">
        <f t="shared" si="190"/>
        <v>55833.20341944656</v>
      </c>
    </row>
    <row r="12226">
      <c r="A12226" s="0">
        <v>192.4875</v>
      </c>
      <c r="B12226" s="0">
        <v>282.404297</v>
      </c>
      <c r="C12226" s="0">
        <v>-52245</v>
      </c>
      <c r="D12226" s="0">
        <v>19821.451172</v>
      </c>
      <c r="E12226" s="0">
        <v>-0.080416</v>
      </c>
      <c r="F12226" s="0">
        <v>9.959759</v>
      </c>
      <c r="G12226" s="0">
        <v>-0.001611</v>
      </c>
      <c r="H12226" s="0">
        <v>-0.018765</v>
      </c>
      <c r="I12226" s="0">
        <v>0.000891</v>
      </c>
      <c r="J12226" s="0">
        <v>-0.007043</v>
      </c>
      <c r="K12226" s="0">
        <v>1014.769958</v>
      </c>
      <c r="L12226" s="0">
        <v>39.446014</v>
      </c>
      <c r="W12226" s="0">
        <f ref="W12226:W12289" t="shared" si="191">SQRT((B12226)^2+(C12226)^2+(D12226)^2)</f>
        <v>55879.421111451615</v>
      </c>
    </row>
    <row r="12227">
      <c r="A12227" s="0">
        <v>192.49875</v>
      </c>
      <c r="B12227" s="0">
        <v>190.35408</v>
      </c>
      <c r="C12227" s="0">
        <v>-52256.386719</v>
      </c>
      <c r="D12227" s="0">
        <v>19767.109375</v>
      </c>
      <c r="E12227" s="0">
        <v>-0.091712</v>
      </c>
      <c r="F12227" s="0">
        <v>9.962377</v>
      </c>
      <c r="G12227" s="0">
        <v>0.010282</v>
      </c>
      <c r="H12227" s="0">
        <v>0.00156</v>
      </c>
      <c r="I12227" s="0">
        <v>0.003543</v>
      </c>
      <c r="J12227" s="0">
        <v>-0.011384</v>
      </c>
      <c r="K12227" s="0">
        <v>1014.769958</v>
      </c>
      <c r="L12227" s="0">
        <v>39.446014</v>
      </c>
      <c r="W12227" s="0">
        <f t="shared" si="191"/>
        <v>55870.42867783158</v>
      </c>
    </row>
    <row r="12228">
      <c r="A12228" s="0">
        <v>192.51</v>
      </c>
      <c r="B12228" s="0">
        <v>91.093689</v>
      </c>
      <c r="C12228" s="0">
        <v>-52285.292969</v>
      </c>
      <c r="D12228" s="0">
        <v>19639.675781</v>
      </c>
      <c r="E12228" s="0">
        <v>-0.077227</v>
      </c>
      <c r="F12228" s="0">
        <v>9.972581</v>
      </c>
      <c r="G12228" s="0">
        <v>0.010089</v>
      </c>
      <c r="H12228" s="0">
        <v>0.01912</v>
      </c>
      <c r="I12228" s="0">
        <v>0.00551</v>
      </c>
      <c r="J12228" s="0">
        <v>-0.013853</v>
      </c>
      <c r="K12228" s="0">
        <v>1014.769958</v>
      </c>
      <c r="L12228" s="0">
        <v>39.450897</v>
      </c>
      <c r="W12228" s="0">
        <f t="shared" si="191"/>
        <v>55852.278590019363</v>
      </c>
    </row>
    <row r="12229">
      <c r="A12229" s="0">
        <v>192.52125</v>
      </c>
      <c r="B12229" s="0">
        <v>245.368835</v>
      </c>
      <c r="C12229" s="0">
        <v>-52267.175781</v>
      </c>
      <c r="D12229" s="0">
        <v>19635.167969</v>
      </c>
      <c r="E12229" s="0">
        <v>-0.084181</v>
      </c>
      <c r="F12229" s="0">
        <v>9.96254</v>
      </c>
      <c r="G12229" s="0">
        <v>-0.000107</v>
      </c>
      <c r="H12229" s="0">
        <v>0.039225</v>
      </c>
      <c r="I12229" s="0">
        <v>0.009239</v>
      </c>
      <c r="J12229" s="0">
        <v>-0.018635</v>
      </c>
      <c r="K12229" s="0">
        <v>1014.769958</v>
      </c>
      <c r="L12229" s="0">
        <v>39.450897</v>
      </c>
      <c r="W12229" s="0">
        <f t="shared" si="191"/>
        <v>55834.198222576684</v>
      </c>
    </row>
    <row r="12230">
      <c r="A12230" s="0">
        <v>192.5325</v>
      </c>
      <c r="B12230" s="0">
        <v>219.784698</v>
      </c>
      <c r="C12230" s="0">
        <v>-52273.480469</v>
      </c>
      <c r="D12230" s="0">
        <v>19630.236328</v>
      </c>
      <c r="E12230" s="0">
        <v>-0.08558</v>
      </c>
      <c r="F12230" s="0">
        <v>9.963885</v>
      </c>
      <c r="G12230" s="0">
        <v>0.00038</v>
      </c>
      <c r="H12230" s="0">
        <v>0.055034</v>
      </c>
      <c r="I12230" s="0">
        <v>0.011581</v>
      </c>
      <c r="J12230" s="0">
        <v>-0.022117</v>
      </c>
      <c r="K12230" s="0">
        <v>1014.769958</v>
      </c>
      <c r="L12230" s="0">
        <v>39.450897</v>
      </c>
      <c r="W12230" s="0">
        <f t="shared" si="191"/>
        <v>55838.2596787322</v>
      </c>
    </row>
    <row r="12231">
      <c r="A12231" s="0">
        <v>192.54375</v>
      </c>
      <c r="B12231" s="0">
        <v>104.066185</v>
      </c>
      <c r="C12231" s="0">
        <v>-52278.570312</v>
      </c>
      <c r="D12231" s="0">
        <v>19613.410156</v>
      </c>
      <c r="E12231" s="0">
        <v>-0.082675</v>
      </c>
      <c r="F12231" s="0">
        <v>9.966671</v>
      </c>
      <c r="G12231" s="0">
        <v>0.006348</v>
      </c>
      <c r="H12231" s="0">
        <v>0.064999</v>
      </c>
      <c r="I12231" s="0">
        <v>0.012701</v>
      </c>
      <c r="J12231" s="0">
        <v>-0.025705</v>
      </c>
      <c r="K12231" s="0">
        <v>1014.769958</v>
      </c>
      <c r="L12231" s="0">
        <v>39.450897</v>
      </c>
      <c r="W12231" s="0">
        <f t="shared" si="191"/>
        <v>55836.776425444485</v>
      </c>
    </row>
    <row r="12232">
      <c r="A12232" s="0">
        <v>192.555</v>
      </c>
      <c r="B12232" s="0">
        <v>162.896973</v>
      </c>
      <c r="C12232" s="0">
        <v>-52248.128906</v>
      </c>
      <c r="D12232" s="0">
        <v>19673.056641</v>
      </c>
      <c r="E12232" s="0">
        <v>-0.090564</v>
      </c>
      <c r="F12232" s="0">
        <v>9.97478</v>
      </c>
      <c r="G12232" s="0">
        <v>0.000312</v>
      </c>
      <c r="H12232" s="0">
        <v>0.071278</v>
      </c>
      <c r="I12232" s="0">
        <v>0.013669</v>
      </c>
      <c r="J12232" s="0">
        <v>-0.026653</v>
      </c>
      <c r="K12232" s="0">
        <v>1014.769958</v>
      </c>
      <c r="L12232" s="0">
        <v>39.450897</v>
      </c>
      <c r="W12232" s="0">
        <f t="shared" si="191"/>
        <v>55829.406831899971</v>
      </c>
    </row>
    <row r="12233">
      <c r="A12233" s="0">
        <v>192.56625</v>
      </c>
      <c r="B12233" s="0">
        <v>246.381012</v>
      </c>
      <c r="C12233" s="0">
        <v>-52283.214844</v>
      </c>
      <c r="D12233" s="0">
        <v>19788.699219</v>
      </c>
      <c r="E12233" s="0">
        <v>-0.081554</v>
      </c>
      <c r="F12233" s="0">
        <v>9.971982</v>
      </c>
      <c r="G12233" s="0">
        <v>0.004823</v>
      </c>
      <c r="H12233" s="0">
        <v>0.063264</v>
      </c>
      <c r="I12233" s="0">
        <v>0.012381</v>
      </c>
      <c r="J12233" s="0">
        <v>-0.025585</v>
      </c>
      <c r="K12233" s="0">
        <v>1014.769958</v>
      </c>
      <c r="L12233" s="0">
        <v>39.450897</v>
      </c>
      <c r="W12233" s="0">
        <f t="shared" si="191"/>
        <v>55903.3798155978</v>
      </c>
    </row>
    <row r="12234">
      <c r="A12234" s="0">
        <v>192.5775</v>
      </c>
      <c r="B12234" s="0">
        <v>165.321304</v>
      </c>
      <c r="C12234" s="0">
        <v>-52254.273437</v>
      </c>
      <c r="D12234" s="0">
        <v>19691.353516</v>
      </c>
      <c r="E12234" s="0">
        <v>-0.078787</v>
      </c>
      <c r="F12234" s="0">
        <v>9.968222</v>
      </c>
      <c r="G12234" s="0">
        <v>-0.000356</v>
      </c>
      <c r="H12234" s="0">
        <v>0.059564</v>
      </c>
      <c r="I12234" s="0">
        <v>0.011787</v>
      </c>
      <c r="J12234" s="0">
        <v>-0.023991</v>
      </c>
      <c r="K12234" s="0">
        <v>1014.769958</v>
      </c>
      <c r="L12234" s="0">
        <v>39.450897</v>
      </c>
      <c r="W12234" s="0">
        <f t="shared" si="191"/>
        <v>55841.613755821978</v>
      </c>
    </row>
    <row r="12235">
      <c r="A12235" s="0">
        <v>192.58875</v>
      </c>
      <c r="B12235" s="0">
        <v>88.928902</v>
      </c>
      <c r="C12235" s="0">
        <v>-52275.007812</v>
      </c>
      <c r="D12235" s="0">
        <v>19694.132812</v>
      </c>
      <c r="E12235" s="0">
        <v>-0.076361</v>
      </c>
      <c r="F12235" s="0">
        <v>9.981665</v>
      </c>
      <c r="G12235" s="0">
        <v>-0.007712</v>
      </c>
      <c r="H12235" s="0">
        <v>0.043146</v>
      </c>
      <c r="I12235" s="0">
        <v>0.009885</v>
      </c>
      <c r="J12235" s="0">
        <v>-0.019155</v>
      </c>
      <c r="K12235" s="0">
        <v>1014.769958</v>
      </c>
      <c r="L12235" s="0">
        <v>39.450897</v>
      </c>
      <c r="W12235" s="0">
        <f t="shared" si="191"/>
        <v>55861.822538393491</v>
      </c>
    </row>
    <row r="12236">
      <c r="A12236" s="0">
        <v>192.6</v>
      </c>
      <c r="B12236" s="0">
        <v>181.758133</v>
      </c>
      <c r="C12236" s="0">
        <v>-52255.472656</v>
      </c>
      <c r="D12236" s="0">
        <v>19613.658203</v>
      </c>
      <c r="E12236" s="0">
        <v>-0.066517</v>
      </c>
      <c r="F12236" s="0">
        <v>9.971251</v>
      </c>
      <c r="G12236" s="0">
        <v>-0.013844</v>
      </c>
      <c r="H12236" s="0">
        <v>0.026202</v>
      </c>
      <c r="I12236" s="0">
        <v>0.007409</v>
      </c>
      <c r="J12236" s="0">
        <v>-0.011899</v>
      </c>
      <c r="K12236" s="0">
        <v>1014.779968</v>
      </c>
      <c r="L12236" s="0">
        <v>39.448555</v>
      </c>
      <c r="W12236" s="0">
        <f t="shared" si="191"/>
        <v>55815.437350476655</v>
      </c>
    </row>
    <row r="12237">
      <c r="A12237" s="0">
        <v>192.61125</v>
      </c>
      <c r="B12237" s="0">
        <v>228.869476</v>
      </c>
      <c r="C12237" s="0">
        <v>-52246.859375</v>
      </c>
      <c r="D12237" s="0">
        <v>19623.484375</v>
      </c>
      <c r="E12237" s="0">
        <v>-0.072409</v>
      </c>
      <c r="F12237" s="0">
        <v>9.973259</v>
      </c>
      <c r="G12237" s="0">
        <v>0.003841</v>
      </c>
      <c r="H12237" s="0">
        <v>0.007496</v>
      </c>
      <c r="I12237" s="0">
        <v>0.004544</v>
      </c>
      <c r="J12237" s="0">
        <v>-0.006628</v>
      </c>
      <c r="K12237" s="0">
        <v>1014.779968</v>
      </c>
      <c r="L12237" s="0">
        <v>39.448555</v>
      </c>
      <c r="W12237" s="0">
        <f t="shared" si="191"/>
        <v>55811.001019547562</v>
      </c>
    </row>
    <row r="12238">
      <c r="A12238" s="0">
        <v>192.6225</v>
      </c>
      <c r="B12238" s="0">
        <v>148.822067</v>
      </c>
      <c r="C12238" s="0">
        <v>-52271.320312</v>
      </c>
      <c r="D12238" s="0">
        <v>19603.433594</v>
      </c>
      <c r="E12238" s="0">
        <v>-0.07496</v>
      </c>
      <c r="F12238" s="0">
        <v>9.974405</v>
      </c>
      <c r="G12238" s="0">
        <v>0.010675</v>
      </c>
      <c r="H12238" s="0">
        <v>-0.014315</v>
      </c>
      <c r="I12238" s="0">
        <v>0.002873</v>
      </c>
      <c r="J12238" s="0">
        <v>0.000147</v>
      </c>
      <c r="K12238" s="0">
        <v>1014.779968</v>
      </c>
      <c r="L12238" s="0">
        <v>39.448555</v>
      </c>
      <c r="W12238" s="0">
        <f t="shared" si="191"/>
        <v>55826.585815735656</v>
      </c>
    </row>
    <row r="12239">
      <c r="A12239" s="0">
        <v>192.63375</v>
      </c>
      <c r="B12239" s="0">
        <v>107.461761</v>
      </c>
      <c r="C12239" s="0">
        <v>-52252.703125</v>
      </c>
      <c r="D12239" s="0">
        <v>19619.541016</v>
      </c>
      <c r="E12239" s="0">
        <v>-0.084514</v>
      </c>
      <c r="F12239" s="0">
        <v>9.96987</v>
      </c>
      <c r="G12239" s="0">
        <v>0.002594</v>
      </c>
      <c r="H12239" s="0">
        <v>-0.025562</v>
      </c>
      <c r="I12239" s="0">
        <v>0.00089</v>
      </c>
      <c r="J12239" s="0">
        <v>0.000288</v>
      </c>
      <c r="K12239" s="0">
        <v>1014.779968</v>
      </c>
      <c r="L12239" s="0">
        <v>39.448555</v>
      </c>
      <c r="W12239" s="0">
        <f t="shared" si="191"/>
        <v>55814.719578064425</v>
      </c>
    </row>
    <row r="12240">
      <c r="A12240" s="0">
        <v>192.645</v>
      </c>
      <c r="B12240" s="0">
        <v>112.393074</v>
      </c>
      <c r="C12240" s="0">
        <v>-52240.15625</v>
      </c>
      <c r="D12240" s="0">
        <v>19801.261719</v>
      </c>
      <c r="E12240" s="0">
        <v>-0.07393</v>
      </c>
      <c r="F12240" s="0">
        <v>9.971547</v>
      </c>
      <c r="G12240" s="0">
        <v>-0.006436</v>
      </c>
      <c r="H12240" s="0">
        <v>-0.033459</v>
      </c>
      <c r="I12240" s="0">
        <v>3.705547E-05</v>
      </c>
      <c r="J12240" s="0">
        <v>0.001184</v>
      </c>
      <c r="K12240" s="0">
        <v>1014.779968</v>
      </c>
      <c r="L12240" s="0">
        <v>39.448555</v>
      </c>
      <c r="W12240" s="0">
        <f t="shared" si="191"/>
        <v>55867.132760611865</v>
      </c>
    </row>
    <row r="12241">
      <c r="A12241" s="0">
        <v>192.65625</v>
      </c>
      <c r="B12241" s="0">
        <v>95.875839</v>
      </c>
      <c r="C12241" s="0">
        <v>-52266.851562</v>
      </c>
      <c r="D12241" s="0">
        <v>19743.373047</v>
      </c>
      <c r="E12241" s="0">
        <v>-0.082305</v>
      </c>
      <c r="F12241" s="0">
        <v>9.976939</v>
      </c>
      <c r="G12241" s="0">
        <v>0.003077</v>
      </c>
      <c r="H12241" s="0">
        <v>-0.032963</v>
      </c>
      <c r="I12241" s="0">
        <v>0.000266</v>
      </c>
      <c r="J12241" s="0">
        <v>-0.000697</v>
      </c>
      <c r="K12241" s="0">
        <v>1014.779968</v>
      </c>
      <c r="L12241" s="0">
        <v>39.448555</v>
      </c>
      <c r="W12241" s="0">
        <f t="shared" si="191"/>
        <v>55871.582612752718</v>
      </c>
    </row>
    <row r="12242">
      <c r="A12242" s="0">
        <v>192.6675</v>
      </c>
      <c r="B12242" s="0">
        <v>77.436943</v>
      </c>
      <c r="C12242" s="0">
        <v>-52246.492187</v>
      </c>
      <c r="D12242" s="0">
        <v>19754.597656</v>
      </c>
      <c r="E12242" s="0">
        <v>-0.073707</v>
      </c>
      <c r="F12242" s="0">
        <v>9.975968</v>
      </c>
      <c r="G12242" s="0">
        <v>0.003548</v>
      </c>
      <c r="H12242" s="0">
        <v>-0.029232</v>
      </c>
      <c r="I12242" s="0">
        <v>0.000814</v>
      </c>
      <c r="J12242" s="0">
        <v>-0.002979</v>
      </c>
      <c r="K12242" s="0">
        <v>1014.779968</v>
      </c>
      <c r="L12242" s="0">
        <v>39.448555</v>
      </c>
      <c r="W12242" s="0">
        <f t="shared" si="191"/>
        <v>55856.477429899162</v>
      </c>
    </row>
    <row r="12243">
      <c r="A12243" s="0">
        <v>192.67875</v>
      </c>
      <c r="B12243" s="0">
        <v>207.118164</v>
      </c>
      <c r="C12243" s="0">
        <v>-52250.871094</v>
      </c>
      <c r="D12243" s="0">
        <v>19825.320312</v>
      </c>
      <c r="E12243" s="0">
        <v>-0.078945</v>
      </c>
      <c r="F12243" s="0">
        <v>9.965777</v>
      </c>
      <c r="G12243" s="0">
        <v>-2.887084E-05</v>
      </c>
      <c r="H12243" s="0">
        <v>-0.017953</v>
      </c>
      <c r="I12243" s="0">
        <v>0.001765</v>
      </c>
      <c r="J12243" s="0">
        <v>-0.006956</v>
      </c>
      <c r="K12243" s="0">
        <v>1014.779968</v>
      </c>
      <c r="L12243" s="0">
        <v>39.448555</v>
      </c>
      <c r="W12243" s="0">
        <f t="shared" si="191"/>
        <v>55885.953096364596</v>
      </c>
    </row>
    <row r="12244">
      <c r="A12244" s="0">
        <v>192.69</v>
      </c>
      <c r="B12244" s="0">
        <v>211.039062</v>
      </c>
      <c r="C12244" s="0">
        <v>-52241.132812</v>
      </c>
      <c r="D12244" s="0">
        <v>19736.710937</v>
      </c>
      <c r="E12244" s="0">
        <v>-0.083259</v>
      </c>
      <c r="F12244" s="0">
        <v>9.963071</v>
      </c>
      <c r="G12244" s="0">
        <v>0.004732</v>
      </c>
      <c r="H12244" s="0">
        <v>-0.000881</v>
      </c>
      <c r="I12244" s="0">
        <v>0.004017</v>
      </c>
      <c r="J12244" s="0">
        <v>-0.011302</v>
      </c>
      <c r="K12244" s="0">
        <v>1014.779968</v>
      </c>
      <c r="L12244" s="0">
        <v>39.448555</v>
      </c>
      <c r="W12244" s="0">
        <f t="shared" si="191"/>
        <v>55845.485525487275</v>
      </c>
    </row>
    <row r="12245">
      <c r="A12245" s="0">
        <v>192.70125</v>
      </c>
      <c r="B12245" s="0">
        <v>67.852318</v>
      </c>
      <c r="C12245" s="0">
        <v>-52249.769531</v>
      </c>
      <c r="D12245" s="0">
        <v>19696.007812</v>
      </c>
      <c r="E12245" s="0">
        <v>-0.068162</v>
      </c>
      <c r="F12245" s="0">
        <v>9.968948</v>
      </c>
      <c r="G12245" s="0">
        <v>0.000956</v>
      </c>
      <c r="H12245" s="0">
        <v>0.015087</v>
      </c>
      <c r="I12245" s="0">
        <v>0.006263</v>
      </c>
      <c r="J12245" s="0">
        <v>-0.012677</v>
      </c>
      <c r="K12245" s="0">
        <v>1014.779968</v>
      </c>
      <c r="L12245" s="0">
        <v>39.448555</v>
      </c>
      <c r="W12245" s="0">
        <f t="shared" si="191"/>
        <v>55838.837234581086</v>
      </c>
    </row>
    <row r="12246">
      <c r="A12246" s="0">
        <v>192.7125</v>
      </c>
      <c r="B12246" s="0">
        <v>-3.475082</v>
      </c>
      <c r="C12246" s="0">
        <v>-52236.648437</v>
      </c>
      <c r="D12246" s="0">
        <v>19724.419922</v>
      </c>
      <c r="E12246" s="0">
        <v>-0.075428</v>
      </c>
      <c r="F12246" s="0">
        <v>9.965934</v>
      </c>
      <c r="G12246" s="0">
        <v>0.000131</v>
      </c>
      <c r="H12246" s="0">
        <v>0.034992</v>
      </c>
      <c r="I12246" s="0">
        <v>0.008415</v>
      </c>
      <c r="J12246" s="0">
        <v>-0.017215</v>
      </c>
      <c r="K12246" s="0">
        <v>1014.779968</v>
      </c>
      <c r="L12246" s="0">
        <v>39.448555</v>
      </c>
      <c r="W12246" s="0">
        <f t="shared" si="191"/>
        <v>55836.548901828814</v>
      </c>
    </row>
    <row r="12247">
      <c r="A12247" s="0">
        <v>192.72375</v>
      </c>
      <c r="B12247" s="0">
        <v>267.619324</v>
      </c>
      <c r="C12247" s="0">
        <v>-52255.289062</v>
      </c>
      <c r="D12247" s="0">
        <v>19645.796875</v>
      </c>
      <c r="E12247" s="0">
        <v>-0.070502</v>
      </c>
      <c r="F12247" s="0">
        <v>9.973086</v>
      </c>
      <c r="G12247" s="0">
        <v>0.004914</v>
      </c>
      <c r="H12247" s="0">
        <v>0.05089</v>
      </c>
      <c r="I12247" s="0">
        <v>0.010967</v>
      </c>
      <c r="J12247" s="0">
        <v>-0.021187</v>
      </c>
      <c r="K12247" s="0">
        <v>1014.779968</v>
      </c>
      <c r="L12247" s="0">
        <v>39.448555</v>
      </c>
      <c r="W12247" s="0">
        <f t="shared" si="191"/>
        <v>55826.91277430192</v>
      </c>
    </row>
    <row r="12248">
      <c r="A12248" s="0">
        <v>192.735</v>
      </c>
      <c r="B12248" s="0">
        <v>229.591827</v>
      </c>
      <c r="C12248" s="0">
        <v>-52245.820312</v>
      </c>
      <c r="D12248" s="0">
        <v>19565.066406</v>
      </c>
      <c r="E12248" s="0">
        <v>-0.077245</v>
      </c>
      <c r="F12248" s="0">
        <v>9.976787</v>
      </c>
      <c r="G12248" s="0">
        <v>-0.005363</v>
      </c>
      <c r="H12248" s="0">
        <v>0.063859</v>
      </c>
      <c r="I12248" s="0">
        <v>0.013203</v>
      </c>
      <c r="J12248" s="0">
        <v>-0.024908</v>
      </c>
      <c r="K12248" s="0">
        <v>1014.779968</v>
      </c>
      <c r="L12248" s="0">
        <v>39.448555</v>
      </c>
      <c r="W12248" s="0">
        <f t="shared" si="191"/>
        <v>55789.517617129539</v>
      </c>
    </row>
    <row r="12249">
      <c r="A12249" s="0">
        <v>192.74625</v>
      </c>
      <c r="B12249" s="0">
        <v>160.310745</v>
      </c>
      <c r="C12249" s="0">
        <v>-52252.511719</v>
      </c>
      <c r="D12249" s="0">
        <v>19677.208984</v>
      </c>
      <c r="E12249" s="0">
        <v>-0.079506</v>
      </c>
      <c r="F12249" s="0">
        <v>9.963475</v>
      </c>
      <c r="G12249" s="0">
        <v>-0.004596</v>
      </c>
      <c r="H12249" s="0">
        <v>0.062448</v>
      </c>
      <c r="I12249" s="0">
        <v>0.01268</v>
      </c>
      <c r="J12249" s="0">
        <v>-0.025079</v>
      </c>
      <c r="K12249" s="0">
        <v>1014.779968</v>
      </c>
      <c r="L12249" s="0">
        <v>39.448555</v>
      </c>
      <c r="W12249" s="0">
        <f t="shared" si="191"/>
        <v>55834.964259675187</v>
      </c>
    </row>
    <row r="12250">
      <c r="A12250" s="0">
        <v>192.7575</v>
      </c>
      <c r="B12250" s="0">
        <v>291.01416</v>
      </c>
      <c r="C12250" s="0">
        <v>-52251.832031</v>
      </c>
      <c r="D12250" s="0">
        <v>19697.097656</v>
      </c>
      <c r="E12250" s="0">
        <v>-0.085541</v>
      </c>
      <c r="F12250" s="0">
        <v>9.978185</v>
      </c>
      <c r="G12250" s="0">
        <v>-0.001163</v>
      </c>
      <c r="H12250" s="0">
        <v>0.066753</v>
      </c>
      <c r="I12250" s="0">
        <v>0.012694</v>
      </c>
      <c r="J12250" s="0">
        <v>-0.026454</v>
      </c>
      <c r="K12250" s="0">
        <v>1014.779968</v>
      </c>
      <c r="L12250" s="0">
        <v>39.448555</v>
      </c>
      <c r="W12250" s="0">
        <f t="shared" si="191"/>
        <v>55841.868664176691</v>
      </c>
    </row>
    <row r="12251">
      <c r="A12251" s="0">
        <v>192.76875</v>
      </c>
      <c r="B12251" s="0">
        <v>217.432571</v>
      </c>
      <c r="C12251" s="0">
        <v>-52272.210937</v>
      </c>
      <c r="D12251" s="0">
        <v>19726.050781</v>
      </c>
      <c r="E12251" s="0">
        <v>-0.081449</v>
      </c>
      <c r="F12251" s="0">
        <v>9.977085</v>
      </c>
      <c r="G12251" s="0">
        <v>0.000254</v>
      </c>
      <c r="H12251" s="0">
        <v>0.059718</v>
      </c>
      <c r="I12251" s="0">
        <v>0.011914</v>
      </c>
      <c r="J12251" s="0">
        <v>-0.022875</v>
      </c>
      <c r="K12251" s="0">
        <v>1014.779968</v>
      </c>
      <c r="L12251" s="0">
        <v>39.448555</v>
      </c>
      <c r="W12251" s="0">
        <f t="shared" si="191"/>
        <v>55870.818792816572</v>
      </c>
    </row>
    <row r="12252">
      <c r="A12252" s="0">
        <v>192.78</v>
      </c>
      <c r="B12252" s="0">
        <v>284.078522</v>
      </c>
      <c r="C12252" s="0">
        <v>-52259.574219</v>
      </c>
      <c r="D12252" s="0">
        <v>19756.541016</v>
      </c>
      <c r="E12252" s="0">
        <v>-0.076171</v>
      </c>
      <c r="F12252" s="0">
        <v>9.96839</v>
      </c>
      <c r="G12252" s="0">
        <v>-0.003696</v>
      </c>
      <c r="H12252" s="0">
        <v>0.049127</v>
      </c>
      <c r="I12252" s="0">
        <v>0.010576</v>
      </c>
      <c r="J12252" s="0">
        <v>-0.018991</v>
      </c>
      <c r="K12252" s="0">
        <v>1014.779968</v>
      </c>
      <c r="L12252" s="0">
        <v>39.448555</v>
      </c>
      <c r="W12252" s="0">
        <f t="shared" si="191"/>
        <v>55870.069903972035</v>
      </c>
    </row>
    <row r="12253">
      <c r="A12253" s="0">
        <v>192.79125</v>
      </c>
      <c r="B12253" s="0">
        <v>175.191833</v>
      </c>
      <c r="C12253" s="0">
        <v>-52237.570312</v>
      </c>
      <c r="D12253" s="0">
        <v>19723.966797</v>
      </c>
      <c r="E12253" s="0">
        <v>-0.079843</v>
      </c>
      <c r="F12253" s="0">
        <v>9.966518</v>
      </c>
      <c r="G12253" s="0">
        <v>0.007383</v>
      </c>
      <c r="H12253" s="0">
        <v>0.026766</v>
      </c>
      <c r="I12253" s="0">
        <v>0.007956</v>
      </c>
      <c r="J12253" s="0">
        <v>-0.012664</v>
      </c>
      <c r="K12253" s="0">
        <v>1014.779968</v>
      </c>
      <c r="L12253" s="0">
        <v>39.448555</v>
      </c>
      <c r="W12253" s="0">
        <f t="shared" si="191"/>
        <v>55837.526006160522</v>
      </c>
    </row>
    <row r="12254">
      <c r="A12254" s="0">
        <v>192.8025</v>
      </c>
      <c r="B12254" s="0">
        <v>192.301788</v>
      </c>
      <c r="C12254" s="0">
        <v>-52265.84375</v>
      </c>
      <c r="D12254" s="0">
        <v>19671.183594</v>
      </c>
      <c r="E12254" s="0">
        <v>-0.087807</v>
      </c>
      <c r="F12254" s="0">
        <v>9.978949</v>
      </c>
      <c r="G12254" s="0">
        <v>-0.006719</v>
      </c>
      <c r="H12254" s="0">
        <v>0.007122</v>
      </c>
      <c r="I12254" s="0">
        <v>0.005169</v>
      </c>
      <c r="J12254" s="0">
        <v>-0.006392</v>
      </c>
      <c r="K12254" s="0">
        <v>1014.779968</v>
      </c>
      <c r="L12254" s="0">
        <v>39.448555</v>
      </c>
      <c r="W12254" s="0">
        <f t="shared" si="191"/>
        <v>55845.419390187562</v>
      </c>
    </row>
    <row r="12255">
      <c r="A12255" s="0">
        <v>192.81375</v>
      </c>
      <c r="B12255" s="0">
        <v>211.470947</v>
      </c>
      <c r="C12255" s="0">
        <v>-52239.789062</v>
      </c>
      <c r="D12255" s="0">
        <v>19720.849609</v>
      </c>
      <c r="E12255" s="0">
        <v>-0.081975</v>
      </c>
      <c r="F12255" s="0">
        <v>9.974341</v>
      </c>
      <c r="G12255" s="0">
        <v>-0.009179</v>
      </c>
      <c r="H12255" s="0">
        <v>-0.007676</v>
      </c>
      <c r="I12255" s="0">
        <v>0.004144</v>
      </c>
      <c r="J12255" s="0">
        <v>-0.003803</v>
      </c>
      <c r="K12255" s="0">
        <v>1014.779968</v>
      </c>
      <c r="L12255" s="0">
        <v>39.448555</v>
      </c>
      <c r="W12255" s="0">
        <f t="shared" si="191"/>
        <v>55838.62633074417</v>
      </c>
    </row>
    <row r="12256">
      <c r="A12256" s="0">
        <v>192.825</v>
      </c>
      <c r="B12256" s="0">
        <v>213.727493</v>
      </c>
      <c r="C12256" s="0">
        <v>-52260.824219</v>
      </c>
      <c r="D12256" s="0">
        <v>19840.503906</v>
      </c>
      <c r="E12256" s="0">
        <v>-0.06751</v>
      </c>
      <c r="F12256" s="0">
        <v>9.975405</v>
      </c>
      <c r="G12256" s="0">
        <v>-0.000201</v>
      </c>
      <c r="H12256" s="0">
        <v>-0.022472</v>
      </c>
      <c r="I12256" s="0">
        <v>0.001362</v>
      </c>
      <c r="J12256" s="0">
        <v>0.000167</v>
      </c>
      <c r="K12256" s="0">
        <v>1014.779968</v>
      </c>
      <c r="L12256" s="0">
        <v>39.448555</v>
      </c>
      <c r="W12256" s="0">
        <f t="shared" si="191"/>
        <v>55900.671040109017</v>
      </c>
    </row>
    <row r="12257">
      <c r="A12257" s="0">
        <v>192.83625</v>
      </c>
      <c r="B12257" s="0">
        <v>148.003113</v>
      </c>
      <c r="C12257" s="0">
        <v>-52242.367187</v>
      </c>
      <c r="D12257" s="0">
        <v>19723.445312</v>
      </c>
      <c r="E12257" s="0">
        <v>-0.077206</v>
      </c>
      <c r="F12257" s="0">
        <v>9.972259</v>
      </c>
      <c r="G12257" s="0">
        <v>-0.002019</v>
      </c>
      <c r="H12257" s="0">
        <v>-0.031146</v>
      </c>
      <c r="I12257" s="0">
        <v>0.001222</v>
      </c>
      <c r="J12257" s="0">
        <v>0.002436</v>
      </c>
      <c r="K12257" s="0">
        <v>1014.779968</v>
      </c>
      <c r="L12257" s="0">
        <v>39.448555</v>
      </c>
      <c r="W12257" s="0">
        <f t="shared" si="191"/>
        <v>55841.750771248633</v>
      </c>
    </row>
    <row r="12258">
      <c r="A12258" s="0">
        <v>192.8475</v>
      </c>
      <c r="B12258" s="0">
        <v>199.653107</v>
      </c>
      <c r="C12258" s="0">
        <v>-52251.167969</v>
      </c>
      <c r="D12258" s="0">
        <v>19684.408203</v>
      </c>
      <c r="E12258" s="0">
        <v>-0.085183</v>
      </c>
      <c r="F12258" s="0">
        <v>9.981575</v>
      </c>
      <c r="G12258" s="0">
        <v>-0.000707</v>
      </c>
      <c r="H12258" s="0">
        <v>-0.034591</v>
      </c>
      <c r="I12258" s="0">
        <v>8.779531E-05</v>
      </c>
      <c r="J12258" s="0">
        <v>0.00113</v>
      </c>
      <c r="K12258" s="0">
        <v>1014.779968</v>
      </c>
      <c r="L12258" s="0">
        <v>39.448555</v>
      </c>
      <c r="W12258" s="0">
        <f t="shared" si="191"/>
        <v>55836.371137369955</v>
      </c>
    </row>
    <row r="12259">
      <c r="A12259" s="0">
        <v>192.85875</v>
      </c>
      <c r="B12259" s="0">
        <v>187.939499</v>
      </c>
      <c r="C12259" s="0">
        <v>-52249.367187</v>
      </c>
      <c r="D12259" s="0">
        <v>19628.236328</v>
      </c>
      <c r="E12259" s="0">
        <v>-0.079791</v>
      </c>
      <c r="F12259" s="0">
        <v>9.968204</v>
      </c>
      <c r="G12259" s="0">
        <v>-0.002004</v>
      </c>
      <c r="H12259" s="0">
        <v>-0.031167</v>
      </c>
      <c r="I12259" s="0">
        <v>0.000524</v>
      </c>
      <c r="J12259" s="0">
        <v>-0.001765</v>
      </c>
      <c r="K12259" s="0">
        <v>1014.779968</v>
      </c>
      <c r="L12259" s="0">
        <v>39.448555</v>
      </c>
      <c r="W12259" s="0">
        <f t="shared" si="191"/>
        <v>55814.866783367455</v>
      </c>
    </row>
    <row r="12260">
      <c r="A12260" s="0">
        <v>192.87</v>
      </c>
      <c r="B12260" s="0">
        <v>179.612686</v>
      </c>
      <c r="C12260" s="0">
        <v>-52261.695312</v>
      </c>
      <c r="D12260" s="0">
        <v>19832.261719</v>
      </c>
      <c r="E12260" s="0">
        <v>-0.082123</v>
      </c>
      <c r="F12260" s="0">
        <v>9.971675</v>
      </c>
      <c r="G12260" s="0">
        <v>-0.010838</v>
      </c>
      <c r="H12260" s="0">
        <v>-0.025191</v>
      </c>
      <c r="I12260" s="0">
        <v>0.001414</v>
      </c>
      <c r="J12260" s="0">
        <v>-0.004373</v>
      </c>
      <c r="K12260" s="0">
        <v>1014.779968</v>
      </c>
      <c r="L12260" s="0">
        <v>39.448555</v>
      </c>
      <c r="W12260" s="0">
        <f t="shared" si="191"/>
        <v>55898.440608770194</v>
      </c>
    </row>
    <row r="12261">
      <c r="A12261" s="0">
        <v>192.88125</v>
      </c>
      <c r="B12261" s="0">
        <v>78.806541</v>
      </c>
      <c r="C12261" s="0">
        <v>-52256.042969</v>
      </c>
      <c r="D12261" s="0">
        <v>19672.015625</v>
      </c>
      <c r="E12261" s="0">
        <v>-0.069138</v>
      </c>
      <c r="F12261" s="0">
        <v>9.977086</v>
      </c>
      <c r="G12261" s="0">
        <v>0.012424</v>
      </c>
      <c r="H12261" s="0">
        <v>-0.010976</v>
      </c>
      <c r="I12261" s="0">
        <v>0.003491</v>
      </c>
      <c r="J12261" s="0">
        <v>-0.00741</v>
      </c>
      <c r="K12261" s="0">
        <v>1014.779968</v>
      </c>
      <c r="L12261" s="0">
        <v>39.448555</v>
      </c>
      <c r="W12261" s="0">
        <f t="shared" si="191"/>
        <v>55836.264524044971</v>
      </c>
    </row>
    <row r="12262">
      <c r="A12262" s="0">
        <v>192.8925</v>
      </c>
      <c r="B12262" s="0">
        <v>233.885361</v>
      </c>
      <c r="C12262" s="0">
        <v>-52251.9375</v>
      </c>
      <c r="D12262" s="0">
        <v>19646.292969</v>
      </c>
      <c r="E12262" s="0">
        <v>-0.076962</v>
      </c>
      <c r="F12262" s="0">
        <v>9.965832</v>
      </c>
      <c r="G12262" s="0">
        <v>-0.002504</v>
      </c>
      <c r="H12262" s="0">
        <v>0.007207</v>
      </c>
      <c r="I12262" s="0">
        <v>0.005352</v>
      </c>
      <c r="J12262" s="0">
        <v>-0.010951</v>
      </c>
      <c r="K12262" s="0">
        <v>1014.779968</v>
      </c>
      <c r="L12262" s="0">
        <v>39.448555</v>
      </c>
      <c r="W12262" s="0">
        <f t="shared" si="191"/>
        <v>55823.798708881994</v>
      </c>
    </row>
    <row r="12263">
      <c r="A12263" s="0">
        <v>192.90375</v>
      </c>
      <c r="B12263" s="0">
        <v>289.213226</v>
      </c>
      <c r="C12263" s="0">
        <v>-52266.847656</v>
      </c>
      <c r="D12263" s="0">
        <v>19657.457031</v>
      </c>
      <c r="E12263" s="0">
        <v>-0.077253</v>
      </c>
      <c r="F12263" s="0">
        <v>9.963613</v>
      </c>
      <c r="G12263" s="0">
        <v>0.002621</v>
      </c>
      <c r="H12263" s="0">
        <v>0.029916</v>
      </c>
      <c r="I12263" s="0">
        <v>0.008277</v>
      </c>
      <c r="J12263" s="0">
        <v>-0.014391</v>
      </c>
      <c r="K12263" s="0">
        <v>1014.769958</v>
      </c>
      <c r="L12263" s="0">
        <v>39.45578</v>
      </c>
      <c r="W12263" s="0">
        <f t="shared" si="191"/>
        <v>55841.943242613052</v>
      </c>
    </row>
    <row r="12264">
      <c r="A12264" s="0">
        <v>192.915</v>
      </c>
      <c r="B12264" s="0">
        <v>191.535019</v>
      </c>
      <c r="C12264" s="0">
        <v>-52255.003906</v>
      </c>
      <c r="D12264" s="0">
        <v>19700.625</v>
      </c>
      <c r="E12264" s="0">
        <v>-0.092525</v>
      </c>
      <c r="F12264" s="0">
        <v>9.965186</v>
      </c>
      <c r="G12264" s="0">
        <v>0.008105</v>
      </c>
      <c r="H12264" s="0">
        <v>0.043583</v>
      </c>
      <c r="I12264" s="0">
        <v>0.009657</v>
      </c>
      <c r="J12264" s="0">
        <v>-0.018389</v>
      </c>
      <c r="K12264" s="0">
        <v>1014.769958</v>
      </c>
      <c r="L12264" s="0">
        <v>39.45578</v>
      </c>
      <c r="W12264" s="0">
        <f t="shared" si="191"/>
        <v>55845.651077502924</v>
      </c>
    </row>
    <row r="12265">
      <c r="A12265" s="0">
        <v>192.92625</v>
      </c>
      <c r="B12265" s="0">
        <v>212.45903</v>
      </c>
      <c r="C12265" s="0">
        <v>-52254.675781</v>
      </c>
      <c r="D12265" s="0">
        <v>19640.337891</v>
      </c>
      <c r="E12265" s="0">
        <v>-0.096506</v>
      </c>
      <c r="F12265" s="0">
        <v>9.964755</v>
      </c>
      <c r="G12265" s="0">
        <v>-0.000665</v>
      </c>
      <c r="H12265" s="0">
        <v>0.055121</v>
      </c>
      <c r="I12265" s="0">
        <v>0.011951</v>
      </c>
      <c r="J12265" s="0">
        <v>-0.021356</v>
      </c>
      <c r="K12265" s="0">
        <v>1014.769958</v>
      </c>
      <c r="L12265" s="0">
        <v>39.45578</v>
      </c>
      <c r="W12265" s="0">
        <f t="shared" si="191"/>
        <v>55824.180713105918</v>
      </c>
    </row>
    <row r="12266">
      <c r="A12266" s="0">
        <v>192.9375</v>
      </c>
      <c r="B12266" s="0">
        <v>120.879478</v>
      </c>
      <c r="C12266" s="0">
        <v>-52255.039062</v>
      </c>
      <c r="D12266" s="0">
        <v>19753.1875</v>
      </c>
      <c r="E12266" s="0">
        <v>-0.075525</v>
      </c>
      <c r="F12266" s="0">
        <v>9.953329</v>
      </c>
      <c r="G12266" s="0">
        <v>0.00251</v>
      </c>
      <c r="H12266" s="0">
        <v>0.064143</v>
      </c>
      <c r="I12266" s="0">
        <v>0.01227</v>
      </c>
      <c r="J12266" s="0">
        <v>-0.025391</v>
      </c>
      <c r="K12266" s="0">
        <v>1014.769958</v>
      </c>
      <c r="L12266" s="0">
        <v>39.45578</v>
      </c>
      <c r="W12266" s="0">
        <f t="shared" si="191"/>
        <v>55864.05047639765</v>
      </c>
    </row>
    <row r="12267">
      <c r="A12267" s="0">
        <v>192.94875</v>
      </c>
      <c r="B12267" s="0">
        <v>266.421814</v>
      </c>
      <c r="C12267" s="0">
        <v>-52269.058594</v>
      </c>
      <c r="D12267" s="0">
        <v>19626.212891</v>
      </c>
      <c r="E12267" s="0">
        <v>-0.082649</v>
      </c>
      <c r="F12267" s="0">
        <v>9.967918</v>
      </c>
      <c r="G12267" s="0">
        <v>0.012663</v>
      </c>
      <c r="H12267" s="0">
        <v>0.069282</v>
      </c>
      <c r="I12267" s="0">
        <v>0.01385</v>
      </c>
      <c r="J12267" s="0">
        <v>-0.026477</v>
      </c>
      <c r="K12267" s="0">
        <v>1014.769958</v>
      </c>
      <c r="L12267" s="0">
        <v>39.45578</v>
      </c>
      <c r="W12267" s="0">
        <f t="shared" si="191"/>
        <v>55832.908748594091</v>
      </c>
    </row>
    <row r="12268">
      <c r="A12268" s="0">
        <v>192.96</v>
      </c>
      <c r="B12268" s="0">
        <v>155.133011</v>
      </c>
      <c r="C12268" s="0">
        <v>-52244.535156</v>
      </c>
      <c r="D12268" s="0">
        <v>19695.125</v>
      </c>
      <c r="E12268" s="0">
        <v>-0.084289</v>
      </c>
      <c r="F12268" s="0">
        <v>9.971866</v>
      </c>
      <c r="G12268" s="0">
        <v>0.009526</v>
      </c>
      <c r="H12268" s="0">
        <v>0.061938</v>
      </c>
      <c r="I12268" s="0">
        <v>0.012978</v>
      </c>
      <c r="J12268" s="0">
        <v>-0.023574</v>
      </c>
      <c r="K12268" s="0">
        <v>1014.769958</v>
      </c>
      <c r="L12268" s="0">
        <v>39.45578</v>
      </c>
      <c r="W12268" s="0">
        <f t="shared" si="191"/>
        <v>55833.80220514493</v>
      </c>
    </row>
    <row r="12269">
      <c r="A12269" s="0">
        <v>192.97125</v>
      </c>
      <c r="B12269" s="0">
        <v>144.47998</v>
      </c>
      <c r="C12269" s="0">
        <v>-52264.726562</v>
      </c>
      <c r="D12269" s="0">
        <v>19777.433594</v>
      </c>
      <c r="E12269" s="0">
        <v>-0.087954</v>
      </c>
      <c r="F12269" s="0">
        <v>9.971968</v>
      </c>
      <c r="G12269" s="0">
        <v>-0.001724</v>
      </c>
      <c r="H12269" s="0">
        <v>0.051497</v>
      </c>
      <c r="I12269" s="0">
        <v>0.011153</v>
      </c>
      <c r="J12269" s="0">
        <v>-0.020944</v>
      </c>
      <c r="K12269" s="0">
        <v>1014.769958</v>
      </c>
      <c r="L12269" s="0">
        <v>39.45578</v>
      </c>
      <c r="W12269" s="0">
        <f t="shared" si="191"/>
        <v>55881.74475291845</v>
      </c>
    </row>
    <row r="12270">
      <c r="A12270" s="0">
        <v>192.9825</v>
      </c>
      <c r="B12270" s="0">
        <v>107.289772</v>
      </c>
      <c r="C12270" s="0">
        <v>-52278.820312</v>
      </c>
      <c r="D12270" s="0">
        <v>19698.501953</v>
      </c>
      <c r="E12270" s="0">
        <v>-0.083464</v>
      </c>
      <c r="F12270" s="0">
        <v>9.974319</v>
      </c>
      <c r="G12270" s="0">
        <v>0.002605</v>
      </c>
      <c r="H12270" s="0">
        <v>0.039207</v>
      </c>
      <c r="I12270" s="0">
        <v>0.009513</v>
      </c>
      <c r="J12270" s="0">
        <v>-0.01564</v>
      </c>
      <c r="K12270" s="0">
        <v>1014.769958</v>
      </c>
      <c r="L12270" s="0">
        <v>39.45578</v>
      </c>
      <c r="W12270" s="0">
        <f t="shared" si="191"/>
        <v>55866.962898495782</v>
      </c>
    </row>
    <row r="12271">
      <c r="A12271" s="0">
        <v>192.99375</v>
      </c>
      <c r="B12271" s="0">
        <v>178.308701</v>
      </c>
      <c r="C12271" s="0">
        <v>-52259.445312</v>
      </c>
      <c r="D12271" s="0">
        <v>19678.685547</v>
      </c>
      <c r="E12271" s="0">
        <v>-0.078545</v>
      </c>
      <c r="F12271" s="0">
        <v>9.961381</v>
      </c>
      <c r="G12271" s="0">
        <v>-0.0029</v>
      </c>
      <c r="H12271" s="0">
        <v>0.016239</v>
      </c>
      <c r="I12271" s="0">
        <v>0.006516</v>
      </c>
      <c r="J12271" s="0">
        <v>-0.008126</v>
      </c>
      <c r="K12271" s="0">
        <v>1014.769958</v>
      </c>
      <c r="L12271" s="0">
        <v>39.45578</v>
      </c>
      <c r="W12271" s="0">
        <f t="shared" si="191"/>
        <v>55842.027928509888</v>
      </c>
    </row>
    <row r="12272">
      <c r="A12272" s="0">
        <v>193.005</v>
      </c>
      <c r="B12272" s="0">
        <v>194.212357</v>
      </c>
      <c r="C12272" s="0">
        <v>-52261.582031</v>
      </c>
      <c r="D12272" s="0">
        <v>19660.380859</v>
      </c>
      <c r="E12272" s="0">
        <v>-0.086292</v>
      </c>
      <c r="F12272" s="0">
        <v>9.972136</v>
      </c>
      <c r="G12272" s="0">
        <v>0.00427</v>
      </c>
      <c r="H12272" s="0">
        <v>-0.000156</v>
      </c>
      <c r="I12272" s="0">
        <v>0.005476</v>
      </c>
      <c r="J12272" s="0">
        <v>-0.00369</v>
      </c>
      <c r="K12272" s="0">
        <v>1014.769958</v>
      </c>
      <c r="L12272" s="0">
        <v>39.453438</v>
      </c>
      <c r="W12272" s="0">
        <f t="shared" si="191"/>
        <v>55837.6329221027</v>
      </c>
    </row>
    <row r="12273">
      <c r="A12273" s="0">
        <v>193.01625</v>
      </c>
      <c r="B12273" s="0">
        <v>163.221954</v>
      </c>
      <c r="C12273" s="0">
        <v>-52257.9375</v>
      </c>
      <c r="D12273" s="0">
        <v>19550.744141</v>
      </c>
      <c r="E12273" s="0">
        <v>-0.080305</v>
      </c>
      <c r="F12273" s="0">
        <v>9.966501</v>
      </c>
      <c r="G12273" s="0">
        <v>0.005868</v>
      </c>
      <c r="H12273" s="0">
        <v>-0.009762</v>
      </c>
      <c r="I12273" s="0">
        <v>0.00349</v>
      </c>
      <c r="J12273" s="0">
        <v>-0.001098</v>
      </c>
      <c r="K12273" s="0">
        <v>1014.769958</v>
      </c>
      <c r="L12273" s="0">
        <v>39.453438</v>
      </c>
      <c r="W12273" s="0">
        <f t="shared" si="191"/>
        <v>55795.611562442973</v>
      </c>
    </row>
    <row r="12274">
      <c r="A12274" s="0">
        <v>193.0275</v>
      </c>
      <c r="B12274" s="0">
        <v>76.899414</v>
      </c>
      <c r="C12274" s="0">
        <v>-52257.394531</v>
      </c>
      <c r="D12274" s="0">
        <v>19653.523437</v>
      </c>
      <c r="E12274" s="0">
        <v>-0.080508</v>
      </c>
      <c r="F12274" s="0">
        <v>9.954942</v>
      </c>
      <c r="G12274" s="0">
        <v>0.005469</v>
      </c>
      <c r="H12274" s="0">
        <v>-0.024521</v>
      </c>
      <c r="I12274" s="0">
        <v>0.001264</v>
      </c>
      <c r="J12274" s="0">
        <v>0.001717</v>
      </c>
      <c r="K12274" s="0">
        <v>1014.769958</v>
      </c>
      <c r="L12274" s="0">
        <v>39.453438</v>
      </c>
      <c r="W12274" s="0">
        <f t="shared" si="191"/>
        <v>55831.014500698184</v>
      </c>
    </row>
    <row r="12275">
      <c r="A12275" s="0">
        <v>193.03875</v>
      </c>
      <c r="B12275" s="0">
        <v>62.663933</v>
      </c>
      <c r="C12275" s="0">
        <v>-52249.671875</v>
      </c>
      <c r="D12275" s="0">
        <v>19725.734375</v>
      </c>
      <c r="E12275" s="0">
        <v>-0.085493</v>
      </c>
      <c r="F12275" s="0">
        <v>9.959341</v>
      </c>
      <c r="G12275" s="0">
        <v>0.002601</v>
      </c>
      <c r="H12275" s="0">
        <v>-0.032872</v>
      </c>
      <c r="I12275" s="0">
        <v>0.000251</v>
      </c>
      <c r="J12275" s="0">
        <v>0.002206</v>
      </c>
      <c r="K12275" s="0">
        <v>1014.769958</v>
      </c>
      <c r="L12275" s="0">
        <v>39.453438</v>
      </c>
      <c r="W12275" s="0">
        <f t="shared" si="191"/>
        <v>55849.232174191275</v>
      </c>
    </row>
    <row r="12276">
      <c r="A12276" s="0">
        <v>193.05</v>
      </c>
      <c r="B12276" s="0">
        <v>124.999413</v>
      </c>
      <c r="C12276" s="0">
        <v>-52251.601562</v>
      </c>
      <c r="D12276" s="0">
        <v>19600.080078</v>
      </c>
      <c r="E12276" s="0">
        <v>-0.071524</v>
      </c>
      <c r="F12276" s="0">
        <v>9.968916</v>
      </c>
      <c r="G12276" s="0">
        <v>-0.000853</v>
      </c>
      <c r="H12276" s="0">
        <v>-0.034511</v>
      </c>
      <c r="I12276" s="0">
        <v>0.0001</v>
      </c>
      <c r="J12276" s="0">
        <v>0.000161</v>
      </c>
      <c r="K12276" s="0">
        <v>1014.769958</v>
      </c>
      <c r="L12276" s="0">
        <v>39.453438</v>
      </c>
      <c r="W12276" s="0">
        <f t="shared" si="191"/>
        <v>55806.886938004922</v>
      </c>
    </row>
    <row r="12277">
      <c r="A12277" s="0">
        <v>193.06125</v>
      </c>
      <c r="B12277" s="0">
        <v>304.120148</v>
      </c>
      <c r="C12277" s="0">
        <v>-52262.335937</v>
      </c>
      <c r="D12277" s="0">
        <v>19578.673828</v>
      </c>
      <c r="E12277" s="0">
        <v>-0.073628</v>
      </c>
      <c r="F12277" s="0">
        <v>9.97421</v>
      </c>
      <c r="G12277" s="0">
        <v>0.010115</v>
      </c>
      <c r="H12277" s="0">
        <v>-0.029037</v>
      </c>
      <c r="I12277" s="0">
        <v>0.000847</v>
      </c>
      <c r="J12277" s="0">
        <v>-0.002484</v>
      </c>
      <c r="K12277" s="0">
        <v>1014.769958</v>
      </c>
      <c r="L12277" s="0">
        <v>39.453438</v>
      </c>
      <c r="W12277" s="0">
        <f t="shared" si="191"/>
        <v>55810.113021919904</v>
      </c>
    </row>
    <row r="12278">
      <c r="A12278" s="0">
        <v>193.0725</v>
      </c>
      <c r="B12278" s="0">
        <v>164.189499</v>
      </c>
      <c r="C12278" s="0">
        <v>-52208.496094</v>
      </c>
      <c r="D12278" s="0">
        <v>19763.025391</v>
      </c>
      <c r="E12278" s="0">
        <v>-0.073981</v>
      </c>
      <c r="F12278" s="0">
        <v>9.967737</v>
      </c>
      <c r="G12278" s="0">
        <v>0.017071</v>
      </c>
      <c r="H12278" s="0">
        <v>-0.014231</v>
      </c>
      <c r="I12278" s="0">
        <v>0.002808</v>
      </c>
      <c r="J12278" s="0">
        <v>-0.005618</v>
      </c>
      <c r="K12278" s="0">
        <v>1014.769958</v>
      </c>
      <c r="L12278" s="0">
        <v>39.453438</v>
      </c>
      <c r="W12278" s="0">
        <f t="shared" si="191"/>
        <v>55824.109443806679</v>
      </c>
    </row>
    <row r="12279">
      <c r="A12279" s="0">
        <v>193.08375</v>
      </c>
      <c r="B12279" s="0">
        <v>159.63591</v>
      </c>
      <c r="C12279" s="0">
        <v>-52227.511719</v>
      </c>
      <c r="D12279" s="0">
        <v>19686.763672</v>
      </c>
      <c r="E12279" s="0">
        <v>-0.077973</v>
      </c>
      <c r="F12279" s="0">
        <v>9.976143</v>
      </c>
      <c r="G12279" s="0">
        <v>-0.000899</v>
      </c>
      <c r="H12279" s="0">
        <v>0.002284</v>
      </c>
      <c r="I12279" s="0">
        <v>0.004817</v>
      </c>
      <c r="J12279" s="0">
        <v>-0.008455</v>
      </c>
      <c r="K12279" s="0">
        <v>1014.769958</v>
      </c>
      <c r="L12279" s="0">
        <v>39.453438</v>
      </c>
      <c r="W12279" s="0">
        <f t="shared" si="191"/>
        <v>55814.936422603074</v>
      </c>
    </row>
    <row r="12280">
      <c r="A12280" s="0">
        <v>193.095</v>
      </c>
      <c r="B12280" s="0">
        <v>246.177795</v>
      </c>
      <c r="C12280" s="0">
        <v>-52255.285156</v>
      </c>
      <c r="D12280" s="0">
        <v>19680.615234</v>
      </c>
      <c r="E12280" s="0">
        <v>-0.075259</v>
      </c>
      <c r="F12280" s="0">
        <v>9.981205</v>
      </c>
      <c r="G12280" s="0">
        <v>-0.002764</v>
      </c>
      <c r="H12280" s="0">
        <v>0.014949</v>
      </c>
      <c r="I12280" s="0">
        <v>0.004795</v>
      </c>
      <c r="J12280" s="0">
        <v>-0.012975</v>
      </c>
      <c r="K12280" s="0">
        <v>1014.769958</v>
      </c>
      <c r="L12280" s="0">
        <v>39.453438</v>
      </c>
      <c r="W12280" s="0">
        <f t="shared" si="191"/>
        <v>55839.072755825538</v>
      </c>
    </row>
    <row r="12281">
      <c r="A12281" s="0">
        <v>193.10625</v>
      </c>
      <c r="B12281" s="0">
        <v>292.925354</v>
      </c>
      <c r="C12281" s="0">
        <v>-52286.082031</v>
      </c>
      <c r="D12281" s="0">
        <v>19638.455078</v>
      </c>
      <c r="E12281" s="0">
        <v>-0.08101</v>
      </c>
      <c r="F12281" s="0">
        <v>9.963414</v>
      </c>
      <c r="G12281" s="0">
        <v>-0.010891</v>
      </c>
      <c r="H12281" s="0">
        <v>0.03465</v>
      </c>
      <c r="I12281" s="0">
        <v>0.007746</v>
      </c>
      <c r="J12281" s="0">
        <v>-0.017188</v>
      </c>
      <c r="K12281" s="0">
        <v>1014.75</v>
      </c>
      <c r="L12281" s="0">
        <v>39.458122</v>
      </c>
      <c r="W12281" s="0">
        <f t="shared" si="191"/>
        <v>55853.281884470329</v>
      </c>
    </row>
    <row r="12282">
      <c r="A12282" s="0">
        <v>193.1175</v>
      </c>
      <c r="B12282" s="0">
        <v>157.780167</v>
      </c>
      <c r="C12282" s="0">
        <v>-52272.183594</v>
      </c>
      <c r="D12282" s="0">
        <v>19688.519531</v>
      </c>
      <c r="E12282" s="0">
        <v>-0.0817</v>
      </c>
      <c r="F12282" s="0">
        <v>9.973842</v>
      </c>
      <c r="G12282" s="0">
        <v>0.000306</v>
      </c>
      <c r="H12282" s="0">
        <v>0.048894</v>
      </c>
      <c r="I12282" s="0">
        <v>0.011219</v>
      </c>
      <c r="J12282" s="0">
        <v>-0.019981</v>
      </c>
      <c r="K12282" s="0">
        <v>1014.75</v>
      </c>
      <c r="L12282" s="0">
        <v>39.458122</v>
      </c>
      <c r="W12282" s="0">
        <f t="shared" si="191"/>
        <v>55857.352905311491</v>
      </c>
    </row>
    <row r="12283">
      <c r="A12283" s="0">
        <v>193.12875</v>
      </c>
      <c r="B12283" s="0">
        <v>211.516327</v>
      </c>
      <c r="C12283" s="0">
        <v>-52259.488281</v>
      </c>
      <c r="D12283" s="0">
        <v>19650.232422</v>
      </c>
      <c r="E12283" s="0">
        <v>-0.083307</v>
      </c>
      <c r="F12283" s="0">
        <v>9.978259</v>
      </c>
      <c r="G12283" s="0">
        <v>0.000576</v>
      </c>
      <c r="H12283" s="0">
        <v>0.062031</v>
      </c>
      <c r="I12283" s="0">
        <v>0.011956</v>
      </c>
      <c r="J12283" s="0">
        <v>-0.023657</v>
      </c>
      <c r="K12283" s="0">
        <v>1014.75</v>
      </c>
      <c r="L12283" s="0">
        <v>39.458122</v>
      </c>
      <c r="W12283" s="0">
        <f t="shared" si="191"/>
        <v>55832.163568924887</v>
      </c>
    </row>
    <row r="12284">
      <c r="A12284" s="0">
        <v>193.14</v>
      </c>
      <c r="B12284" s="0">
        <v>281.187286</v>
      </c>
      <c r="C12284" s="0">
        <v>-52269.234375</v>
      </c>
      <c r="D12284" s="0">
        <v>19811.796875</v>
      </c>
      <c r="E12284" s="0">
        <v>-0.078586</v>
      </c>
      <c r="F12284" s="0">
        <v>9.978409</v>
      </c>
      <c r="G12284" s="0">
        <v>-0.00384</v>
      </c>
      <c r="H12284" s="0">
        <v>0.067299</v>
      </c>
      <c r="I12284" s="0">
        <v>0.013177</v>
      </c>
      <c r="J12284" s="0">
        <v>-0.025599</v>
      </c>
      <c r="K12284" s="0">
        <v>1014.75</v>
      </c>
      <c r="L12284" s="0">
        <v>39.458122</v>
      </c>
      <c r="W12284" s="0">
        <f t="shared" si="191"/>
        <v>55898.651359891948</v>
      </c>
    </row>
    <row r="12285">
      <c r="A12285" s="0">
        <v>193.15125</v>
      </c>
      <c r="B12285" s="0">
        <v>277.636597</v>
      </c>
      <c r="C12285" s="0">
        <v>-52242.757812</v>
      </c>
      <c r="D12285" s="0">
        <v>19669.236328</v>
      </c>
      <c r="E12285" s="0">
        <v>-0.079642</v>
      </c>
      <c r="F12285" s="0">
        <v>9.971045</v>
      </c>
      <c r="G12285" s="0">
        <v>-0.003294</v>
      </c>
      <c r="H12285" s="0">
        <v>0.066</v>
      </c>
      <c r="I12285" s="0">
        <v>0.012774</v>
      </c>
      <c r="J12285" s="0">
        <v>-0.025506</v>
      </c>
      <c r="K12285" s="0">
        <v>1014.75</v>
      </c>
      <c r="L12285" s="0">
        <v>39.458122</v>
      </c>
      <c r="W12285" s="0">
        <f t="shared" si="191"/>
        <v>55823.486845681684</v>
      </c>
    </row>
    <row r="12286">
      <c r="A12286" s="0">
        <v>193.1625</v>
      </c>
      <c r="B12286" s="0">
        <v>189.522552</v>
      </c>
      <c r="C12286" s="0">
        <v>-52245.953125</v>
      </c>
      <c r="D12286" s="0">
        <v>19768.15625</v>
      </c>
      <c r="E12286" s="0">
        <v>-0.079551</v>
      </c>
      <c r="F12286" s="0">
        <v>9.979079</v>
      </c>
      <c r="G12286" s="0">
        <v>0.006161</v>
      </c>
      <c r="H12286" s="0">
        <v>0.055603</v>
      </c>
      <c r="I12286" s="0">
        <v>0.011364</v>
      </c>
      <c r="J12286" s="0">
        <v>-0.021279</v>
      </c>
      <c r="K12286" s="0">
        <v>1014.75</v>
      </c>
      <c r="L12286" s="0">
        <v>39.458122</v>
      </c>
      <c r="W12286" s="0">
        <f t="shared" si="191"/>
        <v>55861.037747806186</v>
      </c>
    </row>
    <row r="12287">
      <c r="A12287" s="0">
        <v>193.17375</v>
      </c>
      <c r="B12287" s="0">
        <v>225.548569</v>
      </c>
      <c r="C12287" s="0">
        <v>-52237.515625</v>
      </c>
      <c r="D12287" s="0">
        <v>19720.519531</v>
      </c>
      <c r="E12287" s="0">
        <v>-0.07169</v>
      </c>
      <c r="F12287" s="0">
        <v>9.977052</v>
      </c>
      <c r="G12287" s="0">
        <v>-0.006821</v>
      </c>
      <c r="H12287" s="0">
        <v>0.038692</v>
      </c>
      <c r="I12287" s="0">
        <v>0.009003</v>
      </c>
      <c r="J12287" s="0">
        <v>-0.014618</v>
      </c>
      <c r="K12287" s="0">
        <v>1014.75</v>
      </c>
      <c r="L12287" s="0">
        <v>39.458122</v>
      </c>
      <c r="W12287" s="0">
        <f t="shared" si="191"/>
        <v>55836.437936186885</v>
      </c>
    </row>
    <row r="12288">
      <c r="A12288" s="0">
        <v>193.185</v>
      </c>
      <c r="B12288" s="0">
        <v>289.744263</v>
      </c>
      <c r="C12288" s="0">
        <v>-52269.941406</v>
      </c>
      <c r="D12288" s="0">
        <v>19715.298828</v>
      </c>
      <c r="E12288" s="0">
        <v>-0.084622</v>
      </c>
      <c r="F12288" s="0">
        <v>9.974137</v>
      </c>
      <c r="G12288" s="0">
        <v>-0.012371</v>
      </c>
      <c r="H12288" s="0">
        <v>0.026416</v>
      </c>
      <c r="I12288" s="0">
        <v>0.008634</v>
      </c>
      <c r="J12288" s="0">
        <v>-0.011559</v>
      </c>
      <c r="K12288" s="0">
        <v>1014.75</v>
      </c>
      <c r="L12288" s="0">
        <v>39.458122</v>
      </c>
      <c r="W12288" s="0">
        <f t="shared" si="191"/>
        <v>55865.228310658073</v>
      </c>
    </row>
    <row r="12289">
      <c r="A12289" s="0">
        <v>193.19625</v>
      </c>
      <c r="B12289" s="0">
        <v>346.805756</v>
      </c>
      <c r="C12289" s="0">
        <v>-52257.058594</v>
      </c>
      <c r="D12289" s="0">
        <v>19707.160156</v>
      </c>
      <c r="E12289" s="0">
        <v>-0.082658</v>
      </c>
      <c r="F12289" s="0">
        <v>9.971401</v>
      </c>
      <c r="G12289" s="0">
        <v>-0.00191</v>
      </c>
      <c r="H12289" s="0">
        <v>0.006649</v>
      </c>
      <c r="I12289" s="0">
        <v>0.006444</v>
      </c>
      <c r="J12289" s="0">
        <v>-0.005401</v>
      </c>
      <c r="K12289" s="0">
        <v>1014.75</v>
      </c>
      <c r="L12289" s="0">
        <v>39.458122</v>
      </c>
      <c r="W12289" s="0">
        <f t="shared" si="191"/>
        <v>55850.627646816814</v>
      </c>
    </row>
    <row r="12290">
      <c r="A12290" s="0">
        <v>193.2075</v>
      </c>
      <c r="B12290" s="0">
        <v>232.491165</v>
      </c>
      <c r="C12290" s="0">
        <v>-52274.746094</v>
      </c>
      <c r="D12290" s="0">
        <v>19763.175781</v>
      </c>
      <c r="E12290" s="0">
        <v>-0.077631</v>
      </c>
      <c r="F12290" s="0">
        <v>9.968399</v>
      </c>
      <c r="G12290" s="0">
        <v>-0.001393</v>
      </c>
      <c r="H12290" s="0">
        <v>-0.011562</v>
      </c>
      <c r="I12290" s="0">
        <v>0.003877</v>
      </c>
      <c r="J12290" s="0">
        <v>-0.000845</v>
      </c>
      <c r="K12290" s="0">
        <v>1014.759949</v>
      </c>
      <c r="L12290" s="0">
        <v>39.45578</v>
      </c>
      <c r="W12290" s="0">
        <f ref="W12290:W12353" t="shared" si="192">SQRT((B12290)^2+(C12290)^2+(D12290)^2)</f>
        <v>55886.3690740835</v>
      </c>
    </row>
    <row r="12291">
      <c r="A12291" s="0">
        <v>193.21875</v>
      </c>
      <c r="B12291" s="0">
        <v>183.744736</v>
      </c>
      <c r="C12291" s="0">
        <v>-52256.128906</v>
      </c>
      <c r="D12291" s="0">
        <v>19670.707031</v>
      </c>
      <c r="E12291" s="0">
        <v>-0.073378</v>
      </c>
      <c r="F12291" s="0">
        <v>9.962393</v>
      </c>
      <c r="G12291" s="0">
        <v>0.000918</v>
      </c>
      <c r="H12291" s="0">
        <v>-0.02729</v>
      </c>
      <c r="I12291" s="0">
        <v>0.001356</v>
      </c>
      <c r="J12291" s="0">
        <v>0.000565</v>
      </c>
      <c r="K12291" s="0">
        <v>1014.759949</v>
      </c>
      <c r="L12291" s="0">
        <v>39.45578</v>
      </c>
      <c r="W12291" s="0">
        <f t="shared" si="192"/>
        <v>55836.130645558966</v>
      </c>
    </row>
    <row r="12292">
      <c r="A12292" s="0">
        <v>193.23</v>
      </c>
      <c r="B12292" s="0">
        <v>255.041245</v>
      </c>
      <c r="C12292" s="0">
        <v>-52251.804687</v>
      </c>
      <c r="D12292" s="0">
        <v>19639.265625</v>
      </c>
      <c r="E12292" s="0">
        <v>-0.077729</v>
      </c>
      <c r="F12292" s="0">
        <v>9.968801</v>
      </c>
      <c r="G12292" s="0">
        <v>0.017375</v>
      </c>
      <c r="H12292" s="0">
        <v>-0.031465</v>
      </c>
      <c r="I12292" s="0">
        <v>0.001162</v>
      </c>
      <c r="J12292" s="0">
        <v>-0.000105</v>
      </c>
      <c r="K12292" s="0">
        <v>1014.759949</v>
      </c>
      <c r="L12292" s="0">
        <v>39.45578</v>
      </c>
      <c r="W12292" s="0">
        <f t="shared" si="192"/>
        <v>55821.294264593627</v>
      </c>
    </row>
    <row r="12293">
      <c r="A12293" s="0">
        <v>193.24125</v>
      </c>
      <c r="B12293" s="0">
        <v>204.004654</v>
      </c>
      <c r="C12293" s="0">
        <v>-52245.335937</v>
      </c>
      <c r="D12293" s="0">
        <v>19681.023437</v>
      </c>
      <c r="E12293" s="0">
        <v>-0.075141</v>
      </c>
      <c r="F12293" s="0">
        <v>9.97638</v>
      </c>
      <c r="G12293" s="0">
        <v>-0.005312</v>
      </c>
      <c r="H12293" s="0">
        <v>-0.029476</v>
      </c>
      <c r="I12293" s="0">
        <v>0.000442</v>
      </c>
      <c r="J12293" s="0">
        <v>-0.001623</v>
      </c>
      <c r="K12293" s="0">
        <v>1014.759949</v>
      </c>
      <c r="L12293" s="0">
        <v>39.45578</v>
      </c>
      <c r="W12293" s="0">
        <f t="shared" si="192"/>
        <v>55829.736060602874</v>
      </c>
    </row>
    <row r="12294">
      <c r="A12294" s="0">
        <v>193.2525</v>
      </c>
      <c r="B12294" s="0">
        <v>130.686096</v>
      </c>
      <c r="C12294" s="0">
        <v>-52233.78125</v>
      </c>
      <c r="D12294" s="0">
        <v>19710.117187</v>
      </c>
      <c r="E12294" s="0">
        <v>-0.072309</v>
      </c>
      <c r="F12294" s="0">
        <v>9.964737</v>
      </c>
      <c r="G12294" s="0">
        <v>-0.010677</v>
      </c>
      <c r="H12294" s="0">
        <v>-0.03064</v>
      </c>
      <c r="I12294" s="0">
        <v>0.000326</v>
      </c>
      <c r="J12294" s="0">
        <v>-0.001421</v>
      </c>
      <c r="K12294" s="0">
        <v>1014.759949</v>
      </c>
      <c r="L12294" s="0">
        <v>39.45578</v>
      </c>
      <c r="W12294" s="0">
        <f t="shared" si="192"/>
        <v>55828.968305475719</v>
      </c>
    </row>
    <row r="12295">
      <c r="A12295" s="0">
        <v>193.26375</v>
      </c>
      <c r="B12295" s="0">
        <v>187.929977</v>
      </c>
      <c r="C12295" s="0">
        <v>-52265.589844</v>
      </c>
      <c r="D12295" s="0">
        <v>19691.582031</v>
      </c>
      <c r="E12295" s="0">
        <v>-0.070522</v>
      </c>
      <c r="F12295" s="0">
        <v>9.963538</v>
      </c>
      <c r="G12295" s="0">
        <v>0.003096</v>
      </c>
      <c r="H12295" s="0">
        <v>-0.021268</v>
      </c>
      <c r="I12295" s="0">
        <v>0.001955</v>
      </c>
      <c r="J12295" s="0">
        <v>-0.005626</v>
      </c>
      <c r="K12295" s="0">
        <v>1014.759949</v>
      </c>
      <c r="L12295" s="0">
        <v>39.45578</v>
      </c>
      <c r="W12295" s="0">
        <f t="shared" si="192"/>
        <v>55852.3553872269</v>
      </c>
    </row>
    <row r="12296">
      <c r="A12296" s="0">
        <v>193.275</v>
      </c>
      <c r="B12296" s="0">
        <v>205.20517</v>
      </c>
      <c r="C12296" s="0">
        <v>-52250.167969</v>
      </c>
      <c r="D12296" s="0">
        <v>19659.726562</v>
      </c>
      <c r="E12296" s="0">
        <v>-0.072069</v>
      </c>
      <c r="F12296" s="0">
        <v>9.976132</v>
      </c>
      <c r="G12296" s="0">
        <v>-0.003488</v>
      </c>
      <c r="H12296" s="0">
        <v>-0.005475</v>
      </c>
      <c r="I12296" s="0">
        <v>0.003177</v>
      </c>
      <c r="J12296" s="0">
        <v>-0.009327</v>
      </c>
      <c r="K12296" s="0">
        <v>1014.759949</v>
      </c>
      <c r="L12296" s="0">
        <v>39.45578</v>
      </c>
      <c r="W12296" s="0">
        <f t="shared" si="192"/>
        <v>55826.75891042858</v>
      </c>
    </row>
    <row r="12297">
      <c r="A12297" s="0">
        <v>193.28625</v>
      </c>
      <c r="B12297" s="0">
        <v>130.19519</v>
      </c>
      <c r="C12297" s="0">
        <v>-52257.441406</v>
      </c>
      <c r="D12297" s="0">
        <v>19667.859375</v>
      </c>
      <c r="E12297" s="0">
        <v>-0.068527</v>
      </c>
      <c r="F12297" s="0">
        <v>9.971098</v>
      </c>
      <c r="G12297" s="0">
        <v>-0.001751</v>
      </c>
      <c r="H12297" s="0">
        <v>0.012481</v>
      </c>
      <c r="I12297" s="0">
        <v>0.005669</v>
      </c>
      <c r="J12297" s="0">
        <v>-0.012163</v>
      </c>
      <c r="K12297" s="0">
        <v>1014.759949</v>
      </c>
      <c r="L12297" s="0">
        <v>39.45578</v>
      </c>
      <c r="W12297" s="0">
        <f t="shared" si="192"/>
        <v>55836.205328476593</v>
      </c>
    </row>
    <row r="12298">
      <c r="A12298" s="0">
        <v>193.2975</v>
      </c>
      <c r="B12298" s="0">
        <v>83.285828</v>
      </c>
      <c r="C12298" s="0">
        <v>-52268.3125</v>
      </c>
      <c r="D12298" s="0">
        <v>19654.441406</v>
      </c>
      <c r="E12298" s="0">
        <v>-0.082682</v>
      </c>
      <c r="F12298" s="0">
        <v>9.974104</v>
      </c>
      <c r="G12298" s="0">
        <v>-0.000832</v>
      </c>
      <c r="H12298" s="0">
        <v>0.032597</v>
      </c>
      <c r="I12298" s="0">
        <v>0.008488</v>
      </c>
      <c r="J12298" s="0">
        <v>-0.017231</v>
      </c>
      <c r="K12298" s="0">
        <v>1014.759949</v>
      </c>
      <c r="L12298" s="0">
        <v>39.45578</v>
      </c>
      <c r="W12298" s="0">
        <f t="shared" si="192"/>
        <v>55841.566015905119</v>
      </c>
    </row>
    <row r="12299">
      <c r="A12299" s="0">
        <v>193.30875</v>
      </c>
      <c r="B12299" s="0">
        <v>50.879509</v>
      </c>
      <c r="C12299" s="0">
        <v>-52255.871094</v>
      </c>
      <c r="D12299" s="0">
        <v>19747.677734</v>
      </c>
      <c r="E12299" s="0">
        <v>-0.087575</v>
      </c>
      <c r="F12299" s="0">
        <v>9.974762</v>
      </c>
      <c r="G12299" s="0">
        <v>-0.000643</v>
      </c>
      <c r="H12299" s="0">
        <v>0.049053</v>
      </c>
      <c r="I12299" s="0">
        <v>0.011279</v>
      </c>
      <c r="J12299" s="0">
        <v>-0.020535</v>
      </c>
      <c r="K12299" s="0">
        <v>1014.769958</v>
      </c>
      <c r="L12299" s="0">
        <v>39.458122</v>
      </c>
      <c r="W12299" s="0">
        <f t="shared" si="192"/>
        <v>55862.773189335137</v>
      </c>
    </row>
    <row r="12300">
      <c r="A12300" s="0">
        <v>193.32</v>
      </c>
      <c r="B12300" s="0">
        <v>294.649994</v>
      </c>
      <c r="C12300" s="0">
        <v>-52258.09375</v>
      </c>
      <c r="D12300" s="0">
        <v>19664.775391</v>
      </c>
      <c r="E12300" s="0">
        <v>-0.071861</v>
      </c>
      <c r="F12300" s="0">
        <v>9.969145</v>
      </c>
      <c r="G12300" s="0">
        <v>-0.001834</v>
      </c>
      <c r="H12300" s="0">
        <v>0.06046</v>
      </c>
      <c r="I12300" s="0">
        <v>0.012343</v>
      </c>
      <c r="J12300" s="0">
        <v>-0.024244</v>
      </c>
      <c r="K12300" s="0">
        <v>1014.769958</v>
      </c>
      <c r="L12300" s="0">
        <v>39.458122</v>
      </c>
      <c r="W12300" s="0">
        <f t="shared" si="192"/>
        <v>55836.35529098611</v>
      </c>
    </row>
    <row r="12301">
      <c r="A12301" s="0">
        <v>193.33125</v>
      </c>
      <c r="B12301" s="0">
        <v>28.439919</v>
      </c>
      <c r="C12301" s="0">
        <v>-52258.40625</v>
      </c>
      <c r="D12301" s="0">
        <v>19677.185547</v>
      </c>
      <c r="E12301" s="0">
        <v>-0.080734</v>
      </c>
      <c r="F12301" s="0">
        <v>9.973491</v>
      </c>
      <c r="G12301" s="0">
        <v>0.003005</v>
      </c>
      <c r="H12301" s="0">
        <v>0.066573</v>
      </c>
      <c r="I12301" s="0">
        <v>0.01353</v>
      </c>
      <c r="J12301" s="0">
        <v>-0.026285</v>
      </c>
      <c r="K12301" s="0">
        <v>1014.769958</v>
      </c>
      <c r="L12301" s="0">
        <v>39.458122</v>
      </c>
      <c r="W12301" s="0">
        <f t="shared" si="192"/>
        <v>55840.249495055963</v>
      </c>
    </row>
    <row r="12302">
      <c r="A12302" s="0">
        <v>193.3425</v>
      </c>
      <c r="B12302" s="0">
        <v>132.169968</v>
      </c>
      <c r="C12302" s="0">
        <v>-52271.867187</v>
      </c>
      <c r="D12302" s="0">
        <v>19596.097656</v>
      </c>
      <c r="E12302" s="0">
        <v>-0.080674</v>
      </c>
      <c r="F12302" s="0">
        <v>9.974593</v>
      </c>
      <c r="G12302" s="0">
        <v>-0.003981</v>
      </c>
      <c r="H12302" s="0">
        <v>0.066192</v>
      </c>
      <c r="I12302" s="0">
        <v>0.014015</v>
      </c>
      <c r="J12302" s="0">
        <v>-0.025613</v>
      </c>
      <c r="K12302" s="0">
        <v>1014.769958</v>
      </c>
      <c r="L12302" s="0">
        <v>39.458122</v>
      </c>
      <c r="W12302" s="0">
        <f t="shared" si="192"/>
        <v>55824.48039578423</v>
      </c>
    </row>
    <row r="12303">
      <c r="A12303" s="0">
        <v>193.35375</v>
      </c>
      <c r="B12303" s="0">
        <v>277.936523</v>
      </c>
      <c r="C12303" s="0">
        <v>-52256.78125</v>
      </c>
      <c r="D12303" s="0">
        <v>19642.015625</v>
      </c>
      <c r="E12303" s="0">
        <v>-0.083167</v>
      </c>
      <c r="F12303" s="0">
        <v>9.95643</v>
      </c>
      <c r="G12303" s="0">
        <v>0.000907</v>
      </c>
      <c r="H12303" s="0">
        <v>0.064726</v>
      </c>
      <c r="I12303" s="0">
        <v>0.01279</v>
      </c>
      <c r="J12303" s="0">
        <v>-0.024875</v>
      </c>
      <c r="K12303" s="0">
        <v>1014.769958</v>
      </c>
      <c r="L12303" s="0">
        <v>39.458122</v>
      </c>
      <c r="W12303" s="0">
        <f t="shared" si="192"/>
        <v>55827.029413483149</v>
      </c>
    </row>
    <row r="12304">
      <c r="A12304" s="0">
        <v>193.365</v>
      </c>
      <c r="B12304" s="0">
        <v>175.207413</v>
      </c>
      <c r="C12304" s="0">
        <v>-52255.492187</v>
      </c>
      <c r="D12304" s="0">
        <v>19669.982422</v>
      </c>
      <c r="E12304" s="0">
        <v>-0.078565</v>
      </c>
      <c r="F12304" s="0">
        <v>9.979888</v>
      </c>
      <c r="G12304" s="0">
        <v>0.000539</v>
      </c>
      <c r="H12304" s="0">
        <v>0.050105</v>
      </c>
      <c r="I12304" s="0">
        <v>0.01135</v>
      </c>
      <c r="J12304" s="0">
        <v>-0.019697</v>
      </c>
      <c r="K12304" s="0">
        <v>1014.769958</v>
      </c>
      <c r="L12304" s="0">
        <v>39.458122</v>
      </c>
      <c r="W12304" s="0">
        <f t="shared" si="192"/>
        <v>55835.252035116471</v>
      </c>
    </row>
    <row r="12305">
      <c r="A12305" s="0">
        <v>193.37625</v>
      </c>
      <c r="B12305" s="0">
        <v>153.397293</v>
      </c>
      <c r="C12305" s="0">
        <v>-52238.019531</v>
      </c>
      <c r="D12305" s="0">
        <v>19682.601562</v>
      </c>
      <c r="E12305" s="0">
        <v>-0.078008</v>
      </c>
      <c r="F12305" s="0">
        <v>9.976974</v>
      </c>
      <c r="G12305" s="0">
        <v>-0.006361</v>
      </c>
      <c r="H12305" s="0">
        <v>0.033229</v>
      </c>
      <c r="I12305" s="0">
        <v>0.008642</v>
      </c>
      <c r="J12305" s="0">
        <v>-0.013629</v>
      </c>
      <c r="K12305" s="0">
        <v>1014.769958</v>
      </c>
      <c r="L12305" s="0">
        <v>39.458122</v>
      </c>
      <c r="W12305" s="0">
        <f t="shared" si="192"/>
        <v>55823.283847325591</v>
      </c>
    </row>
    <row r="12306">
      <c r="A12306" s="0">
        <v>193.3875</v>
      </c>
      <c r="B12306" s="0">
        <v>147.430984</v>
      </c>
      <c r="C12306" s="0">
        <v>-52291.128906</v>
      </c>
      <c r="D12306" s="0">
        <v>19657.265625</v>
      </c>
      <c r="E12306" s="0">
        <v>-0.07014</v>
      </c>
      <c r="F12306" s="0">
        <v>9.964224</v>
      </c>
      <c r="G12306" s="0">
        <v>0.000981</v>
      </c>
      <c r="H12306" s="0">
        <v>0.011763</v>
      </c>
      <c r="I12306" s="0">
        <v>0.006423</v>
      </c>
      <c r="J12306" s="0">
        <v>-0.008094</v>
      </c>
      <c r="K12306" s="0">
        <v>1014.769958</v>
      </c>
      <c r="L12306" s="0">
        <v>39.458122</v>
      </c>
      <c r="W12306" s="0">
        <f t="shared" si="192"/>
        <v>55864.0491730662</v>
      </c>
    </row>
    <row r="12307">
      <c r="A12307" s="0">
        <v>193.39875</v>
      </c>
      <c r="B12307" s="0">
        <v>85.143349</v>
      </c>
      <c r="C12307" s="0">
        <v>-52249.734375</v>
      </c>
      <c r="D12307" s="0">
        <v>19533.880859</v>
      </c>
      <c r="E12307" s="0">
        <v>-0.066526</v>
      </c>
      <c r="F12307" s="0">
        <v>9.964438</v>
      </c>
      <c r="G12307" s="0">
        <v>-0.00054</v>
      </c>
      <c r="H12307" s="0">
        <v>-0.006251</v>
      </c>
      <c r="I12307" s="0">
        <v>0.003228</v>
      </c>
      <c r="J12307" s="0">
        <v>-0.003256</v>
      </c>
      <c r="K12307" s="0">
        <v>1014.769958</v>
      </c>
      <c r="L12307" s="0">
        <v>39.458122</v>
      </c>
      <c r="W12307" s="0">
        <f t="shared" si="192"/>
        <v>55781.847343571746</v>
      </c>
    </row>
    <row r="12308">
      <c r="A12308" s="0">
        <v>193.41</v>
      </c>
      <c r="B12308" s="0">
        <v>290.855469</v>
      </c>
      <c r="C12308" s="0">
        <v>-52261.332031</v>
      </c>
      <c r="D12308" s="0">
        <v>19576.841797</v>
      </c>
      <c r="E12308" s="0">
        <v>-0.069539</v>
      </c>
      <c r="F12308" s="0">
        <v>9.973477</v>
      </c>
      <c r="G12308" s="0">
        <v>0.009388</v>
      </c>
      <c r="H12308" s="0">
        <v>-0.021866</v>
      </c>
      <c r="I12308" s="0">
        <v>0.001047</v>
      </c>
      <c r="J12308" s="0">
        <v>0.000695</v>
      </c>
      <c r="K12308" s="0">
        <v>1014.779968</v>
      </c>
      <c r="L12308" s="0">
        <v>39.45578</v>
      </c>
      <c r="W12308" s="0">
        <f t="shared" si="192"/>
        <v>55808.459549633153</v>
      </c>
    </row>
    <row r="12309">
      <c r="A12309" s="0">
        <v>193.42125</v>
      </c>
      <c r="B12309" s="0">
        <v>140.870712</v>
      </c>
      <c r="C12309" s="0">
        <v>-52256.796875</v>
      </c>
      <c r="D12309" s="0">
        <v>19717.632812</v>
      </c>
      <c r="E12309" s="0">
        <v>-0.081933</v>
      </c>
      <c r="F12309" s="0">
        <v>9.969303</v>
      </c>
      <c r="G12309" s="0">
        <v>0.014663</v>
      </c>
      <c r="H12309" s="0">
        <v>-0.033915</v>
      </c>
      <c r="I12309" s="0">
        <v>-0.000481</v>
      </c>
      <c r="J12309" s="0">
        <v>0.002404</v>
      </c>
      <c r="K12309" s="0">
        <v>1014.779968</v>
      </c>
      <c r="L12309" s="0">
        <v>39.45578</v>
      </c>
      <c r="W12309" s="0">
        <f t="shared" si="192"/>
        <v>55853.1799264945</v>
      </c>
    </row>
    <row r="12310">
      <c r="A12310" s="0">
        <v>193.4325</v>
      </c>
      <c r="B12310" s="0">
        <v>349.686523</v>
      </c>
      <c r="C12310" s="0">
        <v>-52249.65625</v>
      </c>
      <c r="D12310" s="0">
        <v>19565.736328</v>
      </c>
      <c r="E12310" s="0">
        <v>-0.083879</v>
      </c>
      <c r="F12310" s="0">
        <v>9.959003</v>
      </c>
      <c r="G12310" s="0">
        <v>0.012868</v>
      </c>
      <c r="H12310" s="0">
        <v>-0.034114</v>
      </c>
      <c r="I12310" s="0">
        <v>0.000158</v>
      </c>
      <c r="J12310" s="0">
        <v>-0.000868</v>
      </c>
      <c r="K12310" s="0">
        <v>1014.779968</v>
      </c>
      <c r="L12310" s="0">
        <v>39.45578</v>
      </c>
      <c r="W12310" s="0">
        <f t="shared" si="192"/>
        <v>55793.968284791779</v>
      </c>
    </row>
    <row r="12311">
      <c r="A12311" s="0">
        <v>193.44375</v>
      </c>
      <c r="B12311" s="0">
        <v>264.12326</v>
      </c>
      <c r="C12311" s="0">
        <v>-52260.828125</v>
      </c>
      <c r="D12311" s="0">
        <v>19678.199219</v>
      </c>
      <c r="E12311" s="0">
        <v>-0.088777</v>
      </c>
      <c r="F12311" s="0">
        <v>9.970847</v>
      </c>
      <c r="G12311" s="0">
        <v>-0.00443</v>
      </c>
      <c r="H12311" s="0">
        <v>-0.031487</v>
      </c>
      <c r="I12311" s="0">
        <v>0.00093</v>
      </c>
      <c r="J12311" s="0">
        <v>-0.001676</v>
      </c>
      <c r="K12311" s="0">
        <v>1014.779968</v>
      </c>
      <c r="L12311" s="0">
        <v>39.45578</v>
      </c>
      <c r="W12311" s="0">
        <f t="shared" si="192"/>
        <v>55843.49059568104</v>
      </c>
    </row>
    <row r="12312">
      <c r="A12312" s="0">
        <v>193.455</v>
      </c>
      <c r="B12312" s="0">
        <v>297.400604</v>
      </c>
      <c r="C12312" s="0">
        <v>-52254.074219</v>
      </c>
      <c r="D12312" s="0">
        <v>19571.490234</v>
      </c>
      <c r="E12312" s="0">
        <v>-0.068455</v>
      </c>
      <c r="F12312" s="0">
        <v>9.969148</v>
      </c>
      <c r="G12312" s="0">
        <v>0.006077</v>
      </c>
      <c r="H12312" s="0">
        <v>-0.026861</v>
      </c>
      <c r="I12312" s="0">
        <v>0.000307</v>
      </c>
      <c r="J12312" s="0">
        <v>-0.004458</v>
      </c>
      <c r="K12312" s="0">
        <v>1014.779968</v>
      </c>
      <c r="L12312" s="0">
        <v>39.45578</v>
      </c>
      <c r="W12312" s="0">
        <f t="shared" si="192"/>
        <v>55799.820336481171</v>
      </c>
    </row>
    <row r="12313">
      <c r="A12313" s="0">
        <v>193.46625</v>
      </c>
      <c r="B12313" s="0">
        <v>198.531494</v>
      </c>
      <c r="C12313" s="0">
        <v>-52264.714844</v>
      </c>
      <c r="D12313" s="0">
        <v>19658.726562</v>
      </c>
      <c r="E12313" s="0">
        <v>-0.063614</v>
      </c>
      <c r="F12313" s="0">
        <v>9.968649</v>
      </c>
      <c r="G12313" s="0">
        <v>-0.00579</v>
      </c>
      <c r="H12313" s="0">
        <v>-0.009626</v>
      </c>
      <c r="I12313" s="0">
        <v>0.002912</v>
      </c>
      <c r="J12313" s="0">
        <v>-0.008109</v>
      </c>
      <c r="K12313" s="0">
        <v>1014.779968</v>
      </c>
      <c r="L12313" s="0">
        <v>39.45578</v>
      </c>
      <c r="W12313" s="0">
        <f t="shared" si="192"/>
        <v>55839.997873551431</v>
      </c>
    </row>
    <row r="12314">
      <c r="A12314" s="0">
        <v>193.4775</v>
      </c>
      <c r="B12314" s="0">
        <v>82.499077</v>
      </c>
      <c r="C12314" s="0">
        <v>-52254.4375</v>
      </c>
      <c r="D12314" s="0">
        <v>19608.033203</v>
      </c>
      <c r="E12314" s="0">
        <v>-0.081555</v>
      </c>
      <c r="F12314" s="0">
        <v>9.965827</v>
      </c>
      <c r="G12314" s="0">
        <v>0.007484</v>
      </c>
      <c r="H12314" s="0">
        <v>0.002756</v>
      </c>
      <c r="I12314" s="0">
        <v>0.004982</v>
      </c>
      <c r="J12314" s="0">
        <v>-0.011359</v>
      </c>
      <c r="K12314" s="0">
        <v>1014.779968</v>
      </c>
      <c r="L12314" s="0">
        <v>39.45578</v>
      </c>
      <c r="W12314" s="0">
        <f t="shared" si="192"/>
        <v>55812.256813616332</v>
      </c>
    </row>
    <row r="12315">
      <c r="A12315" s="0">
        <v>193.48875</v>
      </c>
      <c r="B12315" s="0">
        <v>131.056</v>
      </c>
      <c r="C12315" s="0">
        <v>-52278.535156</v>
      </c>
      <c r="D12315" s="0">
        <v>19622.136719</v>
      </c>
      <c r="E12315" s="0">
        <v>-0.078325</v>
      </c>
      <c r="F12315" s="0">
        <v>9.971836</v>
      </c>
      <c r="G12315" s="0">
        <v>0.018443</v>
      </c>
      <c r="H12315" s="0">
        <v>0.023486</v>
      </c>
      <c r="I12315" s="0">
        <v>0.007066</v>
      </c>
      <c r="J12315" s="0">
        <v>-0.014402</v>
      </c>
      <c r="K12315" s="0">
        <v>1014.779968</v>
      </c>
      <c r="L12315" s="0">
        <v>39.45578</v>
      </c>
      <c r="W12315" s="0">
        <f t="shared" si="192"/>
        <v>55839.866252986241</v>
      </c>
    </row>
    <row r="12316">
      <c r="A12316" s="0">
        <v>193.5</v>
      </c>
      <c r="B12316" s="0">
        <v>107.679108</v>
      </c>
      <c r="C12316" s="0">
        <v>-52269.433594</v>
      </c>
      <c r="D12316" s="0">
        <v>19596.0625</v>
      </c>
      <c r="E12316" s="0">
        <v>-0.078993</v>
      </c>
      <c r="F12316" s="0">
        <v>9.965889</v>
      </c>
      <c r="G12316" s="0">
        <v>0.000234</v>
      </c>
      <c r="H12316" s="0">
        <v>0.043055</v>
      </c>
      <c r="I12316" s="0">
        <v>0.009742</v>
      </c>
      <c r="J12316" s="0">
        <v>-0.01921</v>
      </c>
      <c r="K12316" s="0">
        <v>1014.75</v>
      </c>
      <c r="L12316" s="0">
        <v>39.458122</v>
      </c>
      <c r="W12316" s="0">
        <f t="shared" si="192"/>
        <v>55822.136724885248</v>
      </c>
    </row>
    <row r="12317">
      <c r="A12317" s="0">
        <v>193.51125</v>
      </c>
      <c r="B12317" s="0">
        <v>129.24472</v>
      </c>
      <c r="C12317" s="0">
        <v>-52251.445312</v>
      </c>
      <c r="D12317" s="0">
        <v>19610.78125</v>
      </c>
      <c r="E12317" s="0">
        <v>-0.089565</v>
      </c>
      <c r="F12317" s="0">
        <v>9.971004</v>
      </c>
      <c r="G12317" s="0">
        <v>0.006792</v>
      </c>
      <c r="H12317" s="0">
        <v>0.056804</v>
      </c>
      <c r="I12317" s="0">
        <v>0.011888</v>
      </c>
      <c r="J12317" s="0">
        <v>-0.022827</v>
      </c>
      <c r="K12317" s="0">
        <v>1014.75</v>
      </c>
      <c r="L12317" s="0">
        <v>39.458122</v>
      </c>
      <c r="W12317" s="0">
        <f t="shared" si="192"/>
        <v>55810.50960729464</v>
      </c>
    </row>
    <row r="12318">
      <c r="A12318" s="0">
        <v>193.5225</v>
      </c>
      <c r="B12318" s="0">
        <v>83.361313</v>
      </c>
      <c r="C12318" s="0">
        <v>-52257.246094</v>
      </c>
      <c r="D12318" s="0">
        <v>19792.390625</v>
      </c>
      <c r="E12318" s="0">
        <v>-0.082893</v>
      </c>
      <c r="F12318" s="0">
        <v>9.969991</v>
      </c>
      <c r="G12318" s="0">
        <v>3.234741E-05</v>
      </c>
      <c r="H12318" s="0">
        <v>0.066628</v>
      </c>
      <c r="I12318" s="0">
        <v>0.013274</v>
      </c>
      <c r="J12318" s="0">
        <v>-0.026782</v>
      </c>
      <c r="K12318" s="0">
        <v>1014.75</v>
      </c>
      <c r="L12318" s="0">
        <v>39.458122</v>
      </c>
      <c r="W12318" s="0">
        <f t="shared" si="192"/>
        <v>55879.919873689614</v>
      </c>
    </row>
    <row r="12319">
      <c r="A12319" s="0">
        <v>193.53375</v>
      </c>
      <c r="B12319" s="0">
        <v>108.259636</v>
      </c>
      <c r="C12319" s="0">
        <v>-52245.109375</v>
      </c>
      <c r="D12319" s="0">
        <v>19684.695312</v>
      </c>
      <c r="E12319" s="0">
        <v>-0.069096</v>
      </c>
      <c r="F12319" s="0">
        <v>9.965657</v>
      </c>
      <c r="G12319" s="0">
        <v>0.008635</v>
      </c>
      <c r="H12319" s="0">
        <v>0.067726</v>
      </c>
      <c r="I12319" s="0">
        <v>0.014062</v>
      </c>
      <c r="J12319" s="0">
        <v>-0.026479</v>
      </c>
      <c r="K12319" s="0">
        <v>1014.75</v>
      </c>
      <c r="L12319" s="0">
        <v>39.458122</v>
      </c>
      <c r="W12319" s="0">
        <f t="shared" si="192"/>
        <v>55830.550805815757</v>
      </c>
    </row>
    <row r="12320">
      <c r="A12320" s="0">
        <v>193.545</v>
      </c>
      <c r="B12320" s="0">
        <v>157.81012</v>
      </c>
      <c r="C12320" s="0">
        <v>-52262.253906</v>
      </c>
      <c r="D12320" s="0">
        <v>19694.335937</v>
      </c>
      <c r="E12320" s="0">
        <v>-0.075989</v>
      </c>
      <c r="F12320" s="0">
        <v>9.976317</v>
      </c>
      <c r="G12320" s="0">
        <v>0.013286</v>
      </c>
      <c r="H12320" s="0">
        <v>0.064261</v>
      </c>
      <c r="I12320" s="0">
        <v>0.013111</v>
      </c>
      <c r="J12320" s="0">
        <v>-0.024581</v>
      </c>
      <c r="K12320" s="0">
        <v>1014.75</v>
      </c>
      <c r="L12320" s="0">
        <v>39.458122</v>
      </c>
      <c r="W12320" s="0">
        <f t="shared" si="192"/>
        <v>55850.111507217211</v>
      </c>
    </row>
    <row r="12321">
      <c r="A12321" s="0">
        <v>193.55625</v>
      </c>
      <c r="B12321" s="0">
        <v>29.840965</v>
      </c>
      <c r="C12321" s="0">
        <v>-52270.929687</v>
      </c>
      <c r="D12321" s="0">
        <v>19732.035156</v>
      </c>
      <c r="E12321" s="0">
        <v>-0.081356</v>
      </c>
      <c r="F12321" s="0">
        <v>9.972044</v>
      </c>
      <c r="G12321" s="0">
        <v>0.009111</v>
      </c>
      <c r="H12321" s="0">
        <v>0.049936</v>
      </c>
      <c r="I12321" s="0">
        <v>0.011133</v>
      </c>
      <c r="J12321" s="0">
        <v>-0.020186</v>
      </c>
      <c r="K12321" s="0">
        <v>1014.75</v>
      </c>
      <c r="L12321" s="0">
        <v>39.458122</v>
      </c>
      <c r="W12321" s="0">
        <f t="shared" si="192"/>
        <v>55871.318153629691</v>
      </c>
    </row>
    <row r="12322">
      <c r="A12322" s="0">
        <v>193.5675</v>
      </c>
      <c r="B12322" s="0">
        <v>140.650116</v>
      </c>
      <c r="C12322" s="0">
        <v>-52284.089844</v>
      </c>
      <c r="D12322" s="0">
        <v>19760.158203</v>
      </c>
      <c r="E12322" s="0">
        <v>-0.078893</v>
      </c>
      <c r="F12322" s="0">
        <v>9.966884</v>
      </c>
      <c r="G12322" s="0">
        <v>-0.004532</v>
      </c>
      <c r="H12322" s="0">
        <v>0.03581</v>
      </c>
      <c r="I12322" s="0">
        <v>0.009935</v>
      </c>
      <c r="J12322" s="0">
        <v>-0.015857</v>
      </c>
      <c r="K12322" s="0">
        <v>1014.75</v>
      </c>
      <c r="L12322" s="0">
        <v>39.458122</v>
      </c>
      <c r="W12322" s="0">
        <f t="shared" si="192"/>
        <v>55893.735655064091</v>
      </c>
    </row>
    <row r="12323">
      <c r="A12323" s="0">
        <v>193.57875</v>
      </c>
      <c r="B12323" s="0">
        <v>77.016312</v>
      </c>
      <c r="C12323" s="0">
        <v>-52282.589844</v>
      </c>
      <c r="D12323" s="0">
        <v>19653.892578</v>
      </c>
      <c r="E12323" s="0">
        <v>-0.083505</v>
      </c>
      <c r="F12323" s="0">
        <v>9.961199</v>
      </c>
      <c r="G12323" s="0">
        <v>-0.006361</v>
      </c>
      <c r="H12323" s="0">
        <v>0.017429</v>
      </c>
      <c r="I12323" s="0">
        <v>0.007337</v>
      </c>
      <c r="J12323" s="0">
        <v>-0.010129</v>
      </c>
      <c r="K12323" s="0">
        <v>1014.75</v>
      </c>
      <c r="L12323" s="0">
        <v>39.458122</v>
      </c>
      <c r="W12323" s="0">
        <f t="shared" si="192"/>
        <v>55854.727873079915</v>
      </c>
    </row>
    <row r="12324">
      <c r="A12324" s="0">
        <v>193.59</v>
      </c>
      <c r="B12324" s="0">
        <v>137.077621</v>
      </c>
      <c r="C12324" s="0">
        <v>-52275.800781</v>
      </c>
      <c r="D12324" s="0">
        <v>19702.996094</v>
      </c>
      <c r="E12324" s="0">
        <v>-0.084197</v>
      </c>
      <c r="F12324" s="0">
        <v>9.969948</v>
      </c>
      <c r="G12324" s="0">
        <v>0.000244</v>
      </c>
      <c r="H12324" s="0">
        <v>9.947739E-05</v>
      </c>
      <c r="I12324" s="0">
        <v>0.004374</v>
      </c>
      <c r="J12324" s="0">
        <v>-0.005178</v>
      </c>
      <c r="K12324" s="0">
        <v>1014.75</v>
      </c>
      <c r="L12324" s="0">
        <v>39.458122</v>
      </c>
      <c r="W12324" s="0">
        <f t="shared" si="192"/>
        <v>55865.787317902876</v>
      </c>
    </row>
    <row r="12325">
      <c r="A12325" s="0">
        <v>193.60125</v>
      </c>
      <c r="B12325" s="0">
        <v>125.009094</v>
      </c>
      <c r="C12325" s="0">
        <v>-52231.554687</v>
      </c>
      <c r="D12325" s="0">
        <v>19766.318359</v>
      </c>
      <c r="E12325" s="0">
        <v>-0.075846</v>
      </c>
      <c r="F12325" s="0">
        <v>9.958068</v>
      </c>
      <c r="G12325" s="0">
        <v>0.004524</v>
      </c>
      <c r="H12325" s="0">
        <v>-0.018986</v>
      </c>
      <c r="I12325" s="0">
        <v>0.001639</v>
      </c>
      <c r="J12325" s="0">
        <v>-0.000529</v>
      </c>
      <c r="K12325" s="0">
        <v>1014.75</v>
      </c>
      <c r="L12325" s="0">
        <v>39.460663</v>
      </c>
      <c r="W12325" s="0">
        <f t="shared" si="192"/>
        <v>55846.73915067911</v>
      </c>
    </row>
    <row r="12326">
      <c r="A12326" s="0">
        <v>193.6125</v>
      </c>
      <c r="B12326" s="0">
        <v>246.393814</v>
      </c>
      <c r="C12326" s="0">
        <v>-52253.007812</v>
      </c>
      <c r="D12326" s="0">
        <v>19621.949219</v>
      </c>
      <c r="E12326" s="0">
        <v>-0.069684</v>
      </c>
      <c r="F12326" s="0">
        <v>9.972755</v>
      </c>
      <c r="G12326" s="0">
        <v>0.008416</v>
      </c>
      <c r="H12326" s="0">
        <v>-0.025752</v>
      </c>
      <c r="I12326" s="0">
        <v>0.001949</v>
      </c>
      <c r="J12326" s="0">
        <v>0.001963</v>
      </c>
      <c r="K12326" s="0">
        <v>1014.75</v>
      </c>
      <c r="L12326" s="0">
        <v>39.460663</v>
      </c>
      <c r="W12326" s="0">
        <f t="shared" si="192"/>
        <v>55816.291765626331</v>
      </c>
    </row>
    <row r="12327">
      <c r="A12327" s="0">
        <v>193.62375</v>
      </c>
      <c r="B12327" s="0">
        <v>188.239502</v>
      </c>
      <c r="C12327" s="0">
        <v>-52282.746094</v>
      </c>
      <c r="D12327" s="0">
        <v>19586.224609</v>
      </c>
      <c r="E12327" s="0">
        <v>-0.075992</v>
      </c>
      <c r="F12327" s="0">
        <v>9.967464</v>
      </c>
      <c r="G12327" s="0">
        <v>0.004535</v>
      </c>
      <c r="H12327" s="0">
        <v>-0.032737</v>
      </c>
      <c r="I12327" s="0">
        <v>0.001218</v>
      </c>
      <c r="J12327" s="0">
        <v>0.001816</v>
      </c>
      <c r="K12327" s="0">
        <v>1014.75</v>
      </c>
      <c r="L12327" s="0">
        <v>39.460663</v>
      </c>
      <c r="W12327" s="0">
        <f t="shared" si="192"/>
        <v>55831.363655869834</v>
      </c>
    </row>
    <row r="12328">
      <c r="A12328" s="0">
        <v>193.635</v>
      </c>
      <c r="B12328" s="0">
        <v>123.810616</v>
      </c>
      <c r="C12328" s="0">
        <v>-52255.683594</v>
      </c>
      <c r="D12328" s="0">
        <v>19672.283203</v>
      </c>
      <c r="E12328" s="0">
        <v>-0.085082</v>
      </c>
      <c r="F12328" s="0">
        <v>9.956294</v>
      </c>
      <c r="G12328" s="0">
        <v>0.009016</v>
      </c>
      <c r="H12328" s="0">
        <v>-0.032044</v>
      </c>
      <c r="I12328" s="0">
        <v>0.000477</v>
      </c>
      <c r="J12328" s="0">
        <v>-0.001395</v>
      </c>
      <c r="K12328" s="0">
        <v>1014.75</v>
      </c>
      <c r="L12328" s="0">
        <v>39.460663</v>
      </c>
      <c r="W12328" s="0">
        <f t="shared" si="192"/>
        <v>55836.104120576958</v>
      </c>
    </row>
    <row r="12329">
      <c r="A12329" s="0">
        <v>193.64625</v>
      </c>
      <c r="B12329" s="0">
        <v>133.876083</v>
      </c>
      <c r="C12329" s="0">
        <v>-52237.132812</v>
      </c>
      <c r="D12329" s="0">
        <v>19737.132812</v>
      </c>
      <c r="E12329" s="0">
        <v>-0.078839</v>
      </c>
      <c r="F12329" s="0">
        <v>9.960821</v>
      </c>
      <c r="G12329" s="0">
        <v>0.001307</v>
      </c>
      <c r="H12329" s="0">
        <v>-0.025707</v>
      </c>
      <c r="I12329" s="0">
        <v>0.001139</v>
      </c>
      <c r="J12329" s="0">
        <v>-0.003301</v>
      </c>
      <c r="K12329" s="0">
        <v>1014.75</v>
      </c>
      <c r="L12329" s="0">
        <v>39.460663</v>
      </c>
      <c r="W12329" s="0">
        <f t="shared" si="192"/>
        <v>55841.654514015376</v>
      </c>
    </row>
    <row r="12330">
      <c r="A12330" s="0">
        <v>193.6575</v>
      </c>
      <c r="B12330" s="0">
        <v>107.062408</v>
      </c>
      <c r="C12330" s="0">
        <v>-52243.796875</v>
      </c>
      <c r="D12330" s="0">
        <v>19667.728516</v>
      </c>
      <c r="E12330" s="0">
        <v>-0.088207</v>
      </c>
      <c r="F12330" s="0">
        <v>9.958242</v>
      </c>
      <c r="G12330" s="0">
        <v>-0.00348</v>
      </c>
      <c r="H12330" s="0">
        <v>-0.013826</v>
      </c>
      <c r="I12330" s="0">
        <v>0.002233</v>
      </c>
      <c r="J12330" s="0">
        <v>-0.007231</v>
      </c>
      <c r="K12330" s="0">
        <v>1014.75</v>
      </c>
      <c r="L12330" s="0">
        <v>39.460663</v>
      </c>
      <c r="W12330" s="0">
        <f t="shared" si="192"/>
        <v>55823.340273173788</v>
      </c>
    </row>
    <row r="12331">
      <c r="A12331" s="0">
        <v>193.66875</v>
      </c>
      <c r="B12331" s="0">
        <v>148.959991</v>
      </c>
      <c r="C12331" s="0">
        <v>-52280.171875</v>
      </c>
      <c r="D12331" s="0">
        <v>19601.287109</v>
      </c>
      <c r="E12331" s="0">
        <v>-0.084722</v>
      </c>
      <c r="F12331" s="0">
        <v>9.958774</v>
      </c>
      <c r="G12331" s="0">
        <v>0.005898</v>
      </c>
      <c r="H12331" s="0">
        <v>0.004411</v>
      </c>
      <c r="I12331" s="0">
        <v>0.004254</v>
      </c>
      <c r="J12331" s="0">
        <v>-0.010533</v>
      </c>
      <c r="K12331" s="0">
        <v>1014.75</v>
      </c>
      <c r="L12331" s="0">
        <v>39.460663</v>
      </c>
      <c r="W12331" s="0">
        <f t="shared" si="192"/>
        <v>55834.120541904391</v>
      </c>
    </row>
    <row r="12332">
      <c r="A12332" s="0">
        <v>193.68</v>
      </c>
      <c r="B12332" s="0">
        <v>200.551697</v>
      </c>
      <c r="C12332" s="0">
        <v>-52249.085937</v>
      </c>
      <c r="D12332" s="0">
        <v>19713.103516</v>
      </c>
      <c r="E12332" s="0">
        <v>-0.079023</v>
      </c>
      <c r="F12332" s="0">
        <v>9.968365</v>
      </c>
      <c r="G12332" s="0">
        <v>-0.008693</v>
      </c>
      <c r="H12332" s="0">
        <v>0.024422</v>
      </c>
      <c r="I12332" s="0">
        <v>0.007765</v>
      </c>
      <c r="J12332" s="0">
        <v>-0.014778</v>
      </c>
      <c r="K12332" s="0">
        <v>1014.75</v>
      </c>
      <c r="L12332" s="0">
        <v>39.460663</v>
      </c>
      <c r="W12332" s="0">
        <f t="shared" si="192"/>
        <v>55844.548995114215</v>
      </c>
    </row>
    <row r="12333">
      <c r="A12333" s="0">
        <v>193.69125</v>
      </c>
      <c r="B12333" s="0">
        <v>221.236267</v>
      </c>
      <c r="C12333" s="0">
        <v>-52257.382812</v>
      </c>
      <c r="D12333" s="0">
        <v>19651.449219</v>
      </c>
      <c r="E12333" s="0">
        <v>-0.079815</v>
      </c>
      <c r="F12333" s="0">
        <v>9.972486</v>
      </c>
      <c r="G12333" s="0">
        <v>0.012012</v>
      </c>
      <c r="H12333" s="0">
        <v>0.041867</v>
      </c>
      <c r="I12333" s="0">
        <v>0.009268</v>
      </c>
      <c r="J12333" s="0">
        <v>-0.018414</v>
      </c>
      <c r="K12333" s="0">
        <v>1014.75</v>
      </c>
      <c r="L12333" s="0">
        <v>39.460663</v>
      </c>
      <c r="W12333" s="0">
        <f t="shared" si="192"/>
        <v>55830.658783975363</v>
      </c>
    </row>
    <row r="12334">
      <c r="A12334" s="0">
        <v>193.7025</v>
      </c>
      <c r="B12334" s="0">
        <v>159.951782</v>
      </c>
      <c r="C12334" s="0">
        <v>-52260.089844</v>
      </c>
      <c r="D12334" s="0">
        <v>19750.347656</v>
      </c>
      <c r="E12334" s="0">
        <v>-0.078289</v>
      </c>
      <c r="F12334" s="0">
        <v>9.961375</v>
      </c>
      <c r="G12334" s="0">
        <v>0.004344</v>
      </c>
      <c r="H12334" s="0">
        <v>0.052502</v>
      </c>
      <c r="I12334" s="0">
        <v>0.010494</v>
      </c>
      <c r="J12334" s="0">
        <v>-0.021487</v>
      </c>
      <c r="K12334" s="0">
        <v>1014.73999</v>
      </c>
      <c r="L12334" s="0">
        <v>39.465546</v>
      </c>
      <c r="W12334" s="0">
        <f t="shared" si="192"/>
        <v>55867.869188008073</v>
      </c>
    </row>
    <row r="12335">
      <c r="A12335" s="0">
        <v>193.71375</v>
      </c>
      <c r="B12335" s="0">
        <v>157.689484</v>
      </c>
      <c r="C12335" s="0">
        <v>-52242.785156</v>
      </c>
      <c r="D12335" s="0">
        <v>19553.992187</v>
      </c>
      <c r="E12335" s="0">
        <v>-0.08377</v>
      </c>
      <c r="F12335" s="0">
        <v>9.964324</v>
      </c>
      <c r="G12335" s="0">
        <v>0.00344</v>
      </c>
      <c r="H12335" s="0">
        <v>0.058019</v>
      </c>
      <c r="I12335" s="0">
        <v>0.01188</v>
      </c>
      <c r="J12335" s="0">
        <v>-0.022946</v>
      </c>
      <c r="K12335" s="0">
        <v>1014.73999</v>
      </c>
      <c r="L12335" s="0">
        <v>39.465546</v>
      </c>
      <c r="W12335" s="0">
        <f t="shared" si="192"/>
        <v>55782.542764547718</v>
      </c>
    </row>
    <row r="12336">
      <c r="A12336" s="0">
        <v>193.725</v>
      </c>
      <c r="B12336" s="0">
        <v>97.455185</v>
      </c>
      <c r="C12336" s="0">
        <v>-52271.867187</v>
      </c>
      <c r="D12336" s="0">
        <v>19576.8125</v>
      </c>
      <c r="E12336" s="0">
        <v>-0.076952</v>
      </c>
      <c r="F12336" s="0">
        <v>9.973114</v>
      </c>
      <c r="G12336" s="0">
        <v>-0.010517</v>
      </c>
      <c r="H12336" s="0">
        <v>0.063163</v>
      </c>
      <c r="I12336" s="0">
        <v>0.012765</v>
      </c>
      <c r="J12336" s="0">
        <v>-0.024784</v>
      </c>
      <c r="K12336" s="0">
        <v>1014.73999</v>
      </c>
      <c r="L12336" s="0">
        <v>39.465546</v>
      </c>
      <c r="W12336" s="0">
        <f t="shared" si="192"/>
        <v>55817.642232439444</v>
      </c>
    </row>
    <row r="12337">
      <c r="A12337" s="0">
        <v>193.73625</v>
      </c>
      <c r="B12337" s="0">
        <v>123.218941</v>
      </c>
      <c r="C12337" s="0">
        <v>-52236.28125</v>
      </c>
      <c r="D12337" s="0">
        <v>19563.84375</v>
      </c>
      <c r="E12337" s="0">
        <v>-0.08945</v>
      </c>
      <c r="F12337" s="0">
        <v>9.968568</v>
      </c>
      <c r="G12337" s="0">
        <v>-0.004198</v>
      </c>
      <c r="H12337" s="0">
        <v>0.059939</v>
      </c>
      <c r="I12337" s="0">
        <v>0.012374</v>
      </c>
      <c r="J12337" s="0">
        <v>-0.023412</v>
      </c>
      <c r="K12337" s="0">
        <v>1014.73999</v>
      </c>
      <c r="L12337" s="0">
        <v>39.465546</v>
      </c>
      <c r="W12337" s="0">
        <f t="shared" si="192"/>
        <v>55779.8193257287</v>
      </c>
    </row>
    <row r="12338">
      <c r="A12338" s="0">
        <v>193.7475</v>
      </c>
      <c r="B12338" s="0">
        <v>152.254898</v>
      </c>
      <c r="C12338" s="0">
        <v>-52237.574219</v>
      </c>
      <c r="D12338" s="0">
        <v>19596.277344</v>
      </c>
      <c r="E12338" s="0">
        <v>-0.068896</v>
      </c>
      <c r="F12338" s="0">
        <v>9.963137</v>
      </c>
      <c r="G12338" s="0">
        <v>-0.011664</v>
      </c>
      <c r="H12338" s="0">
        <v>0.058396</v>
      </c>
      <c r="I12338" s="0">
        <v>0.011643</v>
      </c>
      <c r="J12338" s="0">
        <v>-0.021996</v>
      </c>
      <c r="K12338" s="0">
        <v>1014.73999</v>
      </c>
      <c r="L12338" s="0">
        <v>39.465546</v>
      </c>
      <c r="W12338" s="0">
        <f t="shared" si="192"/>
        <v>55792.48540424119</v>
      </c>
    </row>
    <row r="12339">
      <c r="A12339" s="0">
        <v>193.75875</v>
      </c>
      <c r="B12339" s="0">
        <v>217.569077</v>
      </c>
      <c r="C12339" s="0">
        <v>-52268.199219</v>
      </c>
      <c r="D12339" s="0">
        <v>19594.742187</v>
      </c>
      <c r="E12339" s="0">
        <v>-0.079933</v>
      </c>
      <c r="F12339" s="0">
        <v>9.966384</v>
      </c>
      <c r="G12339" s="0">
        <v>-0.001266</v>
      </c>
      <c r="H12339" s="0">
        <v>0.041952</v>
      </c>
      <c r="I12339" s="0">
        <v>0.00901</v>
      </c>
      <c r="J12339" s="0">
        <v>-0.017399</v>
      </c>
      <c r="K12339" s="0">
        <v>1014.73999</v>
      </c>
      <c r="L12339" s="0">
        <v>39.465546</v>
      </c>
      <c r="W12339" s="0">
        <f t="shared" si="192"/>
        <v>55820.837572320044</v>
      </c>
    </row>
    <row r="12340">
      <c r="A12340" s="0">
        <v>193.77</v>
      </c>
      <c r="B12340" s="0">
        <v>300.306183</v>
      </c>
      <c r="C12340" s="0">
        <v>-52251.027344</v>
      </c>
      <c r="D12340" s="0">
        <v>19727.326172</v>
      </c>
      <c r="E12340" s="0">
        <v>-0.083189</v>
      </c>
      <c r="F12340" s="0">
        <v>9.972651</v>
      </c>
      <c r="G12340" s="0">
        <v>0.013487</v>
      </c>
      <c r="H12340" s="0">
        <v>0.020842</v>
      </c>
      <c r="I12340" s="0">
        <v>0.006589</v>
      </c>
      <c r="J12340" s="0">
        <v>-0.01086</v>
      </c>
      <c r="K12340" s="0">
        <v>1014.73999</v>
      </c>
      <c r="L12340" s="0">
        <v>39.465546</v>
      </c>
      <c r="W12340" s="0">
        <f t="shared" si="192"/>
        <v>55851.834707585571</v>
      </c>
    </row>
    <row r="12341">
      <c r="A12341" s="0">
        <v>193.78125</v>
      </c>
      <c r="B12341" s="0">
        <v>140.296768</v>
      </c>
      <c r="C12341" s="0">
        <v>-52272.824219</v>
      </c>
      <c r="D12341" s="0">
        <v>19686.548828</v>
      </c>
      <c r="E12341" s="0">
        <v>-0.073441</v>
      </c>
      <c r="F12341" s="0">
        <v>9.969691</v>
      </c>
      <c r="G12341" s="0">
        <v>-0.002104</v>
      </c>
      <c r="H12341" s="0">
        <v>0.003094</v>
      </c>
      <c r="I12341" s="0">
        <v>0.005069</v>
      </c>
      <c r="J12341" s="0">
        <v>-0.006005</v>
      </c>
      <c r="K12341" s="0">
        <v>1014.73999</v>
      </c>
      <c r="L12341" s="0">
        <v>39.465546</v>
      </c>
      <c r="W12341" s="0">
        <f t="shared" si="192"/>
        <v>55857.211170723625</v>
      </c>
    </row>
    <row r="12342">
      <c r="A12342" s="0">
        <v>193.7925</v>
      </c>
      <c r="B12342" s="0">
        <v>214.975037</v>
      </c>
      <c r="C12342" s="0">
        <v>-52255.148437</v>
      </c>
      <c r="D12342" s="0">
        <v>19684.542969</v>
      </c>
      <c r="E12342" s="0">
        <v>-0.077917</v>
      </c>
      <c r="F12342" s="0">
        <v>9.971364</v>
      </c>
      <c r="G12342" s="0">
        <v>-0.000769</v>
      </c>
      <c r="H12342" s="0">
        <v>-0.008318</v>
      </c>
      <c r="I12342" s="0">
        <v>0.004048</v>
      </c>
      <c r="J12342" s="0">
        <v>-0.001925</v>
      </c>
      <c r="K12342" s="0">
        <v>1014.73999</v>
      </c>
      <c r="L12342" s="0">
        <v>39.465546</v>
      </c>
      <c r="W12342" s="0">
        <f t="shared" si="192"/>
        <v>55840.200432464822</v>
      </c>
    </row>
    <row r="12343">
      <c r="A12343" s="0">
        <v>193.80375</v>
      </c>
      <c r="B12343" s="0">
        <v>182.495071</v>
      </c>
      <c r="C12343" s="0">
        <v>-52255.515625</v>
      </c>
      <c r="D12343" s="0">
        <v>19680.375</v>
      </c>
      <c r="E12343" s="0">
        <v>-0.080455</v>
      </c>
      <c r="F12343" s="0">
        <v>9.969751</v>
      </c>
      <c r="G12343" s="0">
        <v>0.001764</v>
      </c>
      <c r="H12343" s="0">
        <v>-0.022161</v>
      </c>
      <c r="I12343" s="0">
        <v>0.002387</v>
      </c>
      <c r="J12343" s="0">
        <v>0.000767</v>
      </c>
      <c r="K12343" s="0">
        <v>1014.779968</v>
      </c>
      <c r="L12343" s="0">
        <v>39.463005</v>
      </c>
      <c r="W12343" s="0">
        <f t="shared" si="192"/>
        <v>55838.959318975343</v>
      </c>
    </row>
    <row r="12344">
      <c r="A12344" s="0">
        <v>193.815</v>
      </c>
      <c r="B12344" s="0">
        <v>179.934952</v>
      </c>
      <c r="C12344" s="0">
        <v>-52251.027344</v>
      </c>
      <c r="D12344" s="0">
        <v>19679.369141</v>
      </c>
      <c r="E12344" s="0">
        <v>-0.079176</v>
      </c>
      <c r="F12344" s="0">
        <v>9.961772</v>
      </c>
      <c r="G12344" s="0">
        <v>-0.003881</v>
      </c>
      <c r="H12344" s="0">
        <v>-0.030811</v>
      </c>
      <c r="I12344" s="0">
        <v>0.000256</v>
      </c>
      <c r="J12344" s="0">
        <v>0.001287</v>
      </c>
      <c r="K12344" s="0">
        <v>1014.779968</v>
      </c>
      <c r="L12344" s="0">
        <v>39.463005</v>
      </c>
      <c r="W12344" s="0">
        <f t="shared" si="192"/>
        <v>55834.396252472638</v>
      </c>
    </row>
    <row r="12345">
      <c r="A12345" s="0">
        <v>193.82625</v>
      </c>
      <c r="B12345" s="0">
        <v>141.307129</v>
      </c>
      <c r="C12345" s="0">
        <v>-52262.375</v>
      </c>
      <c r="D12345" s="0">
        <v>19597.25</v>
      </c>
      <c r="E12345" s="0">
        <v>-0.06924</v>
      </c>
      <c r="F12345" s="0">
        <v>9.9665</v>
      </c>
      <c r="G12345" s="0">
        <v>0.004982</v>
      </c>
      <c r="H12345" s="0">
        <v>-0.030695</v>
      </c>
      <c r="I12345" s="0">
        <v>0.000755</v>
      </c>
      <c r="J12345" s="0">
        <v>0.000104</v>
      </c>
      <c r="K12345" s="0">
        <v>1014.779968</v>
      </c>
      <c r="L12345" s="0">
        <v>39.463005</v>
      </c>
      <c r="W12345" s="0">
        <f t="shared" si="192"/>
        <v>55816.019348461523</v>
      </c>
    </row>
    <row r="12346">
      <c r="A12346" s="0">
        <v>193.8375</v>
      </c>
      <c r="B12346" s="0">
        <v>289.390076</v>
      </c>
      <c r="C12346" s="0">
        <v>-52260.820312</v>
      </c>
      <c r="D12346" s="0">
        <v>19686.580078</v>
      </c>
      <c r="E12346" s="0">
        <v>-0.074871</v>
      </c>
      <c r="F12346" s="0">
        <v>9.977374</v>
      </c>
      <c r="G12346" s="0">
        <v>0.007956</v>
      </c>
      <c r="H12346" s="0">
        <v>-0.030268</v>
      </c>
      <c r="I12346" s="0">
        <v>0.000646</v>
      </c>
      <c r="J12346" s="0">
        <v>-0.001867</v>
      </c>
      <c r="K12346" s="0">
        <v>1014.779968</v>
      </c>
      <c r="L12346" s="0">
        <v>39.463005</v>
      </c>
      <c r="W12346" s="0">
        <f t="shared" si="192"/>
        <v>55846.562306616033</v>
      </c>
    </row>
    <row r="12347">
      <c r="A12347" s="0">
        <v>193.84875</v>
      </c>
      <c r="B12347" s="0">
        <v>234.444321</v>
      </c>
      <c r="C12347" s="0">
        <v>-52255.546875</v>
      </c>
      <c r="D12347" s="0">
        <v>19718.482422</v>
      </c>
      <c r="E12347" s="0">
        <v>-0.078685</v>
      </c>
      <c r="F12347" s="0">
        <v>9.983304</v>
      </c>
      <c r="G12347" s="0">
        <v>0.003056</v>
      </c>
      <c r="H12347" s="0">
        <v>-0.019259</v>
      </c>
      <c r="I12347" s="0">
        <v>0.002231</v>
      </c>
      <c r="J12347" s="0">
        <v>-0.005055</v>
      </c>
      <c r="K12347" s="0">
        <v>1014.779968</v>
      </c>
      <c r="L12347" s="0">
        <v>39.463005</v>
      </c>
      <c r="W12347" s="0">
        <f t="shared" si="192"/>
        <v>55852.624758123</v>
      </c>
    </row>
    <row r="12348">
      <c r="A12348" s="0">
        <v>193.86</v>
      </c>
      <c r="B12348" s="0">
        <v>329.209625</v>
      </c>
      <c r="C12348" s="0">
        <v>-52243.015625</v>
      </c>
      <c r="D12348" s="0">
        <v>19769.837891</v>
      </c>
      <c r="E12348" s="0">
        <v>-0.076939</v>
      </c>
      <c r="F12348" s="0">
        <v>9.973204</v>
      </c>
      <c r="G12348" s="0">
        <v>-0.003104</v>
      </c>
      <c r="H12348" s="0">
        <v>-0.000974</v>
      </c>
      <c r="I12348" s="0">
        <v>0.00454</v>
      </c>
      <c r="J12348" s="0">
        <v>-0.008408</v>
      </c>
      <c r="K12348" s="0">
        <v>1014.779968</v>
      </c>
      <c r="L12348" s="0">
        <v>39.463005</v>
      </c>
      <c r="W12348" s="0">
        <f t="shared" si="192"/>
        <v>55859.534108400927</v>
      </c>
    </row>
    <row r="12349">
      <c r="A12349" s="0">
        <v>193.87125</v>
      </c>
      <c r="B12349" s="0">
        <v>174.110474</v>
      </c>
      <c r="C12349" s="0">
        <v>-52259.226562</v>
      </c>
      <c r="D12349" s="0">
        <v>19757.220703</v>
      </c>
      <c r="E12349" s="0">
        <v>-0.074616</v>
      </c>
      <c r="F12349" s="0">
        <v>9.965984</v>
      </c>
      <c r="G12349" s="0">
        <v>-0.005901</v>
      </c>
      <c r="H12349" s="0">
        <v>0.012827</v>
      </c>
      <c r="I12349" s="0">
        <v>0.005242</v>
      </c>
      <c r="J12349" s="0">
        <v>-0.011622</v>
      </c>
      <c r="K12349" s="0">
        <v>1014.779968</v>
      </c>
      <c r="L12349" s="0">
        <v>39.463005</v>
      </c>
      <c r="W12349" s="0">
        <f t="shared" si="192"/>
        <v>55869.53414180805</v>
      </c>
    </row>
    <row r="12350">
      <c r="A12350" s="0">
        <v>193.8825</v>
      </c>
      <c r="B12350" s="0">
        <v>141.196045</v>
      </c>
      <c r="C12350" s="0">
        <v>-52258.769531</v>
      </c>
      <c r="D12350" s="0">
        <v>19593.873047</v>
      </c>
      <c r="E12350" s="0">
        <v>-0.076025</v>
      </c>
      <c r="F12350" s="0">
        <v>9.974825</v>
      </c>
      <c r="G12350" s="0">
        <v>-0.013201</v>
      </c>
      <c r="H12350" s="0">
        <v>0.029475</v>
      </c>
      <c r="I12350" s="0">
        <v>0.007927</v>
      </c>
      <c r="J12350" s="0">
        <v>-0.016625</v>
      </c>
      <c r="K12350" s="0">
        <v>1014.779968</v>
      </c>
      <c r="L12350" s="0">
        <v>39.463005</v>
      </c>
      <c r="W12350" s="0">
        <f t="shared" si="192"/>
        <v>55811.457517245064</v>
      </c>
    </row>
    <row r="12351">
      <c r="A12351" s="0">
        <v>193.89375</v>
      </c>
      <c r="B12351" s="0">
        <v>69.759979</v>
      </c>
      <c r="C12351" s="0">
        <v>-52250.917969</v>
      </c>
      <c r="D12351" s="0">
        <v>19497.986328</v>
      </c>
      <c r="E12351" s="0">
        <v>-0.085307</v>
      </c>
      <c r="F12351" s="0">
        <v>9.966878</v>
      </c>
      <c r="G12351" s="0">
        <v>0.006324</v>
      </c>
      <c r="H12351" s="0">
        <v>0.044695</v>
      </c>
      <c r="I12351" s="0">
        <v>0.009094</v>
      </c>
      <c r="J12351" s="0">
        <v>-0.019537</v>
      </c>
      <c r="K12351" s="0">
        <v>1014.779968</v>
      </c>
      <c r="L12351" s="0">
        <v>39.463005</v>
      </c>
      <c r="W12351" s="0">
        <f t="shared" si="192"/>
        <v>55770.375343050291</v>
      </c>
    </row>
    <row r="12352">
      <c r="A12352" s="0">
        <v>193.905</v>
      </c>
      <c r="B12352" s="0">
        <v>153.502182</v>
      </c>
      <c r="C12352" s="0">
        <v>-52264.621094</v>
      </c>
      <c r="D12352" s="0">
        <v>19605.013672</v>
      </c>
      <c r="E12352" s="0">
        <v>-0.081927</v>
      </c>
      <c r="F12352" s="0">
        <v>9.971371</v>
      </c>
      <c r="G12352" s="0">
        <v>0.000672</v>
      </c>
      <c r="H12352" s="0">
        <v>0.059752</v>
      </c>
      <c r="I12352" s="0">
        <v>0.012262</v>
      </c>
      <c r="J12352" s="0">
        <v>-0.021732</v>
      </c>
      <c r="K12352" s="0">
        <v>1014.75</v>
      </c>
      <c r="L12352" s="0">
        <v>39.463005</v>
      </c>
      <c r="W12352" s="0">
        <f t="shared" si="192"/>
        <v>55820.88087892</v>
      </c>
    </row>
    <row r="12353">
      <c r="A12353" s="0">
        <v>193.91625</v>
      </c>
      <c r="B12353" s="0">
        <v>114.544991</v>
      </c>
      <c r="C12353" s="0">
        <v>-52255.101562</v>
      </c>
      <c r="D12353" s="0">
        <v>19697.53125</v>
      </c>
      <c r="E12353" s="0">
        <v>-0.079282</v>
      </c>
      <c r="F12353" s="0">
        <v>9.971346</v>
      </c>
      <c r="G12353" s="0">
        <v>-0.007331</v>
      </c>
      <c r="H12353" s="0">
        <v>0.065246</v>
      </c>
      <c r="I12353" s="0">
        <v>0.012684</v>
      </c>
      <c r="J12353" s="0">
        <v>-0.025397</v>
      </c>
      <c r="K12353" s="0">
        <v>1014.75</v>
      </c>
      <c r="L12353" s="0">
        <v>39.463005</v>
      </c>
      <c r="W12353" s="0">
        <f t="shared" si="192"/>
        <v>55844.440163319974</v>
      </c>
    </row>
    <row r="12354">
      <c r="A12354" s="0">
        <v>193.9275</v>
      </c>
      <c r="B12354" s="0">
        <v>113.419464</v>
      </c>
      <c r="C12354" s="0">
        <v>-52269.515625</v>
      </c>
      <c r="D12354" s="0">
        <v>19806.728516</v>
      </c>
      <c r="E12354" s="0">
        <v>-0.082591</v>
      </c>
      <c r="F12354" s="0">
        <v>9.973453</v>
      </c>
      <c r="G12354" s="0">
        <v>-0.003257</v>
      </c>
      <c r="H12354" s="0">
        <v>0.065666</v>
      </c>
      <c r="I12354" s="0">
        <v>0.013034</v>
      </c>
      <c r="J12354" s="0">
        <v>-0.024809</v>
      </c>
      <c r="K12354" s="0">
        <v>1014.75</v>
      </c>
      <c r="L12354" s="0">
        <v>39.463005</v>
      </c>
      <c r="W12354" s="0">
        <f ref="W12354:W12417" t="shared" si="193">SQRT((B12354)^2+(C12354)^2+(D12354)^2)</f>
        <v>55896.526029382723</v>
      </c>
    </row>
    <row r="12355">
      <c r="A12355" s="0">
        <v>193.93875</v>
      </c>
      <c r="B12355" s="0">
        <v>148.550278</v>
      </c>
      <c r="C12355" s="0">
        <v>-52268.800781</v>
      </c>
      <c r="D12355" s="0">
        <v>19602.71875</v>
      </c>
      <c r="E12355" s="0">
        <v>-0.075719</v>
      </c>
      <c r="F12355" s="0">
        <v>9.952068</v>
      </c>
      <c r="G12355" s="0">
        <v>0.001033</v>
      </c>
      <c r="H12355" s="0">
        <v>0.06222</v>
      </c>
      <c r="I12355" s="0">
        <v>0.012917</v>
      </c>
      <c r="J12355" s="0">
        <v>-0.023536</v>
      </c>
      <c r="K12355" s="0">
        <v>1014.75</v>
      </c>
      <c r="L12355" s="0">
        <v>39.463005</v>
      </c>
      <c r="W12355" s="0">
        <f t="shared" si="193"/>
        <v>55823.974998745492</v>
      </c>
    </row>
    <row r="12356">
      <c r="A12356" s="0">
        <v>193.95</v>
      </c>
      <c r="B12356" s="0">
        <v>140.395523</v>
      </c>
      <c r="C12356" s="0">
        <v>-52275.484375</v>
      </c>
      <c r="D12356" s="0">
        <v>19560.041016</v>
      </c>
      <c r="E12356" s="0">
        <v>-0.087164</v>
      </c>
      <c r="F12356" s="0">
        <v>9.960671</v>
      </c>
      <c r="G12356" s="0">
        <v>0.006394</v>
      </c>
      <c r="H12356" s="0">
        <v>0.05019</v>
      </c>
      <c r="I12356" s="0">
        <v>0.011356</v>
      </c>
      <c r="J12356" s="0">
        <v>-0.019081</v>
      </c>
      <c r="K12356" s="0">
        <v>1014.75</v>
      </c>
      <c r="L12356" s="0">
        <v>39.463005</v>
      </c>
      <c r="W12356" s="0">
        <f t="shared" si="193"/>
        <v>55815.241485559745</v>
      </c>
    </row>
    <row r="12357">
      <c r="A12357" s="0">
        <v>193.96125</v>
      </c>
      <c r="B12357" s="0">
        <v>133.533859</v>
      </c>
      <c r="C12357" s="0">
        <v>-52262.132812</v>
      </c>
      <c r="D12357" s="0">
        <v>19630.261719</v>
      </c>
      <c r="E12357" s="0">
        <v>-0.080629</v>
      </c>
      <c r="F12357" s="0">
        <v>9.961419</v>
      </c>
      <c r="G12357" s="0">
        <v>0.005638</v>
      </c>
      <c r="H12357" s="0">
        <v>0.032724</v>
      </c>
      <c r="I12357" s="0">
        <v>0.009313</v>
      </c>
      <c r="J12357" s="0">
        <v>-0.013867</v>
      </c>
      <c r="K12357" s="0">
        <v>1014.75</v>
      </c>
      <c r="L12357" s="0">
        <v>39.463005</v>
      </c>
      <c r="W12357" s="0">
        <f t="shared" si="193"/>
        <v>55827.37260974283</v>
      </c>
    </row>
    <row r="12358">
      <c r="A12358" s="0">
        <v>193.9725</v>
      </c>
      <c r="B12358" s="0">
        <v>173.828812</v>
      </c>
      <c r="C12358" s="0">
        <v>-52263.554687</v>
      </c>
      <c r="D12358" s="0">
        <v>19682.640625</v>
      </c>
      <c r="E12358" s="0">
        <v>-0.059454</v>
      </c>
      <c r="F12358" s="0">
        <v>9.981066</v>
      </c>
      <c r="G12358" s="0">
        <v>0.003686</v>
      </c>
      <c r="H12358" s="0">
        <v>0.013797</v>
      </c>
      <c r="I12358" s="0">
        <v>0.00651</v>
      </c>
      <c r="J12358" s="0">
        <v>-0.007644</v>
      </c>
      <c r="K12358" s="0">
        <v>1014.75</v>
      </c>
      <c r="L12358" s="0">
        <v>39.463005</v>
      </c>
      <c r="W12358" s="0">
        <f t="shared" si="193"/>
        <v>55847.253351886713</v>
      </c>
    </row>
    <row r="12359">
      <c r="A12359" s="0">
        <v>193.98375</v>
      </c>
      <c r="B12359" s="0">
        <v>83.914757</v>
      </c>
      <c r="C12359" s="0">
        <v>-52250.703125</v>
      </c>
      <c r="D12359" s="0">
        <v>19661.150391</v>
      </c>
      <c r="E12359" s="0">
        <v>-0.082469</v>
      </c>
      <c r="F12359" s="0">
        <v>9.977607</v>
      </c>
      <c r="G12359" s="0">
        <v>-0.000702</v>
      </c>
      <c r="H12359" s="0">
        <v>-0.006637</v>
      </c>
      <c r="I12359" s="0">
        <v>0.003671</v>
      </c>
      <c r="J12359" s="0">
        <v>-0.002876</v>
      </c>
      <c r="K12359" s="0">
        <v>1014.75</v>
      </c>
      <c r="L12359" s="0">
        <v>39.463005</v>
      </c>
      <c r="W12359" s="0">
        <f t="shared" si="193"/>
        <v>55827.44713347411</v>
      </c>
    </row>
    <row r="12360">
      <c r="A12360" s="0">
        <v>193.995</v>
      </c>
      <c r="B12360" s="0">
        <v>224.595047</v>
      </c>
      <c r="C12360" s="0">
        <v>-52267.9375</v>
      </c>
      <c r="D12360" s="0">
        <v>19620.638672</v>
      </c>
      <c r="E12360" s="0">
        <v>-0.077283</v>
      </c>
      <c r="F12360" s="0">
        <v>9.968573</v>
      </c>
      <c r="G12360" s="0">
        <v>-0.00627</v>
      </c>
      <c r="H12360" s="0">
        <v>-0.02154</v>
      </c>
      <c r="I12360" s="0">
        <v>0.002343</v>
      </c>
      <c r="J12360" s="0">
        <v>0.000859</v>
      </c>
      <c r="K12360" s="0">
        <v>1014.75</v>
      </c>
      <c r="L12360" s="0">
        <v>39.463005</v>
      </c>
      <c r="W12360" s="0">
        <f t="shared" si="193"/>
        <v>55829.7160599642</v>
      </c>
    </row>
    <row r="12361">
      <c r="A12361" s="0">
        <v>194.00625</v>
      </c>
      <c r="B12361" s="0">
        <v>194.806122</v>
      </c>
      <c r="C12361" s="0">
        <v>-52259.988281</v>
      </c>
      <c r="D12361" s="0">
        <v>19690.931641</v>
      </c>
      <c r="E12361" s="0">
        <v>-0.071834</v>
      </c>
      <c r="F12361" s="0">
        <v>9.965796</v>
      </c>
      <c r="G12361" s="0">
        <v>-0.01176</v>
      </c>
      <c r="H12361" s="0">
        <v>-0.029623</v>
      </c>
      <c r="I12361" s="0">
        <v>0.000728</v>
      </c>
      <c r="J12361" s="0">
        <v>0.000716</v>
      </c>
      <c r="K12361" s="0">
        <v>1014.73999</v>
      </c>
      <c r="L12361" s="0">
        <v>39.465546</v>
      </c>
      <c r="W12361" s="0">
        <f t="shared" si="193"/>
        <v>55846.907823495123</v>
      </c>
    </row>
    <row r="12362">
      <c r="A12362" s="0">
        <v>194.0175</v>
      </c>
      <c r="B12362" s="0">
        <v>181.318985</v>
      </c>
      <c r="C12362" s="0">
        <v>-52277.691406</v>
      </c>
      <c r="D12362" s="0">
        <v>19673.238281</v>
      </c>
      <c r="E12362" s="0">
        <v>-0.085698</v>
      </c>
      <c r="F12362" s="0">
        <v>9.968788</v>
      </c>
      <c r="G12362" s="0">
        <v>0.007732</v>
      </c>
      <c r="H12362" s="0">
        <v>-0.033299</v>
      </c>
      <c r="I12362" s="0">
        <v>0.000106</v>
      </c>
      <c r="J12362" s="0">
        <v>0.000613</v>
      </c>
      <c r="K12362" s="0">
        <v>1014.73999</v>
      </c>
      <c r="L12362" s="0">
        <v>39.465546</v>
      </c>
      <c r="W12362" s="0">
        <f t="shared" si="193"/>
        <v>55857.194700202148</v>
      </c>
    </row>
    <row r="12363">
      <c r="A12363" s="0">
        <v>194.02875</v>
      </c>
      <c r="B12363" s="0">
        <v>179.536667</v>
      </c>
      <c r="C12363" s="0">
        <v>-52251.417969</v>
      </c>
      <c r="D12363" s="0">
        <v>19614.769531</v>
      </c>
      <c r="E12363" s="0">
        <v>-0.077127</v>
      </c>
      <c r="F12363" s="0">
        <v>9.972077</v>
      </c>
      <c r="G12363" s="0">
        <v>-0.002923</v>
      </c>
      <c r="H12363" s="0">
        <v>-0.029085</v>
      </c>
      <c r="I12363" s="0">
        <v>0.001104</v>
      </c>
      <c r="J12363" s="0">
        <v>-0.001707</v>
      </c>
      <c r="K12363" s="0">
        <v>1014.73999</v>
      </c>
      <c r="L12363" s="0">
        <v>39.465546</v>
      </c>
      <c r="W12363" s="0">
        <f t="shared" si="193"/>
        <v>55812.024662613519</v>
      </c>
    </row>
    <row r="12364">
      <c r="A12364" s="0">
        <v>194.04</v>
      </c>
      <c r="B12364" s="0">
        <v>131.667648</v>
      </c>
      <c r="C12364" s="0">
        <v>-52232.753906</v>
      </c>
      <c r="D12364" s="0">
        <v>19617.216797</v>
      </c>
      <c r="E12364" s="0">
        <v>-0.078627</v>
      </c>
      <c r="F12364" s="0">
        <v>9.965126</v>
      </c>
      <c r="G12364" s="0">
        <v>0.006026</v>
      </c>
      <c r="H12364" s="0">
        <v>-0.024183</v>
      </c>
      <c r="I12364" s="0">
        <v>0.002349</v>
      </c>
      <c r="J12364" s="0">
        <v>-0.002676</v>
      </c>
      <c r="K12364" s="0">
        <v>1014.73999</v>
      </c>
      <c r="L12364" s="0">
        <v>39.465546</v>
      </c>
      <c r="W12364" s="0">
        <f t="shared" si="193"/>
        <v>55795.27858013424</v>
      </c>
    </row>
    <row r="12365">
      <c r="A12365" s="0">
        <v>194.05125</v>
      </c>
      <c r="B12365" s="0">
        <v>149.094452</v>
      </c>
      <c r="C12365" s="0">
        <v>-52259.078125</v>
      </c>
      <c r="D12365" s="0">
        <v>19605.193359</v>
      </c>
      <c r="E12365" s="0">
        <v>-0.081695</v>
      </c>
      <c r="F12365" s="0">
        <v>9.963535</v>
      </c>
      <c r="G12365" s="0">
        <v>0.004057</v>
      </c>
      <c r="H12365" s="0">
        <v>-0.014289</v>
      </c>
      <c r="I12365" s="0">
        <v>0.002233</v>
      </c>
      <c r="J12365" s="0">
        <v>-0.00661</v>
      </c>
      <c r="K12365" s="0">
        <v>1014.73999</v>
      </c>
      <c r="L12365" s="0">
        <v>39.465546</v>
      </c>
      <c r="W12365" s="0">
        <f t="shared" si="193"/>
        <v>55815.742244229346</v>
      </c>
    </row>
    <row r="12366">
      <c r="A12366" s="0">
        <v>194.0625</v>
      </c>
      <c r="B12366" s="0">
        <v>50.725147</v>
      </c>
      <c r="C12366" s="0">
        <v>-52260.113281</v>
      </c>
      <c r="D12366" s="0">
        <v>19734.373047</v>
      </c>
      <c r="E12366" s="0">
        <v>-0.075599</v>
      </c>
      <c r="F12366" s="0">
        <v>9.971875</v>
      </c>
      <c r="G12366" s="0">
        <v>-0.001881</v>
      </c>
      <c r="H12366" s="0">
        <v>0.004322</v>
      </c>
      <c r="I12366" s="0">
        <v>0.004482</v>
      </c>
      <c r="J12366" s="0">
        <v>-0.01121</v>
      </c>
      <c r="K12366" s="0">
        <v>1014.73999</v>
      </c>
      <c r="L12366" s="0">
        <v>39.465546</v>
      </c>
      <c r="W12366" s="0">
        <f t="shared" si="193"/>
        <v>55862.039819018879</v>
      </c>
    </row>
    <row r="12367">
      <c r="A12367" s="0">
        <v>194.07375</v>
      </c>
      <c r="B12367" s="0">
        <v>184.06601</v>
      </c>
      <c r="C12367" s="0">
        <v>-52242.449219</v>
      </c>
      <c r="D12367" s="0">
        <v>19598.0625</v>
      </c>
      <c r="E12367" s="0">
        <v>-0.071232</v>
      </c>
      <c r="F12367" s="0">
        <v>9.966487</v>
      </c>
      <c r="G12367" s="0">
        <v>0.000574</v>
      </c>
      <c r="H12367" s="0">
        <v>0.023765</v>
      </c>
      <c r="I12367" s="0">
        <v>0.007089</v>
      </c>
      <c r="J12367" s="0">
        <v>-0.014878</v>
      </c>
      <c r="K12367" s="0">
        <v>1014.73999</v>
      </c>
      <c r="L12367" s="0">
        <v>39.465546</v>
      </c>
      <c r="W12367" s="0">
        <f t="shared" si="193"/>
        <v>55797.77266566953</v>
      </c>
    </row>
    <row r="12368">
      <c r="A12368" s="0">
        <v>194.085</v>
      </c>
      <c r="B12368" s="0">
        <v>243.716339</v>
      </c>
      <c r="C12368" s="0">
        <v>-52269.355469</v>
      </c>
      <c r="D12368" s="0">
        <v>19616.125</v>
      </c>
      <c r="E12368" s="0">
        <v>-0.076252</v>
      </c>
      <c r="F12368" s="0">
        <v>9.958952</v>
      </c>
      <c r="G12368" s="0">
        <v>0.004276</v>
      </c>
      <c r="H12368" s="0">
        <v>0.041957</v>
      </c>
      <c r="I12368" s="0">
        <v>0.010108</v>
      </c>
      <c r="J12368" s="0">
        <v>-0.018031</v>
      </c>
      <c r="K12368" s="0">
        <v>1014.73999</v>
      </c>
      <c r="L12368" s="0">
        <v>39.465546</v>
      </c>
      <c r="W12368" s="0">
        <f t="shared" si="193"/>
        <v>55829.537691209669</v>
      </c>
    </row>
    <row r="12369">
      <c r="A12369" s="0">
        <v>194.09625</v>
      </c>
      <c r="B12369" s="0">
        <v>224.533035</v>
      </c>
      <c r="C12369" s="0">
        <v>-52237.875</v>
      </c>
      <c r="D12369" s="0">
        <v>19692.722656</v>
      </c>
      <c r="E12369" s="0">
        <v>-0.07864</v>
      </c>
      <c r="F12369" s="0">
        <v>9.972804</v>
      </c>
      <c r="G12369" s="0">
        <v>-0.008159</v>
      </c>
      <c r="H12369" s="0">
        <v>0.055436</v>
      </c>
      <c r="I12369" s="0">
        <v>0.011493</v>
      </c>
      <c r="J12369" s="0">
        <v>-0.022306</v>
      </c>
      <c r="K12369" s="0">
        <v>1014.73999</v>
      </c>
      <c r="L12369" s="0">
        <v>39.465546</v>
      </c>
      <c r="W12369" s="0">
        <f t="shared" si="193"/>
        <v>55826.958767297787</v>
      </c>
    </row>
    <row r="12370">
      <c r="A12370" s="0">
        <v>194.1075</v>
      </c>
      <c r="B12370" s="0">
        <v>132.72908</v>
      </c>
      <c r="C12370" s="0">
        <v>-52265.164062</v>
      </c>
      <c r="D12370" s="0">
        <v>19570.271484</v>
      </c>
      <c r="E12370" s="0">
        <v>-0.069907</v>
      </c>
      <c r="F12370" s="0">
        <v>9.960105</v>
      </c>
      <c r="G12370" s="0">
        <v>0.00211</v>
      </c>
      <c r="H12370" s="0">
        <v>0.064618</v>
      </c>
      <c r="I12370" s="0">
        <v>0.013794</v>
      </c>
      <c r="J12370" s="0">
        <v>-0.025386</v>
      </c>
      <c r="K12370" s="0">
        <v>1014.73999</v>
      </c>
      <c r="L12370" s="0">
        <v>39.463005</v>
      </c>
      <c r="W12370" s="0">
        <f t="shared" si="193"/>
        <v>55809.143671928148</v>
      </c>
    </row>
    <row r="12371">
      <c r="A12371" s="0">
        <v>194.11875</v>
      </c>
      <c r="B12371" s="0">
        <v>30.715408</v>
      </c>
      <c r="C12371" s="0">
        <v>-52251.460937</v>
      </c>
      <c r="D12371" s="0">
        <v>19593.300781</v>
      </c>
      <c r="E12371" s="0">
        <v>-0.082265</v>
      </c>
      <c r="F12371" s="0">
        <v>9.966558</v>
      </c>
      <c r="G12371" s="0">
        <v>0.014342</v>
      </c>
      <c r="H12371" s="0">
        <v>0.065869</v>
      </c>
      <c r="I12371" s="0">
        <v>0.013099</v>
      </c>
      <c r="J12371" s="0">
        <v>-0.025936</v>
      </c>
      <c r="K12371" s="0">
        <v>1014.73999</v>
      </c>
      <c r="L12371" s="0">
        <v>39.463005</v>
      </c>
      <c r="W12371" s="0">
        <f t="shared" si="193"/>
        <v>55804.243109120849</v>
      </c>
    </row>
    <row r="12372">
      <c r="A12372" s="0">
        <v>194.13</v>
      </c>
      <c r="B12372" s="0">
        <v>238.655945</v>
      </c>
      <c r="C12372" s="0">
        <v>-52239.679687</v>
      </c>
      <c r="D12372" s="0">
        <v>19554.033203</v>
      </c>
      <c r="E12372" s="0">
        <v>-0.074955</v>
      </c>
      <c r="F12372" s="0">
        <v>9.975653</v>
      </c>
      <c r="G12372" s="0">
        <v>0.001966</v>
      </c>
      <c r="H12372" s="0">
        <v>0.063076</v>
      </c>
      <c r="I12372" s="0">
        <v>0.01272</v>
      </c>
      <c r="J12372" s="0">
        <v>-0.024417</v>
      </c>
      <c r="K12372" s="0">
        <v>1014.73999</v>
      </c>
      <c r="L12372" s="0">
        <v>39.463005</v>
      </c>
      <c r="W12372" s="0">
        <f t="shared" si="193"/>
        <v>55779.936401581443</v>
      </c>
    </row>
    <row r="12373">
      <c r="A12373" s="0">
        <v>194.14125</v>
      </c>
      <c r="B12373" s="0">
        <v>102.788635</v>
      </c>
      <c r="C12373" s="0">
        <v>-52232.503906</v>
      </c>
      <c r="D12373" s="0">
        <v>19508.830078</v>
      </c>
      <c r="E12373" s="0">
        <v>-0.080921</v>
      </c>
      <c r="F12373" s="0">
        <v>9.971748</v>
      </c>
      <c r="G12373" s="0">
        <v>0.003159</v>
      </c>
      <c r="H12373" s="0">
        <v>0.052836</v>
      </c>
      <c r="I12373" s="0">
        <v>0.011671</v>
      </c>
      <c r="J12373" s="0">
        <v>-0.021471</v>
      </c>
      <c r="K12373" s="0">
        <v>1014.73999</v>
      </c>
      <c r="L12373" s="0">
        <v>39.463005</v>
      </c>
      <c r="W12373" s="0">
        <f t="shared" si="193"/>
        <v>55756.968002269168</v>
      </c>
    </row>
    <row r="12374">
      <c r="A12374" s="0">
        <v>194.1525</v>
      </c>
      <c r="B12374" s="0">
        <v>150.604416</v>
      </c>
      <c r="C12374" s="0">
        <v>-52223.625</v>
      </c>
      <c r="D12374" s="0">
        <v>19642.648437</v>
      </c>
      <c r="E12374" s="0">
        <v>-0.062271</v>
      </c>
      <c r="F12374" s="0">
        <v>9.968422</v>
      </c>
      <c r="G12374" s="0">
        <v>0.003673</v>
      </c>
      <c r="H12374" s="0">
        <v>0.03476</v>
      </c>
      <c r="I12374" s="0">
        <v>0.009404</v>
      </c>
      <c r="J12374" s="0">
        <v>-0.015792</v>
      </c>
      <c r="K12374" s="0">
        <v>1014.73999</v>
      </c>
      <c r="L12374" s="0">
        <v>39.463005</v>
      </c>
      <c r="W12374" s="0">
        <f t="shared" si="193"/>
        <v>55795.728577108144</v>
      </c>
    </row>
    <row r="12375">
      <c r="A12375" s="0">
        <v>194.16375</v>
      </c>
      <c r="B12375" s="0">
        <v>222.174255</v>
      </c>
      <c r="C12375" s="0">
        <v>-52243.269531</v>
      </c>
      <c r="D12375" s="0">
        <v>19715.378906</v>
      </c>
      <c r="E12375" s="0">
        <v>-0.075959</v>
      </c>
      <c r="F12375" s="0">
        <v>9.966393</v>
      </c>
      <c r="G12375" s="0">
        <v>0.003903</v>
      </c>
      <c r="H12375" s="0">
        <v>0.018765</v>
      </c>
      <c r="I12375" s="0">
        <v>0.007017</v>
      </c>
      <c r="J12375" s="0">
        <v>-0.009818</v>
      </c>
      <c r="K12375" s="0">
        <v>1014.73999</v>
      </c>
      <c r="L12375" s="0">
        <v>39.463005</v>
      </c>
      <c r="W12375" s="0">
        <f t="shared" si="193"/>
        <v>55839.992282372747</v>
      </c>
    </row>
    <row r="12376">
      <c r="A12376" s="0">
        <v>194.175</v>
      </c>
      <c r="B12376" s="0">
        <v>258.07312</v>
      </c>
      <c r="C12376" s="0">
        <v>-52246.410156</v>
      </c>
      <c r="D12376" s="0">
        <v>19790.228516</v>
      </c>
      <c r="E12376" s="0">
        <v>-0.081729</v>
      </c>
      <c r="F12376" s="0">
        <v>9.976136</v>
      </c>
      <c r="G12376" s="0">
        <v>-0.001238</v>
      </c>
      <c r="H12376" s="0">
        <v>-0.001128</v>
      </c>
      <c r="I12376" s="0">
        <v>0.004189</v>
      </c>
      <c r="J12376" s="0">
        <v>-0.005177</v>
      </c>
      <c r="K12376" s="0">
        <v>1014.73999</v>
      </c>
      <c r="L12376" s="0">
        <v>39.463005</v>
      </c>
      <c r="W12376" s="0">
        <f t="shared" si="193"/>
        <v>55869.554505470558</v>
      </c>
    </row>
    <row r="12377">
      <c r="A12377" s="0">
        <v>194.18625</v>
      </c>
      <c r="B12377" s="0">
        <v>268.558044</v>
      </c>
      <c r="C12377" s="0">
        <v>-52266.265625</v>
      </c>
      <c r="D12377" s="0">
        <v>19669.201172</v>
      </c>
      <c r="E12377" s="0">
        <v>-0.073401</v>
      </c>
      <c r="F12377" s="0">
        <v>9.982148</v>
      </c>
      <c r="G12377" s="0">
        <v>0.002973</v>
      </c>
      <c r="H12377" s="0">
        <v>-0.018254</v>
      </c>
      <c r="I12377" s="0">
        <v>0.002273</v>
      </c>
      <c r="J12377" s="0">
        <v>-0.001369</v>
      </c>
      <c r="K12377" s="0">
        <v>1014.73999</v>
      </c>
      <c r="L12377" s="0">
        <v>39.463005</v>
      </c>
      <c r="W12377" s="0">
        <f t="shared" si="193"/>
        <v>55845.430614784047</v>
      </c>
    </row>
    <row r="12378">
      <c r="A12378" s="0">
        <v>194.1975</v>
      </c>
      <c r="B12378" s="0">
        <v>265.904053</v>
      </c>
      <c r="C12378" s="0">
        <v>-52254.917969</v>
      </c>
      <c r="D12378" s="0">
        <v>19715.806641</v>
      </c>
      <c r="E12378" s="0">
        <v>-0.066232</v>
      </c>
      <c r="F12378" s="0">
        <v>9.979074</v>
      </c>
      <c r="G12378" s="0">
        <v>0.000531</v>
      </c>
      <c r="H12378" s="0">
        <v>-0.028246</v>
      </c>
      <c r="I12378" s="0">
        <v>0.00136</v>
      </c>
      <c r="J12378" s="0">
        <v>2.291446E-05</v>
      </c>
      <c r="K12378" s="0">
        <v>1014.73999</v>
      </c>
      <c r="L12378" s="0">
        <v>39.463005</v>
      </c>
      <c r="W12378" s="0">
        <f t="shared" si="193"/>
        <v>55851.232649043843</v>
      </c>
    </row>
    <row r="12379">
      <c r="A12379" s="0">
        <v>194.20875</v>
      </c>
      <c r="B12379" s="0">
        <v>181.321503</v>
      </c>
      <c r="C12379" s="0">
        <v>-52259.425781</v>
      </c>
      <c r="D12379" s="0">
        <v>19688.970703</v>
      </c>
      <c r="E12379" s="0">
        <v>-0.084611</v>
      </c>
      <c r="F12379" s="0">
        <v>9.971009</v>
      </c>
      <c r="G12379" s="0">
        <v>0.004786</v>
      </c>
      <c r="H12379" s="0">
        <v>-0.034063</v>
      </c>
      <c r="I12379" s="0">
        <v>0.000578</v>
      </c>
      <c r="J12379" s="0">
        <v>0.000837</v>
      </c>
      <c r="K12379" s="0">
        <v>1014.759949</v>
      </c>
      <c r="L12379" s="0">
        <v>39.470428</v>
      </c>
      <c r="W12379" s="0">
        <f t="shared" si="193"/>
        <v>55845.64466268511</v>
      </c>
    </row>
    <row r="12380">
      <c r="A12380" s="0">
        <v>194.22</v>
      </c>
      <c r="B12380" s="0">
        <v>172.226486</v>
      </c>
      <c r="C12380" s="0">
        <v>-52253.511719</v>
      </c>
      <c r="D12380" s="0">
        <v>19639.613281</v>
      </c>
      <c r="E12380" s="0">
        <v>-0.072752</v>
      </c>
      <c r="F12380" s="0">
        <v>9.983901</v>
      </c>
      <c r="G12380" s="0">
        <v>-0.006127</v>
      </c>
      <c r="H12380" s="0">
        <v>-0.033284</v>
      </c>
      <c r="I12380" s="0">
        <v>0.000398</v>
      </c>
      <c r="J12380" s="0">
        <v>-0.001293</v>
      </c>
      <c r="K12380" s="0">
        <v>1014.759949</v>
      </c>
      <c r="L12380" s="0">
        <v>39.470428</v>
      </c>
      <c r="W12380" s="0">
        <f t="shared" si="193"/>
        <v>55822.697523116731</v>
      </c>
    </row>
    <row r="12381">
      <c r="A12381" s="0">
        <v>194.23125</v>
      </c>
      <c r="B12381" s="0">
        <v>267.132843</v>
      </c>
      <c r="C12381" s="0">
        <v>-52293.953125</v>
      </c>
      <c r="D12381" s="0">
        <v>19671.03125</v>
      </c>
      <c r="E12381" s="0">
        <v>-0.084596</v>
      </c>
      <c r="F12381" s="0">
        <v>9.970836</v>
      </c>
      <c r="G12381" s="0">
        <v>-0.011704</v>
      </c>
      <c r="H12381" s="0">
        <v>-0.025038</v>
      </c>
      <c r="I12381" s="0">
        <v>0.001228</v>
      </c>
      <c r="J12381" s="0">
        <v>-0.004217</v>
      </c>
      <c r="K12381" s="0">
        <v>1014.759949</v>
      </c>
      <c r="L12381" s="0">
        <v>39.470428</v>
      </c>
      <c r="W12381" s="0">
        <f t="shared" si="193"/>
        <v>55871.981921478167</v>
      </c>
    </row>
    <row r="12382">
      <c r="A12382" s="0">
        <v>194.2425</v>
      </c>
      <c r="B12382" s="0">
        <v>68.505997</v>
      </c>
      <c r="C12382" s="0">
        <v>-52263.203125</v>
      </c>
      <c r="D12382" s="0">
        <v>19639.101562</v>
      </c>
      <c r="E12382" s="0">
        <v>-0.078726</v>
      </c>
      <c r="F12382" s="0">
        <v>9.963409</v>
      </c>
      <c r="G12382" s="0">
        <v>0.007906</v>
      </c>
      <c r="H12382" s="0">
        <v>-0.012481</v>
      </c>
      <c r="I12382" s="0">
        <v>0.001901</v>
      </c>
      <c r="J12382" s="0">
        <v>-0.008643</v>
      </c>
      <c r="K12382" s="0">
        <v>1014.759949</v>
      </c>
      <c r="L12382" s="0">
        <v>39.470428</v>
      </c>
      <c r="W12382" s="0">
        <f t="shared" si="193"/>
        <v>55831.365773364218</v>
      </c>
    </row>
    <row r="12383">
      <c r="A12383" s="0">
        <v>194.25375</v>
      </c>
      <c r="B12383" s="0">
        <v>79.985252</v>
      </c>
      <c r="C12383" s="0">
        <v>-52234.148437</v>
      </c>
      <c r="D12383" s="0">
        <v>19711.474609</v>
      </c>
      <c r="E12383" s="0">
        <v>-0.077432</v>
      </c>
      <c r="F12383" s="0">
        <v>9.970429</v>
      </c>
      <c r="G12383" s="0">
        <v>-0.001133</v>
      </c>
      <c r="H12383" s="0">
        <v>0.005222</v>
      </c>
      <c r="I12383" s="0">
        <v>0.003998</v>
      </c>
      <c r="J12383" s="0">
        <v>-0.011606</v>
      </c>
      <c r="K12383" s="0">
        <v>1014.759949</v>
      </c>
      <c r="L12383" s="0">
        <v>39.470428</v>
      </c>
      <c r="W12383" s="0">
        <f t="shared" si="193"/>
        <v>55829.6954303025</v>
      </c>
    </row>
    <row r="12384">
      <c r="A12384" s="0">
        <v>194.265</v>
      </c>
      <c r="B12384" s="0">
        <v>154.144028</v>
      </c>
      <c r="C12384" s="0">
        <v>-52242.671875</v>
      </c>
      <c r="D12384" s="0">
        <v>19571.259766</v>
      </c>
      <c r="E12384" s="0">
        <v>-0.08645</v>
      </c>
      <c r="F12384" s="0">
        <v>9.971072</v>
      </c>
      <c r="G12384" s="0">
        <v>-0.001428</v>
      </c>
      <c r="H12384" s="0">
        <v>0.023257</v>
      </c>
      <c r="I12384" s="0">
        <v>0.006882</v>
      </c>
      <c r="J12384" s="0">
        <v>-0.014862</v>
      </c>
      <c r="K12384" s="0">
        <v>1014.759949</v>
      </c>
      <c r="L12384" s="0">
        <v>39.470428</v>
      </c>
      <c r="W12384" s="0">
        <f t="shared" si="193"/>
        <v>55788.482089482721</v>
      </c>
    </row>
    <row r="12385">
      <c r="A12385" s="0">
        <v>194.27625</v>
      </c>
      <c r="B12385" s="0">
        <v>260.987915</v>
      </c>
      <c r="C12385" s="0">
        <v>-52252.28125</v>
      </c>
      <c r="D12385" s="0">
        <v>19564.089844</v>
      </c>
      <c r="E12385" s="0">
        <v>-0.085944</v>
      </c>
      <c r="F12385" s="0">
        <v>9.964941</v>
      </c>
      <c r="G12385" s="0">
        <v>0.005052</v>
      </c>
      <c r="H12385" s="0">
        <v>0.039345</v>
      </c>
      <c r="I12385" s="0">
        <v>0.010054</v>
      </c>
      <c r="J12385" s="0">
        <v>-0.018136</v>
      </c>
      <c r="K12385" s="0">
        <v>1014.759949</v>
      </c>
      <c r="L12385" s="0">
        <v>39.470428</v>
      </c>
      <c r="W12385" s="0">
        <f t="shared" si="193"/>
        <v>55795.363803321343</v>
      </c>
    </row>
    <row r="12386">
      <c r="A12386" s="0">
        <v>194.2875</v>
      </c>
      <c r="B12386" s="0">
        <v>293.909607</v>
      </c>
      <c r="C12386" s="0">
        <v>-52266.691406</v>
      </c>
      <c r="D12386" s="0">
        <v>19662.271484</v>
      </c>
      <c r="E12386" s="0">
        <v>-0.087842</v>
      </c>
      <c r="F12386" s="0">
        <v>9.977675</v>
      </c>
      <c r="G12386" s="0">
        <v>0.007439</v>
      </c>
      <c r="H12386" s="0">
        <v>0.053837</v>
      </c>
      <c r="I12386" s="0">
        <v>0.012176</v>
      </c>
      <c r="J12386" s="0">
        <v>-0.022433</v>
      </c>
      <c r="K12386" s="0">
        <v>1014.759949</v>
      </c>
      <c r="L12386" s="0">
        <v>39.470428</v>
      </c>
      <c r="W12386" s="0">
        <f t="shared" si="193"/>
        <v>55843.5164839898</v>
      </c>
    </row>
    <row r="12387">
      <c r="A12387" s="0">
        <v>194.29875</v>
      </c>
      <c r="B12387" s="0">
        <v>150.515259</v>
      </c>
      <c r="C12387" s="0">
        <v>-52264.710937</v>
      </c>
      <c r="D12387" s="0">
        <v>19678.347656</v>
      </c>
      <c r="E12387" s="0">
        <v>-0.083415</v>
      </c>
      <c r="F12387" s="0">
        <v>9.96759</v>
      </c>
      <c r="G12387" s="0">
        <v>-0.001499</v>
      </c>
      <c r="H12387" s="0">
        <v>0.062058</v>
      </c>
      <c r="I12387" s="0">
        <v>0.012336</v>
      </c>
      <c r="J12387" s="0">
        <v>-0.025247</v>
      </c>
      <c r="K12387" s="0">
        <v>1014.759949</v>
      </c>
      <c r="L12387" s="0">
        <v>39.470428</v>
      </c>
      <c r="W12387" s="0">
        <f t="shared" si="193"/>
        <v>55846.754880133907</v>
      </c>
    </row>
    <row r="12388">
      <c r="A12388" s="0">
        <v>194.31</v>
      </c>
      <c r="B12388" s="0">
        <v>78.11821</v>
      </c>
      <c r="C12388" s="0">
        <v>-52269.28125</v>
      </c>
      <c r="D12388" s="0">
        <v>19676.568359</v>
      </c>
      <c r="E12388" s="0">
        <v>-0.081899</v>
      </c>
      <c r="F12388" s="0">
        <v>9.9709</v>
      </c>
      <c r="G12388" s="0">
        <v>-0.017846</v>
      </c>
      <c r="H12388" s="0">
        <v>0.063283</v>
      </c>
      <c r="I12388" s="0">
        <v>0.012091</v>
      </c>
      <c r="J12388" s="0">
        <v>-0.025034</v>
      </c>
      <c r="K12388" s="0">
        <v>1014.759949</v>
      </c>
      <c r="L12388" s="0">
        <v>39.470428</v>
      </c>
      <c r="W12388" s="0">
        <f t="shared" si="193"/>
        <v>55850.257002387509</v>
      </c>
    </row>
    <row r="12389">
      <c r="A12389" s="0">
        <v>194.32125</v>
      </c>
      <c r="B12389" s="0">
        <v>220.635788</v>
      </c>
      <c r="C12389" s="0">
        <v>-52274.488281</v>
      </c>
      <c r="D12389" s="0">
        <v>19476.669922</v>
      </c>
      <c r="E12389" s="0">
        <v>-0.081417</v>
      </c>
      <c r="F12389" s="0">
        <v>9.973466</v>
      </c>
      <c r="G12389" s="0">
        <v>0.000791</v>
      </c>
      <c r="H12389" s="0">
        <v>0.064444</v>
      </c>
      <c r="I12389" s="0">
        <v>0.012804</v>
      </c>
      <c r="J12389" s="0">
        <v>-0.024694</v>
      </c>
      <c r="K12389" s="0">
        <v>1014.759949</v>
      </c>
      <c r="L12389" s="0">
        <v>39.470428</v>
      </c>
      <c r="W12389" s="0">
        <f t="shared" si="193"/>
        <v>55785.4055864246</v>
      </c>
    </row>
    <row r="12390">
      <c r="A12390" s="0">
        <v>194.3325</v>
      </c>
      <c r="B12390" s="0">
        <v>229.337341</v>
      </c>
      <c r="C12390" s="0">
        <v>-52250.90625</v>
      </c>
      <c r="D12390" s="0">
        <v>19515.974609</v>
      </c>
      <c r="E12390" s="0">
        <v>-0.079587</v>
      </c>
      <c r="F12390" s="0">
        <v>9.959222</v>
      </c>
      <c r="G12390" s="0">
        <v>0.009922</v>
      </c>
      <c r="H12390" s="0">
        <v>0.056232</v>
      </c>
      <c r="I12390" s="0">
        <v>0.011825</v>
      </c>
      <c r="J12390" s="0">
        <v>-0.022824</v>
      </c>
      <c r="K12390" s="0">
        <v>1014.759949</v>
      </c>
      <c r="L12390" s="0">
        <v>39.470428</v>
      </c>
      <c r="W12390" s="0">
        <f t="shared" si="193"/>
        <v>55777.083685877646</v>
      </c>
    </row>
    <row r="12391">
      <c r="A12391" s="0">
        <v>194.34375</v>
      </c>
      <c r="B12391" s="0">
        <v>225.10112</v>
      </c>
      <c r="C12391" s="0">
        <v>-52247.769531</v>
      </c>
      <c r="D12391" s="0">
        <v>19737.601562</v>
      </c>
      <c r="E12391" s="0">
        <v>-0.083917</v>
      </c>
      <c r="F12391" s="0">
        <v>9.974873</v>
      </c>
      <c r="G12391" s="0">
        <v>-0.001616</v>
      </c>
      <c r="H12391" s="0">
        <v>0.04376</v>
      </c>
      <c r="I12391" s="0">
        <v>0.010953</v>
      </c>
      <c r="J12391" s="0">
        <v>-0.017625</v>
      </c>
      <c r="K12391" s="0">
        <v>1014.759949</v>
      </c>
      <c r="L12391" s="0">
        <v>39.470428</v>
      </c>
      <c r="W12391" s="0">
        <f t="shared" si="193"/>
        <v>55852.063586755525</v>
      </c>
    </row>
    <row r="12392">
      <c r="A12392" s="0">
        <v>194.355</v>
      </c>
      <c r="B12392" s="0">
        <v>340.308807</v>
      </c>
      <c r="C12392" s="0">
        <v>-52247.417969</v>
      </c>
      <c r="D12392" s="0">
        <v>19655.583984</v>
      </c>
      <c r="E12392" s="0">
        <v>-0.071357</v>
      </c>
      <c r="F12392" s="0">
        <v>9.971385</v>
      </c>
      <c r="G12392" s="0">
        <v>0.003015</v>
      </c>
      <c r="H12392" s="0">
        <v>0.023224</v>
      </c>
      <c r="I12392" s="0">
        <v>0.007851</v>
      </c>
      <c r="J12392" s="0">
        <v>-0.010826</v>
      </c>
      <c r="K12392" s="0">
        <v>1014.759949</v>
      </c>
      <c r="L12392" s="0">
        <v>39.470428</v>
      </c>
      <c r="W12392" s="0">
        <f t="shared" si="193"/>
        <v>55823.386463592331</v>
      </c>
    </row>
    <row r="12393">
      <c r="A12393" s="0">
        <v>194.36625</v>
      </c>
      <c r="B12393" s="0">
        <v>246.391785</v>
      </c>
      <c r="C12393" s="0">
        <v>-52254.53125</v>
      </c>
      <c r="D12393" s="0">
        <v>19595.509766</v>
      </c>
      <c r="E12393" s="0">
        <v>-0.08222</v>
      </c>
      <c r="F12393" s="0">
        <v>9.961031</v>
      </c>
      <c r="G12393" s="0">
        <v>0.005986</v>
      </c>
      <c r="H12393" s="0">
        <v>0.006773</v>
      </c>
      <c r="I12393" s="0">
        <v>0.005738</v>
      </c>
      <c r="J12393" s="0">
        <v>-0.007009</v>
      </c>
      <c r="K12393" s="0">
        <v>1014.759949</v>
      </c>
      <c r="L12393" s="0">
        <v>39.470428</v>
      </c>
      <c r="W12393" s="0">
        <f t="shared" si="193"/>
        <v>55808.429005467835</v>
      </c>
    </row>
    <row r="12394">
      <c r="A12394" s="0">
        <v>194.3775</v>
      </c>
      <c r="B12394" s="0">
        <v>186.547974</v>
      </c>
      <c r="C12394" s="0">
        <v>-52254.125</v>
      </c>
      <c r="D12394" s="0">
        <v>19713.683594</v>
      </c>
      <c r="E12394" s="0">
        <v>-0.080923</v>
      </c>
      <c r="F12394" s="0">
        <v>9.966467</v>
      </c>
      <c r="G12394" s="0">
        <v>-0.001849</v>
      </c>
      <c r="H12394" s="0">
        <v>-0.014701</v>
      </c>
      <c r="I12394" s="0">
        <v>0.003399</v>
      </c>
      <c r="J12394" s="0">
        <v>-0.002401</v>
      </c>
      <c r="K12394" s="0">
        <v>1014.759949</v>
      </c>
      <c r="L12394" s="0">
        <v>39.470428</v>
      </c>
      <c r="W12394" s="0">
        <f t="shared" si="193"/>
        <v>55849.419876186475</v>
      </c>
    </row>
    <row r="12395">
      <c r="A12395" s="0">
        <v>194.38875</v>
      </c>
      <c r="B12395" s="0">
        <v>146.186234</v>
      </c>
      <c r="C12395" s="0">
        <v>-52254.707031</v>
      </c>
      <c r="D12395" s="0">
        <v>19660.220703</v>
      </c>
      <c r="E12395" s="0">
        <v>-0.077895</v>
      </c>
      <c r="F12395" s="0">
        <v>9.972192</v>
      </c>
      <c r="G12395" s="0">
        <v>0.003742</v>
      </c>
      <c r="H12395" s="0">
        <v>-0.026641</v>
      </c>
      <c r="I12395" s="0">
        <v>0.000939</v>
      </c>
      <c r="J12395" s="0">
        <v>0.000428</v>
      </c>
      <c r="K12395" s="0">
        <v>1014.759949</v>
      </c>
      <c r="L12395" s="0">
        <v>39.470428</v>
      </c>
      <c r="W12395" s="0">
        <f t="shared" si="193"/>
        <v>55830.99547206123</v>
      </c>
    </row>
    <row r="12396">
      <c r="A12396" s="0">
        <v>194.4</v>
      </c>
      <c r="B12396" s="0">
        <v>207.062805</v>
      </c>
      <c r="C12396" s="0">
        <v>-52259.394531</v>
      </c>
      <c r="D12396" s="0">
        <v>19735.222656</v>
      </c>
      <c r="E12396" s="0">
        <v>-0.073967</v>
      </c>
      <c r="F12396" s="0">
        <v>9.956865</v>
      </c>
      <c r="G12396" s="0">
        <v>0.000268</v>
      </c>
      <c r="H12396" s="0">
        <v>-0.03262</v>
      </c>
      <c r="I12396" s="0">
        <v>9.151413E-05</v>
      </c>
      <c r="J12396" s="0">
        <v>0.001363</v>
      </c>
      <c r="K12396" s="0">
        <v>1014.73999</v>
      </c>
      <c r="L12396" s="0">
        <v>39.467888</v>
      </c>
      <c r="W12396" s="0">
        <f t="shared" si="193"/>
        <v>55862.028293231735</v>
      </c>
    </row>
    <row r="12397">
      <c r="A12397" s="0">
        <v>194.41125</v>
      </c>
      <c r="B12397" s="0">
        <v>194.553055</v>
      </c>
      <c r="C12397" s="0">
        <v>-52244.925781</v>
      </c>
      <c r="D12397" s="0">
        <v>19690.669922</v>
      </c>
      <c r="E12397" s="0">
        <v>-0.067619</v>
      </c>
      <c r="F12397" s="0">
        <v>9.972046</v>
      </c>
      <c r="G12397" s="0">
        <v>-0.007965</v>
      </c>
      <c r="H12397" s="0">
        <v>-0.032083</v>
      </c>
      <c r="I12397" s="0">
        <v>0.000922</v>
      </c>
      <c r="J12397" s="0">
        <v>-0.001123</v>
      </c>
      <c r="K12397" s="0">
        <v>1014.73999</v>
      </c>
      <c r="L12397" s="0">
        <v>39.467888</v>
      </c>
      <c r="W12397" s="0">
        <f t="shared" si="193"/>
        <v>55832.719822077124</v>
      </c>
    </row>
    <row r="12398">
      <c r="A12398" s="0">
        <v>194.4225</v>
      </c>
      <c r="B12398" s="0">
        <v>267.594696</v>
      </c>
      <c r="C12398" s="0">
        <v>-52255.433594</v>
      </c>
      <c r="D12398" s="0">
        <v>19712.445312</v>
      </c>
      <c r="E12398" s="0">
        <v>-0.073158</v>
      </c>
      <c r="F12398" s="0">
        <v>9.96034</v>
      </c>
      <c r="G12398" s="0">
        <v>0.002017</v>
      </c>
      <c r="H12398" s="0">
        <v>-0.032211</v>
      </c>
      <c r="I12398" s="0">
        <v>0.000714</v>
      </c>
      <c r="J12398" s="0">
        <v>-0.001512</v>
      </c>
      <c r="K12398" s="0">
        <v>1014.73999</v>
      </c>
      <c r="L12398" s="0">
        <v>39.467888</v>
      </c>
      <c r="W12398" s="0">
        <f t="shared" si="193"/>
        <v>55850.536677787277</v>
      </c>
    </row>
    <row r="12399">
      <c r="A12399" s="0">
        <v>194.43375</v>
      </c>
      <c r="B12399" s="0">
        <v>86.653625</v>
      </c>
      <c r="C12399" s="0">
        <v>-52254.863281</v>
      </c>
      <c r="D12399" s="0">
        <v>19715.462891</v>
      </c>
      <c r="E12399" s="0">
        <v>-0.089256</v>
      </c>
      <c r="F12399" s="0">
        <v>9.964478</v>
      </c>
      <c r="G12399" s="0">
        <v>0.000506</v>
      </c>
      <c r="H12399" s="0">
        <v>-0.018416</v>
      </c>
      <c r="I12399" s="0">
        <v>0.002316</v>
      </c>
      <c r="J12399" s="0">
        <v>-0.006949</v>
      </c>
      <c r="K12399" s="0">
        <v>1014.73999</v>
      </c>
      <c r="L12399" s="0">
        <v>39.467888</v>
      </c>
      <c r="W12399" s="0">
        <f t="shared" si="193"/>
        <v>55850.49437895</v>
      </c>
    </row>
    <row r="12400">
      <c r="A12400" s="0">
        <v>194.445</v>
      </c>
      <c r="B12400" s="0">
        <v>151.41301</v>
      </c>
      <c r="C12400" s="0">
        <v>-52255.140625</v>
      </c>
      <c r="D12400" s="0">
        <v>19668.347656</v>
      </c>
      <c r="E12400" s="0">
        <v>-0.074014</v>
      </c>
      <c r="F12400" s="0">
        <v>9.969704</v>
      </c>
      <c r="G12400" s="0">
        <v>8.174012E-05</v>
      </c>
      <c r="H12400" s="0">
        <v>-0.001763</v>
      </c>
      <c r="I12400" s="0">
        <v>0.003607</v>
      </c>
      <c r="J12400" s="0">
        <v>-0.009159</v>
      </c>
      <c r="K12400" s="0">
        <v>1014.73999</v>
      </c>
      <c r="L12400" s="0">
        <v>39.467888</v>
      </c>
      <c r="W12400" s="0">
        <f t="shared" si="193"/>
        <v>55834.277528731429</v>
      </c>
    </row>
    <row r="12401">
      <c r="A12401" s="0">
        <v>194.45625</v>
      </c>
      <c r="B12401" s="0">
        <v>187.784622</v>
      </c>
      <c r="C12401" s="0">
        <v>-52245.15625</v>
      </c>
      <c r="D12401" s="0">
        <v>19741.318359</v>
      </c>
      <c r="E12401" s="0">
        <v>-0.066492</v>
      </c>
      <c r="F12401" s="0">
        <v>9.968949</v>
      </c>
      <c r="G12401" s="0">
        <v>-0.000718</v>
      </c>
      <c r="H12401" s="0">
        <v>0.015791</v>
      </c>
      <c r="I12401" s="0">
        <v>0.005892</v>
      </c>
      <c r="J12401" s="0">
        <v>-0.012277</v>
      </c>
      <c r="K12401" s="0">
        <v>1014.73999</v>
      </c>
      <c r="L12401" s="0">
        <v>39.467888</v>
      </c>
      <c r="W12401" s="0">
        <f t="shared" si="193"/>
        <v>55850.794669391806</v>
      </c>
    </row>
    <row r="12402">
      <c r="A12402" s="0">
        <v>194.4675</v>
      </c>
      <c r="B12402" s="0">
        <v>94.199753</v>
      </c>
      <c r="C12402" s="0">
        <v>-52263.828125</v>
      </c>
      <c r="D12402" s="0">
        <v>19483.115234</v>
      </c>
      <c r="E12402" s="0">
        <v>-0.080211</v>
      </c>
      <c r="F12402" s="0">
        <v>9.962587</v>
      </c>
      <c r="G12402" s="0">
        <v>-0.00578</v>
      </c>
      <c r="H12402" s="0">
        <v>0.035387</v>
      </c>
      <c r="I12402" s="0">
        <v>0.009448</v>
      </c>
      <c r="J12402" s="0">
        <v>-0.017566</v>
      </c>
      <c r="K12402" s="0">
        <v>1014.73999</v>
      </c>
      <c r="L12402" s="0">
        <v>39.467888</v>
      </c>
      <c r="W12402" s="0">
        <f t="shared" si="193"/>
        <v>55777.310647738559</v>
      </c>
    </row>
    <row r="12403">
      <c r="A12403" s="0">
        <v>194.47875</v>
      </c>
      <c r="B12403" s="0">
        <v>209.498108</v>
      </c>
      <c r="C12403" s="0">
        <v>-52262.679687</v>
      </c>
      <c r="D12403" s="0">
        <v>19635.0625</v>
      </c>
      <c r="E12403" s="0">
        <v>-0.082711</v>
      </c>
      <c r="F12403" s="0">
        <v>9.967222</v>
      </c>
      <c r="G12403" s="0">
        <v>-0.002661</v>
      </c>
      <c r="H12403" s="0">
        <v>0.048395</v>
      </c>
      <c r="I12403" s="0">
        <v>0.010532</v>
      </c>
      <c r="J12403" s="0">
        <v>-0.020543</v>
      </c>
      <c r="K12403" s="0">
        <v>1014.73999</v>
      </c>
      <c r="L12403" s="0">
        <v>39.467888</v>
      </c>
      <c r="W12403" s="0">
        <f t="shared" si="193"/>
        <v>55829.806169304618</v>
      </c>
    </row>
    <row r="12404">
      <c r="A12404" s="0">
        <v>194.49</v>
      </c>
      <c r="B12404" s="0">
        <v>203.590546</v>
      </c>
      <c r="C12404" s="0">
        <v>-52244.390625</v>
      </c>
      <c r="D12404" s="0">
        <v>19579.978516</v>
      </c>
      <c r="E12404" s="0">
        <v>-0.082522</v>
      </c>
      <c r="F12404" s="0">
        <v>9.970128</v>
      </c>
      <c r="G12404" s="0">
        <v>0.002993</v>
      </c>
      <c r="H12404" s="0">
        <v>0.060286</v>
      </c>
      <c r="I12404" s="0">
        <v>0.011688</v>
      </c>
      <c r="J12404" s="0">
        <v>-0.022677</v>
      </c>
      <c r="K12404" s="0">
        <v>1014.73999</v>
      </c>
      <c r="L12404" s="0">
        <v>39.467888</v>
      </c>
      <c r="W12404" s="0">
        <f t="shared" si="193"/>
        <v>55793.309272483835</v>
      </c>
    </row>
    <row r="12405">
      <c r="A12405" s="0">
        <v>194.50125</v>
      </c>
      <c r="B12405" s="0">
        <v>184.47998</v>
      </c>
      <c r="C12405" s="0">
        <v>-52248.804687</v>
      </c>
      <c r="D12405" s="0">
        <v>19669.060547</v>
      </c>
      <c r="E12405" s="0">
        <v>-0.073799</v>
      </c>
      <c r="F12405" s="0">
        <v>9.971187</v>
      </c>
      <c r="G12405" s="0">
        <v>0.004111</v>
      </c>
      <c r="H12405" s="0">
        <v>0.065558</v>
      </c>
      <c r="I12405" s="0">
        <v>0.012483</v>
      </c>
      <c r="J12405" s="0">
        <v>-0.025079</v>
      </c>
      <c r="K12405" s="0">
        <v>1014.759949</v>
      </c>
      <c r="L12405" s="0">
        <v>39.470428</v>
      </c>
      <c r="W12405" s="0">
        <f t="shared" si="193"/>
        <v>55828.698416538835</v>
      </c>
    </row>
    <row r="12406">
      <c r="A12406" s="0">
        <v>194.5125</v>
      </c>
      <c r="B12406" s="0">
        <v>232.163269</v>
      </c>
      <c r="C12406" s="0">
        <v>-52260.761719</v>
      </c>
      <c r="D12406" s="0">
        <v>19647.648437</v>
      </c>
      <c r="E12406" s="0">
        <v>-0.077745</v>
      </c>
      <c r="F12406" s="0">
        <v>9.964666</v>
      </c>
      <c r="G12406" s="0">
        <v>0.005825</v>
      </c>
      <c r="H12406" s="0">
        <v>0.062712</v>
      </c>
      <c r="I12406" s="0">
        <v>0.013413</v>
      </c>
      <c r="J12406" s="0">
        <v>-0.024379</v>
      </c>
      <c r="K12406" s="0">
        <v>1014.759949</v>
      </c>
      <c r="L12406" s="0">
        <v>39.470428</v>
      </c>
      <c r="W12406" s="0">
        <f t="shared" si="193"/>
        <v>55832.528192242178</v>
      </c>
    </row>
    <row r="12407">
      <c r="A12407" s="0">
        <v>194.52375</v>
      </c>
      <c r="B12407" s="0">
        <v>197.901398</v>
      </c>
      <c r="C12407" s="0">
        <v>-52268.457031</v>
      </c>
      <c r="D12407" s="0">
        <v>19720.015625</v>
      </c>
      <c r="E12407" s="0">
        <v>-0.081781</v>
      </c>
      <c r="F12407" s="0">
        <v>9.962627</v>
      </c>
      <c r="G12407" s="0">
        <v>0.005132</v>
      </c>
      <c r="H12407" s="0">
        <v>0.0598</v>
      </c>
      <c r="I12407" s="0">
        <v>0.012341</v>
      </c>
      <c r="J12407" s="0">
        <v>-0.022752</v>
      </c>
      <c r="K12407" s="0">
        <v>1014.759949</v>
      </c>
      <c r="L12407" s="0">
        <v>39.470428</v>
      </c>
      <c r="W12407" s="0">
        <f t="shared" si="193"/>
        <v>55865.103433315751</v>
      </c>
    </row>
    <row r="12408">
      <c r="A12408" s="0">
        <v>194.535</v>
      </c>
      <c r="B12408" s="0">
        <v>235.560104</v>
      </c>
      <c r="C12408" s="0">
        <v>-52259.152344</v>
      </c>
      <c r="D12408" s="0">
        <v>19765.796875</v>
      </c>
      <c r="E12408" s="0">
        <v>-0.081384</v>
      </c>
      <c r="F12408" s="0">
        <v>9.962259</v>
      </c>
      <c r="G12408" s="0">
        <v>-0.004117</v>
      </c>
      <c r="H12408" s="0">
        <v>0.045208</v>
      </c>
      <c r="I12408" s="0">
        <v>0.011154</v>
      </c>
      <c r="J12408" s="0">
        <v>-0.016919</v>
      </c>
      <c r="K12408" s="0">
        <v>1014.759949</v>
      </c>
      <c r="L12408" s="0">
        <v>39.470428</v>
      </c>
      <c r="W12408" s="0">
        <f t="shared" si="193"/>
        <v>55872.723384311212</v>
      </c>
    </row>
    <row r="12409">
      <c r="A12409" s="0">
        <v>194.54625</v>
      </c>
      <c r="B12409" s="0">
        <v>249.962784</v>
      </c>
      <c r="C12409" s="0">
        <v>-52254.582031</v>
      </c>
      <c r="D12409" s="0">
        <v>19856.154297</v>
      </c>
      <c r="E12409" s="0">
        <v>-0.080352</v>
      </c>
      <c r="F12409" s="0">
        <v>9.962445</v>
      </c>
      <c r="G12409" s="0">
        <v>-0.001066</v>
      </c>
      <c r="H12409" s="0">
        <v>0.028819</v>
      </c>
      <c r="I12409" s="0">
        <v>0.008643</v>
      </c>
      <c r="J12409" s="0">
        <v>-0.012074</v>
      </c>
      <c r="K12409" s="0">
        <v>1014.759949</v>
      </c>
      <c r="L12409" s="0">
        <v>39.470428</v>
      </c>
      <c r="W12409" s="0">
        <f t="shared" si="193"/>
        <v>55900.542824682518</v>
      </c>
    </row>
    <row r="12410">
      <c r="A12410" s="0">
        <v>194.5575</v>
      </c>
      <c r="B12410" s="0">
        <v>183.762909</v>
      </c>
      <c r="C12410" s="0">
        <v>-52255.203125</v>
      </c>
      <c r="D12410" s="0">
        <v>19863.548828</v>
      </c>
      <c r="E12410" s="0">
        <v>-0.081328</v>
      </c>
      <c r="F12410" s="0">
        <v>9.970578</v>
      </c>
      <c r="G12410" s="0">
        <v>-0.003841</v>
      </c>
      <c r="H12410" s="0">
        <v>0.008184</v>
      </c>
      <c r="I12410" s="0">
        <v>0.005503</v>
      </c>
      <c r="J12410" s="0">
        <v>-0.007638</v>
      </c>
      <c r="K12410" s="0">
        <v>1014.759949</v>
      </c>
      <c r="L12410" s="0">
        <v>39.470428</v>
      </c>
      <c r="W12410" s="0">
        <f t="shared" si="193"/>
        <v>55903.493580312796</v>
      </c>
    </row>
    <row r="12411">
      <c r="A12411" s="0">
        <v>194.56875</v>
      </c>
      <c r="B12411" s="0">
        <v>308.354279</v>
      </c>
      <c r="C12411" s="0">
        <v>-52254.117187</v>
      </c>
      <c r="D12411" s="0">
        <v>19662.763672</v>
      </c>
      <c r="E12411" s="0">
        <v>-0.073777</v>
      </c>
      <c r="F12411" s="0">
        <v>9.96673</v>
      </c>
      <c r="G12411" s="0">
        <v>-0.003588</v>
      </c>
      <c r="H12411" s="0">
        <v>-0.008377</v>
      </c>
      <c r="I12411" s="0">
        <v>0.003813</v>
      </c>
      <c r="J12411" s="0">
        <v>-0.002246</v>
      </c>
      <c r="K12411" s="0">
        <v>1014.759949</v>
      </c>
      <c r="L12411" s="0">
        <v>39.470428</v>
      </c>
      <c r="W12411" s="0">
        <f t="shared" si="193"/>
        <v>55831.999073784114</v>
      </c>
    </row>
    <row r="12412">
      <c r="A12412" s="0">
        <v>194.58</v>
      </c>
      <c r="B12412" s="0">
        <v>248.5634</v>
      </c>
      <c r="C12412" s="0">
        <v>-52246.15625</v>
      </c>
      <c r="D12412" s="0">
        <v>19526.970703</v>
      </c>
      <c r="E12412" s="0">
        <v>-0.078946</v>
      </c>
      <c r="F12412" s="0">
        <v>9.962153</v>
      </c>
      <c r="G12412" s="0">
        <v>0.001902</v>
      </c>
      <c r="H12412" s="0">
        <v>-0.01907</v>
      </c>
      <c r="I12412" s="0">
        <v>0.002753</v>
      </c>
      <c r="J12412" s="0">
        <v>0.001799</v>
      </c>
      <c r="K12412" s="0">
        <v>1014.759949</v>
      </c>
      <c r="L12412" s="0">
        <v>39.470428</v>
      </c>
      <c r="W12412" s="0">
        <f t="shared" si="193"/>
        <v>55776.565074402475</v>
      </c>
    </row>
    <row r="12413">
      <c r="A12413" s="0">
        <v>194.59125</v>
      </c>
      <c r="B12413" s="0">
        <v>61.324944</v>
      </c>
      <c r="C12413" s="0">
        <v>-52248.253906</v>
      </c>
      <c r="D12413" s="0">
        <v>19707.470703</v>
      </c>
      <c r="E12413" s="0">
        <v>-0.086705</v>
      </c>
      <c r="F12413" s="0">
        <v>9.967931</v>
      </c>
      <c r="G12413" s="0">
        <v>0.001051</v>
      </c>
      <c r="H12413" s="0">
        <v>-0.028219</v>
      </c>
      <c r="I12413" s="0">
        <v>0.001099</v>
      </c>
      <c r="J12413" s="0">
        <v>0.001029</v>
      </c>
      <c r="K12413" s="0">
        <v>1014.759949</v>
      </c>
      <c r="L12413" s="0">
        <v>39.470428</v>
      </c>
      <c r="W12413" s="0">
        <f t="shared" si="193"/>
        <v>55841.455913006095</v>
      </c>
    </row>
    <row r="12414">
      <c r="A12414" s="0">
        <v>194.6025</v>
      </c>
      <c r="B12414" s="0">
        <v>180.295837</v>
      </c>
      <c r="C12414" s="0">
        <v>-52252.023437</v>
      </c>
      <c r="D12414" s="0">
        <v>19573.832031</v>
      </c>
      <c r="E12414" s="0">
        <v>-0.096645</v>
      </c>
      <c r="F12414" s="0">
        <v>9.967527</v>
      </c>
      <c r="G12414" s="0">
        <v>-0.008094</v>
      </c>
      <c r="H12414" s="0">
        <v>-0.03532</v>
      </c>
      <c r="I12414" s="0">
        <v>-0.000584</v>
      </c>
      <c r="J12414" s="0">
        <v>0.001216</v>
      </c>
      <c r="K12414" s="0">
        <v>1014.75</v>
      </c>
      <c r="L12414" s="0">
        <v>39.472771</v>
      </c>
      <c r="W12414" s="0">
        <f t="shared" si="193"/>
        <v>55798.220045333335</v>
      </c>
    </row>
    <row r="12415">
      <c r="A12415" s="0">
        <v>194.61375</v>
      </c>
      <c r="B12415" s="0">
        <v>195.622726</v>
      </c>
      <c r="C12415" s="0">
        <v>-52244.367187</v>
      </c>
      <c r="D12415" s="0">
        <v>19692.277344</v>
      </c>
      <c r="E12415" s="0">
        <v>-0.082341</v>
      </c>
      <c r="F12415" s="0">
        <v>9.970123</v>
      </c>
      <c r="G12415" s="0">
        <v>0.007398</v>
      </c>
      <c r="H12415" s="0">
        <v>-0.026482</v>
      </c>
      <c r="I12415" s="0">
        <v>0.000506</v>
      </c>
      <c r="J12415" s="0">
        <v>-0.001892</v>
      </c>
      <c r="K12415" s="0">
        <v>1014.75</v>
      </c>
      <c r="L12415" s="0">
        <v>39.472771</v>
      </c>
      <c r="W12415" s="0">
        <f t="shared" si="193"/>
        <v>55832.76778034585</v>
      </c>
    </row>
    <row r="12416">
      <c r="A12416" s="0">
        <v>194.625</v>
      </c>
      <c r="B12416" s="0">
        <v>173.260132</v>
      </c>
      <c r="C12416" s="0">
        <v>-52242.109375</v>
      </c>
      <c r="D12416" s="0">
        <v>19685.394531</v>
      </c>
      <c r="E12416" s="0">
        <v>-0.077822</v>
      </c>
      <c r="F12416" s="0">
        <v>9.966589</v>
      </c>
      <c r="G12416" s="0">
        <v>0.000849</v>
      </c>
      <c r="H12416" s="0">
        <v>-0.01867</v>
      </c>
      <c r="I12416" s="0">
        <v>0.002138</v>
      </c>
      <c r="J12416" s="0">
        <v>-0.005031</v>
      </c>
      <c r="K12416" s="0">
        <v>1014.75</v>
      </c>
      <c r="L12416" s="0">
        <v>39.472771</v>
      </c>
      <c r="W12416" s="0">
        <f t="shared" si="193"/>
        <v>55828.153908793443</v>
      </c>
    </row>
    <row r="12417">
      <c r="A12417" s="0">
        <v>194.63625</v>
      </c>
      <c r="B12417" s="0">
        <v>81.949593</v>
      </c>
      <c r="C12417" s="0">
        <v>-52250.390625</v>
      </c>
      <c r="D12417" s="0">
        <v>19585.292969</v>
      </c>
      <c r="E12417" s="0">
        <v>-0.079175</v>
      </c>
      <c r="F12417" s="0">
        <v>9.97096</v>
      </c>
      <c r="G12417" s="0">
        <v>-0.008206</v>
      </c>
      <c r="H12417" s="0">
        <v>-0.00846</v>
      </c>
      <c r="I12417" s="0">
        <v>0.002957</v>
      </c>
      <c r="J12417" s="0">
        <v>-0.006393</v>
      </c>
      <c r="K12417" s="0">
        <v>1014.75</v>
      </c>
      <c r="L12417" s="0">
        <v>39.472771</v>
      </c>
      <c r="W12417" s="0">
        <f t="shared" si="193"/>
        <v>55800.481511205988</v>
      </c>
    </row>
    <row r="12418">
      <c r="A12418" s="0">
        <v>194.6475</v>
      </c>
      <c r="B12418" s="0">
        <v>45.746891</v>
      </c>
      <c r="C12418" s="0">
        <v>-52274.4375</v>
      </c>
      <c r="D12418" s="0">
        <v>19559.169922</v>
      </c>
      <c r="E12418" s="0">
        <v>-0.096995</v>
      </c>
      <c r="F12418" s="0">
        <v>9.974133</v>
      </c>
      <c r="G12418" s="0">
        <v>0.011827</v>
      </c>
      <c r="H12418" s="0">
        <v>0.013043</v>
      </c>
      <c r="I12418" s="0">
        <v>0.005228</v>
      </c>
      <c r="J12418" s="0">
        <v>-0.010788</v>
      </c>
      <c r="K12418" s="0">
        <v>1014.75</v>
      </c>
      <c r="L12418" s="0">
        <v>39.472771</v>
      </c>
      <c r="W12418" s="0">
        <f ref="W12418:W12481" t="shared" si="194">SQRT((B12418)^2+(C12418)^2+(D12418)^2)</f>
        <v>55813.797906585</v>
      </c>
    </row>
    <row r="12419">
      <c r="A12419" s="0">
        <v>194.65875</v>
      </c>
      <c r="B12419" s="0">
        <v>95.611565</v>
      </c>
      <c r="C12419" s="0">
        <v>-52250.019531</v>
      </c>
      <c r="D12419" s="0">
        <v>19717.630859</v>
      </c>
      <c r="E12419" s="0">
        <v>-0.089424</v>
      </c>
      <c r="F12419" s="0">
        <v>9.971662</v>
      </c>
      <c r="G12419" s="0">
        <v>0.002092</v>
      </c>
      <c r="H12419" s="0">
        <v>0.028599</v>
      </c>
      <c r="I12419" s="0">
        <v>0.007788</v>
      </c>
      <c r="J12419" s="0">
        <v>-0.015847</v>
      </c>
      <c r="K12419" s="0">
        <v>1014.75</v>
      </c>
      <c r="L12419" s="0">
        <v>39.472771</v>
      </c>
      <c r="W12419" s="0">
        <f t="shared" si="194"/>
        <v>55846.742512460223</v>
      </c>
    </row>
    <row r="12420">
      <c r="A12420" s="0">
        <v>194.67</v>
      </c>
      <c r="B12420" s="0">
        <v>249.313354</v>
      </c>
      <c r="C12420" s="0">
        <v>-52232.5</v>
      </c>
      <c r="D12420" s="0">
        <v>19622.341797</v>
      </c>
      <c r="E12420" s="0">
        <v>-0.090001</v>
      </c>
      <c r="F12420" s="0">
        <v>9.966534</v>
      </c>
      <c r="G12420" s="0">
        <v>0.001619</v>
      </c>
      <c r="H12420" s="0">
        <v>0.043794</v>
      </c>
      <c r="I12420" s="0">
        <v>0.010441</v>
      </c>
      <c r="J12420" s="0">
        <v>-0.018677</v>
      </c>
      <c r="K12420" s="0">
        <v>1014.75</v>
      </c>
      <c r="L12420" s="0">
        <v>39.472771</v>
      </c>
      <c r="W12420" s="0">
        <f t="shared" si="194"/>
        <v>55797.244654165283</v>
      </c>
    </row>
    <row r="12421">
      <c r="A12421" s="0">
        <v>194.68125</v>
      </c>
      <c r="B12421" s="0">
        <v>226.347336</v>
      </c>
      <c r="C12421" s="0">
        <v>-52251.484375</v>
      </c>
      <c r="D12421" s="0">
        <v>19668.619141</v>
      </c>
      <c r="E12421" s="0">
        <v>-0.076611</v>
      </c>
      <c r="F12421" s="0">
        <v>9.965541</v>
      </c>
      <c r="G12421" s="0">
        <v>0.00629</v>
      </c>
      <c r="H12421" s="0">
        <v>0.055935</v>
      </c>
      <c r="I12421" s="0">
        <v>0.011451</v>
      </c>
      <c r="J12421" s="0">
        <v>-0.021367</v>
      </c>
      <c r="K12421" s="0">
        <v>1014.75</v>
      </c>
      <c r="L12421" s="0">
        <v>39.472771</v>
      </c>
      <c r="W12421" s="0">
        <f t="shared" si="194"/>
        <v>55831.204817925027</v>
      </c>
    </row>
    <row r="12422">
      <c r="A12422" s="0">
        <v>194.6925</v>
      </c>
      <c r="B12422" s="0">
        <v>281.64267</v>
      </c>
      <c r="C12422" s="0">
        <v>-52257.964844</v>
      </c>
      <c r="D12422" s="0">
        <v>19541.572266</v>
      </c>
      <c r="E12422" s="0">
        <v>-0.087177</v>
      </c>
      <c r="F12422" s="0">
        <v>9.959794</v>
      </c>
      <c r="G12422" s="0">
        <v>-0.008465</v>
      </c>
      <c r="H12422" s="0">
        <v>0.067198</v>
      </c>
      <c r="I12422" s="0">
        <v>0.013355</v>
      </c>
      <c r="J12422" s="0">
        <v>-0.025893</v>
      </c>
      <c r="K12422" s="0">
        <v>1014.75</v>
      </c>
      <c r="L12422" s="0">
        <v>39.472771</v>
      </c>
      <c r="W12422" s="0">
        <f t="shared" si="194"/>
        <v>55792.896132550828</v>
      </c>
    </row>
    <row r="12423">
      <c r="A12423" s="0">
        <v>194.70375</v>
      </c>
      <c r="B12423" s="0">
        <v>354.421478</v>
      </c>
      <c r="C12423" s="0">
        <v>-52275.695312</v>
      </c>
      <c r="D12423" s="0">
        <v>19614.246094</v>
      </c>
      <c r="E12423" s="0">
        <v>-0.072948</v>
      </c>
      <c r="F12423" s="0">
        <v>9.977399</v>
      </c>
      <c r="G12423" s="0">
        <v>-0.008449</v>
      </c>
      <c r="H12423" s="0">
        <v>0.065647</v>
      </c>
      <c r="I12423" s="0">
        <v>0.012914</v>
      </c>
      <c r="J12423" s="0">
        <v>-0.026359</v>
      </c>
      <c r="K12423" s="0">
        <v>1014.73999</v>
      </c>
      <c r="L12423" s="0">
        <v>39.472771</v>
      </c>
      <c r="W12423" s="0">
        <f t="shared" si="194"/>
        <v>55835.406193320749</v>
      </c>
    </row>
    <row r="12424">
      <c r="A12424" s="0">
        <v>194.715</v>
      </c>
      <c r="B12424" s="0">
        <v>171.607178</v>
      </c>
      <c r="C12424" s="0">
        <v>-52271.402344</v>
      </c>
      <c r="D12424" s="0">
        <v>19671.958984</v>
      </c>
      <c r="E12424" s="0">
        <v>-0.077987</v>
      </c>
      <c r="F12424" s="0">
        <v>9.975203</v>
      </c>
      <c r="G12424" s="0">
        <v>-0.002192</v>
      </c>
      <c r="H12424" s="0">
        <v>0.059556</v>
      </c>
      <c r="I12424" s="0">
        <v>0.012512</v>
      </c>
      <c r="J12424" s="0">
        <v>-0.023318</v>
      </c>
      <c r="K12424" s="0">
        <v>1014.73999</v>
      </c>
      <c r="L12424" s="0">
        <v>39.472771</v>
      </c>
      <c r="W12424" s="0">
        <f t="shared" si="194"/>
        <v>55850.827409269848</v>
      </c>
    </row>
    <row r="12425">
      <c r="A12425" s="0">
        <v>194.72625</v>
      </c>
      <c r="B12425" s="0">
        <v>141.52916</v>
      </c>
      <c r="C12425" s="0">
        <v>-52260.476562</v>
      </c>
      <c r="D12425" s="0">
        <v>19676.222656</v>
      </c>
      <c r="E12425" s="0">
        <v>-0.081382</v>
      </c>
      <c r="F12425" s="0">
        <v>9.96923</v>
      </c>
      <c r="G12425" s="0">
        <v>-0.010718</v>
      </c>
      <c r="H12425" s="0">
        <v>0.045247</v>
      </c>
      <c r="I12425" s="0">
        <v>0.010612</v>
      </c>
      <c r="J12425" s="0">
        <v>-0.018375</v>
      </c>
      <c r="K12425" s="0">
        <v>1014.73999</v>
      </c>
      <c r="L12425" s="0">
        <v>39.472771</v>
      </c>
      <c r="W12425" s="0">
        <f t="shared" si="194"/>
        <v>55842.019832729638</v>
      </c>
    </row>
    <row r="12426">
      <c r="A12426" s="0">
        <v>194.7375</v>
      </c>
      <c r="B12426" s="0">
        <v>106.898933</v>
      </c>
      <c r="C12426" s="0">
        <v>-52243.53125</v>
      </c>
      <c r="D12426" s="0">
        <v>19558.369141</v>
      </c>
      <c r="E12426" s="0">
        <v>-0.089103</v>
      </c>
      <c r="F12426" s="0">
        <v>9.959873</v>
      </c>
      <c r="G12426" s="0">
        <v>-0.001493</v>
      </c>
      <c r="H12426" s="0">
        <v>0.030362</v>
      </c>
      <c r="I12426" s="0">
        <v>0.008138</v>
      </c>
      <c r="J12426" s="0">
        <v>-0.013171</v>
      </c>
      <c r="K12426" s="0">
        <v>1014.73999</v>
      </c>
      <c r="L12426" s="0">
        <v>39.472771</v>
      </c>
      <c r="W12426" s="0">
        <f t="shared" si="194"/>
        <v>55784.655491516882</v>
      </c>
    </row>
    <row r="12427">
      <c r="A12427" s="0">
        <v>194.74875</v>
      </c>
      <c r="B12427" s="0">
        <v>121.947998</v>
      </c>
      <c r="C12427" s="0">
        <v>-52258.5</v>
      </c>
      <c r="D12427" s="0">
        <v>19627.107422</v>
      </c>
      <c r="E12427" s="0">
        <v>-0.066207</v>
      </c>
      <c r="F12427" s="0">
        <v>9.965409</v>
      </c>
      <c r="G12427" s="0">
        <v>0.002113</v>
      </c>
      <c r="H12427" s="0">
        <v>0.018292</v>
      </c>
      <c r="I12427" s="0">
        <v>0.007098</v>
      </c>
      <c r="J12427" s="0">
        <v>-0.00918</v>
      </c>
      <c r="K12427" s="0">
        <v>1014.73999</v>
      </c>
      <c r="L12427" s="0">
        <v>39.472771</v>
      </c>
      <c r="W12427" s="0">
        <f t="shared" si="194"/>
        <v>55822.836181252416</v>
      </c>
    </row>
    <row r="12428">
      <c r="A12428" s="0">
        <v>194.76</v>
      </c>
      <c r="B12428" s="0">
        <v>238.802917</v>
      </c>
      <c r="C12428" s="0">
        <v>-52271.261719</v>
      </c>
      <c r="D12428" s="0">
        <v>19780.869141</v>
      </c>
      <c r="E12428" s="0">
        <v>-0.071725</v>
      </c>
      <c r="F12428" s="0">
        <v>9.969893</v>
      </c>
      <c r="G12428" s="0">
        <v>-0.004419</v>
      </c>
      <c r="H12428" s="0">
        <v>-0.001446</v>
      </c>
      <c r="I12428" s="0">
        <v>0.003996</v>
      </c>
      <c r="J12428" s="0">
        <v>-0.003123</v>
      </c>
      <c r="K12428" s="0">
        <v>1014.73999</v>
      </c>
      <c r="L12428" s="0">
        <v>39.472771</v>
      </c>
      <c r="W12428" s="0">
        <f t="shared" si="194"/>
        <v>55889.396243855852</v>
      </c>
    </row>
    <row r="12429">
      <c r="A12429" s="0">
        <v>194.77125</v>
      </c>
      <c r="B12429" s="0">
        <v>185.28656</v>
      </c>
      <c r="C12429" s="0">
        <v>-52236.09375</v>
      </c>
      <c r="D12429" s="0">
        <v>19750.832031</v>
      </c>
      <c r="E12429" s="0">
        <v>-0.079533</v>
      </c>
      <c r="F12429" s="0">
        <v>9.969764</v>
      </c>
      <c r="G12429" s="0">
        <v>-0.004301</v>
      </c>
      <c r="H12429" s="0">
        <v>-0.017463</v>
      </c>
      <c r="I12429" s="0">
        <v>0.002204</v>
      </c>
      <c r="J12429" s="0">
        <v>0.000207</v>
      </c>
      <c r="K12429" s="0">
        <v>1014.73999</v>
      </c>
      <c r="L12429" s="0">
        <v>39.472771</v>
      </c>
      <c r="W12429" s="0">
        <f t="shared" si="194"/>
        <v>55845.672950416505</v>
      </c>
    </row>
    <row r="12430">
      <c r="A12430" s="0">
        <v>194.7825</v>
      </c>
      <c r="B12430" s="0">
        <v>98.140976</v>
      </c>
      <c r="C12430" s="0">
        <v>-52279.273437</v>
      </c>
      <c r="D12430" s="0">
        <v>19667.058594</v>
      </c>
      <c r="E12430" s="0">
        <v>-0.075169</v>
      </c>
      <c r="F12430" s="0">
        <v>9.970808</v>
      </c>
      <c r="G12430" s="0">
        <v>-0.000465</v>
      </c>
      <c r="H12430" s="0">
        <v>-0.028226</v>
      </c>
      <c r="I12430" s="0">
        <v>0.001304</v>
      </c>
      <c r="J12430" s="0">
        <v>0.000619</v>
      </c>
      <c r="K12430" s="0">
        <v>1014.73999</v>
      </c>
      <c r="L12430" s="0">
        <v>39.472771</v>
      </c>
      <c r="W12430" s="0">
        <f t="shared" si="194"/>
        <v>55856.291109342492</v>
      </c>
    </row>
    <row r="12431">
      <c r="A12431" s="0">
        <v>194.79375</v>
      </c>
      <c r="B12431" s="0">
        <v>66.432419</v>
      </c>
      <c r="C12431" s="0">
        <v>-52261.183594</v>
      </c>
      <c r="D12431" s="0">
        <v>19722.830078</v>
      </c>
      <c r="E12431" s="0">
        <v>-0.080624</v>
      </c>
      <c r="F12431" s="0">
        <v>9.967989</v>
      </c>
      <c r="G12431" s="0">
        <v>0.00222</v>
      </c>
      <c r="H12431" s="0">
        <v>-0.029707</v>
      </c>
      <c r="I12431" s="0">
        <v>0.001162</v>
      </c>
      <c r="J12431" s="0">
        <v>-0.000625</v>
      </c>
      <c r="K12431" s="0">
        <v>1014.73999</v>
      </c>
      <c r="L12431" s="0">
        <v>39.472771</v>
      </c>
      <c r="W12431" s="0">
        <f t="shared" si="194"/>
        <v>55858.980926953278</v>
      </c>
    </row>
    <row r="12432">
      <c r="A12432" s="0">
        <v>194.805</v>
      </c>
      <c r="B12432" s="0">
        <v>83.998756</v>
      </c>
      <c r="C12432" s="0">
        <v>-52248.164062</v>
      </c>
      <c r="D12432" s="0">
        <v>19671.541016</v>
      </c>
      <c r="E12432" s="0">
        <v>-0.077987</v>
      </c>
      <c r="F12432" s="0">
        <v>9.969459</v>
      </c>
      <c r="G12432" s="0">
        <v>0.007006</v>
      </c>
      <c r="H12432" s="0">
        <v>-0.030955</v>
      </c>
      <c r="I12432" s="0">
        <v>0.000832</v>
      </c>
      <c r="J12432" s="0">
        <v>-0.000779</v>
      </c>
      <c r="K12432" s="0">
        <v>1014.75</v>
      </c>
      <c r="L12432" s="0">
        <v>39.477654</v>
      </c>
      <c r="W12432" s="0">
        <f t="shared" si="194"/>
        <v>55828.73121955082</v>
      </c>
    </row>
    <row r="12433">
      <c r="A12433" s="0">
        <v>194.81625</v>
      </c>
      <c r="B12433" s="0">
        <v>226.570221</v>
      </c>
      <c r="C12433" s="0">
        <v>-52233.53125</v>
      </c>
      <c r="D12433" s="0">
        <v>19578.998047</v>
      </c>
      <c r="E12433" s="0">
        <v>-0.066907</v>
      </c>
      <c r="F12433" s="0">
        <v>9.971248</v>
      </c>
      <c r="G12433" s="0">
        <v>0.001636</v>
      </c>
      <c r="H12433" s="0">
        <v>-0.022936</v>
      </c>
      <c r="I12433" s="0">
        <v>0.001845</v>
      </c>
      <c r="J12433" s="0">
        <v>-0.003029</v>
      </c>
      <c r="K12433" s="0">
        <v>1014.75</v>
      </c>
      <c r="L12433" s="0">
        <v>39.477654</v>
      </c>
      <c r="W12433" s="0">
        <f t="shared" si="194"/>
        <v>55782.885237626426</v>
      </c>
    </row>
    <row r="12434">
      <c r="A12434" s="0">
        <v>194.8275</v>
      </c>
      <c r="B12434" s="0">
        <v>200.342697</v>
      </c>
      <c r="C12434" s="0">
        <v>-52255.152344</v>
      </c>
      <c r="D12434" s="0">
        <v>19509.173828</v>
      </c>
      <c r="E12434" s="0">
        <v>-0.062341</v>
      </c>
      <c r="F12434" s="0">
        <v>9.968463</v>
      </c>
      <c r="G12434" s="0">
        <v>0.001746</v>
      </c>
      <c r="H12434" s="0">
        <v>-0.01569</v>
      </c>
      <c r="I12434" s="0">
        <v>0.002503</v>
      </c>
      <c r="J12434" s="0">
        <v>-0.006466</v>
      </c>
      <c r="K12434" s="0">
        <v>1014.75</v>
      </c>
      <c r="L12434" s="0">
        <v>39.477654</v>
      </c>
      <c r="W12434" s="0">
        <f t="shared" si="194"/>
        <v>55778.57068034292</v>
      </c>
    </row>
    <row r="12435">
      <c r="A12435" s="0">
        <v>194.83875</v>
      </c>
      <c r="B12435" s="0">
        <v>118.659103</v>
      </c>
      <c r="C12435" s="0">
        <v>-52256.703125</v>
      </c>
      <c r="D12435" s="0">
        <v>19627.427734</v>
      </c>
      <c r="E12435" s="0">
        <v>-0.084812</v>
      </c>
      <c r="F12435" s="0">
        <v>9.974749</v>
      </c>
      <c r="G12435" s="0">
        <v>0.013401</v>
      </c>
      <c r="H12435" s="0">
        <v>-0.000878</v>
      </c>
      <c r="I12435" s="0">
        <v>0.003175</v>
      </c>
      <c r="J12435" s="0">
        <v>-0.010655</v>
      </c>
      <c r="K12435" s="0">
        <v>1014.75</v>
      </c>
      <c r="L12435" s="0">
        <v>39.477654</v>
      </c>
      <c r="W12435" s="0">
        <f t="shared" si="194"/>
        <v>55821.259578502009</v>
      </c>
    </row>
    <row r="12436">
      <c r="A12436" s="0">
        <v>194.85</v>
      </c>
      <c r="B12436" s="0">
        <v>212.18251</v>
      </c>
      <c r="C12436" s="0">
        <v>-52254.742187</v>
      </c>
      <c r="D12436" s="0">
        <v>19425.892578</v>
      </c>
      <c r="E12436" s="0">
        <v>-0.081432</v>
      </c>
      <c r="F12436" s="0">
        <v>9.96722</v>
      </c>
      <c r="G12436" s="0">
        <v>0.001571</v>
      </c>
      <c r="H12436" s="0">
        <v>0.021386</v>
      </c>
      <c r="I12436" s="0">
        <v>0.006419</v>
      </c>
      <c r="J12436" s="0">
        <v>-0.015137</v>
      </c>
      <c r="K12436" s="0">
        <v>1014.75</v>
      </c>
      <c r="L12436" s="0">
        <v>39.477654</v>
      </c>
      <c r="W12436" s="0">
        <f t="shared" si="194"/>
        <v>55749.156091365039</v>
      </c>
    </row>
    <row r="12437">
      <c r="A12437" s="0">
        <v>194.86125</v>
      </c>
      <c r="B12437" s="0">
        <v>163.743713</v>
      </c>
      <c r="C12437" s="0">
        <v>-52251.761719</v>
      </c>
      <c r="D12437" s="0">
        <v>19579.046875</v>
      </c>
      <c r="E12437" s="0">
        <v>-0.076048</v>
      </c>
      <c r="F12437" s="0">
        <v>9.973969</v>
      </c>
      <c r="G12437" s="0">
        <v>0.001214</v>
      </c>
      <c r="H12437" s="0">
        <v>0.040283</v>
      </c>
      <c r="I12437" s="0">
        <v>0.009253</v>
      </c>
      <c r="J12437" s="0">
        <v>-0.018395</v>
      </c>
      <c r="K12437" s="0">
        <v>1014.75</v>
      </c>
      <c r="L12437" s="0">
        <v>39.477654</v>
      </c>
      <c r="W12437" s="0">
        <f t="shared" si="194"/>
        <v>55799.753505514236</v>
      </c>
    </row>
    <row r="12438">
      <c r="A12438" s="0">
        <v>194.8725</v>
      </c>
      <c r="B12438" s="0">
        <v>185.840958</v>
      </c>
      <c r="C12438" s="0">
        <v>-52257.226562</v>
      </c>
      <c r="D12438" s="0">
        <v>19716.003906</v>
      </c>
      <c r="E12438" s="0">
        <v>-0.076298</v>
      </c>
      <c r="F12438" s="0">
        <v>9.965569</v>
      </c>
      <c r="G12438" s="0">
        <v>0.004683</v>
      </c>
      <c r="H12438" s="0">
        <v>0.054436</v>
      </c>
      <c r="I12438" s="0">
        <v>0.01045</v>
      </c>
      <c r="J12438" s="0">
        <v>-0.021566</v>
      </c>
      <c r="K12438" s="0">
        <v>1014.75</v>
      </c>
      <c r="L12438" s="0">
        <v>39.477654</v>
      </c>
      <c r="W12438" s="0">
        <f t="shared" si="194"/>
        <v>55853.138451077895</v>
      </c>
    </row>
    <row r="12439">
      <c r="A12439" s="0">
        <v>194.88375</v>
      </c>
      <c r="B12439" s="0">
        <v>119.463486</v>
      </c>
      <c r="C12439" s="0">
        <v>-52269.164062</v>
      </c>
      <c r="D12439" s="0">
        <v>19588.570312</v>
      </c>
      <c r="E12439" s="0">
        <v>-0.097645</v>
      </c>
      <c r="F12439" s="0">
        <v>9.973119</v>
      </c>
      <c r="G12439" s="0">
        <v>0.004465</v>
      </c>
      <c r="H12439" s="0">
        <v>0.06446</v>
      </c>
      <c r="I12439" s="0">
        <v>0.012227</v>
      </c>
      <c r="J12439" s="0">
        <v>-0.023557</v>
      </c>
      <c r="K12439" s="0">
        <v>1014.75</v>
      </c>
      <c r="L12439" s="0">
        <v>39.477654</v>
      </c>
      <c r="W12439" s="0">
        <f t="shared" si="194"/>
        <v>55819.278660091331</v>
      </c>
    </row>
    <row r="12440">
      <c r="A12440" s="0">
        <v>194.895</v>
      </c>
      <c r="B12440" s="0">
        <v>171.839111</v>
      </c>
      <c r="C12440" s="0">
        <v>-52241.785156</v>
      </c>
      <c r="D12440" s="0">
        <v>19575.984375</v>
      </c>
      <c r="E12440" s="0">
        <v>-0.078059</v>
      </c>
      <c r="F12440" s="0">
        <v>9.970777</v>
      </c>
      <c r="G12440" s="0">
        <v>-0.006888</v>
      </c>
      <c r="H12440" s="0">
        <v>0.068828</v>
      </c>
      <c r="I12440" s="0">
        <v>0.012997</v>
      </c>
      <c r="J12440" s="0">
        <v>-0.026776</v>
      </c>
      <c r="K12440" s="0">
        <v>1014.75</v>
      </c>
      <c r="L12440" s="0">
        <v>39.477654</v>
      </c>
      <c r="W12440" s="0">
        <f t="shared" si="194"/>
        <v>55789.361075531015</v>
      </c>
    </row>
    <row r="12441">
      <c r="A12441" s="0">
        <v>194.90625</v>
      </c>
      <c r="B12441" s="0">
        <v>166.575806</v>
      </c>
      <c r="C12441" s="0">
        <v>-52271.492187</v>
      </c>
      <c r="D12441" s="0">
        <v>19635.164062</v>
      </c>
      <c r="E12441" s="0">
        <v>-0.083363</v>
      </c>
      <c r="F12441" s="0">
        <v>9.974563</v>
      </c>
      <c r="G12441" s="0">
        <v>-0.00093</v>
      </c>
      <c r="H12441" s="0">
        <v>0.062987</v>
      </c>
      <c r="I12441" s="0">
        <v>0.012863</v>
      </c>
      <c r="J12441" s="0">
        <v>-0.024139</v>
      </c>
      <c r="K12441" s="0">
        <v>1014.769958</v>
      </c>
      <c r="L12441" s="0">
        <v>39.477654</v>
      </c>
      <c r="W12441" s="0">
        <f t="shared" si="194"/>
        <v>55837.946870353349</v>
      </c>
    </row>
    <row r="12442">
      <c r="A12442" s="0">
        <v>194.9175</v>
      </c>
      <c r="B12442" s="0">
        <v>236.375214</v>
      </c>
      <c r="C12442" s="0">
        <v>-52256.625</v>
      </c>
      <c r="D12442" s="0">
        <v>19644.085937</v>
      </c>
      <c r="E12442" s="0">
        <v>-0.079053</v>
      </c>
      <c r="F12442" s="0">
        <v>9.971358</v>
      </c>
      <c r="G12442" s="0">
        <v>0.003752</v>
      </c>
      <c r="H12442" s="0">
        <v>0.056707</v>
      </c>
      <c r="I12442" s="0">
        <v>0.01227</v>
      </c>
      <c r="J12442" s="0">
        <v>-0.021741</v>
      </c>
      <c r="K12442" s="0">
        <v>1014.769958</v>
      </c>
      <c r="L12442" s="0">
        <v>39.477654</v>
      </c>
      <c r="W12442" s="0">
        <f t="shared" si="194"/>
        <v>55827.4201618941</v>
      </c>
    </row>
    <row r="12443">
      <c r="A12443" s="0">
        <v>194.92875</v>
      </c>
      <c r="B12443" s="0">
        <v>135.940506</v>
      </c>
      <c r="C12443" s="0">
        <v>-52254.21875</v>
      </c>
      <c r="D12443" s="0">
        <v>19615.570312</v>
      </c>
      <c r="E12443" s="0">
        <v>-0.075509</v>
      </c>
      <c r="F12443" s="0">
        <v>9.96869</v>
      </c>
      <c r="G12443" s="0">
        <v>0.007089</v>
      </c>
      <c r="H12443" s="0">
        <v>0.038833</v>
      </c>
      <c r="I12443" s="0">
        <v>0.009364</v>
      </c>
      <c r="J12443" s="0">
        <v>-0.016158</v>
      </c>
      <c r="K12443" s="0">
        <v>1014.769958</v>
      </c>
      <c r="L12443" s="0">
        <v>39.477654</v>
      </c>
      <c r="W12443" s="0">
        <f t="shared" si="194"/>
        <v>55814.804986303046</v>
      </c>
    </row>
    <row r="12444">
      <c r="A12444" s="0">
        <v>194.94</v>
      </c>
      <c r="B12444" s="0">
        <v>223.06282</v>
      </c>
      <c r="C12444" s="0">
        <v>-52242.019531</v>
      </c>
      <c r="D12444" s="0">
        <v>19620.259766</v>
      </c>
      <c r="E12444" s="0">
        <v>-0.085096</v>
      </c>
      <c r="F12444" s="0">
        <v>9.963969</v>
      </c>
      <c r="G12444" s="0">
        <v>-0.000859</v>
      </c>
      <c r="H12444" s="0">
        <v>0.023798</v>
      </c>
      <c r="I12444" s="0">
        <v>0.008135</v>
      </c>
      <c r="J12444" s="0">
        <v>-0.010616</v>
      </c>
      <c r="K12444" s="0">
        <v>1014.769958</v>
      </c>
      <c r="L12444" s="0">
        <v>39.477654</v>
      </c>
      <c r="W12444" s="0">
        <f t="shared" si="194"/>
        <v>55805.312963770484</v>
      </c>
    </row>
    <row r="12445">
      <c r="A12445" s="0">
        <v>194.95125</v>
      </c>
      <c r="B12445" s="0">
        <v>211.80603</v>
      </c>
      <c r="C12445" s="0">
        <v>-52254.972656</v>
      </c>
      <c r="D12445" s="0">
        <v>19612.662109</v>
      </c>
      <c r="E12445" s="0">
        <v>-0.076989</v>
      </c>
      <c r="F12445" s="0">
        <v>9.961547</v>
      </c>
      <c r="G12445" s="0">
        <v>0.003675</v>
      </c>
      <c r="H12445" s="0">
        <v>0.000198</v>
      </c>
      <c r="I12445" s="0">
        <v>0.005057</v>
      </c>
      <c r="J12445" s="0">
        <v>-0.004465</v>
      </c>
      <c r="K12445" s="0">
        <v>1014.769958</v>
      </c>
      <c r="L12445" s="0">
        <v>39.477654</v>
      </c>
      <c r="W12445" s="0">
        <f t="shared" si="194"/>
        <v>55814.7251545276</v>
      </c>
    </row>
    <row r="12446">
      <c r="A12446" s="0">
        <v>194.9625</v>
      </c>
      <c r="B12446" s="0">
        <v>101.230774</v>
      </c>
      <c r="C12446" s="0">
        <v>-52241.292969</v>
      </c>
      <c r="D12446" s="0">
        <v>19629.503906</v>
      </c>
      <c r="E12446" s="0">
        <v>-0.077892</v>
      </c>
      <c r="F12446" s="0">
        <v>9.969564</v>
      </c>
      <c r="G12446" s="0">
        <v>-0.000331</v>
      </c>
      <c r="H12446" s="0">
        <v>-0.016085</v>
      </c>
      <c r="I12446" s="0">
        <v>0.002663</v>
      </c>
      <c r="J12446" s="0">
        <v>-0.001292</v>
      </c>
      <c r="K12446" s="0">
        <v>1014.769958</v>
      </c>
      <c r="L12446" s="0">
        <v>39.477654</v>
      </c>
      <c r="W12446" s="0">
        <f t="shared" si="194"/>
        <v>55807.5296204568</v>
      </c>
    </row>
    <row r="12447">
      <c r="A12447" s="0">
        <v>194.97375</v>
      </c>
      <c r="B12447" s="0">
        <v>204.389679</v>
      </c>
      <c r="C12447" s="0">
        <v>-52256.03125</v>
      </c>
      <c r="D12447" s="0">
        <v>19644.779297</v>
      </c>
      <c r="E12447" s="0">
        <v>-0.080427</v>
      </c>
      <c r="F12447" s="0">
        <v>9.966692</v>
      </c>
      <c r="G12447" s="0">
        <v>-0.002209</v>
      </c>
      <c r="H12447" s="0">
        <v>-0.026481</v>
      </c>
      <c r="I12447" s="0">
        <v>0.001638</v>
      </c>
      <c r="J12447" s="0">
        <v>-0.00019</v>
      </c>
      <c r="K12447" s="0">
        <v>1014.769958</v>
      </c>
      <c r="L12447" s="0">
        <v>39.477654</v>
      </c>
      <c r="W12447" s="0">
        <f t="shared" si="194"/>
        <v>55826.982103367351</v>
      </c>
    </row>
    <row r="12448">
      <c r="A12448" s="0">
        <v>194.985</v>
      </c>
      <c r="B12448" s="0">
        <v>132.697021</v>
      </c>
      <c r="C12448" s="0">
        <v>-52277.246094</v>
      </c>
      <c r="D12448" s="0">
        <v>19623.787109</v>
      </c>
      <c r="E12448" s="0">
        <v>-0.080405</v>
      </c>
      <c r="F12448" s="0">
        <v>9.973461</v>
      </c>
      <c r="G12448" s="0">
        <v>-0.007275</v>
      </c>
      <c r="H12448" s="0">
        <v>-0.036561</v>
      </c>
      <c r="I12448" s="0">
        <v>-0.000257</v>
      </c>
      <c r="J12448" s="0">
        <v>0.001453</v>
      </c>
      <c r="K12448" s="0">
        <v>1014.769958</v>
      </c>
      <c r="L12448" s="0">
        <v>39.477654</v>
      </c>
      <c r="W12448" s="0">
        <f t="shared" si="194"/>
        <v>55839.243262882563</v>
      </c>
    </row>
    <row r="12449">
      <c r="A12449" s="0">
        <v>194.99625</v>
      </c>
      <c r="B12449" s="0">
        <v>221.173782</v>
      </c>
      <c r="C12449" s="0">
        <v>-52249.574219</v>
      </c>
      <c r="D12449" s="0">
        <v>19729.564453</v>
      </c>
      <c r="E12449" s="0">
        <v>-0.078091</v>
      </c>
      <c r="F12449" s="0">
        <v>9.962216</v>
      </c>
      <c r="G12449" s="0">
        <v>0.010953</v>
      </c>
      <c r="H12449" s="0">
        <v>-0.033375</v>
      </c>
      <c r="I12449" s="0">
        <v>0.000519</v>
      </c>
      <c r="J12449" s="0">
        <v>-0.000435</v>
      </c>
      <c r="K12449" s="0">
        <v>1014.769958</v>
      </c>
      <c r="L12449" s="0">
        <v>39.477654</v>
      </c>
      <c r="W12449" s="0">
        <f t="shared" si="194"/>
        <v>55850.896478156152</v>
      </c>
    </row>
    <row r="12450">
      <c r="A12450" s="0">
        <v>195.0075</v>
      </c>
      <c r="B12450" s="0">
        <v>182.157257</v>
      </c>
      <c r="C12450" s="0">
        <v>-52253.777344</v>
      </c>
      <c r="D12450" s="0">
        <v>19592.837891</v>
      </c>
      <c r="E12450" s="0">
        <v>-0.091585</v>
      </c>
      <c r="F12450" s="0">
        <v>9.966333</v>
      </c>
      <c r="G12450" s="0">
        <v>0.005133</v>
      </c>
      <c r="H12450" s="0">
        <v>-0.02855</v>
      </c>
      <c r="I12450" s="0">
        <v>0.000782</v>
      </c>
      <c r="J12450" s="0">
        <v>-0.002923</v>
      </c>
      <c r="K12450" s="0">
        <v>1014.75</v>
      </c>
      <c r="L12450" s="0">
        <v>39.477654</v>
      </c>
      <c r="W12450" s="0">
        <f t="shared" si="194"/>
        <v>55806.538367879533</v>
      </c>
    </row>
    <row r="12451">
      <c r="A12451" s="0">
        <v>195.01875</v>
      </c>
      <c r="B12451" s="0">
        <v>126.457932</v>
      </c>
      <c r="C12451" s="0">
        <v>-52251.398437</v>
      </c>
      <c r="D12451" s="0">
        <v>19629.605469</v>
      </c>
      <c r="E12451" s="0">
        <v>-0.089712</v>
      </c>
      <c r="F12451" s="0">
        <v>9.979985</v>
      </c>
      <c r="G12451" s="0">
        <v>0.005455</v>
      </c>
      <c r="H12451" s="0">
        <v>-0.015418</v>
      </c>
      <c r="I12451" s="0">
        <v>0.002052</v>
      </c>
      <c r="J12451" s="0">
        <v>-0.008455</v>
      </c>
      <c r="K12451" s="0">
        <v>1014.75</v>
      </c>
      <c r="L12451" s="0">
        <v>39.477654</v>
      </c>
      <c r="W12451" s="0">
        <f t="shared" si="194"/>
        <v>55817.076608322</v>
      </c>
    </row>
    <row r="12452">
      <c r="A12452" s="0">
        <v>195.03</v>
      </c>
      <c r="B12452" s="0">
        <v>86.957718</v>
      </c>
      <c r="C12452" s="0">
        <v>-52261.601562</v>
      </c>
      <c r="D12452" s="0">
        <v>19577.509766</v>
      </c>
      <c r="E12452" s="0">
        <v>-0.090439</v>
      </c>
      <c r="F12452" s="0">
        <v>9.973241</v>
      </c>
      <c r="G12452" s="0">
        <v>-0.005596</v>
      </c>
      <c r="H12452" s="0">
        <v>9.626454E-05</v>
      </c>
      <c r="I12452" s="0">
        <v>0.00417</v>
      </c>
      <c r="J12452" s="0">
        <v>-0.010837</v>
      </c>
      <c r="K12452" s="0">
        <v>1014.75</v>
      </c>
      <c r="L12452" s="0">
        <v>39.477654</v>
      </c>
      <c r="W12452" s="0">
        <f t="shared" si="194"/>
        <v>55808.256092694617</v>
      </c>
    </row>
    <row r="12453">
      <c r="A12453" s="0">
        <v>195.04125</v>
      </c>
      <c r="B12453" s="0">
        <v>93.672714</v>
      </c>
      <c r="C12453" s="0">
        <v>-52240.785156</v>
      </c>
      <c r="D12453" s="0">
        <v>19613.554687</v>
      </c>
      <c r="E12453" s="0">
        <v>-0.080801</v>
      </c>
      <c r="F12453" s="0">
        <v>9.968181</v>
      </c>
      <c r="G12453" s="0">
        <v>0.004587</v>
      </c>
      <c r="H12453" s="0">
        <v>0.018402</v>
      </c>
      <c r="I12453" s="0">
        <v>0.006156</v>
      </c>
      <c r="J12453" s="0">
        <v>-0.013445</v>
      </c>
      <c r="K12453" s="0">
        <v>1014.75</v>
      </c>
      <c r="L12453" s="0">
        <v>39.477654</v>
      </c>
      <c r="W12453" s="0">
        <f t="shared" si="194"/>
        <v>55801.433097660112</v>
      </c>
    </row>
    <row r="12454">
      <c r="A12454" s="0">
        <v>195.0525</v>
      </c>
      <c r="B12454" s="0">
        <v>113.230949</v>
      </c>
      <c r="C12454" s="0">
        <v>-52279.375</v>
      </c>
      <c r="D12454" s="0">
        <v>19636.816406</v>
      </c>
      <c r="E12454" s="0">
        <v>-0.077889</v>
      </c>
      <c r="F12454" s="0">
        <v>9.963743</v>
      </c>
      <c r="G12454" s="0">
        <v>0.006526</v>
      </c>
      <c r="H12454" s="0">
        <v>0.036208</v>
      </c>
      <c r="I12454" s="0">
        <v>0.009658</v>
      </c>
      <c r="J12454" s="0">
        <v>-0.017938</v>
      </c>
      <c r="K12454" s="0">
        <v>1014.75</v>
      </c>
      <c r="L12454" s="0">
        <v>39.477654</v>
      </c>
      <c r="W12454" s="0">
        <f t="shared" si="194"/>
        <v>55845.773610913362</v>
      </c>
    </row>
    <row r="12455">
      <c r="A12455" s="0">
        <v>195.06375</v>
      </c>
      <c r="B12455" s="0">
        <v>102.970474</v>
      </c>
      <c r="C12455" s="0">
        <v>-52260.554687</v>
      </c>
      <c r="D12455" s="0">
        <v>19663.339844</v>
      </c>
      <c r="E12455" s="0">
        <v>-0.070606</v>
      </c>
      <c r="F12455" s="0">
        <v>9.970606</v>
      </c>
      <c r="G12455" s="0">
        <v>0.013542</v>
      </c>
      <c r="H12455" s="0">
        <v>0.051936</v>
      </c>
      <c r="I12455" s="0">
        <v>0.011899</v>
      </c>
      <c r="J12455" s="0">
        <v>-0.021057</v>
      </c>
      <c r="K12455" s="0">
        <v>1014.75</v>
      </c>
      <c r="L12455" s="0">
        <v>39.477654</v>
      </c>
      <c r="W12455" s="0">
        <f t="shared" si="194"/>
        <v>55837.470509793609</v>
      </c>
    </row>
    <row r="12456">
      <c r="A12456" s="0">
        <v>195.075</v>
      </c>
      <c r="B12456" s="0">
        <v>147.830612</v>
      </c>
      <c r="C12456" s="0">
        <v>-52271.117187</v>
      </c>
      <c r="D12456" s="0">
        <v>19727.5</v>
      </c>
      <c r="E12456" s="0">
        <v>-0.084104</v>
      </c>
      <c r="F12456" s="0">
        <v>9.966674</v>
      </c>
      <c r="G12456" s="0">
        <v>0.001093</v>
      </c>
      <c r="H12456" s="0">
        <v>0.060758</v>
      </c>
      <c r="I12456" s="0">
        <v>0.01216</v>
      </c>
      <c r="J12456" s="0">
        <v>-0.02427</v>
      </c>
      <c r="K12456" s="0">
        <v>1014.75</v>
      </c>
      <c r="L12456" s="0">
        <v>39.477654</v>
      </c>
      <c r="W12456" s="0">
        <f t="shared" si="194"/>
        <v>55870.079668073959</v>
      </c>
    </row>
    <row r="12457">
      <c r="A12457" s="0">
        <v>195.08625</v>
      </c>
      <c r="B12457" s="0">
        <v>168.735001</v>
      </c>
      <c r="C12457" s="0">
        <v>-52266.117187</v>
      </c>
      <c r="D12457" s="0">
        <v>19578.005859</v>
      </c>
      <c r="E12457" s="0">
        <v>-0.09115</v>
      </c>
      <c r="F12457" s="0">
        <v>9.969369</v>
      </c>
      <c r="G12457" s="0">
        <v>0.001663</v>
      </c>
      <c r="H12457" s="0">
        <v>0.066132</v>
      </c>
      <c r="I12457" s="0">
        <v>0.013134</v>
      </c>
      <c r="J12457" s="0">
        <v>-0.026934</v>
      </c>
      <c r="K12457" s="0">
        <v>1014.75</v>
      </c>
      <c r="L12457" s="0">
        <v>39.477654</v>
      </c>
      <c r="W12457" s="0">
        <f t="shared" si="194"/>
        <v>55812.846108407859</v>
      </c>
    </row>
    <row r="12458">
      <c r="A12458" s="0">
        <v>195.0975</v>
      </c>
      <c r="B12458" s="0">
        <v>108.94397</v>
      </c>
      <c r="C12458" s="0">
        <v>-52245.53125</v>
      </c>
      <c r="D12458" s="0">
        <v>19636.994141</v>
      </c>
      <c r="E12458" s="0">
        <v>-0.071726</v>
      </c>
      <c r="F12458" s="0">
        <v>9.970229</v>
      </c>
      <c r="G12458" s="0">
        <v>-0.004119</v>
      </c>
      <c r="H12458" s="0">
        <v>0.066565</v>
      </c>
      <c r="I12458" s="0">
        <v>0.012482</v>
      </c>
      <c r="J12458" s="0">
        <v>-0.026153</v>
      </c>
      <c r="K12458" s="0">
        <v>1014.75</v>
      </c>
      <c r="L12458" s="0">
        <v>39.477654</v>
      </c>
      <c r="W12458" s="0">
        <f t="shared" si="194"/>
        <v>55814.14644404225</v>
      </c>
    </row>
    <row r="12459">
      <c r="A12459" s="0">
        <v>195.10875</v>
      </c>
      <c r="B12459" s="0">
        <v>144.971725</v>
      </c>
      <c r="C12459" s="0">
        <v>-52261.945312</v>
      </c>
      <c r="D12459" s="0">
        <v>19650.705078</v>
      </c>
      <c r="E12459" s="0">
        <v>-0.078706</v>
      </c>
      <c r="F12459" s="0">
        <v>9.961037</v>
      </c>
      <c r="G12459" s="0">
        <v>-0.010907</v>
      </c>
      <c r="H12459" s="0">
        <v>0.05626</v>
      </c>
      <c r="I12459" s="0">
        <v>0.011543</v>
      </c>
      <c r="J12459" s="0">
        <v>-0.022491</v>
      </c>
      <c r="K12459" s="0">
        <v>1014.75</v>
      </c>
      <c r="L12459" s="0">
        <v>39.477654</v>
      </c>
      <c r="W12459" s="0">
        <f t="shared" si="194"/>
        <v>55834.417294873456</v>
      </c>
    </row>
    <row r="12460">
      <c r="A12460" s="0">
        <v>195.12</v>
      </c>
      <c r="B12460" s="0">
        <v>134.184418</v>
      </c>
      <c r="C12460" s="0">
        <v>-52251.652344</v>
      </c>
      <c r="D12460" s="0">
        <v>19502.90625</v>
      </c>
      <c r="E12460" s="0">
        <v>-0.069836</v>
      </c>
      <c r="F12460" s="0">
        <v>9.966822</v>
      </c>
      <c r="G12460" s="0">
        <v>-5.841667E-05</v>
      </c>
      <c r="H12460" s="0">
        <v>0.045066</v>
      </c>
      <c r="I12460" s="0">
        <v>0.009907</v>
      </c>
      <c r="J12460" s="0">
        <v>-0.018588</v>
      </c>
      <c r="K12460" s="0">
        <v>1014.75</v>
      </c>
      <c r="L12460" s="0">
        <v>39.477654</v>
      </c>
      <c r="W12460" s="0">
        <f t="shared" si="194"/>
        <v>55772.901397834452</v>
      </c>
    </row>
    <row r="12461">
      <c r="A12461" s="0">
        <v>195.13125</v>
      </c>
      <c r="B12461" s="0">
        <v>134.668137</v>
      </c>
      <c r="C12461" s="0">
        <v>-52241.59375</v>
      </c>
      <c r="D12461" s="0">
        <v>19548.060547</v>
      </c>
      <c r="E12461" s="0">
        <v>-0.066997</v>
      </c>
      <c r="F12461" s="0">
        <v>9.968921</v>
      </c>
      <c r="G12461" s="0">
        <v>-0.005212</v>
      </c>
      <c r="H12461" s="0">
        <v>0.02479</v>
      </c>
      <c r="I12461" s="0">
        <v>0.008303</v>
      </c>
      <c r="J12461" s="0">
        <v>-0.012354</v>
      </c>
      <c r="K12461" s="0">
        <v>1014.75</v>
      </c>
      <c r="L12461" s="0">
        <v>39.477654</v>
      </c>
      <c r="W12461" s="0">
        <f t="shared" si="194"/>
        <v>55779.287591330351</v>
      </c>
    </row>
    <row r="12462">
      <c r="A12462" s="0">
        <v>195.1425</v>
      </c>
      <c r="B12462" s="0">
        <v>242.154999</v>
      </c>
      <c r="C12462" s="0">
        <v>-52282.285156</v>
      </c>
      <c r="D12462" s="0">
        <v>19717.224609</v>
      </c>
      <c r="E12462" s="0">
        <v>-0.084035</v>
      </c>
      <c r="F12462" s="0">
        <v>9.972814</v>
      </c>
      <c r="G12462" s="0">
        <v>0.00306</v>
      </c>
      <c r="H12462" s="0">
        <v>0.006378</v>
      </c>
      <c r="I12462" s="0">
        <v>0.006152</v>
      </c>
      <c r="J12462" s="0">
        <v>-0.007282</v>
      </c>
      <c r="K12462" s="0">
        <v>1014.75</v>
      </c>
      <c r="L12462" s="0">
        <v>39.477654</v>
      </c>
      <c r="W12462" s="0">
        <f t="shared" si="194"/>
        <v>55877.230841001714</v>
      </c>
    </row>
    <row r="12463">
      <c r="A12463" s="0">
        <v>195.15375</v>
      </c>
      <c r="B12463" s="0">
        <v>102.346603</v>
      </c>
      <c r="C12463" s="0">
        <v>-52253.816406</v>
      </c>
      <c r="D12463" s="0">
        <v>19553.244141</v>
      </c>
      <c r="E12463" s="0">
        <v>-0.074354</v>
      </c>
      <c r="F12463" s="0">
        <v>9.972008</v>
      </c>
      <c r="G12463" s="0">
        <v>0.00151</v>
      </c>
      <c r="H12463" s="0">
        <v>-0.011097</v>
      </c>
      <c r="I12463" s="0">
        <v>0.002421</v>
      </c>
      <c r="J12463" s="0">
        <v>-0.002774</v>
      </c>
      <c r="K12463" s="0">
        <v>1014.75</v>
      </c>
      <c r="L12463" s="0">
        <v>39.477654</v>
      </c>
      <c r="W12463" s="0">
        <f t="shared" si="194"/>
        <v>55792.483008525895</v>
      </c>
    </row>
    <row r="12464">
      <c r="A12464" s="0">
        <v>195.165</v>
      </c>
      <c r="B12464" s="0">
        <v>192.11203</v>
      </c>
      <c r="C12464" s="0">
        <v>-52263.257812</v>
      </c>
      <c r="D12464" s="0">
        <v>19657.402344</v>
      </c>
      <c r="E12464" s="0">
        <v>-0.074043</v>
      </c>
      <c r="F12464" s="0">
        <v>9.961132</v>
      </c>
      <c r="G12464" s="0">
        <v>-0.004041</v>
      </c>
      <c r="H12464" s="0">
        <v>-0.022497</v>
      </c>
      <c r="I12464" s="0">
        <v>0.00143</v>
      </c>
      <c r="J12464" s="0">
        <v>-0.000286</v>
      </c>
      <c r="K12464" s="0">
        <v>1014.75</v>
      </c>
      <c r="L12464" s="0">
        <v>39.477654</v>
      </c>
      <c r="W12464" s="0">
        <f t="shared" si="194"/>
        <v>55838.145483795815</v>
      </c>
    </row>
    <row r="12465">
      <c r="A12465" s="0">
        <v>195.17625</v>
      </c>
      <c r="B12465" s="0">
        <v>84.577545</v>
      </c>
      <c r="C12465" s="0">
        <v>-52253.832031</v>
      </c>
      <c r="D12465" s="0">
        <v>19562.560547</v>
      </c>
      <c r="E12465" s="0">
        <v>-0.085946</v>
      </c>
      <c r="F12465" s="0">
        <v>9.974828</v>
      </c>
      <c r="G12465" s="0">
        <v>-0.000468</v>
      </c>
      <c r="H12465" s="0">
        <v>-0.028722</v>
      </c>
      <c r="I12465" s="0">
        <v>0.001257</v>
      </c>
      <c r="J12465" s="0">
        <v>0.000317</v>
      </c>
      <c r="K12465" s="0">
        <v>1014.75</v>
      </c>
      <c r="L12465" s="0">
        <v>39.477654</v>
      </c>
      <c r="W12465" s="0">
        <f t="shared" si="194"/>
        <v>55795.733622205567</v>
      </c>
    </row>
    <row r="12466">
      <c r="A12466" s="0">
        <v>195.1875</v>
      </c>
      <c r="B12466" s="0">
        <v>149.230011</v>
      </c>
      <c r="C12466" s="0">
        <v>-52281.800781</v>
      </c>
      <c r="D12466" s="0">
        <v>19714.9375</v>
      </c>
      <c r="E12466" s="0">
        <v>-0.085882</v>
      </c>
      <c r="F12466" s="0">
        <v>9.971345</v>
      </c>
      <c r="G12466" s="0">
        <v>0.003254</v>
      </c>
      <c r="H12466" s="0">
        <v>-0.031216</v>
      </c>
      <c r="I12466" s="0">
        <v>0.0002</v>
      </c>
      <c r="J12466" s="0">
        <v>0.000219</v>
      </c>
      <c r="K12466" s="0">
        <v>1014.75</v>
      </c>
      <c r="L12466" s="0">
        <v>39.477654</v>
      </c>
      <c r="W12466" s="0">
        <f t="shared" si="194"/>
        <v>55875.64516969143</v>
      </c>
    </row>
    <row r="12467">
      <c r="A12467" s="0">
        <v>195.19875</v>
      </c>
      <c r="B12467" s="0">
        <v>251.31778</v>
      </c>
      <c r="C12467" s="0">
        <v>-52268.351562</v>
      </c>
      <c r="D12467" s="0">
        <v>19506.072266</v>
      </c>
      <c r="E12467" s="0">
        <v>-0.08368</v>
      </c>
      <c r="F12467" s="0">
        <v>9.973495</v>
      </c>
      <c r="G12467" s="0">
        <v>-0.005575</v>
      </c>
      <c r="H12467" s="0">
        <v>-0.030654</v>
      </c>
      <c r="I12467" s="0">
        <v>0.000248</v>
      </c>
      <c r="J12467" s="0">
        <v>-0.001652</v>
      </c>
      <c r="K12467" s="0">
        <v>1014.75</v>
      </c>
      <c r="L12467" s="0">
        <v>39.477654</v>
      </c>
      <c r="W12467" s="0">
        <f t="shared" si="194"/>
        <v>55790.058172418016</v>
      </c>
    </row>
    <row r="12468">
      <c r="A12468" s="0">
        <v>195.21</v>
      </c>
      <c r="B12468" s="0">
        <v>227.472885</v>
      </c>
      <c r="C12468" s="0">
        <v>-52243.425781</v>
      </c>
      <c r="D12468" s="0">
        <v>19513.460937</v>
      </c>
      <c r="E12468" s="0">
        <v>-0.075868</v>
      </c>
      <c r="F12468" s="0">
        <v>9.964264</v>
      </c>
      <c r="G12468" s="0">
        <v>0.003698</v>
      </c>
      <c r="H12468" s="0">
        <v>-0.022289</v>
      </c>
      <c r="I12468" s="0">
        <v>0.001699</v>
      </c>
      <c r="J12468" s="0">
        <v>-0.005352</v>
      </c>
      <c r="K12468" s="0">
        <v>1014.75</v>
      </c>
      <c r="L12468" s="0">
        <v>39.480194</v>
      </c>
      <c r="W12468" s="0">
        <f t="shared" si="194"/>
        <v>55769.188975527431</v>
      </c>
    </row>
    <row r="12469">
      <c r="A12469" s="0">
        <v>195.22125</v>
      </c>
      <c r="B12469" s="0">
        <v>238.06694</v>
      </c>
      <c r="C12469" s="0">
        <v>-52252.527344</v>
      </c>
      <c r="D12469" s="0">
        <v>19620.431641</v>
      </c>
      <c r="E12469" s="0">
        <v>-0.081124</v>
      </c>
      <c r="F12469" s="0">
        <v>9.976481</v>
      </c>
      <c r="G12469" s="0">
        <v>0.008922</v>
      </c>
      <c r="H12469" s="0">
        <v>-0.007495</v>
      </c>
      <c r="I12469" s="0">
        <v>0.003271</v>
      </c>
      <c r="J12469" s="0">
        <v>-0.008184</v>
      </c>
      <c r="K12469" s="0">
        <v>1014.75</v>
      </c>
      <c r="L12469" s="0">
        <v>39.480194</v>
      </c>
      <c r="W12469" s="0">
        <f t="shared" si="194"/>
        <v>55815.272349801737</v>
      </c>
    </row>
    <row r="12470">
      <c r="A12470" s="0">
        <v>195.2325</v>
      </c>
      <c r="B12470" s="0">
        <v>135.38533</v>
      </c>
      <c r="C12470" s="0">
        <v>-52248.769531</v>
      </c>
      <c r="D12470" s="0">
        <v>19629.009766</v>
      </c>
      <c r="E12470" s="0">
        <v>-0.07579</v>
      </c>
      <c r="F12470" s="0">
        <v>9.966241</v>
      </c>
      <c r="G12470" s="0">
        <v>-0.006458</v>
      </c>
      <c r="H12470" s="0">
        <v>0.015167</v>
      </c>
      <c r="I12470" s="0">
        <v>0.00523</v>
      </c>
      <c r="J12470" s="0">
        <v>-0.013698</v>
      </c>
      <c r="K12470" s="0">
        <v>1014.75</v>
      </c>
      <c r="L12470" s="0">
        <v>39.480194</v>
      </c>
      <c r="W12470" s="0">
        <f t="shared" si="194"/>
        <v>55814.4270873119</v>
      </c>
    </row>
    <row r="12471">
      <c r="A12471" s="0">
        <v>195.24375</v>
      </c>
      <c r="B12471" s="0">
        <v>162.789368</v>
      </c>
      <c r="C12471" s="0">
        <v>-52252.503906</v>
      </c>
      <c r="D12471" s="0">
        <v>19661.46875</v>
      </c>
      <c r="E12471" s="0">
        <v>-0.07782</v>
      </c>
      <c r="F12471" s="0">
        <v>9.974917</v>
      </c>
      <c r="G12471" s="0">
        <v>-5.473656E-05</v>
      </c>
      <c r="H12471" s="0">
        <v>0.03625</v>
      </c>
      <c r="I12471" s="0">
        <v>0.008542</v>
      </c>
      <c r="J12471" s="0">
        <v>-0.017242</v>
      </c>
      <c r="K12471" s="0">
        <v>1014.75</v>
      </c>
      <c r="L12471" s="0">
        <v>39.480194</v>
      </c>
      <c r="W12471" s="0">
        <f t="shared" si="194"/>
        <v>55829.418931528438</v>
      </c>
    </row>
    <row r="12472">
      <c r="A12472" s="0">
        <v>195.255</v>
      </c>
      <c r="B12472" s="0">
        <v>239.163498</v>
      </c>
      <c r="C12472" s="0">
        <v>-52237.375</v>
      </c>
      <c r="D12472" s="0">
        <v>19623.427734</v>
      </c>
      <c r="E12472" s="0">
        <v>-0.082493</v>
      </c>
      <c r="F12472" s="0">
        <v>9.963284</v>
      </c>
      <c r="G12472" s="0">
        <v>0.000447</v>
      </c>
      <c r="H12472" s="0">
        <v>0.049711</v>
      </c>
      <c r="I12472" s="0">
        <v>0.011513</v>
      </c>
      <c r="J12472" s="0">
        <v>-0.020623</v>
      </c>
      <c r="K12472" s="0">
        <v>1014.75</v>
      </c>
      <c r="L12472" s="0">
        <v>39.480194</v>
      </c>
      <c r="W12472" s="0">
        <f t="shared" si="194"/>
        <v>55802.145676496359</v>
      </c>
    </row>
    <row r="12473">
      <c r="A12473" s="0">
        <v>195.26625</v>
      </c>
      <c r="B12473" s="0">
        <v>273.18988</v>
      </c>
      <c r="C12473" s="0">
        <v>-52249.414062</v>
      </c>
      <c r="D12473" s="0">
        <v>19671.896484</v>
      </c>
      <c r="E12473" s="0">
        <v>-0.073894</v>
      </c>
      <c r="F12473" s="0">
        <v>9.962174</v>
      </c>
      <c r="G12473" s="0">
        <v>-0.002474</v>
      </c>
      <c r="H12473" s="0">
        <v>0.060129</v>
      </c>
      <c r="I12473" s="0">
        <v>0.012607</v>
      </c>
      <c r="J12473" s="0">
        <v>-0.023294</v>
      </c>
      <c r="K12473" s="0">
        <v>1014.75</v>
      </c>
      <c r="L12473" s="0">
        <v>39.480194</v>
      </c>
      <c r="W12473" s="0">
        <f t="shared" si="194"/>
        <v>55830.631501086122</v>
      </c>
    </row>
    <row r="12474">
      <c r="A12474" s="0">
        <v>195.2775</v>
      </c>
      <c r="B12474" s="0">
        <v>165.201126</v>
      </c>
      <c r="C12474" s="0">
        <v>-52241.90625</v>
      </c>
      <c r="D12474" s="0">
        <v>19624.054687</v>
      </c>
      <c r="E12474" s="0">
        <v>-0.079894</v>
      </c>
      <c r="F12474" s="0">
        <v>9.967359</v>
      </c>
      <c r="G12474" s="0">
        <v>0.013978</v>
      </c>
      <c r="H12474" s="0">
        <v>0.065527</v>
      </c>
      <c r="I12474" s="0">
        <v>0.012886</v>
      </c>
      <c r="J12474" s="0">
        <v>-0.02465</v>
      </c>
      <c r="K12474" s="0">
        <v>1014.75</v>
      </c>
      <c r="L12474" s="0">
        <v>39.480194</v>
      </c>
      <c r="W12474" s="0">
        <f t="shared" si="194"/>
        <v>55806.339983949736</v>
      </c>
    </row>
    <row r="12475">
      <c r="A12475" s="0">
        <v>195.28875</v>
      </c>
      <c r="B12475" s="0">
        <v>164.76265</v>
      </c>
      <c r="C12475" s="0">
        <v>-52244.644531</v>
      </c>
      <c r="D12475" s="0">
        <v>19586.679687</v>
      </c>
      <c r="E12475" s="0">
        <v>-0.078995</v>
      </c>
      <c r="F12475" s="0">
        <v>9.973625</v>
      </c>
      <c r="G12475" s="0">
        <v>-0.007315</v>
      </c>
      <c r="H12475" s="0">
        <v>0.067719</v>
      </c>
      <c r="I12475" s="0">
        <v>0.012434</v>
      </c>
      <c r="J12475" s="0">
        <v>-0.025345</v>
      </c>
      <c r="K12475" s="0">
        <v>1014.75</v>
      </c>
      <c r="L12475" s="0">
        <v>39.480194</v>
      </c>
      <c r="W12475" s="0">
        <f t="shared" si="194"/>
        <v>55795.770897645292</v>
      </c>
    </row>
    <row r="12476">
      <c r="A12476" s="0">
        <v>195.3</v>
      </c>
      <c r="B12476" s="0">
        <v>193.414825</v>
      </c>
      <c r="C12476" s="0">
        <v>-52247.695312</v>
      </c>
      <c r="D12476" s="0">
        <v>19531.904297</v>
      </c>
      <c r="E12476" s="0">
        <v>-0.090971</v>
      </c>
      <c r="F12476" s="0">
        <v>9.9756</v>
      </c>
      <c r="G12476" s="0">
        <v>-0.007624</v>
      </c>
      <c r="H12476" s="0">
        <v>0.05797</v>
      </c>
      <c r="I12476" s="0">
        <v>0.012537</v>
      </c>
      <c r="J12476" s="0">
        <v>-0.022859</v>
      </c>
      <c r="K12476" s="0">
        <v>1014.75</v>
      </c>
      <c r="L12476" s="0">
        <v>39.480194</v>
      </c>
      <c r="W12476" s="0">
        <f t="shared" si="194"/>
        <v>55779.515596473975</v>
      </c>
    </row>
    <row r="12477">
      <c r="A12477" s="0">
        <v>195.31125</v>
      </c>
      <c r="B12477" s="0">
        <v>127.855118</v>
      </c>
      <c r="C12477" s="0">
        <v>-52243.867187</v>
      </c>
      <c r="D12477" s="0">
        <v>19391.955078</v>
      </c>
      <c r="E12477" s="0">
        <v>-0.087068</v>
      </c>
      <c r="F12477" s="0">
        <v>9.966691</v>
      </c>
      <c r="G12477" s="0">
        <v>-0.001248</v>
      </c>
      <c r="H12477" s="0">
        <v>0.04345</v>
      </c>
      <c r="I12477" s="0">
        <v>0.010194</v>
      </c>
      <c r="J12477" s="0">
        <v>-0.018727</v>
      </c>
      <c r="K12477" s="0">
        <v>1014.75</v>
      </c>
      <c r="L12477" s="0">
        <v>39.480194</v>
      </c>
      <c r="W12477" s="0">
        <f t="shared" si="194"/>
        <v>55726.88693378865</v>
      </c>
    </row>
    <row r="12478">
      <c r="A12478" s="0">
        <v>195.3225</v>
      </c>
      <c r="B12478" s="0">
        <v>246.887054</v>
      </c>
      <c r="C12478" s="0">
        <v>-52265.246094</v>
      </c>
      <c r="D12478" s="0">
        <v>19515.189453</v>
      </c>
      <c r="E12478" s="0">
        <v>-0.089049</v>
      </c>
      <c r="F12478" s="0">
        <v>9.977162</v>
      </c>
      <c r="G12478" s="0">
        <v>-0.000176</v>
      </c>
      <c r="H12478" s="0">
        <v>0.032334</v>
      </c>
      <c r="I12478" s="0">
        <v>0.008382</v>
      </c>
      <c r="J12478" s="0">
        <v>-0.014555</v>
      </c>
      <c r="K12478" s="0">
        <v>1014.75</v>
      </c>
      <c r="L12478" s="0">
        <v>39.480194</v>
      </c>
      <c r="W12478" s="0">
        <f t="shared" si="194"/>
        <v>55790.317456260251</v>
      </c>
    </row>
    <row r="12479">
      <c r="A12479" s="0">
        <v>195.33375</v>
      </c>
      <c r="B12479" s="0">
        <v>227.046768</v>
      </c>
      <c r="C12479" s="0">
        <v>-52221.089844</v>
      </c>
      <c r="D12479" s="0">
        <v>19542.689453</v>
      </c>
      <c r="E12479" s="0">
        <v>-0.074388</v>
      </c>
      <c r="F12479" s="0">
        <v>9.957554</v>
      </c>
      <c r="G12479" s="0">
        <v>0.01318</v>
      </c>
      <c r="H12479" s="0">
        <v>0.009531</v>
      </c>
      <c r="I12479" s="0">
        <v>0.005276</v>
      </c>
      <c r="J12479" s="0">
        <v>-0.006827</v>
      </c>
      <c r="K12479" s="0">
        <v>1014.75</v>
      </c>
      <c r="L12479" s="0">
        <v>39.480194</v>
      </c>
      <c r="W12479" s="0">
        <f t="shared" si="194"/>
        <v>55758.501466470356</v>
      </c>
    </row>
    <row r="12480">
      <c r="A12480" s="0">
        <v>195.345</v>
      </c>
      <c r="B12480" s="0">
        <v>166.565536</v>
      </c>
      <c r="C12480" s="0">
        <v>-52289.300781</v>
      </c>
      <c r="D12480" s="0">
        <v>19584.322266</v>
      </c>
      <c r="E12480" s="0">
        <v>-0.082257</v>
      </c>
      <c r="F12480" s="0">
        <v>9.968471</v>
      </c>
      <c r="G12480" s="0">
        <v>0.012828</v>
      </c>
      <c r="H12480" s="0">
        <v>-0.006107</v>
      </c>
      <c r="I12480" s="0">
        <v>0.004023</v>
      </c>
      <c r="J12480" s="0">
        <v>-0.003303</v>
      </c>
      <c r="K12480" s="0">
        <v>1014.75</v>
      </c>
      <c r="L12480" s="0">
        <v>39.480194</v>
      </c>
      <c r="W12480" s="0">
        <f t="shared" si="194"/>
        <v>55836.765655455129</v>
      </c>
    </row>
    <row r="12481">
      <c r="A12481" s="0">
        <v>195.35625</v>
      </c>
      <c r="B12481" s="0">
        <v>141.417313</v>
      </c>
      <c r="C12481" s="0">
        <v>-52250.652344</v>
      </c>
      <c r="D12481" s="0">
        <v>19604.330078</v>
      </c>
      <c r="E12481" s="0">
        <v>-0.088329</v>
      </c>
      <c r="F12481" s="0">
        <v>9.973304</v>
      </c>
      <c r="G12481" s="0">
        <v>-0.002691</v>
      </c>
      <c r="H12481" s="0">
        <v>-0.014368</v>
      </c>
      <c r="I12481" s="0">
        <v>0.002405</v>
      </c>
      <c r="J12481" s="0">
        <v>-0.000153</v>
      </c>
      <c r="K12481" s="0">
        <v>1014.75</v>
      </c>
      <c r="L12481" s="0">
        <v>39.480194</v>
      </c>
      <c r="W12481" s="0">
        <f t="shared" si="194"/>
        <v>55807.530200118556</v>
      </c>
    </row>
    <row r="12482">
      <c r="A12482" s="0">
        <v>195.3675</v>
      </c>
      <c r="B12482" s="0">
        <v>229.089615</v>
      </c>
      <c r="C12482" s="0">
        <v>-52244.980469</v>
      </c>
      <c r="D12482" s="0">
        <v>19650.1875</v>
      </c>
      <c r="E12482" s="0">
        <v>-0.071425</v>
      </c>
      <c r="F12482" s="0">
        <v>9.970452</v>
      </c>
      <c r="G12482" s="0">
        <v>0.013362</v>
      </c>
      <c r="H12482" s="0">
        <v>-0.028662</v>
      </c>
      <c r="I12482" s="0">
        <v>0.000819</v>
      </c>
      <c r="J12482" s="0">
        <v>0.001484</v>
      </c>
      <c r="K12482" s="0">
        <v>1014.75</v>
      </c>
      <c r="L12482" s="0">
        <v>39.480194</v>
      </c>
      <c r="W12482" s="0">
        <f ref="W12482:W12545" t="shared" si="195">SQRT((B12482)^2+(C12482)^2+(D12482)^2)</f>
        <v>55818.637882369083</v>
      </c>
    </row>
    <row r="12483">
      <c r="A12483" s="0">
        <v>195.37875</v>
      </c>
      <c r="B12483" s="0">
        <v>341.034363</v>
      </c>
      <c r="C12483" s="0">
        <v>-52235.976562</v>
      </c>
      <c r="D12483" s="0">
        <v>19616.324219</v>
      </c>
      <c r="E12483" s="0">
        <v>-0.070768</v>
      </c>
      <c r="F12483" s="0">
        <v>9.970718</v>
      </c>
      <c r="G12483" s="0">
        <v>-0.003273</v>
      </c>
      <c r="H12483" s="0">
        <v>-0.033153</v>
      </c>
      <c r="I12483" s="0">
        <v>-0.000154</v>
      </c>
      <c r="J12483" s="0">
        <v>0.000622</v>
      </c>
      <c r="K12483" s="0">
        <v>1014.75</v>
      </c>
      <c r="L12483" s="0">
        <v>39.480194</v>
      </c>
      <c r="W12483" s="0">
        <f t="shared" si="195"/>
        <v>55798.868516193819</v>
      </c>
    </row>
    <row r="12484">
      <c r="A12484" s="0">
        <v>195.39</v>
      </c>
      <c r="B12484" s="0">
        <v>163.165024</v>
      </c>
      <c r="C12484" s="0">
        <v>-52238.835937</v>
      </c>
      <c r="D12484" s="0">
        <v>19577.208984</v>
      </c>
      <c r="E12484" s="0">
        <v>-0.08724</v>
      </c>
      <c r="F12484" s="0">
        <v>9.965302</v>
      </c>
      <c r="G12484" s="0">
        <v>-0.009972</v>
      </c>
      <c r="H12484" s="0">
        <v>-0.034012</v>
      </c>
      <c r="I12484" s="0">
        <v>0.000572</v>
      </c>
      <c r="J12484" s="0">
        <v>-0.000666</v>
      </c>
      <c r="K12484" s="0">
        <v>1014.75</v>
      </c>
      <c r="L12484" s="0">
        <v>39.480194</v>
      </c>
      <c r="W12484" s="0">
        <f t="shared" si="195"/>
        <v>55787.00309642982</v>
      </c>
    </row>
    <row r="12485">
      <c r="A12485" s="0">
        <v>195.40125</v>
      </c>
      <c r="B12485" s="0">
        <v>233.832565</v>
      </c>
      <c r="C12485" s="0">
        <v>-52231.472656</v>
      </c>
      <c r="D12485" s="0">
        <v>19663.365234</v>
      </c>
      <c r="E12485" s="0">
        <v>-0.07803</v>
      </c>
      <c r="F12485" s="0">
        <v>9.970752</v>
      </c>
      <c r="G12485" s="0">
        <v>0.000315</v>
      </c>
      <c r="H12485" s="0">
        <v>-0.022469</v>
      </c>
      <c r="I12485" s="0">
        <v>0.001497</v>
      </c>
      <c r="J12485" s="0">
        <v>-0.004494</v>
      </c>
      <c r="K12485" s="0">
        <v>1014.759949</v>
      </c>
      <c r="L12485" s="0">
        <v>39.480194</v>
      </c>
      <c r="W12485" s="0">
        <f t="shared" si="195"/>
        <v>55810.656202992366</v>
      </c>
    </row>
    <row r="12486">
      <c r="A12486" s="0">
        <v>195.4125</v>
      </c>
      <c r="B12486" s="0">
        <v>213.994507</v>
      </c>
      <c r="C12486" s="0">
        <v>-52298.160156</v>
      </c>
      <c r="D12486" s="0">
        <v>19556.257812</v>
      </c>
      <c r="E12486" s="0">
        <v>-0.081663</v>
      </c>
      <c r="F12486" s="0">
        <v>9.966261</v>
      </c>
      <c r="G12486" s="0">
        <v>0.003377</v>
      </c>
      <c r="H12486" s="0">
        <v>-0.00795</v>
      </c>
      <c r="I12486" s="0">
        <v>0.003082</v>
      </c>
      <c r="J12486" s="0">
        <v>-0.007182</v>
      </c>
      <c r="K12486" s="0">
        <v>1014.759949</v>
      </c>
      <c r="L12486" s="0">
        <v>39.480194</v>
      </c>
      <c r="W12486" s="0">
        <f t="shared" si="195"/>
        <v>55835.388141939729</v>
      </c>
    </row>
    <row r="12487">
      <c r="A12487" s="0">
        <v>195.42375</v>
      </c>
      <c r="B12487" s="0">
        <v>172.168457</v>
      </c>
      <c r="C12487" s="0">
        <v>-52252.40625</v>
      </c>
      <c r="D12487" s="0">
        <v>19635.414062</v>
      </c>
      <c r="E12487" s="0">
        <v>-0.085948</v>
      </c>
      <c r="F12487" s="0">
        <v>9.965093</v>
      </c>
      <c r="G12487" s="0">
        <v>-0.002279</v>
      </c>
      <c r="H12487" s="0">
        <v>0.011499</v>
      </c>
      <c r="I12487" s="0">
        <v>0.006161</v>
      </c>
      <c r="J12487" s="0">
        <v>-0.010152</v>
      </c>
      <c r="K12487" s="0">
        <v>1014.759949</v>
      </c>
      <c r="L12487" s="0">
        <v>39.480194</v>
      </c>
      <c r="W12487" s="0">
        <f t="shared" si="195"/>
        <v>55820.185294199917</v>
      </c>
    </row>
    <row r="12488">
      <c r="A12488" s="0">
        <v>195.435</v>
      </c>
      <c r="B12488" s="0">
        <v>140.113312</v>
      </c>
      <c r="C12488" s="0">
        <v>-52254.679687</v>
      </c>
      <c r="D12488" s="0">
        <v>19654.537109</v>
      </c>
      <c r="E12488" s="0">
        <v>-0.068737</v>
      </c>
      <c r="F12488" s="0">
        <v>9.971254</v>
      </c>
      <c r="G12488" s="0">
        <v>-0.008974</v>
      </c>
      <c r="H12488" s="0">
        <v>0.025</v>
      </c>
      <c r="I12488" s="0">
        <v>0.007784</v>
      </c>
      <c r="J12488" s="0">
        <v>-0.013906</v>
      </c>
      <c r="K12488" s="0">
        <v>1014.759949</v>
      </c>
      <c r="L12488" s="0">
        <v>39.480194</v>
      </c>
      <c r="W12488" s="0">
        <f t="shared" si="195"/>
        <v>55828.953150674679</v>
      </c>
    </row>
    <row r="12489">
      <c r="A12489" s="0">
        <v>195.44625</v>
      </c>
      <c r="B12489" s="0">
        <v>95.90416</v>
      </c>
      <c r="C12489" s="0">
        <v>-52269.628906</v>
      </c>
      <c r="D12489" s="0">
        <v>19560.033203</v>
      </c>
      <c r="E12489" s="0">
        <v>-0.079216</v>
      </c>
      <c r="F12489" s="0">
        <v>9.971066</v>
      </c>
      <c r="G12489" s="0">
        <v>-0.003687</v>
      </c>
      <c r="H12489" s="0">
        <v>0.042812</v>
      </c>
      <c r="I12489" s="0">
        <v>0.009072</v>
      </c>
      <c r="J12489" s="0">
        <v>-0.018867</v>
      </c>
      <c r="K12489" s="0">
        <v>1014.759949</v>
      </c>
      <c r="L12489" s="0">
        <v>39.480194</v>
      </c>
      <c r="W12489" s="0">
        <f t="shared" si="195"/>
        <v>55809.660476312863</v>
      </c>
    </row>
    <row r="12490">
      <c r="A12490" s="0">
        <v>195.4575</v>
      </c>
      <c r="B12490" s="0">
        <v>143.79805</v>
      </c>
      <c r="C12490" s="0">
        <v>-52282.15625</v>
      </c>
      <c r="D12490" s="0">
        <v>19687.011719</v>
      </c>
      <c r="E12490" s="0">
        <v>-0.087731</v>
      </c>
      <c r="F12490" s="0">
        <v>9.967786</v>
      </c>
      <c r="G12490" s="0">
        <v>-0.004709</v>
      </c>
      <c r="H12490" s="0">
        <v>0.056955</v>
      </c>
      <c r="I12490" s="0">
        <v>0.011216</v>
      </c>
      <c r="J12490" s="0">
        <v>-0.022545</v>
      </c>
      <c r="K12490" s="0">
        <v>1014.759949</v>
      </c>
      <c r="L12490" s="0">
        <v>39.480194</v>
      </c>
      <c r="W12490" s="0">
        <f t="shared" si="195"/>
        <v>55866.116479066637</v>
      </c>
    </row>
    <row r="12491">
      <c r="A12491" s="0">
        <v>195.46875</v>
      </c>
      <c r="B12491" s="0">
        <v>92.016159</v>
      </c>
      <c r="C12491" s="0">
        <v>-52265.929687</v>
      </c>
      <c r="D12491" s="0">
        <v>19594.927734</v>
      </c>
      <c r="E12491" s="0">
        <v>-0.085434</v>
      </c>
      <c r="F12491" s="0">
        <v>9.959282</v>
      </c>
      <c r="G12491" s="0">
        <v>-0.015007</v>
      </c>
      <c r="H12491" s="0">
        <v>0.061581</v>
      </c>
      <c r="I12491" s="0">
        <v>0.012115</v>
      </c>
      <c r="J12491" s="0">
        <v>-0.024641</v>
      </c>
      <c r="K12491" s="0">
        <v>1014.759949</v>
      </c>
      <c r="L12491" s="0">
        <v>39.480194</v>
      </c>
      <c r="W12491" s="0">
        <f t="shared" si="195"/>
        <v>55818.429446918584</v>
      </c>
    </row>
    <row r="12492">
      <c r="A12492" s="0">
        <v>195.48</v>
      </c>
      <c r="B12492" s="0">
        <v>133.085388</v>
      </c>
      <c r="C12492" s="0">
        <v>-52260.65625</v>
      </c>
      <c r="D12492" s="0">
        <v>19585.847656</v>
      </c>
      <c r="E12492" s="0">
        <v>-0.08253</v>
      </c>
      <c r="F12492" s="0">
        <v>9.961857</v>
      </c>
      <c r="G12492" s="0">
        <v>-0.006389</v>
      </c>
      <c r="H12492" s="0">
        <v>0.067292</v>
      </c>
      <c r="I12492" s="0">
        <v>0.013855</v>
      </c>
      <c r="J12492" s="0">
        <v>-0.026612</v>
      </c>
      <c r="K12492" s="0">
        <v>1014.759949</v>
      </c>
      <c r="L12492" s="0">
        <v>39.480194</v>
      </c>
      <c r="W12492" s="0">
        <f t="shared" si="195"/>
        <v>55810.38731101231</v>
      </c>
    </row>
    <row r="12493">
      <c r="A12493" s="0">
        <v>195.49125</v>
      </c>
      <c r="B12493" s="0">
        <v>199.010117</v>
      </c>
      <c r="C12493" s="0">
        <v>-52252.132812</v>
      </c>
      <c r="D12493" s="0">
        <v>19584.052734</v>
      </c>
      <c r="E12493" s="0">
        <v>-0.086536</v>
      </c>
      <c r="F12493" s="0">
        <v>9.969362</v>
      </c>
      <c r="G12493" s="0">
        <v>-0.012315</v>
      </c>
      <c r="H12493" s="0">
        <v>0.058928</v>
      </c>
      <c r="I12493" s="0">
        <v>0.012562</v>
      </c>
      <c r="J12493" s="0">
        <v>-0.023792</v>
      </c>
      <c r="K12493" s="0">
        <v>1014.759949</v>
      </c>
      <c r="L12493" s="0">
        <v>39.480194</v>
      </c>
      <c r="W12493" s="0">
        <f t="shared" si="195"/>
        <v>55801.972276234548</v>
      </c>
    </row>
    <row r="12494">
      <c r="A12494" s="0">
        <v>195.5025</v>
      </c>
      <c r="B12494" s="0">
        <v>113.523933</v>
      </c>
      <c r="C12494" s="0">
        <v>-52245.550781</v>
      </c>
      <c r="D12494" s="0">
        <v>19667.140625</v>
      </c>
      <c r="E12494" s="0">
        <v>-0.068929</v>
      </c>
      <c r="F12494" s="0">
        <v>9.960854</v>
      </c>
      <c r="G12494" s="0">
        <v>0.002888</v>
      </c>
      <c r="H12494" s="0">
        <v>0.051375</v>
      </c>
      <c r="I12494" s="0">
        <v>0.011056</v>
      </c>
      <c r="J12494" s="0">
        <v>-0.019566</v>
      </c>
      <c r="K12494" s="0">
        <v>1014.73999</v>
      </c>
      <c r="L12494" s="0">
        <v>39.482536</v>
      </c>
      <c r="W12494" s="0">
        <f t="shared" si="195"/>
        <v>55824.787365980526</v>
      </c>
    </row>
    <row r="12495">
      <c r="A12495" s="0">
        <v>195.51375</v>
      </c>
      <c r="B12495" s="0">
        <v>56.741982</v>
      </c>
      <c r="C12495" s="0">
        <v>-52235.972656</v>
      </c>
      <c r="D12495" s="0">
        <v>19622.857422</v>
      </c>
      <c r="E12495" s="0">
        <v>-0.083344</v>
      </c>
      <c r="F12495" s="0">
        <v>9.956632</v>
      </c>
      <c r="G12495" s="0">
        <v>-0.007127</v>
      </c>
      <c r="H12495" s="0">
        <v>0.033704</v>
      </c>
      <c r="I12495" s="0">
        <v>0.008616</v>
      </c>
      <c r="J12495" s="0">
        <v>-0.014159</v>
      </c>
      <c r="K12495" s="0">
        <v>1014.73999</v>
      </c>
      <c r="L12495" s="0">
        <v>39.482536</v>
      </c>
      <c r="W12495" s="0">
        <f t="shared" si="195"/>
        <v>55800.148676997633</v>
      </c>
    </row>
    <row r="12496">
      <c r="A12496" s="0">
        <v>195.525</v>
      </c>
      <c r="B12496" s="0">
        <v>243.104126</v>
      </c>
      <c r="C12496" s="0">
        <v>-52270.8125</v>
      </c>
      <c r="D12496" s="0">
        <v>19592.638672</v>
      </c>
      <c r="E12496" s="0">
        <v>-0.07446</v>
      </c>
      <c r="F12496" s="0">
        <v>9.967153</v>
      </c>
      <c r="G12496" s="0">
        <v>-0.00022</v>
      </c>
      <c r="H12496" s="0">
        <v>0.020636</v>
      </c>
      <c r="I12496" s="0">
        <v>0.007643</v>
      </c>
      <c r="J12496" s="0">
        <v>-0.009185</v>
      </c>
      <c r="K12496" s="0">
        <v>1014.73999</v>
      </c>
      <c r="L12496" s="0">
        <v>39.482536</v>
      </c>
      <c r="W12496" s="0">
        <f t="shared" si="195"/>
        <v>55822.651577632751</v>
      </c>
    </row>
    <row r="12497">
      <c r="A12497" s="0">
        <v>195.53625</v>
      </c>
      <c r="B12497" s="0">
        <v>142.122559</v>
      </c>
      <c r="C12497" s="0">
        <v>-52248.316406</v>
      </c>
      <c r="D12497" s="0">
        <v>19622.837891</v>
      </c>
      <c r="E12497" s="0">
        <v>-0.066787</v>
      </c>
      <c r="F12497" s="0">
        <v>9.9797</v>
      </c>
      <c r="G12497" s="0">
        <v>0.000839</v>
      </c>
      <c r="H12497" s="0">
        <v>0.003414</v>
      </c>
      <c r="I12497" s="0">
        <v>0.005559</v>
      </c>
      <c r="J12497" s="0">
        <v>-0.003911</v>
      </c>
      <c r="K12497" s="0">
        <v>1014.73999</v>
      </c>
      <c r="L12497" s="0">
        <v>39.482536</v>
      </c>
      <c r="W12497" s="0">
        <f t="shared" si="195"/>
        <v>55811.849395802419</v>
      </c>
    </row>
    <row r="12498">
      <c r="A12498" s="0">
        <v>195.5475</v>
      </c>
      <c r="B12498" s="0">
        <v>185.28624</v>
      </c>
      <c r="C12498" s="0">
        <v>-52290.761719</v>
      </c>
      <c r="D12498" s="0">
        <v>19615.484375</v>
      </c>
      <c r="E12498" s="0">
        <v>-0.070194</v>
      </c>
      <c r="F12498" s="0">
        <v>9.968354</v>
      </c>
      <c r="G12498" s="0">
        <v>-0.006342</v>
      </c>
      <c r="H12498" s="0">
        <v>-0.015962</v>
      </c>
      <c r="I12498" s="0">
        <v>0.002771</v>
      </c>
      <c r="J12498" s="0">
        <v>0.000286</v>
      </c>
      <c r="K12498" s="0">
        <v>1014.73999</v>
      </c>
      <c r="L12498" s="0">
        <v>39.482536</v>
      </c>
      <c r="W12498" s="0">
        <f t="shared" si="195"/>
        <v>55849.129978987483</v>
      </c>
    </row>
    <row r="12499">
      <c r="A12499" s="0">
        <v>195.55875</v>
      </c>
      <c r="B12499" s="0">
        <v>200.695755</v>
      </c>
      <c r="C12499" s="0">
        <v>-52253.394531</v>
      </c>
      <c r="D12499" s="0">
        <v>19680.503906</v>
      </c>
      <c r="E12499" s="0">
        <v>-0.087012</v>
      </c>
      <c r="F12499" s="0">
        <v>9.975649</v>
      </c>
      <c r="G12499" s="0">
        <v>-0.00343</v>
      </c>
      <c r="H12499" s="0">
        <v>-0.029178</v>
      </c>
      <c r="I12499" s="0">
        <v>0.001766</v>
      </c>
      <c r="J12499" s="0">
        <v>0.002009</v>
      </c>
      <c r="K12499" s="0">
        <v>1014.73999</v>
      </c>
      <c r="L12499" s="0">
        <v>39.482536</v>
      </c>
      <c r="W12499" s="0">
        <f t="shared" si="195"/>
        <v>55837.082237456649</v>
      </c>
    </row>
    <row r="12500">
      <c r="A12500" s="0">
        <v>195.57</v>
      </c>
      <c r="B12500" s="0">
        <v>78.23468</v>
      </c>
      <c r="C12500" s="0">
        <v>-52234.535156</v>
      </c>
      <c r="D12500" s="0">
        <v>19572.740234</v>
      </c>
      <c r="E12500" s="0">
        <v>-0.073694</v>
      </c>
      <c r="F12500" s="0">
        <v>9.964725</v>
      </c>
      <c r="G12500" s="0">
        <v>0.002244</v>
      </c>
      <c r="H12500" s="0">
        <v>-0.032223</v>
      </c>
      <c r="I12500" s="0">
        <v>-0.00031</v>
      </c>
      <c r="J12500" s="0">
        <v>0.000682</v>
      </c>
      <c r="K12500" s="0">
        <v>1014.73999</v>
      </c>
      <c r="L12500" s="0">
        <v>39.482536</v>
      </c>
      <c r="W12500" s="0">
        <f t="shared" si="195"/>
        <v>55781.223936878596</v>
      </c>
    </row>
    <row r="12501">
      <c r="A12501" s="0">
        <v>195.58125</v>
      </c>
      <c r="B12501" s="0">
        <v>79.463661</v>
      </c>
      <c r="C12501" s="0">
        <v>-52238.140625</v>
      </c>
      <c r="D12501" s="0">
        <v>19622.693359</v>
      </c>
      <c r="E12501" s="0">
        <v>-0.090446</v>
      </c>
      <c r="F12501" s="0">
        <v>9.97132</v>
      </c>
      <c r="G12501" s="0">
        <v>-0.005971</v>
      </c>
      <c r="H12501" s="0">
        <v>-0.030565</v>
      </c>
      <c r="I12501" s="0">
        <v>0.000848</v>
      </c>
      <c r="J12501" s="0">
        <v>-0.000477</v>
      </c>
      <c r="K12501" s="0">
        <v>1014.73999</v>
      </c>
      <c r="L12501" s="0">
        <v>39.482536</v>
      </c>
      <c r="W12501" s="0">
        <f t="shared" si="195"/>
        <v>55802.14821216149</v>
      </c>
    </row>
    <row r="12502">
      <c r="A12502" s="0">
        <v>195.5925</v>
      </c>
      <c r="B12502" s="0">
        <v>285.288727</v>
      </c>
      <c r="C12502" s="0">
        <v>-52248.867187</v>
      </c>
      <c r="D12502" s="0">
        <v>19634.380859</v>
      </c>
      <c r="E12502" s="0">
        <v>-0.084822</v>
      </c>
      <c r="F12502" s="0">
        <v>9.967598</v>
      </c>
      <c r="G12502" s="0">
        <v>0.004244</v>
      </c>
      <c r="H12502" s="0">
        <v>-0.024895</v>
      </c>
      <c r="I12502" s="0">
        <v>0.001424</v>
      </c>
      <c r="J12502" s="0">
        <v>-0.003266</v>
      </c>
      <c r="K12502" s="0">
        <v>1014.73999</v>
      </c>
      <c r="L12502" s="0">
        <v>39.482536</v>
      </c>
      <c r="W12502" s="0">
        <f t="shared" si="195"/>
        <v>55816.972541501971</v>
      </c>
    </row>
    <row r="12503">
      <c r="A12503" s="0">
        <v>195.60375</v>
      </c>
      <c r="B12503" s="0">
        <v>81.404747</v>
      </c>
      <c r="C12503" s="0">
        <v>-52227.722656</v>
      </c>
      <c r="D12503" s="0">
        <v>19480.541016</v>
      </c>
      <c r="E12503" s="0">
        <v>-0.081944</v>
      </c>
      <c r="F12503" s="0">
        <v>9.971194</v>
      </c>
      <c r="G12503" s="0">
        <v>0.003647</v>
      </c>
      <c r="H12503" s="0">
        <v>-0.008373</v>
      </c>
      <c r="I12503" s="0">
        <v>0.003818</v>
      </c>
      <c r="J12503" s="0">
        <v>-0.005596</v>
      </c>
      <c r="K12503" s="0">
        <v>1014.73999</v>
      </c>
      <c r="L12503" s="0">
        <v>39.482536</v>
      </c>
      <c r="W12503" s="0">
        <f t="shared" si="195"/>
        <v>55742.561107657661</v>
      </c>
    </row>
    <row r="12504">
      <c r="A12504" s="0">
        <v>195.615</v>
      </c>
      <c r="B12504" s="0">
        <v>138.886917</v>
      </c>
      <c r="C12504" s="0">
        <v>-52244.996094</v>
      </c>
      <c r="D12504" s="0">
        <v>19582.234375</v>
      </c>
      <c r="E12504" s="0">
        <v>-0.074613</v>
      </c>
      <c r="F12504" s="0">
        <v>9.978499</v>
      </c>
      <c r="G12504" s="0">
        <v>-0.006383</v>
      </c>
      <c r="H12504" s="0">
        <v>0.002001</v>
      </c>
      <c r="I12504" s="0">
        <v>0.004068</v>
      </c>
      <c r="J12504" s="0">
        <v>-0.010155</v>
      </c>
      <c r="K12504" s="0">
        <v>1014.73999</v>
      </c>
      <c r="L12504" s="0">
        <v>39.482536</v>
      </c>
      <c r="W12504" s="0">
        <f t="shared" si="195"/>
        <v>55794.469345583173</v>
      </c>
    </row>
    <row r="12505">
      <c r="A12505" s="0">
        <v>195.62625</v>
      </c>
      <c r="B12505" s="0">
        <v>168.531586</v>
      </c>
      <c r="C12505" s="0">
        <v>-52240.628906</v>
      </c>
      <c r="D12505" s="0">
        <v>19616.492187</v>
      </c>
      <c r="E12505" s="0">
        <v>-0.076569</v>
      </c>
      <c r="F12505" s="0">
        <v>9.962947</v>
      </c>
      <c r="G12505" s="0">
        <v>0.001355</v>
      </c>
      <c r="H12505" s="0">
        <v>0.014441</v>
      </c>
      <c r="I12505" s="0">
        <v>0.005181</v>
      </c>
      <c r="J12505" s="0">
        <v>-0.012057</v>
      </c>
      <c r="K12505" s="0">
        <v>1014.73999</v>
      </c>
      <c r="L12505" s="0">
        <v>39.482536</v>
      </c>
      <c r="W12505" s="0">
        <f t="shared" si="195"/>
        <v>55802.495258836891</v>
      </c>
    </row>
    <row r="12506">
      <c r="A12506" s="0">
        <v>195.6375</v>
      </c>
      <c r="B12506" s="0">
        <v>153.19957</v>
      </c>
      <c r="C12506" s="0">
        <v>-52235.5</v>
      </c>
      <c r="D12506" s="0">
        <v>19590.779297</v>
      </c>
      <c r="E12506" s="0">
        <v>-0.08143</v>
      </c>
      <c r="F12506" s="0">
        <v>9.9699</v>
      </c>
      <c r="G12506" s="0">
        <v>0.007892</v>
      </c>
      <c r="H12506" s="0">
        <v>0.039118</v>
      </c>
      <c r="I12506" s="0">
        <v>0.009747</v>
      </c>
      <c r="J12506" s="0">
        <v>-0.018519</v>
      </c>
      <c r="K12506" s="0">
        <v>1014.73999</v>
      </c>
      <c r="L12506" s="0">
        <v>39.482536</v>
      </c>
      <c r="W12506" s="0">
        <f t="shared" si="195"/>
        <v>55788.615001826423</v>
      </c>
    </row>
    <row r="12507">
      <c r="A12507" s="0">
        <v>195.64875</v>
      </c>
      <c r="B12507" s="0">
        <v>153.620117</v>
      </c>
      <c r="C12507" s="0">
        <v>-52212.660156</v>
      </c>
      <c r="D12507" s="0">
        <v>19649.970703</v>
      </c>
      <c r="E12507" s="0">
        <v>-0.07729</v>
      </c>
      <c r="F12507" s="0">
        <v>9.96186</v>
      </c>
      <c r="G12507" s="0">
        <v>0.007752</v>
      </c>
      <c r="H12507" s="0">
        <v>0.051861</v>
      </c>
      <c r="I12507" s="0">
        <v>0.011375</v>
      </c>
      <c r="J12507" s="0">
        <v>-0.021265</v>
      </c>
      <c r="K12507" s="0">
        <v>1014.73999</v>
      </c>
      <c r="L12507" s="0">
        <v>39.482536</v>
      </c>
      <c r="W12507" s="0">
        <f t="shared" si="195"/>
        <v>55788.052738333281</v>
      </c>
    </row>
    <row r="12508">
      <c r="A12508" s="0">
        <v>195.66</v>
      </c>
      <c r="B12508" s="0">
        <v>154.986877</v>
      </c>
      <c r="C12508" s="0">
        <v>-52244.207031</v>
      </c>
      <c r="D12508" s="0">
        <v>19643.638672</v>
      </c>
      <c r="E12508" s="0">
        <v>-0.078283</v>
      </c>
      <c r="F12508" s="0">
        <v>9.973025</v>
      </c>
      <c r="G12508" s="0">
        <v>0.012167</v>
      </c>
      <c r="H12508" s="0">
        <v>0.065045</v>
      </c>
      <c r="I12508" s="0">
        <v>0.01262</v>
      </c>
      <c r="J12508" s="0">
        <v>-0.024705</v>
      </c>
      <c r="K12508" s="0">
        <v>1014.73999</v>
      </c>
      <c r="L12508" s="0">
        <v>39.482536</v>
      </c>
      <c r="W12508" s="0">
        <f t="shared" si="195"/>
        <v>55815.353886776764</v>
      </c>
    </row>
    <row r="12509">
      <c r="A12509" s="0">
        <v>195.67125</v>
      </c>
      <c r="B12509" s="0">
        <v>128.269333</v>
      </c>
      <c r="C12509" s="0">
        <v>-52256.683594</v>
      </c>
      <c r="D12509" s="0">
        <v>19768.724609</v>
      </c>
      <c r="E12509" s="0">
        <v>-0.072823</v>
      </c>
      <c r="F12509" s="0">
        <v>9.962699</v>
      </c>
      <c r="G12509" s="0">
        <v>0.00575</v>
      </c>
      <c r="H12509" s="0">
        <v>0.068289</v>
      </c>
      <c r="I12509" s="0">
        <v>0.01375</v>
      </c>
      <c r="J12509" s="0">
        <v>-0.026387</v>
      </c>
      <c r="K12509" s="0">
        <v>1014.73999</v>
      </c>
      <c r="L12509" s="0">
        <v>39.482536</v>
      </c>
      <c r="W12509" s="0">
        <f t="shared" si="195"/>
        <v>55871.100811883953</v>
      </c>
    </row>
    <row r="12510">
      <c r="A12510" s="0">
        <v>195.6825</v>
      </c>
      <c r="B12510" s="0">
        <v>229.255554</v>
      </c>
      <c r="C12510" s="0">
        <v>-52266.765625</v>
      </c>
      <c r="D12510" s="0">
        <v>19658.988281</v>
      </c>
      <c r="E12510" s="0">
        <v>-0.069877</v>
      </c>
      <c r="F12510" s="0">
        <v>9.961925</v>
      </c>
      <c r="G12510" s="0">
        <v>0.007426</v>
      </c>
      <c r="H12510" s="0">
        <v>0.060738</v>
      </c>
      <c r="I12510" s="0">
        <v>0.012549</v>
      </c>
      <c r="J12510" s="0">
        <v>-0.024879</v>
      </c>
      <c r="K12510" s="0">
        <v>1014.73999</v>
      </c>
      <c r="L12510" s="0">
        <v>39.482536</v>
      </c>
      <c r="W12510" s="0">
        <f t="shared" si="195"/>
        <v>55842.1271733108</v>
      </c>
    </row>
    <row r="12511">
      <c r="A12511" s="0">
        <v>195.69375</v>
      </c>
      <c r="B12511" s="0">
        <v>108.802109</v>
      </c>
      <c r="C12511" s="0">
        <v>-52245.183594</v>
      </c>
      <c r="D12511" s="0">
        <v>19678.326172</v>
      </c>
      <c r="E12511" s="0">
        <v>-0.080847</v>
      </c>
      <c r="F12511" s="0">
        <v>9.968057</v>
      </c>
      <c r="G12511" s="0">
        <v>0.000498</v>
      </c>
      <c r="H12511" s="0">
        <v>0.05751</v>
      </c>
      <c r="I12511" s="0">
        <v>0.012346</v>
      </c>
      <c r="J12511" s="0">
        <v>-0.023303</v>
      </c>
      <c r="K12511" s="0">
        <v>1014.73999</v>
      </c>
      <c r="L12511" s="0">
        <v>39.482536</v>
      </c>
      <c r="W12511" s="0">
        <f t="shared" si="195"/>
        <v>55828.376007200044</v>
      </c>
    </row>
    <row r="12512">
      <c r="A12512" s="0">
        <v>195.705</v>
      </c>
      <c r="B12512" s="0">
        <v>296.68042</v>
      </c>
      <c r="C12512" s="0">
        <v>-52247.886719</v>
      </c>
      <c r="D12512" s="0">
        <v>19649.857422</v>
      </c>
      <c r="E12512" s="0">
        <v>-0.077977</v>
      </c>
      <c r="F12512" s="0">
        <v>9.976872</v>
      </c>
      <c r="G12512" s="0">
        <v>0.000583</v>
      </c>
      <c r="H12512" s="0">
        <v>0.044842</v>
      </c>
      <c r="I12512" s="0">
        <v>0.010084</v>
      </c>
      <c r="J12512" s="0">
        <v>-0.017685</v>
      </c>
      <c r="K12512" s="0">
        <v>1014.75</v>
      </c>
      <c r="L12512" s="0">
        <v>39.485077</v>
      </c>
      <c r="W12512" s="0">
        <f t="shared" si="195"/>
        <v>55821.560194767007</v>
      </c>
    </row>
    <row r="12513">
      <c r="A12513" s="0">
        <v>195.71625</v>
      </c>
      <c r="B12513" s="0">
        <v>160.397522</v>
      </c>
      <c r="C12513" s="0">
        <v>-52240.734375</v>
      </c>
      <c r="D12513" s="0">
        <v>19548.421875</v>
      </c>
      <c r="E12513" s="0">
        <v>-0.072458</v>
      </c>
      <c r="F12513" s="0">
        <v>9.97258</v>
      </c>
      <c r="G12513" s="0">
        <v>0.004172</v>
      </c>
      <c r="H12513" s="0">
        <v>0.023519</v>
      </c>
      <c r="I12513" s="0">
        <v>0.007741</v>
      </c>
      <c r="J12513" s="0">
        <v>-0.010616</v>
      </c>
      <c r="K12513" s="0">
        <v>1014.75</v>
      </c>
      <c r="L12513" s="0">
        <v>39.485077</v>
      </c>
      <c r="W12513" s="0">
        <f t="shared" si="195"/>
        <v>55778.677406400995</v>
      </c>
    </row>
    <row r="12514">
      <c r="A12514" s="0">
        <v>195.7275</v>
      </c>
      <c r="B12514" s="0">
        <v>235.239655</v>
      </c>
      <c r="C12514" s="0">
        <v>-52239.007812</v>
      </c>
      <c r="D12514" s="0">
        <v>19695.867187</v>
      </c>
      <c r="E12514" s="0">
        <v>-0.083977</v>
      </c>
      <c r="F12514" s="0">
        <v>9.967925</v>
      </c>
      <c r="G12514" s="0">
        <v>0.004291</v>
      </c>
      <c r="H12514" s="0">
        <v>0.004689</v>
      </c>
      <c r="I12514" s="0">
        <v>0.00498</v>
      </c>
      <c r="J12514" s="0">
        <v>-0.005677</v>
      </c>
      <c r="K12514" s="0">
        <v>1014.75</v>
      </c>
      <c r="L12514" s="0">
        <v>39.485077</v>
      </c>
      <c r="W12514" s="0">
        <f t="shared" si="195"/>
        <v>55829.172115708694</v>
      </c>
    </row>
    <row r="12515">
      <c r="A12515" s="0">
        <v>195.73875</v>
      </c>
      <c r="B12515" s="0">
        <v>246.200546</v>
      </c>
      <c r="C12515" s="0">
        <v>-52246.785156</v>
      </c>
      <c r="D12515" s="0">
        <v>19648.724609</v>
      </c>
      <c r="E12515" s="0">
        <v>-0.064188</v>
      </c>
      <c r="F12515" s="0">
        <v>9.976465</v>
      </c>
      <c r="G12515" s="0">
        <v>0.003538</v>
      </c>
      <c r="H12515" s="0">
        <v>-0.010768</v>
      </c>
      <c r="I12515" s="0">
        <v>0.003392</v>
      </c>
      <c r="J12515" s="0">
        <v>-0.00323</v>
      </c>
      <c r="K12515" s="0">
        <v>1014.75</v>
      </c>
      <c r="L12515" s="0">
        <v>39.485077</v>
      </c>
      <c r="W12515" s="0">
        <f t="shared" si="195"/>
        <v>55819.884921113866</v>
      </c>
    </row>
    <row r="12516">
      <c r="A12516" s="0">
        <v>195.75</v>
      </c>
      <c r="B12516" s="0">
        <v>111.081612</v>
      </c>
      <c r="C12516" s="0">
        <v>-52256.089844</v>
      </c>
      <c r="D12516" s="0">
        <v>19770.373047</v>
      </c>
      <c r="E12516" s="0">
        <v>-0.071356</v>
      </c>
      <c r="F12516" s="0">
        <v>9.959991</v>
      </c>
      <c r="G12516" s="0">
        <v>0.008526</v>
      </c>
      <c r="H12516" s="0">
        <v>-0.024682</v>
      </c>
      <c r="I12516" s="0">
        <v>0.001696</v>
      </c>
      <c r="J12516" s="0">
        <v>-7.398476E-05</v>
      </c>
      <c r="K12516" s="0">
        <v>1014.75</v>
      </c>
      <c r="L12516" s="0">
        <v>39.485077</v>
      </c>
      <c r="W12516" s="0">
        <f t="shared" si="195"/>
        <v>55871.091946786481</v>
      </c>
    </row>
    <row r="12517">
      <c r="A12517" s="0">
        <v>195.76125</v>
      </c>
      <c r="B12517" s="0">
        <v>115.48307</v>
      </c>
      <c r="C12517" s="0">
        <v>-52243.925781</v>
      </c>
      <c r="D12517" s="0">
        <v>19696.105469</v>
      </c>
      <c r="E12517" s="0">
        <v>-0.090199</v>
      </c>
      <c r="F12517" s="0">
        <v>9.961485</v>
      </c>
      <c r="G12517" s="0">
        <v>0.008097</v>
      </c>
      <c r="H12517" s="0">
        <v>-0.031906</v>
      </c>
      <c r="I12517" s="0">
        <v>0.000323</v>
      </c>
      <c r="J12517" s="0">
        <v>-0.000264</v>
      </c>
      <c r="K12517" s="0">
        <v>1014.75</v>
      </c>
      <c r="L12517" s="0">
        <v>39.485077</v>
      </c>
      <c r="W12517" s="0">
        <f t="shared" si="195"/>
        <v>55833.481782851988</v>
      </c>
    </row>
    <row r="12518">
      <c r="A12518" s="0">
        <v>195.7725</v>
      </c>
      <c r="B12518" s="0">
        <v>155.734512</v>
      </c>
      <c r="C12518" s="0">
        <v>-52216.851562</v>
      </c>
      <c r="D12518" s="0">
        <v>19722.757812</v>
      </c>
      <c r="E12518" s="0">
        <v>-0.077932</v>
      </c>
      <c r="F12518" s="0">
        <v>9.972171</v>
      </c>
      <c r="G12518" s="0">
        <v>0.018852</v>
      </c>
      <c r="H12518" s="0">
        <v>-0.031828</v>
      </c>
      <c r="I12518" s="0">
        <v>0.000384</v>
      </c>
      <c r="J12518" s="0">
        <v>-0.000712</v>
      </c>
      <c r="K12518" s="0">
        <v>1014.75</v>
      </c>
      <c r="L12518" s="0">
        <v>39.485077</v>
      </c>
      <c r="W12518" s="0">
        <f t="shared" si="195"/>
        <v>55817.658639511</v>
      </c>
    </row>
    <row r="12519">
      <c r="A12519" s="0">
        <v>195.78375</v>
      </c>
      <c r="B12519" s="0">
        <v>185.717865</v>
      </c>
      <c r="C12519" s="0">
        <v>-52231.394531</v>
      </c>
      <c r="D12519" s="0">
        <v>19726.310547</v>
      </c>
      <c r="E12519" s="0">
        <v>-0.074155</v>
      </c>
      <c r="F12519" s="0">
        <v>9.96784</v>
      </c>
      <c r="G12519" s="0">
        <v>0.005582</v>
      </c>
      <c r="H12519" s="0">
        <v>-0.028172</v>
      </c>
      <c r="I12519" s="0">
        <v>0.000414</v>
      </c>
      <c r="J12519" s="0">
        <v>-0.002153</v>
      </c>
      <c r="K12519" s="0">
        <v>1014.75</v>
      </c>
      <c r="L12519" s="0">
        <v>39.485077</v>
      </c>
      <c r="W12519" s="0">
        <f t="shared" si="195"/>
        <v>55832.610485047531</v>
      </c>
    </row>
    <row r="12520">
      <c r="A12520" s="0">
        <v>195.795</v>
      </c>
      <c r="B12520" s="0">
        <v>209.78894</v>
      </c>
      <c r="C12520" s="0">
        <v>-52243.089844</v>
      </c>
      <c r="D12520" s="0">
        <v>19717.212891</v>
      </c>
      <c r="E12520" s="0">
        <v>-0.079396</v>
      </c>
      <c r="F12520" s="0">
        <v>9.974905</v>
      </c>
      <c r="G12520" s="0">
        <v>0.006925</v>
      </c>
      <c r="H12520" s="0">
        <v>-0.021228</v>
      </c>
      <c r="I12520" s="0">
        <v>0.001115</v>
      </c>
      <c r="J12520" s="0">
        <v>-0.007025</v>
      </c>
      <c r="K12520" s="0">
        <v>1014.75</v>
      </c>
      <c r="L12520" s="0">
        <v>39.485077</v>
      </c>
      <c r="W12520" s="0">
        <f t="shared" si="195"/>
        <v>55840.423816771116</v>
      </c>
    </row>
    <row r="12521">
      <c r="A12521" s="0">
        <v>195.80625</v>
      </c>
      <c r="B12521" s="0">
        <v>212.98349</v>
      </c>
      <c r="C12521" s="0">
        <v>-52237.933594</v>
      </c>
      <c r="D12521" s="0">
        <v>19705.212891</v>
      </c>
      <c r="E12521" s="0">
        <v>-0.082887</v>
      </c>
      <c r="F12521" s="0">
        <v>9.970058</v>
      </c>
      <c r="G12521" s="0">
        <v>0.003796</v>
      </c>
      <c r="H12521" s="0">
        <v>-0.003415</v>
      </c>
      <c r="I12521" s="0">
        <v>0.003071</v>
      </c>
      <c r="J12521" s="0">
        <v>-0.008491</v>
      </c>
      <c r="K12521" s="0">
        <v>1014.73999</v>
      </c>
      <c r="L12521" s="0">
        <v>39.485077</v>
      </c>
      <c r="W12521" s="0">
        <f t="shared" si="195"/>
        <v>55831.375437273615</v>
      </c>
    </row>
    <row r="12522">
      <c r="A12522" s="0">
        <v>195.8175</v>
      </c>
      <c r="B12522" s="0">
        <v>133.746063</v>
      </c>
      <c r="C12522" s="0">
        <v>-52256.109375</v>
      </c>
      <c r="D12522" s="0">
        <v>19641.136719</v>
      </c>
      <c r="E12522" s="0">
        <v>-0.070071</v>
      </c>
      <c r="F12522" s="0">
        <v>9.972616</v>
      </c>
      <c r="G12522" s="0">
        <v>0.026256</v>
      </c>
      <c r="H12522" s="0">
        <v>0.010716</v>
      </c>
      <c r="I12522" s="0">
        <v>0.006102</v>
      </c>
      <c r="J12522" s="0">
        <v>-0.011446</v>
      </c>
      <c r="K12522" s="0">
        <v>1014.73999</v>
      </c>
      <c r="L12522" s="0">
        <v>39.485077</v>
      </c>
      <c r="W12522" s="0">
        <f t="shared" si="195"/>
        <v>55825.559617757353</v>
      </c>
    </row>
    <row r="12523">
      <c r="A12523" s="0">
        <v>195.82875</v>
      </c>
      <c r="B12523" s="0">
        <v>97.294312</v>
      </c>
      <c r="C12523" s="0">
        <v>-52246.234375</v>
      </c>
      <c r="D12523" s="0">
        <v>19630.556641</v>
      </c>
      <c r="E12523" s="0">
        <v>-0.075703</v>
      </c>
      <c r="F12523" s="0">
        <v>9.968438</v>
      </c>
      <c r="G12523" s="0">
        <v>0.003234</v>
      </c>
      <c r="H12523" s="0">
        <v>0.033353</v>
      </c>
      <c r="I12523" s="0">
        <v>0.008757</v>
      </c>
      <c r="J12523" s="0">
        <v>-0.017069</v>
      </c>
      <c r="K12523" s="0">
        <v>1014.73999</v>
      </c>
      <c r="L12523" s="0">
        <v>39.485077</v>
      </c>
      <c r="W12523" s="0">
        <f t="shared" si="195"/>
        <v>55812.51854724071</v>
      </c>
    </row>
    <row r="12524">
      <c r="A12524" s="0">
        <v>195.84</v>
      </c>
      <c r="B12524" s="0">
        <v>155.842499</v>
      </c>
      <c r="C12524" s="0">
        <v>-52272.976562</v>
      </c>
      <c r="D12524" s="0">
        <v>19568.855469</v>
      </c>
      <c r="E12524" s="0">
        <v>-0.071376</v>
      </c>
      <c r="F12524" s="0">
        <v>9.961768</v>
      </c>
      <c r="G12524" s="0">
        <v>0.00171</v>
      </c>
      <c r="H12524" s="0">
        <v>0.052757</v>
      </c>
      <c r="I12524" s="0">
        <v>0.011288</v>
      </c>
      <c r="J12524" s="0">
        <v>-0.020721</v>
      </c>
      <c r="K12524" s="0">
        <v>1014.73999</v>
      </c>
      <c r="L12524" s="0">
        <v>39.485077</v>
      </c>
      <c r="W12524" s="0">
        <f t="shared" si="195"/>
        <v>55816.023415346484</v>
      </c>
    </row>
    <row r="12525">
      <c r="A12525" s="0">
        <v>195.85125</v>
      </c>
      <c r="B12525" s="0">
        <v>198.778183</v>
      </c>
      <c r="C12525" s="0">
        <v>-52249.9375</v>
      </c>
      <c r="D12525" s="0">
        <v>19690.990234</v>
      </c>
      <c r="E12525" s="0">
        <v>-0.07261</v>
      </c>
      <c r="F12525" s="0">
        <v>9.970413</v>
      </c>
      <c r="G12525" s="0">
        <v>0.001042</v>
      </c>
      <c r="H12525" s="0">
        <v>0.060159</v>
      </c>
      <c r="I12525" s="0">
        <v>0.011712</v>
      </c>
      <c r="J12525" s="0">
        <v>-0.025061</v>
      </c>
      <c r="K12525" s="0">
        <v>1014.73999</v>
      </c>
      <c r="L12525" s="0">
        <v>39.485077</v>
      </c>
      <c r="W12525" s="0">
        <f t="shared" si="195"/>
        <v>55837.537355397639</v>
      </c>
    </row>
    <row r="12526">
      <c r="A12526" s="0">
        <v>195.8625</v>
      </c>
      <c r="B12526" s="0">
        <v>123.209106</v>
      </c>
      <c r="C12526" s="0">
        <v>-52260.917969</v>
      </c>
      <c r="D12526" s="0">
        <v>19541.376953</v>
      </c>
      <c r="E12526" s="0">
        <v>-0.081152</v>
      </c>
      <c r="F12526" s="0">
        <v>9.960457</v>
      </c>
      <c r="G12526" s="0">
        <v>0.002513</v>
      </c>
      <c r="H12526" s="0">
        <v>0.067652</v>
      </c>
      <c r="I12526" s="0">
        <v>0.013999</v>
      </c>
      <c r="J12526" s="0">
        <v>-0.026908</v>
      </c>
      <c r="K12526" s="0">
        <v>1014.73999</v>
      </c>
      <c r="L12526" s="0">
        <v>39.485077</v>
      </c>
      <c r="W12526" s="0">
        <f t="shared" si="195"/>
        <v>55795.018959272595</v>
      </c>
    </row>
    <row r="12527">
      <c r="A12527" s="0">
        <v>195.87375</v>
      </c>
      <c r="B12527" s="0">
        <v>177.886414</v>
      </c>
      <c r="C12527" s="0">
        <v>-52242.191406</v>
      </c>
      <c r="D12527" s="0">
        <v>19584.384766</v>
      </c>
      <c r="E12527" s="0">
        <v>-0.07124</v>
      </c>
      <c r="F12527" s="0">
        <v>9.967932</v>
      </c>
      <c r="G12527" s="0">
        <v>-0.006186</v>
      </c>
      <c r="H12527" s="0">
        <v>0.063439</v>
      </c>
      <c r="I12527" s="0">
        <v>0.012756</v>
      </c>
      <c r="J12527" s="0">
        <v>-0.025592</v>
      </c>
      <c r="K12527" s="0">
        <v>1014.73999</v>
      </c>
      <c r="L12527" s="0">
        <v>39.485077</v>
      </c>
      <c r="W12527" s="0">
        <f t="shared" si="195"/>
        <v>55792.708601932551</v>
      </c>
    </row>
    <row r="12528">
      <c r="A12528" s="0">
        <v>195.885</v>
      </c>
      <c r="B12528" s="0">
        <v>150.427841</v>
      </c>
      <c r="C12528" s="0">
        <v>-52251.59375</v>
      </c>
      <c r="D12528" s="0">
        <v>19581.900391</v>
      </c>
      <c r="E12528" s="0">
        <v>-0.082915</v>
      </c>
      <c r="F12528" s="0">
        <v>9.962587</v>
      </c>
      <c r="G12528" s="0">
        <v>0.010285</v>
      </c>
      <c r="H12528" s="0">
        <v>0.060019</v>
      </c>
      <c r="I12528" s="0">
        <v>0.012032</v>
      </c>
      <c r="J12528" s="0">
        <v>-0.023523</v>
      </c>
      <c r="K12528" s="0">
        <v>1014.73999</v>
      </c>
      <c r="L12528" s="0">
        <v>39.485077</v>
      </c>
      <c r="W12528" s="0">
        <f t="shared" si="195"/>
        <v>55800.560040858312</v>
      </c>
    </row>
    <row r="12529">
      <c r="A12529" s="0">
        <v>195.89625</v>
      </c>
      <c r="B12529" s="0">
        <v>127.915344</v>
      </c>
      <c r="C12529" s="0">
        <v>-52253.429687</v>
      </c>
      <c r="D12529" s="0">
        <v>19621.080078</v>
      </c>
      <c r="E12529" s="0">
        <v>-0.081588</v>
      </c>
      <c r="F12529" s="0">
        <v>9.974515</v>
      </c>
      <c r="G12529" s="0">
        <v>-0.007017</v>
      </c>
      <c r="H12529" s="0">
        <v>0.044361</v>
      </c>
      <c r="I12529" s="0">
        <v>0.010134</v>
      </c>
      <c r="J12529" s="0">
        <v>-0.01793</v>
      </c>
      <c r="K12529" s="0">
        <v>1014.73999</v>
      </c>
      <c r="L12529" s="0">
        <v>39.485077</v>
      </c>
      <c r="W12529" s="0">
        <f t="shared" si="195"/>
        <v>55815.983909779578</v>
      </c>
    </row>
    <row r="12530">
      <c r="A12530" s="0">
        <v>195.9075</v>
      </c>
      <c r="B12530" s="0">
        <v>119.600502</v>
      </c>
      <c r="C12530" s="0">
        <v>-52247.566406</v>
      </c>
      <c r="D12530" s="0">
        <v>19796.589844</v>
      </c>
      <c r="E12530" s="0">
        <v>-0.084882</v>
      </c>
      <c r="F12530" s="0">
        <v>9.969211</v>
      </c>
      <c r="G12530" s="0">
        <v>0.015441</v>
      </c>
      <c r="H12530" s="0">
        <v>0.029506</v>
      </c>
      <c r="I12530" s="0">
        <v>0.008171</v>
      </c>
      <c r="J12530" s="0">
        <v>-0.011864</v>
      </c>
      <c r="K12530" s="0">
        <v>1014.759949</v>
      </c>
      <c r="L12530" s="0">
        <v>39.487419</v>
      </c>
      <c r="W12530" s="0">
        <f t="shared" si="195"/>
        <v>55872.421364041693</v>
      </c>
    </row>
    <row r="12531">
      <c r="A12531" s="0">
        <v>195.91875</v>
      </c>
      <c r="B12531" s="0">
        <v>229.857773</v>
      </c>
      <c r="C12531" s="0">
        <v>-52261.140625</v>
      </c>
      <c r="D12531" s="0">
        <v>19757.347656</v>
      </c>
      <c r="E12531" s="0">
        <v>-0.074836</v>
      </c>
      <c r="F12531" s="0">
        <v>9.978321</v>
      </c>
      <c r="G12531" s="0">
        <v>0.018244</v>
      </c>
      <c r="H12531" s="0">
        <v>0.009966</v>
      </c>
      <c r="I12531" s="0">
        <v>0.005147</v>
      </c>
      <c r="J12531" s="0">
        <v>-0.007755</v>
      </c>
      <c r="K12531" s="0">
        <v>1014.759949</v>
      </c>
      <c r="L12531" s="0">
        <v>39.487419</v>
      </c>
      <c r="W12531" s="0">
        <f t="shared" si="195"/>
        <v>55871.570950008936</v>
      </c>
    </row>
    <row r="12532">
      <c r="A12532" s="0">
        <v>195.93</v>
      </c>
      <c r="B12532" s="0">
        <v>167.394226</v>
      </c>
      <c r="C12532" s="0">
        <v>-52255.210937</v>
      </c>
      <c r="D12532" s="0">
        <v>19642.837891</v>
      </c>
      <c r="E12532" s="0">
        <v>-0.085648</v>
      </c>
      <c r="F12532" s="0">
        <v>9.975809</v>
      </c>
      <c r="G12532" s="0">
        <v>0.003824</v>
      </c>
      <c r="H12532" s="0">
        <v>-0.010596</v>
      </c>
      <c r="I12532" s="0">
        <v>0.003074</v>
      </c>
      <c r="J12532" s="0">
        <v>-0.002729</v>
      </c>
      <c r="K12532" s="0">
        <v>1014.759949</v>
      </c>
      <c r="L12532" s="0">
        <v>39.487419</v>
      </c>
      <c r="W12532" s="0">
        <f t="shared" si="195"/>
        <v>55825.407936793155</v>
      </c>
    </row>
    <row r="12533">
      <c r="A12533" s="0">
        <v>195.94125</v>
      </c>
      <c r="B12533" s="0">
        <v>109.751511</v>
      </c>
      <c r="C12533" s="0">
        <v>-52272.109375</v>
      </c>
      <c r="D12533" s="0">
        <v>19797.126953</v>
      </c>
      <c r="E12533" s="0">
        <v>-0.092675</v>
      </c>
      <c r="F12533" s="0">
        <v>9.975227</v>
      </c>
      <c r="G12533" s="0">
        <v>-0.00227</v>
      </c>
      <c r="H12533" s="0">
        <v>-0.024038</v>
      </c>
      <c r="I12533" s="0">
        <v>0.000902</v>
      </c>
      <c r="J12533" s="0">
        <v>-0.000773</v>
      </c>
      <c r="K12533" s="0">
        <v>1014.759949</v>
      </c>
      <c r="L12533" s="0">
        <v>39.487419</v>
      </c>
      <c r="W12533" s="0">
        <f t="shared" si="195"/>
        <v>55895.542751630281</v>
      </c>
    </row>
    <row r="12534">
      <c r="A12534" s="0">
        <v>195.9525</v>
      </c>
      <c r="B12534" s="0">
        <v>178.150528</v>
      </c>
      <c r="C12534" s="0">
        <v>-52256.34375</v>
      </c>
      <c r="D12534" s="0">
        <v>19716.232422</v>
      </c>
      <c r="E12534" s="0">
        <v>-0.077068</v>
      </c>
      <c r="F12534" s="0">
        <v>9.970868</v>
      </c>
      <c r="G12534" s="0">
        <v>0.001704</v>
      </c>
      <c r="H12534" s="0">
        <v>-0.034267</v>
      </c>
      <c r="I12534" s="0">
        <v>-0.000712</v>
      </c>
      <c r="J12534" s="0">
        <v>0.000974</v>
      </c>
      <c r="K12534" s="0">
        <v>1014.759949</v>
      </c>
      <c r="L12534" s="0">
        <v>39.487419</v>
      </c>
      <c r="W12534" s="0">
        <f t="shared" si="195"/>
        <v>55852.368084505732</v>
      </c>
    </row>
    <row r="12535">
      <c r="A12535" s="0">
        <v>195.96375</v>
      </c>
      <c r="B12535" s="0">
        <v>229.530228</v>
      </c>
      <c r="C12535" s="0">
        <v>-52266.851562</v>
      </c>
      <c r="D12535" s="0">
        <v>19623.591797</v>
      </c>
      <c r="E12535" s="0">
        <v>-0.077998</v>
      </c>
      <c r="F12535" s="0">
        <v>9.975314</v>
      </c>
      <c r="G12535" s="0">
        <v>-0.0074</v>
      </c>
      <c r="H12535" s="0">
        <v>-0.030854</v>
      </c>
      <c r="I12535" s="0">
        <v>-8.339934E-05</v>
      </c>
      <c r="J12535" s="0">
        <v>-0.00049</v>
      </c>
      <c r="K12535" s="0">
        <v>1014.759949</v>
      </c>
      <c r="L12535" s="0">
        <v>39.487419</v>
      </c>
      <c r="W12535" s="0">
        <f t="shared" si="195"/>
        <v>55829.757400019153</v>
      </c>
    </row>
    <row r="12536">
      <c r="A12536" s="0">
        <v>195.975</v>
      </c>
      <c r="B12536" s="0">
        <v>278.325989</v>
      </c>
      <c r="C12536" s="0">
        <v>-52253.09375</v>
      </c>
      <c r="D12536" s="0">
        <v>19741.667969</v>
      </c>
      <c r="E12536" s="0">
        <v>-0.069043</v>
      </c>
      <c r="F12536" s="0">
        <v>9.973393</v>
      </c>
      <c r="G12536" s="0">
        <v>-0.000818</v>
      </c>
      <c r="H12536" s="0">
        <v>-0.029901</v>
      </c>
      <c r="I12536" s="0">
        <v>0.000165</v>
      </c>
      <c r="J12536" s="0">
        <v>-0.002323</v>
      </c>
      <c r="K12536" s="0">
        <v>1014.759949</v>
      </c>
      <c r="L12536" s="0">
        <v>39.487419</v>
      </c>
      <c r="W12536" s="0">
        <f t="shared" si="195"/>
        <v>55858.721127507772</v>
      </c>
    </row>
    <row r="12537">
      <c r="A12537" s="0">
        <v>195.98625</v>
      </c>
      <c r="B12537" s="0">
        <v>283.046021</v>
      </c>
      <c r="C12537" s="0">
        <v>-52239.597656</v>
      </c>
      <c r="D12537" s="0">
        <v>19799.904297</v>
      </c>
      <c r="E12537" s="0">
        <v>-0.076421</v>
      </c>
      <c r="F12537" s="0">
        <v>9.973891</v>
      </c>
      <c r="G12537" s="0">
        <v>-0.000472</v>
      </c>
      <c r="H12537" s="0">
        <v>-0.021311</v>
      </c>
      <c r="I12537" s="0">
        <v>0.000986</v>
      </c>
      <c r="J12537" s="0">
        <v>-0.005513</v>
      </c>
      <c r="K12537" s="0">
        <v>1014.759949</v>
      </c>
      <c r="L12537" s="0">
        <v>39.487419</v>
      </c>
      <c r="W12537" s="0">
        <f t="shared" si="195"/>
        <v>55866.733289866912</v>
      </c>
    </row>
    <row r="12538">
      <c r="A12538" s="0">
        <v>195.9975</v>
      </c>
      <c r="B12538" s="0">
        <v>89.112862</v>
      </c>
      <c r="C12538" s="0">
        <v>-52239.375</v>
      </c>
      <c r="D12538" s="0">
        <v>19643.800781</v>
      </c>
      <c r="E12538" s="0">
        <v>-0.083667</v>
      </c>
      <c r="F12538" s="0">
        <v>9.9684</v>
      </c>
      <c r="G12538" s="0">
        <v>0.002794</v>
      </c>
      <c r="H12538" s="0">
        <v>-0.006466</v>
      </c>
      <c r="I12538" s="0">
        <v>0.003541</v>
      </c>
      <c r="J12538" s="0">
        <v>-0.008785</v>
      </c>
      <c r="K12538" s="0">
        <v>1014.759949</v>
      </c>
      <c r="L12538" s="0">
        <v>39.487419</v>
      </c>
      <c r="W12538" s="0">
        <f t="shared" si="195"/>
        <v>55810.744042849088</v>
      </c>
    </row>
    <row r="12539">
      <c r="A12539" s="0">
        <v>196.00875</v>
      </c>
      <c r="B12539" s="0">
        <v>229.398895</v>
      </c>
      <c r="C12539" s="0">
        <v>-52234.96875</v>
      </c>
      <c r="D12539" s="0">
        <v>19680.392578</v>
      </c>
      <c r="E12539" s="0">
        <v>-0.080076</v>
      </c>
      <c r="F12539" s="0">
        <v>9.96359</v>
      </c>
      <c r="G12539" s="0">
        <v>0.006542</v>
      </c>
      <c r="H12539" s="0">
        <v>0.01147</v>
      </c>
      <c r="I12539" s="0">
        <v>0.005906</v>
      </c>
      <c r="J12539" s="0">
        <v>-0.011001</v>
      </c>
      <c r="K12539" s="0">
        <v>1014.75</v>
      </c>
      <c r="L12539" s="0">
        <v>39.48996</v>
      </c>
      <c r="W12539" s="0">
        <f t="shared" si="195"/>
        <v>55819.910750472372</v>
      </c>
    </row>
    <row r="12540">
      <c r="A12540" s="0">
        <v>196.02</v>
      </c>
      <c r="B12540" s="0">
        <v>272.511993</v>
      </c>
      <c r="C12540" s="0">
        <v>-52235.992187</v>
      </c>
      <c r="D12540" s="0">
        <v>19683.318359</v>
      </c>
      <c r="E12540" s="0">
        <v>-0.077465</v>
      </c>
      <c r="F12540" s="0">
        <v>9.95851</v>
      </c>
      <c r="G12540" s="0">
        <v>-0.006857</v>
      </c>
      <c r="H12540" s="0">
        <v>0.032088</v>
      </c>
      <c r="I12540" s="0">
        <v>0.007317</v>
      </c>
      <c r="J12540" s="0">
        <v>-0.017063</v>
      </c>
      <c r="K12540" s="0">
        <v>1014.75</v>
      </c>
      <c r="L12540" s="0">
        <v>39.48996</v>
      </c>
      <c r="W12540" s="0">
        <f t="shared" si="195"/>
        <v>55822.093871229881</v>
      </c>
    </row>
    <row r="12541">
      <c r="A12541" s="0">
        <v>196.03125</v>
      </c>
      <c r="B12541" s="0">
        <v>229.580246</v>
      </c>
      <c r="C12541" s="0">
        <v>-52285.167969</v>
      </c>
      <c r="D12541" s="0">
        <v>19772.318359</v>
      </c>
      <c r="E12541" s="0">
        <v>-0.071416</v>
      </c>
      <c r="F12541" s="0">
        <v>9.969275</v>
      </c>
      <c r="G12541" s="0">
        <v>0.00827</v>
      </c>
      <c r="H12541" s="0">
        <v>0.051527</v>
      </c>
      <c r="I12541" s="0">
        <v>0.011321</v>
      </c>
      <c r="J12541" s="0">
        <v>-0.021636</v>
      </c>
      <c r="K12541" s="0">
        <v>1014.75</v>
      </c>
      <c r="L12541" s="0">
        <v>39.48996</v>
      </c>
      <c r="W12541" s="0">
        <f t="shared" si="195"/>
        <v>55899.338725297508</v>
      </c>
    </row>
    <row r="12542">
      <c r="A12542" s="0">
        <v>196.0425</v>
      </c>
      <c r="B12542" s="0">
        <v>237.375565</v>
      </c>
      <c r="C12542" s="0">
        <v>-52269.976562</v>
      </c>
      <c r="D12542" s="0">
        <v>19704.697266</v>
      </c>
      <c r="E12542" s="0">
        <v>-0.0629</v>
      </c>
      <c r="F12542" s="0">
        <v>9.959897</v>
      </c>
      <c r="G12542" s="0">
        <v>0.003779</v>
      </c>
      <c r="H12542" s="0">
        <v>0.059754</v>
      </c>
      <c r="I12542" s="0">
        <v>0.012553</v>
      </c>
      <c r="J12542" s="0">
        <v>-0.023816</v>
      </c>
      <c r="K12542" s="0">
        <v>1014.75</v>
      </c>
      <c r="L12542" s="0">
        <v>39.48996</v>
      </c>
      <c r="W12542" s="0">
        <f t="shared" si="195"/>
        <v>55861.273627582079</v>
      </c>
    </row>
    <row r="12543">
      <c r="A12543" s="0">
        <v>196.05375</v>
      </c>
      <c r="B12543" s="0">
        <v>139.037186</v>
      </c>
      <c r="C12543" s="0">
        <v>-52228.640625</v>
      </c>
      <c r="D12543" s="0">
        <v>19701.445312</v>
      </c>
      <c r="E12543" s="0">
        <v>-0.069405</v>
      </c>
      <c r="F12543" s="0">
        <v>9.965749</v>
      </c>
      <c r="G12543" s="0">
        <v>-0.004268</v>
      </c>
      <c r="H12543" s="0">
        <v>0.06353</v>
      </c>
      <c r="I12543" s="0">
        <v>0.012757</v>
      </c>
      <c r="J12543" s="0">
        <v>-0.025774</v>
      </c>
      <c r="K12543" s="0">
        <v>1014.75</v>
      </c>
      <c r="L12543" s="0">
        <v>39.48996</v>
      </c>
      <c r="W12543" s="0">
        <f t="shared" si="195"/>
        <v>55821.1176908544</v>
      </c>
    </row>
    <row r="12544">
      <c r="A12544" s="0">
        <v>196.065</v>
      </c>
      <c r="B12544" s="0">
        <v>237.472076</v>
      </c>
      <c r="C12544" s="0">
        <v>-52262.054687</v>
      </c>
      <c r="D12544" s="0">
        <v>19737.029297</v>
      </c>
      <c r="E12544" s="0">
        <v>-0.08348</v>
      </c>
      <c r="F12544" s="0">
        <v>9.970596</v>
      </c>
      <c r="G12544" s="0">
        <v>0.01701</v>
      </c>
      <c r="H12544" s="0">
        <v>0.064551</v>
      </c>
      <c r="I12544" s="0">
        <v>0.012102</v>
      </c>
      <c r="J12544" s="0">
        <v>-0.024672</v>
      </c>
      <c r="K12544" s="0">
        <v>1014.75</v>
      </c>
      <c r="L12544" s="0">
        <v>39.48996</v>
      </c>
      <c r="W12544" s="0">
        <f t="shared" si="195"/>
        <v>55865.276143276111</v>
      </c>
    </row>
    <row r="12545">
      <c r="A12545" s="0">
        <v>196.07625</v>
      </c>
      <c r="B12545" s="0">
        <v>209.38739</v>
      </c>
      <c r="C12545" s="0">
        <v>-52261.300781</v>
      </c>
      <c r="D12545" s="0">
        <v>19554.820312</v>
      </c>
      <c r="E12545" s="0">
        <v>-0.079368</v>
      </c>
      <c r="F12545" s="0">
        <v>9.969497</v>
      </c>
      <c r="G12545" s="0">
        <v>0.003822</v>
      </c>
      <c r="H12545" s="0">
        <v>0.058616</v>
      </c>
      <c r="I12545" s="0">
        <v>0.012528</v>
      </c>
      <c r="J12545" s="0">
        <v>-0.022008</v>
      </c>
      <c r="K12545" s="0">
        <v>1014.75</v>
      </c>
      <c r="L12545" s="0">
        <v>39.48996</v>
      </c>
      <c r="W12545" s="0">
        <f t="shared" si="195"/>
        <v>55800.344083489748</v>
      </c>
    </row>
    <row r="12546">
      <c r="A12546" s="0">
        <v>196.0875</v>
      </c>
      <c r="B12546" s="0">
        <v>296.766388</v>
      </c>
      <c r="C12546" s="0">
        <v>-52271.957031</v>
      </c>
      <c r="D12546" s="0">
        <v>19683.578125</v>
      </c>
      <c r="E12546" s="0">
        <v>-0.073672</v>
      </c>
      <c r="F12546" s="0">
        <v>9.958864</v>
      </c>
      <c r="G12546" s="0">
        <v>0.005412</v>
      </c>
      <c r="H12546" s="0">
        <v>0.049983</v>
      </c>
      <c r="I12546" s="0">
        <v>0.011101</v>
      </c>
      <c r="J12546" s="0">
        <v>-0.01855</v>
      </c>
      <c r="K12546" s="0">
        <v>1014.75</v>
      </c>
      <c r="L12546" s="0">
        <v>39.48996</v>
      </c>
      <c r="W12546" s="0">
        <f ref="W12546:W12609" t="shared" si="196">SQRT((B12546)^2+(C12546)^2+(D12546)^2)</f>
        <v>55855.964855534767</v>
      </c>
    </row>
    <row r="12547">
      <c r="A12547" s="0">
        <v>196.09875</v>
      </c>
      <c r="B12547" s="0">
        <v>183.553848</v>
      </c>
      <c r="C12547" s="0">
        <v>-52277.507812</v>
      </c>
      <c r="D12547" s="0">
        <v>19584.900391</v>
      </c>
      <c r="E12547" s="0">
        <v>-0.086467</v>
      </c>
      <c r="F12547" s="0">
        <v>9.962394</v>
      </c>
      <c r="G12547" s="0">
        <v>0.004108</v>
      </c>
      <c r="H12547" s="0">
        <v>0.034067</v>
      </c>
      <c r="I12547" s="0">
        <v>0.008948</v>
      </c>
      <c r="J12547" s="0">
        <v>-0.013926</v>
      </c>
      <c r="K12547" s="0">
        <v>1014.75</v>
      </c>
      <c r="L12547" s="0">
        <v>39.48996</v>
      </c>
      <c r="W12547" s="0">
        <f t="shared" si="196"/>
        <v>55825.978167643683</v>
      </c>
    </row>
    <row r="12548">
      <c r="A12548" s="0">
        <v>196.11</v>
      </c>
      <c r="B12548" s="0">
        <v>167.513474</v>
      </c>
      <c r="C12548" s="0">
        <v>-52242.09375</v>
      </c>
      <c r="D12548" s="0">
        <v>19652.621094</v>
      </c>
      <c r="E12548" s="0">
        <v>-0.080281</v>
      </c>
      <c r="F12548" s="0">
        <v>9.977564</v>
      </c>
      <c r="G12548" s="0">
        <v>-0.001298</v>
      </c>
      <c r="H12548" s="0">
        <v>0.009957</v>
      </c>
      <c r="I12548" s="0">
        <v>0.006251</v>
      </c>
      <c r="J12548" s="0">
        <v>-0.008083</v>
      </c>
      <c r="K12548" s="0">
        <v>1014.779968</v>
      </c>
      <c r="L12548" s="0">
        <v>39.48996</v>
      </c>
      <c r="W12548" s="0">
        <f t="shared" si="196"/>
        <v>55816.574026108894</v>
      </c>
    </row>
    <row r="12549">
      <c r="A12549" s="0">
        <v>196.12125</v>
      </c>
      <c r="B12549" s="0">
        <v>222.944977</v>
      </c>
      <c r="C12549" s="0">
        <v>-52242.308594</v>
      </c>
      <c r="D12549" s="0">
        <v>19595.300781</v>
      </c>
      <c r="E12549" s="0">
        <v>-0.076805</v>
      </c>
      <c r="F12549" s="0">
        <v>9.969952</v>
      </c>
      <c r="G12549" s="0">
        <v>-0.005374</v>
      </c>
      <c r="H12549" s="0">
        <v>-0.00864</v>
      </c>
      <c r="I12549" s="0">
        <v>0.003645</v>
      </c>
      <c r="J12549" s="0">
        <v>-0.003005</v>
      </c>
      <c r="K12549" s="0">
        <v>1014.779968</v>
      </c>
      <c r="L12549" s="0">
        <v>39.48996</v>
      </c>
      <c r="W12549" s="0">
        <f t="shared" si="196"/>
        <v>55796.812851554118</v>
      </c>
    </row>
    <row r="12550">
      <c r="A12550" s="0">
        <v>196.1325</v>
      </c>
      <c r="B12550" s="0">
        <v>157.108948</v>
      </c>
      <c r="C12550" s="0">
        <v>-52247.191406</v>
      </c>
      <c r="D12550" s="0">
        <v>19660.458984</v>
      </c>
      <c r="E12550" s="0">
        <v>-0.074413</v>
      </c>
      <c r="F12550" s="0">
        <v>9.95874</v>
      </c>
      <c r="G12550" s="0">
        <v>0.014297</v>
      </c>
      <c r="H12550" s="0">
        <v>-0.01936</v>
      </c>
      <c r="I12550" s="0">
        <v>0.001938</v>
      </c>
      <c r="J12550" s="0">
        <v>0.000596</v>
      </c>
      <c r="K12550" s="0">
        <v>1014.779968</v>
      </c>
      <c r="L12550" s="0">
        <v>39.48996</v>
      </c>
      <c r="W12550" s="0">
        <f t="shared" si="196"/>
        <v>55824.074918428232</v>
      </c>
    </row>
    <row r="12551">
      <c r="A12551" s="0">
        <v>196.14375</v>
      </c>
      <c r="B12551" s="0">
        <v>132.981674</v>
      </c>
      <c r="C12551" s="0">
        <v>-52237.652344</v>
      </c>
      <c r="D12551" s="0">
        <v>19549.800781</v>
      </c>
      <c r="E12551" s="0">
        <v>-0.066531</v>
      </c>
      <c r="F12551" s="0">
        <v>9.945833</v>
      </c>
      <c r="G12551" s="0">
        <v>0.006342</v>
      </c>
      <c r="H12551" s="0">
        <v>-0.03041</v>
      </c>
      <c r="I12551" s="0">
        <v>0.001195</v>
      </c>
      <c r="J12551" s="0">
        <v>0.001781</v>
      </c>
      <c r="K12551" s="0">
        <v>1014.779968</v>
      </c>
      <c r="L12551" s="0">
        <v>39.48996</v>
      </c>
      <c r="W12551" s="0">
        <f t="shared" si="196"/>
        <v>55776.202067862396</v>
      </c>
    </row>
    <row r="12552">
      <c r="A12552" s="0">
        <v>196.155</v>
      </c>
      <c r="B12552" s="0">
        <v>142.113815</v>
      </c>
      <c r="C12552" s="0">
        <v>-52246.8125</v>
      </c>
      <c r="D12552" s="0">
        <v>19701.308594</v>
      </c>
      <c r="E12552" s="0">
        <v>-0.062778</v>
      </c>
      <c r="F12552" s="0">
        <v>9.96659</v>
      </c>
      <c r="G12552" s="0">
        <v>0.001371</v>
      </c>
      <c r="H12552" s="0">
        <v>-0.033655</v>
      </c>
      <c r="I12552" s="0">
        <v>0.00023</v>
      </c>
      <c r="J12552" s="0">
        <v>0.000688</v>
      </c>
      <c r="K12552" s="0">
        <v>1014.779968</v>
      </c>
      <c r="L12552" s="0">
        <v>39.48996</v>
      </c>
      <c r="W12552" s="0">
        <f t="shared" si="196"/>
        <v>55838.079955014466</v>
      </c>
    </row>
    <row r="12553">
      <c r="A12553" s="0">
        <v>196.16625</v>
      </c>
      <c r="B12553" s="0">
        <v>8.715825</v>
      </c>
      <c r="C12553" s="0">
        <v>-52263.539062</v>
      </c>
      <c r="D12553" s="0">
        <v>19582.832031</v>
      </c>
      <c r="E12553" s="0">
        <v>-0.085499</v>
      </c>
      <c r="F12553" s="0">
        <v>9.964477</v>
      </c>
      <c r="G12553" s="0">
        <v>-0.003647</v>
      </c>
      <c r="H12553" s="0">
        <v>-0.034517</v>
      </c>
      <c r="I12553" s="0">
        <v>0.000448</v>
      </c>
      <c r="J12553" s="0">
        <v>-0.000654</v>
      </c>
      <c r="K12553" s="0">
        <v>1014.779968</v>
      </c>
      <c r="L12553" s="0">
        <v>39.48996</v>
      </c>
      <c r="W12553" s="0">
        <f t="shared" si="196"/>
        <v>55811.870615534513</v>
      </c>
    </row>
    <row r="12554">
      <c r="A12554" s="0">
        <v>196.1775</v>
      </c>
      <c r="B12554" s="0">
        <v>208.02272</v>
      </c>
      <c r="C12554" s="0">
        <v>-52256.257812</v>
      </c>
      <c r="D12554" s="0">
        <v>19733.212891</v>
      </c>
      <c r="E12554" s="0">
        <v>-0.078206</v>
      </c>
      <c r="F12554" s="0">
        <v>9.955376</v>
      </c>
      <c r="G12554" s="0">
        <v>-0.002273</v>
      </c>
      <c r="H12554" s="0">
        <v>-0.02374</v>
      </c>
      <c r="I12554" s="0">
        <v>0.000659</v>
      </c>
      <c r="J12554" s="0">
        <v>-0.003712</v>
      </c>
      <c r="K12554" s="0">
        <v>1014.779968</v>
      </c>
      <c r="L12554" s="0">
        <v>39.48996</v>
      </c>
      <c r="W12554" s="0">
        <f t="shared" si="196"/>
        <v>55858.387418254177</v>
      </c>
    </row>
    <row r="12555">
      <c r="A12555" s="0">
        <v>196.18875</v>
      </c>
      <c r="B12555" s="0">
        <v>166.002457</v>
      </c>
      <c r="C12555" s="0">
        <v>-52268.851562</v>
      </c>
      <c r="D12555" s="0">
        <v>19711.132812</v>
      </c>
      <c r="E12555" s="0">
        <v>-0.087709</v>
      </c>
      <c r="F12555" s="0">
        <v>9.966501</v>
      </c>
      <c r="G12555" s="0">
        <v>0.004389</v>
      </c>
      <c r="H12555" s="0">
        <v>-0.009762</v>
      </c>
      <c r="I12555" s="0">
        <v>0.002762</v>
      </c>
      <c r="J12555" s="0">
        <v>-0.00692</v>
      </c>
      <c r="K12555" s="0">
        <v>1014.779968</v>
      </c>
      <c r="L12555" s="0">
        <v>39.48996</v>
      </c>
      <c r="W12555" s="0">
        <f t="shared" si="196"/>
        <v>55862.233728686711</v>
      </c>
    </row>
    <row r="12556">
      <c r="A12556" s="0">
        <v>196.2</v>
      </c>
      <c r="B12556" s="0">
        <v>252.590652</v>
      </c>
      <c r="C12556" s="0">
        <v>-52252.800781</v>
      </c>
      <c r="D12556" s="0">
        <v>19668.732422</v>
      </c>
      <c r="E12556" s="0">
        <v>-0.079966</v>
      </c>
      <c r="F12556" s="0">
        <v>9.964849</v>
      </c>
      <c r="G12556" s="0">
        <v>0.000313</v>
      </c>
      <c r="H12556" s="0">
        <v>0.01518</v>
      </c>
      <c r="I12556" s="0">
        <v>0.005775</v>
      </c>
      <c r="J12556" s="0">
        <v>-0.013584</v>
      </c>
      <c r="K12556" s="0">
        <v>1014.779968</v>
      </c>
      <c r="L12556" s="0">
        <v>39.492302</v>
      </c>
      <c r="W12556" s="0">
        <f t="shared" si="196"/>
        <v>55832.589287839641</v>
      </c>
    </row>
    <row r="12557">
      <c r="A12557" s="0">
        <v>196.21125</v>
      </c>
      <c r="B12557" s="0">
        <v>135.278214</v>
      </c>
      <c r="C12557" s="0">
        <v>-52269.304687</v>
      </c>
      <c r="D12557" s="0">
        <v>19595.865234</v>
      </c>
      <c r="E12557" s="0">
        <v>-0.086534</v>
      </c>
      <c r="F12557" s="0">
        <v>9.965335</v>
      </c>
      <c r="G12557" s="0">
        <v>0.013158</v>
      </c>
      <c r="H12557" s="0">
        <v>0.033243</v>
      </c>
      <c r="I12557" s="0">
        <v>0.007098</v>
      </c>
      <c r="J12557" s="0">
        <v>-0.016796</v>
      </c>
      <c r="K12557" s="0">
        <v>1014.779968</v>
      </c>
      <c r="L12557" s="0">
        <v>39.492302</v>
      </c>
      <c r="W12557" s="0">
        <f t="shared" si="196"/>
        <v>55822.006833566214</v>
      </c>
    </row>
    <row r="12558">
      <c r="A12558" s="0">
        <v>196.2225</v>
      </c>
      <c r="B12558" s="0">
        <v>164.247726</v>
      </c>
      <c r="C12558" s="0">
        <v>-52248.996094</v>
      </c>
      <c r="D12558" s="0">
        <v>19634.613281</v>
      </c>
      <c r="E12558" s="0">
        <v>-0.087967</v>
      </c>
      <c r="F12558" s="0">
        <v>9.96664</v>
      </c>
      <c r="G12558" s="0">
        <v>-0.007819</v>
      </c>
      <c r="H12558" s="0">
        <v>0.044331</v>
      </c>
      <c r="I12558" s="0">
        <v>0.009722</v>
      </c>
      <c r="J12558" s="0">
        <v>-0.019588</v>
      </c>
      <c r="K12558" s="0">
        <v>1014.779968</v>
      </c>
      <c r="L12558" s="0">
        <v>39.492302</v>
      </c>
      <c r="W12558" s="0">
        <f t="shared" si="196"/>
        <v>55816.687548086775</v>
      </c>
    </row>
    <row r="12559">
      <c r="A12559" s="0">
        <v>196.23375</v>
      </c>
      <c r="B12559" s="0">
        <v>91.342369</v>
      </c>
      <c r="C12559" s="0">
        <v>-52248.621094</v>
      </c>
      <c r="D12559" s="0">
        <v>19679.740234</v>
      </c>
      <c r="E12559" s="0">
        <v>-0.07555</v>
      </c>
      <c r="F12559" s="0">
        <v>9.965184</v>
      </c>
      <c r="G12559" s="0">
        <v>0.007048</v>
      </c>
      <c r="H12559" s="0">
        <v>0.055236</v>
      </c>
      <c r="I12559" s="0">
        <v>0.010929</v>
      </c>
      <c r="J12559" s="0">
        <v>-0.02259</v>
      </c>
      <c r="K12559" s="0">
        <v>1014.779968</v>
      </c>
      <c r="L12559" s="0">
        <v>39.492302</v>
      </c>
      <c r="W12559" s="0">
        <f t="shared" si="196"/>
        <v>55832.060013315604</v>
      </c>
    </row>
    <row r="12560">
      <c r="A12560" s="0">
        <v>196.245</v>
      </c>
      <c r="B12560" s="0">
        <v>122.951935</v>
      </c>
      <c r="C12560" s="0">
        <v>-52281.191406</v>
      </c>
      <c r="D12560" s="0">
        <v>19696.845703</v>
      </c>
      <c r="E12560" s="0">
        <v>-0.07545</v>
      </c>
      <c r="F12560" s="0">
        <v>9.98472</v>
      </c>
      <c r="G12560" s="0">
        <v>-0.001602</v>
      </c>
      <c r="H12560" s="0">
        <v>0.066299</v>
      </c>
      <c r="I12560" s="0">
        <v>0.013687</v>
      </c>
      <c r="J12560" s="0">
        <v>-0.025673</v>
      </c>
      <c r="K12560" s="0">
        <v>1014.779968</v>
      </c>
      <c r="L12560" s="0">
        <v>39.492302</v>
      </c>
      <c r="W12560" s="0">
        <f t="shared" si="196"/>
        <v>55868.630040989177</v>
      </c>
    </row>
    <row r="12561">
      <c r="A12561" s="0">
        <v>196.25625</v>
      </c>
      <c r="B12561" s="0">
        <v>123.222855</v>
      </c>
      <c r="C12561" s="0">
        <v>-52263.449219</v>
      </c>
      <c r="D12561" s="0">
        <v>19663.757812</v>
      </c>
      <c r="E12561" s="0">
        <v>-0.078906</v>
      </c>
      <c r="F12561" s="0">
        <v>9.967302</v>
      </c>
      <c r="G12561" s="0">
        <v>0.013573</v>
      </c>
      <c r="H12561" s="0">
        <v>0.066792</v>
      </c>
      <c r="I12561" s="0">
        <v>0.013716</v>
      </c>
      <c r="J12561" s="0">
        <v>-0.026184</v>
      </c>
      <c r="K12561" s="0">
        <v>1014.779968</v>
      </c>
      <c r="L12561" s="0">
        <v>39.492302</v>
      </c>
      <c r="W12561" s="0">
        <f t="shared" si="196"/>
        <v>55840.367830342751</v>
      </c>
    </row>
    <row r="12562">
      <c r="A12562" s="0">
        <v>196.2675</v>
      </c>
      <c r="B12562" s="0">
        <v>277.323395</v>
      </c>
      <c r="C12562" s="0">
        <v>-52245.667969</v>
      </c>
      <c r="D12562" s="0">
        <v>19654.177734</v>
      </c>
      <c r="E12562" s="0">
        <v>-0.067095</v>
      </c>
      <c r="F12562" s="0">
        <v>9.972004</v>
      </c>
      <c r="G12562" s="0">
        <v>0.016168</v>
      </c>
      <c r="H12562" s="0">
        <v>0.065784</v>
      </c>
      <c r="I12562" s="0">
        <v>0.013266</v>
      </c>
      <c r="J12562" s="0">
        <v>-0.024426</v>
      </c>
      <c r="K12562" s="0">
        <v>1014.779968</v>
      </c>
      <c r="L12562" s="0">
        <v>39.492302</v>
      </c>
      <c r="W12562" s="0">
        <f t="shared" si="196"/>
        <v>55820.904974678335</v>
      </c>
    </row>
    <row r="12563">
      <c r="A12563" s="0">
        <v>196.27875</v>
      </c>
      <c r="B12563" s="0">
        <v>292.95871</v>
      </c>
      <c r="C12563" s="0">
        <v>-52251.273437</v>
      </c>
      <c r="D12563" s="0">
        <v>19655.800781</v>
      </c>
      <c r="E12563" s="0">
        <v>-0.085847</v>
      </c>
      <c r="F12563" s="0">
        <v>9.976378</v>
      </c>
      <c r="G12563" s="0">
        <v>-0.003112</v>
      </c>
      <c r="H12563" s="0">
        <v>0.05433</v>
      </c>
      <c r="I12563" s="0">
        <v>0.011397</v>
      </c>
      <c r="J12563" s="0">
        <v>-0.020856</v>
      </c>
      <c r="K12563" s="0">
        <v>1014.779968</v>
      </c>
      <c r="L12563" s="0">
        <v>39.492302</v>
      </c>
      <c r="W12563" s="0">
        <f t="shared" si="196"/>
        <v>55826.802746855086</v>
      </c>
    </row>
    <row r="12564">
      <c r="A12564" s="0">
        <v>196.29</v>
      </c>
      <c r="B12564" s="0">
        <v>217.295288</v>
      </c>
      <c r="C12564" s="0">
        <v>-52244.074219</v>
      </c>
      <c r="D12564" s="0">
        <v>19688.308594</v>
      </c>
      <c r="E12564" s="0">
        <v>-0.093631</v>
      </c>
      <c r="F12564" s="0">
        <v>9.967545</v>
      </c>
      <c r="G12564" s="0">
        <v>0.000925</v>
      </c>
      <c r="H12564" s="0">
        <v>0.040183</v>
      </c>
      <c r="I12564" s="0">
        <v>0.010135</v>
      </c>
      <c r="J12564" s="0">
        <v>-0.016492</v>
      </c>
      <c r="K12564" s="0">
        <v>1014.779968</v>
      </c>
      <c r="L12564" s="0">
        <v>39.492302</v>
      </c>
      <c r="W12564" s="0">
        <f t="shared" si="196"/>
        <v>55831.174119260126</v>
      </c>
    </row>
    <row r="12565">
      <c r="A12565" s="0">
        <v>196.30125</v>
      </c>
      <c r="B12565" s="0">
        <v>254.38298</v>
      </c>
      <c r="C12565" s="0">
        <v>-52246.066406</v>
      </c>
      <c r="D12565" s="0">
        <v>19730.550781</v>
      </c>
      <c r="E12565" s="0">
        <v>-0.073636</v>
      </c>
      <c r="F12565" s="0">
        <v>9.972267</v>
      </c>
      <c r="G12565" s="0">
        <v>-2.107046E-05</v>
      </c>
      <c r="H12565" s="0">
        <v>0.015621</v>
      </c>
      <c r="I12565" s="0">
        <v>0.006891</v>
      </c>
      <c r="J12565" s="0">
        <v>-0.008281</v>
      </c>
      <c r="K12565" s="0">
        <v>1014.73999</v>
      </c>
      <c r="L12565" s="0">
        <v>39.492302</v>
      </c>
      <c r="W12565" s="0">
        <f t="shared" si="196"/>
        <v>55848.104710207444</v>
      </c>
    </row>
    <row r="12566">
      <c r="A12566" s="0">
        <v>196.3125</v>
      </c>
      <c r="B12566" s="0">
        <v>199.263321</v>
      </c>
      <c r="C12566" s="0">
        <v>-52227.320312</v>
      </c>
      <c r="D12566" s="0">
        <v>19667.681641</v>
      </c>
      <c r="E12566" s="0">
        <v>-0.074687</v>
      </c>
      <c r="F12566" s="0">
        <v>9.972339</v>
      </c>
      <c r="G12566" s="0">
        <v>0.001971</v>
      </c>
      <c r="H12566" s="0">
        <v>-0.000179</v>
      </c>
      <c r="I12566" s="0">
        <v>0.005307</v>
      </c>
      <c r="J12566" s="0">
        <v>-0.00406</v>
      </c>
      <c r="K12566" s="0">
        <v>1014.73999</v>
      </c>
      <c r="L12566" s="0">
        <v>39.492302</v>
      </c>
      <c r="W12566" s="0">
        <f t="shared" si="196"/>
        <v>55808.157055891686</v>
      </c>
    </row>
    <row r="12567">
      <c r="A12567" s="0">
        <v>196.32375</v>
      </c>
      <c r="B12567" s="0">
        <v>130.345016</v>
      </c>
      <c r="C12567" s="0">
        <v>-52246.847656</v>
      </c>
      <c r="D12567" s="0">
        <v>19710.527344</v>
      </c>
      <c r="E12567" s="0">
        <v>-0.078433</v>
      </c>
      <c r="F12567" s="0">
        <v>9.972013</v>
      </c>
      <c r="G12567" s="0">
        <v>-0.006513</v>
      </c>
      <c r="H12567" s="0">
        <v>-0.017802</v>
      </c>
      <c r="I12567" s="0">
        <v>0.003139</v>
      </c>
      <c r="J12567" s="0">
        <v>-0.000107</v>
      </c>
      <c r="K12567" s="0">
        <v>1014.73999</v>
      </c>
      <c r="L12567" s="0">
        <v>39.492302</v>
      </c>
      <c r="W12567" s="0">
        <f t="shared" si="196"/>
        <v>55841.337448086255</v>
      </c>
    </row>
    <row r="12568">
      <c r="A12568" s="0">
        <v>196.335</v>
      </c>
      <c r="B12568" s="0">
        <v>227.422394</v>
      </c>
      <c r="C12568" s="0">
        <v>-52243.75</v>
      </c>
      <c r="D12568" s="0">
        <v>19681.177734</v>
      </c>
      <c r="E12568" s="0">
        <v>-0.088192</v>
      </c>
      <c r="F12568" s="0">
        <v>9.966805</v>
      </c>
      <c r="G12568" s="0">
        <v>-0.019747</v>
      </c>
      <c r="H12568" s="0">
        <v>-0.027602</v>
      </c>
      <c r="I12568" s="0">
        <v>0.001692</v>
      </c>
      <c r="J12568" s="0">
        <v>0.00058</v>
      </c>
      <c r="K12568" s="0">
        <v>1014.73999</v>
      </c>
      <c r="L12568" s="0">
        <v>39.492302</v>
      </c>
      <c r="W12568" s="0">
        <f t="shared" si="196"/>
        <v>55828.396824600735</v>
      </c>
    </row>
    <row r="12569">
      <c r="A12569" s="0">
        <v>196.34625</v>
      </c>
      <c r="B12569" s="0">
        <v>92.93026</v>
      </c>
      <c r="C12569" s="0">
        <v>-52232.945312</v>
      </c>
      <c r="D12569" s="0">
        <v>19752.59375</v>
      </c>
      <c r="E12569" s="0">
        <v>-0.07704</v>
      </c>
      <c r="F12569" s="0">
        <v>9.9698</v>
      </c>
      <c r="G12569" s="0">
        <v>-0.002778</v>
      </c>
      <c r="H12569" s="0">
        <v>-0.034518</v>
      </c>
      <c r="I12569" s="0">
        <v>0.000503</v>
      </c>
      <c r="J12569" s="0">
        <v>0.000591</v>
      </c>
      <c r="K12569" s="0">
        <v>1014.73999</v>
      </c>
      <c r="L12569" s="0">
        <v>39.492302</v>
      </c>
      <c r="W12569" s="0">
        <f t="shared" si="196"/>
        <v>55843.121079074241</v>
      </c>
    </row>
    <row r="12570">
      <c r="A12570" s="0">
        <v>196.3575</v>
      </c>
      <c r="B12570" s="0">
        <v>168.890732</v>
      </c>
      <c r="C12570" s="0">
        <v>-52250.03125</v>
      </c>
      <c r="D12570" s="0">
        <v>19637.261719</v>
      </c>
      <c r="E12570" s="0">
        <v>-0.078675</v>
      </c>
      <c r="F12570" s="0">
        <v>9.971329</v>
      </c>
      <c r="G12570" s="0">
        <v>0.000315</v>
      </c>
      <c r="H12570" s="0">
        <v>-0.034276</v>
      </c>
      <c r="I12570" s="0">
        <v>-0.000403</v>
      </c>
      <c r="J12570" s="0">
        <v>-0.001765</v>
      </c>
      <c r="K12570" s="0">
        <v>1014.73999</v>
      </c>
      <c r="L12570" s="0">
        <v>39.492302</v>
      </c>
      <c r="W12570" s="0">
        <f t="shared" si="196"/>
        <v>55818.602074271221</v>
      </c>
    </row>
    <row r="12571">
      <c r="A12571" s="0">
        <v>196.36875</v>
      </c>
      <c r="B12571" s="0">
        <v>107.249001</v>
      </c>
      <c r="C12571" s="0">
        <v>-52261.730469</v>
      </c>
      <c r="D12571" s="0">
        <v>19695.005859</v>
      </c>
      <c r="E12571" s="0">
        <v>-0.077162</v>
      </c>
      <c r="F12571" s="0">
        <v>9.963566</v>
      </c>
      <c r="G12571" s="0">
        <v>0.007303</v>
      </c>
      <c r="H12571" s="0">
        <v>-0.024681</v>
      </c>
      <c r="I12571" s="0">
        <v>0.001442</v>
      </c>
      <c r="J12571" s="0">
        <v>-0.003495</v>
      </c>
      <c r="K12571" s="0">
        <v>1014.73999</v>
      </c>
      <c r="L12571" s="0">
        <v>39.492302</v>
      </c>
      <c r="W12571" s="0">
        <f t="shared" si="196"/>
        <v>55849.737955953409</v>
      </c>
    </row>
    <row r="12572">
      <c r="A12572" s="0">
        <v>196.38</v>
      </c>
      <c r="B12572" s="0">
        <v>123.676361</v>
      </c>
      <c r="C12572" s="0">
        <v>-52258.113281</v>
      </c>
      <c r="D12572" s="0">
        <v>19775.939453</v>
      </c>
      <c r="E12572" s="0">
        <v>-0.07988</v>
      </c>
      <c r="F12572" s="0">
        <v>9.968014</v>
      </c>
      <c r="G12572" s="0">
        <v>-0.002575</v>
      </c>
      <c r="H12572" s="0">
        <v>-0.011218</v>
      </c>
      <c r="I12572" s="0">
        <v>0.003355</v>
      </c>
      <c r="J12572" s="0">
        <v>-0.006968</v>
      </c>
      <c r="K12572" s="0">
        <v>1014.73999</v>
      </c>
      <c r="L12572" s="0">
        <v>39.492302</v>
      </c>
      <c r="W12572" s="0">
        <f t="shared" si="196"/>
        <v>55874.980812353046</v>
      </c>
    </row>
    <row r="12573">
      <c r="A12573" s="0">
        <v>196.39125</v>
      </c>
      <c r="B12573" s="0">
        <v>100.089226</v>
      </c>
      <c r="C12573" s="0">
        <v>-52241.640625</v>
      </c>
      <c r="D12573" s="0">
        <v>19793.869141</v>
      </c>
      <c r="E12573" s="0">
        <v>-0.081122</v>
      </c>
      <c r="F12573" s="0">
        <v>9.97386</v>
      </c>
      <c r="G12573" s="0">
        <v>0.005136</v>
      </c>
      <c r="H12573" s="0">
        <v>0.007115</v>
      </c>
      <c r="I12573" s="0">
        <v>0.005998</v>
      </c>
      <c r="J12573" s="0">
        <v>-0.010612</v>
      </c>
      <c r="K12573" s="0">
        <v>1014.73999</v>
      </c>
      <c r="L12573" s="0">
        <v>39.492302</v>
      </c>
      <c r="W12573" s="0">
        <f t="shared" si="196"/>
        <v>55865.877676949138</v>
      </c>
    </row>
    <row r="12574">
      <c r="A12574" s="0">
        <v>196.4025</v>
      </c>
      <c r="B12574" s="0">
        <v>107.761543</v>
      </c>
      <c r="C12574" s="0">
        <v>-52245.886719</v>
      </c>
      <c r="D12574" s="0">
        <v>19620.802734</v>
      </c>
      <c r="E12574" s="0">
        <v>-0.081036</v>
      </c>
      <c r="F12574" s="0">
        <v>9.974922</v>
      </c>
      <c r="G12574" s="0">
        <v>0.005288</v>
      </c>
      <c r="H12574" s="0">
        <v>0.021206</v>
      </c>
      <c r="I12574" s="0">
        <v>0.007291</v>
      </c>
      <c r="J12574" s="0">
        <v>-0.014185</v>
      </c>
      <c r="K12574" s="0">
        <v>1014.769958</v>
      </c>
      <c r="L12574" s="0">
        <v>39.494843</v>
      </c>
      <c r="W12574" s="0">
        <f t="shared" si="196"/>
        <v>55808.782387105282</v>
      </c>
    </row>
    <row r="12575">
      <c r="A12575" s="0">
        <v>196.41375</v>
      </c>
      <c r="B12575" s="0">
        <v>157.768524</v>
      </c>
      <c r="C12575" s="0">
        <v>-52251.605469</v>
      </c>
      <c r="D12575" s="0">
        <v>19419.792969</v>
      </c>
      <c r="E12575" s="0">
        <v>-0.079822</v>
      </c>
      <c r="F12575" s="0">
        <v>9.966779</v>
      </c>
      <c r="G12575" s="0">
        <v>-0.008212</v>
      </c>
      <c r="H12575" s="0">
        <v>0.038735</v>
      </c>
      <c r="I12575" s="0">
        <v>0.008349</v>
      </c>
      <c r="J12575" s="0">
        <v>-0.017496</v>
      </c>
      <c r="K12575" s="0">
        <v>1014.769958</v>
      </c>
      <c r="L12575" s="0">
        <v>39.494843</v>
      </c>
      <c r="W12575" s="0">
        <f t="shared" si="196"/>
        <v>55743.910196128309</v>
      </c>
    </row>
    <row r="12576">
      <c r="A12576" s="0">
        <v>196.425</v>
      </c>
      <c r="B12576" s="0">
        <v>187.773544</v>
      </c>
      <c r="C12576" s="0">
        <v>-52249.871094</v>
      </c>
      <c r="D12576" s="0">
        <v>19675.525391</v>
      </c>
      <c r="E12576" s="0">
        <v>-0.084833</v>
      </c>
      <c r="F12576" s="0">
        <v>9.972457</v>
      </c>
      <c r="G12576" s="0">
        <v>-0.004119</v>
      </c>
      <c r="H12576" s="0">
        <v>0.053661</v>
      </c>
      <c r="I12576" s="0">
        <v>0.010893</v>
      </c>
      <c r="J12576" s="0">
        <v>-0.020675</v>
      </c>
      <c r="K12576" s="0">
        <v>1014.769958</v>
      </c>
      <c r="L12576" s="0">
        <v>39.494843</v>
      </c>
      <c r="W12576" s="0">
        <f t="shared" si="196"/>
        <v>55831.98534581525</v>
      </c>
    </row>
    <row r="12577">
      <c r="A12577" s="0">
        <v>196.43625</v>
      </c>
      <c r="B12577" s="0">
        <v>183.541107</v>
      </c>
      <c r="C12577" s="0">
        <v>-52257.105469</v>
      </c>
      <c r="D12577" s="0">
        <v>19674.199219</v>
      </c>
      <c r="E12577" s="0">
        <v>-0.076433</v>
      </c>
      <c r="F12577" s="0">
        <v>9.971951</v>
      </c>
      <c r="G12577" s="0">
        <v>0.005913</v>
      </c>
      <c r="H12577" s="0">
        <v>0.065638</v>
      </c>
      <c r="I12577" s="0">
        <v>0.012752</v>
      </c>
      <c r="J12577" s="0">
        <v>-0.02561</v>
      </c>
      <c r="K12577" s="0">
        <v>1014.769958</v>
      </c>
      <c r="L12577" s="0">
        <v>39.494843</v>
      </c>
      <c r="W12577" s="0">
        <f t="shared" si="196"/>
        <v>55838.274277103592</v>
      </c>
    </row>
    <row r="12578">
      <c r="A12578" s="0">
        <v>196.4475</v>
      </c>
      <c r="B12578" s="0">
        <v>206.921753</v>
      </c>
      <c r="C12578" s="0">
        <v>-52253.0625</v>
      </c>
      <c r="D12578" s="0">
        <v>19649.455078</v>
      </c>
      <c r="E12578" s="0">
        <v>-0.07369</v>
      </c>
      <c r="F12578" s="0">
        <v>9.967921</v>
      </c>
      <c r="G12578" s="0">
        <v>0.004373</v>
      </c>
      <c r="H12578" s="0">
        <v>0.066852</v>
      </c>
      <c r="I12578" s="0">
        <v>0.014127</v>
      </c>
      <c r="J12578" s="0">
        <v>-0.026201</v>
      </c>
      <c r="K12578" s="0">
        <v>1014.769958</v>
      </c>
      <c r="L12578" s="0">
        <v>39.494843</v>
      </c>
      <c r="W12578" s="0">
        <f t="shared" si="196"/>
        <v>55825.858185101919</v>
      </c>
    </row>
    <row r="12579">
      <c r="A12579" s="0">
        <v>196.45875</v>
      </c>
      <c r="B12579" s="0">
        <v>181.525543</v>
      </c>
      <c r="C12579" s="0">
        <v>-52256.292969</v>
      </c>
      <c r="D12579" s="0">
        <v>19666.705078</v>
      </c>
      <c r="E12579" s="0">
        <v>-0.07101</v>
      </c>
      <c r="F12579" s="0">
        <v>9.966904</v>
      </c>
      <c r="G12579" s="0">
        <v>-0.011975</v>
      </c>
      <c r="H12579" s="0">
        <v>0.063712</v>
      </c>
      <c r="I12579" s="0">
        <v>0.013177</v>
      </c>
      <c r="J12579" s="0">
        <v>-0.025658</v>
      </c>
      <c r="K12579" s="0">
        <v>1014.769958</v>
      </c>
      <c r="L12579" s="0">
        <v>39.494843</v>
      </c>
      <c r="W12579" s="0">
        <f t="shared" si="196"/>
        <v>55834.867197923479</v>
      </c>
    </row>
    <row r="12580">
      <c r="A12580" s="0">
        <v>196.47</v>
      </c>
      <c r="B12580" s="0">
        <v>2.603832</v>
      </c>
      <c r="C12580" s="0">
        <v>-52278.050781</v>
      </c>
      <c r="D12580" s="0">
        <v>19624.939453</v>
      </c>
      <c r="E12580" s="0">
        <v>-0.082762</v>
      </c>
      <c r="F12580" s="0">
        <v>9.969603</v>
      </c>
      <c r="G12580" s="0">
        <v>-0.002284</v>
      </c>
      <c r="H12580" s="0">
        <v>0.055601</v>
      </c>
      <c r="I12580" s="0">
        <v>0.012657</v>
      </c>
      <c r="J12580" s="0">
        <v>-0.021657</v>
      </c>
      <c r="K12580" s="0">
        <v>1014.769958</v>
      </c>
      <c r="L12580" s="0">
        <v>39.494843</v>
      </c>
      <c r="W12580" s="0">
        <f t="shared" si="196"/>
        <v>55840.243989211507</v>
      </c>
    </row>
    <row r="12581">
      <c r="A12581" s="0">
        <v>196.48125</v>
      </c>
      <c r="B12581" s="0">
        <v>160.978043</v>
      </c>
      <c r="C12581" s="0">
        <v>-52256.804687</v>
      </c>
      <c r="D12581" s="0">
        <v>19698.191406</v>
      </c>
      <c r="E12581" s="0">
        <v>-0.073308</v>
      </c>
      <c r="F12581" s="0">
        <v>9.970502</v>
      </c>
      <c r="G12581" s="0">
        <v>-0.013797</v>
      </c>
      <c r="H12581" s="0">
        <v>0.041434</v>
      </c>
      <c r="I12581" s="0">
        <v>0.010343</v>
      </c>
      <c r="J12581" s="0">
        <v>-0.016849</v>
      </c>
      <c r="K12581" s="0">
        <v>1014.769958</v>
      </c>
      <c r="L12581" s="0">
        <v>39.494843</v>
      </c>
      <c r="W12581" s="0">
        <f t="shared" si="196"/>
        <v>55846.381213942645</v>
      </c>
    </row>
    <row r="12582">
      <c r="A12582" s="0">
        <v>196.4925</v>
      </c>
      <c r="B12582" s="0">
        <v>47.005268</v>
      </c>
      <c r="C12582" s="0">
        <v>-52167.96875</v>
      </c>
      <c r="D12582" s="0">
        <v>19701.203125</v>
      </c>
      <c r="E12582" s="0">
        <v>-0.077683</v>
      </c>
      <c r="F12582" s="0">
        <v>9.966635</v>
      </c>
      <c r="G12582" s="0">
        <v>-0.008162</v>
      </c>
      <c r="H12582" s="0">
        <v>0.026698</v>
      </c>
      <c r="I12582" s="0">
        <v>0.008714</v>
      </c>
      <c r="J12582" s="0">
        <v>-0.01186</v>
      </c>
      <c r="K12582" s="0">
        <v>1014.769958</v>
      </c>
      <c r="L12582" s="0">
        <v>39.494843</v>
      </c>
      <c r="W12582" s="0">
        <f t="shared" si="196"/>
        <v>55764.115500639891</v>
      </c>
    </row>
    <row r="12583">
      <c r="A12583" s="0">
        <v>196.50375</v>
      </c>
      <c r="B12583" s="0">
        <v>106.420502</v>
      </c>
      <c r="C12583" s="0">
        <v>-52236.179687</v>
      </c>
      <c r="D12583" s="0">
        <v>19585.888672</v>
      </c>
      <c r="E12583" s="0">
        <v>-0.070584</v>
      </c>
      <c r="F12583" s="0">
        <v>9.970538</v>
      </c>
      <c r="G12583" s="0">
        <v>-0.002784</v>
      </c>
      <c r="H12583" s="0">
        <v>0.005224</v>
      </c>
      <c r="I12583" s="0">
        <v>0.005223</v>
      </c>
      <c r="J12583" s="0">
        <v>-0.005434</v>
      </c>
      <c r="K12583" s="0">
        <v>1014.769958</v>
      </c>
      <c r="L12583" s="0">
        <v>39.497185</v>
      </c>
      <c r="W12583" s="0">
        <f t="shared" si="196"/>
        <v>55787.425363497248</v>
      </c>
    </row>
    <row r="12584">
      <c r="A12584" s="0">
        <v>196.515</v>
      </c>
      <c r="B12584" s="0">
        <v>208.652496</v>
      </c>
      <c r="C12584" s="0">
        <v>-52238.179687</v>
      </c>
      <c r="D12584" s="0">
        <v>19764.388672</v>
      </c>
      <c r="E12584" s="0">
        <v>-0.070251</v>
      </c>
      <c r="F12584" s="0">
        <v>9.96299</v>
      </c>
      <c r="G12584" s="0">
        <v>-0.007985</v>
      </c>
      <c r="H12584" s="0">
        <v>-0.014524</v>
      </c>
      <c r="I12584" s="0">
        <v>0.002546</v>
      </c>
      <c r="J12584" s="0">
        <v>-0.001084</v>
      </c>
      <c r="K12584" s="0">
        <v>1014.769958</v>
      </c>
      <c r="L12584" s="0">
        <v>39.497185</v>
      </c>
      <c r="W12584" s="0">
        <f t="shared" si="196"/>
        <v>55852.502293570236</v>
      </c>
    </row>
    <row r="12585">
      <c r="A12585" s="0">
        <v>196.52625</v>
      </c>
      <c r="B12585" s="0">
        <v>213.367279</v>
      </c>
      <c r="C12585" s="0">
        <v>-52264.394531</v>
      </c>
      <c r="D12585" s="0">
        <v>19767.417969</v>
      </c>
      <c r="E12585" s="0">
        <v>-0.079015</v>
      </c>
      <c r="F12585" s="0">
        <v>9.965116</v>
      </c>
      <c r="G12585" s="0">
        <v>0.000273</v>
      </c>
      <c r="H12585" s="0">
        <v>-0.028631</v>
      </c>
      <c r="I12585" s="0">
        <v>0.000253</v>
      </c>
      <c r="J12585" s="0">
        <v>0.001063</v>
      </c>
      <c r="K12585" s="0">
        <v>1014.769958</v>
      </c>
      <c r="L12585" s="0">
        <v>39.497185</v>
      </c>
      <c r="W12585" s="0">
        <f t="shared" si="196"/>
        <v>55878.11087043758</v>
      </c>
    </row>
    <row r="12586">
      <c r="A12586" s="0">
        <v>196.5375</v>
      </c>
      <c r="B12586" s="0">
        <v>120.218513</v>
      </c>
      <c r="C12586" s="0">
        <v>-52261.261719</v>
      </c>
      <c r="D12586" s="0">
        <v>19678.908203</v>
      </c>
      <c r="E12586" s="0">
        <v>-0.073338</v>
      </c>
      <c r="F12586" s="0">
        <v>9.966863</v>
      </c>
      <c r="G12586" s="0">
        <v>0.003667</v>
      </c>
      <c r="H12586" s="0">
        <v>-0.035168</v>
      </c>
      <c r="I12586" s="0">
        <v>0.000187</v>
      </c>
      <c r="J12586" s="0">
        <v>0.002291</v>
      </c>
      <c r="K12586" s="0">
        <v>1014.769958</v>
      </c>
      <c r="L12586" s="0">
        <v>39.497185</v>
      </c>
      <c r="W12586" s="0">
        <f t="shared" si="196"/>
        <v>55843.651000044614</v>
      </c>
    </row>
    <row r="12587">
      <c r="A12587" s="0">
        <v>196.54875</v>
      </c>
      <c r="B12587" s="0">
        <v>193.742126</v>
      </c>
      <c r="C12587" s="0">
        <v>-52257.054687</v>
      </c>
      <c r="D12587" s="0">
        <v>19618.769531</v>
      </c>
      <c r="E12587" s="0">
        <v>-0.070714</v>
      </c>
      <c r="F12587" s="0">
        <v>9.964078</v>
      </c>
      <c r="G12587" s="0">
        <v>0.010217</v>
      </c>
      <c r="H12587" s="0">
        <v>-0.033366</v>
      </c>
      <c r="I12587" s="0">
        <v>0.00049</v>
      </c>
      <c r="J12587" s="0">
        <v>-0.000114</v>
      </c>
      <c r="K12587" s="0">
        <v>1014.769958</v>
      </c>
      <c r="L12587" s="0">
        <v>39.497185</v>
      </c>
      <c r="W12587" s="0">
        <f t="shared" si="196"/>
        <v>55818.755078217124</v>
      </c>
    </row>
    <row r="12588">
      <c r="A12588" s="0">
        <v>196.56</v>
      </c>
      <c r="B12588" s="0">
        <v>214.623978</v>
      </c>
      <c r="C12588" s="0">
        <v>-52218.476562</v>
      </c>
      <c r="D12588" s="0">
        <v>19663.080078</v>
      </c>
      <c r="E12588" s="0">
        <v>-0.076543</v>
      </c>
      <c r="F12588" s="0">
        <v>9.95903</v>
      </c>
      <c r="G12588" s="0">
        <v>-0.011351</v>
      </c>
      <c r="H12588" s="0">
        <v>-0.026147</v>
      </c>
      <c r="I12588" s="0">
        <v>0.000923</v>
      </c>
      <c r="J12588" s="0">
        <v>-0.002448</v>
      </c>
      <c r="K12588" s="0">
        <v>1014.769958</v>
      </c>
      <c r="L12588" s="0">
        <v>39.497185</v>
      </c>
      <c r="W12588" s="0">
        <f t="shared" si="196"/>
        <v>55798.316068335938</v>
      </c>
    </row>
    <row r="12589">
      <c r="A12589" s="0">
        <v>196.57125</v>
      </c>
      <c r="B12589" s="0">
        <v>140.739227</v>
      </c>
      <c r="C12589" s="0">
        <v>-52248.980469</v>
      </c>
      <c r="D12589" s="0">
        <v>19611.365234</v>
      </c>
      <c r="E12589" s="0">
        <v>-0.081626</v>
      </c>
      <c r="F12589" s="0">
        <v>9.966546</v>
      </c>
      <c r="G12589" s="0">
        <v>-0.00033</v>
      </c>
      <c r="H12589" s="0">
        <v>-0.014761</v>
      </c>
      <c r="I12589" s="0">
        <v>0.002198</v>
      </c>
      <c r="J12589" s="0">
        <v>-0.007185</v>
      </c>
      <c r="K12589" s="0">
        <v>1014.769958</v>
      </c>
      <c r="L12589" s="0">
        <v>39.497185</v>
      </c>
      <c r="W12589" s="0">
        <f t="shared" si="196"/>
        <v>55808.434971080344</v>
      </c>
    </row>
    <row r="12590">
      <c r="A12590" s="0">
        <v>196.5825</v>
      </c>
      <c r="B12590" s="0">
        <v>191.484146</v>
      </c>
      <c r="C12590" s="0">
        <v>-52250.386719</v>
      </c>
      <c r="D12590" s="0">
        <v>19722.867187</v>
      </c>
      <c r="E12590" s="0">
        <v>-0.074613</v>
      </c>
      <c r="F12590" s="0">
        <v>9.970127</v>
      </c>
      <c r="G12590" s="0">
        <v>0.00772</v>
      </c>
      <c r="H12590" s="0">
        <v>-0.003616</v>
      </c>
      <c r="I12590" s="0">
        <v>0.003291</v>
      </c>
      <c r="J12590" s="0">
        <v>-0.010167</v>
      </c>
      <c r="K12590" s="0">
        <v>1014.769958</v>
      </c>
      <c r="L12590" s="0">
        <v>39.497185</v>
      </c>
      <c r="W12590" s="0">
        <f t="shared" si="196"/>
        <v>55849.181449142678</v>
      </c>
    </row>
    <row r="12591">
      <c r="A12591" s="0">
        <v>196.59375</v>
      </c>
      <c r="B12591" s="0">
        <v>265.554169</v>
      </c>
      <c r="C12591" s="0">
        <v>-52246.316406</v>
      </c>
      <c r="D12591" s="0">
        <v>19743.556641</v>
      </c>
      <c r="E12591" s="0">
        <v>-0.079888</v>
      </c>
      <c r="F12591" s="0">
        <v>9.971833</v>
      </c>
      <c r="G12591" s="0">
        <v>-0.001828</v>
      </c>
      <c r="H12591" s="0">
        <v>0.014669</v>
      </c>
      <c r="I12591" s="0">
        <v>0.005632</v>
      </c>
      <c r="J12591" s="0">
        <v>-0.012663</v>
      </c>
      <c r="K12591" s="0">
        <v>1014.769958</v>
      </c>
      <c r="L12591" s="0">
        <v>39.497185</v>
      </c>
      <c r="W12591" s="0">
        <f t="shared" si="196"/>
        <v>55852.98672272516</v>
      </c>
    </row>
    <row r="12592">
      <c r="A12592" s="0">
        <v>196.605</v>
      </c>
      <c r="B12592" s="0">
        <v>138.992691</v>
      </c>
      <c r="C12592" s="0">
        <v>-52254.199219</v>
      </c>
      <c r="D12592" s="0">
        <v>19647.236328</v>
      </c>
      <c r="E12592" s="0">
        <v>-0.072113</v>
      </c>
      <c r="F12592" s="0">
        <v>9.974431</v>
      </c>
      <c r="G12592" s="0">
        <v>-0.013078</v>
      </c>
      <c r="H12592" s="0">
        <v>0.0333</v>
      </c>
      <c r="I12592" s="0">
        <v>0.008606</v>
      </c>
      <c r="J12592" s="0">
        <v>-0.017342</v>
      </c>
      <c r="K12592" s="0">
        <v>1014.72998</v>
      </c>
      <c r="L12592" s="0">
        <v>39.494843</v>
      </c>
      <c r="W12592" s="0">
        <f t="shared" si="196"/>
        <v>55825.930805633456</v>
      </c>
    </row>
    <row r="12593">
      <c r="A12593" s="0">
        <v>196.61625</v>
      </c>
      <c r="B12593" s="0">
        <v>67.21891</v>
      </c>
      <c r="C12593" s="0">
        <v>-52256.339844</v>
      </c>
      <c r="D12593" s="0">
        <v>19707.339844</v>
      </c>
      <c r="E12593" s="0">
        <v>-0.079167</v>
      </c>
      <c r="F12593" s="0">
        <v>9.963019</v>
      </c>
      <c r="G12593" s="0">
        <v>-0.007189</v>
      </c>
      <c r="H12593" s="0">
        <v>0.050616</v>
      </c>
      <c r="I12593" s="0">
        <v>0.011338</v>
      </c>
      <c r="J12593" s="0">
        <v>-0.020555</v>
      </c>
      <c r="K12593" s="0">
        <v>1014.72998</v>
      </c>
      <c r="L12593" s="0">
        <v>39.494843</v>
      </c>
      <c r="W12593" s="0">
        <f t="shared" si="196"/>
        <v>55848.982228867826</v>
      </c>
    </row>
    <row r="12594">
      <c r="A12594" s="0">
        <v>196.6275</v>
      </c>
      <c r="B12594" s="0">
        <v>203.69989</v>
      </c>
      <c r="C12594" s="0">
        <v>-52268.757812</v>
      </c>
      <c r="D12594" s="0">
        <v>19631.140625</v>
      </c>
      <c r="E12594" s="0">
        <v>-0.0904</v>
      </c>
      <c r="F12594" s="0">
        <v>9.972113</v>
      </c>
      <c r="G12594" s="0">
        <v>-0.003363</v>
      </c>
      <c r="H12594" s="0">
        <v>0.060255</v>
      </c>
      <c r="I12594" s="0">
        <v>0.012249</v>
      </c>
      <c r="J12594" s="0">
        <v>-0.02445</v>
      </c>
      <c r="K12594" s="0">
        <v>1014.72998</v>
      </c>
      <c r="L12594" s="0">
        <v>39.494843</v>
      </c>
      <c r="W12594" s="0">
        <f t="shared" si="196"/>
        <v>55834.095489165244</v>
      </c>
    </row>
    <row r="12595">
      <c r="A12595" s="0">
        <v>196.63875</v>
      </c>
      <c r="B12595" s="0">
        <v>247.430832</v>
      </c>
      <c r="C12595" s="0">
        <v>-52239.78125</v>
      </c>
      <c r="D12595" s="0">
        <v>19673.292969</v>
      </c>
      <c r="E12595" s="0">
        <v>-0.07323</v>
      </c>
      <c r="F12595" s="0">
        <v>9.969707</v>
      </c>
      <c r="G12595" s="0">
        <v>-0.006346</v>
      </c>
      <c r="H12595" s="0">
        <v>0.066219</v>
      </c>
      <c r="I12595" s="0">
        <v>0.013057</v>
      </c>
      <c r="J12595" s="0">
        <v>-0.026556</v>
      </c>
      <c r="K12595" s="0">
        <v>1014.72998</v>
      </c>
      <c r="L12595" s="0">
        <v>39.494843</v>
      </c>
      <c r="W12595" s="0">
        <f t="shared" si="196"/>
        <v>55821.988707932833</v>
      </c>
    </row>
    <row r="12596">
      <c r="A12596" s="0">
        <v>196.65</v>
      </c>
      <c r="B12596" s="0">
        <v>237.759216</v>
      </c>
      <c r="C12596" s="0">
        <v>-52259.84375</v>
      </c>
      <c r="D12596" s="0">
        <v>19554.320312</v>
      </c>
      <c r="E12596" s="0">
        <v>-0.081115</v>
      </c>
      <c r="F12596" s="0">
        <v>9.968294</v>
      </c>
      <c r="G12596" s="0">
        <v>-0.00645</v>
      </c>
      <c r="H12596" s="0">
        <v>0.064118</v>
      </c>
      <c r="I12596" s="0">
        <v>0.013134</v>
      </c>
      <c r="J12596" s="0">
        <v>-0.025503</v>
      </c>
      <c r="K12596" s="0">
        <v>1014.72998</v>
      </c>
      <c r="L12596" s="0">
        <v>39.494843</v>
      </c>
      <c r="W12596" s="0">
        <f t="shared" si="196"/>
        <v>55798.917920363856</v>
      </c>
    </row>
    <row r="12597">
      <c r="A12597" s="0">
        <v>196.66125</v>
      </c>
      <c r="B12597" s="0">
        <v>184.335342</v>
      </c>
      <c r="C12597" s="0">
        <v>-52277.320312</v>
      </c>
      <c r="D12597" s="0">
        <v>19592.615234</v>
      </c>
      <c r="E12597" s="0">
        <v>-0.074948</v>
      </c>
      <c r="F12597" s="0">
        <v>9.971437</v>
      </c>
      <c r="G12597" s="0">
        <v>0.002121</v>
      </c>
      <c r="H12597" s="0">
        <v>0.055551</v>
      </c>
      <c r="I12597" s="0">
        <v>0.011704</v>
      </c>
      <c r="J12597" s="0">
        <v>-0.021674</v>
      </c>
      <c r="K12597" s="0">
        <v>1014.72998</v>
      </c>
      <c r="L12597" s="0">
        <v>39.494843</v>
      </c>
      <c r="W12597" s="0">
        <f t="shared" si="196"/>
        <v>55828.512162060411</v>
      </c>
    </row>
    <row r="12598">
      <c r="A12598" s="0">
        <v>196.6725</v>
      </c>
      <c r="B12598" s="0">
        <v>140.635498</v>
      </c>
      <c r="C12598" s="0">
        <v>-52251.769531</v>
      </c>
      <c r="D12598" s="0">
        <v>19669.294922</v>
      </c>
      <c r="E12598" s="0">
        <v>-0.077108</v>
      </c>
      <c r="F12598" s="0">
        <v>9.974089</v>
      </c>
      <c r="G12598" s="0">
        <v>0.007377</v>
      </c>
      <c r="H12598" s="0">
        <v>0.046774</v>
      </c>
      <c r="I12598" s="0">
        <v>0.010977</v>
      </c>
      <c r="J12598" s="0">
        <v>-0.019865</v>
      </c>
      <c r="K12598" s="0">
        <v>1014.72998</v>
      </c>
      <c r="L12598" s="0">
        <v>39.494843</v>
      </c>
      <c r="W12598" s="0">
        <f t="shared" si="196"/>
        <v>55831.428068719972</v>
      </c>
    </row>
    <row r="12599">
      <c r="A12599" s="0">
        <v>196.68375</v>
      </c>
      <c r="B12599" s="0">
        <v>196.588913</v>
      </c>
      <c r="C12599" s="0">
        <v>-52226.316406</v>
      </c>
      <c r="D12599" s="0">
        <v>19646.304687</v>
      </c>
      <c r="E12599" s="0">
        <v>-0.068341</v>
      </c>
      <c r="F12599" s="0">
        <v>9.974916</v>
      </c>
      <c r="G12599" s="0">
        <v>-0.00554</v>
      </c>
      <c r="H12599" s="0">
        <v>0.026696</v>
      </c>
      <c r="I12599" s="0">
        <v>0.007785</v>
      </c>
      <c r="J12599" s="0">
        <v>-0.011709</v>
      </c>
      <c r="K12599" s="0">
        <v>1014.72998</v>
      </c>
      <c r="L12599" s="0">
        <v>39.494843</v>
      </c>
      <c r="W12599" s="0">
        <f t="shared" si="196"/>
        <v>55799.677959597379</v>
      </c>
    </row>
    <row r="12600">
      <c r="A12600" s="0">
        <v>196.695</v>
      </c>
      <c r="B12600" s="0">
        <v>238.635651</v>
      </c>
      <c r="C12600" s="0">
        <v>-52249.105469</v>
      </c>
      <c r="D12600" s="0">
        <v>19660.724609</v>
      </c>
      <c r="E12600" s="0">
        <v>-0.07201</v>
      </c>
      <c r="F12600" s="0">
        <v>9.967588</v>
      </c>
      <c r="G12600" s="0">
        <v>-0.003333</v>
      </c>
      <c r="H12600" s="0">
        <v>0.005439</v>
      </c>
      <c r="I12600" s="0">
        <v>0.006352</v>
      </c>
      <c r="J12600" s="0">
        <v>-0.006268</v>
      </c>
      <c r="K12600" s="0">
        <v>1014.72998</v>
      </c>
      <c r="L12600" s="0">
        <v>39.494843</v>
      </c>
      <c r="W12600" s="0">
        <f t="shared" si="196"/>
        <v>55826.248856927079</v>
      </c>
    </row>
    <row r="12601">
      <c r="A12601" s="0">
        <v>196.70625</v>
      </c>
      <c r="B12601" s="0">
        <v>68.165749</v>
      </c>
      <c r="C12601" s="0">
        <v>-52253.398437</v>
      </c>
      <c r="D12601" s="0">
        <v>19653.8125</v>
      </c>
      <c r="E12601" s="0">
        <v>-0.068846</v>
      </c>
      <c r="F12601" s="0">
        <v>9.971056</v>
      </c>
      <c r="G12601" s="0">
        <v>0.014802</v>
      </c>
      <c r="H12601" s="0">
        <v>-0.010001</v>
      </c>
      <c r="I12601" s="0">
        <v>0.003356</v>
      </c>
      <c r="J12601" s="0">
        <v>-0.002569</v>
      </c>
      <c r="K12601" s="0">
        <v>1014.709961</v>
      </c>
      <c r="L12601" s="0">
        <v>39.497185</v>
      </c>
      <c r="W12601" s="0">
        <f t="shared" si="196"/>
        <v>55827.36462139662</v>
      </c>
    </row>
    <row r="12602">
      <c r="A12602" s="0">
        <v>196.7175</v>
      </c>
      <c r="B12602" s="0">
        <v>251.285675</v>
      </c>
      <c r="C12602" s="0">
        <v>-52245.007812</v>
      </c>
      <c r="D12602" s="0">
        <v>19663.875</v>
      </c>
      <c r="E12602" s="0">
        <v>-0.082201</v>
      </c>
      <c r="F12602" s="0">
        <v>9.970622</v>
      </c>
      <c r="G12602" s="0">
        <v>0.003266</v>
      </c>
      <c r="H12602" s="0">
        <v>-0.025214</v>
      </c>
      <c r="I12602" s="0">
        <v>0.001394</v>
      </c>
      <c r="J12602" s="0">
        <v>0.000682</v>
      </c>
      <c r="K12602" s="0">
        <v>1014.709961</v>
      </c>
      <c r="L12602" s="0">
        <v>39.497185</v>
      </c>
      <c r="W12602" s="0">
        <f t="shared" si="196"/>
        <v>55823.578940999716</v>
      </c>
    </row>
    <row r="12603">
      <c r="A12603" s="0">
        <v>196.72875</v>
      </c>
      <c r="B12603" s="0">
        <v>257.518097</v>
      </c>
      <c r="C12603" s="0">
        <v>-52240.167969</v>
      </c>
      <c r="D12603" s="0">
        <v>19659.224609</v>
      </c>
      <c r="E12603" s="0">
        <v>-0.071318</v>
      </c>
      <c r="F12603" s="0">
        <v>9.971009</v>
      </c>
      <c r="G12603" s="0">
        <v>-0.003745</v>
      </c>
      <c r="H12603" s="0">
        <v>-0.032266</v>
      </c>
      <c r="I12603" s="0">
        <v>0.000506</v>
      </c>
      <c r="J12603" s="0">
        <v>0.000229</v>
      </c>
      <c r="K12603" s="0">
        <v>1014.709961</v>
      </c>
      <c r="L12603" s="0">
        <v>39.497185</v>
      </c>
      <c r="W12603" s="0">
        <f t="shared" si="196"/>
        <v>55817.439722964074</v>
      </c>
    </row>
    <row r="12604">
      <c r="A12604" s="0">
        <v>196.74</v>
      </c>
      <c r="B12604" s="0">
        <v>188.486832</v>
      </c>
      <c r="C12604" s="0">
        <v>-52285.691406</v>
      </c>
      <c r="D12604" s="0">
        <v>19560.736328</v>
      </c>
      <c r="E12604" s="0">
        <v>-0.06106</v>
      </c>
      <c r="F12604" s="0">
        <v>9.972881</v>
      </c>
      <c r="G12604" s="0">
        <v>0.003493</v>
      </c>
      <c r="H12604" s="0">
        <v>-0.033704</v>
      </c>
      <c r="I12604" s="0">
        <v>-0.000646</v>
      </c>
      <c r="J12604" s="0">
        <v>0.000391</v>
      </c>
      <c r="K12604" s="0">
        <v>1014.709961</v>
      </c>
      <c r="L12604" s="0">
        <v>39.497185</v>
      </c>
      <c r="W12604" s="0">
        <f t="shared" si="196"/>
        <v>55825.186598728338</v>
      </c>
    </row>
    <row r="12605">
      <c r="A12605" s="0">
        <v>196.75125</v>
      </c>
      <c r="B12605" s="0">
        <v>243.032059</v>
      </c>
      <c r="C12605" s="0">
        <v>-52242.886719</v>
      </c>
      <c r="D12605" s="0">
        <v>19621.699219</v>
      </c>
      <c r="E12605" s="0">
        <v>-0.077749</v>
      </c>
      <c r="F12605" s="0">
        <v>9.965842</v>
      </c>
      <c r="G12605" s="0">
        <v>-0.004056</v>
      </c>
      <c r="H12605" s="0">
        <v>-0.030316</v>
      </c>
      <c r="I12605" s="0">
        <v>0.000126</v>
      </c>
      <c r="J12605" s="0">
        <v>-0.002067</v>
      </c>
      <c r="K12605" s="0">
        <v>1014.709961</v>
      </c>
      <c r="L12605" s="0">
        <v>39.497185</v>
      </c>
      <c r="W12605" s="0">
        <f t="shared" si="196"/>
        <v>55806.714269493357</v>
      </c>
    </row>
    <row r="12606">
      <c r="A12606" s="0">
        <v>196.7625</v>
      </c>
      <c r="B12606" s="0">
        <v>134.908524</v>
      </c>
      <c r="C12606" s="0">
        <v>-52241.472656</v>
      </c>
      <c r="D12606" s="0">
        <v>19709.306641</v>
      </c>
      <c r="E12606" s="0">
        <v>-0.079431</v>
      </c>
      <c r="F12606" s="0">
        <v>9.962179</v>
      </c>
      <c r="G12606" s="0">
        <v>-0.003045</v>
      </c>
      <c r="H12606" s="0">
        <v>-0.023908</v>
      </c>
      <c r="I12606" s="0">
        <v>0.001242</v>
      </c>
      <c r="J12606" s="0">
        <v>-0.005192</v>
      </c>
      <c r="K12606" s="0">
        <v>1014.709961</v>
      </c>
      <c r="L12606" s="0">
        <v>39.497185</v>
      </c>
      <c r="W12606" s="0">
        <f t="shared" si="196"/>
        <v>55835.888403843004</v>
      </c>
    </row>
    <row r="12607">
      <c r="A12607" s="0">
        <v>196.77375</v>
      </c>
      <c r="B12607" s="0">
        <v>323.520477</v>
      </c>
      <c r="C12607" s="0">
        <v>-52253.492187</v>
      </c>
      <c r="D12607" s="0">
        <v>19654.693359</v>
      </c>
      <c r="E12607" s="0">
        <v>-0.075258</v>
      </c>
      <c r="F12607" s="0">
        <v>9.958824</v>
      </c>
      <c r="G12607" s="0">
        <v>-0.004384</v>
      </c>
      <c r="H12607" s="0">
        <v>-0.007274</v>
      </c>
      <c r="I12607" s="0">
        <v>0.002956</v>
      </c>
      <c r="J12607" s="0">
        <v>-0.008118</v>
      </c>
      <c r="K12607" s="0">
        <v>1014.709961</v>
      </c>
      <c r="L12607" s="0">
        <v>39.497185</v>
      </c>
      <c r="W12607" s="0">
        <f t="shared" si="196"/>
        <v>55828.658252480214</v>
      </c>
    </row>
    <row r="12608">
      <c r="A12608" s="0">
        <v>196.785</v>
      </c>
      <c r="B12608" s="0">
        <v>204.789841</v>
      </c>
      <c r="C12608" s="0">
        <v>-52231.992187</v>
      </c>
      <c r="D12608" s="0">
        <v>19598.996094</v>
      </c>
      <c r="E12608" s="0">
        <v>-0.08181</v>
      </c>
      <c r="F12608" s="0">
        <v>9.965403</v>
      </c>
      <c r="G12608" s="0">
        <v>-0.002141</v>
      </c>
      <c r="H12608" s="0">
        <v>0.013409</v>
      </c>
      <c r="I12608" s="0">
        <v>0.005931</v>
      </c>
      <c r="J12608" s="0">
        <v>-0.01203</v>
      </c>
      <c r="K12608" s="0">
        <v>1014.709961</v>
      </c>
      <c r="L12608" s="0">
        <v>39.497185</v>
      </c>
      <c r="W12608" s="0">
        <f t="shared" si="196"/>
        <v>55788.382254681244</v>
      </c>
    </row>
    <row r="12609">
      <c r="A12609" s="0">
        <v>196.79625</v>
      </c>
      <c r="B12609" s="0">
        <v>165.63562</v>
      </c>
      <c r="C12609" s="0">
        <v>-52256.644531</v>
      </c>
      <c r="D12609" s="0">
        <v>19621.669922</v>
      </c>
      <c r="E12609" s="0">
        <v>-0.069361</v>
      </c>
      <c r="F12609" s="0">
        <v>9.966652</v>
      </c>
      <c r="G12609" s="0">
        <v>0.00238</v>
      </c>
      <c r="H12609" s="0">
        <v>0.032286</v>
      </c>
      <c r="I12609" s="0">
        <v>0.008319</v>
      </c>
      <c r="J12609" s="0">
        <v>-0.016476</v>
      </c>
      <c r="K12609" s="0">
        <v>1014.709961</v>
      </c>
      <c r="L12609" s="0">
        <v>39.497185</v>
      </c>
      <c r="W12609" s="0">
        <f t="shared" si="196"/>
        <v>55819.300097061634</v>
      </c>
    </row>
    <row r="12610">
      <c r="A12610" s="0">
        <v>196.8075</v>
      </c>
      <c r="B12610" s="0">
        <v>114.516533</v>
      </c>
      <c r="C12610" s="0">
        <v>-52239.742187</v>
      </c>
      <c r="D12610" s="0">
        <v>19737.326172</v>
      </c>
      <c r="E12610" s="0">
        <v>-0.072524</v>
      </c>
      <c r="F12610" s="0">
        <v>9.976674</v>
      </c>
      <c r="G12610" s="0">
        <v>-0.000658</v>
      </c>
      <c r="H12610" s="0">
        <v>0.046643</v>
      </c>
      <c r="I12610" s="0">
        <v>0.010028</v>
      </c>
      <c r="J12610" s="0">
        <v>-0.019761</v>
      </c>
      <c r="K12610" s="0">
        <v>1014.73999</v>
      </c>
      <c r="L12610" s="0">
        <v>39.502068</v>
      </c>
      <c r="W12610" s="0">
        <f ref="W12610:W12673" t="shared" si="197">SQRT((B12610)^2+(C12610)^2+(D12610)^2)</f>
        <v>55844.12074892463</v>
      </c>
    </row>
    <row r="12611">
      <c r="A12611" s="0">
        <v>196.81875</v>
      </c>
      <c r="B12611" s="0">
        <v>69.319092</v>
      </c>
      <c r="C12611" s="0">
        <v>-52231.460937</v>
      </c>
      <c r="D12611" s="0">
        <v>19657.455078</v>
      </c>
      <c r="E12611" s="0">
        <v>-0.075083</v>
      </c>
      <c r="F12611" s="0">
        <v>9.969739</v>
      </c>
      <c r="G12611" s="0">
        <v>-0.014594</v>
      </c>
      <c r="H12611" s="0">
        <v>0.058894</v>
      </c>
      <c r="I12611" s="0">
        <v>0.01246</v>
      </c>
      <c r="J12611" s="0">
        <v>-0.024521</v>
      </c>
      <c r="K12611" s="0">
        <v>1014.73999</v>
      </c>
      <c r="L12611" s="0">
        <v>39.502068</v>
      </c>
      <c r="W12611" s="0">
        <f t="shared" si="197"/>
        <v>55808.116406965935</v>
      </c>
    </row>
    <row r="12612">
      <c r="A12612" s="0">
        <v>196.83</v>
      </c>
      <c r="B12612" s="0">
        <v>81.992203</v>
      </c>
      <c r="C12612" s="0">
        <v>-52240.902344</v>
      </c>
      <c r="D12612" s="0">
        <v>19729.263672</v>
      </c>
      <c r="E12612" s="0">
        <v>-0.081764</v>
      </c>
      <c r="F12612" s="0">
        <v>9.964668</v>
      </c>
      <c r="G12612" s="0">
        <v>0.008533</v>
      </c>
      <c r="H12612" s="0">
        <v>0.06576</v>
      </c>
      <c r="I12612" s="0">
        <v>0.013091</v>
      </c>
      <c r="J12612" s="0">
        <v>-0.025715</v>
      </c>
      <c r="K12612" s="0">
        <v>1014.73999</v>
      </c>
      <c r="L12612" s="0">
        <v>39.502068</v>
      </c>
      <c r="W12612" s="0">
        <f t="shared" si="197"/>
        <v>55842.299786774507</v>
      </c>
    </row>
    <row r="12613">
      <c r="A12613" s="0">
        <v>196.84125</v>
      </c>
      <c r="B12613" s="0">
        <v>238.078812</v>
      </c>
      <c r="C12613" s="0">
        <v>-52269.699219</v>
      </c>
      <c r="D12613" s="0">
        <v>19665.455078</v>
      </c>
      <c r="E12613" s="0">
        <v>-0.06023</v>
      </c>
      <c r="F12613" s="0">
        <v>9.963449</v>
      </c>
      <c r="G12613" s="0">
        <v>-0.003492</v>
      </c>
      <c r="H12613" s="0">
        <v>0.065706</v>
      </c>
      <c r="I12613" s="0">
        <v>0.013365</v>
      </c>
      <c r="J12613" s="0">
        <v>-0.025051</v>
      </c>
      <c r="K12613" s="0">
        <v>1014.73999</v>
      </c>
      <c r="L12613" s="0">
        <v>39.502068</v>
      </c>
      <c r="W12613" s="0">
        <f t="shared" si="197"/>
        <v>55847.186691813658</v>
      </c>
    </row>
    <row r="12614">
      <c r="A12614" s="0">
        <v>196.8525</v>
      </c>
      <c r="B12614" s="0">
        <v>160.647476</v>
      </c>
      <c r="C12614" s="0">
        <v>-52250.445312</v>
      </c>
      <c r="D12614" s="0">
        <v>19689.53125</v>
      </c>
      <c r="E12614" s="0">
        <v>-0.066505</v>
      </c>
      <c r="F12614" s="0">
        <v>9.970418</v>
      </c>
      <c r="G12614" s="0">
        <v>-0.000801</v>
      </c>
      <c r="H12614" s="0">
        <v>0.061726</v>
      </c>
      <c r="I12614" s="0">
        <v>0.012706</v>
      </c>
      <c r="J12614" s="0">
        <v>-0.023901</v>
      </c>
      <c r="K12614" s="0">
        <v>1014.73999</v>
      </c>
      <c r="L12614" s="0">
        <v>39.502068</v>
      </c>
      <c r="W12614" s="0">
        <f t="shared" si="197"/>
        <v>55837.375330136849</v>
      </c>
    </row>
    <row r="12615">
      <c r="A12615" s="0">
        <v>196.86375</v>
      </c>
      <c r="B12615" s="0">
        <v>152.510223</v>
      </c>
      <c r="C12615" s="0">
        <v>-52239.238281</v>
      </c>
      <c r="D12615" s="0">
        <v>19768.716797</v>
      </c>
      <c r="E12615" s="0">
        <v>-0.0642</v>
      </c>
      <c r="F12615" s="0">
        <v>9.967466</v>
      </c>
      <c r="G12615" s="0">
        <v>0.005232</v>
      </c>
      <c r="H12615" s="0">
        <v>0.049408</v>
      </c>
      <c r="I12615" s="0">
        <v>0.011033</v>
      </c>
      <c r="J12615" s="0">
        <v>-0.018175</v>
      </c>
      <c r="K12615" s="0">
        <v>1014.73999</v>
      </c>
      <c r="L12615" s="0">
        <v>39.502068</v>
      </c>
      <c r="W12615" s="0">
        <f t="shared" si="197"/>
        <v>55854.842577409574</v>
      </c>
    </row>
    <row r="12616">
      <c r="A12616" s="0">
        <v>196.875</v>
      </c>
      <c r="B12616" s="0">
        <v>206.695862</v>
      </c>
      <c r="C12616" s="0">
        <v>-52226.5625</v>
      </c>
      <c r="D12616" s="0">
        <v>19763.880859</v>
      </c>
      <c r="E12616" s="0">
        <v>-0.076167</v>
      </c>
      <c r="F12616" s="0">
        <v>9.978845</v>
      </c>
      <c r="G12616" s="0">
        <v>0.000833</v>
      </c>
      <c r="H12616" s="0">
        <v>0.032166</v>
      </c>
      <c r="I12616" s="0">
        <v>0.008073</v>
      </c>
      <c r="J12616" s="0">
        <v>-0.013496</v>
      </c>
      <c r="K12616" s="0">
        <v>1014.73999</v>
      </c>
      <c r="L12616" s="0">
        <v>39.502068</v>
      </c>
      <c r="W12616" s="0">
        <f t="shared" si="197"/>
        <v>55841.450020164419</v>
      </c>
    </row>
    <row r="12617">
      <c r="A12617" s="0">
        <v>196.88625</v>
      </c>
      <c r="B12617" s="0">
        <v>137.481888</v>
      </c>
      <c r="C12617" s="0">
        <v>-52241.867187</v>
      </c>
      <c r="D12617" s="0">
        <v>19513.878906</v>
      </c>
      <c r="E12617" s="0">
        <v>-0.070247</v>
      </c>
      <c r="F12617" s="0">
        <v>9.964088</v>
      </c>
      <c r="G12617" s="0">
        <v>0.008752</v>
      </c>
      <c r="H12617" s="0">
        <v>0.0129</v>
      </c>
      <c r="I12617" s="0">
        <v>0.005741</v>
      </c>
      <c r="J12617" s="0">
        <v>-0.008494</v>
      </c>
      <c r="K12617" s="0">
        <v>1014.73999</v>
      </c>
      <c r="L12617" s="0">
        <v>39.502068</v>
      </c>
      <c r="W12617" s="0">
        <f t="shared" si="197"/>
        <v>55767.580711482435</v>
      </c>
    </row>
    <row r="12618">
      <c r="A12618" s="0">
        <v>196.8975</v>
      </c>
      <c r="B12618" s="0">
        <v>239.055252</v>
      </c>
      <c r="C12618" s="0">
        <v>-52249.953125</v>
      </c>
      <c r="D12618" s="0">
        <v>19570.435547</v>
      </c>
      <c r="E12618" s="0">
        <v>-0.065772</v>
      </c>
      <c r="F12618" s="0">
        <v>9.958383</v>
      </c>
      <c r="G12618" s="0">
        <v>0.009322</v>
      </c>
      <c r="H12618" s="0">
        <v>-0.008089</v>
      </c>
      <c r="I12618" s="0">
        <v>0.002863</v>
      </c>
      <c r="J12618" s="0">
        <v>-0.003293</v>
      </c>
      <c r="K12618" s="0">
        <v>1014.73999</v>
      </c>
      <c r="L12618" s="0">
        <v>39.502068</v>
      </c>
      <c r="W12618" s="0">
        <f t="shared" si="197"/>
        <v>55795.310703297349</v>
      </c>
    </row>
    <row r="12619">
      <c r="A12619" s="0">
        <v>196.90875</v>
      </c>
      <c r="B12619" s="0">
        <v>58.433376</v>
      </c>
      <c r="C12619" s="0">
        <v>-52277.324219</v>
      </c>
      <c r="D12619" s="0">
        <v>19671.917969</v>
      </c>
      <c r="E12619" s="0">
        <v>-0.087369</v>
      </c>
      <c r="F12619" s="0">
        <v>9.966608</v>
      </c>
      <c r="G12619" s="0">
        <v>-0.007431</v>
      </c>
      <c r="H12619" s="0">
        <v>-0.02185</v>
      </c>
      <c r="I12619" s="0">
        <v>0.002203</v>
      </c>
      <c r="J12619" s="0">
        <v>-0.001017</v>
      </c>
      <c r="K12619" s="0">
        <v>1014.72998</v>
      </c>
      <c r="L12619" s="0">
        <v>39.499531</v>
      </c>
      <c r="W12619" s="0">
        <f t="shared" si="197"/>
        <v>55856.122301292446</v>
      </c>
    </row>
    <row r="12620">
      <c r="A12620" s="0">
        <v>196.92</v>
      </c>
      <c r="B12620" s="0">
        <v>252.148926</v>
      </c>
      <c r="C12620" s="0">
        <v>-52277.242187</v>
      </c>
      <c r="D12620" s="0">
        <v>19530.132812</v>
      </c>
      <c r="E12620" s="0">
        <v>-0.091758</v>
      </c>
      <c r="F12620" s="0">
        <v>9.978056</v>
      </c>
      <c r="G12620" s="0">
        <v>0.001967</v>
      </c>
      <c r="H12620" s="0">
        <v>-0.027987</v>
      </c>
      <c r="I12620" s="0">
        <v>0.001028</v>
      </c>
      <c r="J12620" s="0">
        <v>0.000725</v>
      </c>
      <c r="K12620" s="0">
        <v>1014.72998</v>
      </c>
      <c r="L12620" s="0">
        <v>39.499531</v>
      </c>
      <c r="W12620" s="0">
        <f t="shared" si="197"/>
        <v>55806.807088503949</v>
      </c>
    </row>
    <row r="12621">
      <c r="A12621" s="0">
        <v>196.93125</v>
      </c>
      <c r="B12621" s="0">
        <v>217.004532</v>
      </c>
      <c r="C12621" s="0">
        <v>-52247.6875</v>
      </c>
      <c r="D12621" s="0">
        <v>19624.621094</v>
      </c>
      <c r="E12621" s="0">
        <v>-0.075034</v>
      </c>
      <c r="F12621" s="0">
        <v>9.970242</v>
      </c>
      <c r="G12621" s="0">
        <v>-0.001147</v>
      </c>
      <c r="H12621" s="0">
        <v>-0.029476</v>
      </c>
      <c r="I12621" s="0">
        <v>0.000418</v>
      </c>
      <c r="J12621" s="0">
        <v>-0.001031</v>
      </c>
      <c r="K12621" s="0">
        <v>1014.72998</v>
      </c>
      <c r="L12621" s="0">
        <v>39.499531</v>
      </c>
      <c r="W12621" s="0">
        <f t="shared" si="197"/>
        <v>55812.128548798733</v>
      </c>
    </row>
    <row r="12622">
      <c r="A12622" s="0">
        <v>196.9425</v>
      </c>
      <c r="B12622" s="0">
        <v>151.074081</v>
      </c>
      <c r="C12622" s="0">
        <v>-52255.699219</v>
      </c>
      <c r="D12622" s="0">
        <v>19685.511719</v>
      </c>
      <c r="E12622" s="0">
        <v>-0.076304</v>
      </c>
      <c r="F12622" s="0">
        <v>9.969973</v>
      </c>
      <c r="G12622" s="0">
        <v>0.001938</v>
      </c>
      <c r="H12622" s="0">
        <v>-0.026194</v>
      </c>
      <c r="I12622" s="0">
        <v>0.000651</v>
      </c>
      <c r="J12622" s="0">
        <v>-0.002014</v>
      </c>
      <c r="K12622" s="0">
        <v>1014.72998</v>
      </c>
      <c r="L12622" s="0">
        <v>39.499531</v>
      </c>
      <c r="W12622" s="0">
        <f t="shared" si="197"/>
        <v>55840.847915154671</v>
      </c>
    </row>
    <row r="12623">
      <c r="A12623" s="0">
        <v>196.95375</v>
      </c>
      <c r="B12623" s="0">
        <v>229.757843</v>
      </c>
      <c r="C12623" s="0">
        <v>-52253.722656</v>
      </c>
      <c r="D12623" s="0">
        <v>19784.216797</v>
      </c>
      <c r="E12623" s="0">
        <v>-0.079027</v>
      </c>
      <c r="F12623" s="0">
        <v>9.958536</v>
      </c>
      <c r="G12623" s="0">
        <v>0.008447</v>
      </c>
      <c r="H12623" s="0">
        <v>-0.021551</v>
      </c>
      <c r="I12623" s="0">
        <v>0.00196</v>
      </c>
      <c r="J12623" s="0">
        <v>-0.005137</v>
      </c>
      <c r="K12623" s="0">
        <v>1014.72998</v>
      </c>
      <c r="L12623" s="0">
        <v>39.499531</v>
      </c>
      <c r="W12623" s="0">
        <f t="shared" si="197"/>
        <v>55874.140300744533</v>
      </c>
    </row>
    <row r="12624">
      <c r="A12624" s="0">
        <v>196.965</v>
      </c>
      <c r="B12624" s="0">
        <v>240.923691</v>
      </c>
      <c r="C12624" s="0">
        <v>-52244.101562</v>
      </c>
      <c r="D12624" s="0">
        <v>19684.810547</v>
      </c>
      <c r="E12624" s="0">
        <v>-0.076009</v>
      </c>
      <c r="F12624" s="0">
        <v>9.975971</v>
      </c>
      <c r="G12624" s="0">
        <v>-0.001975</v>
      </c>
      <c r="H12624" s="0">
        <v>-0.013808</v>
      </c>
      <c r="I12624" s="0">
        <v>0.002166</v>
      </c>
      <c r="J12624" s="0">
        <v>-0.006183</v>
      </c>
      <c r="K12624" s="0">
        <v>1014.72998</v>
      </c>
      <c r="L12624" s="0">
        <v>39.499531</v>
      </c>
      <c r="W12624" s="0">
        <f t="shared" si="197"/>
        <v>55830.063214335867</v>
      </c>
    </row>
    <row r="12625">
      <c r="A12625" s="0">
        <v>196.97625</v>
      </c>
      <c r="B12625" s="0">
        <v>182.252716</v>
      </c>
      <c r="C12625" s="0">
        <v>-52256.445312</v>
      </c>
      <c r="D12625" s="0">
        <v>19678.119141</v>
      </c>
      <c r="E12625" s="0">
        <v>-0.069768</v>
      </c>
      <c r="F12625" s="0">
        <v>9.972306</v>
      </c>
      <c r="G12625" s="0">
        <v>0.008772</v>
      </c>
      <c r="H12625" s="0">
        <v>0.010598</v>
      </c>
      <c r="I12625" s="0">
        <v>0.005339</v>
      </c>
      <c r="J12625" s="0">
        <v>-0.010507</v>
      </c>
      <c r="K12625" s="0">
        <v>1014.72998</v>
      </c>
      <c r="L12625" s="0">
        <v>39.499531</v>
      </c>
      <c r="W12625" s="0">
        <f t="shared" si="197"/>
        <v>55839.033530550354</v>
      </c>
    </row>
    <row r="12626">
      <c r="A12626" s="0">
        <v>196.9875</v>
      </c>
      <c r="B12626" s="0">
        <v>320.37323</v>
      </c>
      <c r="C12626" s="0">
        <v>-52273.644531</v>
      </c>
      <c r="D12626" s="0">
        <v>19617.457031</v>
      </c>
      <c r="E12626" s="0">
        <v>-0.073174</v>
      </c>
      <c r="F12626" s="0">
        <v>9.969044</v>
      </c>
      <c r="G12626" s="0">
        <v>0.003175</v>
      </c>
      <c r="H12626" s="0">
        <v>0.030477</v>
      </c>
      <c r="I12626" s="0">
        <v>0.007495</v>
      </c>
      <c r="J12626" s="0">
        <v>-0.015827</v>
      </c>
      <c r="K12626" s="0">
        <v>1014.72998</v>
      </c>
      <c r="L12626" s="0">
        <v>39.499531</v>
      </c>
      <c r="W12626" s="0">
        <f t="shared" si="197"/>
        <v>55834.408494430907</v>
      </c>
    </row>
    <row r="12627">
      <c r="A12627" s="0">
        <v>196.99875</v>
      </c>
      <c r="B12627" s="0">
        <v>186.351883</v>
      </c>
      <c r="C12627" s="0">
        <v>-52248.871094</v>
      </c>
      <c r="D12627" s="0">
        <v>19537.138672</v>
      </c>
      <c r="E12627" s="0">
        <v>-0.076863</v>
      </c>
      <c r="F12627" s="0">
        <v>9.976403</v>
      </c>
      <c r="G12627" s="0">
        <v>0.004299</v>
      </c>
      <c r="H12627" s="0">
        <v>0.044442</v>
      </c>
      <c r="I12627" s="0">
        <v>0.009122</v>
      </c>
      <c r="J12627" s="0">
        <v>-0.019021</v>
      </c>
      <c r="K12627" s="0">
        <v>1014.72998</v>
      </c>
      <c r="L12627" s="0">
        <v>39.499531</v>
      </c>
      <c r="W12627" s="0">
        <f t="shared" si="197"/>
        <v>55782.425952182151</v>
      </c>
    </row>
    <row r="12628">
      <c r="A12628" s="0">
        <v>197.01</v>
      </c>
      <c r="B12628" s="0">
        <v>201.106552</v>
      </c>
      <c r="C12628" s="0">
        <v>-52256.214844</v>
      </c>
      <c r="D12628" s="0">
        <v>19553.876953</v>
      </c>
      <c r="E12628" s="0">
        <v>-0.080641</v>
      </c>
      <c r="F12628" s="0">
        <v>9.966785</v>
      </c>
      <c r="G12628" s="0">
        <v>-0.010453</v>
      </c>
      <c r="H12628" s="0">
        <v>0.056311</v>
      </c>
      <c r="I12628" s="0">
        <v>0.010997</v>
      </c>
      <c r="J12628" s="0">
        <v>-0.022596</v>
      </c>
      <c r="K12628" s="0">
        <v>1014.719971</v>
      </c>
      <c r="L12628" s="0">
        <v>39.502068</v>
      </c>
      <c r="W12628" s="0">
        <f t="shared" si="197"/>
        <v>55795.219665851371</v>
      </c>
    </row>
    <row r="12629">
      <c r="A12629" s="0">
        <v>197.02125</v>
      </c>
      <c r="B12629" s="0">
        <v>69.015022</v>
      </c>
      <c r="C12629" s="0">
        <v>-52250.734375</v>
      </c>
      <c r="D12629" s="0">
        <v>19676.416016</v>
      </c>
      <c r="E12629" s="0">
        <v>-0.078161</v>
      </c>
      <c r="F12629" s="0">
        <v>9.969696</v>
      </c>
      <c r="G12629" s="0">
        <v>-0.004217</v>
      </c>
      <c r="H12629" s="0">
        <v>0.06236</v>
      </c>
      <c r="I12629" s="0">
        <v>0.012063</v>
      </c>
      <c r="J12629" s="0">
        <v>-0.024505</v>
      </c>
      <c r="K12629" s="0">
        <v>1014.719971</v>
      </c>
      <c r="L12629" s="0">
        <v>39.502068</v>
      </c>
      <c r="W12629" s="0">
        <f t="shared" si="197"/>
        <v>55832.834005043747</v>
      </c>
    </row>
    <row r="12630">
      <c r="A12630" s="0">
        <v>197.0325</v>
      </c>
      <c r="B12630" s="0">
        <v>150.127441</v>
      </c>
      <c r="C12630" s="0">
        <v>-52252.460937</v>
      </c>
      <c r="D12630" s="0">
        <v>19674.556641</v>
      </c>
      <c r="E12630" s="0">
        <v>-0.083662</v>
      </c>
      <c r="F12630" s="0">
        <v>9.96868</v>
      </c>
      <c r="G12630" s="0">
        <v>0.007075</v>
      </c>
      <c r="H12630" s="0">
        <v>0.067917</v>
      </c>
      <c r="I12630" s="0">
        <v>0.013899</v>
      </c>
      <c r="J12630" s="0">
        <v>-0.026058</v>
      </c>
      <c r="K12630" s="0">
        <v>1014.719971</v>
      </c>
      <c r="L12630" s="0">
        <v>39.502068</v>
      </c>
      <c r="W12630" s="0">
        <f t="shared" si="197"/>
        <v>55833.953748961481</v>
      </c>
    </row>
    <row r="12631">
      <c r="A12631" s="0">
        <v>197.04375</v>
      </c>
      <c r="B12631" s="0">
        <v>55.973209</v>
      </c>
      <c r="C12631" s="0">
        <v>-52238.757812</v>
      </c>
      <c r="D12631" s="0">
        <v>19674.212891</v>
      </c>
      <c r="E12631" s="0">
        <v>-0.0863</v>
      </c>
      <c r="F12631" s="0">
        <v>9.967017</v>
      </c>
      <c r="G12631" s="0">
        <v>-0.000982</v>
      </c>
      <c r="H12631" s="0">
        <v>0.061975</v>
      </c>
      <c r="I12631" s="0">
        <v>0.012913</v>
      </c>
      <c r="J12631" s="0">
        <v>-0.023704</v>
      </c>
      <c r="K12631" s="0">
        <v>1014.719971</v>
      </c>
      <c r="L12631" s="0">
        <v>39.502068</v>
      </c>
      <c r="W12631" s="0">
        <f t="shared" si="197"/>
        <v>55820.834852421438</v>
      </c>
    </row>
    <row r="12632">
      <c r="A12632" s="0">
        <v>197.055</v>
      </c>
      <c r="B12632" s="0">
        <v>276.088379</v>
      </c>
      <c r="C12632" s="0">
        <v>-52245.003906</v>
      </c>
      <c r="D12632" s="0">
        <v>19676.0625</v>
      </c>
      <c r="E12632" s="0">
        <v>-0.083285</v>
      </c>
      <c r="F12632" s="0">
        <v>9.972767</v>
      </c>
      <c r="G12632" s="0">
        <v>0.003369</v>
      </c>
      <c r="H12632" s="0">
        <v>0.052451</v>
      </c>
      <c r="I12632" s="0">
        <v>0.011127</v>
      </c>
      <c r="J12632" s="0">
        <v>-0.020917</v>
      </c>
      <c r="K12632" s="0">
        <v>1014.719971</v>
      </c>
      <c r="L12632" s="0">
        <v>39.502068</v>
      </c>
      <c r="W12632" s="0">
        <f t="shared" si="197"/>
        <v>55827.986650378858</v>
      </c>
    </row>
    <row r="12633">
      <c r="A12633" s="0">
        <v>197.06625</v>
      </c>
      <c r="B12633" s="0">
        <v>141.138535</v>
      </c>
      <c r="C12633" s="0">
        <v>-52231.4375</v>
      </c>
      <c r="D12633" s="0">
        <v>19690.802734</v>
      </c>
      <c r="E12633" s="0">
        <v>-0.086654</v>
      </c>
      <c r="F12633" s="0">
        <v>9.963354</v>
      </c>
      <c r="G12633" s="0">
        <v>-0.001132</v>
      </c>
      <c r="H12633" s="0">
        <v>0.03608</v>
      </c>
      <c r="I12633" s="0">
        <v>0.009671</v>
      </c>
      <c r="J12633" s="0">
        <v>-0.015969</v>
      </c>
      <c r="K12633" s="0">
        <v>1014.719971</v>
      </c>
      <c r="L12633" s="0">
        <v>39.502068</v>
      </c>
      <c r="W12633" s="0">
        <f t="shared" si="197"/>
        <v>55819.984734069658</v>
      </c>
    </row>
    <row r="12634">
      <c r="A12634" s="0">
        <v>197.0775</v>
      </c>
      <c r="B12634" s="0">
        <v>131.269791</v>
      </c>
      <c r="C12634" s="0">
        <v>-52245</v>
      </c>
      <c r="D12634" s="0">
        <v>19614.962891</v>
      </c>
      <c r="E12634" s="0">
        <v>-0.072024</v>
      </c>
      <c r="F12634" s="0">
        <v>9.965682</v>
      </c>
      <c r="G12634" s="0">
        <v>0.012153</v>
      </c>
      <c r="H12634" s="0">
        <v>0.013918</v>
      </c>
      <c r="I12634" s="0">
        <v>0.00615</v>
      </c>
      <c r="J12634" s="0">
        <v>-0.008619</v>
      </c>
      <c r="K12634" s="0">
        <v>1014.719971</v>
      </c>
      <c r="L12634" s="0">
        <v>39.502068</v>
      </c>
      <c r="W12634" s="0">
        <f t="shared" si="197"/>
        <v>55805.949736325929</v>
      </c>
    </row>
    <row r="12635">
      <c r="A12635" s="0">
        <v>197.08875</v>
      </c>
      <c r="B12635" s="0">
        <v>184.038742</v>
      </c>
      <c r="C12635" s="0">
        <v>-52245.117187</v>
      </c>
      <c r="D12635" s="0">
        <v>19537.841797</v>
      </c>
      <c r="E12635" s="0">
        <v>-0.071649</v>
      </c>
      <c r="F12635" s="0">
        <v>9.959346</v>
      </c>
      <c r="G12635" s="0">
        <v>-8.259623E-05</v>
      </c>
      <c r="H12635" s="0">
        <v>-0.004184</v>
      </c>
      <c r="I12635" s="0">
        <v>0.00418</v>
      </c>
      <c r="J12635" s="0">
        <v>-0.003489</v>
      </c>
      <c r="K12635" s="0">
        <v>1014.719971</v>
      </c>
      <c r="L12635" s="0">
        <v>39.502068</v>
      </c>
      <c r="W12635" s="0">
        <f t="shared" si="197"/>
        <v>55779.148453759321</v>
      </c>
    </row>
    <row r="12636">
      <c r="A12636" s="0">
        <v>197.1</v>
      </c>
      <c r="B12636" s="0">
        <v>143.578842</v>
      </c>
      <c r="C12636" s="0">
        <v>-52242.222656</v>
      </c>
      <c r="D12636" s="0">
        <v>19663.580078</v>
      </c>
      <c r="E12636" s="0">
        <v>-0.080193</v>
      </c>
      <c r="F12636" s="0">
        <v>9.958501</v>
      </c>
      <c r="G12636" s="0">
        <v>-0.008814</v>
      </c>
      <c r="H12636" s="0">
        <v>-0.017673</v>
      </c>
      <c r="I12636" s="0">
        <v>0.003045</v>
      </c>
      <c r="J12636" s="0">
        <v>0.001341</v>
      </c>
      <c r="K12636" s="0">
        <v>1014.72998</v>
      </c>
      <c r="L12636" s="0">
        <v>39.502068</v>
      </c>
      <c r="W12636" s="0">
        <f t="shared" si="197"/>
        <v>55820.487497037037</v>
      </c>
    </row>
    <row r="12637">
      <c r="A12637" s="0">
        <v>197.11125</v>
      </c>
      <c r="B12637" s="0">
        <v>188.875198</v>
      </c>
      <c r="C12637" s="0">
        <v>-52241.46875</v>
      </c>
      <c r="D12637" s="0">
        <v>19679.619141</v>
      </c>
      <c r="E12637" s="0">
        <v>-0.082331</v>
      </c>
      <c r="F12637" s="0">
        <v>9.972147</v>
      </c>
      <c r="G12637" s="0">
        <v>3.948592E-05</v>
      </c>
      <c r="H12637" s="0">
        <v>-0.029707</v>
      </c>
      <c r="I12637" s="0">
        <v>0.001095</v>
      </c>
      <c r="J12637" s="0">
        <v>0.001393</v>
      </c>
      <c r="K12637" s="0">
        <v>1014.72998</v>
      </c>
      <c r="L12637" s="0">
        <v>39.502068</v>
      </c>
      <c r="W12637" s="0">
        <f t="shared" si="197"/>
        <v>55825.5688778221</v>
      </c>
    </row>
    <row r="12638">
      <c r="A12638" s="0">
        <v>197.1225</v>
      </c>
      <c r="B12638" s="0">
        <v>194.080154</v>
      </c>
      <c r="C12638" s="0">
        <v>-52260.417969</v>
      </c>
      <c r="D12638" s="0">
        <v>19624.044922</v>
      </c>
      <c r="E12638" s="0">
        <v>-0.071275</v>
      </c>
      <c r="F12638" s="0">
        <v>9.980681</v>
      </c>
      <c r="G12638" s="0">
        <v>-0.003453</v>
      </c>
      <c r="H12638" s="0">
        <v>-0.032636</v>
      </c>
      <c r="I12638" s="0">
        <v>0.000513</v>
      </c>
      <c r="J12638" s="0">
        <v>0.001511</v>
      </c>
      <c r="K12638" s="0">
        <v>1014.72998</v>
      </c>
      <c r="L12638" s="0">
        <v>39.502068</v>
      </c>
      <c r="W12638" s="0">
        <f t="shared" si="197"/>
        <v>55823.75921148117</v>
      </c>
    </row>
    <row r="12639">
      <c r="A12639" s="0">
        <v>197.13375</v>
      </c>
      <c r="B12639" s="0">
        <v>204.524414</v>
      </c>
      <c r="C12639" s="0">
        <v>-52238.1875</v>
      </c>
      <c r="D12639" s="0">
        <v>19651.904297</v>
      </c>
      <c r="E12639" s="0">
        <v>-0.081464</v>
      </c>
      <c r="F12639" s="0">
        <v>9.95864</v>
      </c>
      <c r="G12639" s="0">
        <v>-0.005695</v>
      </c>
      <c r="H12639" s="0">
        <v>-0.028385</v>
      </c>
      <c r="I12639" s="0">
        <v>0.000592</v>
      </c>
      <c r="J12639" s="0">
        <v>-0.002834</v>
      </c>
      <c r="K12639" s="0">
        <v>1014.72998</v>
      </c>
      <c r="L12639" s="0">
        <v>39.502068</v>
      </c>
      <c r="W12639" s="0">
        <f t="shared" si="197"/>
        <v>55812.7889109613</v>
      </c>
    </row>
    <row r="12640">
      <c r="A12640" s="0">
        <v>197.145</v>
      </c>
      <c r="B12640" s="0">
        <v>68.752533</v>
      </c>
      <c r="C12640" s="0">
        <v>-52292.398437</v>
      </c>
      <c r="D12640" s="0">
        <v>19738.828125</v>
      </c>
      <c r="E12640" s="0">
        <v>-0.069453</v>
      </c>
      <c r="F12640" s="0">
        <v>9.971965</v>
      </c>
      <c r="G12640" s="0">
        <v>0.010707</v>
      </c>
      <c r="H12640" s="0">
        <v>-0.02657</v>
      </c>
      <c r="I12640" s="0">
        <v>0.001231</v>
      </c>
      <c r="J12640" s="0">
        <v>-0.002575</v>
      </c>
      <c r="K12640" s="0">
        <v>1014.72998</v>
      </c>
      <c r="L12640" s="0">
        <v>39.502068</v>
      </c>
      <c r="W12640" s="0">
        <f t="shared" si="197"/>
        <v>55893.836842294564</v>
      </c>
    </row>
    <row r="12641">
      <c r="A12641" s="0">
        <v>197.15625</v>
      </c>
      <c r="B12641" s="0">
        <v>279.689514</v>
      </c>
      <c r="C12641" s="0">
        <v>-52241.304687</v>
      </c>
      <c r="D12641" s="0">
        <v>19702.71875</v>
      </c>
      <c r="E12641" s="0">
        <v>-0.081376</v>
      </c>
      <c r="F12641" s="0">
        <v>9.97722</v>
      </c>
      <c r="G12641" s="0">
        <v>-0.000492</v>
      </c>
      <c r="H12641" s="0">
        <v>-0.012217</v>
      </c>
      <c r="I12641" s="0">
        <v>0.003249</v>
      </c>
      <c r="J12641" s="0">
        <v>-0.006271</v>
      </c>
      <c r="K12641" s="0">
        <v>1014.72998</v>
      </c>
      <c r="L12641" s="0">
        <v>39.502068</v>
      </c>
      <c r="W12641" s="0">
        <f t="shared" si="197"/>
        <v>55833.943688099018</v>
      </c>
    </row>
    <row r="12642">
      <c r="A12642" s="0">
        <v>197.1675</v>
      </c>
      <c r="B12642" s="0">
        <v>238.113541</v>
      </c>
      <c r="C12642" s="0">
        <v>-52257.703125</v>
      </c>
      <c r="D12642" s="0">
        <v>19848.484375</v>
      </c>
      <c r="E12642" s="0">
        <v>-0.078012</v>
      </c>
      <c r="F12642" s="0">
        <v>9.966699</v>
      </c>
      <c r="G12642" s="0">
        <v>0.001507</v>
      </c>
      <c r="H12642" s="0">
        <v>0.011847</v>
      </c>
      <c r="I12642" s="0">
        <v>0.00643</v>
      </c>
      <c r="J12642" s="0">
        <v>-0.010837</v>
      </c>
      <c r="K12642" s="0">
        <v>1014.72998</v>
      </c>
      <c r="L12642" s="0">
        <v>39.502068</v>
      </c>
      <c r="W12642" s="0">
        <f t="shared" si="197"/>
        <v>55900.684843243755</v>
      </c>
    </row>
    <row r="12643">
      <c r="A12643" s="0">
        <v>197.17875</v>
      </c>
      <c r="B12643" s="0">
        <v>169.027435</v>
      </c>
      <c r="C12643" s="0">
        <v>-52264.113281</v>
      </c>
      <c r="D12643" s="0">
        <v>19634.332031</v>
      </c>
      <c r="E12643" s="0">
        <v>-0.078321</v>
      </c>
      <c r="F12643" s="0">
        <v>9.975061</v>
      </c>
      <c r="G12643" s="0">
        <v>-0.003515</v>
      </c>
      <c r="H12643" s="0">
        <v>0.023967</v>
      </c>
      <c r="I12643" s="0">
        <v>0.007144</v>
      </c>
      <c r="J12643" s="0">
        <v>-0.014569</v>
      </c>
      <c r="K12643" s="0">
        <v>1014.72998</v>
      </c>
      <c r="L12643" s="0">
        <v>39.502068</v>
      </c>
      <c r="W12643" s="0">
        <f t="shared" si="197"/>
        <v>55830.754084344371</v>
      </c>
    </row>
    <row r="12644">
      <c r="A12644" s="0">
        <v>197.19</v>
      </c>
      <c r="B12644" s="0">
        <v>193.205658</v>
      </c>
      <c r="C12644" s="0">
        <v>-52251.8125</v>
      </c>
      <c r="D12644" s="0">
        <v>19547.804687</v>
      </c>
      <c r="E12644" s="0">
        <v>-0.076969</v>
      </c>
      <c r="F12644" s="0">
        <v>9.957344</v>
      </c>
      <c r="G12644" s="0">
        <v>-0.008418</v>
      </c>
      <c r="H12644" s="0">
        <v>0.03984</v>
      </c>
      <c r="I12644" s="0">
        <v>0.008804</v>
      </c>
      <c r="J12644" s="0">
        <v>-0.018436</v>
      </c>
      <c r="K12644" s="0">
        <v>1014.72998</v>
      </c>
      <c r="L12644" s="0">
        <v>39.502068</v>
      </c>
      <c r="W12644" s="0">
        <f t="shared" si="197"/>
        <v>55788.940714469019</v>
      </c>
    </row>
    <row r="12645">
      <c r="A12645" s="0">
        <v>197.20125</v>
      </c>
      <c r="B12645" s="0">
        <v>130.826218</v>
      </c>
      <c r="C12645" s="0">
        <v>-52266.84375</v>
      </c>
      <c r="D12645" s="0">
        <v>19593.664062</v>
      </c>
      <c r="E12645" s="0">
        <v>-0.08287</v>
      </c>
      <c r="F12645" s="0">
        <v>9.963963</v>
      </c>
      <c r="G12645" s="0">
        <v>-0.005581</v>
      </c>
      <c r="H12645" s="0">
        <v>0.055758</v>
      </c>
      <c r="I12645" s="0">
        <v>0.011587</v>
      </c>
      <c r="J12645" s="0">
        <v>-0.022552</v>
      </c>
      <c r="K12645" s="0">
        <v>1014.73999</v>
      </c>
      <c r="L12645" s="0">
        <v>39.502068</v>
      </c>
      <c r="W12645" s="0">
        <f t="shared" si="197"/>
        <v>55818.919216164875</v>
      </c>
    </row>
    <row r="12646">
      <c r="A12646" s="0">
        <v>197.2125</v>
      </c>
      <c r="B12646" s="0">
        <v>150.048996</v>
      </c>
      <c r="C12646" s="0">
        <v>-52246.121094</v>
      </c>
      <c r="D12646" s="0">
        <v>19606.910156</v>
      </c>
      <c r="E12646" s="0">
        <v>-0.075861</v>
      </c>
      <c r="F12646" s="0">
        <v>9.965351</v>
      </c>
      <c r="G12646" s="0">
        <v>-0.007961</v>
      </c>
      <c r="H12646" s="0">
        <v>0.064938</v>
      </c>
      <c r="I12646" s="0">
        <v>0.012189</v>
      </c>
      <c r="J12646" s="0">
        <v>-0.025145</v>
      </c>
      <c r="K12646" s="0">
        <v>1014.73999</v>
      </c>
      <c r="L12646" s="0">
        <v>39.502068</v>
      </c>
      <c r="W12646" s="0">
        <f t="shared" si="197"/>
        <v>55804.21677557681</v>
      </c>
    </row>
    <row r="12647">
      <c r="A12647" s="0">
        <v>197.22375</v>
      </c>
      <c r="B12647" s="0">
        <v>76.921951</v>
      </c>
      <c r="C12647" s="0">
        <v>-52263.125</v>
      </c>
      <c r="D12647" s="0">
        <v>19647.617187</v>
      </c>
      <c r="E12647" s="0">
        <v>-0.085079</v>
      </c>
      <c r="F12647" s="0">
        <v>9.959529</v>
      </c>
      <c r="G12647" s="0">
        <v>-0.003076</v>
      </c>
      <c r="H12647" s="0">
        <v>0.063269</v>
      </c>
      <c r="I12647" s="0">
        <v>0.012456</v>
      </c>
      <c r="J12647" s="0">
        <v>-0.0247</v>
      </c>
      <c r="K12647" s="0">
        <v>1014.73999</v>
      </c>
      <c r="L12647" s="0">
        <v>39.502068</v>
      </c>
      <c r="W12647" s="0">
        <f t="shared" si="197"/>
        <v>55834.2996094611</v>
      </c>
    </row>
    <row r="12648">
      <c r="A12648" s="0">
        <v>197.235</v>
      </c>
      <c r="B12648" s="0">
        <v>229.479797</v>
      </c>
      <c r="C12648" s="0">
        <v>-52237.792969</v>
      </c>
      <c r="D12648" s="0">
        <v>19602.216797</v>
      </c>
      <c r="E12648" s="0">
        <v>-0.073848</v>
      </c>
      <c r="F12648" s="0">
        <v>9.975137</v>
      </c>
      <c r="G12648" s="0">
        <v>-0.012058</v>
      </c>
      <c r="H12648" s="0">
        <v>0.059065</v>
      </c>
      <c r="I12648" s="0">
        <v>0.012227</v>
      </c>
      <c r="J12648" s="0">
        <v>-0.022704</v>
      </c>
      <c r="K12648" s="0">
        <v>1014.73999</v>
      </c>
      <c r="L12648" s="0">
        <v>39.502068</v>
      </c>
      <c r="W12648" s="0">
        <f t="shared" si="197"/>
        <v>55795.040806562065</v>
      </c>
    </row>
    <row r="12649">
      <c r="A12649" s="0">
        <v>197.24625</v>
      </c>
      <c r="B12649" s="0">
        <v>166.703278</v>
      </c>
      <c r="C12649" s="0">
        <v>-52242.464844</v>
      </c>
      <c r="D12649" s="0">
        <v>19688.505859</v>
      </c>
      <c r="E12649" s="0">
        <v>-0.087036</v>
      </c>
      <c r="F12649" s="0">
        <v>9.962217</v>
      </c>
      <c r="G12649" s="0">
        <v>0.002147</v>
      </c>
      <c r="H12649" s="0">
        <v>0.05297</v>
      </c>
      <c r="I12649" s="0">
        <v>0.011362</v>
      </c>
      <c r="J12649" s="0">
        <v>-0.020431</v>
      </c>
      <c r="K12649" s="0">
        <v>1014.73999</v>
      </c>
      <c r="L12649" s="0">
        <v>39.502068</v>
      </c>
      <c r="W12649" s="0">
        <f t="shared" si="197"/>
        <v>55829.563726750988</v>
      </c>
    </row>
    <row r="12650">
      <c r="A12650" s="0">
        <v>197.2575</v>
      </c>
      <c r="B12650" s="0">
        <v>198.304245</v>
      </c>
      <c r="C12650" s="0">
        <v>-52250.335937</v>
      </c>
      <c r="D12650" s="0">
        <v>19684.210937</v>
      </c>
      <c r="E12650" s="0">
        <v>-0.07779</v>
      </c>
      <c r="F12650" s="0">
        <v>9.969062</v>
      </c>
      <c r="G12650" s="0">
        <v>0.005529</v>
      </c>
      <c r="H12650" s="0">
        <v>0.034908</v>
      </c>
      <c r="I12650" s="0">
        <v>0.008572</v>
      </c>
      <c r="J12650" s="0">
        <v>-0.015389</v>
      </c>
      <c r="K12650" s="0">
        <v>1014.73999</v>
      </c>
      <c r="L12650" s="0">
        <v>39.502068</v>
      </c>
      <c r="W12650" s="0">
        <f t="shared" si="197"/>
        <v>55835.51817898039</v>
      </c>
    </row>
    <row r="12651">
      <c r="A12651" s="0">
        <v>197.26875</v>
      </c>
      <c r="B12651" s="0">
        <v>209.684418</v>
      </c>
      <c r="C12651" s="0">
        <v>-52263.113281</v>
      </c>
      <c r="D12651" s="0">
        <v>19659.943359</v>
      </c>
      <c r="E12651" s="0">
        <v>-0.069646</v>
      </c>
      <c r="F12651" s="0">
        <v>9.983206</v>
      </c>
      <c r="G12651" s="0">
        <v>0.003127</v>
      </c>
      <c r="H12651" s="0">
        <v>0.017834</v>
      </c>
      <c r="I12651" s="0">
        <v>0.007319</v>
      </c>
      <c r="J12651" s="0">
        <v>-0.008718</v>
      </c>
      <c r="K12651" s="0">
        <v>1014.73999</v>
      </c>
      <c r="L12651" s="0">
        <v>39.502068</v>
      </c>
      <c r="W12651" s="0">
        <f t="shared" si="197"/>
        <v>55838.968026431852</v>
      </c>
    </row>
    <row r="12652">
      <c r="A12652" s="0">
        <v>197.28</v>
      </c>
      <c r="B12652" s="0">
        <v>119.447174</v>
      </c>
      <c r="C12652" s="0">
        <v>-52254.164062</v>
      </c>
      <c r="D12652" s="0">
        <v>19592.677734</v>
      </c>
      <c r="E12652" s="0">
        <v>-0.076061</v>
      </c>
      <c r="F12652" s="0">
        <v>9.972759</v>
      </c>
      <c r="G12652" s="0">
        <v>0.004581</v>
      </c>
      <c r="H12652" s="0">
        <v>0.00145</v>
      </c>
      <c r="I12652" s="0">
        <v>0.005026</v>
      </c>
      <c r="J12652" s="0">
        <v>-0.003549</v>
      </c>
      <c r="K12652" s="0">
        <v>1014.73999</v>
      </c>
      <c r="L12652" s="0">
        <v>39.502068</v>
      </c>
      <c r="W12652" s="0">
        <f t="shared" si="197"/>
        <v>55806.674782091875</v>
      </c>
    </row>
    <row r="12653">
      <c r="A12653" s="0">
        <v>197.29125</v>
      </c>
      <c r="B12653" s="0">
        <v>121.214264</v>
      </c>
      <c r="C12653" s="0">
        <v>-52239.917969</v>
      </c>
      <c r="D12653" s="0">
        <v>19714.179687</v>
      </c>
      <c r="E12653" s="0">
        <v>-0.080063</v>
      </c>
      <c r="F12653" s="0">
        <v>9.966269</v>
      </c>
      <c r="G12653" s="0">
        <v>-0.008589</v>
      </c>
      <c r="H12653" s="0">
        <v>-0.015936</v>
      </c>
      <c r="I12653" s="0">
        <v>0.002816</v>
      </c>
      <c r="J12653" s="0">
        <v>0.000123</v>
      </c>
      <c r="K12653" s="0">
        <v>1014.73999</v>
      </c>
      <c r="L12653" s="0">
        <v>39.502068</v>
      </c>
      <c r="W12653" s="0">
        <f t="shared" si="197"/>
        <v>55836.122743587504</v>
      </c>
    </row>
    <row r="12654">
      <c r="A12654" s="0">
        <v>197.3025</v>
      </c>
      <c r="B12654" s="0">
        <v>110.981468</v>
      </c>
      <c r="C12654" s="0">
        <v>-52237.21875</v>
      </c>
      <c r="D12654" s="0">
        <v>19622.710937</v>
      </c>
      <c r="E12654" s="0">
        <v>-0.076718</v>
      </c>
      <c r="F12654" s="0">
        <v>9.965621</v>
      </c>
      <c r="G12654" s="0">
        <v>-0.00387</v>
      </c>
      <c r="H12654" s="0">
        <v>-0.025246</v>
      </c>
      <c r="I12654" s="0">
        <v>0.002127</v>
      </c>
      <c r="J12654" s="0">
        <v>0.000469</v>
      </c>
      <c r="K12654" s="0">
        <v>1014.72998</v>
      </c>
      <c r="L12654" s="0">
        <v>39.502068</v>
      </c>
      <c r="W12654" s="0">
        <f t="shared" si="197"/>
        <v>55801.345182160709</v>
      </c>
    </row>
    <row r="12655">
      <c r="A12655" s="0">
        <v>197.31375</v>
      </c>
      <c r="B12655" s="0">
        <v>62.684849</v>
      </c>
      <c r="C12655" s="0">
        <v>-52245.222656</v>
      </c>
      <c r="D12655" s="0">
        <v>19580.677734</v>
      </c>
      <c r="E12655" s="0">
        <v>-0.07142</v>
      </c>
      <c r="F12655" s="0">
        <v>9.976153</v>
      </c>
      <c r="G12655" s="0">
        <v>0.003784</v>
      </c>
      <c r="H12655" s="0">
        <v>-0.031922</v>
      </c>
      <c r="I12655" s="0">
        <v>0.001009</v>
      </c>
      <c r="J12655" s="0">
        <v>-2.455932E-05</v>
      </c>
      <c r="K12655" s="0">
        <v>1014.72998</v>
      </c>
      <c r="L12655" s="0">
        <v>39.502068</v>
      </c>
      <c r="W12655" s="0">
        <f t="shared" si="197"/>
        <v>55793.997529197281</v>
      </c>
    </row>
    <row r="12656">
      <c r="A12656" s="0">
        <v>197.325</v>
      </c>
      <c r="B12656" s="0">
        <v>335.395172</v>
      </c>
      <c r="C12656" s="0">
        <v>-52248.171875</v>
      </c>
      <c r="D12656" s="0">
        <v>19678.316406</v>
      </c>
      <c r="E12656" s="0">
        <v>-0.073305</v>
      </c>
      <c r="F12656" s="0">
        <v>9.972717</v>
      </c>
      <c r="G12656" s="0">
        <v>-0.004901</v>
      </c>
      <c r="H12656" s="0">
        <v>-0.035487</v>
      </c>
      <c r="I12656" s="0">
        <v>-0.000455</v>
      </c>
      <c r="J12656" s="0">
        <v>-0.000378</v>
      </c>
      <c r="K12656" s="0">
        <v>1014.72998</v>
      </c>
      <c r="L12656" s="0">
        <v>39.502068</v>
      </c>
      <c r="W12656" s="0">
        <f t="shared" si="197"/>
        <v>55832.070450374587</v>
      </c>
    </row>
    <row r="12657">
      <c r="A12657" s="0">
        <v>197.33625</v>
      </c>
      <c r="B12657" s="0">
        <v>291.904541</v>
      </c>
      <c r="C12657" s="0">
        <v>-52232.957031</v>
      </c>
      <c r="D12657" s="0">
        <v>19577.867187</v>
      </c>
      <c r="E12657" s="0">
        <v>-0.081974</v>
      </c>
      <c r="F12657" s="0">
        <v>9.974875</v>
      </c>
      <c r="G12657" s="0">
        <v>0.010942</v>
      </c>
      <c r="H12657" s="0">
        <v>-0.023239</v>
      </c>
      <c r="I12657" s="0">
        <v>0.001188</v>
      </c>
      <c r="J12657" s="0">
        <v>-0.002899</v>
      </c>
      <c r="K12657" s="0">
        <v>1014.72998</v>
      </c>
      <c r="L12657" s="0">
        <v>39.502068</v>
      </c>
      <c r="W12657" s="0">
        <f t="shared" si="197"/>
        <v>55782.254275487641</v>
      </c>
    </row>
    <row r="12658">
      <c r="A12658" s="0">
        <v>197.3475</v>
      </c>
      <c r="B12658" s="0">
        <v>130.13681</v>
      </c>
      <c r="C12658" s="0">
        <v>-52233.789062</v>
      </c>
      <c r="D12658" s="0">
        <v>19570.509766</v>
      </c>
      <c r="E12658" s="0">
        <v>-0.084092</v>
      </c>
      <c r="F12658" s="0">
        <v>9.964743</v>
      </c>
      <c r="G12658" s="0">
        <v>0.002489</v>
      </c>
      <c r="H12658" s="0">
        <v>-0.014449</v>
      </c>
      <c r="I12658" s="0">
        <v>0.003098</v>
      </c>
      <c r="J12658" s="0">
        <v>-0.006898</v>
      </c>
      <c r="K12658" s="0">
        <v>1014.72998</v>
      </c>
      <c r="L12658" s="0">
        <v>39.502068</v>
      </c>
      <c r="W12658" s="0">
        <f t="shared" si="197"/>
        <v>55779.839618485188</v>
      </c>
    </row>
    <row r="12659">
      <c r="A12659" s="0">
        <v>197.35875</v>
      </c>
      <c r="B12659" s="0">
        <v>69.507156</v>
      </c>
      <c r="C12659" s="0">
        <v>-52255.601562</v>
      </c>
      <c r="D12659" s="0">
        <v>19647.625</v>
      </c>
      <c r="E12659" s="0">
        <v>-0.092776</v>
      </c>
      <c r="F12659" s="0">
        <v>9.972264</v>
      </c>
      <c r="G12659" s="0">
        <v>-0.004754</v>
      </c>
      <c r="H12659" s="0">
        <v>-0.000946</v>
      </c>
      <c r="I12659" s="0">
        <v>0.0037</v>
      </c>
      <c r="J12659" s="0">
        <v>-0.009739</v>
      </c>
      <c r="K12659" s="0">
        <v>1014.72998</v>
      </c>
      <c r="L12659" s="0">
        <v>39.502068</v>
      </c>
      <c r="W12659" s="0">
        <f t="shared" si="197"/>
        <v>55827.2504606116</v>
      </c>
    </row>
    <row r="12660">
      <c r="A12660" s="0">
        <v>197.37</v>
      </c>
      <c r="B12660" s="0">
        <v>213.980789</v>
      </c>
      <c r="C12660" s="0">
        <v>-52240.382812</v>
      </c>
      <c r="D12660" s="0">
        <v>19616.671875</v>
      </c>
      <c r="E12660" s="0">
        <v>-0.081552</v>
      </c>
      <c r="F12660" s="0">
        <v>9.96794</v>
      </c>
      <c r="G12660" s="0">
        <v>0.006734</v>
      </c>
      <c r="H12660" s="0">
        <v>0.018269</v>
      </c>
      <c r="I12660" s="0">
        <v>0.005298</v>
      </c>
      <c r="J12660" s="0">
        <v>-0.014439</v>
      </c>
      <c r="K12660" s="0">
        <v>1014.72998</v>
      </c>
      <c r="L12660" s="0">
        <v>39.502068</v>
      </c>
      <c r="W12660" s="0">
        <f t="shared" si="197"/>
        <v>55802.483811867933</v>
      </c>
    </row>
    <row r="12661">
      <c r="A12661" s="0">
        <v>197.38125</v>
      </c>
      <c r="B12661" s="0">
        <v>164.804733</v>
      </c>
      <c r="C12661" s="0">
        <v>-52248.730469</v>
      </c>
      <c r="D12661" s="0">
        <v>19628.5625</v>
      </c>
      <c r="E12661" s="0">
        <v>-0.085911</v>
      </c>
      <c r="F12661" s="0">
        <v>9.963869</v>
      </c>
      <c r="G12661" s="0">
        <v>-0.005947</v>
      </c>
      <c r="H12661" s="0">
        <v>0.035777</v>
      </c>
      <c r="I12661" s="0">
        <v>0.008367</v>
      </c>
      <c r="J12661" s="0">
        <v>-0.017439</v>
      </c>
      <c r="K12661" s="0">
        <v>1014.72998</v>
      </c>
      <c r="L12661" s="0">
        <v>39.502068</v>
      </c>
      <c r="W12661" s="0">
        <f t="shared" si="197"/>
        <v>55814.312340461875</v>
      </c>
    </row>
    <row r="12662">
      <c r="A12662" s="0">
        <v>197.3925</v>
      </c>
      <c r="B12662" s="0">
        <v>154.328735</v>
      </c>
      <c r="C12662" s="0">
        <v>-52244.804687</v>
      </c>
      <c r="D12662" s="0">
        <v>19625.392578</v>
      </c>
      <c r="E12662" s="0">
        <v>-0.083865</v>
      </c>
      <c r="F12662" s="0">
        <v>9.967053</v>
      </c>
      <c r="G12662" s="0">
        <v>0.001634</v>
      </c>
      <c r="H12662" s="0">
        <v>0.054243</v>
      </c>
      <c r="I12662" s="0">
        <v>0.010642</v>
      </c>
      <c r="J12662" s="0">
        <v>-0.021513</v>
      </c>
      <c r="K12662" s="0">
        <v>1014.72998</v>
      </c>
      <c r="L12662" s="0">
        <v>39.502068</v>
      </c>
      <c r="W12662" s="0">
        <f t="shared" si="197"/>
        <v>55809.492633259455</v>
      </c>
    </row>
    <row r="12663">
      <c r="A12663" s="0">
        <v>197.40375</v>
      </c>
      <c r="B12663" s="0">
        <v>278.16684</v>
      </c>
      <c r="C12663" s="0">
        <v>-52273.023437</v>
      </c>
      <c r="D12663" s="0">
        <v>19671.986328</v>
      </c>
      <c r="E12663" s="0">
        <v>-0.078364</v>
      </c>
      <c r="F12663" s="0">
        <v>9.96918</v>
      </c>
      <c r="G12663" s="0">
        <v>0.005327</v>
      </c>
      <c r="H12663" s="0">
        <v>0.06356</v>
      </c>
      <c r="I12663" s="0">
        <v>0.012946</v>
      </c>
      <c r="J12663" s="0">
        <v>-0.026356</v>
      </c>
      <c r="K12663" s="0">
        <v>1014.759949</v>
      </c>
      <c r="L12663" s="0">
        <v>39.50695</v>
      </c>
      <c r="W12663" s="0">
        <f t="shared" si="197"/>
        <v>55852.783297925678</v>
      </c>
    </row>
    <row r="12664">
      <c r="A12664" s="0">
        <v>197.415</v>
      </c>
      <c r="B12664" s="0">
        <v>142.41539</v>
      </c>
      <c r="C12664" s="0">
        <v>-52235.648437</v>
      </c>
      <c r="D12664" s="0">
        <v>19673.755859</v>
      </c>
      <c r="E12664" s="0">
        <v>-0.081289</v>
      </c>
      <c r="F12664" s="0">
        <v>9.973465</v>
      </c>
      <c r="G12664" s="0">
        <v>-0.006308</v>
      </c>
      <c r="H12664" s="0">
        <v>0.067002</v>
      </c>
      <c r="I12664" s="0">
        <v>0.012987</v>
      </c>
      <c r="J12664" s="0">
        <v>-0.027229</v>
      </c>
      <c r="K12664" s="0">
        <v>1014.759949</v>
      </c>
      <c r="L12664" s="0">
        <v>39.50695</v>
      </c>
      <c r="W12664" s="0">
        <f t="shared" si="197"/>
        <v>55817.917547833211</v>
      </c>
    </row>
    <row r="12665">
      <c r="A12665" s="0">
        <v>197.42625</v>
      </c>
      <c r="B12665" s="0">
        <v>213.671753</v>
      </c>
      <c r="C12665" s="0">
        <v>-52242.191406</v>
      </c>
      <c r="D12665" s="0">
        <v>19726.195312</v>
      </c>
      <c r="E12665" s="0">
        <v>-0.085527</v>
      </c>
      <c r="F12665" s="0">
        <v>9.976929</v>
      </c>
      <c r="G12665" s="0">
        <v>0.008941</v>
      </c>
      <c r="H12665" s="0">
        <v>0.061239</v>
      </c>
      <c r="I12665" s="0">
        <v>0.012467</v>
      </c>
      <c r="J12665" s="0">
        <v>-0.024948</v>
      </c>
      <c r="K12665" s="0">
        <v>1014.759949</v>
      </c>
      <c r="L12665" s="0">
        <v>39.50695</v>
      </c>
      <c r="W12665" s="0">
        <f t="shared" si="197"/>
        <v>55842.770346808022</v>
      </c>
    </row>
    <row r="12666">
      <c r="A12666" s="0">
        <v>197.4375</v>
      </c>
      <c r="B12666" s="0">
        <v>209.044693</v>
      </c>
      <c r="C12666" s="0">
        <v>-52238.765625</v>
      </c>
      <c r="D12666" s="0">
        <v>19706.855469</v>
      </c>
      <c r="E12666" s="0">
        <v>-0.078135</v>
      </c>
      <c r="F12666" s="0">
        <v>9.957239</v>
      </c>
      <c r="G12666" s="0">
        <v>0.004566</v>
      </c>
      <c r="H12666" s="0">
        <v>0.055552</v>
      </c>
      <c r="I12666" s="0">
        <v>0.011514</v>
      </c>
      <c r="J12666" s="0">
        <v>-0.022267</v>
      </c>
      <c r="K12666" s="0">
        <v>1014.759949</v>
      </c>
      <c r="L12666" s="0">
        <v>39.50695</v>
      </c>
      <c r="W12666" s="0">
        <f t="shared" si="197"/>
        <v>55832.718778359776</v>
      </c>
    </row>
    <row r="12667">
      <c r="A12667" s="0">
        <v>197.44875</v>
      </c>
      <c r="B12667" s="0">
        <v>312.857361</v>
      </c>
      <c r="C12667" s="0">
        <v>-52245.652344</v>
      </c>
      <c r="D12667" s="0">
        <v>19583.554687</v>
      </c>
      <c r="E12667" s="0">
        <v>-0.06512</v>
      </c>
      <c r="F12667" s="0">
        <v>9.97206</v>
      </c>
      <c r="G12667" s="0">
        <v>0.004661</v>
      </c>
      <c r="H12667" s="0">
        <v>0.040676</v>
      </c>
      <c r="I12667" s="0">
        <v>0.009916</v>
      </c>
      <c r="J12667" s="0">
        <v>-0.016856</v>
      </c>
      <c r="K12667" s="0">
        <v>1014.759949</v>
      </c>
      <c r="L12667" s="0">
        <v>39.50695</v>
      </c>
      <c r="W12667" s="0">
        <f t="shared" si="197"/>
        <v>55796.25151170251</v>
      </c>
    </row>
    <row r="12668">
      <c r="A12668" s="0">
        <v>197.46</v>
      </c>
      <c r="B12668" s="0">
        <v>96.014305</v>
      </c>
      <c r="C12668" s="0">
        <v>-52260.398437</v>
      </c>
      <c r="D12668" s="0">
        <v>19681.320312</v>
      </c>
      <c r="E12668" s="0">
        <v>-0.072095</v>
      </c>
      <c r="F12668" s="0">
        <v>9.971807</v>
      </c>
      <c r="G12668" s="0">
        <v>-0.000908</v>
      </c>
      <c r="H12668" s="0">
        <v>0.023196</v>
      </c>
      <c r="I12668" s="0">
        <v>0.008061</v>
      </c>
      <c r="J12668" s="0">
        <v>-0.010559</v>
      </c>
      <c r="K12668" s="0">
        <v>1014.759949</v>
      </c>
      <c r="L12668" s="0">
        <v>39.50695</v>
      </c>
      <c r="W12668" s="0">
        <f t="shared" si="197"/>
        <v>55843.646306131377</v>
      </c>
    </row>
    <row r="12669">
      <c r="A12669" s="0">
        <v>197.47125</v>
      </c>
      <c r="B12669" s="0">
        <v>191.97847</v>
      </c>
      <c r="C12669" s="0">
        <v>-52250.800781</v>
      </c>
      <c r="D12669" s="0">
        <v>19569.376953</v>
      </c>
      <c r="E12669" s="0">
        <v>-0.075744</v>
      </c>
      <c r="F12669" s="0">
        <v>9.972067</v>
      </c>
      <c r="G12669" s="0">
        <v>0.01182</v>
      </c>
      <c r="H12669" s="0">
        <v>0.00504</v>
      </c>
      <c r="I12669" s="0">
        <v>0.005613</v>
      </c>
      <c r="J12669" s="0">
        <v>-0.006201</v>
      </c>
      <c r="K12669" s="0">
        <v>1014.759949</v>
      </c>
      <c r="L12669" s="0">
        <v>39.50695</v>
      </c>
      <c r="W12669" s="0">
        <f t="shared" si="197"/>
        <v>55795.551366729065</v>
      </c>
    </row>
    <row r="12670">
      <c r="A12670" s="0">
        <v>197.4825</v>
      </c>
      <c r="B12670" s="0">
        <v>197.180908</v>
      </c>
      <c r="C12670" s="0">
        <v>-52261.972656</v>
      </c>
      <c r="D12670" s="0">
        <v>19470.53125</v>
      </c>
      <c r="E12670" s="0">
        <v>-0.086637</v>
      </c>
      <c r="F12670" s="0">
        <v>9.968129</v>
      </c>
      <c r="G12670" s="0">
        <v>0.005609</v>
      </c>
      <c r="H12670" s="0">
        <v>-0.01316</v>
      </c>
      <c r="I12670" s="0">
        <v>0.003835</v>
      </c>
      <c r="J12670" s="0">
        <v>-0.001612</v>
      </c>
      <c r="K12670" s="0">
        <v>1014.759949</v>
      </c>
      <c r="L12670" s="0">
        <v>39.50695</v>
      </c>
      <c r="W12670" s="0">
        <f t="shared" si="197"/>
        <v>55771.446577654751</v>
      </c>
    </row>
    <row r="12671">
      <c r="A12671" s="0">
        <v>197.49375</v>
      </c>
      <c r="B12671" s="0">
        <v>162.685944</v>
      </c>
      <c r="C12671" s="0">
        <v>-52243.242187</v>
      </c>
      <c r="D12671" s="0">
        <v>19598.068359</v>
      </c>
      <c r="E12671" s="0">
        <v>-0.077213</v>
      </c>
      <c r="F12671" s="0">
        <v>9.963557</v>
      </c>
      <c r="G12671" s="0">
        <v>-0.002122</v>
      </c>
      <c r="H12671" s="0">
        <v>-0.025509</v>
      </c>
      <c r="I12671" s="0">
        <v>0.000736</v>
      </c>
      <c r="J12671" s="0">
        <v>5.231566E-05</v>
      </c>
      <c r="K12671" s="0">
        <v>1014.759949</v>
      </c>
      <c r="L12671" s="0">
        <v>39.50695</v>
      </c>
      <c r="W12671" s="0">
        <f t="shared" si="197"/>
        <v>55798.450734137317</v>
      </c>
    </row>
    <row r="12672">
      <c r="A12672" s="0">
        <v>197.505</v>
      </c>
      <c r="B12672" s="0">
        <v>158.674881</v>
      </c>
      <c r="C12672" s="0">
        <v>-52261.042969</v>
      </c>
      <c r="D12672" s="0">
        <v>19584.320312</v>
      </c>
      <c r="E12672" s="0">
        <v>-0.080632</v>
      </c>
      <c r="F12672" s="0">
        <v>9.972346</v>
      </c>
      <c r="G12672" s="0">
        <v>0.003527</v>
      </c>
      <c r="H12672" s="0">
        <v>-0.034546</v>
      </c>
      <c r="I12672" s="0">
        <v>-0.00085</v>
      </c>
      <c r="J12672" s="0">
        <v>0.000594</v>
      </c>
      <c r="K12672" s="0">
        <v>1014.72998</v>
      </c>
      <c r="L12672" s="0">
        <v>39.509296</v>
      </c>
      <c r="W12672" s="0">
        <f t="shared" si="197"/>
        <v>55810.280343396778</v>
      </c>
    </row>
    <row r="12673">
      <c r="A12673" s="0">
        <v>197.51625</v>
      </c>
      <c r="B12673" s="0">
        <v>299.890015</v>
      </c>
      <c r="C12673" s="0">
        <v>-52253.929687</v>
      </c>
      <c r="D12673" s="0">
        <v>19658.326172</v>
      </c>
      <c r="E12673" s="0">
        <v>-0.075075</v>
      </c>
      <c r="F12673" s="0">
        <v>9.977347</v>
      </c>
      <c r="G12673" s="0">
        <v>-0.014135</v>
      </c>
      <c r="H12673" s="0">
        <v>-0.035557</v>
      </c>
      <c r="I12673" s="0">
        <v>-9.525713E-05</v>
      </c>
      <c r="J12673" s="0">
        <v>-0.00011</v>
      </c>
      <c r="K12673" s="0">
        <v>1014.72998</v>
      </c>
      <c r="L12673" s="0">
        <v>39.509296</v>
      </c>
      <c r="W12673" s="0">
        <f t="shared" si="197"/>
        <v>55830.214845008231</v>
      </c>
    </row>
    <row r="12674">
      <c r="A12674" s="0">
        <v>197.5275</v>
      </c>
      <c r="B12674" s="0">
        <v>227.199097</v>
      </c>
      <c r="C12674" s="0">
        <v>-52247.722656</v>
      </c>
      <c r="D12674" s="0">
        <v>19662.826172</v>
      </c>
      <c r="E12674" s="0">
        <v>-0.074483</v>
      </c>
      <c r="F12674" s="0">
        <v>9.972521</v>
      </c>
      <c r="G12674" s="0">
        <v>-0.00117</v>
      </c>
      <c r="H12674" s="0">
        <v>-0.025588</v>
      </c>
      <c r="I12674" s="0">
        <v>0.001476</v>
      </c>
      <c r="J12674" s="0">
        <v>-0.003251</v>
      </c>
      <c r="K12674" s="0">
        <v>1014.72998</v>
      </c>
      <c r="L12674" s="0">
        <v>39.509296</v>
      </c>
      <c r="W12674" s="0">
        <f ref="W12674:W12737" t="shared" si="198">SQRT((B12674)^2+(C12674)^2+(D12674)^2)</f>
        <v>55825.647109892612</v>
      </c>
    </row>
    <row r="12675">
      <c r="A12675" s="0">
        <v>197.53875</v>
      </c>
      <c r="B12675" s="0">
        <v>141.064011</v>
      </c>
      <c r="C12675" s="0">
        <v>-52222.984375</v>
      </c>
      <c r="D12675" s="0">
        <v>19731.179687</v>
      </c>
      <c r="E12675" s="0">
        <v>-0.082399</v>
      </c>
      <c r="F12675" s="0">
        <v>9.969761</v>
      </c>
      <c r="G12675" s="0">
        <v>-0.003886</v>
      </c>
      <c r="H12675" s="0">
        <v>-0.018047</v>
      </c>
      <c r="I12675" s="0">
        <v>0.001303</v>
      </c>
      <c r="J12675" s="0">
        <v>-0.006352</v>
      </c>
      <c r="K12675" s="0">
        <v>1014.72998</v>
      </c>
      <c r="L12675" s="0">
        <v>39.509296</v>
      </c>
      <c r="W12675" s="0">
        <f t="shared" si="198"/>
        <v>55826.332925666677</v>
      </c>
    </row>
    <row r="12676">
      <c r="A12676" s="0">
        <v>197.55</v>
      </c>
      <c r="B12676" s="0">
        <v>120.95874</v>
      </c>
      <c r="C12676" s="0">
        <v>-52236.324219</v>
      </c>
      <c r="D12676" s="0">
        <v>19590.619141</v>
      </c>
      <c r="E12676" s="0">
        <v>-0.08857</v>
      </c>
      <c r="F12676" s="0">
        <v>9.96251</v>
      </c>
      <c r="G12676" s="0">
        <v>-0.000225</v>
      </c>
      <c r="H12676" s="0">
        <v>-0.000569</v>
      </c>
      <c r="I12676" s="0">
        <v>0.003713</v>
      </c>
      <c r="J12676" s="0">
        <v>-0.010282</v>
      </c>
      <c r="K12676" s="0">
        <v>1014.72998</v>
      </c>
      <c r="L12676" s="0">
        <v>39.509296</v>
      </c>
      <c r="W12676" s="0">
        <f t="shared" si="198"/>
        <v>55789.251269908469</v>
      </c>
    </row>
    <row r="12677">
      <c r="A12677" s="0">
        <v>197.56125</v>
      </c>
      <c r="B12677" s="0">
        <v>237.265625</v>
      </c>
      <c r="C12677" s="0">
        <v>-52273.527344</v>
      </c>
      <c r="D12677" s="0">
        <v>19450.787109</v>
      </c>
      <c r="E12677" s="0">
        <v>-0.076903</v>
      </c>
      <c r="F12677" s="0">
        <v>9.960933</v>
      </c>
      <c r="G12677" s="0">
        <v>0.014324</v>
      </c>
      <c r="H12677" s="0">
        <v>0.018004</v>
      </c>
      <c r="I12677" s="0">
        <v>0.005532</v>
      </c>
      <c r="J12677" s="0">
        <v>-0.01368</v>
      </c>
      <c r="K12677" s="0">
        <v>1014.72998</v>
      </c>
      <c r="L12677" s="0">
        <v>39.509296</v>
      </c>
      <c r="W12677" s="0">
        <f t="shared" si="198"/>
        <v>55775.541907904073</v>
      </c>
    </row>
    <row r="12678">
      <c r="A12678" s="0">
        <v>197.5725</v>
      </c>
      <c r="B12678" s="0">
        <v>158.363434</v>
      </c>
      <c r="C12678" s="0">
        <v>-52229.859375</v>
      </c>
      <c r="D12678" s="0">
        <v>19590.730469</v>
      </c>
      <c r="E12678" s="0">
        <v>-0.077475</v>
      </c>
      <c r="F12678" s="0">
        <v>9.958286</v>
      </c>
      <c r="G12678" s="0">
        <v>0.002645</v>
      </c>
      <c r="H12678" s="0">
        <v>0.037288</v>
      </c>
      <c r="I12678" s="0">
        <v>0.008549</v>
      </c>
      <c r="J12678" s="0">
        <v>-0.017076</v>
      </c>
      <c r="K12678" s="0">
        <v>1014.72998</v>
      </c>
      <c r="L12678" s="0">
        <v>39.509296</v>
      </c>
      <c r="W12678" s="0">
        <f t="shared" si="198"/>
        <v>55783.330929754527</v>
      </c>
    </row>
    <row r="12679">
      <c r="A12679" s="0">
        <v>197.58375</v>
      </c>
      <c r="B12679" s="0">
        <v>109.462517</v>
      </c>
      <c r="C12679" s="0">
        <v>-52239.9375</v>
      </c>
      <c r="D12679" s="0">
        <v>19795.007812</v>
      </c>
      <c r="E12679" s="0">
        <v>-0.083155</v>
      </c>
      <c r="F12679" s="0">
        <v>9.968278</v>
      </c>
      <c r="G12679" s="0">
        <v>-0.002265</v>
      </c>
      <c r="H12679" s="0">
        <v>0.052981</v>
      </c>
      <c r="I12679" s="0">
        <v>0.010545</v>
      </c>
      <c r="J12679" s="0">
        <v>-0.021098</v>
      </c>
      <c r="K12679" s="0">
        <v>1014.72998</v>
      </c>
      <c r="L12679" s="0">
        <v>39.509296</v>
      </c>
      <c r="W12679" s="0">
        <f t="shared" si="198"/>
        <v>55864.706088224208</v>
      </c>
    </row>
    <row r="12680">
      <c r="A12680" s="0">
        <v>197.595</v>
      </c>
      <c r="B12680" s="0">
        <v>88.825768</v>
      </c>
      <c r="C12680" s="0">
        <v>-52247.53125</v>
      </c>
      <c r="D12680" s="0">
        <v>19645.986328</v>
      </c>
      <c r="E12680" s="0">
        <v>-0.077999</v>
      </c>
      <c r="F12680" s="0">
        <v>9.962939</v>
      </c>
      <c r="G12680" s="0">
        <v>0.010875</v>
      </c>
      <c r="H12680" s="0">
        <v>0.061329</v>
      </c>
      <c r="I12680" s="0">
        <v>0.012983</v>
      </c>
      <c r="J12680" s="0">
        <v>-0.024322</v>
      </c>
      <c r="K12680" s="0">
        <v>1014.72998</v>
      </c>
      <c r="L12680" s="0">
        <v>39.509296</v>
      </c>
      <c r="W12680" s="0">
        <f t="shared" si="198"/>
        <v>55819.147167766278</v>
      </c>
    </row>
    <row r="12681">
      <c r="A12681" s="0">
        <v>197.60625</v>
      </c>
      <c r="B12681" s="0">
        <v>261.170227</v>
      </c>
      <c r="C12681" s="0">
        <v>-52248.984375</v>
      </c>
      <c r="D12681" s="0">
        <v>19647.740234</v>
      </c>
      <c r="E12681" s="0">
        <v>-0.084892</v>
      </c>
      <c r="F12681" s="0">
        <v>9.979514</v>
      </c>
      <c r="G12681" s="0">
        <v>0.000739</v>
      </c>
      <c r="H12681" s="0">
        <v>0.066916</v>
      </c>
      <c r="I12681" s="0">
        <v>0.013424</v>
      </c>
      <c r="J12681" s="0">
        <v>-0.026324</v>
      </c>
      <c r="K12681" s="0">
        <v>1014.769958</v>
      </c>
      <c r="L12681" s="0">
        <v>39.509296</v>
      </c>
      <c r="W12681" s="0">
        <f t="shared" si="198"/>
        <v>55821.6649197174</v>
      </c>
    </row>
    <row r="12682">
      <c r="A12682" s="0">
        <v>197.6175</v>
      </c>
      <c r="B12682" s="0">
        <v>237.883453</v>
      </c>
      <c r="C12682" s="0">
        <v>-52243.046875</v>
      </c>
      <c r="D12682" s="0">
        <v>19704.677734</v>
      </c>
      <c r="E12682" s="0">
        <v>-0.075539</v>
      </c>
      <c r="F12682" s="0">
        <v>9.970206</v>
      </c>
      <c r="G12682" s="0">
        <v>-0.006924</v>
      </c>
      <c r="H12682" s="0">
        <v>0.067858</v>
      </c>
      <c r="I12682" s="0">
        <v>0.01289</v>
      </c>
      <c r="J12682" s="0">
        <v>-0.026287</v>
      </c>
      <c r="K12682" s="0">
        <v>1014.769958</v>
      </c>
      <c r="L12682" s="0">
        <v>39.509296</v>
      </c>
      <c r="W12682" s="0">
        <f t="shared" si="198"/>
        <v>55836.071315247944</v>
      </c>
    </row>
    <row r="12683">
      <c r="A12683" s="0">
        <v>197.62875</v>
      </c>
      <c r="B12683" s="0">
        <v>207.32016</v>
      </c>
      <c r="C12683" s="0">
        <v>-52248.003906</v>
      </c>
      <c r="D12683" s="0">
        <v>19602.3125</v>
      </c>
      <c r="E12683" s="0">
        <v>-0.077232</v>
      </c>
      <c r="F12683" s="0">
        <v>9.968877</v>
      </c>
      <c r="G12683" s="0">
        <v>-1.278659E-05</v>
      </c>
      <c r="H12683" s="0">
        <v>0.057428</v>
      </c>
      <c r="I12683" s="0">
        <v>0.012404</v>
      </c>
      <c r="J12683" s="0">
        <v>-0.023085</v>
      </c>
      <c r="K12683" s="0">
        <v>1014.769958</v>
      </c>
      <c r="L12683" s="0">
        <v>39.509296</v>
      </c>
      <c r="W12683" s="0">
        <f t="shared" si="198"/>
        <v>55804.54774619887</v>
      </c>
    </row>
    <row r="12684">
      <c r="A12684" s="0">
        <v>197.64</v>
      </c>
      <c r="B12684" s="0">
        <v>191.81575</v>
      </c>
      <c r="C12684" s="0">
        <v>-52265.785156</v>
      </c>
      <c r="D12684" s="0">
        <v>19654.833984</v>
      </c>
      <c r="E12684" s="0">
        <v>-0.075495</v>
      </c>
      <c r="F12684" s="0">
        <v>9.97468</v>
      </c>
      <c r="G12684" s="0">
        <v>-0.000536</v>
      </c>
      <c r="H12684" s="0">
        <v>0.046087</v>
      </c>
      <c r="I12684" s="0">
        <v>0.011227</v>
      </c>
      <c r="J12684" s="0">
        <v>-0.018285</v>
      </c>
      <c r="K12684" s="0">
        <v>1014.769958</v>
      </c>
      <c r="L12684" s="0">
        <v>39.509296</v>
      </c>
      <c r="W12684" s="0">
        <f t="shared" si="198"/>
        <v>55839.605927994329</v>
      </c>
    </row>
    <row r="12685">
      <c r="A12685" s="0">
        <v>197.65125</v>
      </c>
      <c r="B12685" s="0">
        <v>170.51712</v>
      </c>
      <c r="C12685" s="0">
        <v>-52270.550781</v>
      </c>
      <c r="D12685" s="0">
        <v>19767.835937</v>
      </c>
      <c r="E12685" s="0">
        <v>-0.080637</v>
      </c>
      <c r="F12685" s="0">
        <v>9.977309</v>
      </c>
      <c r="G12685" s="0">
        <v>0.00501</v>
      </c>
      <c r="H12685" s="0">
        <v>0.030503</v>
      </c>
      <c r="I12685" s="0">
        <v>0.008474</v>
      </c>
      <c r="J12685" s="0">
        <v>-0.013059</v>
      </c>
      <c r="K12685" s="0">
        <v>1014.769958</v>
      </c>
      <c r="L12685" s="0">
        <v>39.509296</v>
      </c>
      <c r="W12685" s="0">
        <f t="shared" si="198"/>
        <v>55883.869700204741</v>
      </c>
    </row>
    <row r="12686">
      <c r="A12686" s="0">
        <v>197.6625</v>
      </c>
      <c r="B12686" s="0">
        <v>151.70137</v>
      </c>
      <c r="C12686" s="0">
        <v>-52267.5625</v>
      </c>
      <c r="D12686" s="0">
        <v>19673.964844</v>
      </c>
      <c r="E12686" s="0">
        <v>-0.079094</v>
      </c>
      <c r="F12686" s="0">
        <v>9.97824</v>
      </c>
      <c r="G12686" s="0">
        <v>0.00301</v>
      </c>
      <c r="H12686" s="0">
        <v>0.006599</v>
      </c>
      <c r="I12686" s="0">
        <v>0.005369</v>
      </c>
      <c r="J12686" s="0">
        <v>-0.007885</v>
      </c>
      <c r="K12686" s="0">
        <v>1014.769958</v>
      </c>
      <c r="L12686" s="0">
        <v>39.509296</v>
      </c>
      <c r="W12686" s="0">
        <f t="shared" si="198"/>
        <v>55847.882642764656</v>
      </c>
    </row>
    <row r="12687">
      <c r="A12687" s="0">
        <v>197.67375</v>
      </c>
      <c r="B12687" s="0">
        <v>228.463074</v>
      </c>
      <c r="C12687" s="0">
        <v>-52243.457031</v>
      </c>
      <c r="D12687" s="0">
        <v>19670.083984</v>
      </c>
      <c r="E12687" s="0">
        <v>-0.077746</v>
      </c>
      <c r="F12687" s="0">
        <v>9.970727</v>
      </c>
      <c r="G12687" s="0">
        <v>0.003529</v>
      </c>
      <c r="H12687" s="0">
        <v>-0.01202</v>
      </c>
      <c r="I12687" s="0">
        <v>0.003386</v>
      </c>
      <c r="J12687" s="0">
        <v>-0.003059</v>
      </c>
      <c r="K12687" s="0">
        <v>1014.769958</v>
      </c>
      <c r="L12687" s="0">
        <v>39.509296</v>
      </c>
      <c r="W12687" s="0">
        <f t="shared" si="198"/>
        <v>55824.21698388378</v>
      </c>
    </row>
    <row r="12688">
      <c r="A12688" s="0">
        <v>197.685</v>
      </c>
      <c r="B12688" s="0">
        <v>195.011017</v>
      </c>
      <c r="C12688" s="0">
        <v>-52297.515625</v>
      </c>
      <c r="D12688" s="0">
        <v>19664.753906</v>
      </c>
      <c r="E12688" s="0">
        <v>-0.077181</v>
      </c>
      <c r="F12688" s="0">
        <v>9.964005</v>
      </c>
      <c r="G12688" s="0">
        <v>0.003966</v>
      </c>
      <c r="H12688" s="0">
        <v>-0.026178</v>
      </c>
      <c r="I12688" s="0">
        <v>0.000141</v>
      </c>
      <c r="J12688" s="0">
        <v>0.000495</v>
      </c>
      <c r="K12688" s="0">
        <v>1014.769958</v>
      </c>
      <c r="L12688" s="0">
        <v>39.509296</v>
      </c>
      <c r="W12688" s="0">
        <f t="shared" si="198"/>
        <v>55872.808377845235</v>
      </c>
    </row>
    <row r="12689">
      <c r="A12689" s="0">
        <v>197.69625</v>
      </c>
      <c r="B12689" s="0">
        <v>182.453476</v>
      </c>
      <c r="C12689" s="0">
        <v>-52270.003906</v>
      </c>
      <c r="D12689" s="0">
        <v>19714.998047</v>
      </c>
      <c r="E12689" s="0">
        <v>-0.076665</v>
      </c>
      <c r="F12689" s="0">
        <v>9.966794</v>
      </c>
      <c r="G12689" s="0">
        <v>-0.003508</v>
      </c>
      <c r="H12689" s="0">
        <v>-0.033049</v>
      </c>
      <c r="I12689" s="0">
        <v>-0.000153</v>
      </c>
      <c r="J12689" s="0">
        <v>0.001911</v>
      </c>
      <c r="K12689" s="0">
        <v>1014.769958</v>
      </c>
      <c r="L12689" s="0">
        <v>39.509296</v>
      </c>
      <c r="W12689" s="0">
        <f t="shared" si="198"/>
        <v>55864.727204179326</v>
      </c>
    </row>
    <row r="12690">
      <c r="A12690" s="0">
        <v>197.7075</v>
      </c>
      <c r="B12690" s="0">
        <v>181.534012</v>
      </c>
      <c r="C12690" s="0">
        <v>-52257.488281</v>
      </c>
      <c r="D12690" s="0">
        <v>19612.511719</v>
      </c>
      <c r="E12690" s="0">
        <v>-0.07222</v>
      </c>
      <c r="F12690" s="0">
        <v>9.965565</v>
      </c>
      <c r="G12690" s="0">
        <v>0.004991</v>
      </c>
      <c r="H12690" s="0">
        <v>-0.035737</v>
      </c>
      <c r="I12690" s="0">
        <v>0.000165</v>
      </c>
      <c r="J12690" s="0">
        <v>0.000336</v>
      </c>
      <c r="K12690" s="0">
        <v>1014.759949</v>
      </c>
      <c r="L12690" s="0">
        <v>39.50695</v>
      </c>
      <c r="W12690" s="0">
        <f t="shared" si="198"/>
        <v>55816.920839153041</v>
      </c>
    </row>
    <row r="12691">
      <c r="A12691" s="0">
        <v>197.71875</v>
      </c>
      <c r="B12691" s="0">
        <v>233.576935</v>
      </c>
      <c r="C12691" s="0">
        <v>-52264.332031</v>
      </c>
      <c r="D12691" s="0">
        <v>19653.417969</v>
      </c>
      <c r="E12691" s="0">
        <v>-0.08038</v>
      </c>
      <c r="F12691" s="0">
        <v>9.975181</v>
      </c>
      <c r="G12691" s="0">
        <v>0.002244</v>
      </c>
      <c r="H12691" s="0">
        <v>-0.032389</v>
      </c>
      <c r="I12691" s="0">
        <v>0.000571</v>
      </c>
      <c r="J12691" s="0">
        <v>-0.002086</v>
      </c>
      <c r="K12691" s="0">
        <v>1014.759949</v>
      </c>
      <c r="L12691" s="0">
        <v>39.50695</v>
      </c>
      <c r="W12691" s="0">
        <f t="shared" si="198"/>
        <v>55837.906467697983</v>
      </c>
    </row>
    <row r="12692">
      <c r="A12692" s="0">
        <v>197.73</v>
      </c>
      <c r="B12692" s="0">
        <v>250.834366</v>
      </c>
      <c r="C12692" s="0">
        <v>-52249.980469</v>
      </c>
      <c r="D12692" s="0">
        <v>19825.380859</v>
      </c>
      <c r="E12692" s="0">
        <v>-0.08703</v>
      </c>
      <c r="F12692" s="0">
        <v>9.970074</v>
      </c>
      <c r="G12692" s="0">
        <v>0.006934</v>
      </c>
      <c r="H12692" s="0">
        <v>-0.020612</v>
      </c>
      <c r="I12692" s="0">
        <v>0.002306</v>
      </c>
      <c r="J12692" s="0">
        <v>-0.005538</v>
      </c>
      <c r="K12692" s="0">
        <v>1014.759949</v>
      </c>
      <c r="L12692" s="0">
        <v>39.50695</v>
      </c>
      <c r="W12692" s="0">
        <f t="shared" si="198"/>
        <v>55885.320998402181</v>
      </c>
    </row>
    <row r="12693">
      <c r="A12693" s="0">
        <v>197.74125</v>
      </c>
      <c r="B12693" s="0">
        <v>172.559464</v>
      </c>
      <c r="C12693" s="0">
        <v>-52270.355469</v>
      </c>
      <c r="D12693" s="0">
        <v>19564.052734</v>
      </c>
      <c r="E12693" s="0">
        <v>-0.085121</v>
      </c>
      <c r="F12693" s="0">
        <v>9.975145</v>
      </c>
      <c r="G12693" s="0">
        <v>0.002155</v>
      </c>
      <c r="H12693" s="0">
        <v>-0.004798</v>
      </c>
      <c r="I12693" s="0">
        <v>0.004266</v>
      </c>
      <c r="J12693" s="0">
        <v>-0.008474</v>
      </c>
      <c r="K12693" s="0">
        <v>1014.759949</v>
      </c>
      <c r="L12693" s="0">
        <v>39.50695</v>
      </c>
      <c r="W12693" s="0">
        <f t="shared" si="198"/>
        <v>55811.934180809105</v>
      </c>
    </row>
    <row r="12694">
      <c r="A12694" s="0">
        <v>197.7525</v>
      </c>
      <c r="B12694" s="0">
        <v>210.122513</v>
      </c>
      <c r="C12694" s="0">
        <v>-52251.128906</v>
      </c>
      <c r="D12694" s="0">
        <v>19660.255859</v>
      </c>
      <c r="E12694" s="0">
        <v>-0.071876</v>
      </c>
      <c r="F12694" s="0">
        <v>9.973559</v>
      </c>
      <c r="G12694" s="0">
        <v>0.010962</v>
      </c>
      <c r="H12694" s="0">
        <v>0.010883</v>
      </c>
      <c r="I12694" s="0">
        <v>0.005275</v>
      </c>
      <c r="J12694" s="0">
        <v>-0.01144</v>
      </c>
      <c r="K12694" s="0">
        <v>1014.759949</v>
      </c>
      <c r="L12694" s="0">
        <v>39.50695</v>
      </c>
      <c r="W12694" s="0">
        <f t="shared" si="198"/>
        <v>55827.862970592396</v>
      </c>
    </row>
    <row r="12695">
      <c r="A12695" s="0">
        <v>197.76375</v>
      </c>
      <c r="B12695" s="0">
        <v>227.444092</v>
      </c>
      <c r="C12695" s="0">
        <v>-52272.746094</v>
      </c>
      <c r="D12695" s="0">
        <v>19672.039062</v>
      </c>
      <c r="E12695" s="0">
        <v>-0.082036</v>
      </c>
      <c r="F12695" s="0">
        <v>9.976987</v>
      </c>
      <c r="G12695" s="0">
        <v>-0.003081</v>
      </c>
      <c r="H12695" s="0">
        <v>0.034</v>
      </c>
      <c r="I12695" s="0">
        <v>0.008686</v>
      </c>
      <c r="J12695" s="0">
        <v>-0.016466</v>
      </c>
      <c r="K12695" s="0">
        <v>1014.759949</v>
      </c>
      <c r="L12695" s="0">
        <v>39.50695</v>
      </c>
      <c r="W12695" s="0">
        <f t="shared" si="198"/>
        <v>55852.312717376633</v>
      </c>
    </row>
    <row r="12696">
      <c r="A12696" s="0">
        <v>197.775</v>
      </c>
      <c r="B12696" s="0">
        <v>147.692047</v>
      </c>
      <c r="C12696" s="0">
        <v>-52233.777344</v>
      </c>
      <c r="D12696" s="0">
        <v>19686.986328</v>
      </c>
      <c r="E12696" s="0">
        <v>-0.078276</v>
      </c>
      <c r="F12696" s="0">
        <v>9.967117</v>
      </c>
      <c r="G12696" s="0">
        <v>-0.002623</v>
      </c>
      <c r="H12696" s="0">
        <v>0.049974</v>
      </c>
      <c r="I12696" s="0">
        <v>0.010605</v>
      </c>
      <c r="J12696" s="0">
        <v>-0.020076</v>
      </c>
      <c r="K12696" s="0">
        <v>1014.759949</v>
      </c>
      <c r="L12696" s="0">
        <v>39.50695</v>
      </c>
      <c r="W12696" s="0">
        <f t="shared" si="198"/>
        <v>55820.845024436654</v>
      </c>
    </row>
    <row r="12697">
      <c r="A12697" s="0">
        <v>197.78625</v>
      </c>
      <c r="B12697" s="0">
        <v>178.008621</v>
      </c>
      <c r="C12697" s="0">
        <v>-52248.148437</v>
      </c>
      <c r="D12697" s="0">
        <v>19652.335937</v>
      </c>
      <c r="E12697" s="0">
        <v>-0.072751</v>
      </c>
      <c r="F12697" s="0">
        <v>9.965791</v>
      </c>
      <c r="G12697" s="0">
        <v>0.007236</v>
      </c>
      <c r="H12697" s="0">
        <v>0.058507</v>
      </c>
      <c r="I12697" s="0">
        <v>0.012119</v>
      </c>
      <c r="J12697" s="0">
        <v>-0.023613</v>
      </c>
      <c r="K12697" s="0">
        <v>1014.759949</v>
      </c>
      <c r="L12697" s="0">
        <v>39.50695</v>
      </c>
      <c r="W12697" s="0">
        <f t="shared" si="198"/>
        <v>55822.173103029927</v>
      </c>
    </row>
    <row r="12698">
      <c r="A12698" s="0">
        <v>197.7975</v>
      </c>
      <c r="B12698" s="0">
        <v>128.751144</v>
      </c>
      <c r="C12698" s="0">
        <v>-52256.84375</v>
      </c>
      <c r="D12698" s="0">
        <v>19546.203125</v>
      </c>
      <c r="E12698" s="0">
        <v>-0.081909</v>
      </c>
      <c r="F12698" s="0">
        <v>9.964716</v>
      </c>
      <c r="G12698" s="0">
        <v>-0.001043</v>
      </c>
      <c r="H12698" s="0">
        <v>0.065101</v>
      </c>
      <c r="I12698" s="0">
        <v>0.012094</v>
      </c>
      <c r="J12698" s="0">
        <v>-0.026468</v>
      </c>
      <c r="K12698" s="0">
        <v>1014.759949</v>
      </c>
      <c r="L12698" s="0">
        <v>39.50695</v>
      </c>
      <c r="W12698" s="0">
        <f t="shared" si="198"/>
        <v>55792.905930528075</v>
      </c>
    </row>
    <row r="12699">
      <c r="A12699" s="0">
        <v>197.80875</v>
      </c>
      <c r="B12699" s="0">
        <v>228.160385</v>
      </c>
      <c r="C12699" s="0">
        <v>-52248.644531</v>
      </c>
      <c r="D12699" s="0">
        <v>19645.595703</v>
      </c>
      <c r="E12699" s="0">
        <v>-0.081339</v>
      </c>
      <c r="F12699" s="0">
        <v>9.968981</v>
      </c>
      <c r="G12699" s="0">
        <v>0.006959</v>
      </c>
      <c r="H12699" s="0">
        <v>0.063517</v>
      </c>
      <c r="I12699" s="0">
        <v>0.013058</v>
      </c>
      <c r="J12699" s="0">
        <v>-0.024275</v>
      </c>
      <c r="K12699" s="0">
        <v>1014.73999</v>
      </c>
      <c r="L12699" s="0">
        <v>39.512032</v>
      </c>
      <c r="W12699" s="0">
        <f t="shared" si="198"/>
        <v>55820.447355909033</v>
      </c>
    </row>
    <row r="12700">
      <c r="A12700" s="0">
        <v>197.82</v>
      </c>
      <c r="B12700" s="0">
        <v>142.553848</v>
      </c>
      <c r="C12700" s="0">
        <v>-52249.933594</v>
      </c>
      <c r="D12700" s="0">
        <v>19568.308594</v>
      </c>
      <c r="E12700" s="0">
        <v>-0.065932</v>
      </c>
      <c r="F12700" s="0">
        <v>9.963852</v>
      </c>
      <c r="G12700" s="0">
        <v>-0.001501</v>
      </c>
      <c r="H12700" s="0">
        <v>0.060427</v>
      </c>
      <c r="I12700" s="0">
        <v>0.01233</v>
      </c>
      <c r="J12700" s="0">
        <v>-0.022264</v>
      </c>
      <c r="K12700" s="0">
        <v>1014.73999</v>
      </c>
      <c r="L12700" s="0">
        <v>39.512032</v>
      </c>
      <c r="W12700" s="0">
        <f t="shared" si="198"/>
        <v>55794.216397463671</v>
      </c>
    </row>
    <row r="12701">
      <c r="A12701" s="0">
        <v>197.83125</v>
      </c>
      <c r="B12701" s="0">
        <v>106.386909</v>
      </c>
      <c r="C12701" s="0">
        <v>-52252.515625</v>
      </c>
      <c r="D12701" s="0">
        <v>19630.710937</v>
      </c>
      <c r="E12701" s="0">
        <v>-0.073358</v>
      </c>
      <c r="F12701" s="0">
        <v>9.981637</v>
      </c>
      <c r="G12701" s="0">
        <v>-0.003952</v>
      </c>
      <c r="H12701" s="0">
        <v>0.044344</v>
      </c>
      <c r="I12701" s="0">
        <v>0.010701</v>
      </c>
      <c r="J12701" s="0">
        <v>-0.017782</v>
      </c>
      <c r="K12701" s="0">
        <v>1014.73999</v>
      </c>
      <c r="L12701" s="0">
        <v>39.512032</v>
      </c>
      <c r="W12701" s="0">
        <f t="shared" si="198"/>
        <v>55818.469337731993</v>
      </c>
    </row>
    <row r="12702">
      <c r="A12702" s="0">
        <v>197.8425</v>
      </c>
      <c r="B12702" s="0">
        <v>275.047089</v>
      </c>
      <c r="C12702" s="0">
        <v>-52231</v>
      </c>
      <c r="D12702" s="0">
        <v>19543.382812</v>
      </c>
      <c r="E12702" s="0">
        <v>-0.076087</v>
      </c>
      <c r="F12702" s="0">
        <v>9.970139</v>
      </c>
      <c r="G12702" s="0">
        <v>-0.00262</v>
      </c>
      <c r="H12702" s="0">
        <v>0.023783</v>
      </c>
      <c r="I12702" s="0">
        <v>0.00775</v>
      </c>
      <c r="J12702" s="0">
        <v>-0.01211</v>
      </c>
      <c r="K12702" s="0">
        <v>1014.73999</v>
      </c>
      <c r="L12702" s="0">
        <v>39.512032</v>
      </c>
      <c r="W12702" s="0">
        <f t="shared" si="198"/>
        <v>55768.242070532804</v>
      </c>
    </row>
    <row r="12703">
      <c r="A12703" s="0">
        <v>197.85375</v>
      </c>
      <c r="B12703" s="0">
        <v>269.561218</v>
      </c>
      <c r="C12703" s="0">
        <v>-52236.109375</v>
      </c>
      <c r="D12703" s="0">
        <v>19588.693359</v>
      </c>
      <c r="E12703" s="0">
        <v>-0.086426</v>
      </c>
      <c r="F12703" s="0">
        <v>9.971596</v>
      </c>
      <c r="G12703" s="0">
        <v>-0.000109</v>
      </c>
      <c r="H12703" s="0">
        <v>0.009662</v>
      </c>
      <c r="I12703" s="0">
        <v>0.005926</v>
      </c>
      <c r="J12703" s="0">
        <v>-0.008102</v>
      </c>
      <c r="K12703" s="0">
        <v>1014.73999</v>
      </c>
      <c r="L12703" s="0">
        <v>39.512032</v>
      </c>
      <c r="W12703" s="0">
        <f t="shared" si="198"/>
        <v>55788.893996925086</v>
      </c>
    </row>
    <row r="12704">
      <c r="A12704" s="0">
        <v>197.865</v>
      </c>
      <c r="B12704" s="0">
        <v>173.921844</v>
      </c>
      <c r="C12704" s="0">
        <v>-52231.507812</v>
      </c>
      <c r="D12704" s="0">
        <v>19601.097656</v>
      </c>
      <c r="E12704" s="0">
        <v>-0.082344</v>
      </c>
      <c r="F12704" s="0">
        <v>9.970735</v>
      </c>
      <c r="G12704" s="0">
        <v>-0.003893</v>
      </c>
      <c r="H12704" s="0">
        <v>-0.00464</v>
      </c>
      <c r="I12704" s="0">
        <v>0.004139</v>
      </c>
      <c r="J12704" s="0">
        <v>-0.005106</v>
      </c>
      <c r="K12704" s="0">
        <v>1014.73999</v>
      </c>
      <c r="L12704" s="0">
        <v>39.512032</v>
      </c>
      <c r="W12704" s="0">
        <f t="shared" si="198"/>
        <v>55788.562326366562</v>
      </c>
    </row>
    <row r="12705">
      <c r="A12705" s="0">
        <v>197.87625</v>
      </c>
      <c r="B12705" s="0">
        <v>153.76207</v>
      </c>
      <c r="C12705" s="0">
        <v>-52226.320312</v>
      </c>
      <c r="D12705" s="0">
        <v>19626.722656</v>
      </c>
      <c r="E12705" s="0">
        <v>-0.07918</v>
      </c>
      <c r="F12705" s="0">
        <v>9.963346</v>
      </c>
      <c r="G12705" s="0">
        <v>0.007405</v>
      </c>
      <c r="H12705" s="0">
        <v>-0.017449</v>
      </c>
      <c r="I12705" s="0">
        <v>0.00242</v>
      </c>
      <c r="J12705" s="0">
        <v>0.00031</v>
      </c>
      <c r="K12705" s="0">
        <v>1014.73999</v>
      </c>
      <c r="L12705" s="0">
        <v>39.512032</v>
      </c>
      <c r="W12705" s="0">
        <f t="shared" si="198"/>
        <v>55792.655594812284</v>
      </c>
    </row>
    <row r="12706">
      <c r="A12706" s="0">
        <v>197.8875</v>
      </c>
      <c r="B12706" s="0">
        <v>171.487686</v>
      </c>
      <c r="C12706" s="0">
        <v>-52231</v>
      </c>
      <c r="D12706" s="0">
        <v>19593.605469</v>
      </c>
      <c r="E12706" s="0">
        <v>-0.077694</v>
      </c>
      <c r="F12706" s="0">
        <v>9.962326</v>
      </c>
      <c r="G12706" s="0">
        <v>0.003723</v>
      </c>
      <c r="H12706" s="0">
        <v>-0.027311</v>
      </c>
      <c r="I12706" s="0">
        <v>0.001019</v>
      </c>
      <c r="J12706" s="0">
        <v>0.001071</v>
      </c>
      <c r="K12706" s="0">
        <v>1014.73999</v>
      </c>
      <c r="L12706" s="0">
        <v>39.512032</v>
      </c>
      <c r="W12706" s="0">
        <f t="shared" si="198"/>
        <v>55785.447424048471</v>
      </c>
    </row>
    <row r="12707">
      <c r="A12707" s="0">
        <v>197.89875</v>
      </c>
      <c r="B12707" s="0">
        <v>292.341309</v>
      </c>
      <c r="C12707" s="0">
        <v>-52240.964844</v>
      </c>
      <c r="D12707" s="0">
        <v>19551.427734</v>
      </c>
      <c r="E12707" s="0">
        <v>-0.079511</v>
      </c>
      <c r="F12707" s="0">
        <v>9.968926</v>
      </c>
      <c r="G12707" s="0">
        <v>0.002482</v>
      </c>
      <c r="H12707" s="0">
        <v>-0.030998</v>
      </c>
      <c r="I12707" s="0">
        <v>3.123255E-05</v>
      </c>
      <c r="J12707" s="0">
        <v>5.303082E-05</v>
      </c>
      <c r="K12707" s="0">
        <v>1014.73999</v>
      </c>
      <c r="L12707" s="0">
        <v>39.512032</v>
      </c>
      <c r="W12707" s="0">
        <f t="shared" si="198"/>
        <v>55780.482229098881</v>
      </c>
    </row>
    <row r="12708">
      <c r="A12708" s="0">
        <v>197.91</v>
      </c>
      <c r="B12708" s="0">
        <v>194.617767</v>
      </c>
      <c r="C12708" s="0">
        <v>-52260.207031</v>
      </c>
      <c r="D12708" s="0">
        <v>19618.087891</v>
      </c>
      <c r="E12708" s="0">
        <v>-0.079589</v>
      </c>
      <c r="F12708" s="0">
        <v>9.966947</v>
      </c>
      <c r="G12708" s="0">
        <v>0.00494</v>
      </c>
      <c r="H12708" s="0">
        <v>-0.031715</v>
      </c>
      <c r="I12708" s="0">
        <v>0.00065</v>
      </c>
      <c r="J12708" s="0">
        <v>-0.001007</v>
      </c>
      <c r="K12708" s="0">
        <v>1014.779968</v>
      </c>
      <c r="L12708" s="0">
        <v>39.509296</v>
      </c>
      <c r="W12708" s="0">
        <f t="shared" si="198"/>
        <v>55821.469771918528</v>
      </c>
    </row>
    <row r="12709">
      <c r="A12709" s="0">
        <v>197.92125</v>
      </c>
      <c r="B12709" s="0">
        <v>163.344833</v>
      </c>
      <c r="C12709" s="0">
        <v>-52272.570312</v>
      </c>
      <c r="D12709" s="0">
        <v>19692.257812</v>
      </c>
      <c r="E12709" s="0">
        <v>-0.086603</v>
      </c>
      <c r="F12709" s="0">
        <v>9.96915</v>
      </c>
      <c r="G12709" s="0">
        <v>-0.011501</v>
      </c>
      <c r="H12709" s="0">
        <v>-0.025812</v>
      </c>
      <c r="I12709" s="0">
        <v>0.001425</v>
      </c>
      <c r="J12709" s="0">
        <v>-0.00349</v>
      </c>
      <c r="K12709" s="0">
        <v>1014.779968</v>
      </c>
      <c r="L12709" s="0">
        <v>39.509296</v>
      </c>
      <c r="W12709" s="0">
        <f t="shared" si="198"/>
        <v>55859.048562356722</v>
      </c>
    </row>
    <row r="12710">
      <c r="A12710" s="0">
        <v>197.9325</v>
      </c>
      <c r="B12710" s="0">
        <v>95.405891</v>
      </c>
      <c r="C12710" s="0">
        <v>-52250.3125</v>
      </c>
      <c r="D12710" s="0">
        <v>19448.466797</v>
      </c>
      <c r="E12710" s="0">
        <v>-0.082246</v>
      </c>
      <c r="F12710" s="0">
        <v>9.967796</v>
      </c>
      <c r="G12710" s="0">
        <v>-0.010102</v>
      </c>
      <c r="H12710" s="0">
        <v>-0.007897</v>
      </c>
      <c r="I12710" s="0">
        <v>0.003337</v>
      </c>
      <c r="J12710" s="0">
        <v>-0.006668</v>
      </c>
      <c r="K12710" s="0">
        <v>1014.779968</v>
      </c>
      <c r="L12710" s="0">
        <v>39.509296</v>
      </c>
      <c r="W12710" s="0">
        <f t="shared" si="198"/>
        <v>55752.552581794007</v>
      </c>
    </row>
    <row r="12711">
      <c r="A12711" s="0">
        <v>197.94375</v>
      </c>
      <c r="B12711" s="0">
        <v>193.053696</v>
      </c>
      <c r="C12711" s="0">
        <v>-52253.828125</v>
      </c>
      <c r="D12711" s="0">
        <v>19569.931641</v>
      </c>
      <c r="E12711" s="0">
        <v>-0.074307</v>
      </c>
      <c r="F12711" s="0">
        <v>9.959</v>
      </c>
      <c r="G12711" s="0">
        <v>0.010957</v>
      </c>
      <c r="H12711" s="0">
        <v>0.006817</v>
      </c>
      <c r="I12711" s="0">
        <v>0.005268</v>
      </c>
      <c r="J12711" s="0">
        <v>-0.008992</v>
      </c>
      <c r="K12711" s="0">
        <v>1014.779968</v>
      </c>
      <c r="L12711" s="0">
        <v>39.509296</v>
      </c>
      <c r="W12711" s="0">
        <f t="shared" si="198"/>
        <v>55798.584640472676</v>
      </c>
    </row>
    <row r="12712">
      <c r="A12712" s="0">
        <v>197.955</v>
      </c>
      <c r="B12712" s="0">
        <v>277.012085</v>
      </c>
      <c r="C12712" s="0">
        <v>-52235.101562</v>
      </c>
      <c r="D12712" s="0">
        <v>19597.232422</v>
      </c>
      <c r="E12712" s="0">
        <v>-0.070564</v>
      </c>
      <c r="F12712" s="0">
        <v>9.954429</v>
      </c>
      <c r="G12712" s="0">
        <v>0.008386</v>
      </c>
      <c r="H12712" s="0">
        <v>0.025691</v>
      </c>
      <c r="I12712" s="0">
        <v>0.00767</v>
      </c>
      <c r="J12712" s="0">
        <v>-0.014312</v>
      </c>
      <c r="K12712" s="0">
        <v>1014.779968</v>
      </c>
      <c r="L12712" s="0">
        <v>39.509296</v>
      </c>
      <c r="W12712" s="0">
        <f t="shared" si="198"/>
        <v>55790.98573685161</v>
      </c>
    </row>
    <row r="12713">
      <c r="A12713" s="0">
        <v>197.96625</v>
      </c>
      <c r="B12713" s="0">
        <v>265.799377</v>
      </c>
      <c r="C12713" s="0">
        <v>-52243.421875</v>
      </c>
      <c r="D12713" s="0">
        <v>19546.371094</v>
      </c>
      <c r="E12713" s="0">
        <v>-0.079315</v>
      </c>
      <c r="F12713" s="0">
        <v>9.973518</v>
      </c>
      <c r="G12713" s="0">
        <v>-0.005319</v>
      </c>
      <c r="H12713" s="0">
        <v>0.042289</v>
      </c>
      <c r="I12713" s="0">
        <v>0.009261</v>
      </c>
      <c r="J12713" s="0">
        <v>-0.018128</v>
      </c>
      <c r="K12713" s="0">
        <v>1014.779968</v>
      </c>
      <c r="L12713" s="0">
        <v>39.509296</v>
      </c>
      <c r="W12713" s="0">
        <f t="shared" si="198"/>
        <v>55780.878457249135</v>
      </c>
    </row>
    <row r="12714">
      <c r="A12714" s="0">
        <v>197.9775</v>
      </c>
      <c r="B12714" s="0">
        <v>237.119446</v>
      </c>
      <c r="C12714" s="0">
        <v>-52223.539062</v>
      </c>
      <c r="D12714" s="0">
        <v>19540.34375</v>
      </c>
      <c r="E12714" s="0">
        <v>-0.087919</v>
      </c>
      <c r="F12714" s="0">
        <v>9.979787</v>
      </c>
      <c r="G12714" s="0">
        <v>0.002666</v>
      </c>
      <c r="H12714" s="0">
        <v>0.05671</v>
      </c>
      <c r="I12714" s="0">
        <v>0.011592</v>
      </c>
      <c r="J12714" s="0">
        <v>-0.02291</v>
      </c>
      <c r="K12714" s="0">
        <v>1014.779968</v>
      </c>
      <c r="L12714" s="0">
        <v>39.509296</v>
      </c>
      <c r="W12714" s="0">
        <f t="shared" si="198"/>
        <v>55760.015169116261</v>
      </c>
    </row>
    <row r="12715">
      <c r="A12715" s="0">
        <v>197.98875</v>
      </c>
      <c r="B12715" s="0">
        <v>209.73555</v>
      </c>
      <c r="C12715" s="0">
        <v>-52270.046875</v>
      </c>
      <c r="D12715" s="0">
        <v>19528.019531</v>
      </c>
      <c r="E12715" s="0">
        <v>-0.086432</v>
      </c>
      <c r="F12715" s="0">
        <v>9.96402</v>
      </c>
      <c r="G12715" s="0">
        <v>-0.007085</v>
      </c>
      <c r="H12715" s="0">
        <v>0.063514</v>
      </c>
      <c r="I12715" s="0">
        <v>0.01281</v>
      </c>
      <c r="J12715" s="0">
        <v>-0.025905</v>
      </c>
      <c r="K12715" s="0">
        <v>1014.779968</v>
      </c>
      <c r="L12715" s="0">
        <v>39.509296</v>
      </c>
      <c r="W12715" s="0">
        <f t="shared" si="198"/>
        <v>55799.15175088909</v>
      </c>
    </row>
    <row r="12716">
      <c r="A12716" s="0">
        <v>198</v>
      </c>
      <c r="B12716" s="0">
        <v>61.457912</v>
      </c>
      <c r="C12716" s="0">
        <v>-52250.613281</v>
      </c>
      <c r="D12716" s="0">
        <v>19641.419922</v>
      </c>
      <c r="E12716" s="0">
        <v>-0.075478</v>
      </c>
      <c r="F12716" s="0">
        <v>9.963726</v>
      </c>
      <c r="G12716" s="0">
        <v>0.00372</v>
      </c>
      <c r="H12716" s="0">
        <v>0.063286</v>
      </c>
      <c r="I12716" s="0">
        <v>0.012514</v>
      </c>
      <c r="J12716" s="0">
        <v>-0.023692</v>
      </c>
      <c r="K12716" s="0">
        <v>1014.73999</v>
      </c>
      <c r="L12716" s="0">
        <v>39.512032</v>
      </c>
      <c r="W12716" s="0">
        <f t="shared" si="198"/>
        <v>55820.388227491749</v>
      </c>
    </row>
    <row r="12717">
      <c r="A12717" s="0">
        <v>198.01125</v>
      </c>
      <c r="B12717" s="0">
        <v>219.888535</v>
      </c>
      <c r="C12717" s="0">
        <v>-52245.210937</v>
      </c>
      <c r="D12717" s="0">
        <v>19612.015625</v>
      </c>
      <c r="E12717" s="0">
        <v>-0.073506</v>
      </c>
      <c r="F12717" s="0">
        <v>9.963997</v>
      </c>
      <c r="G12717" s="0">
        <v>0.00071</v>
      </c>
      <c r="H12717" s="0">
        <v>0.057675</v>
      </c>
      <c r="I12717" s="0">
        <v>0.012734</v>
      </c>
      <c r="J12717" s="0">
        <v>-0.022109</v>
      </c>
      <c r="K12717" s="0">
        <v>1014.73999</v>
      </c>
      <c r="L12717" s="0">
        <v>39.512032</v>
      </c>
      <c r="W12717" s="0">
        <f t="shared" si="198"/>
        <v>55805.390184951611</v>
      </c>
    </row>
    <row r="12718">
      <c r="A12718" s="0">
        <v>198.0225</v>
      </c>
      <c r="B12718" s="0">
        <v>148.685013</v>
      </c>
      <c r="C12718" s="0">
        <v>-52249.121094</v>
      </c>
      <c r="D12718" s="0">
        <v>19561.564453</v>
      </c>
      <c r="E12718" s="0">
        <v>-0.069413</v>
      </c>
      <c r="F12718" s="0">
        <v>9.963128</v>
      </c>
      <c r="G12718" s="0">
        <v>0.004983</v>
      </c>
      <c r="H12718" s="0">
        <v>0.05263</v>
      </c>
      <c r="I12718" s="0">
        <v>0.011699</v>
      </c>
      <c r="J12718" s="0">
        <v>-0.021128</v>
      </c>
      <c r="K12718" s="0">
        <v>1014.73999</v>
      </c>
      <c r="L12718" s="0">
        <v>39.512032</v>
      </c>
      <c r="W12718" s="0">
        <f t="shared" si="198"/>
        <v>55791.106515083928</v>
      </c>
    </row>
    <row r="12719">
      <c r="A12719" s="0">
        <v>198.03375</v>
      </c>
      <c r="B12719" s="0">
        <v>176.647705</v>
      </c>
      <c r="C12719" s="0">
        <v>-52240.578125</v>
      </c>
      <c r="D12719" s="0">
        <v>19739.376953</v>
      </c>
      <c r="E12719" s="0">
        <v>-0.071691</v>
      </c>
      <c r="F12719" s="0">
        <v>9.96497</v>
      </c>
      <c r="G12719" s="0">
        <v>0.003188</v>
      </c>
      <c r="H12719" s="0">
        <v>0.031736</v>
      </c>
      <c r="I12719" s="0">
        <v>0.008799</v>
      </c>
      <c r="J12719" s="0">
        <v>-0.015224</v>
      </c>
      <c r="K12719" s="0">
        <v>1014.73999</v>
      </c>
      <c r="L12719" s="0">
        <v>39.512032</v>
      </c>
      <c r="W12719" s="0">
        <f t="shared" si="198"/>
        <v>55845.789543514715</v>
      </c>
    </row>
    <row r="12720">
      <c r="A12720" s="0">
        <v>198.045</v>
      </c>
      <c r="B12720" s="0">
        <v>233.432587</v>
      </c>
      <c r="C12720" s="0">
        <v>-52251.527344</v>
      </c>
      <c r="D12720" s="0">
        <v>19635.417969</v>
      </c>
      <c r="E12720" s="0">
        <v>-0.078914</v>
      </c>
      <c r="F12720" s="0">
        <v>9.959476</v>
      </c>
      <c r="G12720" s="0">
        <v>0.009481</v>
      </c>
      <c r="H12720" s="0">
        <v>0.015696</v>
      </c>
      <c r="I12720" s="0">
        <v>0.006462</v>
      </c>
      <c r="J12720" s="0">
        <v>-0.008577</v>
      </c>
      <c r="K12720" s="0">
        <v>1014.73999</v>
      </c>
      <c r="L12720" s="0">
        <v>39.512032</v>
      </c>
      <c r="W12720" s="0">
        <f t="shared" si="198"/>
        <v>55819.586520958583</v>
      </c>
    </row>
    <row r="12721">
      <c r="A12721" s="0">
        <v>198.05625</v>
      </c>
      <c r="B12721" s="0">
        <v>59.915112</v>
      </c>
      <c r="C12721" s="0">
        <v>-52246.964844</v>
      </c>
      <c r="D12721" s="0">
        <v>19682.974609</v>
      </c>
      <c r="E12721" s="0">
        <v>-0.074974</v>
      </c>
      <c r="F12721" s="0">
        <v>9.95947</v>
      </c>
      <c r="G12721" s="0">
        <v>-0.007521</v>
      </c>
      <c r="H12721" s="0">
        <v>-0.001702</v>
      </c>
      <c r="I12721" s="0">
        <v>0.004547</v>
      </c>
      <c r="J12721" s="0">
        <v>-0.003946</v>
      </c>
      <c r="K12721" s="0">
        <v>1014.73999</v>
      </c>
      <c r="L12721" s="0">
        <v>39.512032</v>
      </c>
      <c r="W12721" s="0">
        <f t="shared" si="198"/>
        <v>55831.607667067554</v>
      </c>
    </row>
    <row r="12722">
      <c r="A12722" s="0">
        <v>198.0675</v>
      </c>
      <c r="B12722" s="0">
        <v>247.028442</v>
      </c>
      <c r="C12722" s="0">
        <v>-52256.34375</v>
      </c>
      <c r="D12722" s="0">
        <v>19623.896484</v>
      </c>
      <c r="E12722" s="0">
        <v>-0.077428</v>
      </c>
      <c r="F12722" s="0">
        <v>9.96648</v>
      </c>
      <c r="G12722" s="0">
        <v>0.001011</v>
      </c>
      <c r="H12722" s="0">
        <v>-0.018659</v>
      </c>
      <c r="I12722" s="0">
        <v>0.001927</v>
      </c>
      <c r="J12722" s="0">
        <v>0.000941</v>
      </c>
      <c r="K12722" s="0">
        <v>1014.73999</v>
      </c>
      <c r="L12722" s="0">
        <v>39.512032</v>
      </c>
      <c r="W12722" s="0">
        <f t="shared" si="198"/>
        <v>55820.1020993698</v>
      </c>
    </row>
    <row r="12723">
      <c r="A12723" s="0">
        <v>198.07875</v>
      </c>
      <c r="B12723" s="0">
        <v>201.845612</v>
      </c>
      <c r="C12723" s="0">
        <v>-52216.820312</v>
      </c>
      <c r="D12723" s="0">
        <v>19676.65625</v>
      </c>
      <c r="E12723" s="0">
        <v>-0.06249</v>
      </c>
      <c r="F12723" s="0">
        <v>9.968793</v>
      </c>
      <c r="G12723" s="0">
        <v>-0.003584</v>
      </c>
      <c r="H12723" s="0">
        <v>-0.028458</v>
      </c>
      <c r="I12723" s="0">
        <v>-5.2125E-05</v>
      </c>
      <c r="J12723" s="0">
        <v>0.001448</v>
      </c>
      <c r="K12723" s="0">
        <v>1014.73999</v>
      </c>
      <c r="L12723" s="0">
        <v>39.512032</v>
      </c>
      <c r="W12723" s="0">
        <f t="shared" si="198"/>
        <v>55801.504158288095</v>
      </c>
    </row>
    <row r="12724">
      <c r="A12724" s="0">
        <v>198.09</v>
      </c>
      <c r="B12724" s="0">
        <v>179.28743</v>
      </c>
      <c r="C12724" s="0">
        <v>-52226.027344</v>
      </c>
      <c r="D12724" s="0">
        <v>19583.361328</v>
      </c>
      <c r="E12724" s="0">
        <v>-0.070409</v>
      </c>
      <c r="F12724" s="0">
        <v>9.965201</v>
      </c>
      <c r="G12724" s="0">
        <v>-0.009558</v>
      </c>
      <c r="H12724" s="0">
        <v>-0.032941</v>
      </c>
      <c r="I12724" s="0">
        <v>8.742145E-05</v>
      </c>
      <c r="J12724" s="0">
        <v>0.000161</v>
      </c>
      <c r="K12724" s="0">
        <v>1014.73999</v>
      </c>
      <c r="L12724" s="0">
        <v>39.512032</v>
      </c>
      <c r="W12724" s="0">
        <f t="shared" si="198"/>
        <v>55777.218620345331</v>
      </c>
    </row>
    <row r="12725">
      <c r="A12725" s="0">
        <v>198.10125</v>
      </c>
      <c r="B12725" s="0">
        <v>150.950409</v>
      </c>
      <c r="C12725" s="0">
        <v>-52233.4375</v>
      </c>
      <c r="D12725" s="0">
        <v>19604.443359</v>
      </c>
      <c r="E12725" s="0">
        <v>-0.074742</v>
      </c>
      <c r="F12725" s="0">
        <v>9.966563</v>
      </c>
      <c r="G12725" s="0">
        <v>-0.011201</v>
      </c>
      <c r="H12725" s="0">
        <v>-0.032889</v>
      </c>
      <c r="I12725" s="0">
        <v>0.001512</v>
      </c>
      <c r="J12725" s="0">
        <v>-0.001218</v>
      </c>
      <c r="K12725" s="0">
        <v>1014.72998</v>
      </c>
      <c r="L12725" s="0">
        <v>39.514374</v>
      </c>
      <c r="W12725" s="0">
        <f t="shared" si="198"/>
        <v>55791.477651238296</v>
      </c>
    </row>
    <row r="12726">
      <c r="A12726" s="0">
        <v>198.1125</v>
      </c>
      <c r="B12726" s="0">
        <v>125.382858</v>
      </c>
      <c r="C12726" s="0">
        <v>-52267.792969</v>
      </c>
      <c r="D12726" s="0">
        <v>19696.873047</v>
      </c>
      <c r="E12726" s="0">
        <v>-0.090249</v>
      </c>
      <c r="F12726" s="0">
        <v>9.973824</v>
      </c>
      <c r="G12726" s="0">
        <v>-0.002043</v>
      </c>
      <c r="H12726" s="0">
        <v>-0.025873</v>
      </c>
      <c r="I12726" s="0">
        <v>0.001679</v>
      </c>
      <c r="J12726" s="0">
        <v>-0.002828</v>
      </c>
      <c r="K12726" s="0">
        <v>1014.72998</v>
      </c>
      <c r="L12726" s="0">
        <v>39.514374</v>
      </c>
      <c r="W12726" s="0">
        <f t="shared" si="198"/>
        <v>55856.107191075906</v>
      </c>
    </row>
    <row r="12727">
      <c r="A12727" s="0">
        <v>198.12375</v>
      </c>
      <c r="B12727" s="0">
        <v>207.815109</v>
      </c>
      <c r="C12727" s="0">
        <v>-52250.863281</v>
      </c>
      <c r="D12727" s="0">
        <v>19501.25</v>
      </c>
      <c r="E12727" s="0">
        <v>-0.08021</v>
      </c>
      <c r="F12727" s="0">
        <v>9.970072</v>
      </c>
      <c r="G12727" s="0">
        <v>0.004104</v>
      </c>
      <c r="H12727" s="0">
        <v>-0.007909</v>
      </c>
      <c r="I12727" s="0">
        <v>0.003423</v>
      </c>
      <c r="J12727" s="0">
        <v>-0.006094</v>
      </c>
      <c r="K12727" s="0">
        <v>1014.72998</v>
      </c>
      <c r="L12727" s="0">
        <v>39.514374</v>
      </c>
      <c r="W12727" s="0">
        <f t="shared" si="198"/>
        <v>55771.808759370382</v>
      </c>
    </row>
    <row r="12728">
      <c r="A12728" s="0">
        <v>198.135</v>
      </c>
      <c r="B12728" s="0">
        <v>177.31076</v>
      </c>
      <c r="C12728" s="0">
        <v>-52257.726562</v>
      </c>
      <c r="D12728" s="0">
        <v>19579.433594</v>
      </c>
      <c r="E12728" s="0">
        <v>-0.081994</v>
      </c>
      <c r="F12728" s="0">
        <v>9.971711</v>
      </c>
      <c r="G12728" s="0">
        <v>-0.000434</v>
      </c>
      <c r="H12728" s="0">
        <v>0.003699</v>
      </c>
      <c r="I12728" s="0">
        <v>0.004255</v>
      </c>
      <c r="J12728" s="0">
        <v>-0.009943</v>
      </c>
      <c r="K12728" s="0">
        <v>1014.72998</v>
      </c>
      <c r="L12728" s="0">
        <v>39.514374</v>
      </c>
      <c r="W12728" s="0">
        <f t="shared" si="198"/>
        <v>55805.516254186092</v>
      </c>
    </row>
    <row r="12729">
      <c r="A12729" s="0">
        <v>198.14625</v>
      </c>
      <c r="B12729" s="0">
        <v>252.206909</v>
      </c>
      <c r="C12729" s="0">
        <v>-52245.714844</v>
      </c>
      <c r="D12729" s="0">
        <v>19738.134766</v>
      </c>
      <c r="E12729" s="0">
        <v>-0.077979</v>
      </c>
      <c r="F12729" s="0">
        <v>9.963966</v>
      </c>
      <c r="G12729" s="0">
        <v>-0.00045</v>
      </c>
      <c r="H12729" s="0">
        <v>0.026434</v>
      </c>
      <c r="I12729" s="0">
        <v>0.006758</v>
      </c>
      <c r="J12729" s="0">
        <v>-0.015646</v>
      </c>
      <c r="K12729" s="0">
        <v>1014.72998</v>
      </c>
      <c r="L12729" s="0">
        <v>39.514374</v>
      </c>
      <c r="W12729" s="0">
        <f t="shared" si="198"/>
        <v>55850.445763004318</v>
      </c>
    </row>
    <row r="12730">
      <c r="A12730" s="0">
        <v>198.1575</v>
      </c>
      <c r="B12730" s="0">
        <v>191.797043</v>
      </c>
      <c r="C12730" s="0">
        <v>-52243.132812</v>
      </c>
      <c r="D12730" s="0">
        <v>19766.148437</v>
      </c>
      <c r="E12730" s="0">
        <v>-0.084328</v>
      </c>
      <c r="F12730" s="0">
        <v>9.9714</v>
      </c>
      <c r="G12730" s="0">
        <v>-0.001945</v>
      </c>
      <c r="H12730" s="0">
        <v>0.040821</v>
      </c>
      <c r="I12730" s="0">
        <v>0.009729</v>
      </c>
      <c r="J12730" s="0">
        <v>-0.018557</v>
      </c>
      <c r="K12730" s="0">
        <v>1014.72998</v>
      </c>
      <c r="L12730" s="0">
        <v>39.514374</v>
      </c>
      <c r="W12730" s="0">
        <f t="shared" si="198"/>
        <v>55857.697196997768</v>
      </c>
    </row>
    <row r="12731">
      <c r="A12731" s="0">
        <v>198.16875</v>
      </c>
      <c r="B12731" s="0">
        <v>117.657852</v>
      </c>
      <c r="C12731" s="0">
        <v>-52243.976562</v>
      </c>
      <c r="D12731" s="0">
        <v>19668.982422</v>
      </c>
      <c r="E12731" s="0">
        <v>-0.072297</v>
      </c>
      <c r="F12731" s="0">
        <v>9.975543</v>
      </c>
      <c r="G12731" s="0">
        <v>0.001685</v>
      </c>
      <c r="H12731" s="0">
        <v>0.056548</v>
      </c>
      <c r="I12731" s="0">
        <v>0.012835</v>
      </c>
      <c r="J12731" s="0">
        <v>-0.02303</v>
      </c>
      <c r="K12731" s="0">
        <v>1014.72998</v>
      </c>
      <c r="L12731" s="0">
        <v>39.514374</v>
      </c>
      <c r="W12731" s="0">
        <f t="shared" si="198"/>
        <v>55823.971552531875</v>
      </c>
    </row>
    <row r="12732">
      <c r="A12732" s="0">
        <v>198.18</v>
      </c>
      <c r="B12732" s="0">
        <v>307.003357</v>
      </c>
      <c r="C12732" s="0">
        <v>-52249.457031</v>
      </c>
      <c r="D12732" s="0">
        <v>19562.773437</v>
      </c>
      <c r="E12732" s="0">
        <v>-0.070923</v>
      </c>
      <c r="F12732" s="0">
        <v>9.976404</v>
      </c>
      <c r="G12732" s="0">
        <v>-0.003537</v>
      </c>
      <c r="H12732" s="0">
        <v>0.066898</v>
      </c>
      <c r="I12732" s="0">
        <v>0.012781</v>
      </c>
      <c r="J12732" s="0">
        <v>-0.026707</v>
      </c>
      <c r="K12732" s="0">
        <v>1014.72998</v>
      </c>
      <c r="L12732" s="0">
        <v>39.514374</v>
      </c>
      <c r="W12732" s="0">
        <f t="shared" si="198"/>
        <v>55792.491570487487</v>
      </c>
    </row>
    <row r="12733">
      <c r="A12733" s="0">
        <v>198.19125</v>
      </c>
      <c r="B12733" s="0">
        <v>184.667374</v>
      </c>
      <c r="C12733" s="0">
        <v>-52254.40625</v>
      </c>
      <c r="D12733" s="0">
        <v>19655.1875</v>
      </c>
      <c r="E12733" s="0">
        <v>-0.077163</v>
      </c>
      <c r="F12733" s="0">
        <v>9.965504</v>
      </c>
      <c r="G12733" s="0">
        <v>-0.001213</v>
      </c>
      <c r="H12733" s="0">
        <v>0.066709</v>
      </c>
      <c r="I12733" s="0">
        <v>0.013409</v>
      </c>
      <c r="J12733" s="0">
        <v>-0.025168</v>
      </c>
      <c r="K12733" s="0">
        <v>1014.72998</v>
      </c>
      <c r="L12733" s="0">
        <v>39.514374</v>
      </c>
      <c r="W12733" s="0">
        <f t="shared" si="198"/>
        <v>55829.055788533762</v>
      </c>
    </row>
    <row r="12734">
      <c r="A12734" s="0">
        <v>198.2025</v>
      </c>
      <c r="B12734" s="0">
        <v>111.328064</v>
      </c>
      <c r="C12734" s="0">
        <v>-52242.832031</v>
      </c>
      <c r="D12734" s="0">
        <v>19745.166016</v>
      </c>
      <c r="E12734" s="0">
        <v>-0.084805</v>
      </c>
      <c r="F12734" s="0">
        <v>9.96494</v>
      </c>
      <c r="G12734" s="0">
        <v>0.01533</v>
      </c>
      <c r="H12734" s="0">
        <v>0.062427</v>
      </c>
      <c r="I12734" s="0">
        <v>0.012457</v>
      </c>
      <c r="J12734" s="0">
        <v>-0.023249</v>
      </c>
      <c r="K12734" s="0">
        <v>1014.699951</v>
      </c>
      <c r="L12734" s="0">
        <v>39.514374</v>
      </c>
      <c r="W12734" s="0">
        <f t="shared" si="198"/>
        <v>55849.775949027</v>
      </c>
    </row>
    <row r="12735">
      <c r="A12735" s="0">
        <v>198.21375</v>
      </c>
      <c r="B12735" s="0">
        <v>200.136749</v>
      </c>
      <c r="C12735" s="0">
        <v>-52253.382812</v>
      </c>
      <c r="D12735" s="0">
        <v>19663.171875</v>
      </c>
      <c r="E12735" s="0">
        <v>-0.077056</v>
      </c>
      <c r="F12735" s="0">
        <v>9.975464</v>
      </c>
      <c r="G12735" s="0">
        <v>0.006991</v>
      </c>
      <c r="H12735" s="0">
        <v>0.052099</v>
      </c>
      <c r="I12735" s="0">
        <v>0.01134</v>
      </c>
      <c r="J12735" s="0">
        <v>-0.020704</v>
      </c>
      <c r="K12735" s="0">
        <v>1014.699951</v>
      </c>
      <c r="L12735" s="0">
        <v>39.514374</v>
      </c>
      <c r="W12735" s="0">
        <f t="shared" si="198"/>
        <v>55830.962719637108</v>
      </c>
    </row>
    <row r="12736">
      <c r="A12736" s="0">
        <v>198.225</v>
      </c>
      <c r="B12736" s="0">
        <v>141.509094</v>
      </c>
      <c r="C12736" s="0">
        <v>-52240.882812</v>
      </c>
      <c r="D12736" s="0">
        <v>19607.611328</v>
      </c>
      <c r="E12736" s="0">
        <v>-0.085092</v>
      </c>
      <c r="F12736" s="0">
        <v>9.960714</v>
      </c>
      <c r="G12736" s="0">
        <v>0.000197</v>
      </c>
      <c r="H12736" s="0">
        <v>0.039824</v>
      </c>
      <c r="I12736" s="0">
        <v>0.010141</v>
      </c>
      <c r="J12736" s="0">
        <v>-0.016276</v>
      </c>
      <c r="K12736" s="0">
        <v>1014.699951</v>
      </c>
      <c r="L12736" s="0">
        <v>39.514374</v>
      </c>
      <c r="W12736" s="0">
        <f t="shared" si="198"/>
        <v>55799.536591182514</v>
      </c>
    </row>
    <row r="12737">
      <c r="A12737" s="0">
        <v>198.23625</v>
      </c>
      <c r="B12737" s="0">
        <v>78.353813</v>
      </c>
      <c r="C12737" s="0">
        <v>-52246.101562</v>
      </c>
      <c r="D12737" s="0">
        <v>19596.332031</v>
      </c>
      <c r="E12737" s="0">
        <v>-0.085178</v>
      </c>
      <c r="F12737" s="0">
        <v>9.967586</v>
      </c>
      <c r="G12737" s="0">
        <v>0.009551</v>
      </c>
      <c r="H12737" s="0">
        <v>0.019199</v>
      </c>
      <c r="I12737" s="0">
        <v>0.007363</v>
      </c>
      <c r="J12737" s="0">
        <v>-0.009432</v>
      </c>
      <c r="K12737" s="0">
        <v>1014.699951</v>
      </c>
      <c r="L12737" s="0">
        <v>39.514374</v>
      </c>
      <c r="W12737" s="0">
        <f t="shared" si="198"/>
        <v>55800.335991963591</v>
      </c>
    </row>
    <row r="12738">
      <c r="A12738" s="0">
        <v>198.2475</v>
      </c>
      <c r="B12738" s="0">
        <v>62.839073</v>
      </c>
      <c r="C12738" s="0">
        <v>-52267.179687</v>
      </c>
      <c r="D12738" s="0">
        <v>19528.595703</v>
      </c>
      <c r="E12738" s="0">
        <v>-0.073741</v>
      </c>
      <c r="F12738" s="0">
        <v>9.977721</v>
      </c>
      <c r="G12738" s="0">
        <v>0.00615</v>
      </c>
      <c r="H12738" s="0">
        <v>-0.000915</v>
      </c>
      <c r="I12738" s="0">
        <v>0.00404</v>
      </c>
      <c r="J12738" s="0">
        <v>-0.003331</v>
      </c>
      <c r="K12738" s="0">
        <v>1014.699951</v>
      </c>
      <c r="L12738" s="0">
        <v>39.514374</v>
      </c>
      <c r="W12738" s="0">
        <f ref="W12738:W12801" t="shared" si="199">SQRT((B12738)^2+(C12738)^2+(D12738)^2)</f>
        <v>55796.30876064716</v>
      </c>
    </row>
    <row r="12739">
      <c r="A12739" s="0">
        <v>198.25875</v>
      </c>
      <c r="B12739" s="0">
        <v>277.384399</v>
      </c>
      <c r="C12739" s="0">
        <v>-52238.429687</v>
      </c>
      <c r="D12739" s="0">
        <v>19562.542969</v>
      </c>
      <c r="E12739" s="0">
        <v>-0.086071</v>
      </c>
      <c r="F12739" s="0">
        <v>9.975092</v>
      </c>
      <c r="G12739" s="0">
        <v>0.003457</v>
      </c>
      <c r="H12739" s="0">
        <v>-0.017904</v>
      </c>
      <c r="I12739" s="0">
        <v>0.002158</v>
      </c>
      <c r="J12739" s="0">
        <v>-1.937095E-05</v>
      </c>
      <c r="K12739" s="0">
        <v>1014.699951</v>
      </c>
      <c r="L12739" s="0">
        <v>39.514374</v>
      </c>
      <c r="W12739" s="0">
        <f t="shared" si="199"/>
        <v>55781.928665853993</v>
      </c>
    </row>
    <row r="12740">
      <c r="A12740" s="0">
        <v>198.27</v>
      </c>
      <c r="B12740" s="0">
        <v>268.811432</v>
      </c>
      <c r="C12740" s="0">
        <v>-52246.789062</v>
      </c>
      <c r="D12740" s="0">
        <v>19619.886719</v>
      </c>
      <c r="E12740" s="0">
        <v>-0.066748</v>
      </c>
      <c r="F12740" s="0">
        <v>9.975344</v>
      </c>
      <c r="G12740" s="0">
        <v>0.002662</v>
      </c>
      <c r="H12740" s="0">
        <v>-0.027323</v>
      </c>
      <c r="I12740" s="0">
        <v>0.000883</v>
      </c>
      <c r="J12740" s="0">
        <v>0.000332</v>
      </c>
      <c r="K12740" s="0">
        <v>1014.699951</v>
      </c>
      <c r="L12740" s="0">
        <v>39.514374</v>
      </c>
      <c r="W12740" s="0">
        <f t="shared" si="199"/>
        <v>55809.848429658807</v>
      </c>
    </row>
    <row r="12741">
      <c r="A12741" s="0">
        <v>198.28125</v>
      </c>
      <c r="B12741" s="0">
        <v>239.539551</v>
      </c>
      <c r="C12741" s="0">
        <v>-52235.652344</v>
      </c>
      <c r="D12741" s="0">
        <v>19737.478516</v>
      </c>
      <c r="E12741" s="0">
        <v>-0.077178</v>
      </c>
      <c r="F12741" s="0">
        <v>9.972846</v>
      </c>
      <c r="G12741" s="0">
        <v>-0.008077</v>
      </c>
      <c r="H12741" s="0">
        <v>-0.031195</v>
      </c>
      <c r="I12741" s="0">
        <v>-0.000402</v>
      </c>
      <c r="J12741" s="0">
        <v>0.000375</v>
      </c>
      <c r="K12741" s="0">
        <v>1014.699951</v>
      </c>
      <c r="L12741" s="0">
        <v>39.514374</v>
      </c>
      <c r="W12741" s="0">
        <f t="shared" si="199"/>
        <v>55840.745098622094</v>
      </c>
    </row>
    <row r="12742">
      <c r="A12742" s="0">
        <v>198.2925</v>
      </c>
      <c r="B12742" s="0">
        <v>250.050858</v>
      </c>
      <c r="C12742" s="0">
        <v>-52226.042969</v>
      </c>
      <c r="D12742" s="0">
        <v>19647.048828</v>
      </c>
      <c r="E12742" s="0">
        <v>-0.078361</v>
      </c>
      <c r="F12742" s="0">
        <v>9.969383</v>
      </c>
      <c r="G12742" s="0">
        <v>-0.003654</v>
      </c>
      <c r="H12742" s="0">
        <v>-0.032483</v>
      </c>
      <c r="I12742" s="0">
        <v>-0.000293</v>
      </c>
      <c r="J12742" s="0">
        <v>0.000125</v>
      </c>
      <c r="K12742" s="0">
        <v>1014.699951</v>
      </c>
      <c r="L12742" s="0">
        <v>39.514374</v>
      </c>
      <c r="W12742" s="0">
        <f t="shared" si="199"/>
        <v>55799.898004218943</v>
      </c>
    </row>
    <row r="12743">
      <c r="A12743" s="0">
        <v>198.30375</v>
      </c>
      <c r="B12743" s="0">
        <v>178.972198</v>
      </c>
      <c r="C12743" s="0">
        <v>-52235.808594</v>
      </c>
      <c r="D12743" s="0">
        <v>19624.355469</v>
      </c>
      <c r="E12743" s="0">
        <v>-0.071499</v>
      </c>
      <c r="F12743" s="0">
        <v>9.973301</v>
      </c>
      <c r="G12743" s="0">
        <v>0.005904</v>
      </c>
      <c r="H12743" s="0">
        <v>-0.026622</v>
      </c>
      <c r="I12743" s="0">
        <v>0.000951</v>
      </c>
      <c r="J12743" s="0">
        <v>-0.00361</v>
      </c>
      <c r="K12743" s="0">
        <v>1014.73999</v>
      </c>
      <c r="L12743" s="0">
        <v>39.516914</v>
      </c>
      <c r="W12743" s="0">
        <f t="shared" si="199"/>
        <v>55800.78008496236</v>
      </c>
    </row>
    <row r="12744">
      <c r="A12744" s="0">
        <v>198.315</v>
      </c>
      <c r="B12744" s="0">
        <v>241.796219</v>
      </c>
      <c r="C12744" s="0">
        <v>-52246.550781</v>
      </c>
      <c r="D12744" s="0">
        <v>19581.388672</v>
      </c>
      <c r="E12744" s="0">
        <v>-0.079941</v>
      </c>
      <c r="F12744" s="0">
        <v>9.973957</v>
      </c>
      <c r="G12744" s="0">
        <v>-0.002221</v>
      </c>
      <c r="H12744" s="0">
        <v>-0.017503</v>
      </c>
      <c r="I12744" s="0">
        <v>0.002498</v>
      </c>
      <c r="J12744" s="0">
        <v>-0.006355</v>
      </c>
      <c r="K12744" s="0">
        <v>1014.73999</v>
      </c>
      <c r="L12744" s="0">
        <v>39.516914</v>
      </c>
      <c r="W12744" s="0">
        <f t="shared" si="199"/>
        <v>55795.979391413719</v>
      </c>
    </row>
    <row r="12745">
      <c r="A12745" s="0">
        <v>198.32625</v>
      </c>
      <c r="B12745" s="0">
        <v>145.843323</v>
      </c>
      <c r="C12745" s="0">
        <v>-52257.277344</v>
      </c>
      <c r="D12745" s="0">
        <v>19603.193359</v>
      </c>
      <c r="E12745" s="0">
        <v>-0.085699</v>
      </c>
      <c r="F12745" s="0">
        <v>9.988362</v>
      </c>
      <c r="G12745" s="0">
        <v>-0.004839</v>
      </c>
      <c r="H12745" s="0">
        <v>0.001469</v>
      </c>
      <c r="I12745" s="0">
        <v>0.00459</v>
      </c>
      <c r="J12745" s="0">
        <v>-0.010199</v>
      </c>
      <c r="K12745" s="0">
        <v>1014.73999</v>
      </c>
      <c r="L12745" s="0">
        <v>39.516914</v>
      </c>
      <c r="W12745" s="0">
        <f t="shared" si="199"/>
        <v>55813.34513853243</v>
      </c>
    </row>
    <row r="12746">
      <c r="A12746" s="0">
        <v>198.3375</v>
      </c>
      <c r="B12746" s="0">
        <v>273.789429</v>
      </c>
      <c r="C12746" s="0">
        <v>-52263.542969</v>
      </c>
      <c r="D12746" s="0">
        <v>19756.896484</v>
      </c>
      <c r="E12746" s="0">
        <v>-0.087024</v>
      </c>
      <c r="F12746" s="0">
        <v>9.976777</v>
      </c>
      <c r="G12746" s="0">
        <v>0.001249</v>
      </c>
      <c r="H12746" s="0">
        <v>0.021069</v>
      </c>
      <c r="I12746" s="0">
        <v>0.007822</v>
      </c>
      <c r="J12746" s="0">
        <v>-0.014781</v>
      </c>
      <c r="K12746" s="0">
        <v>1014.73999</v>
      </c>
      <c r="L12746" s="0">
        <v>39.516914</v>
      </c>
      <c r="W12746" s="0">
        <f t="shared" si="199"/>
        <v>55873.85652524294</v>
      </c>
    </row>
    <row r="12747">
      <c r="A12747" s="0">
        <v>198.34875</v>
      </c>
      <c r="B12747" s="0">
        <v>169.534729</v>
      </c>
      <c r="C12747" s="0">
        <v>-52229.90625</v>
      </c>
      <c r="D12747" s="0">
        <v>19575.539062</v>
      </c>
      <c r="E12747" s="0">
        <v>-0.091165</v>
      </c>
      <c r="F12747" s="0">
        <v>9.969597</v>
      </c>
      <c r="G12747" s="0">
        <v>0.00078</v>
      </c>
      <c r="H12747" s="0">
        <v>0.040391</v>
      </c>
      <c r="I12747" s="0">
        <v>0.009681</v>
      </c>
      <c r="J12747" s="0">
        <v>-0.019268</v>
      </c>
      <c r="K12747" s="0">
        <v>1014.73999</v>
      </c>
      <c r="L12747" s="0">
        <v>39.516914</v>
      </c>
      <c r="W12747" s="0">
        <f t="shared" si="199"/>
        <v>55778.074352526855</v>
      </c>
    </row>
    <row r="12748">
      <c r="A12748" s="0">
        <v>198.36</v>
      </c>
      <c r="B12748" s="0">
        <v>138.874039</v>
      </c>
      <c r="C12748" s="0">
        <v>-52204.445312</v>
      </c>
      <c r="D12748" s="0">
        <v>19619.546875</v>
      </c>
      <c r="E12748" s="0">
        <v>-0.083511</v>
      </c>
      <c r="F12748" s="0">
        <v>9.962934</v>
      </c>
      <c r="G12748" s="0">
        <v>0.009633</v>
      </c>
      <c r="H12748" s="0">
        <v>0.054158</v>
      </c>
      <c r="I12748" s="0">
        <v>0.011397</v>
      </c>
      <c r="J12748" s="0">
        <v>-0.022157</v>
      </c>
      <c r="K12748" s="0">
        <v>1014.73999</v>
      </c>
      <c r="L12748" s="0">
        <v>39.516914</v>
      </c>
      <c r="W12748" s="0">
        <f t="shared" si="199"/>
        <v>55769.615525953108</v>
      </c>
    </row>
    <row r="12749">
      <c r="A12749" s="0">
        <v>198.37125</v>
      </c>
      <c r="B12749" s="0">
        <v>266.556763</v>
      </c>
      <c r="C12749" s="0">
        <v>-52235.808594</v>
      </c>
      <c r="D12749" s="0">
        <v>19671.158203</v>
      </c>
      <c r="E12749" s="0">
        <v>-0.067485</v>
      </c>
      <c r="F12749" s="0">
        <v>9.964437</v>
      </c>
      <c r="G12749" s="0">
        <v>0.002608</v>
      </c>
      <c r="H12749" s="0">
        <v>0.064752</v>
      </c>
      <c r="I12749" s="0">
        <v>0.012819</v>
      </c>
      <c r="J12749" s="0">
        <v>-0.025444</v>
      </c>
      <c r="K12749" s="0">
        <v>1014.73999</v>
      </c>
      <c r="L12749" s="0">
        <v>39.516914</v>
      </c>
      <c r="W12749" s="0">
        <f t="shared" si="199"/>
        <v>55817.606693805494</v>
      </c>
    </row>
    <row r="12750">
      <c r="A12750" s="0">
        <v>198.3825</v>
      </c>
      <c r="B12750" s="0">
        <v>205.481262</v>
      </c>
      <c r="C12750" s="0">
        <v>-52252.492187</v>
      </c>
      <c r="D12750" s="0">
        <v>19636.091797</v>
      </c>
      <c r="E12750" s="0">
        <v>-0.080082</v>
      </c>
      <c r="F12750" s="0">
        <v>9.967039</v>
      </c>
      <c r="G12750" s="0">
        <v>0.002204</v>
      </c>
      <c r="H12750" s="0">
        <v>0.067086</v>
      </c>
      <c r="I12750" s="0">
        <v>0.012848</v>
      </c>
      <c r="J12750" s="0">
        <v>-0.026458</v>
      </c>
      <c r="K12750" s="0">
        <v>1014.73999</v>
      </c>
      <c r="L12750" s="0">
        <v>39.516914</v>
      </c>
      <c r="W12750" s="0">
        <f t="shared" si="199"/>
        <v>55820.616830717125</v>
      </c>
    </row>
    <row r="12751">
      <c r="A12751" s="0">
        <v>198.39375</v>
      </c>
      <c r="B12751" s="0">
        <v>291.002563</v>
      </c>
      <c r="C12751" s="0">
        <v>-52240.167969</v>
      </c>
      <c r="D12751" s="0">
        <v>19649.476562</v>
      </c>
      <c r="E12751" s="0">
        <v>-0.094257</v>
      </c>
      <c r="F12751" s="0">
        <v>9.975582</v>
      </c>
      <c r="G12751" s="0">
        <v>0.008797</v>
      </c>
      <c r="H12751" s="0">
        <v>0.061714</v>
      </c>
      <c r="I12751" s="0">
        <v>0.012162</v>
      </c>
      <c r="J12751" s="0">
        <v>-0.024354</v>
      </c>
      <c r="K12751" s="0">
        <v>1014.73999</v>
      </c>
      <c r="L12751" s="0">
        <v>39.516914</v>
      </c>
      <c r="W12751" s="0">
        <f t="shared" si="199"/>
        <v>55814.171686782145</v>
      </c>
    </row>
    <row r="12752">
      <c r="A12752" s="0">
        <v>198.405</v>
      </c>
      <c r="B12752" s="0">
        <v>180.139511</v>
      </c>
      <c r="C12752" s="0">
        <v>-52243.015625</v>
      </c>
      <c r="D12752" s="0">
        <v>19582.410156</v>
      </c>
      <c r="E12752" s="0">
        <v>-0.077736</v>
      </c>
      <c r="F12752" s="0">
        <v>9.967096</v>
      </c>
      <c r="G12752" s="0">
        <v>-0.007746</v>
      </c>
      <c r="H12752" s="0">
        <v>0.056231</v>
      </c>
      <c r="I12752" s="0">
        <v>0.011203</v>
      </c>
      <c r="J12752" s="0">
        <v>-0.020707</v>
      </c>
      <c r="K12752" s="0">
        <v>1014.719971</v>
      </c>
      <c r="L12752" s="0">
        <v>39.514374</v>
      </c>
      <c r="W12752" s="0">
        <f t="shared" si="199"/>
        <v>55792.794511076689</v>
      </c>
    </row>
    <row r="12753">
      <c r="A12753" s="0">
        <v>198.41625</v>
      </c>
      <c r="B12753" s="0">
        <v>99.910172</v>
      </c>
      <c r="C12753" s="0">
        <v>-52232.265625</v>
      </c>
      <c r="D12753" s="0">
        <v>19720.554687</v>
      </c>
      <c r="E12753" s="0">
        <v>-0.06571</v>
      </c>
      <c r="F12753" s="0">
        <v>9.972726</v>
      </c>
      <c r="G12753" s="0">
        <v>0.007756</v>
      </c>
      <c r="H12753" s="0">
        <v>0.03837</v>
      </c>
      <c r="I12753" s="0">
        <v>0.009083</v>
      </c>
      <c r="J12753" s="0">
        <v>-0.015165</v>
      </c>
      <c r="K12753" s="0">
        <v>1014.719971</v>
      </c>
      <c r="L12753" s="0">
        <v>39.514374</v>
      </c>
      <c r="W12753" s="0">
        <f t="shared" si="199"/>
        <v>55831.172578820013</v>
      </c>
    </row>
    <row r="12754">
      <c r="A12754" s="0">
        <v>198.4275</v>
      </c>
      <c r="B12754" s="0">
        <v>199.242065</v>
      </c>
      <c r="C12754" s="0">
        <v>-52247.132812</v>
      </c>
      <c r="D12754" s="0">
        <v>19727.152344</v>
      </c>
      <c r="E12754" s="0">
        <v>-0.082513</v>
      </c>
      <c r="F12754" s="0">
        <v>9.951697</v>
      </c>
      <c r="G12754" s="0">
        <v>0.017455</v>
      </c>
      <c r="H12754" s="0">
        <v>0.024325</v>
      </c>
      <c r="I12754" s="0">
        <v>0.008117</v>
      </c>
      <c r="J12754" s="0">
        <v>-0.01173</v>
      </c>
      <c r="K12754" s="0">
        <v>1014.719971</v>
      </c>
      <c r="L12754" s="0">
        <v>39.514374</v>
      </c>
      <c r="W12754" s="0">
        <f t="shared" si="199"/>
        <v>55847.677875437381</v>
      </c>
    </row>
    <row r="12755">
      <c r="A12755" s="0">
        <v>198.43875</v>
      </c>
      <c r="B12755" s="0">
        <v>212.540924</v>
      </c>
      <c r="C12755" s="0">
        <v>-52248.296875</v>
      </c>
      <c r="D12755" s="0">
        <v>19640.732422</v>
      </c>
      <c r="E12755" s="0">
        <v>-0.077169</v>
      </c>
      <c r="F12755" s="0">
        <v>9.965979</v>
      </c>
      <c r="G12755" s="0">
        <v>0.010153</v>
      </c>
      <c r="H12755" s="0">
        <v>0.004541</v>
      </c>
      <c r="I12755" s="0">
        <v>0.004721</v>
      </c>
      <c r="J12755" s="0">
        <v>-0.006707</v>
      </c>
      <c r="K12755" s="0">
        <v>1014.719971</v>
      </c>
      <c r="L12755" s="0">
        <v>39.514374</v>
      </c>
      <c r="W12755" s="0">
        <f t="shared" si="199"/>
        <v>55818.348865360676</v>
      </c>
    </row>
    <row r="12756">
      <c r="A12756" s="0">
        <v>198.45</v>
      </c>
      <c r="B12756" s="0">
        <v>126.901764</v>
      </c>
      <c r="C12756" s="0">
        <v>-52260.101562</v>
      </c>
      <c r="D12756" s="0">
        <v>19775.818359</v>
      </c>
      <c r="E12756" s="0">
        <v>-0.085086</v>
      </c>
      <c r="F12756" s="0">
        <v>9.957205</v>
      </c>
      <c r="G12756" s="0">
        <v>-0.019006</v>
      </c>
      <c r="H12756" s="0">
        <v>-0.014447</v>
      </c>
      <c r="I12756" s="0">
        <v>0.002684</v>
      </c>
      <c r="J12756" s="0">
        <v>-0.00311</v>
      </c>
      <c r="K12756" s="0">
        <v>1014.719971</v>
      </c>
      <c r="L12756" s="0">
        <v>39.514374</v>
      </c>
      <c r="W12756" s="0">
        <f t="shared" si="199"/>
        <v>55876.804768136331</v>
      </c>
    </row>
    <row r="12757">
      <c r="A12757" s="0">
        <v>198.46125</v>
      </c>
      <c r="B12757" s="0">
        <v>221.720978</v>
      </c>
      <c r="C12757" s="0">
        <v>-52258.484375</v>
      </c>
      <c r="D12757" s="0">
        <v>19552.359375</v>
      </c>
      <c r="E12757" s="0">
        <v>-0.085377</v>
      </c>
      <c r="F12757" s="0">
        <v>9.964666</v>
      </c>
      <c r="G12757" s="0">
        <v>-0.002221</v>
      </c>
      <c r="H12757" s="0">
        <v>-0.02967</v>
      </c>
      <c r="I12757" s="0">
        <v>0.000333</v>
      </c>
      <c r="J12757" s="0">
        <v>0.001629</v>
      </c>
      <c r="K12757" s="0">
        <v>1014.719971</v>
      </c>
      <c r="L12757" s="0">
        <v>39.514374</v>
      </c>
      <c r="W12757" s="0">
        <f t="shared" si="199"/>
        <v>55796.891548663843</v>
      </c>
    </row>
    <row r="12758">
      <c r="A12758" s="0">
        <v>198.4725</v>
      </c>
      <c r="B12758" s="0">
        <v>122.030876</v>
      </c>
      <c r="C12758" s="0">
        <v>-52231.730469</v>
      </c>
      <c r="D12758" s="0">
        <v>19623.345703</v>
      </c>
      <c r="E12758" s="0">
        <v>-0.077776</v>
      </c>
      <c r="F12758" s="0">
        <v>9.970361</v>
      </c>
      <c r="G12758" s="0">
        <v>0.001646</v>
      </c>
      <c r="H12758" s="0">
        <v>-0.035991</v>
      </c>
      <c r="I12758" s="0">
        <v>-0.000263</v>
      </c>
      <c r="J12758" s="0">
        <v>0.001275</v>
      </c>
      <c r="K12758" s="0">
        <v>1014.719971</v>
      </c>
      <c r="L12758" s="0">
        <v>39.514374</v>
      </c>
      <c r="W12758" s="0">
        <f t="shared" si="199"/>
        <v>55796.453793233217</v>
      </c>
    </row>
    <row r="12759">
      <c r="A12759" s="0">
        <v>198.48375</v>
      </c>
      <c r="B12759" s="0">
        <v>167.925659</v>
      </c>
      <c r="C12759" s="0">
        <v>-52226.117187</v>
      </c>
      <c r="D12759" s="0">
        <v>19762.310547</v>
      </c>
      <c r="E12759" s="0">
        <v>-0.084776</v>
      </c>
      <c r="F12759" s="0">
        <v>9.970515</v>
      </c>
      <c r="G12759" s="0">
        <v>0.004476</v>
      </c>
      <c r="H12759" s="0">
        <v>-0.032088</v>
      </c>
      <c r="I12759" s="0">
        <v>-0.000221</v>
      </c>
      <c r="J12759" s="0">
        <v>-0.000969</v>
      </c>
      <c r="K12759" s="0">
        <v>1014.719971</v>
      </c>
      <c r="L12759" s="0">
        <v>39.514374</v>
      </c>
      <c r="W12759" s="0">
        <f t="shared" si="199"/>
        <v>55840.347721099257</v>
      </c>
    </row>
    <row r="12760">
      <c r="A12760" s="0">
        <v>198.495</v>
      </c>
      <c r="B12760" s="0">
        <v>108.704414</v>
      </c>
      <c r="C12760" s="0">
        <v>-52256.003906</v>
      </c>
      <c r="D12760" s="0">
        <v>19566.265625</v>
      </c>
      <c r="E12760" s="0">
        <v>-0.073487</v>
      </c>
      <c r="F12760" s="0">
        <v>9.961973</v>
      </c>
      <c r="G12760" s="0">
        <v>-0.00948</v>
      </c>
      <c r="H12760" s="0">
        <v>-0.028522</v>
      </c>
      <c r="I12760" s="0">
        <v>0.000589</v>
      </c>
      <c r="J12760" s="0">
        <v>-0.002413</v>
      </c>
      <c r="K12760" s="0">
        <v>1014.719971</v>
      </c>
      <c r="L12760" s="0">
        <v>39.514374</v>
      </c>
      <c r="W12760" s="0">
        <f t="shared" si="199"/>
        <v>55799.1085178031</v>
      </c>
    </row>
    <row r="12761">
      <c r="A12761" s="0">
        <v>198.50625</v>
      </c>
      <c r="B12761" s="0">
        <v>190.746368</v>
      </c>
      <c r="C12761" s="0">
        <v>-52254.207031</v>
      </c>
      <c r="D12761" s="0">
        <v>19623.220703</v>
      </c>
      <c r="E12761" s="0">
        <v>-0.087689</v>
      </c>
      <c r="F12761" s="0">
        <v>9.964149</v>
      </c>
      <c r="G12761" s="0">
        <v>-0.000225</v>
      </c>
      <c r="H12761" s="0">
        <v>-0.016904</v>
      </c>
      <c r="I12761" s="0">
        <v>0.001985</v>
      </c>
      <c r="J12761" s="0">
        <v>-0.006056</v>
      </c>
      <c r="K12761" s="0">
        <v>1014.72998</v>
      </c>
      <c r="L12761" s="0">
        <v>39.516914</v>
      </c>
      <c r="W12761" s="0">
        <f t="shared" si="199"/>
        <v>55817.643513267045</v>
      </c>
    </row>
    <row r="12762">
      <c r="A12762" s="0">
        <v>198.5175</v>
      </c>
      <c r="B12762" s="0">
        <v>191.159775</v>
      </c>
      <c r="C12762" s="0">
        <v>-52221.703125</v>
      </c>
      <c r="D12762" s="0">
        <v>19692.466797</v>
      </c>
      <c r="E12762" s="0">
        <v>-0.083953</v>
      </c>
      <c r="F12762" s="0">
        <v>9.974343</v>
      </c>
      <c r="G12762" s="0">
        <v>-0.007325</v>
      </c>
      <c r="H12762" s="0">
        <v>0.000468</v>
      </c>
      <c r="I12762" s="0">
        <v>0.004674</v>
      </c>
      <c r="J12762" s="0">
        <v>-0.010546</v>
      </c>
      <c r="K12762" s="0">
        <v>1014.72998</v>
      </c>
      <c r="L12762" s="0">
        <v>39.516914</v>
      </c>
      <c r="W12762" s="0">
        <f t="shared" si="199"/>
        <v>55811.612303230948</v>
      </c>
    </row>
    <row r="12763">
      <c r="A12763" s="0">
        <v>198.52875</v>
      </c>
      <c r="B12763" s="0">
        <v>129.055725</v>
      </c>
      <c r="C12763" s="0">
        <v>-52238.015625</v>
      </c>
      <c r="D12763" s="0">
        <v>19710.466797</v>
      </c>
      <c r="E12763" s="0">
        <v>-0.076779</v>
      </c>
      <c r="F12763" s="0">
        <v>9.968804</v>
      </c>
      <c r="G12763" s="0">
        <v>0.001432</v>
      </c>
      <c r="H12763" s="0">
        <v>0.019111</v>
      </c>
      <c r="I12763" s="0">
        <v>0.007472</v>
      </c>
      <c r="J12763" s="0">
        <v>-0.014129</v>
      </c>
      <c r="K12763" s="0">
        <v>1014.72998</v>
      </c>
      <c r="L12763" s="0">
        <v>39.516914</v>
      </c>
      <c r="W12763" s="0">
        <f t="shared" si="199"/>
        <v>55833.049649589615</v>
      </c>
    </row>
    <row r="12764">
      <c r="A12764" s="0">
        <v>198.54</v>
      </c>
      <c r="B12764" s="0">
        <v>221.234726</v>
      </c>
      <c r="C12764" s="0">
        <v>-52267.90625</v>
      </c>
      <c r="D12764" s="0">
        <v>19742.712891</v>
      </c>
      <c r="E12764" s="0">
        <v>-0.083092</v>
      </c>
      <c r="F12764" s="0">
        <v>9.976603</v>
      </c>
      <c r="G12764" s="0">
        <v>-0.00349</v>
      </c>
      <c r="H12764" s="0">
        <v>0.037337</v>
      </c>
      <c r="I12764" s="0">
        <v>0.009779</v>
      </c>
      <c r="J12764" s="0">
        <v>-0.018145</v>
      </c>
      <c r="K12764" s="0">
        <v>1014.72998</v>
      </c>
      <c r="L12764" s="0">
        <v>39.516914</v>
      </c>
      <c r="W12764" s="0">
        <f t="shared" si="199"/>
        <v>55872.691727347759</v>
      </c>
    </row>
    <row r="12765">
      <c r="A12765" s="0">
        <v>198.55125</v>
      </c>
      <c r="B12765" s="0">
        <v>175.192245</v>
      </c>
      <c r="C12765" s="0">
        <v>-52219.976562</v>
      </c>
      <c r="D12765" s="0">
        <v>19562.837891</v>
      </c>
      <c r="E12765" s="0">
        <v>-0.081355</v>
      </c>
      <c r="F12765" s="0">
        <v>9.966993</v>
      </c>
      <c r="G12765" s="0">
        <v>0.002481</v>
      </c>
      <c r="H12765" s="0">
        <v>0.052743</v>
      </c>
      <c r="I12765" s="0">
        <v>0.011932</v>
      </c>
      <c r="J12765" s="0">
        <v>-0.021645</v>
      </c>
      <c r="K12765" s="0">
        <v>1014.72998</v>
      </c>
      <c r="L12765" s="0">
        <v>39.516914</v>
      </c>
      <c r="W12765" s="0">
        <f t="shared" si="199"/>
        <v>55764.336908171725</v>
      </c>
    </row>
    <row r="12766">
      <c r="A12766" s="0">
        <v>198.5625</v>
      </c>
      <c r="B12766" s="0">
        <v>160.657333</v>
      </c>
      <c r="C12766" s="0">
        <v>-52218.320312</v>
      </c>
      <c r="D12766" s="0">
        <v>19641.693359</v>
      </c>
      <c r="E12766" s="0">
        <v>-0.084806</v>
      </c>
      <c r="F12766" s="0">
        <v>9.961929</v>
      </c>
      <c r="G12766" s="0">
        <v>0.003075</v>
      </c>
      <c r="H12766" s="0">
        <v>0.064092</v>
      </c>
      <c r="I12766" s="0">
        <v>0.012547</v>
      </c>
      <c r="J12766" s="0">
        <v>-0.025298</v>
      </c>
      <c r="K12766" s="0">
        <v>1014.72998</v>
      </c>
      <c r="L12766" s="0">
        <v>39.516914</v>
      </c>
      <c r="W12766" s="0">
        <f t="shared" si="199"/>
        <v>55790.455321625253</v>
      </c>
    </row>
    <row r="12767">
      <c r="A12767" s="0">
        <v>198.57375</v>
      </c>
      <c r="B12767" s="0">
        <v>129.516724</v>
      </c>
      <c r="C12767" s="0">
        <v>-52232.980469</v>
      </c>
      <c r="D12767" s="0">
        <v>19689.507812</v>
      </c>
      <c r="E12767" s="0">
        <v>-0.088702</v>
      </c>
      <c r="F12767" s="0">
        <v>9.969702</v>
      </c>
      <c r="G12767" s="0">
        <v>0.001515</v>
      </c>
      <c r="H12767" s="0">
        <v>0.065908</v>
      </c>
      <c r="I12767" s="0">
        <v>0.013527</v>
      </c>
      <c r="J12767" s="0">
        <v>-0.026444</v>
      </c>
      <c r="K12767" s="0">
        <v>1014.72998</v>
      </c>
      <c r="L12767" s="0">
        <v>39.516914</v>
      </c>
      <c r="W12767" s="0">
        <f t="shared" si="199"/>
        <v>55820.943570809875</v>
      </c>
    </row>
    <row r="12768">
      <c r="A12768" s="0">
        <v>198.585</v>
      </c>
      <c r="B12768" s="0">
        <v>39.774406</v>
      </c>
      <c r="C12768" s="0">
        <v>-52249.484375</v>
      </c>
      <c r="D12768" s="0">
        <v>19652.748047</v>
      </c>
      <c r="E12768" s="0">
        <v>-0.082459</v>
      </c>
      <c r="F12768" s="0">
        <v>9.962415</v>
      </c>
      <c r="G12768" s="0">
        <v>0.008578</v>
      </c>
      <c r="H12768" s="0">
        <v>0.063598</v>
      </c>
      <c r="I12768" s="0">
        <v>0.012515</v>
      </c>
      <c r="J12768" s="0">
        <v>-0.024267</v>
      </c>
      <c r="K12768" s="0">
        <v>1014.72998</v>
      </c>
      <c r="L12768" s="0">
        <v>39.516914</v>
      </c>
      <c r="W12768" s="0">
        <f t="shared" si="199"/>
        <v>55823.298946368304</v>
      </c>
    </row>
    <row r="12769">
      <c r="A12769" s="0">
        <v>198.59625</v>
      </c>
      <c r="B12769" s="0">
        <v>144.151611</v>
      </c>
      <c r="C12769" s="0">
        <v>-52252.148437</v>
      </c>
      <c r="D12769" s="0">
        <v>19620.400391</v>
      </c>
      <c r="E12769" s="0">
        <v>-0.072078</v>
      </c>
      <c r="F12769" s="0">
        <v>9.964005</v>
      </c>
      <c r="G12769" s="0">
        <v>0.00231</v>
      </c>
      <c r="H12769" s="0">
        <v>0.054831</v>
      </c>
      <c r="I12769" s="0">
        <v>0.012115</v>
      </c>
      <c r="J12769" s="0">
        <v>-0.020929</v>
      </c>
      <c r="K12769" s="0">
        <v>1014.72998</v>
      </c>
      <c r="L12769" s="0">
        <v>39.516914</v>
      </c>
      <c r="W12769" s="0">
        <f t="shared" si="199"/>
        <v>55814.585078385993</v>
      </c>
    </row>
    <row r="12770">
      <c r="A12770" s="0">
        <v>198.6075</v>
      </c>
      <c r="B12770" s="0">
        <v>140.794189</v>
      </c>
      <c r="C12770" s="0">
        <v>-52239.910156</v>
      </c>
      <c r="D12770" s="0">
        <v>19660.275391</v>
      </c>
      <c r="E12770" s="0">
        <v>-0.067286</v>
      </c>
      <c r="F12770" s="0">
        <v>9.971099</v>
      </c>
      <c r="G12770" s="0">
        <v>0.00508</v>
      </c>
      <c r="H12770" s="0">
        <v>0.039689</v>
      </c>
      <c r="I12770" s="0">
        <v>0.010506</v>
      </c>
      <c r="J12770" s="0">
        <v>-0.01582</v>
      </c>
      <c r="K12770" s="0">
        <v>1014.719971</v>
      </c>
      <c r="L12770" s="0">
        <v>39.516914</v>
      </c>
      <c r="W12770" s="0">
        <f t="shared" si="199"/>
        <v>55817.15206422277</v>
      </c>
    </row>
    <row r="12771">
      <c r="A12771" s="0">
        <v>198.61875</v>
      </c>
      <c r="B12771" s="0">
        <v>221.340561</v>
      </c>
      <c r="C12771" s="0">
        <v>-52274.625</v>
      </c>
      <c r="D12771" s="0">
        <v>19629.042969</v>
      </c>
      <c r="E12771" s="0">
        <v>-0.071609</v>
      </c>
      <c r="F12771" s="0">
        <v>9.973879</v>
      </c>
      <c r="G12771" s="0">
        <v>0.000742</v>
      </c>
      <c r="H12771" s="0">
        <v>0.020812</v>
      </c>
      <c r="I12771" s="0">
        <v>0.007994</v>
      </c>
      <c r="J12771" s="0">
        <v>-0.00962</v>
      </c>
      <c r="K12771" s="0">
        <v>1014.719971</v>
      </c>
      <c r="L12771" s="0">
        <v>39.516914</v>
      </c>
      <c r="W12771" s="0">
        <f t="shared" si="199"/>
        <v>55838.917776165908</v>
      </c>
    </row>
    <row r="12772">
      <c r="A12772" s="0">
        <v>198.63</v>
      </c>
      <c r="B12772" s="0">
        <v>265.929077</v>
      </c>
      <c r="C12772" s="0">
        <v>-52266.402344</v>
      </c>
      <c r="D12772" s="0">
        <v>19656.15625</v>
      </c>
      <c r="E12772" s="0">
        <v>-0.084745</v>
      </c>
      <c r="F12772" s="0">
        <v>9.956532</v>
      </c>
      <c r="G12772" s="0">
        <v>-0.013121</v>
      </c>
      <c r="H12772" s="0">
        <v>0.001138</v>
      </c>
      <c r="I12772" s="0">
        <v>0.004778</v>
      </c>
      <c r="J12772" s="0">
        <v>-0.004469</v>
      </c>
      <c r="K12772" s="0">
        <v>1014.719971</v>
      </c>
      <c r="L12772" s="0">
        <v>39.516914</v>
      </c>
      <c r="W12772" s="0">
        <f t="shared" si="199"/>
        <v>55840.95281048934</v>
      </c>
    </row>
    <row r="12773">
      <c r="A12773" s="0">
        <v>198.64125</v>
      </c>
      <c r="B12773" s="0">
        <v>99.783859</v>
      </c>
      <c r="C12773" s="0">
        <v>-52241.324219</v>
      </c>
      <c r="D12773" s="0">
        <v>19790.851562</v>
      </c>
      <c r="E12773" s="0">
        <v>-0.081141</v>
      </c>
      <c r="F12773" s="0">
        <v>9.956357</v>
      </c>
      <c r="G12773" s="0">
        <v>-0.003738</v>
      </c>
      <c r="H12773" s="0">
        <v>-0.016173</v>
      </c>
      <c r="I12773" s="0">
        <v>0.003062</v>
      </c>
      <c r="J12773" s="0">
        <v>-0.002145</v>
      </c>
      <c r="K12773" s="0">
        <v>1014.719971</v>
      </c>
      <c r="L12773" s="0">
        <v>39.516914</v>
      </c>
      <c r="W12773" s="0">
        <f t="shared" si="199"/>
        <v>55864.512156845245</v>
      </c>
    </row>
    <row r="12774">
      <c r="A12774" s="0">
        <v>198.6525</v>
      </c>
      <c r="B12774" s="0">
        <v>190.191391</v>
      </c>
      <c r="C12774" s="0">
        <v>-52234.582031</v>
      </c>
      <c r="D12774" s="0">
        <v>19661.337891</v>
      </c>
      <c r="E12774" s="0">
        <v>-0.086347</v>
      </c>
      <c r="F12774" s="0">
        <v>9.96486</v>
      </c>
      <c r="G12774" s="0">
        <v>0.000192</v>
      </c>
      <c r="H12774" s="0">
        <v>-0.026093</v>
      </c>
      <c r="I12774" s="0">
        <v>0.001857</v>
      </c>
      <c r="J12774" s="0">
        <v>0.002014</v>
      </c>
      <c r="K12774" s="0">
        <v>1014.719971</v>
      </c>
      <c r="L12774" s="0">
        <v>39.516914</v>
      </c>
      <c r="W12774" s="0">
        <f t="shared" si="199"/>
        <v>55812.686195725713</v>
      </c>
    </row>
    <row r="12775">
      <c r="A12775" s="0">
        <v>198.66375</v>
      </c>
      <c r="B12775" s="0">
        <v>122.029854</v>
      </c>
      <c r="C12775" s="0">
        <v>-52258.5625</v>
      </c>
      <c r="D12775" s="0">
        <v>19639.130859</v>
      </c>
      <c r="E12775" s="0">
        <v>-0.09061</v>
      </c>
      <c r="F12775" s="0">
        <v>9.969525</v>
      </c>
      <c r="G12775" s="0">
        <v>-0.006117</v>
      </c>
      <c r="H12775" s="0">
        <v>-0.029436</v>
      </c>
      <c r="I12775" s="0">
        <v>0.000655</v>
      </c>
      <c r="J12775" s="0">
        <v>0.001644</v>
      </c>
      <c r="K12775" s="0">
        <v>1014.719971</v>
      </c>
      <c r="L12775" s="0">
        <v>39.516914</v>
      </c>
      <c r="W12775" s="0">
        <f t="shared" si="199"/>
        <v>55827.123396684154</v>
      </c>
    </row>
    <row r="12776">
      <c r="A12776" s="0">
        <v>198.675</v>
      </c>
      <c r="B12776" s="0">
        <v>180.378296</v>
      </c>
      <c r="C12776" s="0">
        <v>-52242.417969</v>
      </c>
      <c r="D12776" s="0">
        <v>19514.373047</v>
      </c>
      <c r="E12776" s="0">
        <v>-0.076416</v>
      </c>
      <c r="F12776" s="0">
        <v>9.966843</v>
      </c>
      <c r="G12776" s="0">
        <v>0.008689</v>
      </c>
      <c r="H12776" s="0">
        <v>-0.032149</v>
      </c>
      <c r="I12776" s="0">
        <v>0.000208</v>
      </c>
      <c r="J12776" s="0">
        <v>-0.000311</v>
      </c>
      <c r="K12776" s="0">
        <v>1014.719971</v>
      </c>
      <c r="L12776" s="0">
        <v>39.516914</v>
      </c>
      <c r="W12776" s="0">
        <f t="shared" si="199"/>
        <v>55768.391827224521</v>
      </c>
    </row>
    <row r="12777">
      <c r="A12777" s="0">
        <v>198.68625</v>
      </c>
      <c r="B12777" s="0">
        <v>202.908524</v>
      </c>
      <c r="C12777" s="0">
        <v>-52244.070312</v>
      </c>
      <c r="D12777" s="0">
        <v>19602.804687</v>
      </c>
      <c r="E12777" s="0">
        <v>-0.088508</v>
      </c>
      <c r="F12777" s="0">
        <v>9.969761</v>
      </c>
      <c r="G12777" s="0">
        <v>0.004456</v>
      </c>
      <c r="H12777" s="0">
        <v>-0.026984</v>
      </c>
      <c r="I12777" s="0">
        <v>0.001822</v>
      </c>
      <c r="J12777" s="0">
        <v>-0.003302</v>
      </c>
      <c r="K12777" s="0">
        <v>1014.719971</v>
      </c>
      <c r="L12777" s="0">
        <v>39.516914</v>
      </c>
      <c r="W12777" s="0">
        <f t="shared" si="199"/>
        <v>55801.021551858539</v>
      </c>
    </row>
    <row r="12778">
      <c r="A12778" s="0">
        <v>198.6975</v>
      </c>
      <c r="B12778" s="0">
        <v>161.46315</v>
      </c>
      <c r="C12778" s="0">
        <v>-52247.429687</v>
      </c>
      <c r="D12778" s="0">
        <v>19559.855469</v>
      </c>
      <c r="E12778" s="0">
        <v>-0.082049</v>
      </c>
      <c r="F12778" s="0">
        <v>9.975572</v>
      </c>
      <c r="G12778" s="0">
        <v>-0.004585</v>
      </c>
      <c r="H12778" s="0">
        <v>-0.017809</v>
      </c>
      <c r="I12778" s="0">
        <v>0.002156</v>
      </c>
      <c r="J12778" s="0">
        <v>-0.005294</v>
      </c>
      <c r="K12778" s="0">
        <v>1014.719971</v>
      </c>
      <c r="L12778" s="0">
        <v>39.516914</v>
      </c>
      <c r="W12778" s="0">
        <f t="shared" si="199"/>
        <v>55788.958810995806</v>
      </c>
    </row>
    <row r="12779">
      <c r="A12779" s="0">
        <v>198.70875</v>
      </c>
      <c r="B12779" s="0">
        <v>143.537949</v>
      </c>
      <c r="C12779" s="0">
        <v>-52234.546875</v>
      </c>
      <c r="D12779" s="0">
        <v>19520.369141</v>
      </c>
      <c r="E12779" s="0">
        <v>-0.075273</v>
      </c>
      <c r="F12779" s="0">
        <v>9.972948</v>
      </c>
      <c r="G12779" s="0">
        <v>0.003205</v>
      </c>
      <c r="H12779" s="0">
        <v>0.003448</v>
      </c>
      <c r="I12779" s="0">
        <v>0.004669</v>
      </c>
      <c r="J12779" s="0">
        <v>-0.010504</v>
      </c>
      <c r="K12779" s="0">
        <v>1014.73999</v>
      </c>
      <c r="L12779" s="0">
        <v>39.521797</v>
      </c>
      <c r="W12779" s="0">
        <f t="shared" si="199"/>
        <v>55763.010157095006</v>
      </c>
    </row>
    <row r="12780">
      <c r="A12780" s="0">
        <v>198.72</v>
      </c>
      <c r="B12780" s="0">
        <v>108.612465</v>
      </c>
      <c r="C12780" s="0">
        <v>-52263.699219</v>
      </c>
      <c r="D12780" s="0">
        <v>19636.955078</v>
      </c>
      <c r="E12780" s="0">
        <v>-0.080671</v>
      </c>
      <c r="F12780" s="0">
        <v>9.969361</v>
      </c>
      <c r="G12780" s="0">
        <v>-0.006343</v>
      </c>
      <c r="H12780" s="0">
        <v>0.016646</v>
      </c>
      <c r="I12780" s="0">
        <v>0.00642</v>
      </c>
      <c r="J12780" s="0">
        <v>-0.011049</v>
      </c>
      <c r="K12780" s="0">
        <v>1014.73999</v>
      </c>
      <c r="L12780" s="0">
        <v>39.521797</v>
      </c>
      <c r="W12780" s="0">
        <f t="shared" si="199"/>
        <v>55831.13877986947</v>
      </c>
    </row>
    <row r="12781">
      <c r="A12781" s="0">
        <v>198.73125</v>
      </c>
      <c r="B12781" s="0">
        <v>152.06337</v>
      </c>
      <c r="C12781" s="0">
        <v>-52229.269531</v>
      </c>
      <c r="D12781" s="0">
        <v>19631.578125</v>
      </c>
      <c r="E12781" s="0">
        <v>-0.07853</v>
      </c>
      <c r="F12781" s="0">
        <v>9.966672</v>
      </c>
      <c r="G12781" s="0">
        <v>0.005038</v>
      </c>
      <c r="H12781" s="0">
        <v>0.035224</v>
      </c>
      <c r="I12781" s="0">
        <v>0.009221</v>
      </c>
      <c r="J12781" s="0">
        <v>-0.016928</v>
      </c>
      <c r="K12781" s="0">
        <v>1014.73999</v>
      </c>
      <c r="L12781" s="0">
        <v>39.521797</v>
      </c>
      <c r="W12781" s="0">
        <f t="shared" si="199"/>
        <v>55797.119806387127</v>
      </c>
    </row>
    <row r="12782">
      <c r="A12782" s="0">
        <v>198.7425</v>
      </c>
      <c r="B12782" s="0">
        <v>174.854721</v>
      </c>
      <c r="C12782" s="0">
        <v>-52242.753906</v>
      </c>
      <c r="D12782" s="0">
        <v>19732.404297</v>
      </c>
      <c r="E12782" s="0">
        <v>-0.083546</v>
      </c>
      <c r="F12782" s="0">
        <v>9.960033</v>
      </c>
      <c r="G12782" s="0">
        <v>0.007018</v>
      </c>
      <c r="H12782" s="0">
        <v>0.050012</v>
      </c>
      <c r="I12782" s="0">
        <v>0.010609</v>
      </c>
      <c r="J12782" s="0">
        <v>-0.01977</v>
      </c>
      <c r="K12782" s="0">
        <v>1014.73999</v>
      </c>
      <c r="L12782" s="0">
        <v>39.521797</v>
      </c>
      <c r="W12782" s="0">
        <f t="shared" si="199"/>
        <v>55845.355126425675</v>
      </c>
    </row>
    <row r="12783">
      <c r="A12783" s="0">
        <v>198.75375</v>
      </c>
      <c r="B12783" s="0">
        <v>163.958557</v>
      </c>
      <c r="C12783" s="0">
        <v>-52233.097656</v>
      </c>
      <c r="D12783" s="0">
        <v>19677.908203</v>
      </c>
      <c r="E12783" s="0">
        <v>-0.086411</v>
      </c>
      <c r="F12783" s="0">
        <v>9.973248</v>
      </c>
      <c r="G12783" s="0">
        <v>0.000749</v>
      </c>
      <c r="H12783" s="0">
        <v>0.059955</v>
      </c>
      <c r="I12783" s="0">
        <v>0.011881</v>
      </c>
      <c r="J12783" s="0">
        <v>-0.024368</v>
      </c>
      <c r="K12783" s="0">
        <v>1014.73999</v>
      </c>
      <c r="L12783" s="0">
        <v>39.521797</v>
      </c>
      <c r="W12783" s="0">
        <f t="shared" si="199"/>
        <v>55817.05334747921</v>
      </c>
    </row>
    <row r="12784">
      <c r="A12784" s="0">
        <v>198.765</v>
      </c>
      <c r="B12784" s="0">
        <v>275.469177</v>
      </c>
      <c r="C12784" s="0">
        <v>-52248.542969</v>
      </c>
      <c r="D12784" s="0">
        <v>19760.738281</v>
      </c>
      <c r="E12784" s="0">
        <v>-0.084521</v>
      </c>
      <c r="F12784" s="0">
        <v>9.974625</v>
      </c>
      <c r="G12784" s="0">
        <v>-0.000772</v>
      </c>
      <c r="H12784" s="0">
        <v>0.063505</v>
      </c>
      <c r="I12784" s="0">
        <v>0.012854</v>
      </c>
      <c r="J12784" s="0">
        <v>-0.024473</v>
      </c>
      <c r="K12784" s="0">
        <v>1014.73999</v>
      </c>
      <c r="L12784" s="0">
        <v>39.521797</v>
      </c>
      <c r="W12784" s="0">
        <f t="shared" si="199"/>
        <v>55861.19317613163</v>
      </c>
    </row>
    <row r="12785">
      <c r="A12785" s="0">
        <v>198.77625</v>
      </c>
      <c r="B12785" s="0">
        <v>200.064392</v>
      </c>
      <c r="C12785" s="0">
        <v>-52244.027344</v>
      </c>
      <c r="D12785" s="0">
        <v>19577.392578</v>
      </c>
      <c r="E12785" s="0">
        <v>-0.075426</v>
      </c>
      <c r="F12785" s="0">
        <v>9.978354</v>
      </c>
      <c r="G12785" s="0">
        <v>0.009275</v>
      </c>
      <c r="H12785" s="0">
        <v>0.063141</v>
      </c>
      <c r="I12785" s="0">
        <v>0.013117</v>
      </c>
      <c r="J12785" s="0">
        <v>-0.023902</v>
      </c>
      <c r="K12785" s="0">
        <v>1014.73999</v>
      </c>
      <c r="L12785" s="0">
        <v>39.521797</v>
      </c>
      <c r="W12785" s="0">
        <f t="shared" si="199"/>
        <v>55792.048887226716</v>
      </c>
    </row>
    <row r="12786">
      <c r="A12786" s="0">
        <v>198.7875</v>
      </c>
      <c r="B12786" s="0">
        <v>204.87413</v>
      </c>
      <c r="C12786" s="0">
        <v>-52254.03125</v>
      </c>
      <c r="D12786" s="0">
        <v>19710.863281</v>
      </c>
      <c r="E12786" s="0">
        <v>-0.080995</v>
      </c>
      <c r="F12786" s="0">
        <v>9.974589</v>
      </c>
      <c r="G12786" s="0">
        <v>-0.004704</v>
      </c>
      <c r="H12786" s="0">
        <v>0.059975</v>
      </c>
      <c r="I12786" s="0">
        <v>0.012906</v>
      </c>
      <c r="J12786" s="0">
        <v>-0.023312</v>
      </c>
      <c r="K12786" s="0">
        <v>1014.73999</v>
      </c>
      <c r="L12786" s="0">
        <v>39.521797</v>
      </c>
      <c r="W12786" s="0">
        <f t="shared" si="199"/>
        <v>55848.400931158219</v>
      </c>
    </row>
    <row r="12787">
      <c r="A12787" s="0">
        <v>198.79875</v>
      </c>
      <c r="B12787" s="0">
        <v>147.43396</v>
      </c>
      <c r="C12787" s="0">
        <v>-52257.808594</v>
      </c>
      <c r="D12787" s="0">
        <v>19711.089844</v>
      </c>
      <c r="E12787" s="0">
        <v>-0.081101</v>
      </c>
      <c r="F12787" s="0">
        <v>9.976563</v>
      </c>
      <c r="G12787" s="0">
        <v>-0.007723</v>
      </c>
      <c r="H12787" s="0">
        <v>0.045551</v>
      </c>
      <c r="I12787" s="0">
        <v>0.01052</v>
      </c>
      <c r="J12787" s="0">
        <v>-0.018111</v>
      </c>
      <c r="K12787" s="0">
        <v>1014.73999</v>
      </c>
      <c r="L12787" s="0">
        <v>39.521797</v>
      </c>
      <c r="W12787" s="0">
        <f t="shared" si="199"/>
        <v>55851.833977569091</v>
      </c>
    </row>
    <row r="12788">
      <c r="A12788" s="0">
        <v>198.81</v>
      </c>
      <c r="B12788" s="0">
        <v>196.701584</v>
      </c>
      <c r="C12788" s="0">
        <v>-52242.878906</v>
      </c>
      <c r="D12788" s="0">
        <v>19686.269531</v>
      </c>
      <c r="E12788" s="0">
        <v>-0.08092</v>
      </c>
      <c r="F12788" s="0">
        <v>9.970889</v>
      </c>
      <c r="G12788" s="0">
        <v>0.015448</v>
      </c>
      <c r="H12788" s="0">
        <v>0.025181</v>
      </c>
      <c r="I12788" s="0">
        <v>0.007788</v>
      </c>
      <c r="J12788" s="0">
        <v>-0.011826</v>
      </c>
      <c r="K12788" s="0">
        <v>1014.709961</v>
      </c>
      <c r="L12788" s="0">
        <v>39.524139</v>
      </c>
      <c r="W12788" s="0">
        <f t="shared" si="199"/>
        <v>55829.260213147252</v>
      </c>
    </row>
    <row r="12789">
      <c r="A12789" s="0">
        <v>198.82125</v>
      </c>
      <c r="B12789" s="0">
        <v>188.995056</v>
      </c>
      <c r="C12789" s="0">
        <v>-52242.558594</v>
      </c>
      <c r="D12789" s="0">
        <v>19699.003906</v>
      </c>
      <c r="E12789" s="0">
        <v>-0.083283</v>
      </c>
      <c r="F12789" s="0">
        <v>9.966191</v>
      </c>
      <c r="G12789" s="0">
        <v>-0.002764</v>
      </c>
      <c r="H12789" s="0">
        <v>0.007609</v>
      </c>
      <c r="I12789" s="0">
        <v>0.004961</v>
      </c>
      <c r="J12789" s="0">
        <v>-0.00593</v>
      </c>
      <c r="K12789" s="0">
        <v>1014.709961</v>
      </c>
      <c r="L12789" s="0">
        <v>39.524139</v>
      </c>
      <c r="W12789" s="0">
        <f t="shared" si="199"/>
        <v>55833.425494656149</v>
      </c>
    </row>
    <row r="12790">
      <c r="A12790" s="0">
        <v>198.8325</v>
      </c>
      <c r="B12790" s="0">
        <v>281.801331</v>
      </c>
      <c r="C12790" s="0">
        <v>-52259.5</v>
      </c>
      <c r="D12790" s="0">
        <v>19626.863281</v>
      </c>
      <c r="E12790" s="0">
        <v>-0.081982</v>
      </c>
      <c r="F12790" s="0">
        <v>9.961474</v>
      </c>
      <c r="G12790" s="0">
        <v>-0.00966</v>
      </c>
      <c r="H12790" s="0">
        <v>-0.005762</v>
      </c>
      <c r="I12790" s="0">
        <v>0.00425</v>
      </c>
      <c r="J12790" s="0">
        <v>-0.00177</v>
      </c>
      <c r="K12790" s="0">
        <v>1014.709961</v>
      </c>
      <c r="L12790" s="0">
        <v>39.524139</v>
      </c>
      <c r="W12790" s="0">
        <f t="shared" si="199"/>
        <v>55824.264567401333</v>
      </c>
    </row>
    <row r="12791">
      <c r="A12791" s="0">
        <v>198.84375</v>
      </c>
      <c r="B12791" s="0">
        <v>154.151581</v>
      </c>
      <c r="C12791" s="0">
        <v>-52254.875</v>
      </c>
      <c r="D12791" s="0">
        <v>19681.306641</v>
      </c>
      <c r="E12791" s="0">
        <v>-0.089398</v>
      </c>
      <c r="F12791" s="0">
        <v>9.972407</v>
      </c>
      <c r="G12791" s="0">
        <v>0.000279</v>
      </c>
      <c r="H12791" s="0">
        <v>-0.024054</v>
      </c>
      <c r="I12791" s="0">
        <v>0.001641</v>
      </c>
      <c r="J12791" s="0">
        <v>0.002398</v>
      </c>
      <c r="K12791" s="0">
        <v>1014.709961</v>
      </c>
      <c r="L12791" s="0">
        <v>39.524139</v>
      </c>
      <c r="W12791" s="0">
        <f t="shared" si="199"/>
        <v>55838.602732094041</v>
      </c>
    </row>
    <row r="12792">
      <c r="A12792" s="0">
        <v>198.855</v>
      </c>
      <c r="B12792" s="0">
        <v>239.566528</v>
      </c>
      <c r="C12792" s="0">
        <v>-52240.433594</v>
      </c>
      <c r="D12792" s="0">
        <v>19633.849609</v>
      </c>
      <c r="E12792" s="0">
        <v>-0.084436</v>
      </c>
      <c r="F12792" s="0">
        <v>9.969094</v>
      </c>
      <c r="G12792" s="0">
        <v>-0.011665</v>
      </c>
      <c r="H12792" s="0">
        <v>-0.030082</v>
      </c>
      <c r="I12792" s="0">
        <v>0.000602</v>
      </c>
      <c r="J12792" s="0">
        <v>0.001859</v>
      </c>
      <c r="K12792" s="0">
        <v>1014.709961</v>
      </c>
      <c r="L12792" s="0">
        <v>39.524139</v>
      </c>
      <c r="W12792" s="0">
        <f t="shared" si="199"/>
        <v>55808.676249121796</v>
      </c>
    </row>
    <row r="12793">
      <c r="A12793" s="0">
        <v>198.86625</v>
      </c>
      <c r="B12793" s="0">
        <v>180.907928</v>
      </c>
      <c r="C12793" s="0">
        <v>-52251.570312</v>
      </c>
      <c r="D12793" s="0">
        <v>19585.480469</v>
      </c>
      <c r="E12793" s="0">
        <v>-0.081661</v>
      </c>
      <c r="F12793" s="0">
        <v>9.97545</v>
      </c>
      <c r="G12793" s="0">
        <v>0.005493</v>
      </c>
      <c r="H12793" s="0">
        <v>-0.033918</v>
      </c>
      <c r="I12793" s="0">
        <v>0.000156</v>
      </c>
      <c r="J12793" s="0">
        <v>0.001433</v>
      </c>
      <c r="K12793" s="0">
        <v>1014.709961</v>
      </c>
      <c r="L12793" s="0">
        <v>39.524139</v>
      </c>
      <c r="W12793" s="0">
        <f t="shared" si="199"/>
        <v>55801.885030434896</v>
      </c>
    </row>
    <row r="12794">
      <c r="A12794" s="0">
        <v>198.8775</v>
      </c>
      <c r="B12794" s="0">
        <v>234.561844</v>
      </c>
      <c r="C12794" s="0">
        <v>-52243.53125</v>
      </c>
      <c r="D12794" s="0">
        <v>19592.234375</v>
      </c>
      <c r="E12794" s="0">
        <v>-0.080275</v>
      </c>
      <c r="F12794" s="0">
        <v>9.970646</v>
      </c>
      <c r="G12794" s="0">
        <v>0.006703</v>
      </c>
      <c r="H12794" s="0">
        <v>-0.028383</v>
      </c>
      <c r="I12794" s="0">
        <v>0.000502</v>
      </c>
      <c r="J12794" s="0">
        <v>-0.002028</v>
      </c>
      <c r="K12794" s="0">
        <v>1014.709961</v>
      </c>
      <c r="L12794" s="0">
        <v>39.524139</v>
      </c>
      <c r="W12794" s="0">
        <f t="shared" si="199"/>
        <v>55796.928450707026</v>
      </c>
    </row>
    <row r="12795">
      <c r="A12795" s="0">
        <v>198.88875</v>
      </c>
      <c r="B12795" s="0">
        <v>178.34024</v>
      </c>
      <c r="C12795" s="0">
        <v>-52242.304687</v>
      </c>
      <c r="D12795" s="0">
        <v>19529.167969</v>
      </c>
      <c r="E12795" s="0">
        <v>-0.093104</v>
      </c>
      <c r="F12795" s="0">
        <v>9.966905</v>
      </c>
      <c r="G12795" s="0">
        <v>-0.003911</v>
      </c>
      <c r="H12795" s="0">
        <v>-0.019185</v>
      </c>
      <c r="I12795" s="0">
        <v>0.002179</v>
      </c>
      <c r="J12795" s="0">
        <v>-0.0042</v>
      </c>
      <c r="K12795" s="0">
        <v>1014.709961</v>
      </c>
      <c r="L12795" s="0">
        <v>39.524139</v>
      </c>
      <c r="W12795" s="0">
        <f t="shared" si="199"/>
        <v>55773.457897210945</v>
      </c>
    </row>
    <row r="12796">
      <c r="A12796" s="0">
        <v>198.9</v>
      </c>
      <c r="B12796" s="0">
        <v>171.945084</v>
      </c>
      <c r="C12796" s="0">
        <v>-52221.585937</v>
      </c>
      <c r="D12796" s="0">
        <v>19508.990234</v>
      </c>
      <c r="E12796" s="0">
        <v>-0.079718</v>
      </c>
      <c r="F12796" s="0">
        <v>9.961059</v>
      </c>
      <c r="G12796" s="0">
        <v>-4.805485E-05</v>
      </c>
      <c r="H12796" s="0">
        <v>-0.005976</v>
      </c>
      <c r="I12796" s="0">
        <v>0.003446</v>
      </c>
      <c r="J12796" s="0">
        <v>-0.007274</v>
      </c>
      <c r="K12796" s="0">
        <v>1014.690002</v>
      </c>
      <c r="L12796" s="0">
        <v>39.524139</v>
      </c>
      <c r="W12796" s="0">
        <f t="shared" si="199"/>
        <v>55746.966759077535</v>
      </c>
    </row>
    <row r="12797">
      <c r="A12797" s="0">
        <v>198.91125</v>
      </c>
      <c r="B12797" s="0">
        <v>112.692101</v>
      </c>
      <c r="C12797" s="0">
        <v>-52242.027344</v>
      </c>
      <c r="D12797" s="0">
        <v>19683.248047</v>
      </c>
      <c r="E12797" s="0">
        <v>-0.076824</v>
      </c>
      <c r="F12797" s="0">
        <v>9.962035</v>
      </c>
      <c r="G12797" s="0">
        <v>0.014492</v>
      </c>
      <c r="H12797" s="0">
        <v>0.013502</v>
      </c>
      <c r="I12797" s="0">
        <v>0.005559</v>
      </c>
      <c r="J12797" s="0">
        <v>-0.013123</v>
      </c>
      <c r="K12797" s="0">
        <v>1014.690002</v>
      </c>
      <c r="L12797" s="0">
        <v>39.524139</v>
      </c>
      <c r="W12797" s="0">
        <f t="shared" si="199"/>
        <v>55827.165199395546</v>
      </c>
    </row>
    <row r="12798">
      <c r="A12798" s="0">
        <v>198.9225</v>
      </c>
      <c r="B12798" s="0">
        <v>189.017776</v>
      </c>
      <c r="C12798" s="0">
        <v>-52253.832031</v>
      </c>
      <c r="D12798" s="0">
        <v>19606.126953</v>
      </c>
      <c r="E12798" s="0">
        <v>-0.075602</v>
      </c>
      <c r="F12798" s="0">
        <v>9.965541</v>
      </c>
      <c r="G12798" s="0">
        <v>-0.002687</v>
      </c>
      <c r="H12798" s="0">
        <v>0.029648</v>
      </c>
      <c r="I12798" s="0">
        <v>0.00776</v>
      </c>
      <c r="J12798" s="0">
        <v>-0.017208</v>
      </c>
      <c r="K12798" s="0">
        <v>1014.690002</v>
      </c>
      <c r="L12798" s="0">
        <v>39.524139</v>
      </c>
      <c r="W12798" s="0">
        <f t="shared" si="199"/>
        <v>55811.279359469612</v>
      </c>
    </row>
    <row r="12799">
      <c r="A12799" s="0">
        <v>198.93375</v>
      </c>
      <c r="B12799" s="0">
        <v>319.606689</v>
      </c>
      <c r="C12799" s="0">
        <v>-52246.449219</v>
      </c>
      <c r="D12799" s="0">
        <v>19773.498047</v>
      </c>
      <c r="E12799" s="0">
        <v>-0.065956</v>
      </c>
      <c r="F12799" s="0">
        <v>9.972338</v>
      </c>
      <c r="G12799" s="0">
        <v>-0.003791</v>
      </c>
      <c r="H12799" s="0">
        <v>0.047296</v>
      </c>
      <c r="I12799" s="0">
        <v>0.010242</v>
      </c>
      <c r="J12799" s="0">
        <v>-0.020666</v>
      </c>
      <c r="K12799" s="0">
        <v>1014.690002</v>
      </c>
      <c r="L12799" s="0">
        <v>39.524139</v>
      </c>
      <c r="W12799" s="0">
        <f t="shared" si="199"/>
        <v>55863.985083807907</v>
      </c>
    </row>
    <row r="12800">
      <c r="A12800" s="0">
        <v>198.945</v>
      </c>
      <c r="B12800" s="0">
        <v>227.042007</v>
      </c>
      <c r="C12800" s="0">
        <v>-52267.558594</v>
      </c>
      <c r="D12800" s="0">
        <v>19804.494141</v>
      </c>
      <c r="E12800" s="0">
        <v>-0.078672</v>
      </c>
      <c r="F12800" s="0">
        <v>9.972336</v>
      </c>
      <c r="G12800" s="0">
        <v>-0.007277</v>
      </c>
      <c r="H12800" s="0">
        <v>0.059944</v>
      </c>
      <c r="I12800" s="0">
        <v>0.011723</v>
      </c>
      <c r="J12800" s="0">
        <v>-0.024315</v>
      </c>
      <c r="K12800" s="0">
        <v>1014.690002</v>
      </c>
      <c r="L12800" s="0">
        <v>39.524139</v>
      </c>
      <c r="W12800" s="0">
        <f t="shared" si="199"/>
        <v>55894.250309231895</v>
      </c>
    </row>
    <row r="12801">
      <c r="A12801" s="0">
        <v>198.95625</v>
      </c>
      <c r="B12801" s="0">
        <v>235.455719</v>
      </c>
      <c r="C12801" s="0">
        <v>-52227.554687</v>
      </c>
      <c r="D12801" s="0">
        <v>19729.367187</v>
      </c>
      <c r="E12801" s="0">
        <v>-0.077162</v>
      </c>
      <c r="F12801" s="0">
        <v>9.974715</v>
      </c>
      <c r="G12801" s="0">
        <v>-0.005762</v>
      </c>
      <c r="H12801" s="0">
        <v>0.06282</v>
      </c>
      <c r="I12801" s="0">
        <v>0.012696</v>
      </c>
      <c r="J12801" s="0">
        <v>-0.02485</v>
      </c>
      <c r="K12801" s="0">
        <v>1014.690002</v>
      </c>
      <c r="L12801" s="0">
        <v>39.524139</v>
      </c>
      <c r="W12801" s="0">
        <f t="shared" si="199"/>
        <v>55830.286024510548</v>
      </c>
    </row>
    <row r="12802">
      <c r="A12802" s="0">
        <v>198.9675</v>
      </c>
      <c r="B12802" s="0">
        <v>170.431274</v>
      </c>
      <c r="C12802" s="0">
        <v>-52253.28125</v>
      </c>
      <c r="D12802" s="0">
        <v>19671.335937</v>
      </c>
      <c r="E12802" s="0">
        <v>-0.076372</v>
      </c>
      <c r="F12802" s="0">
        <v>9.96709</v>
      </c>
      <c r="G12802" s="0">
        <v>0.022246</v>
      </c>
      <c r="H12802" s="0">
        <v>0.06613</v>
      </c>
      <c r="I12802" s="0">
        <v>0.013175</v>
      </c>
      <c r="J12802" s="0">
        <v>-0.024666</v>
      </c>
      <c r="K12802" s="0">
        <v>1014.690002</v>
      </c>
      <c r="L12802" s="0">
        <v>39.524139</v>
      </c>
      <c r="W12802" s="0">
        <f ref="W12802:W12865" t="shared" si="200">SQRT((B12802)^2+(C12802)^2+(D12802)^2)</f>
        <v>55833.644926308247</v>
      </c>
    </row>
    <row r="12803">
      <c r="A12803" s="0">
        <v>198.97875</v>
      </c>
      <c r="B12803" s="0">
        <v>188.906021</v>
      </c>
      <c r="C12803" s="0">
        <v>-52230.824219</v>
      </c>
      <c r="D12803" s="0">
        <v>19552.142578</v>
      </c>
      <c r="E12803" s="0">
        <v>-0.065878</v>
      </c>
      <c r="F12803" s="0">
        <v>9.964087</v>
      </c>
      <c r="G12803" s="0">
        <v>0.009177</v>
      </c>
      <c r="H12803" s="0">
        <v>0.056532</v>
      </c>
      <c r="I12803" s="0">
        <v>0.012048</v>
      </c>
      <c r="J12803" s="0">
        <v>-0.021648</v>
      </c>
      <c r="K12803" s="0">
        <v>1014.690002</v>
      </c>
      <c r="L12803" s="0">
        <v>39.524139</v>
      </c>
      <c r="W12803" s="0">
        <f t="shared" si="200"/>
        <v>55770.789518091704</v>
      </c>
    </row>
    <row r="12804">
      <c r="A12804" s="0">
        <v>198.99</v>
      </c>
      <c r="B12804" s="0">
        <v>212.38768</v>
      </c>
      <c r="C12804" s="0">
        <v>-52275.390625</v>
      </c>
      <c r="D12804" s="0">
        <v>19761.638672</v>
      </c>
      <c r="E12804" s="0">
        <v>-0.077375</v>
      </c>
      <c r="F12804" s="0">
        <v>9.962196</v>
      </c>
      <c r="G12804" s="0">
        <v>0.004284</v>
      </c>
      <c r="H12804" s="0">
        <v>0.047595</v>
      </c>
      <c r="I12804" s="0">
        <v>0.010099</v>
      </c>
      <c r="J12804" s="0">
        <v>-0.018387</v>
      </c>
      <c r="K12804" s="0">
        <v>1014.690002</v>
      </c>
      <c r="L12804" s="0">
        <v>39.524139</v>
      </c>
      <c r="W12804" s="0">
        <f t="shared" si="200"/>
        <v>55886.348391406282</v>
      </c>
    </row>
    <row r="12805">
      <c r="A12805" s="0">
        <v>199.00125</v>
      </c>
      <c r="B12805" s="0">
        <v>207.250824</v>
      </c>
      <c r="C12805" s="0">
        <v>-52265.398437</v>
      </c>
      <c r="D12805" s="0">
        <v>19677.025391</v>
      </c>
      <c r="E12805" s="0">
        <v>-0.083146</v>
      </c>
      <c r="F12805" s="0">
        <v>9.969405</v>
      </c>
      <c r="G12805" s="0">
        <v>-0.00665</v>
      </c>
      <c r="H12805" s="0">
        <v>0.032852</v>
      </c>
      <c r="I12805" s="0">
        <v>0.009199</v>
      </c>
      <c r="J12805" s="0">
        <v>-0.013366</v>
      </c>
      <c r="K12805" s="0">
        <v>1014.75</v>
      </c>
      <c r="L12805" s="0">
        <v>39.52668</v>
      </c>
      <c r="W12805" s="0">
        <f t="shared" si="200"/>
        <v>55847.114114522243</v>
      </c>
    </row>
    <row r="12806">
      <c r="A12806" s="0">
        <v>199.0125</v>
      </c>
      <c r="B12806" s="0">
        <v>181.770233</v>
      </c>
      <c r="C12806" s="0">
        <v>-52267.0625</v>
      </c>
      <c r="D12806" s="0">
        <v>19577.675781</v>
      </c>
      <c r="E12806" s="0">
        <v>-0.081255</v>
      </c>
      <c r="F12806" s="0">
        <v>9.967582</v>
      </c>
      <c r="G12806" s="0">
        <v>-0.011379</v>
      </c>
      <c r="H12806" s="0">
        <v>0.01672</v>
      </c>
      <c r="I12806" s="0">
        <v>0.007686</v>
      </c>
      <c r="J12806" s="0">
        <v>-0.008565</v>
      </c>
      <c r="K12806" s="0">
        <v>1014.75</v>
      </c>
      <c r="L12806" s="0">
        <v>39.52668</v>
      </c>
      <c r="W12806" s="0">
        <f t="shared" si="200"/>
        <v>55813.656498947144</v>
      </c>
    </row>
    <row r="12807">
      <c r="A12807" s="0">
        <v>199.02375</v>
      </c>
      <c r="B12807" s="0">
        <v>298.854797</v>
      </c>
      <c r="C12807" s="0">
        <v>-52253.640625</v>
      </c>
      <c r="D12807" s="0">
        <v>19652.759766</v>
      </c>
      <c r="E12807" s="0">
        <v>-0.079214</v>
      </c>
      <c r="F12807" s="0">
        <v>9.975697</v>
      </c>
      <c r="G12807" s="0">
        <v>0.006485</v>
      </c>
      <c r="H12807" s="0">
        <v>-0.00728</v>
      </c>
      <c r="I12807" s="0">
        <v>0.004252</v>
      </c>
      <c r="J12807" s="0">
        <v>-0.002612</v>
      </c>
      <c r="K12807" s="0">
        <v>1014.75</v>
      </c>
      <c r="L12807" s="0">
        <v>39.52668</v>
      </c>
      <c r="W12807" s="0">
        <f t="shared" si="200"/>
        <v>55827.978999570179</v>
      </c>
    </row>
    <row r="12808">
      <c r="A12808" s="0">
        <v>199.035</v>
      </c>
      <c r="B12808" s="0">
        <v>243.214462</v>
      </c>
      <c r="C12808" s="0">
        <v>-52264.777344</v>
      </c>
      <c r="D12808" s="0">
        <v>19737.792969</v>
      </c>
      <c r="E12808" s="0">
        <v>-0.07286</v>
      </c>
      <c r="F12808" s="0">
        <v>9.974354</v>
      </c>
      <c r="G12808" s="0">
        <v>0.009535</v>
      </c>
      <c r="H12808" s="0">
        <v>-0.024213</v>
      </c>
      <c r="I12808" s="0">
        <v>0.002205</v>
      </c>
      <c r="J12808" s="0">
        <v>0.000853</v>
      </c>
      <c r="K12808" s="0">
        <v>1014.75</v>
      </c>
      <c r="L12808" s="0">
        <v>39.52668</v>
      </c>
      <c r="W12808" s="0">
        <f t="shared" si="200"/>
        <v>55868.11770034433</v>
      </c>
    </row>
    <row r="12809">
      <c r="A12809" s="0">
        <v>199.04625</v>
      </c>
      <c r="B12809" s="0">
        <v>349.927307</v>
      </c>
      <c r="C12809" s="0">
        <v>-52227.429687</v>
      </c>
      <c r="D12809" s="0">
        <v>19521.144531</v>
      </c>
      <c r="E12809" s="0">
        <v>-0.084027</v>
      </c>
      <c r="F12809" s="0">
        <v>9.973865</v>
      </c>
      <c r="G12809" s="0">
        <v>-0.002849</v>
      </c>
      <c r="H12809" s="0">
        <v>-0.031215</v>
      </c>
      <c r="I12809" s="0">
        <v>0.0004</v>
      </c>
      <c r="J12809" s="0">
        <v>0.001548</v>
      </c>
      <c r="K12809" s="0">
        <v>1014.75</v>
      </c>
      <c r="L12809" s="0">
        <v>39.52668</v>
      </c>
      <c r="W12809" s="0">
        <f t="shared" si="200"/>
        <v>55757.528143120777</v>
      </c>
    </row>
    <row r="12810">
      <c r="A12810" s="0">
        <v>199.0575</v>
      </c>
      <c r="B12810" s="0">
        <v>90.5867</v>
      </c>
      <c r="C12810" s="0">
        <v>-52242.90625</v>
      </c>
      <c r="D12810" s="0">
        <v>19803.023437</v>
      </c>
      <c r="E12810" s="0">
        <v>-0.081641</v>
      </c>
      <c r="F12810" s="0">
        <v>9.972758</v>
      </c>
      <c r="G12810" s="0">
        <v>-0.008397</v>
      </c>
      <c r="H12810" s="0">
        <v>-0.035812</v>
      </c>
      <c r="I12810" s="0">
        <v>0.000668</v>
      </c>
      <c r="J12810" s="0">
        <v>0.000884</v>
      </c>
      <c r="K12810" s="0">
        <v>1014.75</v>
      </c>
      <c r="L12810" s="0">
        <v>39.52668</v>
      </c>
      <c r="W12810" s="0">
        <f t="shared" si="200"/>
        <v>55870.289033106652</v>
      </c>
    </row>
    <row r="12811">
      <c r="A12811" s="0">
        <v>199.06875</v>
      </c>
      <c r="B12811" s="0">
        <v>108.122124</v>
      </c>
      <c r="C12811" s="0">
        <v>-52249.917969</v>
      </c>
      <c r="D12811" s="0">
        <v>19667.931641</v>
      </c>
      <c r="E12811" s="0">
        <v>-0.082238</v>
      </c>
      <c r="F12811" s="0">
        <v>9.966481</v>
      </c>
      <c r="G12811" s="0">
        <v>-0.001869</v>
      </c>
      <c r="H12811" s="0">
        <v>-0.032202</v>
      </c>
      <c r="I12811" s="0">
        <v>-0.000554</v>
      </c>
      <c r="J12811" s="0">
        <v>-0.000686</v>
      </c>
      <c r="K12811" s="0">
        <v>1014.75</v>
      </c>
      <c r="L12811" s="0">
        <v>39.52668</v>
      </c>
      <c r="W12811" s="0">
        <f t="shared" si="200"/>
        <v>55829.142508155863</v>
      </c>
    </row>
    <row r="12812">
      <c r="A12812" s="0">
        <v>199.08</v>
      </c>
      <c r="B12812" s="0">
        <v>167.240707</v>
      </c>
      <c r="C12812" s="0">
        <v>-52239.707031</v>
      </c>
      <c r="D12812" s="0">
        <v>19654.683594</v>
      </c>
      <c r="E12812" s="0">
        <v>-0.071413</v>
      </c>
      <c r="F12812" s="0">
        <v>9.965913</v>
      </c>
      <c r="G12812" s="0">
        <v>-0.005247</v>
      </c>
      <c r="H12812" s="0">
        <v>-0.02251</v>
      </c>
      <c r="I12812" s="0">
        <v>0.00129</v>
      </c>
      <c r="J12812" s="0">
        <v>-0.003905</v>
      </c>
      <c r="K12812" s="0">
        <v>1014.75</v>
      </c>
      <c r="L12812" s="0">
        <v>39.52668</v>
      </c>
      <c r="W12812" s="0">
        <f t="shared" si="200"/>
        <v>55815.0655945063</v>
      </c>
    </row>
    <row r="12813">
      <c r="A12813" s="0">
        <v>199.09125</v>
      </c>
      <c r="B12813" s="0">
        <v>186.481552</v>
      </c>
      <c r="C12813" s="0">
        <v>-52242.878906</v>
      </c>
      <c r="D12813" s="0">
        <v>19683.578125</v>
      </c>
      <c r="E12813" s="0">
        <v>-0.087425</v>
      </c>
      <c r="F12813" s="0">
        <v>9.957537</v>
      </c>
      <c r="G12813" s="0">
        <v>-0.000568</v>
      </c>
      <c r="H12813" s="0">
        <v>-0.0088</v>
      </c>
      <c r="I12813" s="0">
        <v>0.003</v>
      </c>
      <c r="J12813" s="0">
        <v>-0.007472</v>
      </c>
      <c r="K12813" s="0">
        <v>1014.75</v>
      </c>
      <c r="L12813" s="0">
        <v>39.52668</v>
      </c>
      <c r="W12813" s="0">
        <f t="shared" si="200"/>
        <v>55828.276165033029</v>
      </c>
    </row>
    <row r="12814">
      <c r="A12814" s="0">
        <v>199.1025</v>
      </c>
      <c r="B12814" s="0">
        <v>120.424202</v>
      </c>
      <c r="C12814" s="0">
        <v>-52240.292969</v>
      </c>
      <c r="D12814" s="0">
        <v>19608.816406</v>
      </c>
      <c r="E12814" s="0">
        <v>-0.084934</v>
      </c>
      <c r="F12814" s="0">
        <v>9.964127</v>
      </c>
      <c r="G12814" s="0">
        <v>0.0039</v>
      </c>
      <c r="H12814" s="0">
        <v>0.007924</v>
      </c>
      <c r="I12814" s="0">
        <v>0.005238</v>
      </c>
      <c r="J12814" s="0">
        <v>-0.011092</v>
      </c>
      <c r="K12814" s="0">
        <v>1014.779968</v>
      </c>
      <c r="L12814" s="0">
        <v>39.52668</v>
      </c>
      <c r="W12814" s="0">
        <f t="shared" si="200"/>
        <v>55799.358350429022</v>
      </c>
    </row>
    <row r="12815">
      <c r="A12815" s="0">
        <v>199.11375</v>
      </c>
      <c r="B12815" s="0">
        <v>126.223946</v>
      </c>
      <c r="C12815" s="0">
        <v>-52235.679687</v>
      </c>
      <c r="D12815" s="0">
        <v>19824.523437</v>
      </c>
      <c r="E12815" s="0">
        <v>-0.066502</v>
      </c>
      <c r="F12815" s="0">
        <v>9.970126</v>
      </c>
      <c r="G12815" s="0">
        <v>-0.001009</v>
      </c>
      <c r="H12815" s="0">
        <v>0.028973</v>
      </c>
      <c r="I12815" s="0">
        <v>0.008114</v>
      </c>
      <c r="J12815" s="0">
        <v>-0.015411</v>
      </c>
      <c r="K12815" s="0">
        <v>1014.779968</v>
      </c>
      <c r="L12815" s="0">
        <v>39.52668</v>
      </c>
      <c r="W12815" s="0">
        <f t="shared" si="200"/>
        <v>55871.225996496367</v>
      </c>
    </row>
    <row r="12816">
      <c r="A12816" s="0">
        <v>199.125</v>
      </c>
      <c r="B12816" s="0">
        <v>112.884315</v>
      </c>
      <c r="C12816" s="0">
        <v>-52265.683594</v>
      </c>
      <c r="D12816" s="0">
        <v>19778.169922</v>
      </c>
      <c r="E12816" s="0">
        <v>-0.074733</v>
      </c>
      <c r="F12816" s="0">
        <v>9.966257</v>
      </c>
      <c r="G12816" s="0">
        <v>0.012386</v>
      </c>
      <c r="H12816" s="0">
        <v>0.049632</v>
      </c>
      <c r="I12816" s="0">
        <v>0.011075</v>
      </c>
      <c r="J12816" s="0">
        <v>-0.021039</v>
      </c>
      <c r="K12816" s="0">
        <v>1014.779968</v>
      </c>
      <c r="L12816" s="0">
        <v>39.52668</v>
      </c>
      <c r="W12816" s="0">
        <f t="shared" si="200"/>
        <v>55882.827683289252</v>
      </c>
    </row>
    <row r="12817">
      <c r="A12817" s="0">
        <v>199.13625</v>
      </c>
      <c r="B12817" s="0">
        <v>105.518486</v>
      </c>
      <c r="C12817" s="0">
        <v>-52236.363281</v>
      </c>
      <c r="D12817" s="0">
        <v>19711.867187</v>
      </c>
      <c r="E12817" s="0">
        <v>-0.080614</v>
      </c>
      <c r="F12817" s="0">
        <v>9.965185</v>
      </c>
      <c r="G12817" s="0">
        <v>0.008576</v>
      </c>
      <c r="H12817" s="0">
        <v>0.056857</v>
      </c>
      <c r="I12817" s="0">
        <v>0.011152</v>
      </c>
      <c r="J12817" s="0">
        <v>-0.02293</v>
      </c>
      <c r="K12817" s="0">
        <v>1014.779968</v>
      </c>
      <c r="L12817" s="0">
        <v>39.52668</v>
      </c>
      <c r="W12817" s="0">
        <f t="shared" si="200"/>
        <v>55831.948658213783</v>
      </c>
    </row>
    <row r="12818">
      <c r="A12818" s="0">
        <v>199.1475</v>
      </c>
      <c r="B12818" s="0">
        <v>134.069183</v>
      </c>
      <c r="C12818" s="0">
        <v>-52241.742187</v>
      </c>
      <c r="D12818" s="0">
        <v>19687.550781</v>
      </c>
      <c r="E12818" s="0">
        <v>-0.085808</v>
      </c>
      <c r="F12818" s="0">
        <v>9.965114</v>
      </c>
      <c r="G12818" s="0">
        <v>0.004837</v>
      </c>
      <c r="H12818" s="0">
        <v>0.064361</v>
      </c>
      <c r="I12818" s="0">
        <v>0.012141</v>
      </c>
      <c r="J12818" s="0">
        <v>-0.02649</v>
      </c>
      <c r="K12818" s="0">
        <v>1014.779968</v>
      </c>
      <c r="L12818" s="0">
        <v>39.52668</v>
      </c>
      <c r="W12818" s="0">
        <f t="shared" si="200"/>
        <v>55828.462785869895</v>
      </c>
    </row>
    <row r="12819">
      <c r="A12819" s="0">
        <v>199.15875</v>
      </c>
      <c r="B12819" s="0">
        <v>184.815842</v>
      </c>
      <c r="C12819" s="0">
        <v>-52229.558594</v>
      </c>
      <c r="D12819" s="0">
        <v>19700.806641</v>
      </c>
      <c r="E12819" s="0">
        <v>-0.091662</v>
      </c>
      <c r="F12819" s="0">
        <v>9.979834</v>
      </c>
      <c r="G12819" s="0">
        <v>0.010296</v>
      </c>
      <c r="H12819" s="0">
        <v>0.066279</v>
      </c>
      <c r="I12819" s="0">
        <v>0.012922</v>
      </c>
      <c r="J12819" s="0">
        <v>-0.025393</v>
      </c>
      <c r="K12819" s="0">
        <v>1014.779968</v>
      </c>
      <c r="L12819" s="0">
        <v>39.52668</v>
      </c>
      <c r="W12819" s="0">
        <f t="shared" si="200"/>
        <v>55821.883971482042</v>
      </c>
    </row>
    <row r="12820">
      <c r="A12820" s="0">
        <v>199.17</v>
      </c>
      <c r="B12820" s="0">
        <v>88.331741</v>
      </c>
      <c r="C12820" s="0">
        <v>-52246.613281</v>
      </c>
      <c r="D12820" s="0">
        <v>19676.5625</v>
      </c>
      <c r="E12820" s="0">
        <v>-0.079203</v>
      </c>
      <c r="F12820" s="0">
        <v>9.969438</v>
      </c>
      <c r="G12820" s="0">
        <v>-0.004623</v>
      </c>
      <c r="H12820" s="0">
        <v>0.063876</v>
      </c>
      <c r="I12820" s="0">
        <v>0.012649</v>
      </c>
      <c r="J12820" s="0">
        <v>-0.023741</v>
      </c>
      <c r="K12820" s="0">
        <v>1014.779968</v>
      </c>
      <c r="L12820" s="0">
        <v>39.52668</v>
      </c>
      <c r="W12820" s="0">
        <f t="shared" si="200"/>
        <v>55829.056177292121</v>
      </c>
    </row>
    <row r="12821">
      <c r="A12821" s="0">
        <v>199.18125</v>
      </c>
      <c r="B12821" s="0">
        <v>260.566803</v>
      </c>
      <c r="C12821" s="0">
        <v>-52228.085937</v>
      </c>
      <c r="D12821" s="0">
        <v>19581.626953</v>
      </c>
      <c r="E12821" s="0">
        <v>-0.079812</v>
      </c>
      <c r="F12821" s="0">
        <v>9.961881</v>
      </c>
      <c r="G12821" s="0">
        <v>0.004089</v>
      </c>
      <c r="H12821" s="0">
        <v>0.05122</v>
      </c>
      <c r="I12821" s="0">
        <v>0.011847</v>
      </c>
      <c r="J12821" s="0">
        <v>-0.020299</v>
      </c>
      <c r="K12821" s="0">
        <v>1014.779968</v>
      </c>
      <c r="L12821" s="0">
        <v>39.52668</v>
      </c>
      <c r="W12821" s="0">
        <f t="shared" si="200"/>
        <v>55778.857731473305</v>
      </c>
    </row>
    <row r="12822">
      <c r="A12822" s="0">
        <v>199.1925</v>
      </c>
      <c r="B12822" s="0">
        <v>132.001816</v>
      </c>
      <c r="C12822" s="0">
        <v>-52222.925781</v>
      </c>
      <c r="D12822" s="0">
        <v>19496.630859</v>
      </c>
      <c r="E12822" s="0">
        <v>-0.071256</v>
      </c>
      <c r="F12822" s="0">
        <v>9.958816</v>
      </c>
      <c r="G12822" s="0">
        <v>-0.000521</v>
      </c>
      <c r="H12822" s="0">
        <v>0.033677</v>
      </c>
      <c r="I12822" s="0">
        <v>0.008863</v>
      </c>
      <c r="J12822" s="0">
        <v>-0.014321</v>
      </c>
      <c r="K12822" s="0">
        <v>1014.779968</v>
      </c>
      <c r="L12822" s="0">
        <v>39.52668</v>
      </c>
      <c r="W12822" s="0">
        <f t="shared" si="200"/>
        <v>55743.789039312462</v>
      </c>
    </row>
    <row r="12823">
      <c r="A12823" s="0">
        <v>199.20375</v>
      </c>
      <c r="B12823" s="0">
        <v>262.184845</v>
      </c>
      <c r="C12823" s="0">
        <v>-52252.96875</v>
      </c>
      <c r="D12823" s="0">
        <v>19476.310547</v>
      </c>
      <c r="E12823" s="0">
        <v>-0.07459</v>
      </c>
      <c r="F12823" s="0">
        <v>9.97279</v>
      </c>
      <c r="G12823" s="0">
        <v>-0.001455</v>
      </c>
      <c r="H12823" s="0">
        <v>0.011088</v>
      </c>
      <c r="I12823" s="0">
        <v>0.006257</v>
      </c>
      <c r="J12823" s="0">
        <v>-0.007012</v>
      </c>
      <c r="K12823" s="0">
        <v>1014.72998</v>
      </c>
      <c r="L12823" s="0">
        <v>39.524139</v>
      </c>
      <c r="W12823" s="0">
        <f t="shared" si="200"/>
        <v>55765.29527048707</v>
      </c>
    </row>
    <row r="12824">
      <c r="A12824" s="0">
        <v>199.215</v>
      </c>
      <c r="B12824" s="0">
        <v>187.249893</v>
      </c>
      <c r="C12824" s="0">
        <v>-52258.457031</v>
      </c>
      <c r="D12824" s="0">
        <v>19565.189453</v>
      </c>
      <c r="E12824" s="0">
        <v>-0.080633</v>
      </c>
      <c r="F12824" s="0">
        <v>9.97077</v>
      </c>
      <c r="G12824" s="0">
        <v>0.001408</v>
      </c>
      <c r="H12824" s="0">
        <v>-0.004709</v>
      </c>
      <c r="I12824" s="0">
        <v>0.004103</v>
      </c>
      <c r="J12824" s="0">
        <v>-0.003149</v>
      </c>
      <c r="K12824" s="0">
        <v>1014.72998</v>
      </c>
      <c r="L12824" s="0">
        <v>39.524139</v>
      </c>
      <c r="W12824" s="0">
        <f t="shared" si="200"/>
        <v>55801.23683320186</v>
      </c>
    </row>
    <row r="12825">
      <c r="A12825" s="0">
        <v>199.22625</v>
      </c>
      <c r="B12825" s="0">
        <v>167.533493</v>
      </c>
      <c r="C12825" s="0">
        <v>-52258.546875</v>
      </c>
      <c r="D12825" s="0">
        <v>19648.029297</v>
      </c>
      <c r="E12825" s="0">
        <v>-0.074228</v>
      </c>
      <c r="F12825" s="0">
        <v>9.962789</v>
      </c>
      <c r="G12825" s="0">
        <v>0.00441</v>
      </c>
      <c r="H12825" s="0">
        <v>-0.021992</v>
      </c>
      <c r="I12825" s="0">
        <v>0.001408</v>
      </c>
      <c r="J12825" s="0">
        <v>-0.00042</v>
      </c>
      <c r="K12825" s="0">
        <v>1014.72998</v>
      </c>
      <c r="L12825" s="0">
        <v>39.524139</v>
      </c>
      <c r="W12825" s="0">
        <f t="shared" si="200"/>
        <v>55830.357729586678</v>
      </c>
    </row>
    <row r="12826">
      <c r="A12826" s="0">
        <v>199.2375</v>
      </c>
      <c r="B12826" s="0">
        <v>218.07869</v>
      </c>
      <c r="C12826" s="0">
        <v>-52243.546875</v>
      </c>
      <c r="D12826" s="0">
        <v>19820.630859</v>
      </c>
      <c r="E12826" s="0">
        <v>-0.084219</v>
      </c>
      <c r="F12826" s="0">
        <v>9.968587</v>
      </c>
      <c r="G12826" s="0">
        <v>0.005548</v>
      </c>
      <c r="H12826" s="0">
        <v>-0.030502</v>
      </c>
      <c r="I12826" s="0">
        <v>0.000225</v>
      </c>
      <c r="J12826" s="0">
        <v>0.001803</v>
      </c>
      <c r="K12826" s="0">
        <v>1014.72998</v>
      </c>
      <c r="L12826" s="0">
        <v>39.524139</v>
      </c>
      <c r="W12826" s="0">
        <f t="shared" si="200"/>
        <v>55877.483444085934</v>
      </c>
    </row>
    <row r="12827">
      <c r="A12827" s="0">
        <v>199.24875</v>
      </c>
      <c r="B12827" s="0">
        <v>151.611099</v>
      </c>
      <c r="C12827" s="0">
        <v>-52252.078125</v>
      </c>
      <c r="D12827" s="0">
        <v>19560.65625</v>
      </c>
      <c r="E12827" s="0">
        <v>-0.075199</v>
      </c>
      <c r="F12827" s="0">
        <v>9.964185</v>
      </c>
      <c r="G12827" s="0">
        <v>-0.004677</v>
      </c>
      <c r="H12827" s="0">
        <v>-0.032019</v>
      </c>
      <c r="I12827" s="0">
        <v>0.000556</v>
      </c>
      <c r="J12827" s="0">
        <v>-8.474427E-05</v>
      </c>
      <c r="K12827" s="0">
        <v>1014.72998</v>
      </c>
      <c r="L12827" s="0">
        <v>39.524139</v>
      </c>
      <c r="W12827" s="0">
        <f t="shared" si="200"/>
        <v>55793.565285228971</v>
      </c>
    </row>
    <row r="12828">
      <c r="A12828" s="0">
        <v>199.26</v>
      </c>
      <c r="B12828" s="0">
        <v>164.922852</v>
      </c>
      <c r="C12828" s="0">
        <v>-52265.804687</v>
      </c>
      <c r="D12828" s="0">
        <v>19674.392578</v>
      </c>
      <c r="E12828" s="0">
        <v>-0.082243</v>
      </c>
      <c r="F12828" s="0">
        <v>9.965655</v>
      </c>
      <c r="G12828" s="0">
        <v>-0.000969</v>
      </c>
      <c r="H12828" s="0">
        <v>-0.031244</v>
      </c>
      <c r="I12828" s="0">
        <v>0.000468</v>
      </c>
      <c r="J12828" s="0">
        <v>-0.001094</v>
      </c>
      <c r="K12828" s="0">
        <v>1014.72998</v>
      </c>
      <c r="L12828" s="0">
        <v>39.524139</v>
      </c>
      <c r="W12828" s="0">
        <f t="shared" si="200"/>
        <v>55846.425690817538</v>
      </c>
    </row>
    <row r="12829">
      <c r="A12829" s="0">
        <v>199.27125</v>
      </c>
      <c r="B12829" s="0">
        <v>254.129868</v>
      </c>
      <c r="C12829" s="0">
        <v>-52243.257812</v>
      </c>
      <c r="D12829" s="0">
        <v>19616.871094</v>
      </c>
      <c r="E12829" s="0">
        <v>-0.074231</v>
      </c>
      <c r="F12829" s="0">
        <v>9.972119</v>
      </c>
      <c r="G12829" s="0">
        <v>0.001062</v>
      </c>
      <c r="H12829" s="0">
        <v>-0.024871</v>
      </c>
      <c r="I12829" s="0">
        <v>0.001332</v>
      </c>
      <c r="J12829" s="0">
        <v>-0.004245</v>
      </c>
      <c r="K12829" s="0">
        <v>1014.72998</v>
      </c>
      <c r="L12829" s="0">
        <v>39.524139</v>
      </c>
      <c r="W12829" s="0">
        <f t="shared" si="200"/>
        <v>55805.413718738091</v>
      </c>
    </row>
    <row r="12830">
      <c r="A12830" s="0">
        <v>199.2825</v>
      </c>
      <c r="B12830" s="0">
        <v>215.901917</v>
      </c>
      <c r="C12830" s="0">
        <v>-52251.125</v>
      </c>
      <c r="D12830" s="0">
        <v>19647.380859</v>
      </c>
      <c r="E12830" s="0">
        <v>-0.082082</v>
      </c>
      <c r="F12830" s="0">
        <v>9.969566</v>
      </c>
      <c r="G12830" s="0">
        <v>0.014365</v>
      </c>
      <c r="H12830" s="0">
        <v>-0.011014</v>
      </c>
      <c r="I12830" s="0">
        <v>0.002616</v>
      </c>
      <c r="J12830" s="0">
        <v>-0.007329</v>
      </c>
      <c r="K12830" s="0">
        <v>1014.72998</v>
      </c>
      <c r="L12830" s="0">
        <v>39.524139</v>
      </c>
      <c r="W12830" s="0">
        <f t="shared" si="200"/>
        <v>55823.348627809748</v>
      </c>
    </row>
    <row r="12831">
      <c r="A12831" s="0">
        <v>199.29375</v>
      </c>
      <c r="B12831" s="0">
        <v>157.756912</v>
      </c>
      <c r="C12831" s="0">
        <v>-52234.574219</v>
      </c>
      <c r="D12831" s="0">
        <v>19509.455078</v>
      </c>
      <c r="E12831" s="0">
        <v>-0.079981</v>
      </c>
      <c r="F12831" s="0">
        <v>9.966915</v>
      </c>
      <c r="G12831" s="0">
        <v>0.008571</v>
      </c>
      <c r="H12831" s="0">
        <v>0.009818</v>
      </c>
      <c r="I12831" s="0">
        <v>0.005973</v>
      </c>
      <c r="J12831" s="0">
        <v>-0.012305</v>
      </c>
      <c r="K12831" s="0">
        <v>1014.72998</v>
      </c>
      <c r="L12831" s="0">
        <v>39.524139</v>
      </c>
      <c r="W12831" s="0">
        <f t="shared" si="200"/>
        <v>55759.254554952604</v>
      </c>
    </row>
    <row r="12832">
      <c r="A12832" s="0">
        <v>199.305</v>
      </c>
      <c r="B12832" s="0">
        <v>122.69265</v>
      </c>
      <c r="C12832" s="0">
        <v>-52247.949219</v>
      </c>
      <c r="D12832" s="0">
        <v>19586.173828</v>
      </c>
      <c r="E12832" s="0">
        <v>-0.080777</v>
      </c>
      <c r="F12832" s="0">
        <v>9.960027</v>
      </c>
      <c r="G12832" s="0">
        <v>-0.000314</v>
      </c>
      <c r="H12832" s="0">
        <v>0.025642</v>
      </c>
      <c r="I12832" s="0">
        <v>0.007381</v>
      </c>
      <c r="J12832" s="0">
        <v>-0.015063</v>
      </c>
      <c r="K12832" s="0">
        <v>1014.73999</v>
      </c>
      <c r="L12832" s="0">
        <v>39.529022</v>
      </c>
      <c r="W12832" s="0">
        <f t="shared" si="200"/>
        <v>55798.579339425829</v>
      </c>
    </row>
    <row r="12833">
      <c r="A12833" s="0">
        <v>199.31625</v>
      </c>
      <c r="B12833" s="0">
        <v>204.119583</v>
      </c>
      <c r="C12833" s="0">
        <v>-52229.96875</v>
      </c>
      <c r="D12833" s="0">
        <v>19619.296875</v>
      </c>
      <c r="E12833" s="0">
        <v>-0.073885</v>
      </c>
      <c r="F12833" s="0">
        <v>9.957329</v>
      </c>
      <c r="G12833" s="0">
        <v>0.005186</v>
      </c>
      <c r="H12833" s="0">
        <v>0.043985</v>
      </c>
      <c r="I12833" s="0">
        <v>0.009907</v>
      </c>
      <c r="J12833" s="0">
        <v>-0.01929</v>
      </c>
      <c r="K12833" s="0">
        <v>1014.73999</v>
      </c>
      <c r="L12833" s="0">
        <v>39.529022</v>
      </c>
      <c r="W12833" s="0">
        <f t="shared" si="200"/>
        <v>55793.620695376325</v>
      </c>
    </row>
    <row r="12834">
      <c r="A12834" s="0">
        <v>199.3275</v>
      </c>
      <c r="B12834" s="0">
        <v>208.621277</v>
      </c>
      <c r="C12834" s="0">
        <v>-52221.789062</v>
      </c>
      <c r="D12834" s="0">
        <v>19674.892578</v>
      </c>
      <c r="E12834" s="0">
        <v>-0.076206</v>
      </c>
      <c r="F12834" s="0">
        <v>9.970093</v>
      </c>
      <c r="G12834" s="0">
        <v>0.006542</v>
      </c>
      <c r="H12834" s="0">
        <v>0.061213</v>
      </c>
      <c r="I12834" s="0">
        <v>0.012577</v>
      </c>
      <c r="J12834" s="0">
        <v>-0.024682</v>
      </c>
      <c r="K12834" s="0">
        <v>1014.73999</v>
      </c>
      <c r="L12834" s="0">
        <v>39.529022</v>
      </c>
      <c r="W12834" s="0">
        <f t="shared" si="200"/>
        <v>55805.556834683412</v>
      </c>
    </row>
    <row r="12835">
      <c r="A12835" s="0">
        <v>199.33875</v>
      </c>
      <c r="B12835" s="0">
        <v>173.00708</v>
      </c>
      <c r="C12835" s="0">
        <v>-52240.597656</v>
      </c>
      <c r="D12835" s="0">
        <v>19730.546875</v>
      </c>
      <c r="E12835" s="0">
        <v>-0.089124</v>
      </c>
      <c r="F12835" s="0">
        <v>9.974257</v>
      </c>
      <c r="G12835" s="0">
        <v>0.005977</v>
      </c>
      <c r="H12835" s="0">
        <v>0.062551</v>
      </c>
      <c r="I12835" s="0">
        <v>0.012817</v>
      </c>
      <c r="J12835" s="0">
        <v>-0.025688</v>
      </c>
      <c r="K12835" s="0">
        <v>1014.73999</v>
      </c>
      <c r="L12835" s="0">
        <v>39.529022</v>
      </c>
      <c r="W12835" s="0">
        <f t="shared" si="200"/>
        <v>55842.6759288304</v>
      </c>
    </row>
    <row r="12836">
      <c r="A12836" s="0">
        <v>199.35</v>
      </c>
      <c r="B12836" s="0">
        <v>39.812698</v>
      </c>
      <c r="C12836" s="0">
        <v>-52259.75</v>
      </c>
      <c r="D12836" s="0">
        <v>19628.652344</v>
      </c>
      <c r="E12836" s="0">
        <v>-0.090552</v>
      </c>
      <c r="F12836" s="0">
        <v>9.970426</v>
      </c>
      <c r="G12836" s="0">
        <v>0.010516</v>
      </c>
      <c r="H12836" s="0">
        <v>0.065821</v>
      </c>
      <c r="I12836" s="0">
        <v>0.012235</v>
      </c>
      <c r="J12836" s="0">
        <v>-0.026266</v>
      </c>
      <c r="K12836" s="0">
        <v>1014.73999</v>
      </c>
      <c r="L12836" s="0">
        <v>39.529022</v>
      </c>
      <c r="W12836" s="0">
        <f t="shared" si="200"/>
        <v>55824.43056543469</v>
      </c>
    </row>
    <row r="12837">
      <c r="A12837" s="0">
        <v>199.36125</v>
      </c>
      <c r="B12837" s="0">
        <v>108.544014</v>
      </c>
      <c r="C12837" s="0">
        <v>-52255.066406</v>
      </c>
      <c r="D12837" s="0">
        <v>19546.453125</v>
      </c>
      <c r="E12837" s="0">
        <v>-0.075039</v>
      </c>
      <c r="F12837" s="0">
        <v>9.972728</v>
      </c>
      <c r="G12837" s="0">
        <v>-0.005689</v>
      </c>
      <c r="H12837" s="0">
        <v>0.063665</v>
      </c>
      <c r="I12837" s="0">
        <v>0.013545</v>
      </c>
      <c r="J12837" s="0">
        <v>-0.024415</v>
      </c>
      <c r="K12837" s="0">
        <v>1014.73999</v>
      </c>
      <c r="L12837" s="0">
        <v>39.529022</v>
      </c>
      <c r="W12837" s="0">
        <f t="shared" si="200"/>
        <v>55791.285848833657</v>
      </c>
    </row>
    <row r="12838">
      <c r="A12838" s="0">
        <v>199.3725</v>
      </c>
      <c r="B12838" s="0">
        <v>203.790802</v>
      </c>
      <c r="C12838" s="0">
        <v>-52208.347656</v>
      </c>
      <c r="D12838" s="0">
        <v>19679.363281</v>
      </c>
      <c r="E12838" s="0">
        <v>-0.079226</v>
      </c>
      <c r="F12838" s="0">
        <v>9.962764</v>
      </c>
      <c r="G12838" s="0">
        <v>-0.017374</v>
      </c>
      <c r="H12838" s="0">
        <v>0.054514</v>
      </c>
      <c r="I12838" s="0">
        <v>0.011691</v>
      </c>
      <c r="J12838" s="0">
        <v>-0.020861</v>
      </c>
      <c r="K12838" s="0">
        <v>1014.73999</v>
      </c>
      <c r="L12838" s="0">
        <v>39.529022</v>
      </c>
      <c r="W12838" s="0">
        <f t="shared" si="200"/>
        <v>55794.537678936918</v>
      </c>
    </row>
    <row r="12839">
      <c r="A12839" s="0">
        <v>199.38375</v>
      </c>
      <c r="B12839" s="0">
        <v>193.516541</v>
      </c>
      <c r="C12839" s="0">
        <v>-52239.894531</v>
      </c>
      <c r="D12839" s="0">
        <v>19672.115234</v>
      </c>
      <c r="E12839" s="0">
        <v>-0.087603</v>
      </c>
      <c r="F12839" s="0">
        <v>9.971742</v>
      </c>
      <c r="G12839" s="0">
        <v>0.003154</v>
      </c>
      <c r="H12839" s="0">
        <v>0.033911</v>
      </c>
      <c r="I12839" s="0">
        <v>0.008915</v>
      </c>
      <c r="J12839" s="0">
        <v>-0.014534</v>
      </c>
      <c r="K12839" s="0">
        <v>1014.73999</v>
      </c>
      <c r="L12839" s="0">
        <v>39.529022</v>
      </c>
      <c r="W12839" s="0">
        <f t="shared" si="200"/>
        <v>55821.466722412617</v>
      </c>
    </row>
    <row r="12840">
      <c r="A12840" s="0">
        <v>199.395</v>
      </c>
      <c r="B12840" s="0">
        <v>102.832916</v>
      </c>
      <c r="C12840" s="0">
        <v>-52256.6875</v>
      </c>
      <c r="D12840" s="0">
        <v>19599.367187</v>
      </c>
      <c r="E12840" s="0">
        <v>-0.083683</v>
      </c>
      <c r="F12840" s="0">
        <v>9.969893</v>
      </c>
      <c r="G12840" s="0">
        <v>0.007622</v>
      </c>
      <c r="H12840" s="0">
        <v>0.022343</v>
      </c>
      <c r="I12840" s="0">
        <v>0.007592</v>
      </c>
      <c r="J12840" s="0">
        <v>-0.010939</v>
      </c>
      <c r="K12840" s="0">
        <v>1014.73999</v>
      </c>
      <c r="L12840" s="0">
        <v>39.529022</v>
      </c>
      <c r="W12840" s="0">
        <f t="shared" si="200"/>
        <v>55811.353300310875</v>
      </c>
    </row>
    <row r="12841">
      <c r="A12841" s="0">
        <v>199.40625</v>
      </c>
      <c r="B12841" s="0">
        <v>244.400284</v>
      </c>
      <c r="C12841" s="0">
        <v>-52241.3125</v>
      </c>
      <c r="D12841" s="0">
        <v>19650.222656</v>
      </c>
      <c r="E12841" s="0">
        <v>-0.062686</v>
      </c>
      <c r="F12841" s="0">
        <v>9.974061</v>
      </c>
      <c r="G12841" s="0">
        <v>-0.009609</v>
      </c>
      <c r="H12841" s="0">
        <v>0.000131</v>
      </c>
      <c r="I12841" s="0">
        <v>0.004851</v>
      </c>
      <c r="J12841" s="0">
        <v>-0.005751</v>
      </c>
      <c r="K12841" s="0">
        <v>1014.73999</v>
      </c>
      <c r="L12841" s="0">
        <v>39.529022</v>
      </c>
      <c r="W12841" s="0">
        <f t="shared" si="200"/>
        <v>55815.2820798377</v>
      </c>
    </row>
    <row r="12842">
      <c r="A12842" s="0">
        <v>199.4175</v>
      </c>
      <c r="B12842" s="0">
        <v>193.098999</v>
      </c>
      <c r="C12842" s="0">
        <v>-52234.222656</v>
      </c>
      <c r="D12842" s="0">
        <v>19790.033203</v>
      </c>
      <c r="E12842" s="0">
        <v>-0.085176</v>
      </c>
      <c r="F12842" s="0">
        <v>9.965749</v>
      </c>
      <c r="G12842" s="0">
        <v>-0.005227</v>
      </c>
      <c r="H12842" s="0">
        <v>-0.020792</v>
      </c>
      <c r="I12842" s="0">
        <v>0.001751</v>
      </c>
      <c r="J12842" s="0">
        <v>-0.000734</v>
      </c>
      <c r="K12842" s="0">
        <v>1014.73999</v>
      </c>
      <c r="L12842" s="0">
        <v>39.529022</v>
      </c>
      <c r="W12842" s="0">
        <f t="shared" si="200"/>
        <v>55857.82593223478</v>
      </c>
    </row>
    <row r="12843">
      <c r="A12843" s="0">
        <v>199.42875</v>
      </c>
      <c r="B12843" s="0">
        <v>69.868652</v>
      </c>
      <c r="C12843" s="0">
        <v>-52252.59375</v>
      </c>
      <c r="D12843" s="0">
        <v>19638.644531</v>
      </c>
      <c r="E12843" s="0">
        <v>-0.086399</v>
      </c>
      <c r="F12843" s="0">
        <v>9.97663</v>
      </c>
      <c r="G12843" s="0">
        <v>0.002035</v>
      </c>
      <c r="H12843" s="0">
        <v>-0.032382</v>
      </c>
      <c r="I12843" s="0">
        <v>-2.887294E-05</v>
      </c>
      <c r="J12843" s="0">
        <v>0.001798</v>
      </c>
      <c r="K12843" s="0">
        <v>1014.73999</v>
      </c>
      <c r="L12843" s="0">
        <v>39.529022</v>
      </c>
      <c r="W12843" s="0">
        <f t="shared" si="200"/>
        <v>55821.2754623723</v>
      </c>
    </row>
    <row r="12844">
      <c r="A12844" s="0">
        <v>199.44</v>
      </c>
      <c r="B12844" s="0">
        <v>117.202797</v>
      </c>
      <c r="C12844" s="0">
        <v>-52247.75</v>
      </c>
      <c r="D12844" s="0">
        <v>19681.222656</v>
      </c>
      <c r="E12844" s="0">
        <v>-0.072694</v>
      </c>
      <c r="F12844" s="0">
        <v>9.969585</v>
      </c>
      <c r="G12844" s="0">
        <v>0.01326</v>
      </c>
      <c r="H12844" s="0">
        <v>-0.034838</v>
      </c>
      <c r="I12844" s="0">
        <v>-0.000545</v>
      </c>
      <c r="J12844" s="0">
        <v>0.000515</v>
      </c>
      <c r="K12844" s="0">
        <v>1014.73999</v>
      </c>
      <c r="L12844" s="0">
        <v>39.529022</v>
      </c>
      <c r="W12844" s="0">
        <f t="shared" si="200"/>
        <v>55831.815677023907</v>
      </c>
    </row>
    <row r="12845">
      <c r="A12845" s="0">
        <v>199.45125</v>
      </c>
      <c r="B12845" s="0">
        <v>101.64505</v>
      </c>
      <c r="C12845" s="0">
        <v>-52249.886719</v>
      </c>
      <c r="D12845" s="0">
        <v>19795.916016</v>
      </c>
      <c r="E12845" s="0">
        <v>-0.07619</v>
      </c>
      <c r="F12845" s="0">
        <v>9.963499</v>
      </c>
      <c r="G12845" s="0">
        <v>0.002892</v>
      </c>
      <c r="H12845" s="0">
        <v>-0.031646</v>
      </c>
      <c r="I12845" s="0">
        <v>0.000489</v>
      </c>
      <c r="J12845" s="0">
        <v>-0.001178</v>
      </c>
      <c r="K12845" s="0">
        <v>1014.73999</v>
      </c>
      <c r="L12845" s="0">
        <v>39.529022</v>
      </c>
      <c r="W12845" s="0">
        <f t="shared" si="200"/>
        <v>55874.31686183776</v>
      </c>
    </row>
    <row r="12846">
      <c r="A12846" s="0">
        <v>199.4625</v>
      </c>
      <c r="B12846" s="0">
        <v>155.9991</v>
      </c>
      <c r="C12846" s="0">
        <v>-52264.136719</v>
      </c>
      <c r="D12846" s="0">
        <v>19702.869141</v>
      </c>
      <c r="E12846" s="0">
        <v>-0.080326</v>
      </c>
      <c r="F12846" s="0">
        <v>9.97784</v>
      </c>
      <c r="G12846" s="0">
        <v>-0.000488</v>
      </c>
      <c r="H12846" s="0">
        <v>-0.027198</v>
      </c>
      <c r="I12846" s="0">
        <v>0.00159</v>
      </c>
      <c r="J12846" s="0">
        <v>-0.003946</v>
      </c>
      <c r="K12846" s="0">
        <v>1014.73999</v>
      </c>
      <c r="L12846" s="0">
        <v>39.529022</v>
      </c>
      <c r="W12846" s="0">
        <f t="shared" si="200"/>
        <v>55854.87780927369</v>
      </c>
    </row>
    <row r="12847">
      <c r="A12847" s="0">
        <v>199.47375</v>
      </c>
      <c r="B12847" s="0">
        <v>146.617096</v>
      </c>
      <c r="C12847" s="0">
        <v>-52238.703125</v>
      </c>
      <c r="D12847" s="0">
        <v>19714.373047</v>
      </c>
      <c r="E12847" s="0">
        <v>-0.076562</v>
      </c>
      <c r="F12847" s="0">
        <v>9.964987</v>
      </c>
      <c r="G12847" s="0">
        <v>0.001089</v>
      </c>
      <c r="H12847" s="0">
        <v>-0.015614</v>
      </c>
      <c r="I12847" s="0">
        <v>0.002136</v>
      </c>
      <c r="J12847" s="0">
        <v>-0.005378</v>
      </c>
      <c r="K12847" s="0">
        <v>1014.73999</v>
      </c>
      <c r="L12847" s="0">
        <v>39.529022</v>
      </c>
      <c r="W12847" s="0">
        <f t="shared" si="200"/>
        <v>55835.115343222889</v>
      </c>
    </row>
    <row r="12848">
      <c r="A12848" s="0">
        <v>199.485</v>
      </c>
      <c r="B12848" s="0">
        <v>78.082741</v>
      </c>
      <c r="C12848" s="0">
        <v>-52255.242187</v>
      </c>
      <c r="D12848" s="0">
        <v>19727.173828</v>
      </c>
      <c r="E12848" s="0">
        <v>-0.092033</v>
      </c>
      <c r="F12848" s="0">
        <v>9.964507</v>
      </c>
      <c r="G12848" s="0">
        <v>0.009364</v>
      </c>
      <c r="H12848" s="0">
        <v>0.001389</v>
      </c>
      <c r="I12848" s="0">
        <v>0.004673</v>
      </c>
      <c r="J12848" s="0">
        <v>-0.009209</v>
      </c>
      <c r="K12848" s="0">
        <v>1014.73999</v>
      </c>
      <c r="L12848" s="0">
        <v>39.529022</v>
      </c>
      <c r="W12848" s="0">
        <f t="shared" si="200"/>
        <v>55854.971311214504</v>
      </c>
    </row>
    <row r="12849">
      <c r="A12849" s="0">
        <v>199.49625</v>
      </c>
      <c r="B12849" s="0">
        <v>136.411087</v>
      </c>
      <c r="C12849" s="0">
        <v>-52264.59375</v>
      </c>
      <c r="D12849" s="0">
        <v>19655.628906</v>
      </c>
      <c r="E12849" s="0">
        <v>-0.076101</v>
      </c>
      <c r="F12849" s="0">
        <v>9.979855</v>
      </c>
      <c r="G12849" s="0">
        <v>0.004893</v>
      </c>
      <c r="H12849" s="0">
        <v>0.025446</v>
      </c>
      <c r="I12849" s="0">
        <v>0.007853</v>
      </c>
      <c r="J12849" s="0">
        <v>-0.015208</v>
      </c>
      <c r="K12849" s="0">
        <v>1014.73999</v>
      </c>
      <c r="L12849" s="0">
        <v>39.529022</v>
      </c>
      <c r="W12849" s="0">
        <f t="shared" si="200"/>
        <v>55838.607750619805</v>
      </c>
    </row>
    <row r="12850">
      <c r="A12850" s="0">
        <v>199.5075</v>
      </c>
      <c r="B12850" s="0">
        <v>167.449005</v>
      </c>
      <c r="C12850" s="0">
        <v>-52264.574219</v>
      </c>
      <c r="D12850" s="0">
        <v>19687.042969</v>
      </c>
      <c r="E12850" s="0">
        <v>-0.075888</v>
      </c>
      <c r="F12850" s="0">
        <v>9.974491</v>
      </c>
      <c r="G12850" s="0">
        <v>-0.011434</v>
      </c>
      <c r="H12850" s="0">
        <v>0.043689</v>
      </c>
      <c r="I12850" s="0">
        <v>0.00997</v>
      </c>
      <c r="J12850" s="0">
        <v>-0.019919</v>
      </c>
      <c r="K12850" s="0">
        <v>1014.75</v>
      </c>
      <c r="L12850" s="0">
        <v>39.533905</v>
      </c>
      <c r="W12850" s="0">
        <f t="shared" si="200"/>
        <v>55849.73964420861</v>
      </c>
    </row>
    <row r="12851">
      <c r="A12851" s="0">
        <v>199.51875</v>
      </c>
      <c r="B12851" s="0">
        <v>232.89798</v>
      </c>
      <c r="C12851" s="0">
        <v>-52240.832031</v>
      </c>
      <c r="D12851" s="0">
        <v>19662.015625</v>
      </c>
      <c r="E12851" s="0">
        <v>-0.082054</v>
      </c>
      <c r="F12851" s="0">
        <v>9.971468</v>
      </c>
      <c r="G12851" s="0">
        <v>-0.000624</v>
      </c>
      <c r="H12851" s="0">
        <v>0.056009</v>
      </c>
      <c r="I12851" s="0">
        <v>0.010679</v>
      </c>
      <c r="J12851" s="0">
        <v>-0.022693</v>
      </c>
      <c r="K12851" s="0">
        <v>1014.75</v>
      </c>
      <c r="L12851" s="0">
        <v>39.533905</v>
      </c>
      <c r="W12851" s="0">
        <f t="shared" si="200"/>
        <v>55818.936134594929</v>
      </c>
    </row>
    <row r="12852">
      <c r="A12852" s="0">
        <v>199.53</v>
      </c>
      <c r="B12852" s="0">
        <v>234.762192</v>
      </c>
      <c r="C12852" s="0">
        <v>-52227.867187</v>
      </c>
      <c r="D12852" s="0">
        <v>19646.201172</v>
      </c>
      <c r="E12852" s="0">
        <v>-0.073176</v>
      </c>
      <c r="F12852" s="0">
        <v>9.963083</v>
      </c>
      <c r="G12852" s="0">
        <v>0.003205</v>
      </c>
      <c r="H12852" s="0">
        <v>0.066331</v>
      </c>
      <c r="I12852" s="0">
        <v>0.012658</v>
      </c>
      <c r="J12852" s="0">
        <v>-0.026065</v>
      </c>
      <c r="K12852" s="0">
        <v>1014.75</v>
      </c>
      <c r="L12852" s="0">
        <v>39.533905</v>
      </c>
      <c r="W12852" s="0">
        <f t="shared" si="200"/>
        <v>55801.240529941613</v>
      </c>
    </row>
    <row r="12853">
      <c r="A12853" s="0">
        <v>199.54125</v>
      </c>
      <c r="B12853" s="0">
        <v>145.515869</v>
      </c>
      <c r="C12853" s="0">
        <v>-52244.519531</v>
      </c>
      <c r="D12853" s="0">
        <v>19693.603516</v>
      </c>
      <c r="E12853" s="0">
        <v>-0.078102</v>
      </c>
      <c r="F12853" s="0">
        <v>9.970328</v>
      </c>
      <c r="G12853" s="0">
        <v>-0.004955</v>
      </c>
      <c r="H12853" s="0">
        <v>0.067877</v>
      </c>
      <c r="I12853" s="0">
        <v>0.013383</v>
      </c>
      <c r="J12853" s="0">
        <v>-0.025989</v>
      </c>
      <c r="K12853" s="0">
        <v>1014.75</v>
      </c>
      <c r="L12853" s="0">
        <v>39.533905</v>
      </c>
      <c r="W12853" s="0">
        <f t="shared" si="200"/>
        <v>55833.225012877221</v>
      </c>
    </row>
    <row r="12854">
      <c r="A12854" s="0">
        <v>199.5525</v>
      </c>
      <c r="B12854" s="0">
        <v>197.361816</v>
      </c>
      <c r="C12854" s="0">
        <v>-52241.75</v>
      </c>
      <c r="D12854" s="0">
        <v>19641.65625</v>
      </c>
      <c r="E12854" s="0">
        <v>-0.081376</v>
      </c>
      <c r="F12854" s="0">
        <v>9.973432</v>
      </c>
      <c r="G12854" s="0">
        <v>0.009524</v>
      </c>
      <c r="H12854" s="0">
        <v>0.064897</v>
      </c>
      <c r="I12854" s="0">
        <v>0.012735</v>
      </c>
      <c r="J12854" s="0">
        <v>-0.023847</v>
      </c>
      <c r="K12854" s="0">
        <v>1014.75</v>
      </c>
      <c r="L12854" s="0">
        <v>39.533905</v>
      </c>
      <c r="W12854" s="0">
        <f t="shared" si="200"/>
        <v>55812.490134306667</v>
      </c>
    </row>
    <row r="12855">
      <c r="A12855" s="0">
        <v>199.56375</v>
      </c>
      <c r="B12855" s="0">
        <v>146.662872</v>
      </c>
      <c r="C12855" s="0">
        <v>-52253.476562</v>
      </c>
      <c r="D12855" s="0">
        <v>19611.070312</v>
      </c>
      <c r="E12855" s="0">
        <v>-0.080336</v>
      </c>
      <c r="F12855" s="0">
        <v>9.971824</v>
      </c>
      <c r="G12855" s="0">
        <v>0.002322</v>
      </c>
      <c r="H12855" s="0">
        <v>0.055176</v>
      </c>
      <c r="I12855" s="0">
        <v>0.011582</v>
      </c>
      <c r="J12855" s="0">
        <v>-0.021897</v>
      </c>
      <c r="K12855" s="0">
        <v>1014.75</v>
      </c>
      <c r="L12855" s="0">
        <v>39.533905</v>
      </c>
      <c r="W12855" s="0">
        <f t="shared" si="200"/>
        <v>55812.55594931767</v>
      </c>
    </row>
    <row r="12856">
      <c r="A12856" s="0">
        <v>199.575</v>
      </c>
      <c r="B12856" s="0">
        <v>220.96756</v>
      </c>
      <c r="C12856" s="0">
        <v>-52234.042969</v>
      </c>
      <c r="D12856" s="0">
        <v>19561.546875</v>
      </c>
      <c r="E12856" s="0">
        <v>-0.066365</v>
      </c>
      <c r="F12856" s="0">
        <v>9.97461</v>
      </c>
      <c r="G12856" s="0">
        <v>-0.000565</v>
      </c>
      <c r="H12856" s="0">
        <v>0.033986</v>
      </c>
      <c r="I12856" s="0">
        <v>0.009016</v>
      </c>
      <c r="J12856" s="0">
        <v>-0.013667</v>
      </c>
      <c r="K12856" s="0">
        <v>1014.75</v>
      </c>
      <c r="L12856" s="0">
        <v>39.533905</v>
      </c>
      <c r="W12856" s="0">
        <f t="shared" si="200"/>
        <v>55777.219253856078</v>
      </c>
    </row>
    <row r="12857">
      <c r="A12857" s="0">
        <v>199.58625</v>
      </c>
      <c r="B12857" s="0">
        <v>161.133942</v>
      </c>
      <c r="C12857" s="0">
        <v>-52210.050781</v>
      </c>
      <c r="D12857" s="0">
        <v>19698.949219</v>
      </c>
      <c r="E12857" s="0">
        <v>-0.081664</v>
      </c>
      <c r="F12857" s="0">
        <v>9.964299</v>
      </c>
      <c r="G12857" s="0">
        <v>-0.000824</v>
      </c>
      <c r="H12857" s="0">
        <v>0.01737</v>
      </c>
      <c r="I12857" s="0">
        <v>0.006025</v>
      </c>
      <c r="J12857" s="0">
        <v>-0.009679</v>
      </c>
      <c r="K12857" s="0">
        <v>1014.75</v>
      </c>
      <c r="L12857" s="0">
        <v>39.533905</v>
      </c>
      <c r="W12857" s="0">
        <f t="shared" si="200"/>
        <v>55802.902854910724</v>
      </c>
    </row>
    <row r="12858">
      <c r="A12858" s="0">
        <v>199.5975</v>
      </c>
      <c r="B12858" s="0">
        <v>151.031815</v>
      </c>
      <c r="C12858" s="0">
        <v>-52236</v>
      </c>
      <c r="D12858" s="0">
        <v>19651.158203</v>
      </c>
      <c r="E12858" s="0">
        <v>-0.080182</v>
      </c>
      <c r="F12858" s="0">
        <v>9.951328</v>
      </c>
      <c r="G12858" s="0">
        <v>-0.003532</v>
      </c>
      <c r="H12858" s="0">
        <v>-0.001704</v>
      </c>
      <c r="I12858" s="0">
        <v>0.003548</v>
      </c>
      <c r="J12858" s="0">
        <v>-0.004918</v>
      </c>
      <c r="K12858" s="0">
        <v>1014.75</v>
      </c>
      <c r="L12858" s="0">
        <v>39.533905</v>
      </c>
      <c r="W12858" s="0">
        <f t="shared" si="200"/>
        <v>55810.308414561521</v>
      </c>
    </row>
    <row r="12859">
      <c r="A12859" s="0">
        <v>199.60875</v>
      </c>
      <c r="B12859" s="0">
        <v>124.603386</v>
      </c>
      <c r="C12859" s="0">
        <v>-52253.75</v>
      </c>
      <c r="D12859" s="0">
        <v>19666.078125</v>
      </c>
      <c r="E12859" s="0">
        <v>-0.077307</v>
      </c>
      <c r="F12859" s="0">
        <v>9.97296</v>
      </c>
      <c r="G12859" s="0">
        <v>0.008742</v>
      </c>
      <c r="H12859" s="0">
        <v>-0.014411</v>
      </c>
      <c r="I12859" s="0">
        <v>0.002926</v>
      </c>
      <c r="J12859" s="0">
        <v>-0.000817</v>
      </c>
      <c r="K12859" s="0">
        <v>1014.73999</v>
      </c>
      <c r="L12859" s="0">
        <v>39.531563</v>
      </c>
      <c r="W12859" s="0">
        <f t="shared" si="200"/>
        <v>55832.110329853254</v>
      </c>
    </row>
    <row r="12860">
      <c r="A12860" s="0">
        <v>199.62</v>
      </c>
      <c r="B12860" s="0">
        <v>208.925064</v>
      </c>
      <c r="C12860" s="0">
        <v>-52242.957031</v>
      </c>
      <c r="D12860" s="0">
        <v>19613.992187</v>
      </c>
      <c r="E12860" s="0">
        <v>-0.076803</v>
      </c>
      <c r="F12860" s="0">
        <v>9.960386</v>
      </c>
      <c r="G12860" s="0">
        <v>0.006241</v>
      </c>
      <c r="H12860" s="0">
        <v>-0.028557</v>
      </c>
      <c r="I12860" s="0">
        <v>0.000441</v>
      </c>
      <c r="J12860" s="0">
        <v>0.001741</v>
      </c>
      <c r="K12860" s="0">
        <v>1014.73999</v>
      </c>
      <c r="L12860" s="0">
        <v>39.531563</v>
      </c>
      <c r="W12860" s="0">
        <f t="shared" si="200"/>
        <v>55803.932644007953</v>
      </c>
    </row>
    <row r="12861">
      <c r="A12861" s="0">
        <v>199.63125</v>
      </c>
      <c r="B12861" s="0">
        <v>235.403198</v>
      </c>
      <c r="C12861" s="0">
        <v>-52279.789062</v>
      </c>
      <c r="D12861" s="0">
        <v>19564.802734</v>
      </c>
      <c r="E12861" s="0">
        <v>-0.075537</v>
      </c>
      <c r="F12861" s="0">
        <v>9.968081</v>
      </c>
      <c r="G12861" s="0">
        <v>-0.003838</v>
      </c>
      <c r="H12861" s="0">
        <v>-0.032403</v>
      </c>
      <c r="I12861" s="0">
        <v>-0.000204</v>
      </c>
      <c r="J12861" s="0">
        <v>0.001051</v>
      </c>
      <c r="K12861" s="0">
        <v>1014.73999</v>
      </c>
      <c r="L12861" s="0">
        <v>39.531563</v>
      </c>
      <c r="W12861" s="0">
        <f t="shared" si="200"/>
        <v>55821.261765148032</v>
      </c>
    </row>
    <row r="12862">
      <c r="A12862" s="0">
        <v>199.6425</v>
      </c>
      <c r="B12862" s="0">
        <v>112.524246</v>
      </c>
      <c r="C12862" s="0">
        <v>-52236.800781</v>
      </c>
      <c r="D12862" s="0">
        <v>19681.435547</v>
      </c>
      <c r="E12862" s="0">
        <v>-0.082163</v>
      </c>
      <c r="F12862" s="0">
        <v>9.985893</v>
      </c>
      <c r="G12862" s="0">
        <v>-0.001135</v>
      </c>
      <c r="H12862" s="0">
        <v>-0.034185</v>
      </c>
      <c r="I12862" s="0">
        <v>-0.00035</v>
      </c>
      <c r="J12862" s="0">
        <v>-0.000823</v>
      </c>
      <c r="K12862" s="0">
        <v>1014.73999</v>
      </c>
      <c r="L12862" s="0">
        <v>39.531563</v>
      </c>
      <c r="W12862" s="0">
        <f t="shared" si="200"/>
        <v>55821.634898402386</v>
      </c>
    </row>
    <row r="12863">
      <c r="A12863" s="0">
        <v>199.65375</v>
      </c>
      <c r="B12863" s="0">
        <v>106.293373</v>
      </c>
      <c r="C12863" s="0">
        <v>-52251.226562</v>
      </c>
      <c r="D12863" s="0">
        <v>19437.675781</v>
      </c>
      <c r="E12863" s="0">
        <v>-0.077862</v>
      </c>
      <c r="F12863" s="0">
        <v>9.969731</v>
      </c>
      <c r="G12863" s="0">
        <v>-0.003687</v>
      </c>
      <c r="H12863" s="0">
        <v>-0.025443</v>
      </c>
      <c r="I12863" s="0">
        <v>0.00081</v>
      </c>
      <c r="J12863" s="0">
        <v>-0.004097</v>
      </c>
      <c r="K12863" s="0">
        <v>1014.73999</v>
      </c>
      <c r="L12863" s="0">
        <v>39.531563</v>
      </c>
      <c r="W12863" s="0">
        <f t="shared" si="200"/>
        <v>55749.66560690631</v>
      </c>
    </row>
    <row r="12864">
      <c r="A12864" s="0">
        <v>199.665</v>
      </c>
      <c r="B12864" s="0">
        <v>140.213211</v>
      </c>
      <c r="C12864" s="0">
        <v>-52254.132812</v>
      </c>
      <c r="D12864" s="0">
        <v>19577.25</v>
      </c>
      <c r="E12864" s="0">
        <v>-0.068598</v>
      </c>
      <c r="F12864" s="0">
        <v>9.969893</v>
      </c>
      <c r="G12864" s="0">
        <v>-0.002628</v>
      </c>
      <c r="H12864" s="0">
        <v>-0.015436</v>
      </c>
      <c r="I12864" s="0">
        <v>0.00193</v>
      </c>
      <c r="J12864" s="0">
        <v>-0.005584</v>
      </c>
      <c r="K12864" s="0">
        <v>1014.73999</v>
      </c>
      <c r="L12864" s="0">
        <v>39.531563</v>
      </c>
      <c r="W12864" s="0">
        <f t="shared" si="200"/>
        <v>55801.279315452746</v>
      </c>
    </row>
    <row r="12865">
      <c r="A12865" s="0">
        <v>199.67625</v>
      </c>
      <c r="B12865" s="0">
        <v>110.952988</v>
      </c>
      <c r="C12865" s="0">
        <v>-52247.070312</v>
      </c>
      <c r="D12865" s="0">
        <v>19619.164062</v>
      </c>
      <c r="E12865" s="0">
        <v>-0.085009</v>
      </c>
      <c r="F12865" s="0">
        <v>9.96349</v>
      </c>
      <c r="G12865" s="0">
        <v>-0.004571</v>
      </c>
      <c r="H12865" s="0">
        <v>0.006008</v>
      </c>
      <c r="I12865" s="0">
        <v>0.005523</v>
      </c>
      <c r="J12865" s="0">
        <v>-0.010165</v>
      </c>
      <c r="K12865" s="0">
        <v>1014.73999</v>
      </c>
      <c r="L12865" s="0">
        <v>39.531563</v>
      </c>
      <c r="W12865" s="0">
        <f t="shared" si="200"/>
        <v>55809.320594720477</v>
      </c>
    </row>
    <row r="12866">
      <c r="A12866" s="0">
        <v>199.6875</v>
      </c>
      <c r="B12866" s="0">
        <v>149.824875</v>
      </c>
      <c r="C12866" s="0">
        <v>-52248.605469</v>
      </c>
      <c r="D12866" s="0">
        <v>19614.785156</v>
      </c>
      <c r="E12866" s="0">
        <v>-0.085327</v>
      </c>
      <c r="F12866" s="0">
        <v>9.969809</v>
      </c>
      <c r="G12866" s="0">
        <v>-0.001704</v>
      </c>
      <c r="H12866" s="0">
        <v>0.024166</v>
      </c>
      <c r="I12866" s="0">
        <v>0.007764</v>
      </c>
      <c r="J12866" s="0">
        <v>-0.013309</v>
      </c>
      <c r="K12866" s="0">
        <v>1014.73999</v>
      </c>
      <c r="L12866" s="0">
        <v>39.531563</v>
      </c>
      <c r="W12866" s="0">
        <f ref="W12866:W12929" t="shared" si="201">SQRT((B12866)^2+(C12866)^2+(D12866)^2)</f>
        <v>55809.309417555276</v>
      </c>
    </row>
    <row r="12867">
      <c r="A12867" s="0">
        <v>199.69875</v>
      </c>
      <c r="B12867" s="0">
        <v>273.717346</v>
      </c>
      <c r="C12867" s="0">
        <v>-52247.105469</v>
      </c>
      <c r="D12867" s="0">
        <v>19593.59375</v>
      </c>
      <c r="E12867" s="0">
        <v>-0.075194</v>
      </c>
      <c r="F12867" s="0">
        <v>9.96104</v>
      </c>
      <c r="G12867" s="0">
        <v>0.001367</v>
      </c>
      <c r="H12867" s="0">
        <v>0.037457</v>
      </c>
      <c r="I12867" s="0">
        <v>0.008609</v>
      </c>
      <c r="J12867" s="0">
        <v>-0.017421</v>
      </c>
      <c r="K12867" s="0">
        <v>1014.73999</v>
      </c>
      <c r="L12867" s="0">
        <v>39.531563</v>
      </c>
      <c r="W12867" s="0">
        <f t="shared" si="201"/>
        <v>55800.930701148252</v>
      </c>
    </row>
    <row r="12868">
      <c r="A12868" s="0">
        <v>199.71</v>
      </c>
      <c r="B12868" s="0">
        <v>127.310959</v>
      </c>
      <c r="C12868" s="0">
        <v>-52244.21875</v>
      </c>
      <c r="D12868" s="0">
        <v>19621.621094</v>
      </c>
      <c r="E12868" s="0">
        <v>-0.075928</v>
      </c>
      <c r="F12868" s="0">
        <v>9.960068</v>
      </c>
      <c r="G12868" s="0">
        <v>-0.004855</v>
      </c>
      <c r="H12868" s="0">
        <v>0.052221</v>
      </c>
      <c r="I12868" s="0">
        <v>0.010761</v>
      </c>
      <c r="J12868" s="0">
        <v>-0.021234</v>
      </c>
      <c r="K12868" s="0">
        <v>1014.75</v>
      </c>
      <c r="L12868" s="0">
        <v>39.536247</v>
      </c>
      <c r="W12868" s="0">
        <f t="shared" si="201"/>
        <v>55807.549804973874</v>
      </c>
    </row>
    <row r="12869">
      <c r="A12869" s="0">
        <v>199.72125</v>
      </c>
      <c r="B12869" s="0">
        <v>143.475525</v>
      </c>
      <c r="C12869" s="0">
        <v>-52251.03125</v>
      </c>
      <c r="D12869" s="0">
        <v>19742.597656</v>
      </c>
      <c r="E12869" s="0">
        <v>-0.079302</v>
      </c>
      <c r="F12869" s="0">
        <v>9.958846</v>
      </c>
      <c r="G12869" s="0">
        <v>-0.004383</v>
      </c>
      <c r="H12869" s="0">
        <v>0.064264</v>
      </c>
      <c r="I12869" s="0">
        <v>0.012793</v>
      </c>
      <c r="J12869" s="0">
        <v>-0.024809</v>
      </c>
      <c r="K12869" s="0">
        <v>1014.75</v>
      </c>
      <c r="L12869" s="0">
        <v>39.536247</v>
      </c>
      <c r="W12869" s="0">
        <f t="shared" si="201"/>
        <v>55856.611194391728</v>
      </c>
    </row>
    <row r="12870">
      <c r="A12870" s="0">
        <v>199.7325</v>
      </c>
      <c r="B12870" s="0">
        <v>330.509979</v>
      </c>
      <c r="C12870" s="0">
        <v>-52217.777344</v>
      </c>
      <c r="D12870" s="0">
        <v>19638.576172</v>
      </c>
      <c r="E12870" s="0">
        <v>-0.077025</v>
      </c>
      <c r="F12870" s="0">
        <v>9.970829</v>
      </c>
      <c r="G12870" s="0">
        <v>0.003246</v>
      </c>
      <c r="H12870" s="0">
        <v>0.072641</v>
      </c>
      <c r="I12870" s="0">
        <v>0.013928</v>
      </c>
      <c r="J12870" s="0">
        <v>-0.027466</v>
      </c>
      <c r="K12870" s="0">
        <v>1014.75</v>
      </c>
      <c r="L12870" s="0">
        <v>39.536247</v>
      </c>
      <c r="W12870" s="0">
        <f t="shared" si="201"/>
        <v>55789.597432292205</v>
      </c>
    </row>
    <row r="12871">
      <c r="A12871" s="0">
        <v>199.74375</v>
      </c>
      <c r="B12871" s="0">
        <v>135.507767</v>
      </c>
      <c r="C12871" s="0">
        <v>-52265.171875</v>
      </c>
      <c r="D12871" s="0">
        <v>19622.664062</v>
      </c>
      <c r="E12871" s="0">
        <v>-0.069341</v>
      </c>
      <c r="F12871" s="0">
        <v>9.96101</v>
      </c>
      <c r="G12871" s="0">
        <v>0.006831</v>
      </c>
      <c r="H12871" s="0">
        <v>0.064481</v>
      </c>
      <c r="I12871" s="0">
        <v>0.012535</v>
      </c>
      <c r="J12871" s="0">
        <v>-0.024698</v>
      </c>
      <c r="K12871" s="0">
        <v>1014.75</v>
      </c>
      <c r="L12871" s="0">
        <v>39.536247</v>
      </c>
      <c r="W12871" s="0">
        <f t="shared" si="201"/>
        <v>55827.551427304374</v>
      </c>
    </row>
    <row r="12872">
      <c r="A12872" s="0">
        <v>199.755</v>
      </c>
      <c r="B12872" s="0">
        <v>212.48056</v>
      </c>
      <c r="C12872" s="0">
        <v>-52200.953125</v>
      </c>
      <c r="D12872" s="0">
        <v>19657.90625</v>
      </c>
      <c r="E12872" s="0">
        <v>-0.083104</v>
      </c>
      <c r="F12872" s="0">
        <v>9.969472</v>
      </c>
      <c r="G12872" s="0">
        <v>0.005722</v>
      </c>
      <c r="H12872" s="0">
        <v>0.057897</v>
      </c>
      <c r="I12872" s="0">
        <v>0.011382</v>
      </c>
      <c r="J12872" s="0">
        <v>-0.021983</v>
      </c>
      <c r="K12872" s="0">
        <v>1014.75</v>
      </c>
      <c r="L12872" s="0">
        <v>39.536247</v>
      </c>
      <c r="W12872" s="0">
        <f t="shared" si="201"/>
        <v>55780.08545422474</v>
      </c>
    </row>
    <row r="12873">
      <c r="A12873" s="0">
        <v>199.76625</v>
      </c>
      <c r="B12873" s="0">
        <v>264.659912</v>
      </c>
      <c r="C12873" s="0">
        <v>-52287.648437</v>
      </c>
      <c r="D12873" s="0">
        <v>19629.935547</v>
      </c>
      <c r="E12873" s="0">
        <v>-0.084544</v>
      </c>
      <c r="F12873" s="0">
        <v>9.974573</v>
      </c>
      <c r="G12873" s="0">
        <v>-0.002312</v>
      </c>
      <c r="H12873" s="0">
        <v>0.031478</v>
      </c>
      <c r="I12873" s="0">
        <v>0.008456</v>
      </c>
      <c r="J12873" s="0">
        <v>-0.014374</v>
      </c>
      <c r="K12873" s="0">
        <v>1014.75</v>
      </c>
      <c r="L12873" s="0">
        <v>39.536247</v>
      </c>
      <c r="W12873" s="0">
        <f t="shared" si="201"/>
        <v>55851.612273234365</v>
      </c>
    </row>
    <row r="12874">
      <c r="A12874" s="0">
        <v>199.7775</v>
      </c>
      <c r="B12874" s="0">
        <v>213.823334</v>
      </c>
      <c r="C12874" s="0">
        <v>-52246.230469</v>
      </c>
      <c r="D12874" s="0">
        <v>19660.851562</v>
      </c>
      <c r="E12874" s="0">
        <v>-0.091288</v>
      </c>
      <c r="F12874" s="0">
        <v>9.959913</v>
      </c>
      <c r="G12874" s="0">
        <v>0.000168</v>
      </c>
      <c r="H12874" s="0">
        <v>0.022625</v>
      </c>
      <c r="I12874" s="0">
        <v>0.007856</v>
      </c>
      <c r="J12874" s="0">
        <v>-0.009728</v>
      </c>
      <c r="K12874" s="0">
        <v>1014.75</v>
      </c>
      <c r="L12874" s="0">
        <v>39.536247</v>
      </c>
      <c r="W12874" s="0">
        <f t="shared" si="201"/>
        <v>55823.50224395658</v>
      </c>
    </row>
    <row r="12875">
      <c r="A12875" s="0">
        <v>199.78875</v>
      </c>
      <c r="B12875" s="0">
        <v>278.371948</v>
      </c>
      <c r="C12875" s="0">
        <v>-52226.285156</v>
      </c>
      <c r="D12875" s="0">
        <v>19542.900391</v>
      </c>
      <c r="E12875" s="0">
        <v>-0.0836</v>
      </c>
      <c r="F12875" s="0">
        <v>9.9596</v>
      </c>
      <c r="G12875" s="0">
        <v>-0.011495</v>
      </c>
      <c r="H12875" s="0">
        <v>0.004699</v>
      </c>
      <c r="I12875" s="0">
        <v>0.005836</v>
      </c>
      <c r="J12875" s="0">
        <v>-0.004986</v>
      </c>
      <c r="K12875" s="0">
        <v>1014.75</v>
      </c>
      <c r="L12875" s="0">
        <v>39.536247</v>
      </c>
      <c r="W12875" s="0">
        <f t="shared" si="201"/>
        <v>55763.673729676448</v>
      </c>
    </row>
    <row r="12876">
      <c r="A12876" s="0">
        <v>199.8</v>
      </c>
      <c r="B12876" s="0">
        <v>208.537445</v>
      </c>
      <c r="C12876" s="0">
        <v>-52237.214844</v>
      </c>
      <c r="D12876" s="0">
        <v>19495.845703</v>
      </c>
      <c r="E12876" s="0">
        <v>-0.077133</v>
      </c>
      <c r="F12876" s="0">
        <v>9.956135</v>
      </c>
      <c r="G12876" s="0">
        <v>-0.007506</v>
      </c>
      <c r="H12876" s="0">
        <v>-0.016251</v>
      </c>
      <c r="I12876" s="0">
        <v>0.002901</v>
      </c>
      <c r="J12876" s="0">
        <v>-6.102916E-05</v>
      </c>
      <c r="K12876" s="0">
        <v>1014.719971</v>
      </c>
      <c r="L12876" s="0">
        <v>39.533905</v>
      </c>
      <c r="W12876" s="0">
        <f t="shared" si="201"/>
        <v>55757.134989159589</v>
      </c>
    </row>
    <row r="12877">
      <c r="A12877" s="0">
        <v>199.81125</v>
      </c>
      <c r="B12877" s="0">
        <v>242.293304</v>
      </c>
      <c r="C12877" s="0">
        <v>-52239.328125</v>
      </c>
      <c r="D12877" s="0">
        <v>19598.255859</v>
      </c>
      <c r="E12877" s="0">
        <v>-0.073552</v>
      </c>
      <c r="F12877" s="0">
        <v>9.965022</v>
      </c>
      <c r="G12877" s="0">
        <v>0.005762</v>
      </c>
      <c r="H12877" s="0">
        <v>-0.027768</v>
      </c>
      <c r="I12877" s="0">
        <v>0.002174</v>
      </c>
      <c r="J12877" s="0">
        <v>0.002105</v>
      </c>
      <c r="K12877" s="0">
        <v>1014.719971</v>
      </c>
      <c r="L12877" s="0">
        <v>39.533905</v>
      </c>
      <c r="W12877" s="0">
        <f t="shared" si="201"/>
        <v>55795.140843189984</v>
      </c>
    </row>
    <row r="12878">
      <c r="A12878" s="0">
        <v>199.8225</v>
      </c>
      <c r="B12878" s="0">
        <v>207.392136</v>
      </c>
      <c r="C12878" s="0">
        <v>-52246.488281</v>
      </c>
      <c r="D12878" s="0">
        <v>19595.179687</v>
      </c>
      <c r="E12878" s="0">
        <v>-0.078206</v>
      </c>
      <c r="F12878" s="0">
        <v>9.952353</v>
      </c>
      <c r="G12878" s="0">
        <v>-0.003524</v>
      </c>
      <c r="H12878" s="0">
        <v>-0.032832</v>
      </c>
      <c r="I12878" s="0">
        <v>0.000301</v>
      </c>
      <c r="J12878" s="0">
        <v>0.001472</v>
      </c>
      <c r="K12878" s="0">
        <v>1014.719971</v>
      </c>
      <c r="L12878" s="0">
        <v>39.533905</v>
      </c>
      <c r="W12878" s="0">
        <f t="shared" si="201"/>
        <v>55800.623797235115</v>
      </c>
    </row>
    <row r="12879">
      <c r="A12879" s="0">
        <v>199.83375</v>
      </c>
      <c r="B12879" s="0">
        <v>262.569916</v>
      </c>
      <c r="C12879" s="0">
        <v>-52244.125</v>
      </c>
      <c r="D12879" s="0">
        <v>19753.507812</v>
      </c>
      <c r="E12879" s="0">
        <v>-0.088337</v>
      </c>
      <c r="F12879" s="0">
        <v>9.967671</v>
      </c>
      <c r="G12879" s="0">
        <v>0.006543</v>
      </c>
      <c r="H12879" s="0">
        <v>-0.034937</v>
      </c>
      <c r="I12879" s="0">
        <v>0.000598</v>
      </c>
      <c r="J12879" s="0">
        <v>0.000164</v>
      </c>
      <c r="K12879" s="0">
        <v>1014.719971</v>
      </c>
      <c r="L12879" s="0">
        <v>39.533905</v>
      </c>
      <c r="W12879" s="0">
        <f t="shared" si="201"/>
        <v>55854.441281380285</v>
      </c>
    </row>
    <row r="12880">
      <c r="A12880" s="0">
        <v>199.845</v>
      </c>
      <c r="B12880" s="0">
        <v>193.85849</v>
      </c>
      <c r="C12880" s="0">
        <v>-52253.3125</v>
      </c>
      <c r="D12880" s="0">
        <v>19662.742187</v>
      </c>
      <c r="E12880" s="0">
        <v>-0.078344</v>
      </c>
      <c r="F12880" s="0">
        <v>9.97601</v>
      </c>
      <c r="G12880" s="0">
        <v>0.012694</v>
      </c>
      <c r="H12880" s="0">
        <v>-0.025293</v>
      </c>
      <c r="I12880" s="0">
        <v>0.001646</v>
      </c>
      <c r="J12880" s="0">
        <v>-0.003397</v>
      </c>
      <c r="K12880" s="0">
        <v>1014.719971</v>
      </c>
      <c r="L12880" s="0">
        <v>39.533905</v>
      </c>
      <c r="W12880" s="0">
        <f t="shared" si="201"/>
        <v>55830.723429391735</v>
      </c>
    </row>
    <row r="12881">
      <c r="A12881" s="0">
        <v>199.85625</v>
      </c>
      <c r="B12881" s="0">
        <v>190.92131</v>
      </c>
      <c r="C12881" s="0">
        <v>-52230.566406</v>
      </c>
      <c r="D12881" s="0">
        <v>19508.441406</v>
      </c>
      <c r="E12881" s="0">
        <v>-0.085066</v>
      </c>
      <c r="F12881" s="0">
        <v>9.972248</v>
      </c>
      <c r="G12881" s="0">
        <v>0.004987</v>
      </c>
      <c r="H12881" s="0">
        <v>-0.012039</v>
      </c>
      <c r="I12881" s="0">
        <v>0.002923</v>
      </c>
      <c r="J12881" s="0">
        <v>-0.006224</v>
      </c>
      <c r="K12881" s="0">
        <v>1014.719971</v>
      </c>
      <c r="L12881" s="0">
        <v>39.533905</v>
      </c>
      <c r="W12881" s="0">
        <f t="shared" si="201"/>
        <v>55755.249117276151</v>
      </c>
    </row>
    <row r="12882">
      <c r="A12882" s="0">
        <v>199.8675</v>
      </c>
      <c r="B12882" s="0">
        <v>99.856346</v>
      </c>
      <c r="C12882" s="0">
        <v>-52252.410156</v>
      </c>
      <c r="D12882" s="0">
        <v>19606.566406</v>
      </c>
      <c r="E12882" s="0">
        <v>-0.081241</v>
      </c>
      <c r="F12882" s="0">
        <v>9.97295</v>
      </c>
      <c r="G12882" s="0">
        <v>0.006876</v>
      </c>
      <c r="H12882" s="0">
        <v>-0.000897</v>
      </c>
      <c r="I12882" s="0">
        <v>0.00455</v>
      </c>
      <c r="J12882" s="0">
        <v>-0.009647</v>
      </c>
      <c r="K12882" s="0">
        <v>1014.719971</v>
      </c>
      <c r="L12882" s="0">
        <v>39.533905</v>
      </c>
      <c r="W12882" s="0">
        <f t="shared" si="201"/>
        <v>55809.871748943988</v>
      </c>
    </row>
    <row r="12883">
      <c r="A12883" s="0">
        <v>199.87875</v>
      </c>
      <c r="B12883" s="0">
        <v>220.367172</v>
      </c>
      <c r="C12883" s="0">
        <v>-52214.148437</v>
      </c>
      <c r="D12883" s="0">
        <v>19520.199219</v>
      </c>
      <c r="E12883" s="0">
        <v>-0.066955</v>
      </c>
      <c r="F12883" s="0">
        <v>9.963925</v>
      </c>
      <c r="G12883" s="0">
        <v>-0.00206</v>
      </c>
      <c r="H12883" s="0">
        <v>0.018066</v>
      </c>
      <c r="I12883" s="0">
        <v>0.006025</v>
      </c>
      <c r="J12883" s="0">
        <v>-0.013998</v>
      </c>
      <c r="K12883" s="0">
        <v>1014.719971</v>
      </c>
      <c r="L12883" s="0">
        <v>39.533905</v>
      </c>
      <c r="W12883" s="0">
        <f t="shared" si="201"/>
        <v>55744.094182621833</v>
      </c>
    </row>
    <row r="12884">
      <c r="A12884" s="0">
        <v>199.89</v>
      </c>
      <c r="B12884" s="0">
        <v>130.803345</v>
      </c>
      <c r="C12884" s="0">
        <v>-52231.28125</v>
      </c>
      <c r="D12884" s="0">
        <v>19669.890625</v>
      </c>
      <c r="E12884" s="0">
        <v>-0.078371</v>
      </c>
      <c r="F12884" s="0">
        <v>9.969061</v>
      </c>
      <c r="G12884" s="0">
        <v>-0.003255</v>
      </c>
      <c r="H12884" s="0">
        <v>0.03804</v>
      </c>
      <c r="I12884" s="0">
        <v>0.00823</v>
      </c>
      <c r="J12884" s="0">
        <v>-0.018181</v>
      </c>
      <c r="K12884" s="0">
        <v>1014.719971</v>
      </c>
      <c r="L12884" s="0">
        <v>39.533905</v>
      </c>
      <c r="W12884" s="0">
        <f t="shared" si="201"/>
        <v>55812.439901254344</v>
      </c>
    </row>
    <row r="12885">
      <c r="A12885" s="0">
        <v>199.90125</v>
      </c>
      <c r="B12885" s="0">
        <v>112.013138</v>
      </c>
      <c r="C12885" s="0">
        <v>-52245.519531</v>
      </c>
      <c r="D12885" s="0">
        <v>19558.148437</v>
      </c>
      <c r="E12885" s="0">
        <v>-0.098573</v>
      </c>
      <c r="F12885" s="0">
        <v>9.969775</v>
      </c>
      <c r="G12885" s="0">
        <v>0.001507</v>
      </c>
      <c r="H12885" s="0">
        <v>0.053317</v>
      </c>
      <c r="I12885" s="0">
        <v>0.01078</v>
      </c>
      <c r="J12885" s="0">
        <v>-0.022031</v>
      </c>
      <c r="K12885" s="0">
        <v>1014.72998</v>
      </c>
      <c r="L12885" s="0">
        <v>39.531563</v>
      </c>
      <c r="W12885" s="0">
        <f t="shared" si="201"/>
        <v>55786.450221276071</v>
      </c>
    </row>
    <row r="12886">
      <c r="A12886" s="0">
        <v>199.9125</v>
      </c>
      <c r="B12886" s="0">
        <v>175.464355</v>
      </c>
      <c r="C12886" s="0">
        <v>-52251.210937</v>
      </c>
      <c r="D12886" s="0">
        <v>19557.929687</v>
      </c>
      <c r="E12886" s="0">
        <v>-0.086131</v>
      </c>
      <c r="F12886" s="0">
        <v>9.961276</v>
      </c>
      <c r="G12886" s="0">
        <v>0.004784</v>
      </c>
      <c r="H12886" s="0">
        <v>0.065243</v>
      </c>
      <c r="I12886" s="0">
        <v>0.013557</v>
      </c>
      <c r="J12886" s="0">
        <v>-0.024397</v>
      </c>
      <c r="K12886" s="0">
        <v>1014.72998</v>
      </c>
      <c r="L12886" s="0">
        <v>39.531563</v>
      </c>
      <c r="W12886" s="0">
        <f t="shared" si="201"/>
        <v>55791.867200913613</v>
      </c>
    </row>
    <row r="12887">
      <c r="A12887" s="0">
        <v>199.92375</v>
      </c>
      <c r="B12887" s="0">
        <v>183.979675</v>
      </c>
      <c r="C12887" s="0">
        <v>-52245.445312</v>
      </c>
      <c r="D12887" s="0">
        <v>19568.050781</v>
      </c>
      <c r="E12887" s="0">
        <v>-0.084047</v>
      </c>
      <c r="F12887" s="0">
        <v>9.960302</v>
      </c>
      <c r="G12887" s="0">
        <v>-0.002161</v>
      </c>
      <c r="H12887" s="0">
        <v>0.06612</v>
      </c>
      <c r="I12887" s="0">
        <v>0.014122</v>
      </c>
      <c r="J12887" s="0">
        <v>-0.025818</v>
      </c>
      <c r="K12887" s="0">
        <v>1014.72998</v>
      </c>
      <c r="L12887" s="0">
        <v>39.531563</v>
      </c>
      <c r="W12887" s="0">
        <f t="shared" si="201"/>
        <v>55790.044055707564</v>
      </c>
    </row>
    <row r="12888">
      <c r="A12888" s="0">
        <v>199.935</v>
      </c>
      <c r="B12888" s="0">
        <v>276.140686</v>
      </c>
      <c r="C12888" s="0">
        <v>-52236.480469</v>
      </c>
      <c r="D12888" s="0">
        <v>19620.833984</v>
      </c>
      <c r="E12888" s="0">
        <v>-0.083591</v>
      </c>
      <c r="F12888" s="0">
        <v>9.9599</v>
      </c>
      <c r="G12888" s="0">
        <v>-0.004192</v>
      </c>
      <c r="H12888" s="0">
        <v>0.066121</v>
      </c>
      <c r="I12888" s="0">
        <v>0.01296</v>
      </c>
      <c r="J12888" s="0">
        <v>-0.024313</v>
      </c>
      <c r="K12888" s="0">
        <v>1014.72998</v>
      </c>
      <c r="L12888" s="0">
        <v>39.531563</v>
      </c>
      <c r="W12888" s="0">
        <f t="shared" si="201"/>
        <v>55800.566947786225</v>
      </c>
    </row>
    <row r="12889">
      <c r="A12889" s="0">
        <v>199.94625</v>
      </c>
      <c r="B12889" s="0">
        <v>190.075272</v>
      </c>
      <c r="C12889" s="0">
        <v>-52264.746094</v>
      </c>
      <c r="D12889" s="0">
        <v>19580.376953</v>
      </c>
      <c r="E12889" s="0">
        <v>-0.076473</v>
      </c>
      <c r="F12889" s="0">
        <v>9.961129</v>
      </c>
      <c r="G12889" s="0">
        <v>-0.01202</v>
      </c>
      <c r="H12889" s="0">
        <v>0.053389</v>
      </c>
      <c r="I12889" s="0">
        <v>0.011122</v>
      </c>
      <c r="J12889" s="0">
        <v>-0.020943</v>
      </c>
      <c r="K12889" s="0">
        <v>1014.72998</v>
      </c>
      <c r="L12889" s="0">
        <v>39.531563</v>
      </c>
      <c r="W12889" s="0">
        <f t="shared" si="201"/>
        <v>55812.462537509382</v>
      </c>
    </row>
    <row r="12890">
      <c r="A12890" s="0">
        <v>199.9575</v>
      </c>
      <c r="B12890" s="0">
        <v>180.482056</v>
      </c>
      <c r="C12890" s="0">
        <v>-52240.554687</v>
      </c>
      <c r="D12890" s="0">
        <v>19537.853516</v>
      </c>
      <c r="E12890" s="0">
        <v>-0.086881</v>
      </c>
      <c r="F12890" s="0">
        <v>9.967595</v>
      </c>
      <c r="G12890" s="0">
        <v>-0.005122</v>
      </c>
      <c r="H12890" s="0">
        <v>0.043427</v>
      </c>
      <c r="I12890" s="0">
        <v>0.00973</v>
      </c>
      <c r="J12890" s="0">
        <v>-0.017945</v>
      </c>
      <c r="K12890" s="0">
        <v>1014.72998</v>
      </c>
      <c r="L12890" s="0">
        <v>39.531563</v>
      </c>
      <c r="W12890" s="0">
        <f t="shared" si="201"/>
        <v>55774.867528221432</v>
      </c>
    </row>
    <row r="12891">
      <c r="A12891" s="0">
        <v>199.96875</v>
      </c>
      <c r="B12891" s="0">
        <v>196.0961</v>
      </c>
      <c r="C12891" s="0">
        <v>-52265.394531</v>
      </c>
      <c r="D12891" s="0">
        <v>19644.669922</v>
      </c>
      <c r="E12891" s="0">
        <v>-0.077114</v>
      </c>
      <c r="F12891" s="0">
        <v>9.973656</v>
      </c>
      <c r="G12891" s="0">
        <v>0.000977</v>
      </c>
      <c r="H12891" s="0">
        <v>0.026773</v>
      </c>
      <c r="I12891" s="0">
        <v>0.008675</v>
      </c>
      <c r="J12891" s="0">
        <v>-0.011582</v>
      </c>
      <c r="K12891" s="0">
        <v>1014.72998</v>
      </c>
      <c r="L12891" s="0">
        <v>39.531563</v>
      </c>
      <c r="W12891" s="0">
        <f t="shared" si="201"/>
        <v>55835.678338369369</v>
      </c>
    </row>
    <row r="12892">
      <c r="A12892" s="0">
        <v>199.98</v>
      </c>
      <c r="B12892" s="0">
        <v>222.01059</v>
      </c>
      <c r="C12892" s="0">
        <v>-52240.621094</v>
      </c>
      <c r="D12892" s="0">
        <v>19683.769531</v>
      </c>
      <c r="E12892" s="0">
        <v>-0.091703</v>
      </c>
      <c r="F12892" s="0">
        <v>9.971283</v>
      </c>
      <c r="G12892" s="0">
        <v>-0.008563</v>
      </c>
      <c r="H12892" s="0">
        <v>0.003175</v>
      </c>
      <c r="I12892" s="0">
        <v>0.006158</v>
      </c>
      <c r="J12892" s="0">
        <v>-0.005045</v>
      </c>
      <c r="K12892" s="0">
        <v>1014.72998</v>
      </c>
      <c r="L12892" s="0">
        <v>39.531563</v>
      </c>
      <c r="W12892" s="0">
        <f t="shared" si="201"/>
        <v>55826.360833735831</v>
      </c>
    </row>
    <row r="12893">
      <c r="A12893" s="0">
        <v>199.99125</v>
      </c>
      <c r="B12893" s="0">
        <v>229.764099</v>
      </c>
      <c r="C12893" s="0">
        <v>-52245.230469</v>
      </c>
      <c r="D12893" s="0">
        <v>19581.734375</v>
      </c>
      <c r="E12893" s="0">
        <v>-0.072843</v>
      </c>
      <c r="F12893" s="0">
        <v>9.972434</v>
      </c>
      <c r="G12893" s="0">
        <v>0.011079</v>
      </c>
      <c r="H12893" s="0">
        <v>-0.013294</v>
      </c>
      <c r="I12893" s="0">
        <v>0.002631</v>
      </c>
      <c r="J12893" s="0">
        <v>-0.001205</v>
      </c>
      <c r="K12893" s="0">
        <v>1014.72998</v>
      </c>
      <c r="L12893" s="0">
        <v>39.531563</v>
      </c>
      <c r="W12893" s="0">
        <f t="shared" si="201"/>
        <v>55794.813553171516</v>
      </c>
    </row>
    <row r="12894">
      <c r="A12894" s="0">
        <v>200.0025</v>
      </c>
      <c r="B12894" s="0">
        <v>251.888123</v>
      </c>
      <c r="C12894" s="0">
        <v>-52240.648437</v>
      </c>
      <c r="D12894" s="0">
        <v>19515.068359</v>
      </c>
      <c r="E12894" s="0">
        <v>-0.066463</v>
      </c>
      <c r="F12894" s="0">
        <v>9.962914</v>
      </c>
      <c r="G12894" s="0">
        <v>0.006258</v>
      </c>
      <c r="H12894" s="0">
        <v>-0.025251</v>
      </c>
      <c r="I12894" s="0">
        <v>0.00151</v>
      </c>
      <c r="J12894" s="0">
        <v>0.000136</v>
      </c>
      <c r="K12894" s="0">
        <v>1014.73999</v>
      </c>
      <c r="L12894" s="0">
        <v>39.533905</v>
      </c>
      <c r="W12894" s="0">
        <f t="shared" si="201"/>
        <v>55767.254637476835</v>
      </c>
    </row>
    <row r="12895">
      <c r="A12895" s="0">
        <v>200.01375</v>
      </c>
      <c r="B12895" s="0">
        <v>152.263016</v>
      </c>
      <c r="C12895" s="0">
        <v>-52252.597656</v>
      </c>
      <c r="D12895" s="0">
        <v>19610.539062</v>
      </c>
      <c r="E12895" s="0">
        <v>-0.085195</v>
      </c>
      <c r="F12895" s="0">
        <v>9.962773</v>
      </c>
      <c r="G12895" s="0">
        <v>-0.005812</v>
      </c>
      <c r="H12895" s="0">
        <v>-0.033574</v>
      </c>
      <c r="I12895" s="0">
        <v>0.000642</v>
      </c>
      <c r="J12895" s="0">
        <v>0.000809</v>
      </c>
      <c r="K12895" s="0">
        <v>1014.73999</v>
      </c>
      <c r="L12895" s="0">
        <v>39.533905</v>
      </c>
      <c r="W12895" s="0">
        <f t="shared" si="201"/>
        <v>55811.56141990731</v>
      </c>
    </row>
    <row r="12896">
      <c r="A12896" s="0">
        <v>200.025</v>
      </c>
      <c r="B12896" s="0">
        <v>235.077209</v>
      </c>
      <c r="C12896" s="0">
        <v>-52208.074219</v>
      </c>
      <c r="D12896" s="0">
        <v>19553.535156</v>
      </c>
      <c r="E12896" s="0">
        <v>-0.085236</v>
      </c>
      <c r="F12896" s="0">
        <v>9.967938</v>
      </c>
      <c r="G12896" s="0">
        <v>0.016731</v>
      </c>
      <c r="H12896" s="0">
        <v>-0.031869</v>
      </c>
      <c r="I12896" s="0">
        <v>0.000406</v>
      </c>
      <c r="J12896" s="0">
        <v>-0.000654</v>
      </c>
      <c r="K12896" s="0">
        <v>1014.73999</v>
      </c>
      <c r="L12896" s="0">
        <v>39.533905</v>
      </c>
      <c r="W12896" s="0">
        <f t="shared" si="201"/>
        <v>55750.148089917508</v>
      </c>
    </row>
    <row r="12897">
      <c r="A12897" s="0">
        <v>200.03625</v>
      </c>
      <c r="B12897" s="0">
        <v>182.989319</v>
      </c>
      <c r="C12897" s="0">
        <v>-52174.085937</v>
      </c>
      <c r="D12897" s="0">
        <v>19533.080078</v>
      </c>
      <c r="E12897" s="0">
        <v>-0.085099</v>
      </c>
      <c r="F12897" s="0">
        <v>9.967242</v>
      </c>
      <c r="G12897" s="0">
        <v>-0.006362</v>
      </c>
      <c r="H12897" s="0">
        <v>-0.028533</v>
      </c>
      <c r="I12897" s="0">
        <v>0.000507</v>
      </c>
      <c r="J12897" s="0">
        <v>-0.002893</v>
      </c>
      <c r="K12897" s="0">
        <v>1014.73999</v>
      </c>
      <c r="L12897" s="0">
        <v>39.533905</v>
      </c>
      <c r="W12897" s="0">
        <f t="shared" si="201"/>
        <v>55710.949963053856</v>
      </c>
    </row>
    <row r="12898">
      <c r="A12898" s="0">
        <v>200.0475</v>
      </c>
      <c r="B12898" s="0">
        <v>246.973892</v>
      </c>
      <c r="C12898" s="0">
        <v>-52229.621094</v>
      </c>
      <c r="D12898" s="0">
        <v>19750.642578</v>
      </c>
      <c r="E12898" s="0">
        <v>-0.084624</v>
      </c>
      <c r="F12898" s="0">
        <v>9.971107</v>
      </c>
      <c r="G12898" s="0">
        <v>-0.006564</v>
      </c>
      <c r="H12898" s="0">
        <v>-0.014954</v>
      </c>
      <c r="I12898" s="0">
        <v>0.001989</v>
      </c>
      <c r="J12898" s="0">
        <v>-0.008507</v>
      </c>
      <c r="K12898" s="0">
        <v>1014.73999</v>
      </c>
      <c r="L12898" s="0">
        <v>39.533905</v>
      </c>
      <c r="W12898" s="0">
        <f t="shared" si="201"/>
        <v>55839.790454209673</v>
      </c>
    </row>
    <row r="12899">
      <c r="A12899" s="0">
        <v>200.05875</v>
      </c>
      <c r="B12899" s="0">
        <v>249.793442</v>
      </c>
      <c r="C12899" s="0">
        <v>-52235.851562</v>
      </c>
      <c r="D12899" s="0">
        <v>19594.628906</v>
      </c>
      <c r="E12899" s="0">
        <v>-0.071197</v>
      </c>
      <c r="F12899" s="0">
        <v>9.967838</v>
      </c>
      <c r="G12899" s="0">
        <v>-0.002827</v>
      </c>
      <c r="H12899" s="0">
        <v>-0.001597</v>
      </c>
      <c r="I12899" s="0">
        <v>0.003343</v>
      </c>
      <c r="J12899" s="0">
        <v>-0.009933</v>
      </c>
      <c r="K12899" s="0">
        <v>1014.73999</v>
      </c>
      <c r="L12899" s="0">
        <v>39.533905</v>
      </c>
      <c r="W12899" s="0">
        <f t="shared" si="201"/>
        <v>55790.644978659417</v>
      </c>
    </row>
    <row r="12900">
      <c r="A12900" s="0">
        <v>200.07</v>
      </c>
      <c r="B12900" s="0">
        <v>161.609879</v>
      </c>
      <c r="C12900" s="0">
        <v>-52261.617187</v>
      </c>
      <c r="D12900" s="0">
        <v>19532.873047</v>
      </c>
      <c r="E12900" s="0">
        <v>-0.076914</v>
      </c>
      <c r="F12900" s="0">
        <v>9.974888</v>
      </c>
      <c r="G12900" s="0">
        <v>0.003866</v>
      </c>
      <c r="H12900" s="0">
        <v>0.013302</v>
      </c>
      <c r="I12900" s="0">
        <v>0.00583</v>
      </c>
      <c r="J12900" s="0">
        <v>-0.012934</v>
      </c>
      <c r="K12900" s="0">
        <v>1014.73999</v>
      </c>
      <c r="L12900" s="0">
        <v>39.533905</v>
      </c>
      <c r="W12900" s="0">
        <f t="shared" si="201"/>
        <v>55792.794142467392</v>
      </c>
    </row>
    <row r="12901">
      <c r="A12901" s="0">
        <v>200.08125</v>
      </c>
      <c r="B12901" s="0">
        <v>210.877243</v>
      </c>
      <c r="C12901" s="0">
        <v>-52234.574219</v>
      </c>
      <c r="D12901" s="0">
        <v>19671.964844</v>
      </c>
      <c r="E12901" s="0">
        <v>-0.077384</v>
      </c>
      <c r="F12901" s="0">
        <v>9.96906</v>
      </c>
      <c r="G12901" s="0">
        <v>-0.004961</v>
      </c>
      <c r="H12901" s="0">
        <v>0.038014</v>
      </c>
      <c r="I12901" s="0">
        <v>0.00851</v>
      </c>
      <c r="J12901" s="0">
        <v>-0.017845</v>
      </c>
      <c r="K12901" s="0">
        <v>1014.73999</v>
      </c>
      <c r="L12901" s="0">
        <v>39.533905</v>
      </c>
      <c r="W12901" s="0">
        <f t="shared" si="201"/>
        <v>55816.497685499817</v>
      </c>
    </row>
    <row r="12902">
      <c r="A12902" s="0">
        <v>200.0925</v>
      </c>
      <c r="B12902" s="0">
        <v>134.192932</v>
      </c>
      <c r="C12902" s="0">
        <v>-52255.207031</v>
      </c>
      <c r="D12902" s="0">
        <v>19524.453125</v>
      </c>
      <c r="E12902" s="0">
        <v>-0.079324</v>
      </c>
      <c r="F12902" s="0">
        <v>9.968523</v>
      </c>
      <c r="G12902" s="0">
        <v>0.000325</v>
      </c>
      <c r="H12902" s="0">
        <v>0.05299</v>
      </c>
      <c r="I12902" s="0">
        <v>0.011675</v>
      </c>
      <c r="J12902" s="0">
        <v>-0.021967</v>
      </c>
      <c r="K12902" s="0">
        <v>1014.73999</v>
      </c>
      <c r="L12902" s="0">
        <v>39.533905</v>
      </c>
      <c r="W12902" s="0">
        <f t="shared" si="201"/>
        <v>55783.769498179237</v>
      </c>
    </row>
    <row r="12903">
      <c r="A12903" s="0">
        <v>200.10375</v>
      </c>
      <c r="B12903" s="0">
        <v>189.825302</v>
      </c>
      <c r="C12903" s="0">
        <v>-52252.214844</v>
      </c>
      <c r="D12903" s="0">
        <v>19588.175781</v>
      </c>
      <c r="E12903" s="0">
        <v>-0.0723</v>
      </c>
      <c r="F12903" s="0">
        <v>9.964355</v>
      </c>
      <c r="G12903" s="0">
        <v>-0.002031</v>
      </c>
      <c r="H12903" s="0">
        <v>0.063926</v>
      </c>
      <c r="I12903" s="0">
        <v>0.013643</v>
      </c>
      <c r="J12903" s="0">
        <v>-0.025646</v>
      </c>
      <c r="K12903" s="0">
        <v>1014.719971</v>
      </c>
      <c r="L12903" s="0">
        <v>39.536247</v>
      </c>
      <c r="W12903" s="0">
        <f t="shared" si="201"/>
        <v>55803.464230961225</v>
      </c>
    </row>
    <row r="12904">
      <c r="A12904" s="0">
        <v>200.115</v>
      </c>
      <c r="B12904" s="0">
        <v>216.558701</v>
      </c>
      <c r="C12904" s="0">
        <v>-52252.523437</v>
      </c>
      <c r="D12904" s="0">
        <v>19711.53125</v>
      </c>
      <c r="E12904" s="0">
        <v>-0.07474</v>
      </c>
      <c r="F12904" s="0">
        <v>9.970395</v>
      </c>
      <c r="G12904" s="0">
        <v>0.006256</v>
      </c>
      <c r="H12904" s="0">
        <v>0.066802</v>
      </c>
      <c r="I12904" s="0">
        <v>0.013889</v>
      </c>
      <c r="J12904" s="0">
        <v>-0.026974</v>
      </c>
      <c r="K12904" s="0">
        <v>1014.719971</v>
      </c>
      <c r="L12904" s="0">
        <v>39.536247</v>
      </c>
      <c r="W12904" s="0">
        <f t="shared" si="201"/>
        <v>55847.270008702668</v>
      </c>
    </row>
    <row r="12905">
      <c r="A12905" s="0">
        <v>200.12625</v>
      </c>
      <c r="B12905" s="0">
        <v>202.656509</v>
      </c>
      <c r="C12905" s="0">
        <v>-52250.164062</v>
      </c>
      <c r="D12905" s="0">
        <v>19540.070312</v>
      </c>
      <c r="E12905" s="0">
        <v>-0.080613</v>
      </c>
      <c r="F12905" s="0">
        <v>9.967902</v>
      </c>
      <c r="G12905" s="0">
        <v>-0.005312</v>
      </c>
      <c r="H12905" s="0">
        <v>0.067862</v>
      </c>
      <c r="I12905" s="0">
        <v>0.012819</v>
      </c>
      <c r="J12905" s="0">
        <v>-0.026764</v>
      </c>
      <c r="K12905" s="0">
        <v>1014.719971</v>
      </c>
      <c r="L12905" s="0">
        <v>39.536247</v>
      </c>
      <c r="W12905" s="0">
        <f t="shared" si="201"/>
        <v>55784.720685546687</v>
      </c>
    </row>
    <row r="12906">
      <c r="A12906" s="0">
        <v>200.1375</v>
      </c>
      <c r="B12906" s="0">
        <v>236.786453</v>
      </c>
      <c r="C12906" s="0">
        <v>-52243.316406</v>
      </c>
      <c r="D12906" s="0">
        <v>19679.257812</v>
      </c>
      <c r="E12906" s="0">
        <v>-0.076752</v>
      </c>
      <c r="F12906" s="0">
        <v>9.966126</v>
      </c>
      <c r="G12906" s="0">
        <v>0.007886</v>
      </c>
      <c r="H12906" s="0">
        <v>0.062923</v>
      </c>
      <c r="I12906" s="0">
        <v>0.01296</v>
      </c>
      <c r="J12906" s="0">
        <v>-0.023689</v>
      </c>
      <c r="K12906" s="0">
        <v>1014.719971</v>
      </c>
      <c r="L12906" s="0">
        <v>39.536247</v>
      </c>
      <c r="W12906" s="0">
        <f t="shared" si="201"/>
        <v>55827.353196734264</v>
      </c>
    </row>
    <row r="12907">
      <c r="A12907" s="0">
        <v>200.14875</v>
      </c>
      <c r="B12907" s="0">
        <v>205.7854</v>
      </c>
      <c r="C12907" s="0">
        <v>-52239.445312</v>
      </c>
      <c r="D12907" s="0">
        <v>19455.017578</v>
      </c>
      <c r="E12907" s="0">
        <v>-0.079295</v>
      </c>
      <c r="F12907" s="0">
        <v>9.960951</v>
      </c>
      <c r="G12907" s="0">
        <v>-0.001795</v>
      </c>
      <c r="H12907" s="0">
        <v>0.047307</v>
      </c>
      <c r="I12907" s="0">
        <v>0.011098</v>
      </c>
      <c r="J12907" s="0">
        <v>-0.018562</v>
      </c>
      <c r="K12907" s="0">
        <v>1014.719971</v>
      </c>
      <c r="L12907" s="0">
        <v>39.536247</v>
      </c>
      <c r="W12907" s="0">
        <f t="shared" si="201"/>
        <v>55744.952265622953</v>
      </c>
    </row>
    <row r="12908">
      <c r="A12908" s="0">
        <v>200.16</v>
      </c>
      <c r="B12908" s="0">
        <v>159.467575</v>
      </c>
      <c r="C12908" s="0">
        <v>-52252.882812</v>
      </c>
      <c r="D12908" s="0">
        <v>19631.400391</v>
      </c>
      <c r="E12908" s="0">
        <v>-0.081721</v>
      </c>
      <c r="F12908" s="0">
        <v>9.969461</v>
      </c>
      <c r="G12908" s="0">
        <v>0.002199</v>
      </c>
      <c r="H12908" s="0">
        <v>0.023096</v>
      </c>
      <c r="I12908" s="0">
        <v>0.008041</v>
      </c>
      <c r="J12908" s="0">
        <v>-0.011141</v>
      </c>
      <c r="K12908" s="0">
        <v>1014.719971</v>
      </c>
      <c r="L12908" s="0">
        <v>39.536247</v>
      </c>
      <c r="W12908" s="0">
        <f t="shared" si="201"/>
        <v>55819.181948357473</v>
      </c>
    </row>
    <row r="12909">
      <c r="A12909" s="0">
        <v>200.17125</v>
      </c>
      <c r="B12909" s="0">
        <v>142.469559</v>
      </c>
      <c r="C12909" s="0">
        <v>-52229.617187</v>
      </c>
      <c r="D12909" s="0">
        <v>19650.214844</v>
      </c>
      <c r="E12909" s="0">
        <v>-0.090919</v>
      </c>
      <c r="F12909" s="0">
        <v>9.968724</v>
      </c>
      <c r="G12909" s="0">
        <v>0.000924</v>
      </c>
      <c r="H12909" s="0">
        <v>0.005836</v>
      </c>
      <c r="I12909" s="0">
        <v>0.006708</v>
      </c>
      <c r="J12909" s="0">
        <v>-0.006143</v>
      </c>
      <c r="K12909" s="0">
        <v>1014.719971</v>
      </c>
      <c r="L12909" s="0">
        <v>39.536247</v>
      </c>
      <c r="W12909" s="0">
        <f t="shared" si="201"/>
        <v>55803.979719112918</v>
      </c>
    </row>
    <row r="12910">
      <c r="A12910" s="0">
        <v>200.1825</v>
      </c>
      <c r="B12910" s="0">
        <v>222.425797</v>
      </c>
      <c r="C12910" s="0">
        <v>-52267.261719</v>
      </c>
      <c r="D12910" s="0">
        <v>19681.177734</v>
      </c>
      <c r="E12910" s="0">
        <v>-0.083063</v>
      </c>
      <c r="F12910" s="0">
        <v>9.96031</v>
      </c>
      <c r="G12910" s="0">
        <v>0.003179</v>
      </c>
      <c r="H12910" s="0">
        <v>-0.012878</v>
      </c>
      <c r="I12910" s="0">
        <v>0.003001</v>
      </c>
      <c r="J12910" s="0">
        <v>-0.002365</v>
      </c>
      <c r="K12910" s="0">
        <v>1014.719971</v>
      </c>
      <c r="L12910" s="0">
        <v>39.536247</v>
      </c>
      <c r="W12910" s="0">
        <f t="shared" si="201"/>
        <v>55850.379388459951</v>
      </c>
    </row>
    <row r="12911">
      <c r="A12911" s="0">
        <v>200.19375</v>
      </c>
      <c r="B12911" s="0">
        <v>299.852997</v>
      </c>
      <c r="C12911" s="0">
        <v>-52231.902344</v>
      </c>
      <c r="D12911" s="0">
        <v>19718.695312</v>
      </c>
      <c r="E12911" s="0">
        <v>-0.072123</v>
      </c>
      <c r="F12911" s="0">
        <v>9.979079</v>
      </c>
      <c r="G12911" s="0">
        <v>0.014544</v>
      </c>
      <c r="H12911" s="0">
        <v>-0.027531</v>
      </c>
      <c r="I12911" s="0">
        <v>0.001071</v>
      </c>
      <c r="J12911" s="0">
        <v>0.000434</v>
      </c>
      <c r="K12911" s="0">
        <v>1014.719971</v>
      </c>
      <c r="L12911" s="0">
        <v>39.536247</v>
      </c>
      <c r="W12911" s="0">
        <f t="shared" si="201"/>
        <v>55830.891799257995</v>
      </c>
    </row>
    <row r="12912">
      <c r="A12912" s="0">
        <v>200.205</v>
      </c>
      <c r="B12912" s="0">
        <v>149.284073</v>
      </c>
      <c r="C12912" s="0">
        <v>-52240.066406</v>
      </c>
      <c r="D12912" s="0">
        <v>19658.689453</v>
      </c>
      <c r="E12912" s="0">
        <v>-0.073516</v>
      </c>
      <c r="F12912" s="0">
        <v>9.971643</v>
      </c>
      <c r="G12912" s="0">
        <v>-0.001293</v>
      </c>
      <c r="H12912" s="0">
        <v>-0.035573</v>
      </c>
      <c r="I12912" s="0">
        <v>-0.001389</v>
      </c>
      <c r="J12912" s="0">
        <v>0.001141</v>
      </c>
      <c r="K12912" s="0">
        <v>1014.719971</v>
      </c>
      <c r="L12912" s="0">
        <v>39.538788</v>
      </c>
      <c r="W12912" s="0">
        <f t="shared" si="201"/>
        <v>55816.761773209619</v>
      </c>
    </row>
    <row r="12913">
      <c r="A12913" s="0">
        <v>200.21625</v>
      </c>
      <c r="B12913" s="0">
        <v>172.135056</v>
      </c>
      <c r="C12913" s="0">
        <v>-52236.609375</v>
      </c>
      <c r="D12913" s="0">
        <v>19661.554687</v>
      </c>
      <c r="E12913" s="0">
        <v>-0.073134</v>
      </c>
      <c r="F12913" s="0">
        <v>9.971872</v>
      </c>
      <c r="G12913" s="0">
        <v>0.008375</v>
      </c>
      <c r="H12913" s="0">
        <v>-0.031152</v>
      </c>
      <c r="I12913" s="0">
        <v>0.000103</v>
      </c>
      <c r="J12913" s="0">
        <v>-5.564125E-05</v>
      </c>
      <c r="K12913" s="0">
        <v>1014.719971</v>
      </c>
      <c r="L12913" s="0">
        <v>39.538788</v>
      </c>
      <c r="W12913" s="0">
        <f t="shared" si="201"/>
        <v>55814.6013349888</v>
      </c>
    </row>
    <row r="12914">
      <c r="A12914" s="0">
        <v>200.2275</v>
      </c>
      <c r="B12914" s="0">
        <v>210.567795</v>
      </c>
      <c r="C12914" s="0">
        <v>-52248.445312</v>
      </c>
      <c r="D12914" s="0">
        <v>19637.597656</v>
      </c>
      <c r="E12914" s="0">
        <v>-0.073027</v>
      </c>
      <c r="F12914" s="0">
        <v>9.966051</v>
      </c>
      <c r="G12914" s="0">
        <v>0.00257</v>
      </c>
      <c r="H12914" s="0">
        <v>-0.031838</v>
      </c>
      <c r="I12914" s="0">
        <v>0.000114</v>
      </c>
      <c r="J12914" s="0">
        <v>-0.00234</v>
      </c>
      <c r="K12914" s="0">
        <v>1014.719971</v>
      </c>
      <c r="L12914" s="0">
        <v>39.538788</v>
      </c>
      <c r="W12914" s="0">
        <f t="shared" si="201"/>
        <v>55817.377383896172</v>
      </c>
    </row>
    <row r="12915">
      <c r="A12915" s="0">
        <v>200.23875</v>
      </c>
      <c r="B12915" s="0">
        <v>149.30484</v>
      </c>
      <c r="C12915" s="0">
        <v>-52232.660156</v>
      </c>
      <c r="D12915" s="0">
        <v>19640.96875</v>
      </c>
      <c r="E12915" s="0">
        <v>-0.082567</v>
      </c>
      <c r="F12915" s="0">
        <v>9.980719</v>
      </c>
      <c r="G12915" s="0">
        <v>-0.004593</v>
      </c>
      <c r="H12915" s="0">
        <v>-0.014532</v>
      </c>
      <c r="I12915" s="0">
        <v>0.001621</v>
      </c>
      <c r="J12915" s="0">
        <v>-0.006931</v>
      </c>
      <c r="K12915" s="0">
        <v>1014.719971</v>
      </c>
      <c r="L12915" s="0">
        <v>39.538788</v>
      </c>
      <c r="W12915" s="0">
        <f t="shared" si="201"/>
        <v>55803.590676101783</v>
      </c>
    </row>
    <row r="12916">
      <c r="A12916" s="0">
        <v>200.25</v>
      </c>
      <c r="B12916" s="0">
        <v>142.467789</v>
      </c>
      <c r="C12916" s="0">
        <v>-52243.125</v>
      </c>
      <c r="D12916" s="0">
        <v>19592.089844</v>
      </c>
      <c r="E12916" s="0">
        <v>-0.086366</v>
      </c>
      <c r="F12916" s="0">
        <v>9.973795</v>
      </c>
      <c r="G12916" s="0">
        <v>0.003018</v>
      </c>
      <c r="H12916" s="0">
        <v>-0.004551</v>
      </c>
      <c r="I12916" s="0">
        <v>0.003911</v>
      </c>
      <c r="J12916" s="0">
        <v>-0.009556</v>
      </c>
      <c r="K12916" s="0">
        <v>1014.719971</v>
      </c>
      <c r="L12916" s="0">
        <v>39.538788</v>
      </c>
      <c r="W12916" s="0">
        <f t="shared" si="201"/>
        <v>55796.186171564586</v>
      </c>
    </row>
    <row r="12917">
      <c r="A12917" s="0">
        <v>200.26125</v>
      </c>
      <c r="B12917" s="0">
        <v>231.236496</v>
      </c>
      <c r="C12917" s="0">
        <v>-52231.273437</v>
      </c>
      <c r="D12917" s="0">
        <v>19560.675781</v>
      </c>
      <c r="E12917" s="0">
        <v>-0.070528</v>
      </c>
      <c r="F12917" s="0">
        <v>9.97493</v>
      </c>
      <c r="G12917" s="0">
        <v>-0.005462</v>
      </c>
      <c r="H12917" s="0">
        <v>0.016018</v>
      </c>
      <c r="I12917" s="0">
        <v>0.005635</v>
      </c>
      <c r="J12917" s="0">
        <v>-0.012896</v>
      </c>
      <c r="K12917" s="0">
        <v>1014.719971</v>
      </c>
      <c r="L12917" s="0">
        <v>39.538788</v>
      </c>
      <c r="W12917" s="0">
        <f t="shared" si="201"/>
        <v>55774.361781889937</v>
      </c>
    </row>
    <row r="12918">
      <c r="A12918" s="0">
        <v>200.2725</v>
      </c>
      <c r="B12918" s="0">
        <v>273.072815</v>
      </c>
      <c r="C12918" s="0">
        <v>-52227.820312</v>
      </c>
      <c r="D12918" s="0">
        <v>19749.746094</v>
      </c>
      <c r="E12918" s="0">
        <v>-0.065415</v>
      </c>
      <c r="F12918" s="0">
        <v>9.971881</v>
      </c>
      <c r="G12918" s="0">
        <v>-0.001418</v>
      </c>
      <c r="H12918" s="0">
        <v>0.036778</v>
      </c>
      <c r="I12918" s="0">
        <v>0.009004</v>
      </c>
      <c r="J12918" s="0">
        <v>-0.018064</v>
      </c>
      <c r="K12918" s="0">
        <v>1014.719971</v>
      </c>
      <c r="L12918" s="0">
        <v>39.538788</v>
      </c>
      <c r="W12918" s="0">
        <f t="shared" si="201"/>
        <v>55837.910545455765</v>
      </c>
    </row>
    <row r="12919">
      <c r="A12919" s="0">
        <v>200.28375</v>
      </c>
      <c r="B12919" s="0">
        <v>237.939148</v>
      </c>
      <c r="C12919" s="0">
        <v>-52242.644531</v>
      </c>
      <c r="D12919" s="0">
        <v>19742.597656</v>
      </c>
      <c r="E12919" s="0">
        <v>-0.073385</v>
      </c>
      <c r="F12919" s="0">
        <v>9.971329</v>
      </c>
      <c r="G12919" s="0">
        <v>0.005267</v>
      </c>
      <c r="H12919" s="0">
        <v>0.053039</v>
      </c>
      <c r="I12919" s="0">
        <v>0.011052</v>
      </c>
      <c r="J12919" s="0">
        <v>-0.021681</v>
      </c>
      <c r="K12919" s="0">
        <v>1014.719971</v>
      </c>
      <c r="L12919" s="0">
        <v>39.538788</v>
      </c>
      <c r="W12919" s="0">
        <f t="shared" si="201"/>
        <v>55849.088487076238</v>
      </c>
    </row>
    <row r="12920">
      <c r="A12920" s="0">
        <v>200.295</v>
      </c>
      <c r="B12920" s="0">
        <v>210.751068</v>
      </c>
      <c r="C12920" s="0">
        <v>-52238.335937</v>
      </c>
      <c r="D12920" s="0">
        <v>19678.550781</v>
      </c>
      <c r="E12920" s="0">
        <v>-0.090266</v>
      </c>
      <c r="F12920" s="0">
        <v>9.967679</v>
      </c>
      <c r="G12920" s="0">
        <v>0.005303</v>
      </c>
      <c r="H12920" s="0">
        <v>0.065989</v>
      </c>
      <c r="I12920" s="0">
        <v>0.013145</v>
      </c>
      <c r="J12920" s="0">
        <v>-0.025631</v>
      </c>
      <c r="K12920" s="0">
        <v>1014.719971</v>
      </c>
      <c r="L12920" s="0">
        <v>39.538788</v>
      </c>
      <c r="W12920" s="0">
        <f t="shared" si="201"/>
        <v>55822.338882564974</v>
      </c>
    </row>
    <row r="12921">
      <c r="A12921" s="0">
        <v>200.30625</v>
      </c>
      <c r="B12921" s="0">
        <v>188.38179</v>
      </c>
      <c r="C12921" s="0">
        <v>-52245.472656</v>
      </c>
      <c r="D12921" s="0">
        <v>19728.759766</v>
      </c>
      <c r="E12921" s="0">
        <v>-0.081818</v>
      </c>
      <c r="F12921" s="0">
        <v>9.972488</v>
      </c>
      <c r="G12921" s="0">
        <v>0.008984</v>
      </c>
      <c r="H12921" s="0">
        <v>0.06766</v>
      </c>
      <c r="I12921" s="0">
        <v>0.013077</v>
      </c>
      <c r="J12921" s="0">
        <v>-0.025947</v>
      </c>
      <c r="K12921" s="0">
        <v>1014.699951</v>
      </c>
      <c r="L12921" s="0">
        <v>39.54113</v>
      </c>
      <c r="W12921" s="0">
        <f t="shared" si="201"/>
        <v>55846.654892233135</v>
      </c>
    </row>
    <row r="12922">
      <c r="A12922" s="0">
        <v>200.3175</v>
      </c>
      <c r="B12922" s="0">
        <v>137.137253</v>
      </c>
      <c r="C12922" s="0">
        <v>-52247.101562</v>
      </c>
      <c r="D12922" s="0">
        <v>19652.867187</v>
      </c>
      <c r="E12922" s="0">
        <v>-0.076168</v>
      </c>
      <c r="F12922" s="0">
        <v>9.967774</v>
      </c>
      <c r="G12922" s="0">
        <v>0.000557</v>
      </c>
      <c r="H12922" s="0">
        <v>0.065661</v>
      </c>
      <c r="I12922" s="0">
        <v>0.013084</v>
      </c>
      <c r="J12922" s="0">
        <v>-0.024367</v>
      </c>
      <c r="K12922" s="0">
        <v>1014.699951</v>
      </c>
      <c r="L12922" s="0">
        <v>39.54113</v>
      </c>
      <c r="W12922" s="0">
        <f t="shared" si="201"/>
        <v>55821.264916928973</v>
      </c>
    </row>
    <row r="12923">
      <c r="A12923" s="0">
        <v>200.32875</v>
      </c>
      <c r="B12923" s="0">
        <v>154.994781</v>
      </c>
      <c r="C12923" s="0">
        <v>-52247.230469</v>
      </c>
      <c r="D12923" s="0">
        <v>19749.205078</v>
      </c>
      <c r="E12923" s="0">
        <v>-0.071359</v>
      </c>
      <c r="F12923" s="0">
        <v>9.968055</v>
      </c>
      <c r="G12923" s="0">
        <v>-0.000927</v>
      </c>
      <c r="H12923" s="0">
        <v>0.057836</v>
      </c>
      <c r="I12923" s="0">
        <v>0.012448</v>
      </c>
      <c r="J12923" s="0">
        <v>-0.02295</v>
      </c>
      <c r="K12923" s="0">
        <v>1014.699951</v>
      </c>
      <c r="L12923" s="0">
        <v>39.54113</v>
      </c>
      <c r="W12923" s="0">
        <f t="shared" si="201"/>
        <v>55855.422442909163</v>
      </c>
    </row>
    <row r="12924">
      <c r="A12924" s="0">
        <v>200.34</v>
      </c>
      <c r="B12924" s="0">
        <v>316.714417</v>
      </c>
      <c r="C12924" s="0">
        <v>-52257.914062</v>
      </c>
      <c r="D12924" s="0">
        <v>19687.099609</v>
      </c>
      <c r="E12924" s="0">
        <v>-0.070343</v>
      </c>
      <c r="F12924" s="0">
        <v>9.96841</v>
      </c>
      <c r="G12924" s="0">
        <v>-0.00435</v>
      </c>
      <c r="H12924" s="0">
        <v>0.04658</v>
      </c>
      <c r="I12924" s="0">
        <v>0.010382</v>
      </c>
      <c r="J12924" s="0">
        <v>-0.018764</v>
      </c>
      <c r="K12924" s="0">
        <v>1014.699951</v>
      </c>
      <c r="L12924" s="0">
        <v>39.54113</v>
      </c>
      <c r="W12924" s="0">
        <f t="shared" si="201"/>
        <v>55844.174102121</v>
      </c>
    </row>
    <row r="12925">
      <c r="A12925" s="0">
        <v>200.35125</v>
      </c>
      <c r="B12925" s="0">
        <v>364.421265</v>
      </c>
      <c r="C12925" s="0">
        <v>-52272.292969</v>
      </c>
      <c r="D12925" s="0">
        <v>19672.320312</v>
      </c>
      <c r="E12925" s="0">
        <v>-0.08093</v>
      </c>
      <c r="F12925" s="0">
        <v>9.981694</v>
      </c>
      <c r="G12925" s="0">
        <v>-0.001316</v>
      </c>
      <c r="H12925" s="0">
        <v>0.028918</v>
      </c>
      <c r="I12925" s="0">
        <v>0.007365</v>
      </c>
      <c r="J12925" s="0">
        <v>-0.01261</v>
      </c>
      <c r="K12925" s="0">
        <v>1014.699951</v>
      </c>
      <c r="L12925" s="0">
        <v>39.54113</v>
      </c>
      <c r="W12925" s="0">
        <f t="shared" si="201"/>
        <v>55852.713466341804</v>
      </c>
    </row>
    <row r="12926">
      <c r="A12926" s="0">
        <v>200.3625</v>
      </c>
      <c r="B12926" s="0">
        <v>159.304245</v>
      </c>
      <c r="C12926" s="0">
        <v>-52286.605469</v>
      </c>
      <c r="D12926" s="0">
        <v>19713.388672</v>
      </c>
      <c r="E12926" s="0">
        <v>-0.084365</v>
      </c>
      <c r="F12926" s="0">
        <v>9.977999</v>
      </c>
      <c r="G12926" s="0">
        <v>-0.004534</v>
      </c>
      <c r="H12926" s="0">
        <v>0.008032</v>
      </c>
      <c r="I12926" s="0">
        <v>0.004923</v>
      </c>
      <c r="J12926" s="0">
        <v>-0.006859</v>
      </c>
      <c r="K12926" s="0">
        <v>1014.699951</v>
      </c>
      <c r="L12926" s="0">
        <v>39.54113</v>
      </c>
      <c r="W12926" s="0">
        <f t="shared" si="201"/>
        <v>55879.622245024832</v>
      </c>
    </row>
    <row r="12927">
      <c r="A12927" s="0">
        <v>200.37375</v>
      </c>
      <c r="B12927" s="0">
        <v>186.900742</v>
      </c>
      <c r="C12927" s="0">
        <v>-52255.914062</v>
      </c>
      <c r="D12927" s="0">
        <v>19732.59375</v>
      </c>
      <c r="E12927" s="0">
        <v>-0.080459</v>
      </c>
      <c r="F12927" s="0">
        <v>9.972315</v>
      </c>
      <c r="G12927" s="0">
        <v>0.000574</v>
      </c>
      <c r="H12927" s="0">
        <v>-0.008088</v>
      </c>
      <c r="I12927" s="0">
        <v>0.003759</v>
      </c>
      <c r="J12927" s="0">
        <v>-0.003059</v>
      </c>
      <c r="K12927" s="0">
        <v>1014.699951</v>
      </c>
      <c r="L12927" s="0">
        <v>39.54113</v>
      </c>
      <c r="W12927" s="0">
        <f t="shared" si="201"/>
        <v>55857.772444352173</v>
      </c>
    </row>
    <row r="12928">
      <c r="A12928" s="0">
        <v>200.385</v>
      </c>
      <c r="B12928" s="0">
        <v>166.067841</v>
      </c>
      <c r="C12928" s="0">
        <v>-52242.589844</v>
      </c>
      <c r="D12928" s="0">
        <v>19542.707031</v>
      </c>
      <c r="E12928" s="0">
        <v>-0.076949</v>
      </c>
      <c r="F12928" s="0">
        <v>9.972233</v>
      </c>
      <c r="G12928" s="0">
        <v>0.001417</v>
      </c>
      <c r="H12928" s="0">
        <v>-0.02256</v>
      </c>
      <c r="I12928" s="0">
        <v>0.002007</v>
      </c>
      <c r="J12928" s="0">
        <v>0.000919</v>
      </c>
      <c r="K12928" s="0">
        <v>1014.699951</v>
      </c>
      <c r="L12928" s="0">
        <v>39.54113</v>
      </c>
      <c r="W12928" s="0">
        <f t="shared" si="201"/>
        <v>55778.429255723255</v>
      </c>
    </row>
    <row r="12929">
      <c r="A12929" s="0">
        <v>200.39625</v>
      </c>
      <c r="B12929" s="0">
        <v>339.946136</v>
      </c>
      <c r="C12929" s="0">
        <v>-52238.324219</v>
      </c>
      <c r="D12929" s="0">
        <v>19634.265625</v>
      </c>
      <c r="E12929" s="0">
        <v>-0.081973</v>
      </c>
      <c r="F12929" s="0">
        <v>9.964917</v>
      </c>
      <c r="G12929" s="0">
        <v>-0.003283</v>
      </c>
      <c r="H12929" s="0">
        <v>-0.028715</v>
      </c>
      <c r="I12929" s="0">
        <v>0.001185</v>
      </c>
      <c r="J12929" s="0">
        <v>0.001546</v>
      </c>
      <c r="K12929" s="0">
        <v>1014.699951</v>
      </c>
      <c r="L12929" s="0">
        <v>39.54113</v>
      </c>
      <c r="W12929" s="0">
        <f t="shared" si="201"/>
        <v>55807.3692913203</v>
      </c>
    </row>
    <row r="12930">
      <c r="A12930" s="0">
        <v>200.4075</v>
      </c>
      <c r="B12930" s="0">
        <v>216.467453</v>
      </c>
      <c r="C12930" s="0">
        <v>-52277.082031</v>
      </c>
      <c r="D12930" s="0">
        <v>19601.537109</v>
      </c>
      <c r="E12930" s="0">
        <v>-0.08363</v>
      </c>
      <c r="F12930" s="0">
        <v>9.970745</v>
      </c>
      <c r="G12930" s="0">
        <v>0.008756</v>
      </c>
      <c r="H12930" s="0">
        <v>-0.034552</v>
      </c>
      <c r="I12930" s="0">
        <v>-0.00018</v>
      </c>
      <c r="J12930" s="0">
        <v>0.000707</v>
      </c>
      <c r="K12930" s="0">
        <v>1014.73999</v>
      </c>
      <c r="L12930" s="0">
        <v>39.54113</v>
      </c>
      <c r="W12930" s="0">
        <f ref="W12930:W12993" t="shared" si="202">SQRT((B12930)^2+(C12930)^2+(D12930)^2)</f>
        <v>55831.536078363592</v>
      </c>
    </row>
    <row r="12931">
      <c r="A12931" s="0">
        <v>200.41875</v>
      </c>
      <c r="B12931" s="0">
        <v>199.124954</v>
      </c>
      <c r="C12931" s="0">
        <v>-52262.722656</v>
      </c>
      <c r="D12931" s="0">
        <v>19707.103516</v>
      </c>
      <c r="E12931" s="0">
        <v>-0.071194</v>
      </c>
      <c r="F12931" s="0">
        <v>9.968829</v>
      </c>
      <c r="G12931" s="0">
        <v>0.003926</v>
      </c>
      <c r="H12931" s="0">
        <v>-0.027554</v>
      </c>
      <c r="I12931" s="0">
        <v>0.001728</v>
      </c>
      <c r="J12931" s="0">
        <v>-0.002314</v>
      </c>
      <c r="K12931" s="0">
        <v>1014.73999</v>
      </c>
      <c r="L12931" s="0">
        <v>39.54113</v>
      </c>
      <c r="W12931" s="0">
        <f t="shared" si="202"/>
        <v>55855.18560667058</v>
      </c>
    </row>
    <row r="12932">
      <c r="A12932" s="0">
        <v>200.43</v>
      </c>
      <c r="B12932" s="0">
        <v>218.906906</v>
      </c>
      <c r="C12932" s="0">
        <v>-52255.105469</v>
      </c>
      <c r="D12932" s="0">
        <v>19691.287109</v>
      </c>
      <c r="E12932" s="0">
        <v>-0.085849</v>
      </c>
      <c r="F12932" s="0">
        <v>9.966827</v>
      </c>
      <c r="G12932" s="0">
        <v>0.001847</v>
      </c>
      <c r="H12932" s="0">
        <v>-0.019671</v>
      </c>
      <c r="I12932" s="0">
        <v>0.002119</v>
      </c>
      <c r="J12932" s="0">
        <v>-0.005413</v>
      </c>
      <c r="K12932" s="0">
        <v>1014.73999</v>
      </c>
      <c r="L12932" s="0">
        <v>39.54113</v>
      </c>
      <c r="W12932" s="0">
        <f t="shared" si="202"/>
        <v>55842.5532709499</v>
      </c>
    </row>
    <row r="12933">
      <c r="A12933" s="0">
        <v>200.44125</v>
      </c>
      <c r="B12933" s="0">
        <v>187.550064</v>
      </c>
      <c r="C12933" s="0">
        <v>-52256.703125</v>
      </c>
      <c r="D12933" s="0">
        <v>19629.755859</v>
      </c>
      <c r="E12933" s="0">
        <v>-0.087667</v>
      </c>
      <c r="F12933" s="0">
        <v>9.966791</v>
      </c>
      <c r="G12933" s="0">
        <v>-0.001578</v>
      </c>
      <c r="H12933" s="0">
        <v>-0.002283</v>
      </c>
      <c r="I12933" s="0">
        <v>0.003931</v>
      </c>
      <c r="J12933" s="0">
        <v>-0.009203</v>
      </c>
      <c r="K12933" s="0">
        <v>1014.73999</v>
      </c>
      <c r="L12933" s="0">
        <v>39.54113</v>
      </c>
      <c r="W12933" s="0">
        <f t="shared" si="202"/>
        <v>55822.26716647073</v>
      </c>
    </row>
    <row r="12934">
      <c r="A12934" s="0">
        <v>200.4525</v>
      </c>
      <c r="B12934" s="0">
        <v>175.131653</v>
      </c>
      <c r="C12934" s="0">
        <v>-52249.515625</v>
      </c>
      <c r="D12934" s="0">
        <v>19581.236328</v>
      </c>
      <c r="E12934" s="0">
        <v>-0.078347</v>
      </c>
      <c r="F12934" s="0">
        <v>9.972853</v>
      </c>
      <c r="G12934" s="0">
        <v>0.006671</v>
      </c>
      <c r="H12934" s="0">
        <v>0.017418</v>
      </c>
      <c r="I12934" s="0">
        <v>0.006653</v>
      </c>
      <c r="J12934" s="0">
        <v>-0.013027</v>
      </c>
      <c r="K12934" s="0">
        <v>1014.73999</v>
      </c>
      <c r="L12934" s="0">
        <v>39.54113</v>
      </c>
      <c r="W12934" s="0">
        <f t="shared" si="202"/>
        <v>55798.453117232457</v>
      </c>
    </row>
    <row r="12935">
      <c r="A12935" s="0">
        <v>200.46375</v>
      </c>
      <c r="B12935" s="0">
        <v>156.438599</v>
      </c>
      <c r="C12935" s="0">
        <v>-52255.351562</v>
      </c>
      <c r="D12935" s="0">
        <v>19754.398437</v>
      </c>
      <c r="E12935" s="0">
        <v>-0.081269</v>
      </c>
      <c r="F12935" s="0">
        <v>9.975488</v>
      </c>
      <c r="G12935" s="0">
        <v>-0.000112</v>
      </c>
      <c r="H12935" s="0">
        <v>0.035829</v>
      </c>
      <c r="I12935" s="0">
        <v>0.009119</v>
      </c>
      <c r="J12935" s="0">
        <v>-0.01737</v>
      </c>
      <c r="K12935" s="0">
        <v>1014.73999</v>
      </c>
      <c r="L12935" s="0">
        <v>39.54113</v>
      </c>
      <c r="W12935" s="0">
        <f t="shared" si="202"/>
        <v>55864.859236475488</v>
      </c>
    </row>
    <row r="12936">
      <c r="A12936" s="0">
        <v>200.475</v>
      </c>
      <c r="B12936" s="0">
        <v>94.172676</v>
      </c>
      <c r="C12936" s="0">
        <v>-52237.355469</v>
      </c>
      <c r="D12936" s="0">
        <v>19663.238281</v>
      </c>
      <c r="E12936" s="0">
        <v>-0.082753</v>
      </c>
      <c r="F12936" s="0">
        <v>9.966965</v>
      </c>
      <c r="G12936" s="0">
        <v>0.002398</v>
      </c>
      <c r="H12936" s="0">
        <v>0.050123</v>
      </c>
      <c r="I12936" s="0">
        <v>0.010787</v>
      </c>
      <c r="J12936" s="0">
        <v>-0.020778</v>
      </c>
      <c r="K12936" s="0">
        <v>1014.73999</v>
      </c>
      <c r="L12936" s="0">
        <v>39.54113</v>
      </c>
      <c r="W12936" s="0">
        <f t="shared" si="202"/>
        <v>55815.706701455936</v>
      </c>
    </row>
    <row r="12937">
      <c r="A12937" s="0">
        <v>200.48625</v>
      </c>
      <c r="B12937" s="0">
        <v>276.332062</v>
      </c>
      <c r="C12937" s="0">
        <v>-52248.371094</v>
      </c>
      <c r="D12937" s="0">
        <v>19650.365234</v>
      </c>
      <c r="E12937" s="0">
        <v>-0.085867</v>
      </c>
      <c r="F12937" s="0">
        <v>9.968814</v>
      </c>
      <c r="G12937" s="0">
        <v>-0.006682</v>
      </c>
      <c r="H12937" s="0">
        <v>0.058949</v>
      </c>
      <c r="I12937" s="0">
        <v>0.011754</v>
      </c>
      <c r="J12937" s="0">
        <v>-0.023113</v>
      </c>
      <c r="K12937" s="0">
        <v>1014.73999</v>
      </c>
      <c r="L12937" s="0">
        <v>39.54113</v>
      </c>
      <c r="W12937" s="0">
        <f t="shared" si="202"/>
        <v>55822.087879390718</v>
      </c>
    </row>
    <row r="12938">
      <c r="A12938" s="0">
        <v>200.4975</v>
      </c>
      <c r="B12938" s="0">
        <v>234.785645</v>
      </c>
      <c r="C12938" s="0">
        <v>-52225.714844</v>
      </c>
      <c r="D12938" s="0">
        <v>19605.375</v>
      </c>
      <c r="E12938" s="0">
        <v>-0.079254</v>
      </c>
      <c r="F12938" s="0">
        <v>9.970695</v>
      </c>
      <c r="G12938" s="0">
        <v>-0.00119</v>
      </c>
      <c r="H12938" s="0">
        <v>0.065286</v>
      </c>
      <c r="I12938" s="0">
        <v>0.013091</v>
      </c>
      <c r="J12938" s="0">
        <v>-0.025442</v>
      </c>
      <c r="K12938" s="0">
        <v>1014.73999</v>
      </c>
      <c r="L12938" s="0">
        <v>39.54113</v>
      </c>
      <c r="W12938" s="0">
        <f t="shared" si="202"/>
        <v>55784.864830494349</v>
      </c>
    </row>
    <row r="12939">
      <c r="A12939" s="0">
        <v>200.50875</v>
      </c>
      <c r="B12939" s="0">
        <v>133.641479</v>
      </c>
      <c r="C12939" s="0">
        <v>-52274.941406</v>
      </c>
      <c r="D12939" s="0">
        <v>19457.121094</v>
      </c>
      <c r="E12939" s="0">
        <v>-0.08745</v>
      </c>
      <c r="F12939" s="0">
        <v>9.959708</v>
      </c>
      <c r="G12939" s="0">
        <v>0.017843</v>
      </c>
      <c r="H12939" s="0">
        <v>0.06358</v>
      </c>
      <c r="I12939" s="0">
        <v>0.013007</v>
      </c>
      <c r="J12939" s="0">
        <v>-0.024654</v>
      </c>
      <c r="K12939" s="0">
        <v>1014.72998</v>
      </c>
      <c r="L12939" s="0">
        <v>39.54113</v>
      </c>
      <c r="W12939" s="0">
        <f t="shared" si="202"/>
        <v>55778.731791895574</v>
      </c>
    </row>
    <row r="12940">
      <c r="A12940" s="0">
        <v>200.52</v>
      </c>
      <c r="B12940" s="0">
        <v>177.819351</v>
      </c>
      <c r="C12940" s="0">
        <v>-52254.226562</v>
      </c>
      <c r="D12940" s="0">
        <v>19448.425781</v>
      </c>
      <c r="E12940" s="0">
        <v>-0.08863</v>
      </c>
      <c r="F12940" s="0">
        <v>9.96529</v>
      </c>
      <c r="G12940" s="0">
        <v>-0.010318</v>
      </c>
      <c r="H12940" s="0">
        <v>0.059596</v>
      </c>
      <c r="I12940" s="0">
        <v>0.01318</v>
      </c>
      <c r="J12940" s="0">
        <v>-0.022218</v>
      </c>
      <c r="K12940" s="0">
        <v>1014.72998</v>
      </c>
      <c r="L12940" s="0">
        <v>39.54113</v>
      </c>
      <c r="W12940" s="0">
        <f t="shared" si="202"/>
        <v>55756.408409020412</v>
      </c>
    </row>
    <row r="12941">
      <c r="A12941" s="0">
        <v>200.53125</v>
      </c>
      <c r="B12941" s="0">
        <v>96.180069</v>
      </c>
      <c r="C12941" s="0">
        <v>-52246.019531</v>
      </c>
      <c r="D12941" s="0">
        <v>19593.845703</v>
      </c>
      <c r="E12941" s="0">
        <v>-0.076645</v>
      </c>
      <c r="F12941" s="0">
        <v>9.969534</v>
      </c>
      <c r="G12941" s="0">
        <v>-0.011661</v>
      </c>
      <c r="H12941" s="0">
        <v>0.043368</v>
      </c>
      <c r="I12941" s="0">
        <v>0.010024</v>
      </c>
      <c r="J12941" s="0">
        <v>-0.017529</v>
      </c>
      <c r="K12941" s="0">
        <v>1014.72998</v>
      </c>
      <c r="L12941" s="0">
        <v>39.54113</v>
      </c>
      <c r="W12941" s="0">
        <f t="shared" si="202"/>
        <v>55799.413947390858</v>
      </c>
    </row>
    <row r="12942">
      <c r="A12942" s="0">
        <v>200.5425</v>
      </c>
      <c r="B12942" s="0">
        <v>178.436462</v>
      </c>
      <c r="C12942" s="0">
        <v>-52247.632812</v>
      </c>
      <c r="D12942" s="0">
        <v>19689.257812</v>
      </c>
      <c r="E12942" s="0">
        <v>-0.09524</v>
      </c>
      <c r="F12942" s="0">
        <v>9.976009</v>
      </c>
      <c r="G12942" s="0">
        <v>0.000993</v>
      </c>
      <c r="H12942" s="0">
        <v>0.032824</v>
      </c>
      <c r="I12942" s="0">
        <v>0.008614</v>
      </c>
      <c r="J12942" s="0">
        <v>-0.013743</v>
      </c>
      <c r="K12942" s="0">
        <v>1014.72998</v>
      </c>
      <c r="L12942" s="0">
        <v>39.54113</v>
      </c>
      <c r="W12942" s="0">
        <f t="shared" si="202"/>
        <v>55834.701102593484</v>
      </c>
    </row>
    <row r="12943">
      <c r="A12943" s="0">
        <v>200.55375</v>
      </c>
      <c r="B12943" s="0">
        <v>152.69696</v>
      </c>
      <c r="C12943" s="0">
        <v>-52238.058594</v>
      </c>
      <c r="D12943" s="0">
        <v>19595.275391</v>
      </c>
      <c r="E12943" s="0">
        <v>-0.087881</v>
      </c>
      <c r="F12943" s="0">
        <v>9.97254</v>
      </c>
      <c r="G12943" s="0">
        <v>0.001119</v>
      </c>
      <c r="H12943" s="0">
        <v>0.008729</v>
      </c>
      <c r="I12943" s="0">
        <v>0.005872</v>
      </c>
      <c r="J12943" s="0">
        <v>-0.007481</v>
      </c>
      <c r="K12943" s="0">
        <v>1014.72998</v>
      </c>
      <c r="L12943" s="0">
        <v>39.54113</v>
      </c>
      <c r="W12943" s="0">
        <f t="shared" si="202"/>
        <v>55792.588214572919</v>
      </c>
    </row>
    <row r="12944">
      <c r="A12944" s="0">
        <v>200.565</v>
      </c>
      <c r="B12944" s="0">
        <v>273.423767</v>
      </c>
      <c r="C12944" s="0">
        <v>-52252.554687</v>
      </c>
      <c r="D12944" s="0">
        <v>19720.015625</v>
      </c>
      <c r="E12944" s="0">
        <v>-0.0948</v>
      </c>
      <c r="F12944" s="0">
        <v>9.969756</v>
      </c>
      <c r="G12944" s="0">
        <v>7.670624E-05</v>
      </c>
      <c r="H12944" s="0">
        <v>-0.005258</v>
      </c>
      <c r="I12944" s="0">
        <v>0.004284</v>
      </c>
      <c r="J12944" s="0">
        <v>-0.001818</v>
      </c>
      <c r="K12944" s="0">
        <v>1014.72998</v>
      </c>
      <c r="L12944" s="0">
        <v>39.54113</v>
      </c>
      <c r="W12944" s="0">
        <f t="shared" si="202"/>
        <v>55850.543848064095</v>
      </c>
    </row>
    <row r="12945">
      <c r="A12945" s="0">
        <v>200.57625</v>
      </c>
      <c r="B12945" s="0">
        <v>276.059845</v>
      </c>
      <c r="C12945" s="0">
        <v>-52246.867187</v>
      </c>
      <c r="D12945" s="0">
        <v>19594.695312</v>
      </c>
      <c r="E12945" s="0">
        <v>-0.082433</v>
      </c>
      <c r="F12945" s="0">
        <v>9.969563</v>
      </c>
      <c r="G12945" s="0">
        <v>0.002851</v>
      </c>
      <c r="H12945" s="0">
        <v>-0.021589</v>
      </c>
      <c r="I12945" s="0">
        <v>0.002591</v>
      </c>
      <c r="J12945" s="0">
        <v>0.000467</v>
      </c>
      <c r="K12945" s="0">
        <v>1014.72998</v>
      </c>
      <c r="L12945" s="0">
        <v>39.54113</v>
      </c>
      <c r="W12945" s="0">
        <f t="shared" si="202"/>
        <v>55801.10594122803</v>
      </c>
    </row>
    <row r="12946">
      <c r="A12946" s="0">
        <v>200.5875</v>
      </c>
      <c r="B12946" s="0">
        <v>269.297119</v>
      </c>
      <c r="C12946" s="0">
        <v>-52246.925781</v>
      </c>
      <c r="D12946" s="0">
        <v>19526.972656</v>
      </c>
      <c r="E12946" s="0">
        <v>-0.086419</v>
      </c>
      <c r="F12946" s="0">
        <v>9.969799</v>
      </c>
      <c r="G12946" s="0">
        <v>-0.006284</v>
      </c>
      <c r="H12946" s="0">
        <v>-0.030327</v>
      </c>
      <c r="I12946" s="0">
        <v>0.001198</v>
      </c>
      <c r="J12946" s="0">
        <v>0.000423</v>
      </c>
      <c r="K12946" s="0">
        <v>1014.72998</v>
      </c>
      <c r="L12946" s="0">
        <v>39.54113</v>
      </c>
      <c r="W12946" s="0">
        <f t="shared" si="202"/>
        <v>55777.382832217896</v>
      </c>
    </row>
    <row r="12947">
      <c r="A12947" s="0">
        <v>200.59875</v>
      </c>
      <c r="B12947" s="0">
        <v>240.565353</v>
      </c>
      <c r="C12947" s="0">
        <v>-52234.8125</v>
      </c>
      <c r="D12947" s="0">
        <v>19568.515625</v>
      </c>
      <c r="E12947" s="0">
        <v>-0.085733</v>
      </c>
      <c r="F12947" s="0">
        <v>9.969535</v>
      </c>
      <c r="G12947" s="0">
        <v>-0.008317</v>
      </c>
      <c r="H12947" s="0">
        <v>-0.031027</v>
      </c>
      <c r="I12947" s="0">
        <v>0.000579</v>
      </c>
      <c r="J12947" s="0">
        <v>-0.000358</v>
      </c>
      <c r="K12947" s="0">
        <v>1014.72998</v>
      </c>
      <c r="L12947" s="0">
        <v>39.54113</v>
      </c>
      <c r="W12947" s="0">
        <f t="shared" si="202"/>
        <v>55780.465329406223</v>
      </c>
    </row>
    <row r="12948">
      <c r="A12948" s="0">
        <v>200.61</v>
      </c>
      <c r="B12948" s="0">
        <v>215.426956</v>
      </c>
      <c r="C12948" s="0">
        <v>-52243.988281</v>
      </c>
      <c r="D12948" s="0">
        <v>19660.845703</v>
      </c>
      <c r="E12948" s="0">
        <v>-0.076188</v>
      </c>
      <c r="F12948" s="0">
        <v>9.972168</v>
      </c>
      <c r="G12948" s="0">
        <v>0.020168</v>
      </c>
      <c r="H12948" s="0">
        <v>-0.03015</v>
      </c>
      <c r="I12948" s="0">
        <v>5.894722E-05</v>
      </c>
      <c r="J12948" s="0">
        <v>-0.001539</v>
      </c>
      <c r="K12948" s="0">
        <v>1014.719971</v>
      </c>
      <c r="L12948" s="0">
        <v>39.543671</v>
      </c>
      <c r="W12948" s="0">
        <f t="shared" si="202"/>
        <v>55821.407847131639</v>
      </c>
    </row>
    <row r="12949">
      <c r="A12949" s="0">
        <v>200.62125</v>
      </c>
      <c r="B12949" s="0">
        <v>226.073334</v>
      </c>
      <c r="C12949" s="0">
        <v>-52242.554687</v>
      </c>
      <c r="D12949" s="0">
        <v>19646.132812</v>
      </c>
      <c r="E12949" s="0">
        <v>-0.0743</v>
      </c>
      <c r="F12949" s="0">
        <v>9.963038</v>
      </c>
      <c r="G12949" s="0">
        <v>-0.005546</v>
      </c>
      <c r="H12949" s="0">
        <v>-0.02408</v>
      </c>
      <c r="I12949" s="0">
        <v>0.002266</v>
      </c>
      <c r="J12949" s="0">
        <v>-0.002638</v>
      </c>
      <c r="K12949" s="0">
        <v>1014.719971</v>
      </c>
      <c r="L12949" s="0">
        <v>39.543671</v>
      </c>
      <c r="W12949" s="0">
        <f t="shared" si="202"/>
        <v>55814.927786778288</v>
      </c>
    </row>
    <row r="12950">
      <c r="A12950" s="0">
        <v>200.6325</v>
      </c>
      <c r="B12950" s="0">
        <v>148.371231</v>
      </c>
      <c r="C12950" s="0">
        <v>-52255.269531</v>
      </c>
      <c r="D12950" s="0">
        <v>19528.0625</v>
      </c>
      <c r="E12950" s="0">
        <v>-0.070878</v>
      </c>
      <c r="F12950" s="0">
        <v>9.960207</v>
      </c>
      <c r="G12950" s="0">
        <v>-0.002788</v>
      </c>
      <c r="H12950" s="0">
        <v>-0.007855</v>
      </c>
      <c r="I12950" s="0">
        <v>0.003904</v>
      </c>
      <c r="J12950" s="0">
        <v>-0.007291</v>
      </c>
      <c r="K12950" s="0">
        <v>1014.719971</v>
      </c>
      <c r="L12950" s="0">
        <v>39.543671</v>
      </c>
      <c r="W12950" s="0">
        <f t="shared" si="202"/>
        <v>55785.1273439754</v>
      </c>
    </row>
    <row r="12951">
      <c r="A12951" s="0">
        <v>200.64375</v>
      </c>
      <c r="B12951" s="0">
        <v>62.599457</v>
      </c>
      <c r="C12951" s="0">
        <v>-52224.953125</v>
      </c>
      <c r="D12951" s="0">
        <v>19542.380859</v>
      </c>
      <c r="E12951" s="0">
        <v>-0.078407</v>
      </c>
      <c r="F12951" s="0">
        <v>9.959804</v>
      </c>
      <c r="G12951" s="0">
        <v>0.004534</v>
      </c>
      <c r="H12951" s="0">
        <v>0.014262</v>
      </c>
      <c r="I12951" s="0">
        <v>0.005979</v>
      </c>
      <c r="J12951" s="0">
        <v>-0.012592</v>
      </c>
      <c r="K12951" s="0">
        <v>1014.719971</v>
      </c>
      <c r="L12951" s="0">
        <v>39.543671</v>
      </c>
      <c r="W12951" s="0">
        <f t="shared" si="202"/>
        <v>55761.584421882</v>
      </c>
    </row>
    <row r="12952">
      <c r="A12952" s="0">
        <v>200.655</v>
      </c>
      <c r="B12952" s="0">
        <v>181.073441</v>
      </c>
      <c r="C12952" s="0">
        <v>-52278.132812</v>
      </c>
      <c r="D12952" s="0">
        <v>19600.335937</v>
      </c>
      <c r="E12952" s="0">
        <v>-0.070189</v>
      </c>
      <c r="F12952" s="0">
        <v>9.966469</v>
      </c>
      <c r="G12952" s="0">
        <v>-0.000811</v>
      </c>
      <c r="H12952" s="0">
        <v>0.026031</v>
      </c>
      <c r="I12952" s="0">
        <v>0.00704</v>
      </c>
      <c r="J12952" s="0">
        <v>-0.015743</v>
      </c>
      <c r="K12952" s="0">
        <v>1014.719971</v>
      </c>
      <c r="L12952" s="0">
        <v>39.543671</v>
      </c>
      <c r="W12952" s="0">
        <f t="shared" si="202"/>
        <v>55831.972262704461</v>
      </c>
    </row>
    <row r="12953">
      <c r="A12953" s="0">
        <v>200.66625</v>
      </c>
      <c r="B12953" s="0">
        <v>76.193665</v>
      </c>
      <c r="C12953" s="0">
        <v>-52250.5</v>
      </c>
      <c r="D12953" s="0">
        <v>19717.966797</v>
      </c>
      <c r="E12953" s="0">
        <v>-0.08113</v>
      </c>
      <c r="F12953" s="0">
        <v>9.968225</v>
      </c>
      <c r="G12953" s="0">
        <v>0.001814</v>
      </c>
      <c r="H12953" s="0">
        <v>0.046372</v>
      </c>
      <c r="I12953" s="0">
        <v>0.009141</v>
      </c>
      <c r="J12953" s="0">
        <v>-0.019921</v>
      </c>
      <c r="K12953" s="0">
        <v>1014.719971</v>
      </c>
      <c r="L12953" s="0">
        <v>39.543671</v>
      </c>
      <c r="W12953" s="0">
        <f t="shared" si="202"/>
        <v>55847.280778317043</v>
      </c>
    </row>
    <row r="12954">
      <c r="A12954" s="0">
        <v>200.6775</v>
      </c>
      <c r="B12954" s="0">
        <v>21.820297</v>
      </c>
      <c r="C12954" s="0">
        <v>-52246.109375</v>
      </c>
      <c r="D12954" s="0">
        <v>19653.798828</v>
      </c>
      <c r="E12954" s="0">
        <v>-0.07109</v>
      </c>
      <c r="F12954" s="0">
        <v>9.976266</v>
      </c>
      <c r="G12954" s="0">
        <v>0.012745</v>
      </c>
      <c r="H12954" s="0">
        <v>0.058933</v>
      </c>
      <c r="I12954" s="0">
        <v>0.011543</v>
      </c>
      <c r="J12954" s="0">
        <v>-0.022811</v>
      </c>
      <c r="K12954" s="0">
        <v>1014.719971</v>
      </c>
      <c r="L12954" s="0">
        <v>39.543671</v>
      </c>
      <c r="W12954" s="0">
        <f t="shared" si="202"/>
        <v>55820.500081254359</v>
      </c>
    </row>
    <row r="12955">
      <c r="A12955" s="0">
        <v>200.68875</v>
      </c>
      <c r="B12955" s="0">
        <v>101.870583</v>
      </c>
      <c r="C12955" s="0">
        <v>-52241.734375</v>
      </c>
      <c r="D12955" s="0">
        <v>19586.833984</v>
      </c>
      <c r="E12955" s="0">
        <v>-0.078933</v>
      </c>
      <c r="F12955" s="0">
        <v>9.966756</v>
      </c>
      <c r="G12955" s="0">
        <v>-0.00126</v>
      </c>
      <c r="H12955" s="0">
        <v>0.064039</v>
      </c>
      <c r="I12955" s="0">
        <v>0.012325</v>
      </c>
      <c r="J12955" s="0">
        <v>-0.024915</v>
      </c>
      <c r="K12955" s="0">
        <v>1014.719971</v>
      </c>
      <c r="L12955" s="0">
        <v>39.543671</v>
      </c>
      <c r="W12955" s="0">
        <f t="shared" si="202"/>
        <v>55792.949856057217</v>
      </c>
    </row>
    <row r="12956">
      <c r="A12956" s="0">
        <v>200.7</v>
      </c>
      <c r="B12956" s="0">
        <v>235.932419</v>
      </c>
      <c r="C12956" s="0">
        <v>-52240.160156</v>
      </c>
      <c r="D12956" s="0">
        <v>19573.873047</v>
      </c>
      <c r="E12956" s="0">
        <v>-0.081882</v>
      </c>
      <c r="F12956" s="0">
        <v>9.968779</v>
      </c>
      <c r="G12956" s="0">
        <v>0.009244</v>
      </c>
      <c r="H12956" s="0">
        <v>0.068754</v>
      </c>
      <c r="I12956" s="0">
        <v>0.013153</v>
      </c>
      <c r="J12956" s="0">
        <v>-0.025655</v>
      </c>
      <c r="K12956" s="0">
        <v>1014.719971</v>
      </c>
      <c r="L12956" s="0">
        <v>39.543671</v>
      </c>
      <c r="W12956" s="0">
        <f t="shared" si="202"/>
        <v>55787.332821088858</v>
      </c>
    </row>
    <row r="12957">
      <c r="A12957" s="0">
        <v>200.71125</v>
      </c>
      <c r="B12957" s="0">
        <v>240.24054</v>
      </c>
      <c r="C12957" s="0">
        <v>-52231.664062</v>
      </c>
      <c r="D12957" s="0">
        <v>19745.541016</v>
      </c>
      <c r="E12957" s="0">
        <v>-0.081506</v>
      </c>
      <c r="F12957" s="0">
        <v>9.959711</v>
      </c>
      <c r="G12957" s="0">
        <v>-0.002437</v>
      </c>
      <c r="H12957" s="0">
        <v>0.058339</v>
      </c>
      <c r="I12957" s="0">
        <v>0.011265</v>
      </c>
      <c r="J12957" s="0">
        <v>-0.02285</v>
      </c>
      <c r="K12957" s="0">
        <v>1014.719971</v>
      </c>
      <c r="L12957" s="0">
        <v>39.543671</v>
      </c>
      <c r="W12957" s="0">
        <f t="shared" si="202"/>
        <v>55839.867802648136</v>
      </c>
    </row>
    <row r="12958">
      <c r="A12958" s="0">
        <v>200.7225</v>
      </c>
      <c r="B12958" s="0">
        <v>101.491104</v>
      </c>
      <c r="C12958" s="0">
        <v>-52241.78125</v>
      </c>
      <c r="D12958" s="0">
        <v>19670.085937</v>
      </c>
      <c r="E12958" s="0">
        <v>-0.082984</v>
      </c>
      <c r="F12958" s="0">
        <v>9.962064</v>
      </c>
      <c r="G12958" s="0">
        <v>0.005965</v>
      </c>
      <c r="H12958" s="0">
        <v>0.046829</v>
      </c>
      <c r="I12958" s="0">
        <v>0.009591</v>
      </c>
      <c r="J12958" s="0">
        <v>-0.01894</v>
      </c>
      <c r="K12958" s="0">
        <v>1014.719971</v>
      </c>
      <c r="L12958" s="0">
        <v>39.543671</v>
      </c>
      <c r="W12958" s="0">
        <f t="shared" si="202"/>
        <v>55822.274133055595</v>
      </c>
    </row>
    <row r="12959">
      <c r="A12959" s="0">
        <v>200.73375</v>
      </c>
      <c r="B12959" s="0">
        <v>164.480957</v>
      </c>
      <c r="C12959" s="0">
        <v>-52272.378906</v>
      </c>
      <c r="D12959" s="0">
        <v>19710.232422</v>
      </c>
      <c r="E12959" s="0">
        <v>-0.066683</v>
      </c>
      <c r="F12959" s="0">
        <v>9.974145</v>
      </c>
      <c r="G12959" s="0">
        <v>0.007081</v>
      </c>
      <c r="H12959" s="0">
        <v>0.035494</v>
      </c>
      <c r="I12959" s="0">
        <v>0.008648</v>
      </c>
      <c r="J12959" s="0">
        <v>-0.014041</v>
      </c>
      <c r="K12959" s="0">
        <v>1014.719971</v>
      </c>
      <c r="L12959" s="0">
        <v>39.543671</v>
      </c>
      <c r="W12959" s="0">
        <f t="shared" si="202"/>
        <v>55865.212007177681</v>
      </c>
    </row>
    <row r="12960">
      <c r="A12960" s="0">
        <v>200.745</v>
      </c>
      <c r="B12960" s="0">
        <v>259.632904</v>
      </c>
      <c r="C12960" s="0">
        <v>-52251.1875</v>
      </c>
      <c r="D12960" s="0">
        <v>19718.537109</v>
      </c>
      <c r="E12960" s="0">
        <v>-0.072604</v>
      </c>
      <c r="F12960" s="0">
        <v>9.974188</v>
      </c>
      <c r="G12960" s="0">
        <v>0.001627</v>
      </c>
      <c r="H12960" s="0">
        <v>0.015351</v>
      </c>
      <c r="I12960" s="0">
        <v>0.006989</v>
      </c>
      <c r="J12960" s="0">
        <v>-0.008381</v>
      </c>
      <c r="K12960" s="0">
        <v>1014.719971</v>
      </c>
      <c r="L12960" s="0">
        <v>39.543671</v>
      </c>
      <c r="W12960" s="0">
        <f t="shared" si="202"/>
        <v>55848.676887854795</v>
      </c>
    </row>
    <row r="12961">
      <c r="A12961" s="0">
        <v>200.75625</v>
      </c>
      <c r="B12961" s="0">
        <v>33.121872</v>
      </c>
      <c r="C12961" s="0">
        <v>-52249.082031</v>
      </c>
      <c r="D12961" s="0">
        <v>19678.736328</v>
      </c>
      <c r="E12961" s="0">
        <v>-0.085246</v>
      </c>
      <c r="F12961" s="0">
        <v>9.986206</v>
      </c>
      <c r="G12961" s="0">
        <v>0.005209</v>
      </c>
      <c r="H12961" s="0">
        <v>-0.006707</v>
      </c>
      <c r="I12961" s="0">
        <v>0.003404</v>
      </c>
      <c r="J12961" s="0">
        <v>-0.002642</v>
      </c>
      <c r="K12961" s="0">
        <v>1014.719971</v>
      </c>
      <c r="L12961" s="0">
        <v>39.543671</v>
      </c>
      <c r="W12961" s="0">
        <f t="shared" si="202"/>
        <v>55832.07262503801</v>
      </c>
    </row>
    <row r="12962">
      <c r="A12962" s="0">
        <v>200.7675</v>
      </c>
      <c r="B12962" s="0">
        <v>101.181595</v>
      </c>
      <c r="C12962" s="0">
        <v>-52240.703125</v>
      </c>
      <c r="D12962" s="0">
        <v>19716.318359</v>
      </c>
      <c r="E12962" s="0">
        <v>-0.084169</v>
      </c>
      <c r="F12962" s="0">
        <v>9.971714</v>
      </c>
      <c r="G12962" s="0">
        <v>-0.005215</v>
      </c>
      <c r="H12962" s="0">
        <v>-0.020694</v>
      </c>
      <c r="I12962" s="0">
        <v>0.002378</v>
      </c>
      <c r="J12962" s="0">
        <v>0.000763</v>
      </c>
      <c r="K12962" s="0">
        <v>1014.719971</v>
      </c>
      <c r="L12962" s="0">
        <v>39.543671</v>
      </c>
      <c r="W12962" s="0">
        <f t="shared" si="202"/>
        <v>55837.572568504373</v>
      </c>
    </row>
    <row r="12963">
      <c r="A12963" s="0">
        <v>200.77875</v>
      </c>
      <c r="B12963" s="0">
        <v>127.380089</v>
      </c>
      <c r="C12963" s="0">
        <v>-52225.023437</v>
      </c>
      <c r="D12963" s="0">
        <v>19614.707031</v>
      </c>
      <c r="E12963" s="0">
        <v>-0.081208</v>
      </c>
      <c r="F12963" s="0">
        <v>9.97646</v>
      </c>
      <c r="G12963" s="0">
        <v>-0.009215</v>
      </c>
      <c r="H12963" s="0">
        <v>-0.031896</v>
      </c>
      <c r="I12963" s="0">
        <v>0.000266</v>
      </c>
      <c r="J12963" s="0">
        <v>0.001425</v>
      </c>
      <c r="K12963" s="0">
        <v>1014.719971</v>
      </c>
      <c r="L12963" s="0">
        <v>39.543671</v>
      </c>
      <c r="W12963" s="0">
        <f t="shared" si="202"/>
        <v>55787.149332030174</v>
      </c>
    </row>
    <row r="12964">
      <c r="A12964" s="0">
        <v>200.79</v>
      </c>
      <c r="B12964" s="0">
        <v>128.007385</v>
      </c>
      <c r="C12964" s="0">
        <v>-52254.714844</v>
      </c>
      <c r="D12964" s="0">
        <v>19594.193359</v>
      </c>
      <c r="E12964" s="0">
        <v>-0.078738</v>
      </c>
      <c r="F12964" s="0">
        <v>9.977119</v>
      </c>
      <c r="G12964" s="0">
        <v>0.000656</v>
      </c>
      <c r="H12964" s="0">
        <v>-0.034981</v>
      </c>
      <c r="I12964" s="0">
        <v>7.689307E-06</v>
      </c>
      <c r="J12964" s="0">
        <v>0.001004</v>
      </c>
      <c r="K12964" s="0">
        <v>1014.719971</v>
      </c>
      <c r="L12964" s="0">
        <v>39.543671</v>
      </c>
      <c r="W12964" s="0">
        <f t="shared" si="202"/>
        <v>55807.741601934118</v>
      </c>
    </row>
    <row r="12965">
      <c r="A12965" s="0">
        <v>200.80125</v>
      </c>
      <c r="B12965" s="0">
        <v>187.286713</v>
      </c>
      <c r="C12965" s="0">
        <v>-52251.855469</v>
      </c>
      <c r="D12965" s="0">
        <v>19657.582031</v>
      </c>
      <c r="E12965" s="0">
        <v>-0.081782</v>
      </c>
      <c r="F12965" s="0">
        <v>9.968596</v>
      </c>
      <c r="G12965" s="0">
        <v>0.007261</v>
      </c>
      <c r="H12965" s="0">
        <v>-0.029585</v>
      </c>
      <c r="I12965" s="0">
        <v>0.000857</v>
      </c>
      <c r="J12965" s="0">
        <v>-0.001021</v>
      </c>
      <c r="K12965" s="0">
        <v>1014.719971</v>
      </c>
      <c r="L12965" s="0">
        <v>39.543671</v>
      </c>
      <c r="W12965" s="0">
        <f t="shared" si="202"/>
        <v>55827.520163192145</v>
      </c>
    </row>
    <row r="12966">
      <c r="A12966" s="0">
        <v>200.8125</v>
      </c>
      <c r="B12966" s="0">
        <v>240.454865</v>
      </c>
      <c r="C12966" s="0">
        <v>-52230.28125</v>
      </c>
      <c r="D12966" s="0">
        <v>19663.625</v>
      </c>
      <c r="E12966" s="0">
        <v>-0.08091</v>
      </c>
      <c r="F12966" s="0">
        <v>9.96502</v>
      </c>
      <c r="G12966" s="0">
        <v>-0.002691</v>
      </c>
      <c r="H12966" s="0">
        <v>-0.021722</v>
      </c>
      <c r="I12966" s="0">
        <v>0.001231</v>
      </c>
      <c r="J12966" s="0">
        <v>-0.004456</v>
      </c>
      <c r="K12966" s="0">
        <v>1014.719971</v>
      </c>
      <c r="L12966" s="0">
        <v>39.543671</v>
      </c>
      <c r="W12966" s="0">
        <f t="shared" si="202"/>
        <v>55809.660867423561</v>
      </c>
    </row>
    <row r="12967">
      <c r="A12967" s="0">
        <v>200.82375</v>
      </c>
      <c r="B12967" s="0">
        <v>154.604462</v>
      </c>
      <c r="C12967" s="0">
        <v>-52235.996094</v>
      </c>
      <c r="D12967" s="0">
        <v>19549.132812</v>
      </c>
      <c r="E12967" s="0">
        <v>-0.07645</v>
      </c>
      <c r="F12967" s="0">
        <v>9.974401</v>
      </c>
      <c r="G12967" s="0">
        <v>-0.000744</v>
      </c>
      <c r="H12967" s="0">
        <v>-0.008525</v>
      </c>
      <c r="I12967" s="0">
        <v>0.002723</v>
      </c>
      <c r="J12967" s="0">
        <v>-0.008942</v>
      </c>
      <c r="K12967" s="0">
        <v>1014.719971</v>
      </c>
      <c r="L12967" s="0">
        <v>39.543671</v>
      </c>
      <c r="W12967" s="0">
        <f t="shared" si="202"/>
        <v>55774.472513626424</v>
      </c>
    </row>
    <row r="12968">
      <c r="A12968" s="0">
        <v>200.835</v>
      </c>
      <c r="B12968" s="0">
        <v>153.956573</v>
      </c>
      <c r="C12968" s="0">
        <v>-52237.117187</v>
      </c>
      <c r="D12968" s="0">
        <v>19620.802734</v>
      </c>
      <c r="E12968" s="0">
        <v>-0.090129</v>
      </c>
      <c r="F12968" s="0">
        <v>9.962873</v>
      </c>
      <c r="G12968" s="0">
        <v>6.379597E-05</v>
      </c>
      <c r="H12968" s="0">
        <v>0.010144</v>
      </c>
      <c r="I12968" s="0">
        <v>0.005513</v>
      </c>
      <c r="J12968" s="0">
        <v>-0.011883</v>
      </c>
      <c r="K12968" s="0">
        <v>1014.719971</v>
      </c>
      <c r="L12968" s="0">
        <v>39.543671</v>
      </c>
      <c r="W12968" s="0">
        <f t="shared" si="202"/>
        <v>55800.681129904529</v>
      </c>
    </row>
    <row r="12969">
      <c r="A12969" s="0">
        <v>200.84625</v>
      </c>
      <c r="B12969" s="0">
        <v>238.388977</v>
      </c>
      <c r="C12969" s="0">
        <v>-52232.859375</v>
      </c>
      <c r="D12969" s="0">
        <v>19520.974609</v>
      </c>
      <c r="E12969" s="0">
        <v>-0.075779</v>
      </c>
      <c r="F12969" s="0">
        <v>9.973748</v>
      </c>
      <c r="G12969" s="0">
        <v>0.004488</v>
      </c>
      <c r="H12969" s="0">
        <v>0.028052</v>
      </c>
      <c r="I12969" s="0">
        <v>0.008416</v>
      </c>
      <c r="J12969" s="0">
        <v>-0.015549</v>
      </c>
      <c r="K12969" s="0">
        <v>1014.719971</v>
      </c>
      <c r="L12969" s="0">
        <v>39.543671</v>
      </c>
      <c r="W12969" s="0">
        <f t="shared" si="202"/>
        <v>55761.9662267939</v>
      </c>
    </row>
    <row r="12970">
      <c r="A12970" s="0">
        <v>200.8575</v>
      </c>
      <c r="B12970" s="0">
        <v>264.715485</v>
      </c>
      <c r="C12970" s="0">
        <v>-52246.128906</v>
      </c>
      <c r="D12970" s="0">
        <v>19657.412109</v>
      </c>
      <c r="E12970" s="0">
        <v>-0.076638</v>
      </c>
      <c r="F12970" s="0">
        <v>9.964627</v>
      </c>
      <c r="G12970" s="0">
        <v>0.008166</v>
      </c>
      <c r="H12970" s="0">
        <v>0.049</v>
      </c>
      <c r="I12970" s="0">
        <v>0.011251</v>
      </c>
      <c r="J12970" s="0">
        <v>-0.020056</v>
      </c>
      <c r="K12970" s="0">
        <v>1014.719971</v>
      </c>
      <c r="L12970" s="0">
        <v>39.543671</v>
      </c>
      <c r="W12970" s="0">
        <f t="shared" si="202"/>
        <v>55822.41405361674</v>
      </c>
    </row>
    <row r="12971">
      <c r="A12971" s="0">
        <v>200.86875</v>
      </c>
      <c r="B12971" s="0">
        <v>174.981445</v>
      </c>
      <c r="C12971" s="0">
        <v>-52243.511719</v>
      </c>
      <c r="D12971" s="0">
        <v>19639.484375</v>
      </c>
      <c r="E12971" s="0">
        <v>-0.073219</v>
      </c>
      <c r="F12971" s="0">
        <v>9.968414</v>
      </c>
      <c r="G12971" s="0">
        <v>0.00997</v>
      </c>
      <c r="H12971" s="0">
        <v>0.060131</v>
      </c>
      <c r="I12971" s="0">
        <v>0.012201</v>
      </c>
      <c r="J12971" s="0">
        <v>-0.023638</v>
      </c>
      <c r="K12971" s="0">
        <v>1014.719971</v>
      </c>
      <c r="L12971" s="0">
        <v>39.543671</v>
      </c>
      <c r="W12971" s="0">
        <f t="shared" si="202"/>
        <v>55813.300222753845</v>
      </c>
    </row>
    <row r="12972">
      <c r="A12972" s="0">
        <v>200.88</v>
      </c>
      <c r="B12972" s="0">
        <v>179.305084</v>
      </c>
      <c r="C12972" s="0">
        <v>-52214.644531</v>
      </c>
      <c r="D12972" s="0">
        <v>19567.947266</v>
      </c>
      <c r="E12972" s="0">
        <v>-0.074429</v>
      </c>
      <c r="F12972" s="0">
        <v>9.973022</v>
      </c>
      <c r="G12972" s="0">
        <v>0.009845</v>
      </c>
      <c r="H12972" s="0">
        <v>0.068751</v>
      </c>
      <c r="I12972" s="0">
        <v>0.013726</v>
      </c>
      <c r="J12972" s="0">
        <v>-0.026792</v>
      </c>
      <c r="K12972" s="0">
        <v>1014.719971</v>
      </c>
      <c r="L12972" s="0">
        <v>39.543671</v>
      </c>
      <c r="W12972" s="0">
        <f t="shared" si="202"/>
        <v>55761.149683420204</v>
      </c>
    </row>
    <row r="12973">
      <c r="A12973" s="0">
        <v>200.89125</v>
      </c>
      <c r="B12973" s="0">
        <v>105.54467</v>
      </c>
      <c r="C12973" s="0">
        <v>-52225.964844</v>
      </c>
      <c r="D12973" s="0">
        <v>19652.125</v>
      </c>
      <c r="E12973" s="0">
        <v>-0.086193</v>
      </c>
      <c r="F12973" s="0">
        <v>9.968389</v>
      </c>
      <c r="G12973" s="0">
        <v>-0.008509</v>
      </c>
      <c r="H12973" s="0">
        <v>0.063489</v>
      </c>
      <c r="I12973" s="0">
        <v>0.012939</v>
      </c>
      <c r="J12973" s="0">
        <v>-0.025608</v>
      </c>
      <c r="K12973" s="0">
        <v>1014.719971</v>
      </c>
      <c r="L12973" s="0">
        <v>39.543671</v>
      </c>
      <c r="W12973" s="0">
        <f t="shared" si="202"/>
        <v>55801.151964629855</v>
      </c>
    </row>
    <row r="12974">
      <c r="A12974" s="0">
        <v>200.9025</v>
      </c>
      <c r="B12974" s="0">
        <v>45.954163</v>
      </c>
      <c r="C12974" s="0">
        <v>-52224.042969</v>
      </c>
      <c r="D12974" s="0">
        <v>19656.796875</v>
      </c>
      <c r="E12974" s="0">
        <v>-0.079879</v>
      </c>
      <c r="F12974" s="0">
        <v>9.969553</v>
      </c>
      <c r="G12974" s="0">
        <v>-0.010279</v>
      </c>
      <c r="H12974" s="0">
        <v>0.05494</v>
      </c>
      <c r="I12974" s="0">
        <v>0.011753</v>
      </c>
      <c r="J12974" s="0">
        <v>-0.022458</v>
      </c>
      <c r="K12974" s="0">
        <v>1014.769958</v>
      </c>
      <c r="L12974" s="0">
        <v>39.546013</v>
      </c>
      <c r="W12974" s="0">
        <f t="shared" si="202"/>
        <v>55800.917906411407</v>
      </c>
    </row>
    <row r="12975">
      <c r="A12975" s="0">
        <v>200.91375</v>
      </c>
      <c r="B12975" s="0">
        <v>159.073959</v>
      </c>
      <c r="C12975" s="0">
        <v>-52234.171875</v>
      </c>
      <c r="D12975" s="0">
        <v>19600.248047</v>
      </c>
      <c r="E12975" s="0">
        <v>-0.085598</v>
      </c>
      <c r="F12975" s="0">
        <v>9.965979</v>
      </c>
      <c r="G12975" s="0">
        <v>-0.001092</v>
      </c>
      <c r="H12975" s="0">
        <v>0.047161</v>
      </c>
      <c r="I12975" s="0">
        <v>0.011072</v>
      </c>
      <c r="J12975" s="0">
        <v>-0.01886</v>
      </c>
      <c r="K12975" s="0">
        <v>1014.769958</v>
      </c>
      <c r="L12975" s="0">
        <v>39.546013</v>
      </c>
      <c r="W12975" s="0">
        <f t="shared" si="202"/>
        <v>55790.713738895654</v>
      </c>
    </row>
    <row r="12976">
      <c r="A12976" s="0">
        <v>200.925</v>
      </c>
      <c r="B12976" s="0">
        <v>181.255203</v>
      </c>
      <c r="C12976" s="0">
        <v>-52219.394531</v>
      </c>
      <c r="D12976" s="0">
        <v>19803.044922</v>
      </c>
      <c r="E12976" s="0">
        <v>-0.078428</v>
      </c>
      <c r="F12976" s="0">
        <v>9.971989</v>
      </c>
      <c r="G12976" s="0">
        <v>-0.002696</v>
      </c>
      <c r="H12976" s="0">
        <v>0.034335</v>
      </c>
      <c r="I12976" s="0">
        <v>0.008712</v>
      </c>
      <c r="J12976" s="0">
        <v>-0.014068</v>
      </c>
      <c r="K12976" s="0">
        <v>1014.769958</v>
      </c>
      <c r="L12976" s="0">
        <v>39.546013</v>
      </c>
      <c r="W12976" s="0">
        <f t="shared" si="202"/>
        <v>55848.5327185558</v>
      </c>
    </row>
    <row r="12977">
      <c r="A12977" s="0">
        <v>200.93625</v>
      </c>
      <c r="B12977" s="0">
        <v>181.464172</v>
      </c>
      <c r="C12977" s="0">
        <v>-52236.34375</v>
      </c>
      <c r="D12977" s="0">
        <v>19642.923828</v>
      </c>
      <c r="E12977" s="0">
        <v>-0.089747</v>
      </c>
      <c r="F12977" s="0">
        <v>9.968136</v>
      </c>
      <c r="G12977" s="0">
        <v>-0.007552</v>
      </c>
      <c r="H12977" s="0">
        <v>0.016896</v>
      </c>
      <c r="I12977" s="0">
        <v>0.006729</v>
      </c>
      <c r="J12977" s="0">
        <v>-0.009619</v>
      </c>
      <c r="K12977" s="0">
        <v>1014.769958</v>
      </c>
      <c r="L12977" s="0">
        <v>39.546013</v>
      </c>
      <c r="W12977" s="0">
        <f t="shared" si="202"/>
        <v>55807.821979777116</v>
      </c>
    </row>
    <row r="12978">
      <c r="A12978" s="0">
        <v>200.9475</v>
      </c>
      <c r="B12978" s="0">
        <v>210.608597</v>
      </c>
      <c r="C12978" s="0">
        <v>-52242.351562</v>
      </c>
      <c r="D12978" s="0">
        <v>19756.632812</v>
      </c>
      <c r="E12978" s="0">
        <v>-0.082702</v>
      </c>
      <c r="F12978" s="0">
        <v>9.969693</v>
      </c>
      <c r="G12978" s="0">
        <v>-0.001161</v>
      </c>
      <c r="H12978" s="0">
        <v>-0.002912</v>
      </c>
      <c r="I12978" s="0">
        <v>0.004066</v>
      </c>
      <c r="J12978" s="0">
        <v>-0.003806</v>
      </c>
      <c r="K12978" s="0">
        <v>1014.769958</v>
      </c>
      <c r="L12978" s="0">
        <v>39.546013</v>
      </c>
      <c r="W12978" s="0">
        <f t="shared" si="202"/>
        <v>55853.667675246979</v>
      </c>
    </row>
    <row r="12979">
      <c r="A12979" s="0">
        <v>200.95875</v>
      </c>
      <c r="B12979" s="0">
        <v>273.204651</v>
      </c>
      <c r="C12979" s="0">
        <v>-52254.664062</v>
      </c>
      <c r="D12979" s="0">
        <v>19699.267578</v>
      </c>
      <c r="E12979" s="0">
        <v>-0.082051</v>
      </c>
      <c r="F12979" s="0">
        <v>9.965706</v>
      </c>
      <c r="G12979" s="0">
        <v>0.003264</v>
      </c>
      <c r="H12979" s="0">
        <v>-0.020412</v>
      </c>
      <c r="I12979" s="0">
        <v>0.001976</v>
      </c>
      <c r="J12979" s="0">
        <v>-0.000813</v>
      </c>
      <c r="K12979" s="0">
        <v>1014.769958</v>
      </c>
      <c r="L12979" s="0">
        <v>39.546013</v>
      </c>
      <c r="W12979" s="0">
        <f t="shared" si="202"/>
        <v>55845.194064694995</v>
      </c>
    </row>
    <row r="12980">
      <c r="A12980" s="0">
        <v>200.97</v>
      </c>
      <c r="B12980" s="0">
        <v>254.306366</v>
      </c>
      <c r="C12980" s="0">
        <v>-52268.71875</v>
      </c>
      <c r="D12980" s="0">
        <v>19597.472656</v>
      </c>
      <c r="E12980" s="0">
        <v>-0.078765</v>
      </c>
      <c r="F12980" s="0">
        <v>9.964267</v>
      </c>
      <c r="G12980" s="0">
        <v>-0.000849</v>
      </c>
      <c r="H12980" s="0">
        <v>-0.032093000000000003</v>
      </c>
      <c r="I12980" s="0">
        <v>0.000511</v>
      </c>
      <c r="J12980" s="0">
        <v>0.000878</v>
      </c>
      <c r="K12980" s="0">
        <v>1014.769958</v>
      </c>
      <c r="L12980" s="0">
        <v>39.546013</v>
      </c>
      <c r="W12980" s="0">
        <f t="shared" si="202"/>
        <v>55822.43783638491</v>
      </c>
    </row>
    <row r="12981">
      <c r="A12981" s="0">
        <v>200.98125</v>
      </c>
      <c r="B12981" s="0">
        <v>242.93045</v>
      </c>
      <c r="C12981" s="0">
        <v>-52246.964844</v>
      </c>
      <c r="D12981" s="0">
        <v>19722.513672</v>
      </c>
      <c r="E12981" s="0">
        <v>-0.085996</v>
      </c>
      <c r="F12981" s="0">
        <v>9.973475</v>
      </c>
      <c r="G12981" s="0">
        <v>-0.008271</v>
      </c>
      <c r="H12981" s="0">
        <v>-0.032604</v>
      </c>
      <c r="I12981" s="0">
        <v>0.000252</v>
      </c>
      <c r="J12981" s="0">
        <v>8.842964E-05</v>
      </c>
      <c r="K12981" s="0">
        <v>1014.769958</v>
      </c>
      <c r="L12981" s="0">
        <v>39.546013</v>
      </c>
      <c r="W12981" s="0">
        <f t="shared" si="202"/>
        <v>55846.055332099648</v>
      </c>
    </row>
    <row r="12982">
      <c r="A12982" s="0">
        <v>200.9925</v>
      </c>
      <c r="B12982" s="0">
        <v>221.613205</v>
      </c>
      <c r="C12982" s="0">
        <v>-52254.394531</v>
      </c>
      <c r="D12982" s="0">
        <v>19594.716797</v>
      </c>
      <c r="E12982" s="0">
        <v>-0.07879</v>
      </c>
      <c r="F12982" s="0">
        <v>9.966733</v>
      </c>
      <c r="G12982" s="0">
        <v>0.008513</v>
      </c>
      <c r="H12982" s="0">
        <v>-0.027599</v>
      </c>
      <c r="I12982" s="0">
        <v>0.001168</v>
      </c>
      <c r="J12982" s="0">
        <v>-0.002187</v>
      </c>
      <c r="K12982" s="0">
        <v>1014.769958</v>
      </c>
      <c r="L12982" s="0">
        <v>39.546013</v>
      </c>
      <c r="W12982" s="0">
        <f t="shared" si="202"/>
        <v>55807.918672610132</v>
      </c>
    </row>
    <row r="12983">
      <c r="A12983" s="0">
        <v>201.00375</v>
      </c>
      <c r="B12983" s="0">
        <v>75.966606</v>
      </c>
      <c r="C12983" s="0">
        <v>-52282.585937</v>
      </c>
      <c r="D12983" s="0">
        <v>19523.824219</v>
      </c>
      <c r="E12983" s="0">
        <v>-0.074906</v>
      </c>
      <c r="F12983" s="0">
        <v>9.969556</v>
      </c>
      <c r="G12983" s="0">
        <v>0.004419</v>
      </c>
      <c r="H12983" s="0">
        <v>-0.022548</v>
      </c>
      <c r="I12983" s="0">
        <v>0.001229</v>
      </c>
      <c r="J12983" s="0">
        <v>-0.004733</v>
      </c>
      <c r="K12983" s="0">
        <v>1014.779968</v>
      </c>
      <c r="L12983" s="0">
        <v>39.548553</v>
      </c>
      <c r="W12983" s="0">
        <f t="shared" si="202"/>
        <v>55809.087748496917</v>
      </c>
    </row>
    <row r="12984">
      <c r="A12984" s="0">
        <v>201.015</v>
      </c>
      <c r="B12984" s="0">
        <v>94.632042</v>
      </c>
      <c r="C12984" s="0">
        <v>-52257.539062</v>
      </c>
      <c r="D12984" s="0">
        <v>19686.759766</v>
      </c>
      <c r="E12984" s="0">
        <v>-0.075709</v>
      </c>
      <c r="F12984" s="0">
        <v>9.953604</v>
      </c>
      <c r="G12984" s="0">
        <v>0.004137</v>
      </c>
      <c r="H12984" s="0">
        <v>-0.006315</v>
      </c>
      <c r="I12984" s="0">
        <v>0.002685</v>
      </c>
      <c r="J12984" s="0">
        <v>-0.009026</v>
      </c>
      <c r="K12984" s="0">
        <v>1014.779968</v>
      </c>
      <c r="L12984" s="0">
        <v>39.548553</v>
      </c>
      <c r="W12984" s="0">
        <f t="shared" si="202"/>
        <v>55842.885438738078</v>
      </c>
    </row>
    <row r="12985">
      <c r="A12985" s="0">
        <v>201.02625</v>
      </c>
      <c r="B12985" s="0">
        <v>170.205597</v>
      </c>
      <c r="C12985" s="0">
        <v>-52242.292969</v>
      </c>
      <c r="D12985" s="0">
        <v>19722.542969</v>
      </c>
      <c r="E12985" s="0">
        <v>-0.075836</v>
      </c>
      <c r="F12985" s="0">
        <v>9.965137</v>
      </c>
      <c r="G12985" s="0">
        <v>0.01913</v>
      </c>
      <c r="H12985" s="0">
        <v>0.006236</v>
      </c>
      <c r="I12985" s="0">
        <v>0.004789</v>
      </c>
      <c r="J12985" s="0">
        <v>-0.011478</v>
      </c>
      <c r="K12985" s="0">
        <v>1014.779968</v>
      </c>
      <c r="L12985" s="0">
        <v>39.548553</v>
      </c>
      <c r="W12985" s="0">
        <f t="shared" si="202"/>
        <v>55841.425893042244</v>
      </c>
    </row>
    <row r="12986">
      <c r="A12986" s="0">
        <v>201.0375</v>
      </c>
      <c r="B12986" s="0">
        <v>96.044304</v>
      </c>
      <c r="C12986" s="0">
        <v>-52259.542969</v>
      </c>
      <c r="D12986" s="0">
        <v>19620.681641</v>
      </c>
      <c r="E12986" s="0">
        <v>-0.077114</v>
      </c>
      <c r="F12986" s="0">
        <v>9.975128</v>
      </c>
      <c r="G12986" s="0">
        <v>-0.001117</v>
      </c>
      <c r="H12986" s="0">
        <v>0.0289</v>
      </c>
      <c r="I12986" s="0">
        <v>0.007531</v>
      </c>
      <c r="J12986" s="0">
        <v>-0.015236</v>
      </c>
      <c r="K12986" s="0">
        <v>1014.779968</v>
      </c>
      <c r="L12986" s="0">
        <v>39.548553</v>
      </c>
      <c r="W12986" s="0">
        <f t="shared" si="202"/>
        <v>55821.503060152034</v>
      </c>
    </row>
    <row r="12987">
      <c r="A12987" s="0">
        <v>201.04875</v>
      </c>
      <c r="B12987" s="0">
        <v>192.840652</v>
      </c>
      <c r="C12987" s="0">
        <v>-52235.726562</v>
      </c>
      <c r="D12987" s="0">
        <v>19578.865234</v>
      </c>
      <c r="E12987" s="0">
        <v>-0.070106</v>
      </c>
      <c r="F12987" s="0">
        <v>9.965992</v>
      </c>
      <c r="G12987" s="0">
        <v>0.004392</v>
      </c>
      <c r="H12987" s="0">
        <v>0.046694</v>
      </c>
      <c r="I12987" s="0">
        <v>0.010086</v>
      </c>
      <c r="J12987" s="0">
        <v>-0.019265</v>
      </c>
      <c r="K12987" s="0">
        <v>1014.779968</v>
      </c>
      <c r="L12987" s="0">
        <v>39.548553</v>
      </c>
      <c r="W12987" s="0">
        <f t="shared" si="202"/>
        <v>55784.767462347911</v>
      </c>
    </row>
    <row r="12988">
      <c r="A12988" s="0">
        <v>201.06</v>
      </c>
      <c r="B12988" s="0">
        <v>84.049294</v>
      </c>
      <c r="C12988" s="0">
        <v>-52175.796875</v>
      </c>
      <c r="D12988" s="0">
        <v>19520.363281</v>
      </c>
      <c r="E12988" s="0">
        <v>-0.075304</v>
      </c>
      <c r="F12988" s="0">
        <v>9.966703</v>
      </c>
      <c r="G12988" s="0">
        <v>0.002961</v>
      </c>
      <c r="H12988" s="0">
        <v>0.061821</v>
      </c>
      <c r="I12988" s="0">
        <v>0.012736</v>
      </c>
      <c r="J12988" s="0">
        <v>-0.025351</v>
      </c>
      <c r="K12988" s="0">
        <v>1014.779968</v>
      </c>
      <c r="L12988" s="0">
        <v>39.548553</v>
      </c>
      <c r="W12988" s="0">
        <f t="shared" si="202"/>
        <v>55707.857851898196</v>
      </c>
    </row>
    <row r="12989">
      <c r="A12989" s="0">
        <v>201.07125</v>
      </c>
      <c r="B12989" s="0">
        <v>82.735397</v>
      </c>
      <c r="C12989" s="0">
        <v>-52230.625</v>
      </c>
      <c r="D12989" s="0">
        <v>19656.654297</v>
      </c>
      <c r="E12989" s="0">
        <v>-0.080207</v>
      </c>
      <c r="F12989" s="0">
        <v>9.964737</v>
      </c>
      <c r="G12989" s="0">
        <v>0.001122</v>
      </c>
      <c r="H12989" s="0">
        <v>0.065531</v>
      </c>
      <c r="I12989" s="0">
        <v>0.012977</v>
      </c>
      <c r="J12989" s="0">
        <v>-0.026927</v>
      </c>
      <c r="K12989" s="0">
        <v>1014.779968</v>
      </c>
      <c r="L12989" s="0">
        <v>39.548553</v>
      </c>
      <c r="W12989" s="0">
        <f t="shared" si="202"/>
        <v>55807.070261646157</v>
      </c>
    </row>
    <row r="12990">
      <c r="A12990" s="0">
        <v>201.0825</v>
      </c>
      <c r="B12990" s="0">
        <v>138.803482</v>
      </c>
      <c r="C12990" s="0">
        <v>-52267.015625</v>
      </c>
      <c r="D12990" s="0">
        <v>19655.402344</v>
      </c>
      <c r="E12990" s="0">
        <v>-0.078743</v>
      </c>
      <c r="F12990" s="0">
        <v>9.968418</v>
      </c>
      <c r="G12990" s="0">
        <v>-0.000453</v>
      </c>
      <c r="H12990" s="0">
        <v>0.067236</v>
      </c>
      <c r="I12990" s="0">
        <v>0.01256</v>
      </c>
      <c r="J12990" s="0">
        <v>-0.025784</v>
      </c>
      <c r="K12990" s="0">
        <v>1014.779968</v>
      </c>
      <c r="L12990" s="0">
        <v>39.548553</v>
      </c>
      <c r="W12990" s="0">
        <f t="shared" si="202"/>
        <v>55840.800764809326</v>
      </c>
    </row>
    <row r="12991">
      <c r="A12991" s="0">
        <v>201.09375</v>
      </c>
      <c r="B12991" s="0">
        <v>176.695221</v>
      </c>
      <c r="C12991" s="0">
        <v>-52241.957031</v>
      </c>
      <c r="D12991" s="0">
        <v>19601.304687</v>
      </c>
      <c r="E12991" s="0">
        <v>-0.087841</v>
      </c>
      <c r="F12991" s="0">
        <v>9.959665</v>
      </c>
      <c r="G12991" s="0">
        <v>-0.000247</v>
      </c>
      <c r="H12991" s="0">
        <v>0.060883</v>
      </c>
      <c r="I12991" s="0">
        <v>0.011926</v>
      </c>
      <c r="J12991" s="0">
        <v>-0.022693</v>
      </c>
      <c r="K12991" s="0">
        <v>1014.779968</v>
      </c>
      <c r="L12991" s="0">
        <v>39.548553</v>
      </c>
      <c r="W12991" s="0">
        <f t="shared" si="202"/>
        <v>55798.42686906668</v>
      </c>
    </row>
    <row r="12992">
      <c r="A12992" s="0">
        <v>201.105</v>
      </c>
      <c r="B12992" s="0">
        <v>260.979309</v>
      </c>
      <c r="C12992" s="0">
        <v>-52245.3125</v>
      </c>
      <c r="D12992" s="0">
        <v>19583.273437</v>
      </c>
      <c r="E12992" s="0">
        <v>-0.07117</v>
      </c>
      <c r="F12992" s="0">
        <v>9.964701</v>
      </c>
      <c r="G12992" s="0">
        <v>-0.005586</v>
      </c>
      <c r="H12992" s="0">
        <v>0.052321</v>
      </c>
      <c r="I12992" s="0">
        <v>0.011705</v>
      </c>
      <c r="J12992" s="0">
        <v>-0.02116</v>
      </c>
      <c r="K12992" s="0">
        <v>1014.779968</v>
      </c>
      <c r="L12992" s="0">
        <v>39.548553</v>
      </c>
      <c r="W12992" s="0">
        <f t="shared" si="202"/>
        <v>55795.567807225445</v>
      </c>
    </row>
    <row r="12993">
      <c r="A12993" s="0">
        <v>201.11625</v>
      </c>
      <c r="B12993" s="0">
        <v>236.265137</v>
      </c>
      <c r="C12993" s="0">
        <v>-52228.476562</v>
      </c>
      <c r="D12993" s="0">
        <v>19525.316406</v>
      </c>
      <c r="E12993" s="0">
        <v>-0.083444</v>
      </c>
      <c r="F12993" s="0">
        <v>9.961466</v>
      </c>
      <c r="G12993" s="0">
        <v>0.00058</v>
      </c>
      <c r="H12993" s="0">
        <v>0.031992</v>
      </c>
      <c r="I12993" s="0">
        <v>0.008674</v>
      </c>
      <c r="J12993" s="0">
        <v>-0.013582</v>
      </c>
      <c r="K12993" s="0">
        <v>1014.779968</v>
      </c>
      <c r="L12993" s="0">
        <v>39.548553</v>
      </c>
      <c r="W12993" s="0">
        <f t="shared" si="202"/>
        <v>55759.372001097341</v>
      </c>
    </row>
    <row r="12994">
      <c r="A12994" s="0">
        <v>201.1275</v>
      </c>
      <c r="B12994" s="0">
        <v>162.995392</v>
      </c>
      <c r="C12994" s="0">
        <v>-52265.566406</v>
      </c>
      <c r="D12994" s="0">
        <v>19598.830078</v>
      </c>
      <c r="E12994" s="0">
        <v>-0.086975</v>
      </c>
      <c r="F12994" s="0">
        <v>9.970652</v>
      </c>
      <c r="G12994" s="0">
        <v>0.014292</v>
      </c>
      <c r="H12994" s="0">
        <v>0.014934</v>
      </c>
      <c r="I12994" s="0">
        <v>0.006525</v>
      </c>
      <c r="J12994" s="0">
        <v>-0.009209</v>
      </c>
      <c r="K12994" s="0">
        <v>1014.779968</v>
      </c>
      <c r="L12994" s="0">
        <v>39.548553</v>
      </c>
      <c r="W12994" s="0">
        <f ref="W12994:W13057" t="shared" si="203">SQRT((B12994)^2+(C12994)^2+(D12994)^2)</f>
        <v>55819.621457549554</v>
      </c>
    </row>
    <row r="12995">
      <c r="A12995" s="0">
        <v>201.13875</v>
      </c>
      <c r="B12995" s="0">
        <v>127.808678</v>
      </c>
      <c r="C12995" s="0">
        <v>-52261.242187</v>
      </c>
      <c r="D12995" s="0">
        <v>19685.681641</v>
      </c>
      <c r="E12995" s="0">
        <v>-0.090138</v>
      </c>
      <c r="F12995" s="0">
        <v>9.964313</v>
      </c>
      <c r="G12995" s="0">
        <v>-0.009057</v>
      </c>
      <c r="H12995" s="0">
        <v>-0.001602</v>
      </c>
      <c r="I12995" s="0">
        <v>0.003603</v>
      </c>
      <c r="J12995" s="0">
        <v>-0.004491</v>
      </c>
      <c r="K12995" s="0">
        <v>1014.779968</v>
      </c>
      <c r="L12995" s="0">
        <v>39.548553</v>
      </c>
      <c r="W12995" s="0">
        <f t="shared" si="203"/>
        <v>55846.036848260286</v>
      </c>
    </row>
    <row r="12996">
      <c r="A12996" s="0">
        <v>201.15</v>
      </c>
      <c r="B12996" s="0">
        <v>174.655121</v>
      </c>
      <c r="C12996" s="0">
        <v>-52282.859375</v>
      </c>
      <c r="D12996" s="0">
        <v>19657.388672</v>
      </c>
      <c r="E12996" s="0">
        <v>-0.085811</v>
      </c>
      <c r="F12996" s="0">
        <v>9.965569</v>
      </c>
      <c r="G12996" s="0">
        <v>0.00218</v>
      </c>
      <c r="H12996" s="0">
        <v>-0.021483</v>
      </c>
      <c r="I12996" s="0">
        <v>0.001002</v>
      </c>
      <c r="J12996" s="0">
        <v>-0.000316</v>
      </c>
      <c r="K12996" s="0">
        <v>1014.779968</v>
      </c>
      <c r="L12996" s="0">
        <v>39.548553</v>
      </c>
      <c r="W12996" s="0">
        <f t="shared" si="203"/>
        <v>55856.430410825495</v>
      </c>
    </row>
    <row r="12997">
      <c r="A12997" s="0">
        <v>201.16125</v>
      </c>
      <c r="B12997" s="0">
        <v>172.968445</v>
      </c>
      <c r="C12997" s="0">
        <v>-52244.445312</v>
      </c>
      <c r="D12997" s="0">
        <v>19607.431641</v>
      </c>
      <c r="E12997" s="0">
        <v>-0.081433</v>
      </c>
      <c r="F12997" s="0">
        <v>9.972541</v>
      </c>
      <c r="G12997" s="0">
        <v>0.00118</v>
      </c>
      <c r="H12997" s="0">
        <v>-0.027213</v>
      </c>
      <c r="I12997" s="0">
        <v>0.00128</v>
      </c>
      <c r="J12997" s="0">
        <v>-0.000499</v>
      </c>
      <c r="K12997" s="0">
        <v>1014.779968</v>
      </c>
      <c r="L12997" s="0">
        <v>39.548553</v>
      </c>
      <c r="W12997" s="0">
        <f t="shared" si="203"/>
        <v>55802.8974122134</v>
      </c>
    </row>
    <row r="12998">
      <c r="A12998" s="0">
        <v>201.1725</v>
      </c>
      <c r="B12998" s="0">
        <v>123.44677</v>
      </c>
      <c r="C12998" s="0">
        <v>-52237.726562</v>
      </c>
      <c r="D12998" s="0">
        <v>19547.136719</v>
      </c>
      <c r="E12998" s="0">
        <v>-0.089667</v>
      </c>
      <c r="F12998" s="0">
        <v>9.971451</v>
      </c>
      <c r="G12998" s="0">
        <v>-0.001399</v>
      </c>
      <c r="H12998" s="0">
        <v>-0.034673</v>
      </c>
      <c r="I12998" s="0">
        <v>-0.000252</v>
      </c>
      <c r="J12998" s="0">
        <v>0.001137</v>
      </c>
      <c r="K12998" s="0">
        <v>1014.779968</v>
      </c>
      <c r="L12998" s="0">
        <v>39.548553</v>
      </c>
      <c r="W12998" s="0">
        <f t="shared" si="203"/>
        <v>55775.315950540178</v>
      </c>
    </row>
    <row r="12999">
      <c r="A12999" s="0">
        <v>201.18375</v>
      </c>
      <c r="B12999" s="0">
        <v>204.95993</v>
      </c>
      <c r="C12999" s="0">
        <v>-52229.554687</v>
      </c>
      <c r="D12999" s="0">
        <v>19653.484375</v>
      </c>
      <c r="E12999" s="0">
        <v>-0.072438</v>
      </c>
      <c r="F12999" s="0">
        <v>9.967484</v>
      </c>
      <c r="G12999" s="0">
        <v>0.007394</v>
      </c>
      <c r="H12999" s="0">
        <v>-0.034899</v>
      </c>
      <c r="I12999" s="0">
        <v>-0.000388</v>
      </c>
      <c r="J12999" s="0">
        <v>0.000427</v>
      </c>
      <c r="K12999" s="0">
        <v>1014.779968</v>
      </c>
      <c r="L12999" s="0">
        <v>39.548553</v>
      </c>
      <c r="W12999" s="0">
        <f t="shared" si="203"/>
        <v>55805.267130026339</v>
      </c>
    </row>
    <row r="13000">
      <c r="A13000" s="0">
        <v>201.195</v>
      </c>
      <c r="B13000" s="0">
        <v>105.39994</v>
      </c>
      <c r="C13000" s="0">
        <v>-52234.261719</v>
      </c>
      <c r="D13000" s="0">
        <v>19664.205078</v>
      </c>
      <c r="E13000" s="0">
        <v>-0.080115</v>
      </c>
      <c r="F13000" s="0">
        <v>9.968917</v>
      </c>
      <c r="G13000" s="0">
        <v>0.001766</v>
      </c>
      <c r="H13000" s="0">
        <v>-0.025479</v>
      </c>
      <c r="I13000" s="0">
        <v>0.000479</v>
      </c>
      <c r="J13000" s="0">
        <v>-0.004939</v>
      </c>
      <c r="K13000" s="0">
        <v>1014.779968</v>
      </c>
      <c r="L13000" s="0">
        <v>39.548553</v>
      </c>
      <c r="W13000" s="0">
        <f t="shared" si="203"/>
        <v>55813.171992155956</v>
      </c>
    </row>
    <row r="13001">
      <c r="A13001" s="0">
        <v>201.20625</v>
      </c>
      <c r="B13001" s="0">
        <v>186.448715</v>
      </c>
      <c r="C13001" s="0">
        <v>-52247.039062</v>
      </c>
      <c r="D13001" s="0">
        <v>19643.095703</v>
      </c>
      <c r="E13001" s="0">
        <v>-0.066099</v>
      </c>
      <c r="F13001" s="0">
        <v>9.973323</v>
      </c>
      <c r="G13001" s="0">
        <v>-0.000354</v>
      </c>
      <c r="H13001" s="0">
        <v>-0.011744</v>
      </c>
      <c r="I13001" s="0">
        <v>0.002759</v>
      </c>
      <c r="J13001" s="0">
        <v>-0.00814</v>
      </c>
      <c r="K13001" s="0">
        <v>1014.759949</v>
      </c>
      <c r="L13001" s="0">
        <v>39.546013</v>
      </c>
      <c r="W13001" s="0">
        <f t="shared" si="203"/>
        <v>55817.909873683879</v>
      </c>
    </row>
    <row r="13002">
      <c r="A13002" s="0">
        <v>201.2175</v>
      </c>
      <c r="B13002" s="0">
        <v>235.829208</v>
      </c>
      <c r="C13002" s="0">
        <v>-52230.042969</v>
      </c>
      <c r="D13002" s="0">
        <v>19661.125</v>
      </c>
      <c r="E13002" s="0">
        <v>-0.071922</v>
      </c>
      <c r="F13002" s="0">
        <v>9.973124</v>
      </c>
      <c r="G13002" s="0">
        <v>0.002384</v>
      </c>
      <c r="H13002" s="0">
        <v>0.006843</v>
      </c>
      <c r="I13002" s="0">
        <v>0.005033</v>
      </c>
      <c r="J13002" s="0">
        <v>-0.010625</v>
      </c>
      <c r="K13002" s="0">
        <v>1014.759949</v>
      </c>
      <c r="L13002" s="0">
        <v>39.546013</v>
      </c>
      <c r="W13002" s="0">
        <f t="shared" si="203"/>
        <v>55808.537341741525</v>
      </c>
    </row>
    <row r="13003">
      <c r="A13003" s="0">
        <v>201.22875</v>
      </c>
      <c r="B13003" s="0">
        <v>140.360931</v>
      </c>
      <c r="C13003" s="0">
        <v>-52236.75</v>
      </c>
      <c r="D13003" s="0">
        <v>19661.851562</v>
      </c>
      <c r="E13003" s="0">
        <v>-0.082193</v>
      </c>
      <c r="F13003" s="0">
        <v>9.963639</v>
      </c>
      <c r="G13003" s="0">
        <v>-0.002156</v>
      </c>
      <c r="H13003" s="0">
        <v>0.024742</v>
      </c>
      <c r="I13003" s="0">
        <v>0.007118</v>
      </c>
      <c r="J13003" s="0">
        <v>-0.015003</v>
      </c>
      <c r="K13003" s="0">
        <v>1014.759949</v>
      </c>
      <c r="L13003" s="0">
        <v>39.546013</v>
      </c>
      <c r="W13003" s="0">
        <f t="shared" si="203"/>
        <v>55814.748575977421</v>
      </c>
    </row>
    <row r="13004">
      <c r="A13004" s="0">
        <v>201.24</v>
      </c>
      <c r="B13004" s="0">
        <v>170.077011</v>
      </c>
      <c r="C13004" s="0">
        <v>-52238.40625</v>
      </c>
      <c r="D13004" s="0">
        <v>19647.548828</v>
      </c>
      <c r="E13004" s="0">
        <v>-0.070895</v>
      </c>
      <c r="F13004" s="0">
        <v>9.977954</v>
      </c>
      <c r="G13004" s="0">
        <v>0.006132</v>
      </c>
      <c r="H13004" s="0">
        <v>0.045184</v>
      </c>
      <c r="I13004" s="0">
        <v>0.009781</v>
      </c>
      <c r="J13004" s="0">
        <v>-0.01949</v>
      </c>
      <c r="K13004" s="0">
        <v>1014.759949</v>
      </c>
      <c r="L13004" s="0">
        <v>39.546013</v>
      </c>
      <c r="W13004" s="0">
        <f t="shared" si="203"/>
        <v>55811.34462345764</v>
      </c>
    </row>
    <row r="13005">
      <c r="A13005" s="0">
        <v>201.25125</v>
      </c>
      <c r="B13005" s="0">
        <v>179.443329</v>
      </c>
      <c r="C13005" s="0">
        <v>-52252.136719</v>
      </c>
      <c r="D13005" s="0">
        <v>19588.820312</v>
      </c>
      <c r="E13005" s="0">
        <v>-0.08015</v>
      </c>
      <c r="F13005" s="0">
        <v>9.966979</v>
      </c>
      <c r="G13005" s="0">
        <v>-0.001129</v>
      </c>
      <c r="H13005" s="0">
        <v>0.056176</v>
      </c>
      <c r="I13005" s="0">
        <v>0.010751</v>
      </c>
      <c r="J13005" s="0">
        <v>-0.023601</v>
      </c>
      <c r="K13005" s="0">
        <v>1014.759949</v>
      </c>
      <c r="L13005" s="0">
        <v>39.546013</v>
      </c>
      <c r="W13005" s="0">
        <f t="shared" si="203"/>
        <v>55803.582974798446</v>
      </c>
    </row>
    <row r="13006">
      <c r="A13006" s="0">
        <v>201.2625</v>
      </c>
      <c r="B13006" s="0">
        <v>202.81517</v>
      </c>
      <c r="C13006" s="0">
        <v>-52238.039062</v>
      </c>
      <c r="D13006" s="0">
        <v>19659.103516</v>
      </c>
      <c r="E13006" s="0">
        <v>-0.083578</v>
      </c>
      <c r="F13006" s="0">
        <v>9.959141</v>
      </c>
      <c r="G13006" s="0">
        <v>-0.002145</v>
      </c>
      <c r="H13006" s="0">
        <v>0.061195</v>
      </c>
      <c r="I13006" s="0">
        <v>0.011748</v>
      </c>
      <c r="J13006" s="0">
        <v>-0.025241</v>
      </c>
      <c r="K13006" s="0">
        <v>1014.759949</v>
      </c>
      <c r="L13006" s="0">
        <v>39.546013</v>
      </c>
      <c r="W13006" s="0">
        <f t="shared" si="203"/>
        <v>55815.179029445244</v>
      </c>
    </row>
    <row r="13007">
      <c r="A13007" s="0">
        <v>201.27375</v>
      </c>
      <c r="B13007" s="0">
        <v>127.919815</v>
      </c>
      <c r="C13007" s="0">
        <v>-52260.066406</v>
      </c>
      <c r="D13007" s="0">
        <v>19691.675781</v>
      </c>
      <c r="E13007" s="0">
        <v>-0.066297</v>
      </c>
      <c r="F13007" s="0">
        <v>9.968022</v>
      </c>
      <c r="G13007" s="0">
        <v>-0.000247</v>
      </c>
      <c r="H13007" s="0">
        <v>0.063479</v>
      </c>
      <c r="I13007" s="0">
        <v>0.012882</v>
      </c>
      <c r="J13007" s="0">
        <v>-0.024501</v>
      </c>
      <c r="K13007" s="0">
        <v>1014.759949</v>
      </c>
      <c r="L13007" s="0">
        <v>39.546013</v>
      </c>
      <c r="W13007" s="0">
        <f t="shared" si="203"/>
        <v>55847.050050138023</v>
      </c>
    </row>
    <row r="13008">
      <c r="A13008" s="0">
        <v>201.285</v>
      </c>
      <c r="B13008" s="0">
        <v>144.779602</v>
      </c>
      <c r="C13008" s="0">
        <v>-52243.691406</v>
      </c>
      <c r="D13008" s="0">
        <v>19701.605469</v>
      </c>
      <c r="E13008" s="0">
        <v>-0.077708</v>
      </c>
      <c r="F13008" s="0">
        <v>9.969054</v>
      </c>
      <c r="G13008" s="0">
        <v>0.004689</v>
      </c>
      <c r="H13008" s="0">
        <v>0.060083</v>
      </c>
      <c r="I13008" s="0">
        <v>0.011524</v>
      </c>
      <c r="J13008" s="0">
        <v>-0.022793</v>
      </c>
      <c r="K13008" s="0">
        <v>1014.759949</v>
      </c>
      <c r="L13008" s="0">
        <v>39.546013</v>
      </c>
      <c r="W13008" s="0">
        <f t="shared" si="203"/>
        <v>55835.271208391605</v>
      </c>
    </row>
    <row r="13009">
      <c r="A13009" s="0">
        <v>201.29625</v>
      </c>
      <c r="B13009" s="0">
        <v>264.54187</v>
      </c>
      <c r="C13009" s="0">
        <v>-52248.433594</v>
      </c>
      <c r="D13009" s="0">
        <v>19602.078125</v>
      </c>
      <c r="E13009" s="0">
        <v>-0.07848</v>
      </c>
      <c r="F13009" s="0">
        <v>9.969516</v>
      </c>
      <c r="G13009" s="0">
        <v>-0.00111</v>
      </c>
      <c r="H13009" s="0">
        <v>0.053158</v>
      </c>
      <c r="I13009" s="0">
        <v>0.011485</v>
      </c>
      <c r="J13009" s="0">
        <v>-0.020731</v>
      </c>
      <c r="K13009" s="0">
        <v>1014.759949</v>
      </c>
      <c r="L13009" s="0">
        <v>39.546013</v>
      </c>
      <c r="W13009" s="0">
        <f t="shared" si="203"/>
        <v>55805.10964281152</v>
      </c>
    </row>
    <row r="13010">
      <c r="A13010" s="0">
        <v>201.3075</v>
      </c>
      <c r="B13010" s="0">
        <v>210.739929</v>
      </c>
      <c r="C13010" s="0">
        <v>-52269.902344</v>
      </c>
      <c r="D13010" s="0">
        <v>19750.882812</v>
      </c>
      <c r="E13010" s="0">
        <v>-0.076413</v>
      </c>
      <c r="F13010" s="0">
        <v>9.965962</v>
      </c>
      <c r="G13010" s="0">
        <v>-0.000679</v>
      </c>
      <c r="H13010" s="0">
        <v>0.033466</v>
      </c>
      <c r="I13010" s="0">
        <v>0.007812</v>
      </c>
      <c r="J13010" s="0">
        <v>-0.014354</v>
      </c>
      <c r="K13010" s="0">
        <v>1014.769958</v>
      </c>
      <c r="L13010" s="0">
        <v>39.548553</v>
      </c>
      <c r="W13010" s="0">
        <f t="shared" si="203"/>
        <v>55877.405757804547</v>
      </c>
    </row>
    <row r="13011">
      <c r="A13011" s="0">
        <v>201.31875</v>
      </c>
      <c r="B13011" s="0">
        <v>173.715851</v>
      </c>
      <c r="C13011" s="0">
        <v>-52252.492187</v>
      </c>
      <c r="D13011" s="0">
        <v>19605.492187</v>
      </c>
      <c r="E13011" s="0">
        <v>-0.069478</v>
      </c>
      <c r="F13011" s="0">
        <v>9.967111</v>
      </c>
      <c r="G13011" s="0">
        <v>0.00523</v>
      </c>
      <c r="H13011" s="0">
        <v>0.016169</v>
      </c>
      <c r="I13011" s="0">
        <v>0.005808</v>
      </c>
      <c r="J13011" s="0">
        <v>-0.009542</v>
      </c>
      <c r="K13011" s="0">
        <v>1014.769958</v>
      </c>
      <c r="L13011" s="0">
        <v>39.548553</v>
      </c>
      <c r="W13011" s="0">
        <f t="shared" si="203"/>
        <v>55809.752201957526</v>
      </c>
    </row>
    <row r="13012">
      <c r="A13012" s="0">
        <v>201.33</v>
      </c>
      <c r="B13012" s="0">
        <v>213.029007</v>
      </c>
      <c r="C13012" s="0">
        <v>-52233.824219</v>
      </c>
      <c r="D13012" s="0">
        <v>19680.123047</v>
      </c>
      <c r="E13012" s="0">
        <v>-0.069384</v>
      </c>
      <c r="F13012" s="0">
        <v>9.954488</v>
      </c>
      <c r="G13012" s="0">
        <v>0.011951</v>
      </c>
      <c r="H13012" s="0">
        <v>-0.003735</v>
      </c>
      <c r="I13012" s="0">
        <v>0.004504</v>
      </c>
      <c r="J13012" s="0">
        <v>-0.005127</v>
      </c>
      <c r="K13012" s="0">
        <v>1014.769958</v>
      </c>
      <c r="L13012" s="0">
        <v>39.548553</v>
      </c>
      <c r="W13012" s="0">
        <f t="shared" si="203"/>
        <v>55818.679821761063</v>
      </c>
    </row>
    <row r="13013">
      <c r="A13013" s="0">
        <v>201.34125</v>
      </c>
      <c r="B13013" s="0">
        <v>139.91069</v>
      </c>
      <c r="C13013" s="0">
        <v>-52243.421875</v>
      </c>
      <c r="D13013" s="0">
        <v>19571.808594</v>
      </c>
      <c r="E13013" s="0">
        <v>-0.070797</v>
      </c>
      <c r="F13013" s="0">
        <v>9.97542</v>
      </c>
      <c r="G13013" s="0">
        <v>0.025371</v>
      </c>
      <c r="H13013" s="0">
        <v>-0.016431</v>
      </c>
      <c r="I13013" s="0">
        <v>0.002305</v>
      </c>
      <c r="J13013" s="0">
        <v>-0.001112</v>
      </c>
      <c r="K13013" s="0">
        <v>1014.769958</v>
      </c>
      <c r="L13013" s="0">
        <v>39.548553</v>
      </c>
      <c r="W13013" s="0">
        <f t="shared" si="203"/>
        <v>55789.339446264974</v>
      </c>
    </row>
    <row r="13014">
      <c r="A13014" s="0">
        <v>201.3525</v>
      </c>
      <c r="B13014" s="0">
        <v>224.567291</v>
      </c>
      <c r="C13014" s="0">
        <v>-52247.382812</v>
      </c>
      <c r="D13014" s="0">
        <v>19617.169922</v>
      </c>
      <c r="E13014" s="0">
        <v>-0.074816</v>
      </c>
      <c r="F13014" s="0">
        <v>9.967025</v>
      </c>
      <c r="G13014" s="0">
        <v>0.019261</v>
      </c>
      <c r="H13014" s="0">
        <v>-0.026971</v>
      </c>
      <c r="I13014" s="0">
        <v>0.001788</v>
      </c>
      <c r="J13014" s="0">
        <v>0.001743</v>
      </c>
      <c r="K13014" s="0">
        <v>1014.769958</v>
      </c>
      <c r="L13014" s="0">
        <v>39.548553</v>
      </c>
      <c r="W13014" s="0">
        <f t="shared" si="203"/>
        <v>55809.253685392367</v>
      </c>
    </row>
    <row r="13015">
      <c r="A13015" s="0">
        <v>201.36375</v>
      </c>
      <c r="B13015" s="0">
        <v>203.01857</v>
      </c>
      <c r="C13015" s="0">
        <v>-52230.367187</v>
      </c>
      <c r="D13015" s="0">
        <v>19557.337891</v>
      </c>
      <c r="E13015" s="0">
        <v>-0.084365</v>
      </c>
      <c r="F13015" s="0">
        <v>9.966397</v>
      </c>
      <c r="G13015" s="0">
        <v>-0.013221</v>
      </c>
      <c r="H13015" s="0">
        <v>-0.03078</v>
      </c>
      <c r="I13015" s="0">
        <v>0.000577</v>
      </c>
      <c r="J13015" s="0">
        <v>0.000383</v>
      </c>
      <c r="K13015" s="0">
        <v>1014.769958</v>
      </c>
      <c r="L13015" s="0">
        <v>39.548553</v>
      </c>
      <c r="W13015" s="0">
        <f t="shared" si="203"/>
        <v>55772.2326826832</v>
      </c>
    </row>
    <row r="13016">
      <c r="A13016" s="0">
        <v>201.375</v>
      </c>
      <c r="B13016" s="0">
        <v>69.956314</v>
      </c>
      <c r="C13016" s="0">
        <v>-52248.941406</v>
      </c>
      <c r="D13016" s="0">
        <v>19637.873047</v>
      </c>
      <c r="E13016" s="0">
        <v>-0.065785</v>
      </c>
      <c r="F13016" s="0">
        <v>9.97423</v>
      </c>
      <c r="G13016" s="0">
        <v>-0.000639</v>
      </c>
      <c r="H13016" s="0">
        <v>-0.031586</v>
      </c>
      <c r="I13016" s="0">
        <v>0.000919</v>
      </c>
      <c r="J13016" s="0">
        <v>-0.001528</v>
      </c>
      <c r="K13016" s="0">
        <v>1014.769958</v>
      </c>
      <c r="L13016" s="0">
        <v>39.548553</v>
      </c>
      <c r="W13016" s="0">
        <f t="shared" si="203"/>
        <v>55817.585309144095</v>
      </c>
    </row>
    <row r="13017">
      <c r="A13017" s="0">
        <v>201.38625</v>
      </c>
      <c r="B13017" s="0">
        <v>-2.14532</v>
      </c>
      <c r="C13017" s="0">
        <v>-52286.425781</v>
      </c>
      <c r="D13017" s="0">
        <v>19550.896484</v>
      </c>
      <c r="E13017" s="0">
        <v>-0.08075</v>
      </c>
      <c r="F13017" s="0">
        <v>9.965084</v>
      </c>
      <c r="G13017" s="0">
        <v>-0.012703</v>
      </c>
      <c r="H13017" s="0">
        <v>-0.024999</v>
      </c>
      <c r="I13017" s="0">
        <v>0.001161</v>
      </c>
      <c r="J13017" s="0">
        <v>-0.003887</v>
      </c>
      <c r="K13017" s="0">
        <v>1014.769958</v>
      </c>
      <c r="L13017" s="0">
        <v>39.548553</v>
      </c>
      <c r="W13017" s="0">
        <f t="shared" si="203"/>
        <v>55822.109229968213</v>
      </c>
    </row>
    <row r="13018">
      <c r="A13018" s="0">
        <v>201.3975</v>
      </c>
      <c r="B13018" s="0">
        <v>76.552849</v>
      </c>
      <c r="C13018" s="0">
        <v>-52279.148437</v>
      </c>
      <c r="D13018" s="0">
        <v>19556.085937</v>
      </c>
      <c r="E13018" s="0">
        <v>-0.084433</v>
      </c>
      <c r="F13018" s="0">
        <v>9.954404</v>
      </c>
      <c r="G13018" s="0">
        <v>0.00025</v>
      </c>
      <c r="H13018" s="0">
        <v>-0.010428</v>
      </c>
      <c r="I13018" s="0">
        <v>0.002717</v>
      </c>
      <c r="J13018" s="0">
        <v>-0.007058</v>
      </c>
      <c r="K13018" s="0">
        <v>1014.769958</v>
      </c>
      <c r="L13018" s="0">
        <v>39.548553</v>
      </c>
      <c r="W13018" s="0">
        <f t="shared" si="203"/>
        <v>55817.163299579268</v>
      </c>
    </row>
    <row r="13019">
      <c r="A13019" s="0">
        <v>201.40875</v>
      </c>
      <c r="B13019" s="0">
        <v>117.950134</v>
      </c>
      <c r="C13019" s="0">
        <v>-52244.699219</v>
      </c>
      <c r="D13019" s="0">
        <v>19682.951172</v>
      </c>
      <c r="E13019" s="0">
        <v>-0.072793</v>
      </c>
      <c r="F13019" s="0">
        <v>9.965877</v>
      </c>
      <c r="G13019" s="0">
        <v>0.006816</v>
      </c>
      <c r="H13019" s="0">
        <v>0.010147</v>
      </c>
      <c r="I13019" s="0">
        <v>0.005249</v>
      </c>
      <c r="J13019" s="0">
        <v>-0.010232</v>
      </c>
      <c r="K13019" s="0">
        <v>1014.769958</v>
      </c>
      <c r="L13019" s="0">
        <v>39.548553</v>
      </c>
      <c r="W13019" s="0">
        <f t="shared" si="203"/>
        <v>55829.5716941947</v>
      </c>
    </row>
    <row r="13020">
      <c r="A13020" s="0">
        <v>201.42</v>
      </c>
      <c r="B13020" s="0">
        <v>196.223892</v>
      </c>
      <c r="C13020" s="0">
        <v>-52232.4375</v>
      </c>
      <c r="D13020" s="0">
        <v>19679.037109</v>
      </c>
      <c r="E13020" s="0">
        <v>-0.077358</v>
      </c>
      <c r="F13020" s="0">
        <v>9.958417</v>
      </c>
      <c r="G13020" s="0">
        <v>0.007531</v>
      </c>
      <c r="H13020" s="0">
        <v>0.029567</v>
      </c>
      <c r="I13020" s="0">
        <v>0.007415</v>
      </c>
      <c r="J13020" s="0">
        <v>-0.015486</v>
      </c>
      <c r="K13020" s="0">
        <v>1014.769958</v>
      </c>
      <c r="L13020" s="0">
        <v>39.548553</v>
      </c>
      <c r="W13020" s="0">
        <f t="shared" si="203"/>
        <v>55816.937685120247</v>
      </c>
    </row>
    <row r="13021">
      <c r="A13021" s="0">
        <v>201.43125</v>
      </c>
      <c r="B13021" s="0">
        <v>186.438431</v>
      </c>
      <c r="C13021" s="0">
        <v>-52226.960937</v>
      </c>
      <c r="D13021" s="0">
        <v>19658.820312</v>
      </c>
      <c r="E13021" s="0">
        <v>-0.077191</v>
      </c>
      <c r="F13021" s="0">
        <v>9.963378</v>
      </c>
      <c r="G13021" s="0">
        <v>-0.006268</v>
      </c>
      <c r="H13021" s="0">
        <v>0.041286</v>
      </c>
      <c r="I13021" s="0">
        <v>0.009751</v>
      </c>
      <c r="J13021" s="0">
        <v>-0.018225</v>
      </c>
      <c r="K13021" s="0">
        <v>1014.769958</v>
      </c>
      <c r="L13021" s="0">
        <v>39.548553</v>
      </c>
      <c r="W13021" s="0">
        <f t="shared" si="203"/>
        <v>55804.654143386477</v>
      </c>
    </row>
    <row r="13022">
      <c r="A13022" s="0">
        <v>201.4425</v>
      </c>
      <c r="B13022" s="0">
        <v>56.950356</v>
      </c>
      <c r="C13022" s="0">
        <v>-52226.089844</v>
      </c>
      <c r="D13022" s="0">
        <v>19763.84375</v>
      </c>
      <c r="E13022" s="0">
        <v>-0.067561</v>
      </c>
      <c r="F13022" s="0">
        <v>9.962437</v>
      </c>
      <c r="G13022" s="0">
        <v>0.005201</v>
      </c>
      <c r="H13022" s="0">
        <v>0.056014</v>
      </c>
      <c r="I13022" s="0">
        <v>0.011115</v>
      </c>
      <c r="J13022" s="0">
        <v>-0.023116</v>
      </c>
      <c r="K13022" s="0">
        <v>1014.769958</v>
      </c>
      <c r="L13022" s="0">
        <v>39.548553</v>
      </c>
      <c r="W13022" s="0">
        <f t="shared" si="203"/>
        <v>55840.641324317025</v>
      </c>
    </row>
    <row r="13023">
      <c r="A13023" s="0">
        <v>201.45375</v>
      </c>
      <c r="B13023" s="0">
        <v>221.764771</v>
      </c>
      <c r="C13023" s="0">
        <v>-52225.742187</v>
      </c>
      <c r="D13023" s="0">
        <v>19771.710937</v>
      </c>
      <c r="E13023" s="0">
        <v>-0.090849</v>
      </c>
      <c r="F13023" s="0">
        <v>9.969369</v>
      </c>
      <c r="G13023" s="0">
        <v>0.007457</v>
      </c>
      <c r="H13023" s="0">
        <v>0.064699</v>
      </c>
      <c r="I13023" s="0">
        <v>0.012805</v>
      </c>
      <c r="J13023" s="0">
        <v>-0.024793</v>
      </c>
      <c r="K13023" s="0">
        <v>1014.769958</v>
      </c>
      <c r="L13023" s="0">
        <v>39.548553</v>
      </c>
      <c r="W13023" s="0">
        <f t="shared" si="203"/>
        <v>55843.512425105691</v>
      </c>
    </row>
    <row r="13024">
      <c r="A13024" s="0">
        <v>201.465</v>
      </c>
      <c r="B13024" s="0">
        <v>224.04982</v>
      </c>
      <c r="C13024" s="0">
        <v>-52249.695312</v>
      </c>
      <c r="D13024" s="0">
        <v>19675.232422</v>
      </c>
      <c r="E13024" s="0">
        <v>-0.083854</v>
      </c>
      <c r="F13024" s="0">
        <v>9.96506</v>
      </c>
      <c r="G13024" s="0">
        <v>-0.005558</v>
      </c>
      <c r="H13024" s="0">
        <v>0.068292</v>
      </c>
      <c r="I13024" s="0">
        <v>0.013647</v>
      </c>
      <c r="J13024" s="0">
        <v>-0.025595</v>
      </c>
      <c r="K13024" s="0">
        <v>1014.769958</v>
      </c>
      <c r="L13024" s="0">
        <v>39.548553</v>
      </c>
      <c r="W13024" s="0">
        <f t="shared" si="203"/>
        <v>55831.8513877016</v>
      </c>
    </row>
    <row r="13025">
      <c r="A13025" s="0">
        <v>201.47625</v>
      </c>
      <c r="B13025" s="0">
        <v>112.31929</v>
      </c>
      <c r="C13025" s="0">
        <v>-52228.445312</v>
      </c>
      <c r="D13025" s="0">
        <v>19702.720703</v>
      </c>
      <c r="E13025" s="0">
        <v>-0.085719</v>
      </c>
      <c r="F13025" s="0">
        <v>9.972637</v>
      </c>
      <c r="G13025" s="0">
        <v>-0.004993</v>
      </c>
      <c r="H13025" s="0">
        <v>0.060983</v>
      </c>
      <c r="I13025" s="0">
        <v>0.012674</v>
      </c>
      <c r="J13025" s="0">
        <v>-0.023237</v>
      </c>
      <c r="K13025" s="0">
        <v>1014.769958</v>
      </c>
      <c r="L13025" s="0">
        <v>39.548553</v>
      </c>
      <c r="W13025" s="0">
        <f t="shared" si="203"/>
        <v>55821.324943357504</v>
      </c>
    </row>
    <row r="13026">
      <c r="A13026" s="0">
        <v>201.4875</v>
      </c>
      <c r="B13026" s="0">
        <v>191.023575</v>
      </c>
      <c r="C13026" s="0">
        <v>-52239.796875</v>
      </c>
      <c r="D13026" s="0">
        <v>19635.572266</v>
      </c>
      <c r="E13026" s="0">
        <v>-0.08393</v>
      </c>
      <c r="F13026" s="0">
        <v>9.974586</v>
      </c>
      <c r="G13026" s="0">
        <v>0.000688</v>
      </c>
      <c r="H13026" s="0">
        <v>0.053427</v>
      </c>
      <c r="I13026" s="0">
        <v>0.011464</v>
      </c>
      <c r="J13026" s="0">
        <v>-0.020928</v>
      </c>
      <c r="K13026" s="0">
        <v>1014.769958</v>
      </c>
      <c r="L13026" s="0">
        <v>39.548553</v>
      </c>
      <c r="W13026" s="0">
        <f t="shared" si="203"/>
        <v>55808.499045940785</v>
      </c>
    </row>
    <row r="13027">
      <c r="A13027" s="0">
        <v>201.49875</v>
      </c>
      <c r="B13027" s="0">
        <v>187.867691</v>
      </c>
      <c r="C13027" s="0">
        <v>-52258.558594</v>
      </c>
      <c r="D13027" s="0">
        <v>19604.013672</v>
      </c>
      <c r="E13027" s="0">
        <v>-0.084656</v>
      </c>
      <c r="F13027" s="0">
        <v>9.971555</v>
      </c>
      <c r="G13027" s="0">
        <v>0.00694</v>
      </c>
      <c r="H13027" s="0">
        <v>0.037504</v>
      </c>
      <c r="I13027" s="0">
        <v>0.009487</v>
      </c>
      <c r="J13027" s="0">
        <v>-0.015653</v>
      </c>
      <c r="K13027" s="0">
        <v>1014.769958</v>
      </c>
      <c r="L13027" s="0">
        <v>39.548553</v>
      </c>
      <c r="W13027" s="0">
        <f t="shared" si="203"/>
        <v>55814.958502571833</v>
      </c>
    </row>
    <row r="13028">
      <c r="A13028" s="0">
        <v>201.51</v>
      </c>
      <c r="B13028" s="0">
        <v>212.047592</v>
      </c>
      <c r="C13028" s="0">
        <v>-52243.371094</v>
      </c>
      <c r="D13028" s="0">
        <v>19693.25</v>
      </c>
      <c r="E13028" s="0">
        <v>-0.077511</v>
      </c>
      <c r="F13028" s="0">
        <v>9.972422</v>
      </c>
      <c r="G13028" s="0">
        <v>-0.000639</v>
      </c>
      <c r="H13028" s="0">
        <v>0.020196</v>
      </c>
      <c r="I13028" s="0">
        <v>0.007711</v>
      </c>
      <c r="J13028" s="0">
        <v>-0.01001</v>
      </c>
      <c r="K13028" s="0">
        <v>1014.73999</v>
      </c>
      <c r="L13028" s="0">
        <v>39.553436</v>
      </c>
      <c r="W13028" s="0">
        <f t="shared" si="203"/>
        <v>55832.238742586422</v>
      </c>
    </row>
    <row r="13029">
      <c r="A13029" s="0">
        <v>201.52125</v>
      </c>
      <c r="B13029" s="0">
        <v>112.002312</v>
      </c>
      <c r="C13029" s="0">
        <v>-52220.371094</v>
      </c>
      <c r="D13029" s="0">
        <v>19650.318359</v>
      </c>
      <c r="E13029" s="0">
        <v>-0.074426</v>
      </c>
      <c r="F13029" s="0">
        <v>9.970019</v>
      </c>
      <c r="G13029" s="0">
        <v>0.000384</v>
      </c>
      <c r="H13029" s="0">
        <v>0.002382</v>
      </c>
      <c r="I13029" s="0">
        <v>0.005168</v>
      </c>
      <c r="J13029" s="0">
        <v>-0.005386</v>
      </c>
      <c r="K13029" s="0">
        <v>1014.73999</v>
      </c>
      <c r="L13029" s="0">
        <v>39.553436</v>
      </c>
      <c r="W13029" s="0">
        <f t="shared" si="203"/>
        <v>55795.292931599673</v>
      </c>
    </row>
    <row r="13030">
      <c r="A13030" s="0">
        <v>201.5325</v>
      </c>
      <c r="B13030" s="0">
        <v>233.76413</v>
      </c>
      <c r="C13030" s="0">
        <v>-52247.144531</v>
      </c>
      <c r="D13030" s="0">
        <v>19692.873047</v>
      </c>
      <c r="E13030" s="0">
        <v>-0.073243</v>
      </c>
      <c r="F13030" s="0">
        <v>9.97169</v>
      </c>
      <c r="G13030" s="0">
        <v>0.003684</v>
      </c>
      <c r="H13030" s="0">
        <v>-0.014814</v>
      </c>
      <c r="I13030" s="0">
        <v>0.003002</v>
      </c>
      <c r="J13030" s="0">
        <v>-4.012093E-05</v>
      </c>
      <c r="K13030" s="0">
        <v>1014.73999</v>
      </c>
      <c r="L13030" s="0">
        <v>39.553436</v>
      </c>
      <c r="W13030" s="0">
        <f t="shared" si="203"/>
        <v>55835.723387065889</v>
      </c>
    </row>
    <row r="13031">
      <c r="A13031" s="0">
        <v>201.54375</v>
      </c>
      <c r="B13031" s="0">
        <v>-13.425937</v>
      </c>
      <c r="C13031" s="0">
        <v>-52239.570312</v>
      </c>
      <c r="D13031" s="0">
        <v>19561.15625</v>
      </c>
      <c r="E13031" s="0">
        <v>-0.080887</v>
      </c>
      <c r="F13031" s="0">
        <v>9.975387</v>
      </c>
      <c r="G13031" s="0">
        <v>0.007166</v>
      </c>
      <c r="H13031" s="0">
        <v>-0.027434</v>
      </c>
      <c r="I13031" s="0">
        <v>0.000817</v>
      </c>
      <c r="J13031" s="0">
        <v>0.001053</v>
      </c>
      <c r="K13031" s="0">
        <v>1014.73999</v>
      </c>
      <c r="L13031" s="0">
        <v>39.553436</v>
      </c>
      <c r="W13031" s="0">
        <f t="shared" si="203"/>
        <v>55781.82249151681</v>
      </c>
    </row>
    <row r="13032">
      <c r="A13032" s="0">
        <v>201.555</v>
      </c>
      <c r="B13032" s="0">
        <v>173.939941</v>
      </c>
      <c r="C13032" s="0">
        <v>-52227.703125</v>
      </c>
      <c r="D13032" s="0">
        <v>19578.849609</v>
      </c>
      <c r="E13032" s="0">
        <v>-0.078219</v>
      </c>
      <c r="F13032" s="0">
        <v>9.969434</v>
      </c>
      <c r="G13032" s="0">
        <v>0.000417</v>
      </c>
      <c r="H13032" s="0">
        <v>-0.032941</v>
      </c>
      <c r="I13032" s="0">
        <v>-0.000494</v>
      </c>
      <c r="J13032" s="0">
        <v>-0.000886</v>
      </c>
      <c r="K13032" s="0">
        <v>1014.73999</v>
      </c>
      <c r="L13032" s="0">
        <v>39.553436</v>
      </c>
      <c r="W13032" s="0">
        <f t="shared" si="203"/>
        <v>55777.1869210706</v>
      </c>
    </row>
    <row r="13033">
      <c r="A13033" s="0">
        <v>201.56625</v>
      </c>
      <c r="B13033" s="0">
        <v>246.802856</v>
      </c>
      <c r="C13033" s="0">
        <v>-52242.847656</v>
      </c>
      <c r="D13033" s="0">
        <v>19757.013672</v>
      </c>
      <c r="E13033" s="0">
        <v>-0.086506</v>
      </c>
      <c r="F13033" s="0">
        <v>9.965645</v>
      </c>
      <c r="G13033" s="0">
        <v>-0.005063</v>
      </c>
      <c r="H13033" s="0">
        <v>-0.032123</v>
      </c>
      <c r="I13033" s="0">
        <v>0.000106</v>
      </c>
      <c r="J13033" s="0">
        <v>-0.000303</v>
      </c>
      <c r="K13033" s="0">
        <v>1014.73999</v>
      </c>
      <c r="L13033" s="0">
        <v>39.553436</v>
      </c>
      <c r="W13033" s="0">
        <f t="shared" si="203"/>
        <v>55854.414615975962</v>
      </c>
    </row>
    <row r="13034">
      <c r="A13034" s="0">
        <v>201.5775</v>
      </c>
      <c r="B13034" s="0">
        <v>234.038361</v>
      </c>
      <c r="C13034" s="0">
        <v>-52237.507812</v>
      </c>
      <c r="D13034" s="0">
        <v>19627.183594</v>
      </c>
      <c r="E13034" s="0">
        <v>-0.087021</v>
      </c>
      <c r="F13034" s="0">
        <v>9.967009</v>
      </c>
      <c r="G13034" s="0">
        <v>-0.002424</v>
      </c>
      <c r="H13034" s="0">
        <v>-0.024667</v>
      </c>
      <c r="I13034" s="0">
        <v>0.00161</v>
      </c>
      <c r="J13034" s="0">
        <v>-0.003288</v>
      </c>
      <c r="K13034" s="0">
        <v>1014.73999</v>
      </c>
      <c r="L13034" s="0">
        <v>39.553436</v>
      </c>
      <c r="W13034" s="0">
        <f t="shared" si="203"/>
        <v>55803.569170759707</v>
      </c>
    </row>
    <row r="13035">
      <c r="A13035" s="0">
        <v>201.58875</v>
      </c>
      <c r="B13035" s="0">
        <v>177.362595</v>
      </c>
      <c r="C13035" s="0">
        <v>-52226.921875</v>
      </c>
      <c r="D13035" s="0">
        <v>19578.898437</v>
      </c>
      <c r="E13035" s="0">
        <v>-0.08885</v>
      </c>
      <c r="F13035" s="0">
        <v>9.966337</v>
      </c>
      <c r="G13035" s="0">
        <v>-0.004569</v>
      </c>
      <c r="H13035" s="0">
        <v>-0.011906</v>
      </c>
      <c r="I13035" s="0">
        <v>0.003403</v>
      </c>
      <c r="J13035" s="0">
        <v>-0.005872</v>
      </c>
      <c r="K13035" s="0">
        <v>1014.73999</v>
      </c>
      <c r="L13035" s="0">
        <v>39.553436</v>
      </c>
      <c r="W13035" s="0">
        <f t="shared" si="203"/>
        <v>55776.483306442147</v>
      </c>
    </row>
    <row r="13036">
      <c r="A13036" s="0">
        <v>201.6</v>
      </c>
      <c r="B13036" s="0">
        <v>153.610367</v>
      </c>
      <c r="C13036" s="0">
        <v>-52241.679687</v>
      </c>
      <c r="D13036" s="0">
        <v>19469.806641</v>
      </c>
      <c r="E13036" s="0">
        <v>-0.087663</v>
      </c>
      <c r="F13036" s="0">
        <v>9.962506</v>
      </c>
      <c r="G13036" s="0">
        <v>-0.019684</v>
      </c>
      <c r="H13036" s="0">
        <v>0.005928</v>
      </c>
      <c r="I13036" s="0">
        <v>0.004961</v>
      </c>
      <c r="J13036" s="0">
        <v>-0.010427</v>
      </c>
      <c r="K13036" s="0">
        <v>1014.759949</v>
      </c>
      <c r="L13036" s="0">
        <v>39.550896</v>
      </c>
      <c r="W13036" s="0">
        <f t="shared" si="203"/>
        <v>55752.040889118005</v>
      </c>
    </row>
    <row r="13037">
      <c r="A13037" s="0">
        <v>201.61125</v>
      </c>
      <c r="B13037" s="0">
        <v>167.060745</v>
      </c>
      <c r="C13037" s="0">
        <v>-52236.015625</v>
      </c>
      <c r="D13037" s="0">
        <v>19472.984375</v>
      </c>
      <c r="E13037" s="0">
        <v>-0.089426</v>
      </c>
      <c r="F13037" s="0">
        <v>9.96424</v>
      </c>
      <c r="G13037" s="0">
        <v>-0.008577</v>
      </c>
      <c r="H13037" s="0">
        <v>0.021059</v>
      </c>
      <c r="I13037" s="0">
        <v>0.007096</v>
      </c>
      <c r="J13037" s="0">
        <v>-0.014025</v>
      </c>
      <c r="K13037" s="0">
        <v>1014.759949</v>
      </c>
      <c r="L13037" s="0">
        <v>39.550896</v>
      </c>
      <c r="W13037" s="0">
        <f t="shared" si="203"/>
        <v>55747.882095526809</v>
      </c>
    </row>
    <row r="13038">
      <c r="A13038" s="0">
        <v>201.6225</v>
      </c>
      <c r="B13038" s="0">
        <v>171.448776</v>
      </c>
      <c r="C13038" s="0">
        <v>-52237.082031</v>
      </c>
      <c r="D13038" s="0">
        <v>19555.351562</v>
      </c>
      <c r="E13038" s="0">
        <v>-0.083128</v>
      </c>
      <c r="F13038" s="0">
        <v>9.966414</v>
      </c>
      <c r="G13038" s="0">
        <v>-0.013772</v>
      </c>
      <c r="H13038" s="0">
        <v>0.037951</v>
      </c>
      <c r="I13038" s="0">
        <v>0.009025</v>
      </c>
      <c r="J13038" s="0">
        <v>-0.018141</v>
      </c>
      <c r="K13038" s="0">
        <v>1014.759949</v>
      </c>
      <c r="L13038" s="0">
        <v>39.550896</v>
      </c>
      <c r="W13038" s="0">
        <f t="shared" si="203"/>
        <v>55777.718746015693</v>
      </c>
    </row>
    <row r="13039">
      <c r="A13039" s="0">
        <v>201.63375</v>
      </c>
      <c r="B13039" s="0">
        <v>209.722183</v>
      </c>
      <c r="C13039" s="0">
        <v>-52242.386719</v>
      </c>
      <c r="D13039" s="0">
        <v>19614.787109</v>
      </c>
      <c r="E13039" s="0">
        <v>-0.083936</v>
      </c>
      <c r="F13039" s="0">
        <v>9.973508</v>
      </c>
      <c r="G13039" s="0">
        <v>0.015597</v>
      </c>
      <c r="H13039" s="0">
        <v>0.05428</v>
      </c>
      <c r="I13039" s="0">
        <v>0.011629</v>
      </c>
      <c r="J13039" s="0">
        <v>-0.02223</v>
      </c>
      <c r="K13039" s="0">
        <v>1014.759949</v>
      </c>
      <c r="L13039" s="0">
        <v>39.550896</v>
      </c>
      <c r="W13039" s="0">
        <f t="shared" si="203"/>
        <v>55803.681122511829</v>
      </c>
    </row>
    <row r="13040">
      <c r="A13040" s="0">
        <v>201.645</v>
      </c>
      <c r="B13040" s="0">
        <v>250.509033</v>
      </c>
      <c r="C13040" s="0">
        <v>-52242.335937</v>
      </c>
      <c r="D13040" s="0">
        <v>19664.496094</v>
      </c>
      <c r="E13040" s="0">
        <v>-0.087812</v>
      </c>
      <c r="F13040" s="0">
        <v>9.966528</v>
      </c>
      <c r="G13040" s="0">
        <v>0.002723</v>
      </c>
      <c r="H13040" s="0">
        <v>0.066409</v>
      </c>
      <c r="I13040" s="0">
        <v>0.013863</v>
      </c>
      <c r="J13040" s="0">
        <v>-0.02533</v>
      </c>
      <c r="K13040" s="0">
        <v>1014.759949</v>
      </c>
      <c r="L13040" s="0">
        <v>39.550896</v>
      </c>
      <c r="W13040" s="0">
        <f t="shared" si="203"/>
        <v>55821.293657178154</v>
      </c>
    </row>
    <row r="13041">
      <c r="A13041" s="0">
        <v>201.65625</v>
      </c>
      <c r="B13041" s="0">
        <v>301.500793</v>
      </c>
      <c r="C13041" s="0">
        <v>-52242.558594</v>
      </c>
      <c r="D13041" s="0">
        <v>19539.019531</v>
      </c>
      <c r="E13041" s="0">
        <v>-0.086916</v>
      </c>
      <c r="F13041" s="0">
        <v>9.969931</v>
      </c>
      <c r="G13041" s="0">
        <v>-0.00521</v>
      </c>
      <c r="H13041" s="0">
        <v>0.068212</v>
      </c>
      <c r="I13041" s="0">
        <v>0.013708</v>
      </c>
      <c r="J13041" s="0">
        <v>-0.027012</v>
      </c>
      <c r="K13041" s="0">
        <v>1014.759949</v>
      </c>
      <c r="L13041" s="0">
        <v>39.550896</v>
      </c>
      <c r="W13041" s="0">
        <f t="shared" si="203"/>
        <v>55777.6757799077</v>
      </c>
    </row>
    <row r="13042">
      <c r="A13042" s="0">
        <v>201.6675</v>
      </c>
      <c r="B13042" s="0">
        <v>109.440636</v>
      </c>
      <c r="C13042" s="0">
        <v>-52244.902344</v>
      </c>
      <c r="D13042" s="0">
        <v>19619.185547</v>
      </c>
      <c r="E13042" s="0">
        <v>-0.07585</v>
      </c>
      <c r="F13042" s="0">
        <v>9.966696</v>
      </c>
      <c r="G13042" s="0">
        <v>0.007333</v>
      </c>
      <c r="H13042" s="0">
        <v>0.06715</v>
      </c>
      <c r="I13042" s="0">
        <v>0.013554</v>
      </c>
      <c r="J13042" s="0">
        <v>-0.02575</v>
      </c>
      <c r="K13042" s="0">
        <v>1014.759949</v>
      </c>
      <c r="L13042" s="0">
        <v>39.550896</v>
      </c>
      <c r="W13042" s="0">
        <f t="shared" si="203"/>
        <v>55807.295577858982</v>
      </c>
    </row>
    <row r="13043">
      <c r="A13043" s="0">
        <v>201.67875</v>
      </c>
      <c r="B13043" s="0">
        <v>236.381821</v>
      </c>
      <c r="C13043" s="0">
        <v>-52241.476562</v>
      </c>
      <c r="D13043" s="0">
        <v>19617.910156</v>
      </c>
      <c r="E13043" s="0">
        <v>-0.084725</v>
      </c>
      <c r="F13043" s="0">
        <v>9.981379</v>
      </c>
      <c r="G13043" s="0">
        <v>0.002859</v>
      </c>
      <c r="H13043" s="0">
        <v>0.051341</v>
      </c>
      <c r="I13043" s="0">
        <v>0.011164</v>
      </c>
      <c r="J13043" s="0">
        <v>-0.020297</v>
      </c>
      <c r="K13043" s="0">
        <v>1014.759949</v>
      </c>
      <c r="L13043" s="0">
        <v>39.550896</v>
      </c>
      <c r="W13043" s="0">
        <f t="shared" si="203"/>
        <v>55804.033444117485</v>
      </c>
    </row>
    <row r="13044">
      <c r="A13044" s="0">
        <v>201.69</v>
      </c>
      <c r="B13044" s="0">
        <v>318.655945</v>
      </c>
      <c r="C13044" s="0">
        <v>-52230.414062</v>
      </c>
      <c r="D13044" s="0">
        <v>19638.751953</v>
      </c>
      <c r="E13044" s="0">
        <v>-0.087891</v>
      </c>
      <c r="F13044" s="0">
        <v>9.964292</v>
      </c>
      <c r="G13044" s="0">
        <v>0.006678</v>
      </c>
      <c r="H13044" s="0">
        <v>0.041422</v>
      </c>
      <c r="I13044" s="0">
        <v>0.010592</v>
      </c>
      <c r="J13044" s="0">
        <v>-0.016743</v>
      </c>
      <c r="K13044" s="0">
        <v>1014.759949</v>
      </c>
      <c r="L13044" s="0">
        <v>39.550896</v>
      </c>
      <c r="W13044" s="0">
        <f t="shared" si="203"/>
        <v>55801.418198561158</v>
      </c>
    </row>
    <row r="13045">
      <c r="A13045" s="0">
        <v>201.70125</v>
      </c>
      <c r="B13045" s="0">
        <v>217.467453</v>
      </c>
      <c r="C13045" s="0">
        <v>-52257.726562</v>
      </c>
      <c r="D13045" s="0">
        <v>19547.541016</v>
      </c>
      <c r="E13045" s="0">
        <v>-0.078081</v>
      </c>
      <c r="F13045" s="0">
        <v>9.960964</v>
      </c>
      <c r="G13045" s="0">
        <v>-0.001387</v>
      </c>
      <c r="H13045" s="0">
        <v>0.018605</v>
      </c>
      <c r="I13045" s="0">
        <v>0.007698</v>
      </c>
      <c r="J13045" s="0">
        <v>-0.010079</v>
      </c>
      <c r="K13045" s="0">
        <v>1014.75</v>
      </c>
      <c r="L13045" s="0">
        <v>39.555779</v>
      </c>
      <c r="W13045" s="0">
        <f t="shared" si="203"/>
        <v>55794.476763332736</v>
      </c>
    </row>
    <row r="13046">
      <c r="A13046" s="0">
        <v>201.7125</v>
      </c>
      <c r="B13046" s="0">
        <v>193.63826</v>
      </c>
      <c r="C13046" s="0">
        <v>-52238.171875</v>
      </c>
      <c r="D13046" s="0">
        <v>19553.216797</v>
      </c>
      <c r="E13046" s="0">
        <v>-0.087723</v>
      </c>
      <c r="F13046" s="0">
        <v>9.961016</v>
      </c>
      <c r="G13046" s="0">
        <v>-0.006115</v>
      </c>
      <c r="H13046" s="0">
        <v>0.000202</v>
      </c>
      <c r="I13046" s="0">
        <v>0.005535</v>
      </c>
      <c r="J13046" s="0">
        <v>-0.00463</v>
      </c>
      <c r="K13046" s="0">
        <v>1014.75</v>
      </c>
      <c r="L13046" s="0">
        <v>39.555779</v>
      </c>
      <c r="W13046" s="0">
        <f t="shared" si="203"/>
        <v>55778.063642692548</v>
      </c>
    </row>
    <row r="13047">
      <c r="A13047" s="0">
        <v>201.72375</v>
      </c>
      <c r="B13047" s="0">
        <v>51.396095</v>
      </c>
      <c r="C13047" s="0">
        <v>-52258.160156</v>
      </c>
      <c r="D13047" s="0">
        <v>19621.636719</v>
      </c>
      <c r="E13047" s="0">
        <v>-0.077366</v>
      </c>
      <c r="F13047" s="0">
        <v>9.967973</v>
      </c>
      <c r="G13047" s="0">
        <v>-0.005458</v>
      </c>
      <c r="H13047" s="0">
        <v>-0.015676</v>
      </c>
      <c r="I13047" s="0">
        <v>0.002806</v>
      </c>
      <c r="J13047" s="0">
        <v>-0.001454</v>
      </c>
      <c r="K13047" s="0">
        <v>1014.75</v>
      </c>
      <c r="L13047" s="0">
        <v>39.555779</v>
      </c>
      <c r="W13047" s="0">
        <f t="shared" si="203"/>
        <v>55820.485235987842</v>
      </c>
    </row>
    <row r="13048">
      <c r="A13048" s="0">
        <v>201.735</v>
      </c>
      <c r="B13048" s="0">
        <v>122.242943</v>
      </c>
      <c r="C13048" s="0">
        <v>-52252.207031</v>
      </c>
      <c r="D13048" s="0">
        <v>19566.787109</v>
      </c>
      <c r="E13048" s="0">
        <v>-0.080621</v>
      </c>
      <c r="F13048" s="0">
        <v>9.951932</v>
      </c>
      <c r="G13048" s="0">
        <v>-0.003222</v>
      </c>
      <c r="H13048" s="0">
        <v>-0.031017</v>
      </c>
      <c r="I13048" s="0">
        <v>-0.000175</v>
      </c>
      <c r="J13048" s="0">
        <v>0.001677</v>
      </c>
      <c r="K13048" s="0">
        <v>1014.75</v>
      </c>
      <c r="L13048" s="0">
        <v>39.555779</v>
      </c>
      <c r="W13048" s="0">
        <f t="shared" si="203"/>
        <v>55795.763644890889</v>
      </c>
    </row>
    <row r="13049">
      <c r="A13049" s="0">
        <v>201.74625</v>
      </c>
      <c r="B13049" s="0">
        <v>96.54776</v>
      </c>
      <c r="C13049" s="0">
        <v>-52207.675781</v>
      </c>
      <c r="D13049" s="0">
        <v>19624.416016</v>
      </c>
      <c r="E13049" s="0">
        <v>-0.077686</v>
      </c>
      <c r="F13049" s="0">
        <v>9.971487</v>
      </c>
      <c r="G13049" s="0">
        <v>0.001892</v>
      </c>
      <c r="H13049" s="0">
        <v>-0.031942</v>
      </c>
      <c r="I13049" s="0">
        <v>-0.000167</v>
      </c>
      <c r="J13049" s="0">
        <v>-7.284933E-05</v>
      </c>
      <c r="K13049" s="0">
        <v>1014.75</v>
      </c>
      <c r="L13049" s="0">
        <v>39.555779</v>
      </c>
      <c r="W13049" s="0">
        <f t="shared" si="203"/>
        <v>55774.263203497474</v>
      </c>
    </row>
    <row r="13050">
      <c r="A13050" s="0">
        <v>201.7575</v>
      </c>
      <c r="B13050" s="0">
        <v>195.703735</v>
      </c>
      <c r="C13050" s="0">
        <v>-52217.527344</v>
      </c>
      <c r="D13050" s="0">
        <v>19710.986328</v>
      </c>
      <c r="E13050" s="0">
        <v>-0.074596</v>
      </c>
      <c r="F13050" s="0">
        <v>9.965236</v>
      </c>
      <c r="G13050" s="0">
        <v>0.010375</v>
      </c>
      <c r="H13050" s="0">
        <v>-0.034408</v>
      </c>
      <c r="I13050" s="0">
        <v>4.338505E-05</v>
      </c>
      <c r="J13050" s="0">
        <v>1.707428E-05</v>
      </c>
      <c r="K13050" s="0">
        <v>1014.75</v>
      </c>
      <c r="L13050" s="0">
        <v>39.555779</v>
      </c>
      <c r="W13050" s="0">
        <f t="shared" si="203"/>
        <v>55814.258428253648</v>
      </c>
    </row>
    <row r="13051">
      <c r="A13051" s="0">
        <v>201.76875</v>
      </c>
      <c r="B13051" s="0">
        <v>236.777863</v>
      </c>
      <c r="C13051" s="0">
        <v>-52228.273437</v>
      </c>
      <c r="D13051" s="0">
        <v>19604.345703</v>
      </c>
      <c r="E13051" s="0">
        <v>-0.07811</v>
      </c>
      <c r="F13051" s="0">
        <v>9.957844</v>
      </c>
      <c r="G13051" s="0">
        <v>0.011552</v>
      </c>
      <c r="H13051" s="0">
        <v>-0.021767</v>
      </c>
      <c r="I13051" s="0">
        <v>0.003121</v>
      </c>
      <c r="J13051" s="0">
        <v>-0.003033</v>
      </c>
      <c r="K13051" s="0">
        <v>1014.75</v>
      </c>
      <c r="L13051" s="0">
        <v>39.555779</v>
      </c>
      <c r="W13051" s="0">
        <f t="shared" si="203"/>
        <v>55786.906890498794</v>
      </c>
    </row>
    <row r="13052">
      <c r="A13052" s="0">
        <v>201.78</v>
      </c>
      <c r="B13052" s="0">
        <v>96.650261</v>
      </c>
      <c r="C13052" s="0">
        <v>-52246.75</v>
      </c>
      <c r="D13052" s="0">
        <v>19598.097656</v>
      </c>
      <c r="E13052" s="0">
        <v>-0.084853</v>
      </c>
      <c r="F13052" s="0">
        <v>9.972389</v>
      </c>
      <c r="G13052" s="0">
        <v>0.005021</v>
      </c>
      <c r="H13052" s="0">
        <v>-0.011293</v>
      </c>
      <c r="I13052" s="0">
        <v>0.002869</v>
      </c>
      <c r="J13052" s="0">
        <v>-0.007542</v>
      </c>
      <c r="K13052" s="0">
        <v>1014.75</v>
      </c>
      <c r="L13052" s="0">
        <v>39.555779</v>
      </c>
      <c r="W13052" s="0">
        <f t="shared" si="203"/>
        <v>55801.591899958948</v>
      </c>
    </row>
    <row r="13053">
      <c r="A13053" s="0">
        <v>201.79125</v>
      </c>
      <c r="B13053" s="0">
        <v>269.969666</v>
      </c>
      <c r="C13053" s="0">
        <v>-52237.382812</v>
      </c>
      <c r="D13053" s="0">
        <v>19535.462891</v>
      </c>
      <c r="E13053" s="0">
        <v>-0.075051</v>
      </c>
      <c r="F13053" s="0">
        <v>9.97583</v>
      </c>
      <c r="G13053" s="0">
        <v>0.001707</v>
      </c>
      <c r="H13053" s="0">
        <v>0.001441</v>
      </c>
      <c r="I13053" s="0">
        <v>0.0041</v>
      </c>
      <c r="J13053" s="0">
        <v>-0.010833</v>
      </c>
      <c r="K13053" s="0">
        <v>1014.75</v>
      </c>
      <c r="L13053" s="0">
        <v>39.555779</v>
      </c>
      <c r="W13053" s="0">
        <f t="shared" si="203"/>
        <v>55771.420611578753</v>
      </c>
    </row>
    <row r="13054">
      <c r="A13054" s="0">
        <v>201.8025</v>
      </c>
      <c r="B13054" s="0">
        <v>253.275467</v>
      </c>
      <c r="C13054" s="0">
        <v>-52252.285156</v>
      </c>
      <c r="D13054" s="0">
        <v>19627.357422</v>
      </c>
      <c r="E13054" s="0">
        <v>-0.078209</v>
      </c>
      <c r="F13054" s="0">
        <v>9.972284</v>
      </c>
      <c r="G13054" s="0">
        <v>0.000994</v>
      </c>
      <c r="H13054" s="0">
        <v>0.018275</v>
      </c>
      <c r="I13054" s="0">
        <v>0.006217</v>
      </c>
      <c r="J13054" s="0">
        <v>-0.01495</v>
      </c>
      <c r="K13054" s="0">
        <v>1014.759949</v>
      </c>
      <c r="L13054" s="0">
        <v>39.553436</v>
      </c>
      <c r="W13054" s="0">
        <f t="shared" si="203"/>
        <v>55817.547526356444</v>
      </c>
    </row>
    <row r="13055">
      <c r="A13055" s="0">
        <v>201.81375</v>
      </c>
      <c r="B13055" s="0">
        <v>141.443481</v>
      </c>
      <c r="C13055" s="0">
        <v>-52232.929687</v>
      </c>
      <c r="D13055" s="0">
        <v>19587.626953</v>
      </c>
      <c r="E13055" s="0">
        <v>-0.072873</v>
      </c>
      <c r="F13055" s="0">
        <v>9.972937</v>
      </c>
      <c r="G13055" s="0">
        <v>-0.008486</v>
      </c>
      <c r="H13055" s="0">
        <v>0.038984</v>
      </c>
      <c r="I13055" s="0">
        <v>0.009041</v>
      </c>
      <c r="J13055" s="0">
        <v>-0.018789</v>
      </c>
      <c r="K13055" s="0">
        <v>1014.759949</v>
      </c>
      <c r="L13055" s="0">
        <v>39.553436</v>
      </c>
      <c r="W13055" s="0">
        <f t="shared" si="203"/>
        <v>55785.070400558747</v>
      </c>
    </row>
    <row r="13056">
      <c r="A13056" s="0">
        <v>201.825</v>
      </c>
      <c r="B13056" s="0">
        <v>186.164398</v>
      </c>
      <c r="C13056" s="0">
        <v>-52237.917969</v>
      </c>
      <c r="D13056" s="0">
        <v>19659.328125</v>
      </c>
      <c r="E13056" s="0">
        <v>-0.074381</v>
      </c>
      <c r="F13056" s="0">
        <v>9.976506</v>
      </c>
      <c r="G13056" s="0">
        <v>-0.008113</v>
      </c>
      <c r="H13056" s="0">
        <v>0.053865</v>
      </c>
      <c r="I13056" s="0">
        <v>0.011349</v>
      </c>
      <c r="J13056" s="0">
        <v>-0.022647</v>
      </c>
      <c r="K13056" s="0">
        <v>1014.759949</v>
      </c>
      <c r="L13056" s="0">
        <v>39.553436</v>
      </c>
      <c r="W13056" s="0">
        <f t="shared" si="203"/>
        <v>55815.086788837587</v>
      </c>
    </row>
    <row r="13057">
      <c r="A13057" s="0">
        <v>201.83625</v>
      </c>
      <c r="B13057" s="0">
        <v>240.16037</v>
      </c>
      <c r="C13057" s="0">
        <v>-52238.761719</v>
      </c>
      <c r="D13057" s="0">
        <v>19719.246094</v>
      </c>
      <c r="E13057" s="0">
        <v>-0.08075</v>
      </c>
      <c r="F13057" s="0">
        <v>9.96729</v>
      </c>
      <c r="G13057" s="0">
        <v>-0.008735</v>
      </c>
      <c r="H13057" s="0">
        <v>0.064348</v>
      </c>
      <c r="I13057" s="0">
        <v>0.013261</v>
      </c>
      <c r="J13057" s="0">
        <v>-0.02552</v>
      </c>
      <c r="K13057" s="0">
        <v>1014.759949</v>
      </c>
      <c r="L13057" s="0">
        <v>39.553436</v>
      </c>
      <c r="W13057" s="0">
        <f t="shared" si="203"/>
        <v>55837.214914907</v>
      </c>
    </row>
    <row r="13058">
      <c r="A13058" s="0">
        <v>201.8475</v>
      </c>
      <c r="B13058" s="0">
        <v>130.867142</v>
      </c>
      <c r="C13058" s="0">
        <v>-52242.347656</v>
      </c>
      <c r="D13058" s="0">
        <v>19545.685547</v>
      </c>
      <c r="E13058" s="0">
        <v>-0.079217</v>
      </c>
      <c r="F13058" s="0">
        <v>9.960551</v>
      </c>
      <c r="G13058" s="0">
        <v>-0.0105</v>
      </c>
      <c r="H13058" s="0">
        <v>0.067025</v>
      </c>
      <c r="I13058" s="0">
        <v>0.01369</v>
      </c>
      <c r="J13058" s="0">
        <v>-0.026776</v>
      </c>
      <c r="K13058" s="0">
        <v>1014.759949</v>
      </c>
      <c r="L13058" s="0">
        <v>39.553436</v>
      </c>
      <c r="W13058" s="0">
        <f ref="W13058:W13121" t="shared" si="204">SQRT((B13058)^2+(C13058)^2+(D13058)^2)</f>
        <v>55779.152362880421</v>
      </c>
    </row>
    <row r="13059">
      <c r="A13059" s="0">
        <v>201.85875</v>
      </c>
      <c r="B13059" s="0">
        <v>195.779022</v>
      </c>
      <c r="C13059" s="0">
        <v>-52217.996094</v>
      </c>
      <c r="D13059" s="0">
        <v>19685.03125</v>
      </c>
      <c r="E13059" s="0">
        <v>-0.081704</v>
      </c>
      <c r="F13059" s="0">
        <v>9.966673</v>
      </c>
      <c r="G13059" s="0">
        <v>-0.005443</v>
      </c>
      <c r="H13059" s="0">
        <v>0.065389</v>
      </c>
      <c r="I13059" s="0">
        <v>0.012674</v>
      </c>
      <c r="J13059" s="0">
        <v>-0.02508</v>
      </c>
      <c r="K13059" s="0">
        <v>1014.759949</v>
      </c>
      <c r="L13059" s="0">
        <v>39.553436</v>
      </c>
      <c r="W13059" s="0">
        <f t="shared" si="204"/>
        <v>55805.53647096255</v>
      </c>
    </row>
    <row r="13060">
      <c r="A13060" s="0">
        <v>201.87</v>
      </c>
      <c r="B13060" s="0">
        <v>207.995422</v>
      </c>
      <c r="C13060" s="0">
        <v>-52219.324219</v>
      </c>
      <c r="D13060" s="0">
        <v>19466.625</v>
      </c>
      <c r="E13060" s="0">
        <v>-0.091416</v>
      </c>
      <c r="F13060" s="0">
        <v>9.966054</v>
      </c>
      <c r="G13060" s="0">
        <v>-0.006391</v>
      </c>
      <c r="H13060" s="0">
        <v>0.055447</v>
      </c>
      <c r="I13060" s="0">
        <v>0.011248</v>
      </c>
      <c r="J13060" s="0">
        <v>-0.02161</v>
      </c>
      <c r="K13060" s="0">
        <v>1014.759949</v>
      </c>
      <c r="L13060" s="0">
        <v>39.553436</v>
      </c>
      <c r="W13060" s="0">
        <f t="shared" si="204"/>
        <v>55730.158557779447</v>
      </c>
    </row>
    <row r="13061">
      <c r="A13061" s="0">
        <v>201.88125</v>
      </c>
      <c r="B13061" s="0">
        <v>188.425629</v>
      </c>
      <c r="C13061" s="0">
        <v>-52213.152344</v>
      </c>
      <c r="D13061" s="0">
        <v>19661.525391</v>
      </c>
      <c r="E13061" s="0">
        <v>-0.079038</v>
      </c>
      <c r="F13061" s="0">
        <v>9.967727</v>
      </c>
      <c r="G13061" s="0">
        <v>0.009263</v>
      </c>
      <c r="H13061" s="0">
        <v>0.038218</v>
      </c>
      <c r="I13061" s="0">
        <v>0.009957</v>
      </c>
      <c r="J13061" s="0">
        <v>-0.015592</v>
      </c>
      <c r="K13061" s="0">
        <v>1014.759949</v>
      </c>
      <c r="L13061" s="0">
        <v>39.553436</v>
      </c>
      <c r="W13061" s="0">
        <f t="shared" si="204"/>
        <v>55792.690942598878</v>
      </c>
    </row>
    <row r="13062">
      <c r="A13062" s="0">
        <v>201.8925</v>
      </c>
      <c r="B13062" s="0">
        <v>227.252487</v>
      </c>
      <c r="C13062" s="0">
        <v>-52227.71875</v>
      </c>
      <c r="D13062" s="0">
        <v>19624.013672</v>
      </c>
      <c r="E13062" s="0">
        <v>-0.071175</v>
      </c>
      <c r="F13062" s="0">
        <v>9.961576</v>
      </c>
      <c r="G13062" s="0">
        <v>0.005653</v>
      </c>
      <c r="H13062" s="0">
        <v>0.020275</v>
      </c>
      <c r="I13062" s="0">
        <v>0.007417</v>
      </c>
      <c r="J13062" s="0">
        <v>-0.009858</v>
      </c>
      <c r="K13062" s="0">
        <v>1014.759949</v>
      </c>
      <c r="L13062" s="0">
        <v>39.553436</v>
      </c>
      <c r="W13062" s="0">
        <f t="shared" si="204"/>
        <v>55793.262694708872</v>
      </c>
    </row>
    <row r="13063">
      <c r="A13063" s="0">
        <v>201.90375</v>
      </c>
      <c r="B13063" s="0">
        <v>97.677246</v>
      </c>
      <c r="C13063" s="0">
        <v>-52233.121094</v>
      </c>
      <c r="D13063" s="0">
        <v>19743.015625</v>
      </c>
      <c r="E13063" s="0">
        <v>-0.072799</v>
      </c>
      <c r="F13063" s="0">
        <v>9.968468</v>
      </c>
      <c r="G13063" s="0">
        <v>-0.009869</v>
      </c>
      <c r="H13063" s="0">
        <v>-8.573984E-05</v>
      </c>
      <c r="I13063" s="0">
        <v>0.003935</v>
      </c>
      <c r="J13063" s="0">
        <v>-0.005237</v>
      </c>
      <c r="K13063" s="0">
        <v>1014.759949</v>
      </c>
      <c r="L13063" s="0">
        <v>39.555779</v>
      </c>
      <c r="W13063" s="0">
        <f t="shared" si="204"/>
        <v>55839.9063934911</v>
      </c>
    </row>
    <row r="13064">
      <c r="A13064" s="0">
        <v>201.915</v>
      </c>
      <c r="B13064" s="0">
        <v>177.86998</v>
      </c>
      <c r="C13064" s="0">
        <v>-52236.820312</v>
      </c>
      <c r="D13064" s="0">
        <v>19676.449219</v>
      </c>
      <c r="E13064" s="0">
        <v>-0.07038</v>
      </c>
      <c r="F13064" s="0">
        <v>9.971101</v>
      </c>
      <c r="G13064" s="0">
        <v>-0.002818</v>
      </c>
      <c r="H13064" s="0">
        <v>-0.013287</v>
      </c>
      <c r="I13064" s="0">
        <v>0.002383</v>
      </c>
      <c r="J13064" s="0">
        <v>-0.001734</v>
      </c>
      <c r="K13064" s="0">
        <v>1014.759949</v>
      </c>
      <c r="L13064" s="0">
        <v>39.555779</v>
      </c>
      <c r="W13064" s="0">
        <f t="shared" si="204"/>
        <v>55820.065280379662</v>
      </c>
    </row>
    <row r="13065">
      <c r="A13065" s="0">
        <v>201.92625</v>
      </c>
      <c r="B13065" s="0">
        <v>243.571518</v>
      </c>
      <c r="C13065" s="0">
        <v>-52236.171875</v>
      </c>
      <c r="D13065" s="0">
        <v>19679.871094</v>
      </c>
      <c r="E13065" s="0">
        <v>-0.079798</v>
      </c>
      <c r="F13065" s="0">
        <v>9.97138</v>
      </c>
      <c r="G13065" s="0">
        <v>-0.006771</v>
      </c>
      <c r="H13065" s="0">
        <v>-0.028679</v>
      </c>
      <c r="I13065" s="0">
        <v>0.000916</v>
      </c>
      <c r="J13065" s="0">
        <v>0.000648</v>
      </c>
      <c r="K13065" s="0">
        <v>1014.759949</v>
      </c>
      <c r="L13065" s="0">
        <v>39.555779</v>
      </c>
      <c r="W13065" s="0">
        <f t="shared" si="204"/>
        <v>55820.912797224824</v>
      </c>
    </row>
    <row r="13066">
      <c r="A13066" s="0">
        <v>201.9375</v>
      </c>
      <c r="B13066" s="0">
        <v>176.290985</v>
      </c>
      <c r="C13066" s="0">
        <v>-52230.386719</v>
      </c>
      <c r="D13066" s="0">
        <v>19578.632812</v>
      </c>
      <c r="E13066" s="0">
        <v>-0.088504</v>
      </c>
      <c r="F13066" s="0">
        <v>9.970722</v>
      </c>
      <c r="G13066" s="0">
        <v>0.00245</v>
      </c>
      <c r="H13066" s="0">
        <v>-0.029647</v>
      </c>
      <c r="I13066" s="0">
        <v>0.00084</v>
      </c>
      <c r="J13066" s="0">
        <v>-0.000251</v>
      </c>
      <c r="K13066" s="0">
        <v>1014.759949</v>
      </c>
      <c r="L13066" s="0">
        <v>39.555779</v>
      </c>
      <c r="W13066" s="0">
        <f t="shared" si="204"/>
        <v>55779.631032436984</v>
      </c>
    </row>
    <row r="13067">
      <c r="A13067" s="0">
        <v>201.94875</v>
      </c>
      <c r="B13067" s="0">
        <v>203.221039</v>
      </c>
      <c r="C13067" s="0">
        <v>-52225.066406</v>
      </c>
      <c r="D13067" s="0">
        <v>19476.919922</v>
      </c>
      <c r="E13067" s="0">
        <v>-0.081908</v>
      </c>
      <c r="F13067" s="0">
        <v>9.969494</v>
      </c>
      <c r="G13067" s="0">
        <v>-0.002009</v>
      </c>
      <c r="H13067" s="0">
        <v>-0.03435</v>
      </c>
      <c r="I13067" s="0">
        <v>0.000446</v>
      </c>
      <c r="J13067" s="0">
        <v>0.000332</v>
      </c>
      <c r="K13067" s="0">
        <v>1014.759949</v>
      </c>
      <c r="L13067" s="0">
        <v>39.555779</v>
      </c>
      <c r="W13067" s="0">
        <f t="shared" si="204"/>
        <v>55739.117947360835</v>
      </c>
    </row>
    <row r="13068">
      <c r="A13068" s="0">
        <v>201.96</v>
      </c>
      <c r="B13068" s="0">
        <v>143.958755</v>
      </c>
      <c r="C13068" s="0">
        <v>-52259.140625</v>
      </c>
      <c r="D13068" s="0">
        <v>19617.070312</v>
      </c>
      <c r="E13068" s="0">
        <v>-0.084383</v>
      </c>
      <c r="F13068" s="0">
        <v>9.968934</v>
      </c>
      <c r="G13068" s="0">
        <v>0.005508</v>
      </c>
      <c r="H13068" s="0">
        <v>-0.026855</v>
      </c>
      <c r="I13068" s="0">
        <v>0.000713</v>
      </c>
      <c r="J13068" s="0">
        <v>-0.003331</v>
      </c>
      <c r="K13068" s="0">
        <v>1014.759949</v>
      </c>
      <c r="L13068" s="0">
        <v>39.555779</v>
      </c>
      <c r="W13068" s="0">
        <f t="shared" si="204"/>
        <v>55819.960145208082</v>
      </c>
    </row>
    <row r="13069">
      <c r="A13069" s="0">
        <v>201.97125</v>
      </c>
      <c r="B13069" s="0">
        <v>134.247894</v>
      </c>
      <c r="C13069" s="0">
        <v>-52237.5625</v>
      </c>
      <c r="D13069" s="0">
        <v>19698.253906</v>
      </c>
      <c r="E13069" s="0">
        <v>-0.080932</v>
      </c>
      <c r="F13069" s="0">
        <v>9.967244</v>
      </c>
      <c r="G13069" s="0">
        <v>0.005758</v>
      </c>
      <c r="H13069" s="0">
        <v>-0.014789</v>
      </c>
      <c r="I13069" s="0">
        <v>0.002049</v>
      </c>
      <c r="J13069" s="0">
        <v>-0.006763</v>
      </c>
      <c r="K13069" s="0">
        <v>1014.759949</v>
      </c>
      <c r="L13069" s="0">
        <v>39.555779</v>
      </c>
      <c r="W13069" s="0">
        <f t="shared" si="204"/>
        <v>55828.327624815109</v>
      </c>
    </row>
    <row r="13070">
      <c r="A13070" s="0">
        <v>201.9825</v>
      </c>
      <c r="B13070" s="0">
        <v>141.528336</v>
      </c>
      <c r="C13070" s="0">
        <v>-52233.222656</v>
      </c>
      <c r="D13070" s="0">
        <v>19654.294922</v>
      </c>
      <c r="E13070" s="0">
        <v>-0.080054</v>
      </c>
      <c r="F13070" s="0">
        <v>9.959578</v>
      </c>
      <c r="G13070" s="0">
        <v>0.009652</v>
      </c>
      <c r="H13070" s="0">
        <v>0.002293</v>
      </c>
      <c r="I13070" s="0">
        <v>0.003926</v>
      </c>
      <c r="J13070" s="0">
        <v>-0.010573</v>
      </c>
      <c r="K13070" s="0">
        <v>1014.759949</v>
      </c>
      <c r="L13070" s="0">
        <v>39.555779</v>
      </c>
      <c r="W13070" s="0">
        <f t="shared" si="204"/>
        <v>55808.788628513677</v>
      </c>
    </row>
    <row r="13071">
      <c r="A13071" s="0">
        <v>201.99375</v>
      </c>
      <c r="B13071" s="0">
        <v>128.180191</v>
      </c>
      <c r="C13071" s="0">
        <v>-52248.753906</v>
      </c>
      <c r="D13071" s="0">
        <v>19598.173828</v>
      </c>
      <c r="E13071" s="0">
        <v>-0.088093</v>
      </c>
      <c r="F13071" s="0">
        <v>9.966249</v>
      </c>
      <c r="G13071" s="0">
        <v>0.007595</v>
      </c>
      <c r="H13071" s="0">
        <v>0.017324</v>
      </c>
      <c r="I13071" s="0">
        <v>0.005606</v>
      </c>
      <c r="J13071" s="0">
        <v>-0.012835</v>
      </c>
      <c r="K13071" s="0">
        <v>1014.759949</v>
      </c>
      <c r="L13071" s="0">
        <v>39.555779</v>
      </c>
      <c r="W13071" s="0">
        <f t="shared" si="204"/>
        <v>55803.558419545428</v>
      </c>
    </row>
    <row r="13072">
      <c r="A13072" s="0">
        <v>202.005</v>
      </c>
      <c r="B13072" s="0">
        <v>103.90551</v>
      </c>
      <c r="C13072" s="0">
        <v>-52244.453125</v>
      </c>
      <c r="D13072" s="0">
        <v>19656.220703</v>
      </c>
      <c r="E13072" s="0">
        <v>-0.085622</v>
      </c>
      <c r="F13072" s="0">
        <v>9.971267</v>
      </c>
      <c r="G13072" s="0">
        <v>0.009698</v>
      </c>
      <c r="H13072" s="0">
        <v>0.041253</v>
      </c>
      <c r="I13072" s="0">
        <v>0.010744</v>
      </c>
      <c r="J13072" s="0">
        <v>-0.018537</v>
      </c>
      <c r="K13072" s="0">
        <v>1014.789978</v>
      </c>
      <c r="L13072" s="0">
        <v>39.560661</v>
      </c>
      <c r="W13072" s="0">
        <f t="shared" si="204"/>
        <v>55819.8951182316</v>
      </c>
    </row>
    <row r="13073">
      <c r="A13073" s="0">
        <v>202.01625</v>
      </c>
      <c r="B13073" s="0">
        <v>287.987274</v>
      </c>
      <c r="C13073" s="0">
        <v>-52236.195312</v>
      </c>
      <c r="D13073" s="0">
        <v>19707.355469</v>
      </c>
      <c r="E13073" s="0">
        <v>-0.072471</v>
      </c>
      <c r="F13073" s="0">
        <v>9.971185</v>
      </c>
      <c r="G13073" s="0">
        <v>-0.002216</v>
      </c>
      <c r="H13073" s="0">
        <v>0.057199</v>
      </c>
      <c r="I13073" s="0">
        <v>0.012196</v>
      </c>
      <c r="J13073" s="0">
        <v>-0.023363</v>
      </c>
      <c r="K13073" s="0">
        <v>1014.789978</v>
      </c>
      <c r="L13073" s="0">
        <v>39.560661</v>
      </c>
      <c r="W13073" s="0">
        <f t="shared" si="204"/>
        <v>55830.841807417884</v>
      </c>
    </row>
    <row r="13074">
      <c r="A13074" s="0">
        <v>202.0275</v>
      </c>
      <c r="B13074" s="0">
        <v>227.839554</v>
      </c>
      <c r="C13074" s="0">
        <v>-52291.925781</v>
      </c>
      <c r="D13074" s="0">
        <v>19606.400391</v>
      </c>
      <c r="E13074" s="0">
        <v>-0.074823</v>
      </c>
      <c r="F13074" s="0">
        <v>9.963044</v>
      </c>
      <c r="G13074" s="0">
        <v>0.008249</v>
      </c>
      <c r="H13074" s="0">
        <v>0.065012</v>
      </c>
      <c r="I13074" s="0">
        <v>0.013259</v>
      </c>
      <c r="J13074" s="0">
        <v>-0.024519</v>
      </c>
      <c r="K13074" s="0">
        <v>1014.789978</v>
      </c>
      <c r="L13074" s="0">
        <v>39.560661</v>
      </c>
      <c r="W13074" s="0">
        <f t="shared" si="204"/>
        <v>55847.187476543389</v>
      </c>
    </row>
    <row r="13075">
      <c r="A13075" s="0">
        <v>202.03875</v>
      </c>
      <c r="B13075" s="0">
        <v>186.045944</v>
      </c>
      <c r="C13075" s="0">
        <v>-52251.765625</v>
      </c>
      <c r="D13075" s="0">
        <v>19606.480469</v>
      </c>
      <c r="E13075" s="0">
        <v>-0.076702</v>
      </c>
      <c r="F13075" s="0">
        <v>9.971201</v>
      </c>
      <c r="G13075" s="0">
        <v>0.003623</v>
      </c>
      <c r="H13075" s="0">
        <v>0.059692</v>
      </c>
      <c r="I13075" s="0">
        <v>0.012348</v>
      </c>
      <c r="J13075" s="0">
        <v>-0.023425</v>
      </c>
      <c r="K13075" s="0">
        <v>1014.789978</v>
      </c>
      <c r="L13075" s="0">
        <v>39.560661</v>
      </c>
      <c r="W13075" s="0">
        <f t="shared" si="204"/>
        <v>55809.458879337733</v>
      </c>
    </row>
    <row r="13076">
      <c r="A13076" s="0">
        <v>202.05</v>
      </c>
      <c r="B13076" s="0">
        <v>169.796127</v>
      </c>
      <c r="C13076" s="0">
        <v>-52236.410156</v>
      </c>
      <c r="D13076" s="0">
        <v>19743.017578</v>
      </c>
      <c r="E13076" s="0">
        <v>-0.082954</v>
      </c>
      <c r="F13076" s="0">
        <v>9.962848</v>
      </c>
      <c r="G13076" s="0">
        <v>0.003573</v>
      </c>
      <c r="H13076" s="0">
        <v>0.062979</v>
      </c>
      <c r="I13076" s="0">
        <v>0.012492</v>
      </c>
      <c r="J13076" s="0">
        <v>-0.024322</v>
      </c>
      <c r="K13076" s="0">
        <v>1014.789978</v>
      </c>
      <c r="L13076" s="0">
        <v>39.560661</v>
      </c>
      <c r="W13076" s="0">
        <f t="shared" si="204"/>
        <v>55843.156427585833</v>
      </c>
    </row>
    <row r="13077">
      <c r="A13077" s="0">
        <v>202.06125</v>
      </c>
      <c r="B13077" s="0">
        <v>128.456451</v>
      </c>
      <c r="C13077" s="0">
        <v>-52252.671875</v>
      </c>
      <c r="D13077" s="0">
        <v>19670.980469</v>
      </c>
      <c r="E13077" s="0">
        <v>-0.079258</v>
      </c>
      <c r="F13077" s="0">
        <v>9.961447</v>
      </c>
      <c r="G13077" s="0">
        <v>0.005198</v>
      </c>
      <c r="H13077" s="0">
        <v>0.05129</v>
      </c>
      <c r="I13077" s="0">
        <v>0.011427</v>
      </c>
      <c r="J13077" s="0">
        <v>-0.020451</v>
      </c>
      <c r="K13077" s="0">
        <v>1014.789978</v>
      </c>
      <c r="L13077" s="0">
        <v>39.560661</v>
      </c>
      <c r="W13077" s="0">
        <f t="shared" si="204"/>
        <v>55832.837038323589</v>
      </c>
    </row>
    <row r="13078">
      <c r="A13078" s="0">
        <v>202.0725</v>
      </c>
      <c r="B13078" s="0">
        <v>125.875862</v>
      </c>
      <c r="C13078" s="0">
        <v>-52230.726562</v>
      </c>
      <c r="D13078" s="0">
        <v>19665.427734</v>
      </c>
      <c r="E13078" s="0">
        <v>-0.083859</v>
      </c>
      <c r="F13078" s="0">
        <v>9.965161</v>
      </c>
      <c r="G13078" s="0">
        <v>-0.008548</v>
      </c>
      <c r="H13078" s="0">
        <v>0.03812</v>
      </c>
      <c r="I13078" s="0">
        <v>0.009633</v>
      </c>
      <c r="J13078" s="0">
        <v>-0.015274</v>
      </c>
      <c r="K13078" s="0">
        <v>1014.789978</v>
      </c>
      <c r="L13078" s="0">
        <v>39.560661</v>
      </c>
      <c r="W13078" s="0">
        <f t="shared" si="204"/>
        <v>55810.336765586922</v>
      </c>
    </row>
    <row r="13079">
      <c r="A13079" s="0">
        <v>202.08375</v>
      </c>
      <c r="B13079" s="0">
        <v>209.244049</v>
      </c>
      <c r="C13079" s="0">
        <v>-52227.234375</v>
      </c>
      <c r="D13079" s="0">
        <v>19704.751953</v>
      </c>
      <c r="E13079" s="0">
        <v>-0.08143</v>
      </c>
      <c r="F13079" s="0">
        <v>9.970393</v>
      </c>
      <c r="G13079" s="0">
        <v>0.005539</v>
      </c>
      <c r="H13079" s="0">
        <v>0.019542</v>
      </c>
      <c r="I13079" s="0">
        <v>0.006229</v>
      </c>
      <c r="J13079" s="0">
        <v>-0.009838</v>
      </c>
      <c r="K13079" s="0">
        <v>1014.789978</v>
      </c>
      <c r="L13079" s="0">
        <v>39.560661</v>
      </c>
      <c r="W13079" s="0">
        <f t="shared" si="204"/>
        <v>55821.188119409293</v>
      </c>
    </row>
    <row r="13080">
      <c r="A13080" s="0">
        <v>202.095</v>
      </c>
      <c r="B13080" s="0">
        <v>117.043228</v>
      </c>
      <c r="C13080" s="0">
        <v>-52231.160156</v>
      </c>
      <c r="D13080" s="0">
        <v>19715.076172</v>
      </c>
      <c r="E13080" s="0">
        <v>-0.090234</v>
      </c>
      <c r="F13080" s="0">
        <v>9.975877</v>
      </c>
      <c r="G13080" s="0">
        <v>0.004784</v>
      </c>
      <c r="H13080" s="0">
        <v>0.00055</v>
      </c>
      <c r="I13080" s="0">
        <v>0.004247</v>
      </c>
      <c r="J13080" s="0">
        <v>-0.005911</v>
      </c>
      <c r="K13080" s="0">
        <v>1014.789978</v>
      </c>
      <c r="L13080" s="0">
        <v>39.560661</v>
      </c>
      <c r="W13080" s="0">
        <f t="shared" si="204"/>
        <v>55828.236751904544</v>
      </c>
    </row>
    <row r="13081">
      <c r="A13081" s="0">
        <v>202.10625</v>
      </c>
      <c r="B13081" s="0">
        <v>196.367813</v>
      </c>
      <c r="C13081" s="0">
        <v>-52244.074219</v>
      </c>
      <c r="D13081" s="0">
        <v>19791.789062</v>
      </c>
      <c r="E13081" s="0">
        <v>-0.073501</v>
      </c>
      <c r="F13081" s="0">
        <v>9.967035</v>
      </c>
      <c r="G13081" s="0">
        <v>0.010885</v>
      </c>
      <c r="H13081" s="0">
        <v>-0.016265</v>
      </c>
      <c r="I13081" s="0">
        <v>0.001682</v>
      </c>
      <c r="J13081" s="0">
        <v>-0.000705</v>
      </c>
      <c r="K13081" s="0">
        <v>1014.759949</v>
      </c>
      <c r="L13081" s="0">
        <v>39.560661</v>
      </c>
      <c r="W13081" s="0">
        <f t="shared" si="204"/>
        <v>55867.671918499218</v>
      </c>
    </row>
    <row r="13082">
      <c r="A13082" s="0">
        <v>202.1175</v>
      </c>
      <c r="B13082" s="0">
        <v>252.739365</v>
      </c>
      <c r="C13082" s="0">
        <v>-52254.707031</v>
      </c>
      <c r="D13082" s="0">
        <v>19621.097656</v>
      </c>
      <c r="E13082" s="0">
        <v>-0.066684</v>
      </c>
      <c r="F13082" s="0">
        <v>9.976871</v>
      </c>
      <c r="G13082" s="0">
        <v>-0.003293</v>
      </c>
      <c r="H13082" s="0">
        <v>-0.028909</v>
      </c>
      <c r="I13082" s="0">
        <v>0.000497</v>
      </c>
      <c r="J13082" s="0">
        <v>0.001384</v>
      </c>
      <c r="K13082" s="0">
        <v>1014.759949</v>
      </c>
      <c r="L13082" s="0">
        <v>39.560661</v>
      </c>
      <c r="W13082" s="0">
        <f t="shared" si="204"/>
        <v>55817.611533534378</v>
      </c>
    </row>
    <row r="13083">
      <c r="A13083" s="0">
        <v>202.12875</v>
      </c>
      <c r="B13083" s="0">
        <v>246.246094</v>
      </c>
      <c r="C13083" s="0">
        <v>-52240.976562</v>
      </c>
      <c r="D13083" s="0">
        <v>19660.869141</v>
      </c>
      <c r="E13083" s="0">
        <v>-0.070385</v>
      </c>
      <c r="F13083" s="0">
        <v>9.976257</v>
      </c>
      <c r="G13083" s="0">
        <v>-0.009858</v>
      </c>
      <c r="H13083" s="0">
        <v>-0.034104</v>
      </c>
      <c r="I13083" s="0">
        <v>-0.000655</v>
      </c>
      <c r="J13083" s="0">
        <v>0.001415</v>
      </c>
      <c r="K13083" s="0">
        <v>1014.759949</v>
      </c>
      <c r="L13083" s="0">
        <v>39.560661</v>
      </c>
      <c r="W13083" s="0">
        <f t="shared" si="204"/>
        <v>55818.724857074347</v>
      </c>
    </row>
    <row r="13084">
      <c r="A13084" s="0">
        <v>202.14</v>
      </c>
      <c r="B13084" s="0">
        <v>296.454285</v>
      </c>
      <c r="C13084" s="0">
        <v>-52240.417969</v>
      </c>
      <c r="D13084" s="0">
        <v>19625.257812</v>
      </c>
      <c r="E13084" s="0">
        <v>-0.07518</v>
      </c>
      <c r="F13084" s="0">
        <v>9.972445</v>
      </c>
      <c r="G13084" s="0">
        <v>0.006518</v>
      </c>
      <c r="H13084" s="0">
        <v>-0.033454</v>
      </c>
      <c r="I13084" s="0">
        <v>-0.000698</v>
      </c>
      <c r="J13084" s="0">
        <v>-0.000793</v>
      </c>
      <c r="K13084" s="0">
        <v>1014.759949</v>
      </c>
      <c r="L13084" s="0">
        <v>39.560661</v>
      </c>
      <c r="W13084" s="0">
        <f t="shared" si="204"/>
        <v>55805.912759369683</v>
      </c>
    </row>
    <row r="13085">
      <c r="A13085" s="0">
        <v>202.15125</v>
      </c>
      <c r="B13085" s="0">
        <v>52.903912</v>
      </c>
      <c r="C13085" s="0">
        <v>-52244.398437</v>
      </c>
      <c r="D13085" s="0">
        <v>19651.251953</v>
      </c>
      <c r="E13085" s="0">
        <v>-0.081431</v>
      </c>
      <c r="F13085" s="0">
        <v>9.973274</v>
      </c>
      <c r="G13085" s="0">
        <v>0.006496</v>
      </c>
      <c r="H13085" s="0">
        <v>-0.026343</v>
      </c>
      <c r="I13085" s="0">
        <v>0.001292</v>
      </c>
      <c r="J13085" s="0">
        <v>-0.002882</v>
      </c>
      <c r="K13085" s="0">
        <v>1014.759949</v>
      </c>
      <c r="L13085" s="0">
        <v>39.560661</v>
      </c>
      <c r="W13085" s="0">
        <f t="shared" si="204"/>
        <v>55818.022807944384</v>
      </c>
    </row>
    <row r="13086">
      <c r="A13086" s="0">
        <v>202.1625</v>
      </c>
      <c r="B13086" s="0">
        <v>212.844482</v>
      </c>
      <c r="C13086" s="0">
        <v>-52228.785156</v>
      </c>
      <c r="D13086" s="0">
        <v>19702.712891</v>
      </c>
      <c r="E13086" s="0">
        <v>-0.083581</v>
      </c>
      <c r="F13086" s="0">
        <v>9.973493</v>
      </c>
      <c r="G13086" s="0">
        <v>-0.006042</v>
      </c>
      <c r="H13086" s="0">
        <v>-0.015436</v>
      </c>
      <c r="I13086" s="0">
        <v>0.002432</v>
      </c>
      <c r="J13086" s="0">
        <v>-0.00736</v>
      </c>
      <c r="K13086" s="0">
        <v>1014.759949</v>
      </c>
      <c r="L13086" s="0">
        <v>39.560661</v>
      </c>
      <c r="W13086" s="0">
        <f t="shared" si="204"/>
        <v>55821.932937782636</v>
      </c>
    </row>
    <row r="13087">
      <c r="A13087" s="0">
        <v>202.17375</v>
      </c>
      <c r="B13087" s="0">
        <v>235.384933</v>
      </c>
      <c r="C13087" s="0">
        <v>-52234.796875</v>
      </c>
      <c r="D13087" s="0">
        <v>19703.392578</v>
      </c>
      <c r="E13087" s="0">
        <v>-0.083079</v>
      </c>
      <c r="F13087" s="0">
        <v>9.968666</v>
      </c>
      <c r="G13087" s="0">
        <v>-0.009418</v>
      </c>
      <c r="H13087" s="0">
        <v>0.006222</v>
      </c>
      <c r="I13087" s="0">
        <v>0.005418</v>
      </c>
      <c r="J13087" s="0">
        <v>-0.01089</v>
      </c>
      <c r="K13087" s="0">
        <v>1014.759949</v>
      </c>
      <c r="L13087" s="0">
        <v>39.560661</v>
      </c>
      <c r="W13087" s="0">
        <f t="shared" si="204"/>
        <v>55827.888100142016</v>
      </c>
    </row>
    <row r="13088">
      <c r="A13088" s="0">
        <v>202.185</v>
      </c>
      <c r="B13088" s="0">
        <v>171.251144</v>
      </c>
      <c r="C13088" s="0">
        <v>-52231.097656</v>
      </c>
      <c r="D13088" s="0">
        <v>19579.923828</v>
      </c>
      <c r="E13088" s="0">
        <v>-0.078863</v>
      </c>
      <c r="F13088" s="0">
        <v>9.973486</v>
      </c>
      <c r="G13088" s="0">
        <v>-0.003961</v>
      </c>
      <c r="H13088" s="0">
        <v>0.02364</v>
      </c>
      <c r="I13088" s="0">
        <v>0.007322</v>
      </c>
      <c r="J13088" s="0">
        <v>-0.014645</v>
      </c>
      <c r="K13088" s="0">
        <v>1014.759949</v>
      </c>
      <c r="L13088" s="0">
        <v>39.560661</v>
      </c>
      <c r="W13088" s="0">
        <f t="shared" si="204"/>
        <v>55780.734186771078</v>
      </c>
    </row>
    <row r="13089">
      <c r="A13089" s="0">
        <v>202.19625</v>
      </c>
      <c r="B13089" s="0">
        <v>115.96257</v>
      </c>
      <c r="C13089" s="0">
        <v>-52231.972656</v>
      </c>
      <c r="D13089" s="0">
        <v>19488.359375</v>
      </c>
      <c r="E13089" s="0">
        <v>-0.083572</v>
      </c>
      <c r="F13089" s="0">
        <v>9.975462</v>
      </c>
      <c r="G13089" s="0">
        <v>-0.004694</v>
      </c>
      <c r="H13089" s="0">
        <v>0.043136</v>
      </c>
      <c r="I13089" s="0">
        <v>0.009217</v>
      </c>
      <c r="J13089" s="0">
        <v>-0.018298</v>
      </c>
      <c r="K13089" s="0">
        <v>1014.759949</v>
      </c>
      <c r="L13089" s="0">
        <v>39.560661</v>
      </c>
      <c r="W13089" s="0">
        <f t="shared" si="204"/>
        <v>55749.336910710626</v>
      </c>
    </row>
    <row r="13090">
      <c r="A13090" s="0">
        <v>202.2075</v>
      </c>
      <c r="B13090" s="0">
        <v>87.224319</v>
      </c>
      <c r="C13090" s="0">
        <v>-52245.589844</v>
      </c>
      <c r="D13090" s="0">
        <v>19531.650391</v>
      </c>
      <c r="E13090" s="0">
        <v>-0.072361</v>
      </c>
      <c r="F13090" s="0">
        <v>9.967768</v>
      </c>
      <c r="G13090" s="0">
        <v>-0.003875</v>
      </c>
      <c r="H13090" s="0">
        <v>0.054203</v>
      </c>
      <c r="I13090" s="0">
        <v>0.010846</v>
      </c>
      <c r="J13090" s="0">
        <v>-0.021416</v>
      </c>
      <c r="K13090" s="0">
        <v>1014.72998</v>
      </c>
      <c r="L13090" s="0">
        <v>39.560661</v>
      </c>
      <c r="W13090" s="0">
        <f t="shared" si="204"/>
        <v>55777.1873907743</v>
      </c>
    </row>
    <row r="13091">
      <c r="A13091" s="0">
        <v>202.21875</v>
      </c>
      <c r="B13091" s="0">
        <v>100.16832</v>
      </c>
      <c r="C13091" s="0">
        <v>-52227.71875</v>
      </c>
      <c r="D13091" s="0">
        <v>19550.96875</v>
      </c>
      <c r="E13091" s="0">
        <v>-0.069626</v>
      </c>
      <c r="F13091" s="0">
        <v>9.960437</v>
      </c>
      <c r="G13091" s="0">
        <v>-0.000181</v>
      </c>
      <c r="H13091" s="0">
        <v>0.063523</v>
      </c>
      <c r="I13091" s="0">
        <v>0.012208</v>
      </c>
      <c r="J13091" s="0">
        <v>-0.024972</v>
      </c>
      <c r="K13091" s="0">
        <v>1014.72998</v>
      </c>
      <c r="L13091" s="0">
        <v>39.560661</v>
      </c>
      <c r="W13091" s="0">
        <f t="shared" si="204"/>
        <v>55767.239653625584</v>
      </c>
    </row>
    <row r="13092">
      <c r="A13092" s="0">
        <v>202.23</v>
      </c>
      <c r="B13092" s="0">
        <v>179.820526</v>
      </c>
      <c r="C13092" s="0">
        <v>-52246.390625</v>
      </c>
      <c r="D13092" s="0">
        <v>19616.988281</v>
      </c>
      <c r="E13092" s="0">
        <v>-0.082383</v>
      </c>
      <c r="F13092" s="0">
        <v>9.969629</v>
      </c>
      <c r="G13092" s="0">
        <v>-0.003606</v>
      </c>
      <c r="H13092" s="0">
        <v>0.066515</v>
      </c>
      <c r="I13092" s="0">
        <v>0.012838</v>
      </c>
      <c r="J13092" s="0">
        <v>-0.025653</v>
      </c>
      <c r="K13092" s="0">
        <v>1014.72998</v>
      </c>
      <c r="L13092" s="0">
        <v>39.560661</v>
      </c>
      <c r="W13092" s="0">
        <f t="shared" si="204"/>
        <v>55808.098856514989</v>
      </c>
    </row>
    <row r="13093">
      <c r="A13093" s="0">
        <v>202.24125</v>
      </c>
      <c r="B13093" s="0">
        <v>108.670631</v>
      </c>
      <c r="C13093" s="0">
        <v>-52238.207031</v>
      </c>
      <c r="D13093" s="0">
        <v>19576.886719</v>
      </c>
      <c r="E13093" s="0">
        <v>-0.081088</v>
      </c>
      <c r="F13093" s="0">
        <v>9.970528</v>
      </c>
      <c r="G13093" s="0">
        <v>0.004323</v>
      </c>
      <c r="H13093" s="0">
        <v>0.063659</v>
      </c>
      <c r="I13093" s="0">
        <v>0.013336</v>
      </c>
      <c r="J13093" s="0">
        <v>-0.024707</v>
      </c>
      <c r="K13093" s="0">
        <v>1014.72998</v>
      </c>
      <c r="L13093" s="0">
        <v>39.560661</v>
      </c>
      <c r="W13093" s="0">
        <f t="shared" si="204"/>
        <v>55786.168328074105</v>
      </c>
    </row>
    <row r="13094">
      <c r="A13094" s="0">
        <v>202.2525</v>
      </c>
      <c r="B13094" s="0">
        <v>149.077316</v>
      </c>
      <c r="C13094" s="0">
        <v>-52236.234375</v>
      </c>
      <c r="D13094" s="0">
        <v>19700.476562</v>
      </c>
      <c r="E13094" s="0">
        <v>-0.080913</v>
      </c>
      <c r="F13094" s="0">
        <v>9.96676</v>
      </c>
      <c r="G13094" s="0">
        <v>-0.000708</v>
      </c>
      <c r="H13094" s="0">
        <v>0.053265</v>
      </c>
      <c r="I13094" s="0">
        <v>0.011016</v>
      </c>
      <c r="J13094" s="0">
        <v>-0.020401</v>
      </c>
      <c r="K13094" s="0">
        <v>1014.72998</v>
      </c>
      <c r="L13094" s="0">
        <v>39.560661</v>
      </c>
      <c r="W13094" s="0">
        <f t="shared" si="204"/>
        <v>55827.906843226614</v>
      </c>
    </row>
    <row r="13095">
      <c r="A13095" s="0">
        <v>202.26375</v>
      </c>
      <c r="B13095" s="0">
        <v>144.929306</v>
      </c>
      <c r="C13095" s="0">
        <v>-52229.617187</v>
      </c>
      <c r="D13095" s="0">
        <v>19678.8125</v>
      </c>
      <c r="E13095" s="0">
        <v>-0.08174</v>
      </c>
      <c r="F13095" s="0">
        <v>9.981111</v>
      </c>
      <c r="G13095" s="0">
        <v>0.001695</v>
      </c>
      <c r="H13095" s="0">
        <v>0.038146</v>
      </c>
      <c r="I13095" s="0">
        <v>0.008644</v>
      </c>
      <c r="J13095" s="0">
        <v>-0.015207</v>
      </c>
      <c r="K13095" s="0">
        <v>1014.72998</v>
      </c>
      <c r="L13095" s="0">
        <v>39.560661</v>
      </c>
      <c r="W13095" s="0">
        <f t="shared" si="204"/>
        <v>55814.062541750711</v>
      </c>
    </row>
    <row r="13096">
      <c r="A13096" s="0">
        <v>202.275</v>
      </c>
      <c r="B13096" s="0">
        <v>238.79689</v>
      </c>
      <c r="C13096" s="0">
        <v>-52209.773437</v>
      </c>
      <c r="D13096" s="0">
        <v>19562.958984</v>
      </c>
      <c r="E13096" s="0">
        <v>-0.076577</v>
      </c>
      <c r="F13096" s="0">
        <v>9.967635</v>
      </c>
      <c r="G13096" s="0">
        <v>0.004254</v>
      </c>
      <c r="H13096" s="0">
        <v>0.019359</v>
      </c>
      <c r="I13096" s="0">
        <v>0.007159</v>
      </c>
      <c r="J13096" s="0">
        <v>-0.010266</v>
      </c>
      <c r="K13096" s="0">
        <v>1014.72998</v>
      </c>
      <c r="L13096" s="0">
        <v>39.560661</v>
      </c>
      <c r="W13096" s="0">
        <f t="shared" si="204"/>
        <v>55755.061030432124</v>
      </c>
    </row>
    <row r="13097">
      <c r="A13097" s="0">
        <v>202.28625</v>
      </c>
      <c r="B13097" s="0">
        <v>182.950821</v>
      </c>
      <c r="C13097" s="0">
        <v>-52217.910156</v>
      </c>
      <c r="D13097" s="0">
        <v>19610.921875</v>
      </c>
      <c r="E13097" s="0">
        <v>-0.078771</v>
      </c>
      <c r="F13097" s="0">
        <v>9.966426</v>
      </c>
      <c r="G13097" s="0">
        <v>0.001698</v>
      </c>
      <c r="H13097" s="0">
        <v>-0.001481</v>
      </c>
      <c r="I13097" s="0">
        <v>0.003536</v>
      </c>
      <c r="J13097" s="0">
        <v>-0.005046</v>
      </c>
      <c r="K13097" s="0">
        <v>1014.72998</v>
      </c>
      <c r="L13097" s="0">
        <v>39.560661</v>
      </c>
      <c r="W13097" s="0">
        <f t="shared" si="204"/>
        <v>55779.313986910463</v>
      </c>
    </row>
    <row r="13098">
      <c r="A13098" s="0">
        <v>202.2975</v>
      </c>
      <c r="B13098" s="0">
        <v>156.005951</v>
      </c>
      <c r="C13098" s="0">
        <v>-52241.585937</v>
      </c>
      <c r="D13098" s="0">
        <v>19630.804687</v>
      </c>
      <c r="E13098" s="0">
        <v>-0.072285</v>
      </c>
      <c r="F13098" s="0">
        <v>9.960045</v>
      </c>
      <c r="G13098" s="0">
        <v>0.003801</v>
      </c>
      <c r="H13098" s="0">
        <v>-0.012272</v>
      </c>
      <c r="I13098" s="0">
        <v>0.002992</v>
      </c>
      <c r="J13098" s="0">
        <v>-0.000497</v>
      </c>
      <c r="K13098" s="0">
        <v>1014.72998</v>
      </c>
      <c r="L13098" s="0">
        <v>39.560661</v>
      </c>
      <c r="W13098" s="0">
        <f t="shared" si="204"/>
        <v>55808.38764674039</v>
      </c>
    </row>
    <row r="13099">
      <c r="A13099" s="0">
        <v>202.30875</v>
      </c>
      <c r="B13099" s="0">
        <v>129.896484</v>
      </c>
      <c r="C13099" s="0">
        <v>-52219.332031</v>
      </c>
      <c r="D13099" s="0">
        <v>19739.279297</v>
      </c>
      <c r="E13099" s="0">
        <v>-0.073839</v>
      </c>
      <c r="F13099" s="0">
        <v>9.968958</v>
      </c>
      <c r="G13099" s="0">
        <v>0.004004</v>
      </c>
      <c r="H13099" s="0">
        <v>-0.021946</v>
      </c>
      <c r="I13099" s="0">
        <v>0.001248</v>
      </c>
      <c r="J13099" s="0">
        <v>0.000615</v>
      </c>
      <c r="K13099" s="0">
        <v>1014.72998</v>
      </c>
      <c r="L13099" s="0">
        <v>39.563202</v>
      </c>
      <c r="W13099" s="0">
        <f t="shared" si="204"/>
        <v>55825.752641817118</v>
      </c>
    </row>
    <row r="13100">
      <c r="A13100" s="0">
        <v>202.32</v>
      </c>
      <c r="B13100" s="0">
        <v>246.690521</v>
      </c>
      <c r="C13100" s="0">
        <v>-52230.671875</v>
      </c>
      <c r="D13100" s="0">
        <v>19618.507812</v>
      </c>
      <c r="E13100" s="0">
        <v>-0.077553</v>
      </c>
      <c r="F13100" s="0">
        <v>9.973288</v>
      </c>
      <c r="G13100" s="0">
        <v>0.010973</v>
      </c>
      <c r="H13100" s="0">
        <v>-0.032669</v>
      </c>
      <c r="I13100" s="0">
        <v>-7.017775E-05</v>
      </c>
      <c r="J13100" s="0">
        <v>0.000922</v>
      </c>
      <c r="K13100" s="0">
        <v>1014.72998</v>
      </c>
      <c r="L13100" s="0">
        <v>39.563202</v>
      </c>
      <c r="W13100" s="0">
        <f t="shared" si="204"/>
        <v>55794.17343680765</v>
      </c>
    </row>
    <row r="13101">
      <c r="A13101" s="0">
        <v>202.33125</v>
      </c>
      <c r="B13101" s="0">
        <v>180.615524</v>
      </c>
      <c r="C13101" s="0">
        <v>-52242.027344</v>
      </c>
      <c r="D13101" s="0">
        <v>19460.396484</v>
      </c>
      <c r="E13101" s="0">
        <v>-0.085982</v>
      </c>
      <c r="F13101" s="0">
        <v>9.969444</v>
      </c>
      <c r="G13101" s="0">
        <v>0.003565</v>
      </c>
      <c r="H13101" s="0">
        <v>-0.032243</v>
      </c>
      <c r="I13101" s="0">
        <v>0.00075</v>
      </c>
      <c r="J13101" s="0">
        <v>-0.000288</v>
      </c>
      <c r="K13101" s="0">
        <v>1014.72998</v>
      </c>
      <c r="L13101" s="0">
        <v>39.563202</v>
      </c>
      <c r="W13101" s="0">
        <f t="shared" si="204"/>
        <v>55749.162094987878</v>
      </c>
    </row>
    <row r="13102">
      <c r="A13102" s="0">
        <v>202.3425</v>
      </c>
      <c r="B13102" s="0">
        <v>159.61261</v>
      </c>
      <c r="C13102" s="0">
        <v>-52238.621094</v>
      </c>
      <c r="D13102" s="0">
        <v>19604.583984</v>
      </c>
      <c r="E13102" s="0">
        <v>-0.083779</v>
      </c>
      <c r="F13102" s="0">
        <v>9.964368</v>
      </c>
      <c r="G13102" s="0">
        <v>0.012315</v>
      </c>
      <c r="H13102" s="0">
        <v>-0.024273</v>
      </c>
      <c r="I13102" s="0">
        <v>0.001151</v>
      </c>
      <c r="J13102" s="0">
        <v>-0.004478</v>
      </c>
      <c r="K13102" s="0">
        <v>1014.72998</v>
      </c>
      <c r="L13102" s="0">
        <v>39.563202</v>
      </c>
      <c r="W13102" s="0">
        <f t="shared" si="204"/>
        <v>55796.404213654147</v>
      </c>
    </row>
    <row r="13103">
      <c r="A13103" s="0">
        <v>202.35375</v>
      </c>
      <c r="B13103" s="0">
        <v>241.375885</v>
      </c>
      <c r="C13103" s="0">
        <v>-52240.832031</v>
      </c>
      <c r="D13103" s="0">
        <v>19656.255859</v>
      </c>
      <c r="E13103" s="0">
        <v>-0.085253</v>
      </c>
      <c r="F13103" s="0">
        <v>9.971078</v>
      </c>
      <c r="G13103" s="0">
        <v>-0.004155</v>
      </c>
      <c r="H13103" s="0">
        <v>-0.013066</v>
      </c>
      <c r="I13103" s="0">
        <v>0.00286</v>
      </c>
      <c r="J13103" s="0">
        <v>-0.006707</v>
      </c>
      <c r="K13103" s="0">
        <v>1014.72998</v>
      </c>
      <c r="L13103" s="0">
        <v>39.563202</v>
      </c>
      <c r="W13103" s="0">
        <f t="shared" si="204"/>
        <v>55816.943556625229</v>
      </c>
    </row>
    <row r="13104">
      <c r="A13104" s="0">
        <v>202.365</v>
      </c>
      <c r="B13104" s="0">
        <v>156.046387</v>
      </c>
      <c r="C13104" s="0">
        <v>-52261.628906</v>
      </c>
      <c r="D13104" s="0">
        <v>19701.818359</v>
      </c>
      <c r="E13104" s="0">
        <v>-0.080257</v>
      </c>
      <c r="F13104" s="0">
        <v>9.970938</v>
      </c>
      <c r="G13104" s="0">
        <v>0.008507</v>
      </c>
      <c r="H13104" s="0">
        <v>0.004298</v>
      </c>
      <c r="I13104" s="0">
        <v>0.004567</v>
      </c>
      <c r="J13104" s="0">
        <v>-0.009379</v>
      </c>
      <c r="K13104" s="0">
        <v>1014.72998</v>
      </c>
      <c r="L13104" s="0">
        <v>39.563202</v>
      </c>
      <c r="W13104" s="0">
        <f t="shared" si="204"/>
        <v>55852.16068366899</v>
      </c>
    </row>
    <row r="13105">
      <c r="A13105" s="0">
        <v>202.37625</v>
      </c>
      <c r="B13105" s="0">
        <v>86.5373</v>
      </c>
      <c r="C13105" s="0">
        <v>-52226.421875</v>
      </c>
      <c r="D13105" s="0">
        <v>19684.111328</v>
      </c>
      <c r="E13105" s="0">
        <v>-0.072062</v>
      </c>
      <c r="F13105" s="0">
        <v>9.961861</v>
      </c>
      <c r="G13105" s="0">
        <v>-0.000757</v>
      </c>
      <c r="H13105" s="0">
        <v>0.022631</v>
      </c>
      <c r="I13105" s="0">
        <v>0.007744</v>
      </c>
      <c r="J13105" s="0">
        <v>-0.013635</v>
      </c>
      <c r="K13105" s="0">
        <v>1014.72998</v>
      </c>
      <c r="L13105" s="0">
        <v>39.563202</v>
      </c>
      <c r="W13105" s="0">
        <f t="shared" si="204"/>
        <v>55812.819937205</v>
      </c>
    </row>
    <row r="13106">
      <c r="A13106" s="0">
        <v>202.3875</v>
      </c>
      <c r="B13106" s="0">
        <v>193.539841</v>
      </c>
      <c r="C13106" s="0">
        <v>-52251.039062</v>
      </c>
      <c r="D13106" s="0">
        <v>19723.369141</v>
      </c>
      <c r="E13106" s="0">
        <v>-0.08171</v>
      </c>
      <c r="F13106" s="0">
        <v>9.964592</v>
      </c>
      <c r="G13106" s="0">
        <v>0.004306</v>
      </c>
      <c r="H13106" s="0">
        <v>0.038436</v>
      </c>
      <c r="I13106" s="0">
        <v>0.008785</v>
      </c>
      <c r="J13106" s="0">
        <v>-0.017906</v>
      </c>
      <c r="K13106" s="0">
        <v>1014.72998</v>
      </c>
      <c r="L13106" s="0">
        <v>39.563202</v>
      </c>
      <c r="W13106" s="0">
        <f t="shared" si="204"/>
        <v>55849.976105642658</v>
      </c>
    </row>
    <row r="13107">
      <c r="A13107" s="0">
        <v>202.39875</v>
      </c>
      <c r="B13107" s="0">
        <v>157.406387</v>
      </c>
      <c r="C13107" s="0">
        <v>-52222.695312</v>
      </c>
      <c r="D13107" s="0">
        <v>19626.193359</v>
      </c>
      <c r="E13107" s="0">
        <v>-0.075337</v>
      </c>
      <c r="F13107" s="0">
        <v>9.974079</v>
      </c>
      <c r="G13107" s="0">
        <v>-0.00097</v>
      </c>
      <c r="H13107" s="0">
        <v>0.049999</v>
      </c>
      <c r="I13107" s="0">
        <v>0.011228</v>
      </c>
      <c r="J13107" s="0">
        <v>-0.019983</v>
      </c>
      <c r="K13107" s="0">
        <v>1014.72998</v>
      </c>
      <c r="L13107" s="0">
        <v>39.563202</v>
      </c>
      <c r="W13107" s="0">
        <f t="shared" si="204"/>
        <v>55789.086282045449</v>
      </c>
    </row>
    <row r="13108">
      <c r="A13108" s="0">
        <v>202.41</v>
      </c>
      <c r="B13108" s="0">
        <v>365.644104</v>
      </c>
      <c r="C13108" s="0">
        <v>-52248.707031</v>
      </c>
      <c r="D13108" s="0">
        <v>19715.212891</v>
      </c>
      <c r="E13108" s="0">
        <v>-0.0683</v>
      </c>
      <c r="F13108" s="0">
        <v>9.960044</v>
      </c>
      <c r="G13108" s="0">
        <v>-0.000295</v>
      </c>
      <c r="H13108" s="0">
        <v>0.063286</v>
      </c>
      <c r="I13108" s="0">
        <v>0.01275</v>
      </c>
      <c r="J13108" s="0">
        <v>-0.024923</v>
      </c>
      <c r="K13108" s="0">
        <v>1014.759949</v>
      </c>
      <c r="L13108" s="0">
        <v>39.565544</v>
      </c>
      <c r="W13108" s="0">
        <f t="shared" si="204"/>
        <v>55845.776038654083</v>
      </c>
    </row>
    <row r="13109">
      <c r="A13109" s="0">
        <v>202.42125</v>
      </c>
      <c r="B13109" s="0">
        <v>115.444733</v>
      </c>
      <c r="C13109" s="0">
        <v>-52242.101562</v>
      </c>
      <c r="D13109" s="0">
        <v>19690.779297</v>
      </c>
      <c r="E13109" s="0">
        <v>-0.077392</v>
      </c>
      <c r="F13109" s="0">
        <v>9.969296</v>
      </c>
      <c r="G13109" s="0">
        <v>0.000568</v>
      </c>
      <c r="H13109" s="0">
        <v>0.065651</v>
      </c>
      <c r="I13109" s="0">
        <v>0.012971</v>
      </c>
      <c r="J13109" s="0">
        <v>-0.024995</v>
      </c>
      <c r="K13109" s="0">
        <v>1014.759949</v>
      </c>
      <c r="L13109" s="0">
        <v>39.565544</v>
      </c>
      <c r="W13109" s="0">
        <f t="shared" si="204"/>
        <v>55829.896045253969</v>
      </c>
    </row>
    <row r="13110">
      <c r="A13110" s="0">
        <v>202.4325</v>
      </c>
      <c r="B13110" s="0">
        <v>173.102036</v>
      </c>
      <c r="C13110" s="0">
        <v>-52244.371094</v>
      </c>
      <c r="D13110" s="0">
        <v>19777.15625</v>
      </c>
      <c r="E13110" s="0">
        <v>-0.087293</v>
      </c>
      <c r="F13110" s="0">
        <v>9.961805</v>
      </c>
      <c r="G13110" s="0">
        <v>-0.004733</v>
      </c>
      <c r="H13110" s="0">
        <v>0.063173</v>
      </c>
      <c r="I13110" s="0">
        <v>0.013159</v>
      </c>
      <c r="J13110" s="0">
        <v>-0.024109</v>
      </c>
      <c r="K13110" s="0">
        <v>1014.759949</v>
      </c>
      <c r="L13110" s="0">
        <v>39.565544</v>
      </c>
      <c r="W13110" s="0">
        <f t="shared" si="204"/>
        <v>55862.690453104427</v>
      </c>
    </row>
    <row r="13111">
      <c r="A13111" s="0">
        <v>202.44375</v>
      </c>
      <c r="B13111" s="0">
        <v>198.434509</v>
      </c>
      <c r="C13111" s="0">
        <v>-52229.683594</v>
      </c>
      <c r="D13111" s="0">
        <v>19696.878906</v>
      </c>
      <c r="E13111" s="0">
        <v>-0.066935</v>
      </c>
      <c r="F13111" s="0">
        <v>9.96156</v>
      </c>
      <c r="G13111" s="0">
        <v>0.012008</v>
      </c>
      <c r="H13111" s="0">
        <v>0.053438</v>
      </c>
      <c r="I13111" s="0">
        <v>0.011624</v>
      </c>
      <c r="J13111" s="0">
        <v>-0.02117</v>
      </c>
      <c r="K13111" s="0">
        <v>1014.759949</v>
      </c>
      <c r="L13111" s="0">
        <v>39.565544</v>
      </c>
      <c r="W13111" s="0">
        <f t="shared" si="204"/>
        <v>55820.661615761441</v>
      </c>
    </row>
    <row r="13112">
      <c r="A13112" s="0">
        <v>202.455</v>
      </c>
      <c r="B13112" s="0">
        <v>154.636658</v>
      </c>
      <c r="C13112" s="0">
        <v>-52242.652344</v>
      </c>
      <c r="D13112" s="0">
        <v>19611.326172</v>
      </c>
      <c r="E13112" s="0">
        <v>-0.078969</v>
      </c>
      <c r="F13112" s="0">
        <v>9.959355</v>
      </c>
      <c r="G13112" s="0">
        <v>0.000765</v>
      </c>
      <c r="H13112" s="0">
        <v>0.038291</v>
      </c>
      <c r="I13112" s="0">
        <v>0.008823</v>
      </c>
      <c r="J13112" s="0">
        <v>-0.016328</v>
      </c>
      <c r="K13112" s="0">
        <v>1014.759949</v>
      </c>
      <c r="L13112" s="0">
        <v>39.565544</v>
      </c>
      <c r="W13112" s="0">
        <f t="shared" si="204"/>
        <v>55802.533550517386</v>
      </c>
    </row>
    <row r="13113">
      <c r="A13113" s="0">
        <v>202.46625</v>
      </c>
      <c r="B13113" s="0">
        <v>210.794647</v>
      </c>
      <c r="C13113" s="0">
        <v>-52257.257812</v>
      </c>
      <c r="D13113" s="0">
        <v>19714.667969</v>
      </c>
      <c r="E13113" s="0">
        <v>-0.081684</v>
      </c>
      <c r="F13113" s="0">
        <v>9.97144</v>
      </c>
      <c r="G13113" s="0">
        <v>0.006603</v>
      </c>
      <c r="H13113" s="0">
        <v>0.019644</v>
      </c>
      <c r="I13113" s="0">
        <v>0.007416</v>
      </c>
      <c r="J13113" s="0">
        <v>-0.009763</v>
      </c>
      <c r="K13113" s="0">
        <v>1014.759949</v>
      </c>
      <c r="L13113" s="0">
        <v>39.565544</v>
      </c>
      <c r="W13113" s="0">
        <f t="shared" si="204"/>
        <v>55852.784725033664</v>
      </c>
    </row>
    <row r="13114">
      <c r="A13114" s="0">
        <v>202.4775</v>
      </c>
      <c r="B13114" s="0">
        <v>89.270752</v>
      </c>
      <c r="C13114" s="0">
        <v>-52246.453125</v>
      </c>
      <c r="D13114" s="0">
        <v>19592.425781</v>
      </c>
      <c r="E13114" s="0">
        <v>-0.079172</v>
      </c>
      <c r="F13114" s="0">
        <v>9.975082</v>
      </c>
      <c r="G13114" s="0">
        <v>0.003902</v>
      </c>
      <c r="H13114" s="0">
        <v>0.003923</v>
      </c>
      <c r="I13114" s="0">
        <v>0.00536</v>
      </c>
      <c r="J13114" s="0">
        <v>-0.006093</v>
      </c>
      <c r="K13114" s="0">
        <v>1014.759949</v>
      </c>
      <c r="L13114" s="0">
        <v>39.565544</v>
      </c>
      <c r="W13114" s="0">
        <f t="shared" si="204"/>
        <v>55799.309864853873</v>
      </c>
    </row>
    <row r="13115">
      <c r="A13115" s="0">
        <v>202.48875</v>
      </c>
      <c r="B13115" s="0">
        <v>182.539673</v>
      </c>
      <c r="C13115" s="0">
        <v>-52279.773437</v>
      </c>
      <c r="D13115" s="0">
        <v>19754.351562</v>
      </c>
      <c r="E13115" s="0">
        <v>-0.07925</v>
      </c>
      <c r="F13115" s="0">
        <v>9.962873</v>
      </c>
      <c r="G13115" s="0">
        <v>-0.006933</v>
      </c>
      <c r="H13115" s="0">
        <v>-0.014893</v>
      </c>
      <c r="I13115" s="0">
        <v>0.002543</v>
      </c>
      <c r="J13115" s="0">
        <v>-0.000978</v>
      </c>
      <c r="K13115" s="0">
        <v>1014.759949</v>
      </c>
      <c r="L13115" s="0">
        <v>39.565544</v>
      </c>
      <c r="W13115" s="0">
        <f t="shared" si="204"/>
        <v>55887.766434089688</v>
      </c>
    </row>
    <row r="13116">
      <c r="A13116" s="0">
        <v>202.5</v>
      </c>
      <c r="B13116" s="0">
        <v>171.515945</v>
      </c>
      <c r="C13116" s="0">
        <v>-52270.023437</v>
      </c>
      <c r="D13116" s="0">
        <v>19674.587891</v>
      </c>
      <c r="E13116" s="0">
        <v>-0.074861</v>
      </c>
      <c r="F13116" s="0">
        <v>9.966474</v>
      </c>
      <c r="G13116" s="0">
        <v>-0.008365</v>
      </c>
      <c r="H13116" s="0">
        <v>-0.027281</v>
      </c>
      <c r="I13116" s="0">
        <v>0.001063</v>
      </c>
      <c r="J13116" s="0">
        <v>0.00175</v>
      </c>
      <c r="K13116" s="0">
        <v>1014.73999</v>
      </c>
      <c r="L13116" s="0">
        <v>39.563202</v>
      </c>
      <c r="W13116" s="0">
        <f t="shared" si="204"/>
        <v>55850.462634651492</v>
      </c>
    </row>
    <row r="13117">
      <c r="A13117" s="0">
        <v>202.51125</v>
      </c>
      <c r="B13117" s="0">
        <v>79.227844</v>
      </c>
      <c r="C13117" s="0">
        <v>-52245.394531</v>
      </c>
      <c r="D13117" s="0">
        <v>19803.832031</v>
      </c>
      <c r="E13117" s="0">
        <v>-0.062062</v>
      </c>
      <c r="F13117" s="0">
        <v>9.97678</v>
      </c>
      <c r="G13117" s="0">
        <v>0.000291</v>
      </c>
      <c r="H13117" s="0">
        <v>-0.028873</v>
      </c>
      <c r="I13117" s="0">
        <v>0.001041</v>
      </c>
      <c r="J13117" s="0">
        <v>-0.000668</v>
      </c>
      <c r="K13117" s="0">
        <v>1014.73999</v>
      </c>
      <c r="L13117" s="0">
        <v>39.563202</v>
      </c>
      <c r="W13117" s="0">
        <f t="shared" si="204"/>
        <v>55872.885104164532</v>
      </c>
    </row>
    <row r="13118">
      <c r="A13118" s="0">
        <v>202.5225</v>
      </c>
      <c r="B13118" s="0">
        <v>251.213104</v>
      </c>
      <c r="C13118" s="0">
        <v>-52229.386719</v>
      </c>
      <c r="D13118" s="0">
        <v>19671.089844</v>
      </c>
      <c r="E13118" s="0">
        <v>-0.078016</v>
      </c>
      <c r="F13118" s="0">
        <v>9.974683</v>
      </c>
      <c r="G13118" s="0">
        <v>-0.004921</v>
      </c>
      <c r="H13118" s="0">
        <v>-0.029514</v>
      </c>
      <c r="I13118" s="0">
        <v>0.000513</v>
      </c>
      <c r="J13118" s="0">
        <v>-0.001489</v>
      </c>
      <c r="K13118" s="0">
        <v>1014.73999</v>
      </c>
      <c r="L13118" s="0">
        <v>39.563202</v>
      </c>
      <c r="W13118" s="0">
        <f t="shared" si="204"/>
        <v>55811.501688426149</v>
      </c>
    </row>
    <row r="13119">
      <c r="A13119" s="0">
        <v>202.53375</v>
      </c>
      <c r="B13119" s="0">
        <v>208.585556</v>
      </c>
      <c r="C13119" s="0">
        <v>-52227.785156</v>
      </c>
      <c r="D13119" s="0">
        <v>19682.005859</v>
      </c>
      <c r="E13119" s="0">
        <v>-0.072126</v>
      </c>
      <c r="F13119" s="0">
        <v>9.967916</v>
      </c>
      <c r="G13119" s="0">
        <v>0.003449</v>
      </c>
      <c r="H13119" s="0">
        <v>-0.024063</v>
      </c>
      <c r="I13119" s="0">
        <v>0.001071</v>
      </c>
      <c r="J13119" s="0">
        <v>-0.003533</v>
      </c>
      <c r="K13119" s="0">
        <v>1014.73999</v>
      </c>
      <c r="L13119" s="0">
        <v>39.563202</v>
      </c>
      <c r="W13119" s="0">
        <f t="shared" si="204"/>
        <v>55813.6757871149</v>
      </c>
    </row>
    <row r="13120">
      <c r="A13120" s="0">
        <v>202.545</v>
      </c>
      <c r="B13120" s="0">
        <v>209.027145</v>
      </c>
      <c r="C13120" s="0">
        <v>-52219.988281</v>
      </c>
      <c r="D13120" s="0">
        <v>19639.230469</v>
      </c>
      <c r="E13120" s="0">
        <v>-0.071304</v>
      </c>
      <c r="F13120" s="0">
        <v>9.957942</v>
      </c>
      <c r="G13120" s="0">
        <v>-0.003254</v>
      </c>
      <c r="H13120" s="0">
        <v>-0.015075</v>
      </c>
      <c r="I13120" s="0">
        <v>0.002279</v>
      </c>
      <c r="J13120" s="0">
        <v>-0.006096</v>
      </c>
      <c r="K13120" s="0">
        <v>1014.73999</v>
      </c>
      <c r="L13120" s="0">
        <v>39.563202</v>
      </c>
      <c r="W13120" s="0">
        <f t="shared" si="204"/>
        <v>55791.3097339507</v>
      </c>
    </row>
    <row r="13121">
      <c r="A13121" s="0">
        <v>202.55625</v>
      </c>
      <c r="B13121" s="0">
        <v>146.76413</v>
      </c>
      <c r="C13121" s="0">
        <v>-52214.722656</v>
      </c>
      <c r="D13121" s="0">
        <v>19599.740234</v>
      </c>
      <c r="E13121" s="0">
        <v>-0.084744</v>
      </c>
      <c r="F13121" s="0">
        <v>9.974948</v>
      </c>
      <c r="G13121" s="0">
        <v>-0.010237</v>
      </c>
      <c r="H13121" s="0">
        <v>-0.000168</v>
      </c>
      <c r="I13121" s="0">
        <v>0.004251</v>
      </c>
      <c r="J13121" s="0">
        <v>-0.009847</v>
      </c>
      <c r="K13121" s="0">
        <v>1014.73999</v>
      </c>
      <c r="L13121" s="0">
        <v>39.563202</v>
      </c>
      <c r="W13121" s="0">
        <f t="shared" si="204"/>
        <v>55772.292574298328</v>
      </c>
    </row>
    <row r="13122">
      <c r="A13122" s="0">
        <v>202.5675</v>
      </c>
      <c r="B13122" s="0">
        <v>228.619339</v>
      </c>
      <c r="C13122" s="0">
        <v>-52230.671875</v>
      </c>
      <c r="D13122" s="0">
        <v>19501.279297</v>
      </c>
      <c r="E13122" s="0">
        <v>-0.077698</v>
      </c>
      <c r="F13122" s="0">
        <v>9.978439</v>
      </c>
      <c r="G13122" s="0">
        <v>-0.005871</v>
      </c>
      <c r="H13122" s="0">
        <v>0.018359</v>
      </c>
      <c r="I13122" s="0">
        <v>0.00586</v>
      </c>
      <c r="J13122" s="0">
        <v>-0.012852</v>
      </c>
      <c r="K13122" s="0">
        <v>1014.73999</v>
      </c>
      <c r="L13122" s="0">
        <v>39.563202</v>
      </c>
      <c r="W13122" s="0">
        <f ref="W13122:W13185" t="shared" si="205">SQRT((B13122)^2+(C13122)^2+(D13122)^2)</f>
        <v>55752.984185025307</v>
      </c>
    </row>
    <row r="13123">
      <c r="A13123" s="0">
        <v>202.57875</v>
      </c>
      <c r="B13123" s="0">
        <v>103.225632</v>
      </c>
      <c r="C13123" s="0">
        <v>-52229.050781</v>
      </c>
      <c r="D13123" s="0">
        <v>19539.154297</v>
      </c>
      <c r="E13123" s="0">
        <v>-0.08145</v>
      </c>
      <c r="F13123" s="0">
        <v>9.963165</v>
      </c>
      <c r="G13123" s="0">
        <v>0.007945</v>
      </c>
      <c r="H13123" s="0">
        <v>0.034214</v>
      </c>
      <c r="I13123" s="0">
        <v>0.007534</v>
      </c>
      <c r="J13123" s="0">
        <v>-0.017195</v>
      </c>
      <c r="K13123" s="0">
        <v>1014.73999</v>
      </c>
      <c r="L13123" s="0">
        <v>39.563202</v>
      </c>
      <c r="W13123" s="0">
        <f t="shared" si="205"/>
        <v>55764.351979175291</v>
      </c>
    </row>
    <row r="13124">
      <c r="A13124" s="0">
        <v>202.59</v>
      </c>
      <c r="B13124" s="0">
        <v>182.612061</v>
      </c>
      <c r="C13124" s="0">
        <v>-52241.488281</v>
      </c>
      <c r="D13124" s="0">
        <v>19638.9375</v>
      </c>
      <c r="E13124" s="0">
        <v>-0.079457</v>
      </c>
      <c r="F13124" s="0">
        <v>9.968549</v>
      </c>
      <c r="G13124" s="0">
        <v>0.001974</v>
      </c>
      <c r="H13124" s="0">
        <v>0.053511</v>
      </c>
      <c r="I13124" s="0">
        <v>0.010102</v>
      </c>
      <c r="J13124" s="0">
        <v>-0.021196</v>
      </c>
      <c r="K13124" s="0">
        <v>1014.73999</v>
      </c>
      <c r="L13124" s="0">
        <v>39.563202</v>
      </c>
      <c r="W13124" s="0">
        <f t="shared" si="205"/>
        <v>55811.238215144345</v>
      </c>
    </row>
    <row r="13125">
      <c r="A13125" s="0">
        <v>202.60125</v>
      </c>
      <c r="B13125" s="0">
        <v>268.684143</v>
      </c>
      <c r="C13125" s="0">
        <v>-52239.320312</v>
      </c>
      <c r="D13125" s="0">
        <v>19575.720703</v>
      </c>
      <c r="E13125" s="0">
        <v>-0.083285</v>
      </c>
      <c r="F13125" s="0">
        <v>9.966204</v>
      </c>
      <c r="G13125" s="0">
        <v>0.008039</v>
      </c>
      <c r="H13125" s="0">
        <v>0.058657</v>
      </c>
      <c r="I13125" s="0">
        <v>0.012267</v>
      </c>
      <c r="J13125" s="0">
        <v>-0.023955</v>
      </c>
      <c r="K13125" s="0">
        <v>1014.73999</v>
      </c>
      <c r="L13125" s="0">
        <v>39.565544</v>
      </c>
      <c r="W13125" s="0">
        <f t="shared" si="205"/>
        <v>55787.342819588557</v>
      </c>
    </row>
    <row r="13126">
      <c r="A13126" s="0">
        <v>202.6125</v>
      </c>
      <c r="B13126" s="0">
        <v>187.365097</v>
      </c>
      <c r="C13126" s="0">
        <v>-52242.324219</v>
      </c>
      <c r="D13126" s="0">
        <v>19705.658203</v>
      </c>
      <c r="E13126" s="0">
        <v>-0.094789</v>
      </c>
      <c r="F13126" s="0">
        <v>9.961048</v>
      </c>
      <c r="G13126" s="0">
        <v>0.003993</v>
      </c>
      <c r="H13126" s="0">
        <v>0.067584</v>
      </c>
      <c r="I13126" s="0">
        <v>0.013108</v>
      </c>
      <c r="J13126" s="0">
        <v>-0.026451</v>
      </c>
      <c r="K13126" s="0">
        <v>1014.73999</v>
      </c>
      <c r="L13126" s="0">
        <v>39.565544</v>
      </c>
      <c r="W13126" s="0">
        <f t="shared" si="205"/>
        <v>55835.548808050138</v>
      </c>
    </row>
    <row r="13127">
      <c r="A13127" s="0">
        <v>202.62375</v>
      </c>
      <c r="B13127" s="0">
        <v>242.136948</v>
      </c>
      <c r="C13127" s="0">
        <v>-52235.300781</v>
      </c>
      <c r="D13127" s="0">
        <v>19711.597656</v>
      </c>
      <c r="E13127" s="0">
        <v>-0.08109</v>
      </c>
      <c r="F13127" s="0">
        <v>9.974547</v>
      </c>
      <c r="G13127" s="0">
        <v>-0.006399</v>
      </c>
      <c r="H13127" s="0">
        <v>0.062353</v>
      </c>
      <c r="I13127" s="0">
        <v>0.012812</v>
      </c>
      <c r="J13127" s="0">
        <v>-0.02369</v>
      </c>
      <c r="K13127" s="0">
        <v>1014.73999</v>
      </c>
      <c r="L13127" s="0">
        <v>39.565544</v>
      </c>
      <c r="W13127" s="0">
        <f t="shared" si="205"/>
        <v>55831.284779549453</v>
      </c>
    </row>
    <row r="13128">
      <c r="A13128" s="0">
        <v>202.635</v>
      </c>
      <c r="B13128" s="0">
        <v>139.069641</v>
      </c>
      <c r="C13128" s="0">
        <v>-52229.371094</v>
      </c>
      <c r="D13128" s="0">
        <v>19688.470703</v>
      </c>
      <c r="E13128" s="0">
        <v>-0.083381</v>
      </c>
      <c r="F13128" s="0">
        <v>9.960819</v>
      </c>
      <c r="G13128" s="0">
        <v>-0.004135</v>
      </c>
      <c r="H13128" s="0">
        <v>0.05531</v>
      </c>
      <c r="I13128" s="0">
        <v>0.011351</v>
      </c>
      <c r="J13128" s="0">
        <v>-0.021656</v>
      </c>
      <c r="K13128" s="0">
        <v>1014.73999</v>
      </c>
      <c r="L13128" s="0">
        <v>39.565544</v>
      </c>
      <c r="W13128" s="0">
        <f t="shared" si="205"/>
        <v>55817.2233621729</v>
      </c>
    </row>
    <row r="13129">
      <c r="A13129" s="0">
        <v>202.64625</v>
      </c>
      <c r="B13129" s="0">
        <v>79.539169</v>
      </c>
      <c r="C13129" s="0">
        <v>-52205.96875</v>
      </c>
      <c r="D13129" s="0">
        <v>19667.640625</v>
      </c>
      <c r="E13129" s="0">
        <v>-0.07473</v>
      </c>
      <c r="F13129" s="0">
        <v>9.962416</v>
      </c>
      <c r="G13129" s="0">
        <v>-0.00943</v>
      </c>
      <c r="H13129" s="0">
        <v>0.041781</v>
      </c>
      <c r="I13129" s="0">
        <v>0.009962</v>
      </c>
      <c r="J13129" s="0">
        <v>-0.017016</v>
      </c>
      <c r="K13129" s="0">
        <v>1014.73999</v>
      </c>
      <c r="L13129" s="0">
        <v>39.565544</v>
      </c>
      <c r="W13129" s="0">
        <f t="shared" si="205"/>
        <v>55787.862365926267</v>
      </c>
    </row>
    <row r="13130">
      <c r="A13130" s="0">
        <v>202.6575</v>
      </c>
      <c r="B13130" s="0">
        <v>88.668465</v>
      </c>
      <c r="C13130" s="0">
        <v>-52244.558594</v>
      </c>
      <c r="D13130" s="0">
        <v>19686.541016</v>
      </c>
      <c r="E13130" s="0">
        <v>-0.086258</v>
      </c>
      <c r="F13130" s="0">
        <v>9.975894</v>
      </c>
      <c r="G13130" s="0">
        <v>0.00452</v>
      </c>
      <c r="H13130" s="0">
        <v>0.026373</v>
      </c>
      <c r="I13130" s="0">
        <v>0.008102</v>
      </c>
      <c r="J13130" s="0">
        <v>-0.01166</v>
      </c>
      <c r="K13130" s="0">
        <v>1014.73999</v>
      </c>
      <c r="L13130" s="0">
        <v>39.565544</v>
      </c>
      <c r="W13130" s="0">
        <f t="shared" si="205"/>
        <v>55830.651634682137</v>
      </c>
    </row>
    <row r="13131">
      <c r="A13131" s="0">
        <v>202.66875</v>
      </c>
      <c r="B13131" s="0">
        <v>101.51368</v>
      </c>
      <c r="C13131" s="0">
        <v>-52226.640625</v>
      </c>
      <c r="D13131" s="0">
        <v>19682.388672</v>
      </c>
      <c r="E13131" s="0">
        <v>-0.082303</v>
      </c>
      <c r="F13131" s="0">
        <v>9.971745</v>
      </c>
      <c r="G13131" s="0">
        <v>-0.002346</v>
      </c>
      <c r="H13131" s="0">
        <v>0.003836</v>
      </c>
      <c r="I13131" s="0">
        <v>0.005516</v>
      </c>
      <c r="J13131" s="0">
        <v>-0.005309</v>
      </c>
      <c r="K13131" s="0">
        <v>1014.73999</v>
      </c>
      <c r="L13131" s="0">
        <v>39.565544</v>
      </c>
      <c r="W13131" s="0">
        <f t="shared" si="205"/>
        <v>55812.44233892476</v>
      </c>
    </row>
    <row r="13132">
      <c r="A13132" s="0">
        <v>202.68</v>
      </c>
      <c r="B13132" s="0">
        <v>201.815414</v>
      </c>
      <c r="C13132" s="0">
        <v>-52272.210937</v>
      </c>
      <c r="D13132" s="0">
        <v>19759.035156</v>
      </c>
      <c r="E13132" s="0">
        <v>-0.071521</v>
      </c>
      <c r="F13132" s="0">
        <v>9.95908</v>
      </c>
      <c r="G13132" s="0">
        <v>-0.006417</v>
      </c>
      <c r="H13132" s="0">
        <v>-0.015192</v>
      </c>
      <c r="I13132" s="0">
        <v>0.003021</v>
      </c>
      <c r="J13132" s="0">
        <v>-0.001128</v>
      </c>
      <c r="K13132" s="0">
        <v>1014.73999</v>
      </c>
      <c r="L13132" s="0">
        <v>39.565544</v>
      </c>
      <c r="W13132" s="0">
        <f t="shared" si="205"/>
        <v>55882.414371603474</v>
      </c>
    </row>
    <row r="13133">
      <c r="A13133" s="0">
        <v>202.69125</v>
      </c>
      <c r="B13133" s="0">
        <v>137.762985</v>
      </c>
      <c r="C13133" s="0">
        <v>-52241.363281</v>
      </c>
      <c r="D13133" s="0">
        <v>19719.722656</v>
      </c>
      <c r="E13133" s="0">
        <v>-0.076324</v>
      </c>
      <c r="F13133" s="0">
        <v>9.96179</v>
      </c>
      <c r="G13133" s="0">
        <v>0.002734</v>
      </c>
      <c r="H13133" s="0">
        <v>-0.025059</v>
      </c>
      <c r="I13133" s="0">
        <v>0.001102</v>
      </c>
      <c r="J13133" s="0">
        <v>0.000389</v>
      </c>
      <c r="K13133" s="0">
        <v>1014.73999</v>
      </c>
      <c r="L13133" s="0">
        <v>39.565544</v>
      </c>
      <c r="W13133" s="0">
        <f t="shared" si="205"/>
        <v>55839.470607510339</v>
      </c>
    </row>
    <row r="13134">
      <c r="A13134" s="0">
        <v>202.7025</v>
      </c>
      <c r="B13134" s="0">
        <v>146.717819</v>
      </c>
      <c r="C13134" s="0">
        <v>-52249.757812</v>
      </c>
      <c r="D13134" s="0">
        <v>19615.759766</v>
      </c>
      <c r="E13134" s="0">
        <v>-0.078795</v>
      </c>
      <c r="F13134" s="0">
        <v>9.968054</v>
      </c>
      <c r="G13134" s="0">
        <v>0.01147</v>
      </c>
      <c r="H13134" s="0">
        <v>-0.030783</v>
      </c>
      <c r="I13134" s="0">
        <v>0.000844</v>
      </c>
      <c r="J13134" s="0">
        <v>0.000557</v>
      </c>
      <c r="K13134" s="0">
        <v>1014.75</v>
      </c>
      <c r="L13134" s="0">
        <v>39.568085</v>
      </c>
      <c r="W13134" s="0">
        <f t="shared" si="205"/>
        <v>55810.722524694946</v>
      </c>
    </row>
    <row r="13135">
      <c r="A13135" s="0">
        <v>202.71375</v>
      </c>
      <c r="B13135" s="0">
        <v>241.576172</v>
      </c>
      <c r="C13135" s="0">
        <v>-52245.703125</v>
      </c>
      <c r="D13135" s="0">
        <v>19574.966797</v>
      </c>
      <c r="E13135" s="0">
        <v>-0.076447</v>
      </c>
      <c r="F13135" s="0">
        <v>9.970893</v>
      </c>
      <c r="G13135" s="0">
        <v>0.005863</v>
      </c>
      <c r="H13135" s="0">
        <v>-0.032744</v>
      </c>
      <c r="I13135" s="0">
        <v>0.000439</v>
      </c>
      <c r="J13135" s="0">
        <v>0.000289</v>
      </c>
      <c r="K13135" s="0">
        <v>1014.75</v>
      </c>
      <c r="L13135" s="0">
        <v>39.568085</v>
      </c>
      <c r="W13135" s="0">
        <f t="shared" si="205"/>
        <v>55792.931265315012</v>
      </c>
    </row>
    <row r="13136">
      <c r="A13136" s="0">
        <v>202.725</v>
      </c>
      <c r="B13136" s="0">
        <v>208.786057</v>
      </c>
      <c r="C13136" s="0">
        <v>-52238.222656</v>
      </c>
      <c r="D13136" s="0">
        <v>19565.740234</v>
      </c>
      <c r="E13136" s="0">
        <v>-0.080347</v>
      </c>
      <c r="F13136" s="0">
        <v>9.970886</v>
      </c>
      <c r="G13136" s="0">
        <v>-0.012153</v>
      </c>
      <c r="H13136" s="0">
        <v>-0.029018</v>
      </c>
      <c r="I13136" s="0">
        <v>0.00024</v>
      </c>
      <c r="J13136" s="0">
        <v>-0.002196</v>
      </c>
      <c r="K13136" s="0">
        <v>1014.75</v>
      </c>
      <c r="L13136" s="0">
        <v>39.568085</v>
      </c>
      <c r="W13136" s="0">
        <f t="shared" si="205"/>
        <v>55782.557209039776</v>
      </c>
    </row>
    <row r="13137">
      <c r="A13137" s="0">
        <v>202.73625</v>
      </c>
      <c r="B13137" s="0">
        <v>260.12973</v>
      </c>
      <c r="C13137" s="0">
        <v>-52231.375</v>
      </c>
      <c r="D13137" s="0">
        <v>19656.261719</v>
      </c>
      <c r="E13137" s="0">
        <v>-0.078073</v>
      </c>
      <c r="F13137" s="0">
        <v>9.977228</v>
      </c>
      <c r="G13137" s="0">
        <v>0.013386</v>
      </c>
      <c r="H13137" s="0">
        <v>-0.015663</v>
      </c>
      <c r="I13137" s="0">
        <v>0.002304</v>
      </c>
      <c r="J13137" s="0">
        <v>-0.006649</v>
      </c>
      <c r="K13137" s="0">
        <v>1014.75</v>
      </c>
      <c r="L13137" s="0">
        <v>39.568085</v>
      </c>
      <c r="W13137" s="0">
        <f t="shared" si="205"/>
        <v>55808.1788507104</v>
      </c>
    </row>
    <row r="13138">
      <c r="A13138" s="0">
        <v>202.7475</v>
      </c>
      <c r="B13138" s="0">
        <v>174.258148</v>
      </c>
      <c r="C13138" s="0">
        <v>-52228.886719</v>
      </c>
      <c r="D13138" s="0">
        <v>19708.771484</v>
      </c>
      <c r="E13138" s="0">
        <v>-0.081016</v>
      </c>
      <c r="F13138" s="0">
        <v>9.967093</v>
      </c>
      <c r="G13138" s="0">
        <v>0.005875</v>
      </c>
      <c r="H13138" s="0">
        <v>-0.001691</v>
      </c>
      <c r="I13138" s="0">
        <v>0.00328</v>
      </c>
      <c r="J13138" s="0">
        <v>-0.009638</v>
      </c>
      <c r="K13138" s="0">
        <v>1014.75</v>
      </c>
      <c r="L13138" s="0">
        <v>39.568085</v>
      </c>
      <c r="W13138" s="0">
        <f t="shared" si="205"/>
        <v>55824.032882055471</v>
      </c>
    </row>
    <row r="13139">
      <c r="A13139" s="0">
        <v>202.75875</v>
      </c>
      <c r="B13139" s="0">
        <v>147.498047</v>
      </c>
      <c r="C13139" s="0">
        <v>-52236.507812</v>
      </c>
      <c r="D13139" s="0">
        <v>19704.140625</v>
      </c>
      <c r="E13139" s="0">
        <v>-0.071542</v>
      </c>
      <c r="F13139" s="0">
        <v>9.961591</v>
      </c>
      <c r="G13139" s="0">
        <v>-0.004963</v>
      </c>
      <c r="H13139" s="0">
        <v>0.019173</v>
      </c>
      <c r="I13139" s="0">
        <v>0.006308</v>
      </c>
      <c r="J13139" s="0">
        <v>-0.013501</v>
      </c>
      <c r="K13139" s="0">
        <v>1014.75</v>
      </c>
      <c r="L13139" s="0">
        <v>39.568085</v>
      </c>
      <c r="W13139" s="0">
        <f t="shared" si="205"/>
        <v>55829.451563102259</v>
      </c>
    </row>
    <row r="13140">
      <c r="A13140" s="0">
        <v>202.77</v>
      </c>
      <c r="B13140" s="0">
        <v>272.948059</v>
      </c>
      <c r="C13140" s="0">
        <v>-52259.214844</v>
      </c>
      <c r="D13140" s="0">
        <v>19740.546875</v>
      </c>
      <c r="E13140" s="0">
        <v>-0.071992</v>
      </c>
      <c r="F13140" s="0">
        <v>9.974347</v>
      </c>
      <c r="G13140" s="0">
        <v>-0.001607</v>
      </c>
      <c r="H13140" s="0">
        <v>0.033251</v>
      </c>
      <c r="I13140" s="0">
        <v>0.007834</v>
      </c>
      <c r="J13140" s="0">
        <v>-0.016116</v>
      </c>
      <c r="K13140" s="0">
        <v>1014.75</v>
      </c>
      <c r="L13140" s="0">
        <v>39.568085</v>
      </c>
      <c r="W13140" s="0">
        <f t="shared" si="205"/>
        <v>55864.0244493568</v>
      </c>
    </row>
    <row r="13141">
      <c r="A13141" s="0">
        <v>202.78125</v>
      </c>
      <c r="B13141" s="0">
        <v>121.029335</v>
      </c>
      <c r="C13141" s="0">
        <v>-52232.769531</v>
      </c>
      <c r="D13141" s="0">
        <v>19697.978516</v>
      </c>
      <c r="E13141" s="0">
        <v>-0.062918</v>
      </c>
      <c r="F13141" s="0">
        <v>9.96681</v>
      </c>
      <c r="G13141" s="0">
        <v>0.004113</v>
      </c>
      <c r="H13141" s="0">
        <v>0.055037</v>
      </c>
      <c r="I13141" s="0">
        <v>0.011504</v>
      </c>
      <c r="J13141" s="0">
        <v>-0.021299</v>
      </c>
      <c r="K13141" s="0">
        <v>1014.75</v>
      </c>
      <c r="L13141" s="0">
        <v>39.568085</v>
      </c>
      <c r="W13141" s="0">
        <f t="shared" si="205"/>
        <v>55823.715557057738</v>
      </c>
    </row>
    <row r="13142">
      <c r="A13142" s="0">
        <v>202.7925</v>
      </c>
      <c r="B13142" s="0">
        <v>151.171188</v>
      </c>
      <c r="C13142" s="0">
        <v>-52235.4375</v>
      </c>
      <c r="D13142" s="0">
        <v>19771.640625</v>
      </c>
      <c r="E13142" s="0">
        <v>-0.074891</v>
      </c>
      <c r="F13142" s="0">
        <v>9.965669</v>
      </c>
      <c r="G13142" s="0">
        <v>-0.001775</v>
      </c>
      <c r="H13142" s="0">
        <v>0.063434</v>
      </c>
      <c r="I13142" s="0">
        <v>0.012799</v>
      </c>
      <c r="J13142" s="0">
        <v>-0.024669</v>
      </c>
      <c r="K13142" s="0">
        <v>1014.75</v>
      </c>
      <c r="L13142" s="0">
        <v>39.568085</v>
      </c>
      <c r="W13142" s="0">
        <f t="shared" si="205"/>
        <v>55852.319168935479</v>
      </c>
    </row>
    <row r="13143">
      <c r="A13143" s="0">
        <v>202.80375</v>
      </c>
      <c r="B13143" s="0">
        <v>201.089279</v>
      </c>
      <c r="C13143" s="0">
        <v>-52257.9375</v>
      </c>
      <c r="D13143" s="0">
        <v>19621.576172</v>
      </c>
      <c r="E13143" s="0">
        <v>-0.086128</v>
      </c>
      <c r="F13143" s="0">
        <v>9.961027</v>
      </c>
      <c r="G13143" s="0">
        <v>-0.008384</v>
      </c>
      <c r="H13143" s="0">
        <v>0.064111</v>
      </c>
      <c r="I13143" s="0">
        <v>0.01293</v>
      </c>
      <c r="J13143" s="0">
        <v>-0.025903</v>
      </c>
      <c r="K13143" s="0">
        <v>1014.769958</v>
      </c>
      <c r="L13143" s="0">
        <v>39.568085</v>
      </c>
      <c r="W13143" s="0">
        <f t="shared" si="205"/>
        <v>55820.594050275322</v>
      </c>
    </row>
    <row r="13144">
      <c r="A13144" s="0">
        <v>202.815</v>
      </c>
      <c r="B13144" s="0">
        <v>199.111465</v>
      </c>
      <c r="C13144" s="0">
        <v>-52224.730469</v>
      </c>
      <c r="D13144" s="0">
        <v>19571.294922</v>
      </c>
      <c r="E13144" s="0">
        <v>-0.083106</v>
      </c>
      <c r="F13144" s="0">
        <v>9.962799</v>
      </c>
      <c r="G13144" s="0">
        <v>0.000142</v>
      </c>
      <c r="H13144" s="0">
        <v>0.06164</v>
      </c>
      <c r="I13144" s="0">
        <v>0.011877</v>
      </c>
      <c r="J13144" s="0">
        <v>-0.024643</v>
      </c>
      <c r="K13144" s="0">
        <v>1014.769958</v>
      </c>
      <c r="L13144" s="0">
        <v>39.568085</v>
      </c>
      <c r="W13144" s="0">
        <f t="shared" si="205"/>
        <v>55771.836108013289</v>
      </c>
    </row>
    <row r="13145">
      <c r="A13145" s="0">
        <v>202.82625</v>
      </c>
      <c r="B13145" s="0">
        <v>91.47039</v>
      </c>
      <c r="C13145" s="0">
        <v>-52224.699219</v>
      </c>
      <c r="D13145" s="0">
        <v>19500.628906</v>
      </c>
      <c r="E13145" s="0">
        <v>-0.078856</v>
      </c>
      <c r="F13145" s="0">
        <v>9.963061</v>
      </c>
      <c r="G13145" s="0">
        <v>0.001672</v>
      </c>
      <c r="H13145" s="0">
        <v>0.053613</v>
      </c>
      <c r="I13145" s="0">
        <v>0.011429</v>
      </c>
      <c r="J13145" s="0">
        <v>-0.020885</v>
      </c>
      <c r="K13145" s="0">
        <v>1014.769958</v>
      </c>
      <c r="L13145" s="0">
        <v>39.568085</v>
      </c>
      <c r="W13145" s="0">
        <f t="shared" si="205"/>
        <v>55746.767646894012</v>
      </c>
    </row>
    <row r="13146">
      <c r="A13146" s="0">
        <v>202.8375</v>
      </c>
      <c r="B13146" s="0">
        <v>171.667633</v>
      </c>
      <c r="C13146" s="0">
        <v>-52250.070312</v>
      </c>
      <c r="D13146" s="0">
        <v>19633.888672</v>
      </c>
      <c r="E13146" s="0">
        <v>-0.075377</v>
      </c>
      <c r="F13146" s="0">
        <v>9.970277</v>
      </c>
      <c r="G13146" s="0">
        <v>0.004739</v>
      </c>
      <c r="H13146" s="0">
        <v>0.044488</v>
      </c>
      <c r="I13146" s="0">
        <v>0.009952</v>
      </c>
      <c r="J13146" s="0">
        <v>-0.017724</v>
      </c>
      <c r="K13146" s="0">
        <v>1014.769958</v>
      </c>
      <c r="L13146" s="0">
        <v>39.568085</v>
      </c>
      <c r="W13146" s="0">
        <f t="shared" si="205"/>
        <v>55817.460545689944</v>
      </c>
    </row>
    <row r="13147">
      <c r="A13147" s="0">
        <v>202.84875</v>
      </c>
      <c r="B13147" s="0">
        <v>133.571945</v>
      </c>
      <c r="C13147" s="0">
        <v>-52242.34375</v>
      </c>
      <c r="D13147" s="0">
        <v>19668.220703</v>
      </c>
      <c r="E13147" s="0">
        <v>-0.087451</v>
      </c>
      <c r="F13147" s="0">
        <v>9.951641</v>
      </c>
      <c r="G13147" s="0">
        <v>-0.003304</v>
      </c>
      <c r="H13147" s="0">
        <v>0.022296</v>
      </c>
      <c r="I13147" s="0">
        <v>0.007256</v>
      </c>
      <c r="J13147" s="0">
        <v>-0.011092</v>
      </c>
      <c r="K13147" s="0">
        <v>1014.769958</v>
      </c>
      <c r="L13147" s="0">
        <v>39.568085</v>
      </c>
      <c r="W13147" s="0">
        <f t="shared" si="205"/>
        <v>55822.210880433362</v>
      </c>
    </row>
    <row r="13148">
      <c r="A13148" s="0">
        <v>202.86</v>
      </c>
      <c r="B13148" s="0">
        <v>131.009476</v>
      </c>
      <c r="C13148" s="0">
        <v>-52229.351562</v>
      </c>
      <c r="D13148" s="0">
        <v>19539.513672</v>
      </c>
      <c r="E13148" s="0">
        <v>-0.096563</v>
      </c>
      <c r="F13148" s="0">
        <v>9.962185</v>
      </c>
      <c r="G13148" s="0">
        <v>0.005944</v>
      </c>
      <c r="H13148" s="0">
        <v>0.003206</v>
      </c>
      <c r="I13148" s="0">
        <v>0.005369</v>
      </c>
      <c r="J13148" s="0">
        <v>-0.006252</v>
      </c>
      <c r="K13148" s="0">
        <v>1014.769958</v>
      </c>
      <c r="L13148" s="0">
        <v>39.568085</v>
      </c>
      <c r="W13148" s="0">
        <f t="shared" si="205"/>
        <v>55764.817964448419</v>
      </c>
    </row>
    <row r="13149">
      <c r="A13149" s="0">
        <v>202.87125</v>
      </c>
      <c r="B13149" s="0">
        <v>185.012482</v>
      </c>
      <c r="C13149" s="0">
        <v>-52253.203125</v>
      </c>
      <c r="D13149" s="0">
        <v>19588.115234</v>
      </c>
      <c r="E13149" s="0">
        <v>-0.08167</v>
      </c>
      <c r="F13149" s="0">
        <v>9.972499</v>
      </c>
      <c r="G13149" s="0">
        <v>-0.00316</v>
      </c>
      <c r="H13149" s="0">
        <v>-0.015208</v>
      </c>
      <c r="I13149" s="0">
        <v>0.002856</v>
      </c>
      <c r="J13149" s="0">
        <v>-0.001771</v>
      </c>
      <c r="K13149" s="0">
        <v>1014.769958</v>
      </c>
      <c r="L13149" s="0">
        <v>39.568085</v>
      </c>
      <c r="W13149" s="0">
        <f t="shared" si="205"/>
        <v>55804.35220358237</v>
      </c>
    </row>
    <row r="13150">
      <c r="A13150" s="0">
        <v>202.8825</v>
      </c>
      <c r="B13150" s="0">
        <v>137.53154</v>
      </c>
      <c r="C13150" s="0">
        <v>-52233.871094</v>
      </c>
      <c r="D13150" s="0">
        <v>19613.527344</v>
      </c>
      <c r="E13150" s="0">
        <v>-0.091097</v>
      </c>
      <c r="F13150" s="0">
        <v>9.969268</v>
      </c>
      <c r="G13150" s="0">
        <v>0.006887</v>
      </c>
      <c r="H13150" s="0">
        <v>-0.025014</v>
      </c>
      <c r="I13150" s="0">
        <v>0.001655</v>
      </c>
      <c r="J13150" s="0">
        <v>-0.000109</v>
      </c>
      <c r="K13150" s="0">
        <v>1014.769958</v>
      </c>
      <c r="L13150" s="0">
        <v>39.568085</v>
      </c>
      <c r="W13150" s="0">
        <f t="shared" si="205"/>
        <v>55795.041529359391</v>
      </c>
    </row>
    <row r="13151">
      <c r="A13151" s="0">
        <v>202.89375</v>
      </c>
      <c r="B13151" s="0">
        <v>208.401794</v>
      </c>
      <c r="C13151" s="0">
        <v>-52238.535156</v>
      </c>
      <c r="D13151" s="0">
        <v>19613.548828</v>
      </c>
      <c r="E13151" s="0">
        <v>-0.080686</v>
      </c>
      <c r="F13151" s="0">
        <v>9.961193</v>
      </c>
      <c r="G13151" s="0">
        <v>0.005034</v>
      </c>
      <c r="H13151" s="0">
        <v>-0.031973</v>
      </c>
      <c r="I13151" s="0">
        <v>0.001149</v>
      </c>
      <c r="J13151" s="0">
        <v>0.000185</v>
      </c>
      <c r="K13151" s="0">
        <v>1014.769958</v>
      </c>
      <c r="L13151" s="0">
        <v>39.568085</v>
      </c>
      <c r="W13151" s="0">
        <f t="shared" si="205"/>
        <v>55799.635161717059</v>
      </c>
    </row>
    <row r="13152">
      <c r="A13152" s="0">
        <v>202.905</v>
      </c>
      <c r="B13152" s="0">
        <v>198.74707</v>
      </c>
      <c r="C13152" s="0">
        <v>-52229.574219</v>
      </c>
      <c r="D13152" s="0">
        <v>19692.167969</v>
      </c>
      <c r="E13152" s="0">
        <v>-0.072501</v>
      </c>
      <c r="F13152" s="0">
        <v>9.970169</v>
      </c>
      <c r="G13152" s="0">
        <v>0.009412</v>
      </c>
      <c r="H13152" s="0">
        <v>-0.032353</v>
      </c>
      <c r="I13152" s="0">
        <v>0.000841</v>
      </c>
      <c r="J13152" s="0">
        <v>-0.00046</v>
      </c>
      <c r="K13152" s="0">
        <v>1014.75</v>
      </c>
      <c r="L13152" s="0">
        <v>39.570427</v>
      </c>
      <c r="W13152" s="0">
        <f t="shared" si="205"/>
        <v>55818.898258700632</v>
      </c>
    </row>
    <row r="13153">
      <c r="A13153" s="0">
        <v>202.91625</v>
      </c>
      <c r="B13153" s="0">
        <v>257.759399</v>
      </c>
      <c r="C13153" s="0">
        <v>-52230.964844</v>
      </c>
      <c r="D13153" s="0">
        <v>19558.623047</v>
      </c>
      <c r="E13153" s="0">
        <v>-0.08802</v>
      </c>
      <c r="F13153" s="0">
        <v>9.961228</v>
      </c>
      <c r="G13153" s="0">
        <v>0.001259</v>
      </c>
      <c r="H13153" s="0">
        <v>-0.028445</v>
      </c>
      <c r="I13153" s="0">
        <v>0.000585</v>
      </c>
      <c r="J13153" s="0">
        <v>-0.00327</v>
      </c>
      <c r="K13153" s="0">
        <v>1014.75</v>
      </c>
      <c r="L13153" s="0">
        <v>39.570427</v>
      </c>
      <c r="W13153" s="0">
        <f t="shared" si="205"/>
        <v>55773.469176101789</v>
      </c>
    </row>
    <row r="13154">
      <c r="A13154" s="0">
        <v>202.9275</v>
      </c>
      <c r="B13154" s="0">
        <v>215.595673</v>
      </c>
      <c r="C13154" s="0">
        <v>-52279.152344</v>
      </c>
      <c r="D13154" s="0">
        <v>19546.755859</v>
      </c>
      <c r="E13154" s="0">
        <v>-0.090166</v>
      </c>
      <c r="F13154" s="0">
        <v>9.966265</v>
      </c>
      <c r="G13154" s="0">
        <v>0.011882</v>
      </c>
      <c r="H13154" s="0">
        <v>-0.017384</v>
      </c>
      <c r="I13154" s="0">
        <v>0.001559</v>
      </c>
      <c r="J13154" s="0">
        <v>-0.006402</v>
      </c>
      <c r="K13154" s="0">
        <v>1014.75</v>
      </c>
      <c r="L13154" s="0">
        <v>39.570427</v>
      </c>
      <c r="W13154" s="0">
        <f t="shared" si="205"/>
        <v>55814.262656714622</v>
      </c>
    </row>
    <row r="13155">
      <c r="A13155" s="0">
        <v>202.93875</v>
      </c>
      <c r="B13155" s="0">
        <v>96.377228</v>
      </c>
      <c r="C13155" s="0">
        <v>-52244.125</v>
      </c>
      <c r="D13155" s="0">
        <v>19696.251953</v>
      </c>
      <c r="E13155" s="0">
        <v>-0.094592</v>
      </c>
      <c r="F13155" s="0">
        <v>9.981834</v>
      </c>
      <c r="G13155" s="0">
        <v>-0.003034</v>
      </c>
      <c r="H13155" s="0">
        <v>7.229832E-05</v>
      </c>
      <c r="I13155" s="0">
        <v>0.004245</v>
      </c>
      <c r="J13155" s="0">
        <v>-0.010335</v>
      </c>
      <c r="K13155" s="0">
        <v>1014.75</v>
      </c>
      <c r="L13155" s="0">
        <v>39.570427</v>
      </c>
      <c r="W13155" s="0">
        <f t="shared" si="205"/>
        <v>55833.683620031356</v>
      </c>
    </row>
    <row r="13156">
      <c r="A13156" s="0">
        <v>202.95</v>
      </c>
      <c r="B13156" s="0">
        <v>251.839478</v>
      </c>
      <c r="C13156" s="0">
        <v>-52234.878906</v>
      </c>
      <c r="D13156" s="0">
        <v>19614.150391</v>
      </c>
      <c r="E13156" s="0">
        <v>-0.089281</v>
      </c>
      <c r="F13156" s="0">
        <v>9.977069</v>
      </c>
      <c r="G13156" s="0">
        <v>0.002475</v>
      </c>
      <c r="H13156" s="0">
        <v>0.023842</v>
      </c>
      <c r="I13156" s="0">
        <v>0.007032</v>
      </c>
      <c r="J13156" s="0">
        <v>-0.015172</v>
      </c>
      <c r="K13156" s="0">
        <v>1014.75</v>
      </c>
      <c r="L13156" s="0">
        <v>39.570427</v>
      </c>
      <c r="W13156" s="0">
        <f t="shared" si="205"/>
        <v>55796.602880533217</v>
      </c>
    </row>
    <row r="13157">
      <c r="A13157" s="0">
        <v>202.96125</v>
      </c>
      <c r="B13157" s="0">
        <v>209.414825</v>
      </c>
      <c r="C13157" s="0">
        <v>-52232.433594</v>
      </c>
      <c r="D13157" s="0">
        <v>19580.371094</v>
      </c>
      <c r="E13157" s="0">
        <v>-0.078995</v>
      </c>
      <c r="F13157" s="0">
        <v>9.975234</v>
      </c>
      <c r="G13157" s="0">
        <v>0.005471</v>
      </c>
      <c r="H13157" s="0">
        <v>0.036008</v>
      </c>
      <c r="I13157" s="0">
        <v>0.008715</v>
      </c>
      <c r="J13157" s="0">
        <v>-0.016937</v>
      </c>
      <c r="K13157" s="0">
        <v>1014.75</v>
      </c>
      <c r="L13157" s="0">
        <v>39.570427</v>
      </c>
      <c r="W13157" s="0">
        <f t="shared" si="205"/>
        <v>55782.272326423743</v>
      </c>
    </row>
    <row r="13158">
      <c r="A13158" s="0">
        <v>202.9725</v>
      </c>
      <c r="B13158" s="0">
        <v>286.105621</v>
      </c>
      <c r="C13158" s="0">
        <v>-52241.039062</v>
      </c>
      <c r="D13158" s="0">
        <v>19645.386719</v>
      </c>
      <c r="E13158" s="0">
        <v>-0.068088</v>
      </c>
      <c r="F13158" s="0">
        <v>9.966745</v>
      </c>
      <c r="G13158" s="0">
        <v>-0.011967</v>
      </c>
      <c r="H13158" s="0">
        <v>0.056494</v>
      </c>
      <c r="I13158" s="0">
        <v>0.01188</v>
      </c>
      <c r="J13158" s="0">
        <v>-0.022717</v>
      </c>
      <c r="K13158" s="0">
        <v>1014.75</v>
      </c>
      <c r="L13158" s="0">
        <v>39.570427</v>
      </c>
      <c r="W13158" s="0">
        <f t="shared" si="205"/>
        <v>55813.521999985263</v>
      </c>
    </row>
    <row r="13159">
      <c r="A13159" s="0">
        <v>202.98375</v>
      </c>
      <c r="B13159" s="0">
        <v>224.741226</v>
      </c>
      <c r="C13159" s="0">
        <v>-52251.503906</v>
      </c>
      <c r="D13159" s="0">
        <v>19699.960937</v>
      </c>
      <c r="E13159" s="0">
        <v>-0.079758</v>
      </c>
      <c r="F13159" s="0">
        <v>9.971612</v>
      </c>
      <c r="G13159" s="0">
        <v>-0.009178</v>
      </c>
      <c r="H13159" s="0">
        <v>0.061191</v>
      </c>
      <c r="I13159" s="0">
        <v>0.01222</v>
      </c>
      <c r="J13159" s="0">
        <v>-0.02498</v>
      </c>
      <c r="K13159" s="0">
        <v>1014.75</v>
      </c>
      <c r="L13159" s="0">
        <v>39.570427</v>
      </c>
      <c r="W13159" s="0">
        <f t="shared" si="205"/>
        <v>55842.265623600222</v>
      </c>
    </row>
    <row r="13160">
      <c r="A13160" s="0">
        <v>202.995</v>
      </c>
      <c r="B13160" s="0">
        <v>146.637177</v>
      </c>
      <c r="C13160" s="0">
        <v>-52237.21875</v>
      </c>
      <c r="D13160" s="0">
        <v>19690.654297</v>
      </c>
      <c r="E13160" s="0">
        <v>-0.081259</v>
      </c>
      <c r="F13160" s="0">
        <v>9.955595</v>
      </c>
      <c r="G13160" s="0">
        <v>0.005122</v>
      </c>
      <c r="H13160" s="0">
        <v>0.061769</v>
      </c>
      <c r="I13160" s="0">
        <v>0.012071</v>
      </c>
      <c r="J13160" s="0">
        <v>-0.024096</v>
      </c>
      <c r="K13160" s="0">
        <v>1014.75</v>
      </c>
      <c r="L13160" s="0">
        <v>39.570427</v>
      </c>
      <c r="W13160" s="0">
        <f t="shared" si="205"/>
        <v>55825.356172988228</v>
      </c>
    </row>
    <row r="13161">
      <c r="A13161" s="0">
        <v>203.00625</v>
      </c>
      <c r="B13161" s="0">
        <v>219.834229</v>
      </c>
      <c r="C13161" s="0">
        <v>-52246.652344</v>
      </c>
      <c r="D13161" s="0">
        <v>19664.3125</v>
      </c>
      <c r="E13161" s="0">
        <v>-0.08825</v>
      </c>
      <c r="F13161" s="0">
        <v>9.967195</v>
      </c>
      <c r="G13161" s="0">
        <v>0.003434</v>
      </c>
      <c r="H13161" s="0">
        <v>0.062569</v>
      </c>
      <c r="I13161" s="0">
        <v>0.012223</v>
      </c>
      <c r="J13161" s="0">
        <v>-0.023777</v>
      </c>
      <c r="K13161" s="0">
        <v>1014.759949</v>
      </c>
      <c r="L13161" s="0">
        <v>39.570427</v>
      </c>
      <c r="W13161" s="0">
        <f t="shared" si="205"/>
        <v>55825.139447570546</v>
      </c>
    </row>
    <row r="13162">
      <c r="A13162" s="0">
        <v>203.0175</v>
      </c>
      <c r="B13162" s="0">
        <v>263.876648</v>
      </c>
      <c r="C13162" s="0">
        <v>-52213.257812</v>
      </c>
      <c r="D13162" s="0">
        <v>19638.003906</v>
      </c>
      <c r="E13162" s="0">
        <v>-0.089936</v>
      </c>
      <c r="F13162" s="0">
        <v>9.965179</v>
      </c>
      <c r="G13162" s="0">
        <v>0.005813</v>
      </c>
      <c r="H13162" s="0">
        <v>0.058869</v>
      </c>
      <c r="I13162" s="0">
        <v>0.011727</v>
      </c>
      <c r="J13162" s="0">
        <v>-0.022381</v>
      </c>
      <c r="K13162" s="0">
        <v>1014.759949</v>
      </c>
      <c r="L13162" s="0">
        <v>39.570427</v>
      </c>
      <c r="W13162" s="0">
        <f t="shared" si="205"/>
        <v>55784.8108326972</v>
      </c>
    </row>
    <row r="13163">
      <c r="A13163" s="0">
        <v>203.02875</v>
      </c>
      <c r="B13163" s="0">
        <v>292.535492</v>
      </c>
      <c r="C13163" s="0">
        <v>-52230.265625</v>
      </c>
      <c r="D13163" s="0">
        <v>19701.191406</v>
      </c>
      <c r="E13163" s="0">
        <v>-0.078109</v>
      </c>
      <c r="F13163" s="0">
        <v>9.967262</v>
      </c>
      <c r="G13163" s="0">
        <v>0.006955</v>
      </c>
      <c r="H13163" s="0">
        <v>0.038437</v>
      </c>
      <c r="I13163" s="0">
        <v>0.008855</v>
      </c>
      <c r="J13163" s="0">
        <v>-0.015329</v>
      </c>
      <c r="K13163" s="0">
        <v>1014.759949</v>
      </c>
      <c r="L13163" s="0">
        <v>39.570427</v>
      </c>
      <c r="W13163" s="0">
        <f t="shared" si="205"/>
        <v>55823.141859698153</v>
      </c>
    </row>
    <row r="13164">
      <c r="A13164" s="0">
        <v>203.04</v>
      </c>
      <c r="B13164" s="0">
        <v>191.767014</v>
      </c>
      <c r="C13164" s="0">
        <v>-52236.246094</v>
      </c>
      <c r="D13164" s="0">
        <v>19644.289062</v>
      </c>
      <c r="E13164" s="0">
        <v>-0.078</v>
      </c>
      <c r="F13164" s="0">
        <v>9.964178</v>
      </c>
      <c r="G13164" s="0">
        <v>-0.011859</v>
      </c>
      <c r="H13164" s="0">
        <v>0.025065</v>
      </c>
      <c r="I13164" s="0">
        <v>0.007253</v>
      </c>
      <c r="J13164" s="0">
        <v>-0.011536</v>
      </c>
      <c r="K13164" s="0">
        <v>1014.759949</v>
      </c>
      <c r="L13164" s="0">
        <v>39.570427</v>
      </c>
      <c r="W13164" s="0">
        <f t="shared" si="205"/>
        <v>55808.245567586171</v>
      </c>
    </row>
    <row r="13165">
      <c r="A13165" s="0">
        <v>203.05125</v>
      </c>
      <c r="B13165" s="0">
        <v>151.73465</v>
      </c>
      <c r="C13165" s="0">
        <v>-52257.65625</v>
      </c>
      <c r="D13165" s="0">
        <v>19807.210937</v>
      </c>
      <c r="E13165" s="0">
        <v>-0.077535</v>
      </c>
      <c r="F13165" s="0">
        <v>9.969653</v>
      </c>
      <c r="G13165" s="0">
        <v>0.003707</v>
      </c>
      <c r="H13165" s="0">
        <v>0.00429</v>
      </c>
      <c r="I13165" s="0">
        <v>0.005063</v>
      </c>
      <c r="J13165" s="0">
        <v>-0.006874</v>
      </c>
      <c r="K13165" s="0">
        <v>1014.759949</v>
      </c>
      <c r="L13165" s="0">
        <v>39.570427</v>
      </c>
      <c r="W13165" s="0">
        <f t="shared" si="205"/>
        <v>55885.698217432939</v>
      </c>
    </row>
    <row r="13166">
      <c r="A13166" s="0">
        <v>203.0625</v>
      </c>
      <c r="B13166" s="0">
        <v>223.856415</v>
      </c>
      <c r="C13166" s="0">
        <v>-52262.351562</v>
      </c>
      <c r="D13166" s="0">
        <v>19654.542969</v>
      </c>
      <c r="E13166" s="0">
        <v>-0.082455</v>
      </c>
      <c r="F13166" s="0">
        <v>9.960724</v>
      </c>
      <c r="G13166" s="0">
        <v>-0.005665</v>
      </c>
      <c r="H13166" s="0">
        <v>-0.015624</v>
      </c>
      <c r="I13166" s="0">
        <v>0.00185</v>
      </c>
      <c r="J13166" s="0">
        <v>-0.001905</v>
      </c>
      <c r="K13166" s="0">
        <v>1014.759949</v>
      </c>
      <c r="L13166" s="0">
        <v>39.570427</v>
      </c>
      <c r="W13166" s="0">
        <f t="shared" si="205"/>
        <v>55836.408926478143</v>
      </c>
    </row>
    <row r="13167">
      <c r="A13167" s="0">
        <v>203.07375</v>
      </c>
      <c r="B13167" s="0">
        <v>185.986511</v>
      </c>
      <c r="C13167" s="0">
        <v>-52247.679687</v>
      </c>
      <c r="D13167" s="0">
        <v>19640.804687</v>
      </c>
      <c r="E13167" s="0">
        <v>-0.077429</v>
      </c>
      <c r="F13167" s="0">
        <v>9.959538</v>
      </c>
      <c r="G13167" s="0">
        <v>-0.003503</v>
      </c>
      <c r="H13167" s="0">
        <v>-0.02525</v>
      </c>
      <c r="I13167" s="0">
        <v>0.001112</v>
      </c>
      <c r="J13167" s="0">
        <v>0.001085</v>
      </c>
      <c r="K13167" s="0">
        <v>1014.759949</v>
      </c>
      <c r="L13167" s="0">
        <v>39.570427</v>
      </c>
      <c r="W13167" s="0">
        <f t="shared" si="205"/>
        <v>55817.701783668126</v>
      </c>
    </row>
    <row r="13168">
      <c r="A13168" s="0">
        <v>203.085</v>
      </c>
      <c r="B13168" s="0">
        <v>260.218658</v>
      </c>
      <c r="C13168" s="0">
        <v>-52228.308594</v>
      </c>
      <c r="D13168" s="0">
        <v>19719.708984</v>
      </c>
      <c r="E13168" s="0">
        <v>-0.078881</v>
      </c>
      <c r="F13168" s="0">
        <v>9.965704</v>
      </c>
      <c r="G13168" s="0">
        <v>0.006231</v>
      </c>
      <c r="H13168" s="0">
        <v>-0.029738</v>
      </c>
      <c r="I13168" s="0">
        <v>0.000971</v>
      </c>
      <c r="J13168" s="0">
        <v>0.000575</v>
      </c>
      <c r="K13168" s="0">
        <v>1014.759949</v>
      </c>
      <c r="L13168" s="0">
        <v>39.570427</v>
      </c>
      <c r="W13168" s="0">
        <f t="shared" si="205"/>
        <v>55827.688961246786</v>
      </c>
    </row>
    <row r="13169">
      <c r="A13169" s="0">
        <v>203.09625</v>
      </c>
      <c r="B13169" s="0">
        <v>297.351898</v>
      </c>
      <c r="C13169" s="0">
        <v>-52232.457031</v>
      </c>
      <c r="D13169" s="0">
        <v>19622.537109</v>
      </c>
      <c r="E13169" s="0">
        <v>-0.080369</v>
      </c>
      <c r="F13169" s="0">
        <v>9.968429</v>
      </c>
      <c r="G13169" s="0">
        <v>0.001297</v>
      </c>
      <c r="H13169" s="0">
        <v>-0.033555</v>
      </c>
      <c r="I13169" s="0">
        <v>6.731829E-05</v>
      </c>
      <c r="J13169" s="0">
        <v>-0.000158</v>
      </c>
      <c r="K13169" s="0">
        <v>1014.759949</v>
      </c>
      <c r="L13169" s="0">
        <v>39.570427</v>
      </c>
      <c r="W13169" s="0">
        <f t="shared" si="205"/>
        <v>55797.508441153419</v>
      </c>
    </row>
    <row r="13170">
      <c r="A13170" s="0">
        <v>203.1075</v>
      </c>
      <c r="B13170" s="0">
        <v>181.619476</v>
      </c>
      <c r="C13170" s="0">
        <v>-52247.1875</v>
      </c>
      <c r="D13170" s="0">
        <v>19541.623047</v>
      </c>
      <c r="E13170" s="0">
        <v>-0.067847</v>
      </c>
      <c r="F13170" s="0">
        <v>9.965905</v>
      </c>
      <c r="G13170" s="0">
        <v>0.000584</v>
      </c>
      <c r="H13170" s="0">
        <v>-0.029245</v>
      </c>
      <c r="I13170" s="0">
        <v>0.000256</v>
      </c>
      <c r="J13170" s="0">
        <v>-0.002382</v>
      </c>
      <c r="K13170" s="0">
        <v>1014.769958</v>
      </c>
      <c r="L13170" s="0">
        <v>39.572773</v>
      </c>
      <c r="W13170" s="0">
        <f t="shared" si="205"/>
        <v>55782.404202447746</v>
      </c>
    </row>
    <row r="13171">
      <c r="A13171" s="0">
        <v>203.11875</v>
      </c>
      <c r="B13171" s="0">
        <v>123.87632</v>
      </c>
      <c r="C13171" s="0">
        <v>-52223.921875</v>
      </c>
      <c r="D13171" s="0">
        <v>19600.078125</v>
      </c>
      <c r="E13171" s="0">
        <v>-0.081226</v>
      </c>
      <c r="F13171" s="0">
        <v>9.963696</v>
      </c>
      <c r="G13171" s="0">
        <v>0.006279</v>
      </c>
      <c r="H13171" s="0">
        <v>-0.016038</v>
      </c>
      <c r="I13171" s="0">
        <v>0.001954</v>
      </c>
      <c r="J13171" s="0">
        <v>-0.005974</v>
      </c>
      <c r="K13171" s="0">
        <v>1014.769958</v>
      </c>
      <c r="L13171" s="0">
        <v>39.572773</v>
      </c>
      <c r="W13171" s="0">
        <f t="shared" si="205"/>
        <v>55780.968294346269</v>
      </c>
    </row>
    <row r="13172">
      <c r="A13172" s="0">
        <v>203.13</v>
      </c>
      <c r="B13172" s="0">
        <v>214.834167</v>
      </c>
      <c r="C13172" s="0">
        <v>-52236.472656</v>
      </c>
      <c r="D13172" s="0">
        <v>19455.419922</v>
      </c>
      <c r="E13172" s="0">
        <v>-0.070453</v>
      </c>
      <c r="F13172" s="0">
        <v>9.970286</v>
      </c>
      <c r="G13172" s="0">
        <v>0.000822</v>
      </c>
      <c r="H13172" s="0">
        <v>0.000892</v>
      </c>
      <c r="I13172" s="0">
        <v>0.004957</v>
      </c>
      <c r="J13172" s="0">
        <v>-0.009181</v>
      </c>
      <c r="K13172" s="0">
        <v>1014.769958</v>
      </c>
      <c r="L13172" s="0">
        <v>39.572773</v>
      </c>
      <c r="W13172" s="0">
        <f t="shared" si="205"/>
        <v>55742.341120567413</v>
      </c>
    </row>
    <row r="13173">
      <c r="A13173" s="0">
        <v>203.14125</v>
      </c>
      <c r="B13173" s="0">
        <v>174.236069</v>
      </c>
      <c r="C13173" s="0">
        <v>-52237.628906</v>
      </c>
      <c r="D13173" s="0">
        <v>19457.53125</v>
      </c>
      <c r="E13173" s="0">
        <v>-0.085604</v>
      </c>
      <c r="F13173" s="0">
        <v>9.96374</v>
      </c>
      <c r="G13173" s="0">
        <v>0.005114</v>
      </c>
      <c r="H13173" s="0">
        <v>0.024323</v>
      </c>
      <c r="I13173" s="0">
        <v>0.007519</v>
      </c>
      <c r="J13173" s="0">
        <v>-0.014476</v>
      </c>
      <c r="K13173" s="0">
        <v>1014.769958</v>
      </c>
      <c r="L13173" s="0">
        <v>39.572773</v>
      </c>
      <c r="W13173" s="0">
        <f t="shared" si="205"/>
        <v>55744.019896966827</v>
      </c>
    </row>
    <row r="13174">
      <c r="A13174" s="0">
        <v>203.1525</v>
      </c>
      <c r="B13174" s="0">
        <v>105.179016</v>
      </c>
      <c r="C13174" s="0">
        <v>-52229.394531</v>
      </c>
      <c r="D13174" s="0">
        <v>19670.326172</v>
      </c>
      <c r="E13174" s="0">
        <v>-0.080411</v>
      </c>
      <c r="F13174" s="0">
        <v>9.960749</v>
      </c>
      <c r="G13174" s="0">
        <v>0.009719</v>
      </c>
      <c r="H13174" s="0">
        <v>0.041705</v>
      </c>
      <c r="I13174" s="0">
        <v>0.00946</v>
      </c>
      <c r="J13174" s="0">
        <v>-0.01809</v>
      </c>
      <c r="K13174" s="0">
        <v>1014.769958</v>
      </c>
      <c r="L13174" s="0">
        <v>39.572773</v>
      </c>
      <c r="W13174" s="0">
        <f t="shared" si="205"/>
        <v>55810.77357834352</v>
      </c>
    </row>
    <row r="13175">
      <c r="A13175" s="0">
        <v>203.16375</v>
      </c>
      <c r="B13175" s="0">
        <v>128.415298</v>
      </c>
      <c r="C13175" s="0">
        <v>-52223.441406</v>
      </c>
      <c r="D13175" s="0">
        <v>19736.308594</v>
      </c>
      <c r="E13175" s="0">
        <v>-0.071442</v>
      </c>
      <c r="F13175" s="0">
        <v>9.966851</v>
      </c>
      <c r="G13175" s="0">
        <v>-0.000924</v>
      </c>
      <c r="H13175" s="0">
        <v>0.050575</v>
      </c>
      <c r="I13175" s="0">
        <v>0.01015</v>
      </c>
      <c r="J13175" s="0">
        <v>-0.020643</v>
      </c>
      <c r="K13175" s="0">
        <v>1014.769958</v>
      </c>
      <c r="L13175" s="0">
        <v>39.572773</v>
      </c>
      <c r="W13175" s="0">
        <f t="shared" si="205"/>
        <v>55828.5428763126</v>
      </c>
    </row>
    <row r="13176">
      <c r="A13176" s="0">
        <v>203.175</v>
      </c>
      <c r="B13176" s="0">
        <v>104.56076</v>
      </c>
      <c r="C13176" s="0">
        <v>-52260.757812</v>
      </c>
      <c r="D13176" s="0">
        <v>19614.138672</v>
      </c>
      <c r="E13176" s="0">
        <v>-0.079244</v>
      </c>
      <c r="F13176" s="0">
        <v>9.976688</v>
      </c>
      <c r="G13176" s="0">
        <v>-0.012527</v>
      </c>
      <c r="H13176" s="0">
        <v>0.061127</v>
      </c>
      <c r="I13176" s="0">
        <v>0.011888</v>
      </c>
      <c r="J13176" s="0">
        <v>-0.024448</v>
      </c>
      <c r="K13176" s="0">
        <v>1014.769958</v>
      </c>
      <c r="L13176" s="0">
        <v>39.572773</v>
      </c>
      <c r="W13176" s="0">
        <f t="shared" si="205"/>
        <v>55820.356285870279</v>
      </c>
    </row>
    <row r="13177">
      <c r="A13177" s="0">
        <v>203.18625</v>
      </c>
      <c r="B13177" s="0">
        <v>70.879181</v>
      </c>
      <c r="C13177" s="0">
        <v>-52238.332031</v>
      </c>
      <c r="D13177" s="0">
        <v>19727.412109</v>
      </c>
      <c r="E13177" s="0">
        <v>-0.090817</v>
      </c>
      <c r="F13177" s="0">
        <v>9.979366</v>
      </c>
      <c r="G13177" s="0">
        <v>-0.000235</v>
      </c>
      <c r="H13177" s="0">
        <v>0.063477</v>
      </c>
      <c r="I13177" s="0">
        <v>0.013073</v>
      </c>
      <c r="J13177" s="0">
        <v>-0.02485</v>
      </c>
      <c r="K13177" s="0">
        <v>1014.769958</v>
      </c>
      <c r="L13177" s="0">
        <v>39.572773</v>
      </c>
      <c r="W13177" s="0">
        <f t="shared" si="205"/>
        <v>55839.225869970833</v>
      </c>
    </row>
    <row r="13178">
      <c r="A13178" s="0">
        <v>203.1975</v>
      </c>
      <c r="B13178" s="0">
        <v>206.311737</v>
      </c>
      <c r="C13178" s="0">
        <v>-52225.042969</v>
      </c>
      <c r="D13178" s="0">
        <v>19686.232422</v>
      </c>
      <c r="E13178" s="0">
        <v>-0.079396</v>
      </c>
      <c r="F13178" s="0">
        <v>9.973457</v>
      </c>
      <c r="G13178" s="0">
        <v>-0.005443</v>
      </c>
      <c r="H13178" s="0">
        <v>0.063045</v>
      </c>
      <c r="I13178" s="0">
        <v>0.012145</v>
      </c>
      <c r="J13178" s="0">
        <v>-0.024342</v>
      </c>
      <c r="K13178" s="0">
        <v>1014.769958</v>
      </c>
      <c r="L13178" s="0">
        <v>39.572773</v>
      </c>
      <c r="W13178" s="0">
        <f t="shared" si="205"/>
        <v>55812.591989798544</v>
      </c>
    </row>
    <row r="13179">
      <c r="A13179" s="0">
        <v>203.20875</v>
      </c>
      <c r="B13179" s="0">
        <v>261.624146</v>
      </c>
      <c r="C13179" s="0">
        <v>-52260.238281</v>
      </c>
      <c r="D13179" s="0">
        <v>19664.367187</v>
      </c>
      <c r="E13179" s="0">
        <v>-0.078259</v>
      </c>
      <c r="F13179" s="0">
        <v>9.966151</v>
      </c>
      <c r="G13179" s="0">
        <v>0.006468</v>
      </c>
      <c r="H13179" s="0">
        <v>0.055298</v>
      </c>
      <c r="I13179" s="0">
        <v>0.011895</v>
      </c>
      <c r="J13179" s="0">
        <v>-0.021287</v>
      </c>
      <c r="K13179" s="0">
        <v>1014.75</v>
      </c>
      <c r="L13179" s="0">
        <v>39.570427</v>
      </c>
      <c r="W13179" s="0">
        <f t="shared" si="205"/>
        <v>55838.054131979123</v>
      </c>
    </row>
    <row r="13180">
      <c r="A13180" s="0">
        <v>203.22</v>
      </c>
      <c r="B13180" s="0">
        <v>42.942436</v>
      </c>
      <c r="C13180" s="0">
        <v>-52240.875</v>
      </c>
      <c r="D13180" s="0">
        <v>19511.923828</v>
      </c>
      <c r="E13180" s="0">
        <v>-0.081719</v>
      </c>
      <c r="F13180" s="0">
        <v>9.964541</v>
      </c>
      <c r="G13180" s="0">
        <v>-0.003313</v>
      </c>
      <c r="H13180" s="0">
        <v>0.039907</v>
      </c>
      <c r="I13180" s="0">
        <v>0.009364</v>
      </c>
      <c r="J13180" s="0">
        <v>-0.016382</v>
      </c>
      <c r="K13180" s="0">
        <v>1014.75</v>
      </c>
      <c r="L13180" s="0">
        <v>39.570427</v>
      </c>
      <c r="W13180" s="0">
        <f t="shared" si="205"/>
        <v>55765.814225994305</v>
      </c>
    </row>
    <row r="13181">
      <c r="A13181" s="0">
        <v>203.23125</v>
      </c>
      <c r="B13181" s="0">
        <v>149.534332</v>
      </c>
      <c r="C13181" s="0">
        <v>-52261.8125</v>
      </c>
      <c r="D13181" s="0">
        <v>19778.892578</v>
      </c>
      <c r="E13181" s="0">
        <v>-0.081786</v>
      </c>
      <c r="F13181" s="0">
        <v>9.970758</v>
      </c>
      <c r="G13181" s="0">
        <v>-0.012172</v>
      </c>
      <c r="H13181" s="0">
        <v>0.019675</v>
      </c>
      <c r="I13181" s="0">
        <v>0.006348</v>
      </c>
      <c r="J13181" s="0">
        <v>-0.009388</v>
      </c>
      <c r="K13181" s="0">
        <v>1014.75</v>
      </c>
      <c r="L13181" s="0">
        <v>39.570427</v>
      </c>
      <c r="W13181" s="0">
        <f t="shared" si="205"/>
        <v>55879.549013155665</v>
      </c>
    </row>
    <row r="13182">
      <c r="A13182" s="0">
        <v>203.2425</v>
      </c>
      <c r="B13182" s="0">
        <v>258.304687</v>
      </c>
      <c r="C13182" s="0">
        <v>-52251.824219</v>
      </c>
      <c r="D13182" s="0">
        <v>19666.759766</v>
      </c>
      <c r="E13182" s="0">
        <v>-0.08668</v>
      </c>
      <c r="F13182" s="0">
        <v>9.962932</v>
      </c>
      <c r="G13182" s="0">
        <v>-0.009207</v>
      </c>
      <c r="H13182" s="0">
        <v>0.002957</v>
      </c>
      <c r="I13182" s="0">
        <v>0.005081</v>
      </c>
      <c r="J13182" s="0">
        <v>-0.005547</v>
      </c>
      <c r="K13182" s="0">
        <v>1014.75</v>
      </c>
      <c r="L13182" s="0">
        <v>39.570427</v>
      </c>
      <c r="W13182" s="0">
        <f t="shared" si="205"/>
        <v>55831.006575362378</v>
      </c>
    </row>
    <row r="13183">
      <c r="A13183" s="0">
        <v>203.25375</v>
      </c>
      <c r="B13183" s="0">
        <v>247.196182</v>
      </c>
      <c r="C13183" s="0">
        <v>-52240.714844</v>
      </c>
      <c r="D13183" s="0">
        <v>19689.179687</v>
      </c>
      <c r="E13183" s="0">
        <v>-0.075321</v>
      </c>
      <c r="F13183" s="0">
        <v>9.965683</v>
      </c>
      <c r="G13183" s="0">
        <v>0.00179</v>
      </c>
      <c r="H13183" s="0">
        <v>-0.012981</v>
      </c>
      <c r="I13183" s="0">
        <v>0.003146</v>
      </c>
      <c r="J13183" s="0">
        <v>-5.277586E-05</v>
      </c>
      <c r="K13183" s="0">
        <v>1014.75</v>
      </c>
      <c r="L13183" s="0">
        <v>39.570427</v>
      </c>
      <c r="W13183" s="0">
        <f t="shared" si="205"/>
        <v>55828.462186518191</v>
      </c>
    </row>
    <row r="13184">
      <c r="A13184" s="0">
        <v>203.265</v>
      </c>
      <c r="B13184" s="0">
        <v>102.508568</v>
      </c>
      <c r="C13184" s="0">
        <v>-52254.855469</v>
      </c>
      <c r="D13184" s="0">
        <v>19675.417969</v>
      </c>
      <c r="E13184" s="0">
        <v>-0.080393</v>
      </c>
      <c r="F13184" s="0">
        <v>9.982742</v>
      </c>
      <c r="G13184" s="0">
        <v>-0.012431</v>
      </c>
      <c r="H13184" s="0">
        <v>-0.025947</v>
      </c>
      <c r="I13184" s="0">
        <v>0.001798</v>
      </c>
      <c r="J13184" s="0">
        <v>0.002308</v>
      </c>
      <c r="K13184" s="0">
        <v>1014.75</v>
      </c>
      <c r="L13184" s="0">
        <v>39.570427</v>
      </c>
      <c r="W13184" s="0">
        <f t="shared" si="205"/>
        <v>55836.390466679</v>
      </c>
    </row>
    <row r="13185">
      <c r="A13185" s="0">
        <v>203.27625</v>
      </c>
      <c r="B13185" s="0">
        <v>149.268433</v>
      </c>
      <c r="C13185" s="0">
        <v>-52233.847656</v>
      </c>
      <c r="D13185" s="0">
        <v>19552.554687</v>
      </c>
      <c r="E13185" s="0">
        <v>-0.077258</v>
      </c>
      <c r="F13185" s="0">
        <v>9.959723</v>
      </c>
      <c r="G13185" s="0">
        <v>0.004457</v>
      </c>
      <c r="H13185" s="0">
        <v>-0.03354</v>
      </c>
      <c r="I13185" s="0">
        <v>-5.21119E-05</v>
      </c>
      <c r="J13185" s="0">
        <v>0.001476</v>
      </c>
      <c r="K13185" s="0">
        <v>1014.75</v>
      </c>
      <c r="L13185" s="0">
        <v>39.570427</v>
      </c>
      <c r="W13185" s="0">
        <f t="shared" si="205"/>
        <v>55773.645360541319</v>
      </c>
    </row>
    <row r="13186">
      <c r="A13186" s="0">
        <v>203.2875</v>
      </c>
      <c r="B13186" s="0">
        <v>99.341042</v>
      </c>
      <c r="C13186" s="0">
        <v>-52238.878906</v>
      </c>
      <c r="D13186" s="0">
        <v>19603.636719</v>
      </c>
      <c r="E13186" s="0">
        <v>-0.079571</v>
      </c>
      <c r="F13186" s="0">
        <v>9.970299</v>
      </c>
      <c r="G13186" s="0">
        <v>0.009454</v>
      </c>
      <c r="H13186" s="0">
        <v>-0.037545</v>
      </c>
      <c r="I13186" s="0">
        <v>-0.000326</v>
      </c>
      <c r="J13186" s="0">
        <v>0.001634</v>
      </c>
      <c r="K13186" s="0">
        <v>1014.75</v>
      </c>
      <c r="L13186" s="0">
        <v>39.570427</v>
      </c>
      <c r="W13186" s="0">
        <f ref="W13186:W13249" t="shared" si="206">SQRT((B13186)^2+(C13186)^2+(D13186)^2)</f>
        <v>55796.172902887185</v>
      </c>
    </row>
    <row r="13187">
      <c r="A13187" s="0">
        <v>203.29875</v>
      </c>
      <c r="B13187" s="0">
        <v>212.082153</v>
      </c>
      <c r="C13187" s="0">
        <v>-52251.574219</v>
      </c>
      <c r="D13187" s="0">
        <v>19728.429687</v>
      </c>
      <c r="E13187" s="0">
        <v>-0.082649</v>
      </c>
      <c r="F13187" s="0">
        <v>9.972023</v>
      </c>
      <c r="G13187" s="0">
        <v>-0.002978</v>
      </c>
      <c r="H13187" s="0">
        <v>-0.026254</v>
      </c>
      <c r="I13187" s="0">
        <v>0.001247</v>
      </c>
      <c r="J13187" s="0">
        <v>-0.002714</v>
      </c>
      <c r="K13187" s="0">
        <v>1014.75</v>
      </c>
      <c r="L13187" s="0">
        <v>39.570427</v>
      </c>
      <c r="W13187" s="0">
        <f t="shared" si="206"/>
        <v>55852.331420614748</v>
      </c>
    </row>
    <row r="13188">
      <c r="A13188" s="0">
        <v>203.31</v>
      </c>
      <c r="B13188" s="0">
        <v>199.412491</v>
      </c>
      <c r="C13188" s="0">
        <v>-52237.375</v>
      </c>
      <c r="D13188" s="0">
        <v>19601.833984</v>
      </c>
      <c r="E13188" s="0">
        <v>-0.071862</v>
      </c>
      <c r="F13188" s="0">
        <v>9.969185</v>
      </c>
      <c r="G13188" s="0">
        <v>0.001731</v>
      </c>
      <c r="H13188" s="0">
        <v>-0.01687</v>
      </c>
      <c r="I13188" s="0">
        <v>0.002149</v>
      </c>
      <c r="J13188" s="0">
        <v>-0.005072</v>
      </c>
      <c r="K13188" s="0">
        <v>1014.75</v>
      </c>
      <c r="L13188" s="0">
        <v>39.572773</v>
      </c>
      <c r="W13188" s="0">
        <f t="shared" si="206"/>
        <v>55794.3994301264</v>
      </c>
    </row>
    <row r="13189">
      <c r="A13189" s="0">
        <v>203.32125</v>
      </c>
      <c r="B13189" s="0">
        <v>123.59494</v>
      </c>
      <c r="C13189" s="0">
        <v>-52247.976562</v>
      </c>
      <c r="D13189" s="0">
        <v>19716.433594</v>
      </c>
      <c r="E13189" s="0">
        <v>-0.077131</v>
      </c>
      <c r="F13189" s="0">
        <v>9.97197</v>
      </c>
      <c r="G13189" s="0">
        <v>-0.006293</v>
      </c>
      <c r="H13189" s="0">
        <v>-0.001226</v>
      </c>
      <c r="I13189" s="0">
        <v>0.003851</v>
      </c>
      <c r="J13189" s="0">
        <v>-0.007519</v>
      </c>
      <c r="K13189" s="0">
        <v>1014.75</v>
      </c>
      <c r="L13189" s="0">
        <v>39.572773</v>
      </c>
      <c r="W13189" s="0">
        <f t="shared" si="206"/>
        <v>55844.463326269928</v>
      </c>
    </row>
    <row r="13190">
      <c r="A13190" s="0">
        <v>203.3325</v>
      </c>
      <c r="B13190" s="0">
        <v>106.231583</v>
      </c>
      <c r="C13190" s="0">
        <v>-52233.949219</v>
      </c>
      <c r="D13190" s="0">
        <v>19620.21875</v>
      </c>
      <c r="E13190" s="0">
        <v>-0.080877</v>
      </c>
      <c r="F13190" s="0">
        <v>9.97026</v>
      </c>
      <c r="G13190" s="0">
        <v>0.000532</v>
      </c>
      <c r="H13190" s="0">
        <v>0.018268</v>
      </c>
      <c r="I13190" s="0">
        <v>0.006599</v>
      </c>
      <c r="J13190" s="0">
        <v>-0.013222</v>
      </c>
      <c r="K13190" s="0">
        <v>1014.75</v>
      </c>
      <c r="L13190" s="0">
        <v>39.572773</v>
      </c>
      <c r="W13190" s="0">
        <f t="shared" si="206"/>
        <v>55797.398863747665</v>
      </c>
    </row>
    <row r="13191">
      <c r="A13191" s="0">
        <v>203.34375</v>
      </c>
      <c r="B13191" s="0">
        <v>160.3134</v>
      </c>
      <c r="C13191" s="0">
        <v>-52229.796875</v>
      </c>
      <c r="D13191" s="0">
        <v>19692.865234</v>
      </c>
      <c r="E13191" s="0">
        <v>-0.085764</v>
      </c>
      <c r="F13191" s="0">
        <v>9.97243</v>
      </c>
      <c r="G13191" s="0">
        <v>0.003839</v>
      </c>
      <c r="H13191" s="0">
        <v>0.033775</v>
      </c>
      <c r="I13191" s="0">
        <v>0.006989</v>
      </c>
      <c r="J13191" s="0">
        <v>-0.017892</v>
      </c>
      <c r="K13191" s="0">
        <v>1014.75</v>
      </c>
      <c r="L13191" s="0">
        <v>39.572773</v>
      </c>
      <c r="W13191" s="0">
        <f t="shared" si="206"/>
        <v>55819.228972769459</v>
      </c>
    </row>
    <row r="13192">
      <c r="A13192" s="0">
        <v>203.355</v>
      </c>
      <c r="B13192" s="0">
        <v>263.22406</v>
      </c>
      <c r="C13192" s="0">
        <v>-52200.707031</v>
      </c>
      <c r="D13192" s="0">
        <v>19704.455078</v>
      </c>
      <c r="E13192" s="0">
        <v>-0.07637</v>
      </c>
      <c r="F13192" s="0">
        <v>9.971656</v>
      </c>
      <c r="G13192" s="0">
        <v>-0.005239</v>
      </c>
      <c r="H13192" s="0">
        <v>0.050949</v>
      </c>
      <c r="I13192" s="0">
        <v>0.010399</v>
      </c>
      <c r="J13192" s="0">
        <v>-0.019914</v>
      </c>
      <c r="K13192" s="0">
        <v>1014.75</v>
      </c>
      <c r="L13192" s="0">
        <v>39.572773</v>
      </c>
      <c r="W13192" s="0">
        <f t="shared" si="206"/>
        <v>55796.493181587808</v>
      </c>
    </row>
    <row r="13193">
      <c r="A13193" s="0">
        <v>203.36625</v>
      </c>
      <c r="B13193" s="0">
        <v>185.676498</v>
      </c>
      <c r="C13193" s="0">
        <v>-52243.390625</v>
      </c>
      <c r="D13193" s="0">
        <v>19593.117187</v>
      </c>
      <c r="E13193" s="0">
        <v>-0.071562</v>
      </c>
      <c r="F13193" s="0">
        <v>9.97585</v>
      </c>
      <c r="G13193" s="0">
        <v>-0.002559</v>
      </c>
      <c r="H13193" s="0">
        <v>0.06091</v>
      </c>
      <c r="I13193" s="0">
        <v>0.012201</v>
      </c>
      <c r="J13193" s="0">
        <v>-0.023643</v>
      </c>
      <c r="K13193" s="0">
        <v>1014.75</v>
      </c>
      <c r="L13193" s="0">
        <v>39.572773</v>
      </c>
      <c r="W13193" s="0">
        <f t="shared" si="206"/>
        <v>55796.922682722943</v>
      </c>
    </row>
    <row r="13194">
      <c r="A13194" s="0">
        <v>203.3775</v>
      </c>
      <c r="B13194" s="0">
        <v>72.241699</v>
      </c>
      <c r="C13194" s="0">
        <v>-52232.292969</v>
      </c>
      <c r="D13194" s="0">
        <v>19678.960937</v>
      </c>
      <c r="E13194" s="0">
        <v>-0.083854</v>
      </c>
      <c r="F13194" s="0">
        <v>9.965498</v>
      </c>
      <c r="G13194" s="0">
        <v>0.011706</v>
      </c>
      <c r="H13194" s="0">
        <v>0.063015</v>
      </c>
      <c r="I13194" s="0">
        <v>0.012739</v>
      </c>
      <c r="J13194" s="0">
        <v>-0.024918</v>
      </c>
      <c r="K13194" s="0">
        <v>1014.75</v>
      </c>
      <c r="L13194" s="0">
        <v>39.572773</v>
      </c>
      <c r="W13194" s="0">
        <f t="shared" si="206"/>
        <v>55816.477416821042</v>
      </c>
    </row>
    <row r="13195">
      <c r="A13195" s="0">
        <v>203.38875</v>
      </c>
      <c r="B13195" s="0">
        <v>65.5103</v>
      </c>
      <c r="C13195" s="0">
        <v>-52248.90625</v>
      </c>
      <c r="D13195" s="0">
        <v>19725.285156</v>
      </c>
      <c r="E13195" s="0">
        <v>-0.088579</v>
      </c>
      <c r="F13195" s="0">
        <v>9.968127</v>
      </c>
      <c r="G13195" s="0">
        <v>0.005195</v>
      </c>
      <c r="H13195" s="0">
        <v>0.062568</v>
      </c>
      <c r="I13195" s="0">
        <v>0.012755</v>
      </c>
      <c r="J13195" s="0">
        <v>-0.024076</v>
      </c>
      <c r="K13195" s="0">
        <v>1014.75</v>
      </c>
      <c r="L13195" s="0">
        <v>39.572773</v>
      </c>
      <c r="W13195" s="0">
        <f t="shared" si="206"/>
        <v>55848.360498820461</v>
      </c>
    </row>
    <row r="13196">
      <c r="A13196" s="0">
        <v>203.4</v>
      </c>
      <c r="B13196" s="0">
        <v>-32.056278</v>
      </c>
      <c r="C13196" s="0">
        <v>-52216.542969</v>
      </c>
      <c r="D13196" s="0">
        <v>19688.166016</v>
      </c>
      <c r="E13196" s="0">
        <v>-0.072947</v>
      </c>
      <c r="F13196" s="0">
        <v>9.968328</v>
      </c>
      <c r="G13196" s="0">
        <v>-0.004407</v>
      </c>
      <c r="H13196" s="0">
        <v>0.054167</v>
      </c>
      <c r="I13196" s="0">
        <v>0.011771</v>
      </c>
      <c r="J13196" s="0">
        <v>-0.020332</v>
      </c>
      <c r="K13196" s="0">
        <v>1014.73999</v>
      </c>
      <c r="L13196" s="0">
        <v>39.57531</v>
      </c>
      <c r="W13196" s="0">
        <f t="shared" si="206"/>
        <v>55804.948421371737</v>
      </c>
    </row>
    <row r="13197">
      <c r="A13197" s="0">
        <v>203.41125</v>
      </c>
      <c r="B13197" s="0">
        <v>63.301479</v>
      </c>
      <c r="C13197" s="0">
        <v>-52228.972656</v>
      </c>
      <c r="D13197" s="0">
        <v>19682.769531</v>
      </c>
      <c r="E13197" s="0">
        <v>-0.087106</v>
      </c>
      <c r="F13197" s="0">
        <v>9.967782</v>
      </c>
      <c r="G13197" s="0">
        <v>0.003498</v>
      </c>
      <c r="H13197" s="0">
        <v>0.042378</v>
      </c>
      <c r="I13197" s="0">
        <v>0.010307</v>
      </c>
      <c r="J13197" s="0">
        <v>-0.017979</v>
      </c>
      <c r="K13197" s="0">
        <v>1014.73999</v>
      </c>
      <c r="L13197" s="0">
        <v>39.57531</v>
      </c>
      <c r="W13197" s="0">
        <f t="shared" si="206"/>
        <v>55814.702437520005</v>
      </c>
    </row>
    <row r="13198">
      <c r="A13198" s="0">
        <v>203.4225</v>
      </c>
      <c r="B13198" s="0">
        <v>136.767212</v>
      </c>
      <c r="C13198" s="0">
        <v>-52210.667969</v>
      </c>
      <c r="D13198" s="0">
        <v>19702.552734</v>
      </c>
      <c r="E13198" s="0">
        <v>-0.08255</v>
      </c>
      <c r="F13198" s="0">
        <v>9.968686</v>
      </c>
      <c r="G13198" s="0">
        <v>-0.003974</v>
      </c>
      <c r="H13198" s="0">
        <v>0.02414</v>
      </c>
      <c r="I13198" s="0">
        <v>0.007491</v>
      </c>
      <c r="J13198" s="0">
        <v>-0.011552</v>
      </c>
      <c r="K13198" s="0">
        <v>1014.73999</v>
      </c>
      <c r="L13198" s="0">
        <v>39.57531</v>
      </c>
      <c r="W13198" s="0">
        <f t="shared" si="206"/>
        <v>55804.687431034792</v>
      </c>
    </row>
    <row r="13199">
      <c r="A13199" s="0">
        <v>203.43375</v>
      </c>
      <c r="B13199" s="0">
        <v>192.63385</v>
      </c>
      <c r="C13199" s="0">
        <v>-52226.652344</v>
      </c>
      <c r="D13199" s="0">
        <v>19611.259766</v>
      </c>
      <c r="E13199" s="0">
        <v>-0.073929</v>
      </c>
      <c r="F13199" s="0">
        <v>9.977182</v>
      </c>
      <c r="G13199" s="0">
        <v>-0.001528</v>
      </c>
      <c r="H13199" s="0">
        <v>0.003963</v>
      </c>
      <c r="I13199" s="0">
        <v>0.005121</v>
      </c>
      <c r="J13199" s="0">
        <v>-0.005148</v>
      </c>
      <c r="K13199" s="0">
        <v>1014.73999</v>
      </c>
      <c r="L13199" s="0">
        <v>39.57531</v>
      </c>
      <c r="W13199" s="0">
        <f t="shared" si="206"/>
        <v>55787.649461782639</v>
      </c>
    </row>
    <row r="13200">
      <c r="A13200" s="0">
        <v>203.445</v>
      </c>
      <c r="B13200" s="0">
        <v>113.112114</v>
      </c>
      <c r="C13200" s="0">
        <v>-52241.855469</v>
      </c>
      <c r="D13200" s="0">
        <v>19522.548828</v>
      </c>
      <c r="E13200" s="0">
        <v>-0.07927</v>
      </c>
      <c r="F13200" s="0">
        <v>9.96798</v>
      </c>
      <c r="G13200" s="0">
        <v>-0.006752</v>
      </c>
      <c r="H13200" s="0">
        <v>-0.011665</v>
      </c>
      <c r="I13200" s="0">
        <v>0.002973</v>
      </c>
      <c r="J13200" s="0">
        <v>-0.000939</v>
      </c>
      <c r="K13200" s="0">
        <v>1014.73999</v>
      </c>
      <c r="L13200" s="0">
        <v>39.57531</v>
      </c>
      <c r="W13200" s="0">
        <f t="shared" si="206"/>
        <v>55770.549306384492</v>
      </c>
    </row>
    <row r="13201">
      <c r="A13201" s="0">
        <v>203.45625</v>
      </c>
      <c r="B13201" s="0">
        <v>202.868286</v>
      </c>
      <c r="C13201" s="0">
        <v>-52231.804687</v>
      </c>
      <c r="D13201" s="0">
        <v>19726.488281</v>
      </c>
      <c r="E13201" s="0">
        <v>-0.09206</v>
      </c>
      <c r="F13201" s="0">
        <v>9.972726</v>
      </c>
      <c r="G13201" s="0">
        <v>0.001463</v>
      </c>
      <c r="H13201" s="0">
        <v>-0.023639</v>
      </c>
      <c r="I13201" s="0">
        <v>0.001662</v>
      </c>
      <c r="J13201" s="0">
        <v>0.000833</v>
      </c>
      <c r="K13201" s="0">
        <v>1014.73999</v>
      </c>
      <c r="L13201" s="0">
        <v>39.57531</v>
      </c>
      <c r="W13201" s="0">
        <f t="shared" si="206"/>
        <v>55833.116662987843</v>
      </c>
    </row>
    <row r="13202">
      <c r="A13202" s="0">
        <v>203.4675</v>
      </c>
      <c r="B13202" s="0">
        <v>217.966888</v>
      </c>
      <c r="C13202" s="0">
        <v>-52214.992187</v>
      </c>
      <c r="D13202" s="0">
        <v>19755.738281</v>
      </c>
      <c r="E13202" s="0">
        <v>-0.07768</v>
      </c>
      <c r="F13202" s="0">
        <v>9.964941</v>
      </c>
      <c r="G13202" s="0">
        <v>-0.001489</v>
      </c>
      <c r="H13202" s="0">
        <v>-0.032356</v>
      </c>
      <c r="I13202" s="0">
        <v>-2.382414E-06</v>
      </c>
      <c r="J13202" s="0">
        <v>0.00106</v>
      </c>
      <c r="K13202" s="0">
        <v>1014.73999</v>
      </c>
      <c r="L13202" s="0">
        <v>39.57531</v>
      </c>
      <c r="W13202" s="0">
        <f t="shared" si="206"/>
        <v>55827.789797556063</v>
      </c>
    </row>
    <row r="13203">
      <c r="A13203" s="0">
        <v>203.47875</v>
      </c>
      <c r="B13203" s="0">
        <v>40.498409</v>
      </c>
      <c r="C13203" s="0">
        <v>-52236.042969</v>
      </c>
      <c r="D13203" s="0">
        <v>19711.15625</v>
      </c>
      <c r="E13203" s="0">
        <v>-0.081461</v>
      </c>
      <c r="F13203" s="0">
        <v>9.96847</v>
      </c>
      <c r="G13203" s="0">
        <v>0.015326</v>
      </c>
      <c r="H13203" s="0">
        <v>-0.035021</v>
      </c>
      <c r="I13203" s="0">
        <v>-2.442359E-05</v>
      </c>
      <c r="J13203" s="0">
        <v>-0.000331</v>
      </c>
      <c r="K13203" s="0">
        <v>1014.73999</v>
      </c>
      <c r="L13203" s="0">
        <v>39.57531</v>
      </c>
      <c r="W13203" s="0">
        <f t="shared" si="206"/>
        <v>55831.312951535183</v>
      </c>
    </row>
    <row r="13204">
      <c r="A13204" s="0">
        <v>203.49</v>
      </c>
      <c r="B13204" s="0">
        <v>119.588638</v>
      </c>
      <c r="C13204" s="0">
        <v>-52231.738281</v>
      </c>
      <c r="D13204" s="0">
        <v>19706.007812</v>
      </c>
      <c r="E13204" s="0">
        <v>-0.079413</v>
      </c>
      <c r="F13204" s="0">
        <v>9.949892</v>
      </c>
      <c r="G13204" s="0">
        <v>-0.003476</v>
      </c>
      <c r="H13204" s="0">
        <v>-0.026779</v>
      </c>
      <c r="I13204" s="0">
        <v>0.000836</v>
      </c>
      <c r="J13204" s="0">
        <v>-0.002149</v>
      </c>
      <c r="K13204" s="0">
        <v>1014.73999</v>
      </c>
      <c r="L13204" s="0">
        <v>39.57531</v>
      </c>
      <c r="W13204" s="0">
        <f t="shared" si="206"/>
        <v>55825.581315234187</v>
      </c>
    </row>
    <row r="13205">
      <c r="A13205" s="0">
        <v>203.50125</v>
      </c>
      <c r="B13205" s="0">
        <v>181.547531</v>
      </c>
      <c r="C13205" s="0">
        <v>-52231.589844</v>
      </c>
      <c r="D13205" s="0">
        <v>19710.8125</v>
      </c>
      <c r="E13205" s="0">
        <v>-0.068187</v>
      </c>
      <c r="F13205" s="0">
        <v>9.964149</v>
      </c>
      <c r="G13205" s="0">
        <v>-0.000297</v>
      </c>
      <c r="H13205" s="0">
        <v>-0.013143</v>
      </c>
      <c r="I13205" s="0">
        <v>0.002324</v>
      </c>
      <c r="J13205" s="0">
        <v>-0.00641</v>
      </c>
      <c r="K13205" s="0">
        <v>1014.72998</v>
      </c>
      <c r="L13205" s="0">
        <v>39.57531</v>
      </c>
      <c r="W13205" s="0">
        <f t="shared" si="206"/>
        <v>55827.305743229379</v>
      </c>
    </row>
    <row r="13206">
      <c r="A13206" s="0">
        <v>203.5125</v>
      </c>
      <c r="B13206" s="0">
        <v>255.868195</v>
      </c>
      <c r="C13206" s="0">
        <v>-52225.957031</v>
      </c>
      <c r="D13206" s="0">
        <v>19800.878906</v>
      </c>
      <c r="E13206" s="0">
        <v>-0.077187</v>
      </c>
      <c r="F13206" s="0">
        <v>9.969249</v>
      </c>
      <c r="G13206" s="0">
        <v>0.003882</v>
      </c>
      <c r="H13206" s="0">
        <v>-0.002852</v>
      </c>
      <c r="I13206" s="0">
        <v>0.003621</v>
      </c>
      <c r="J13206" s="0">
        <v>-0.009279</v>
      </c>
      <c r="K13206" s="0">
        <v>1014.72998</v>
      </c>
      <c r="L13206" s="0">
        <v>39.57531</v>
      </c>
      <c r="W13206" s="0">
        <f t="shared" si="206"/>
        <v>55854.192875621673</v>
      </c>
    </row>
    <row r="13207">
      <c r="A13207" s="0">
        <v>203.52375</v>
      </c>
      <c r="B13207" s="0">
        <v>199.987717</v>
      </c>
      <c r="C13207" s="0">
        <v>-52228.929687</v>
      </c>
      <c r="D13207" s="0">
        <v>19666.566406</v>
      </c>
      <c r="E13207" s="0">
        <v>-0.075867</v>
      </c>
      <c r="F13207" s="0">
        <v>9.967092</v>
      </c>
      <c r="G13207" s="0">
        <v>0.001618</v>
      </c>
      <c r="H13207" s="0">
        <v>0.013912</v>
      </c>
      <c r="I13207" s="0">
        <v>0.005963</v>
      </c>
      <c r="J13207" s="0">
        <v>-0.012534</v>
      </c>
      <c r="K13207" s="0">
        <v>1014.72998</v>
      </c>
      <c r="L13207" s="0">
        <v>39.57531</v>
      </c>
      <c r="W13207" s="0">
        <f t="shared" si="206"/>
        <v>55809.272755861537</v>
      </c>
    </row>
    <row r="13208">
      <c r="A13208" s="0">
        <v>203.535</v>
      </c>
      <c r="B13208" s="0">
        <v>170.7892</v>
      </c>
      <c r="C13208" s="0">
        <v>-52226.621094</v>
      </c>
      <c r="D13208" s="0">
        <v>19746.466797</v>
      </c>
      <c r="E13208" s="0">
        <v>-0.078711</v>
      </c>
      <c r="F13208" s="0">
        <v>9.969927</v>
      </c>
      <c r="G13208" s="0">
        <v>0.00324</v>
      </c>
      <c r="H13208" s="0">
        <v>0.03616</v>
      </c>
      <c r="I13208" s="0">
        <v>0.008524</v>
      </c>
      <c r="J13208" s="0">
        <v>-0.017175</v>
      </c>
      <c r="K13208" s="0">
        <v>1014.72998</v>
      </c>
      <c r="L13208" s="0">
        <v>39.57531</v>
      </c>
      <c r="W13208" s="0">
        <f t="shared" si="206"/>
        <v>55835.222492725021</v>
      </c>
    </row>
    <row r="13209">
      <c r="A13209" s="0">
        <v>203.54625</v>
      </c>
      <c r="B13209" s="0">
        <v>169.108734</v>
      </c>
      <c r="C13209" s="0">
        <v>-52227.335937</v>
      </c>
      <c r="D13209" s="0">
        <v>19523.814453</v>
      </c>
      <c r="E13209" s="0">
        <v>-0.0808</v>
      </c>
      <c r="F13209" s="0">
        <v>9.976318</v>
      </c>
      <c r="G13209" s="0">
        <v>-0.000703</v>
      </c>
      <c r="H13209" s="0">
        <v>0.052105</v>
      </c>
      <c r="I13209" s="0">
        <v>0.010698</v>
      </c>
      <c r="J13209" s="0">
        <v>-0.021326</v>
      </c>
      <c r="K13209" s="0">
        <v>1014.72998</v>
      </c>
      <c r="L13209" s="0">
        <v>39.57531</v>
      </c>
      <c r="W13209" s="0">
        <f t="shared" si="206"/>
        <v>55757.533550501845</v>
      </c>
    </row>
    <row r="13210">
      <c r="A13210" s="0">
        <v>203.5575</v>
      </c>
      <c r="B13210" s="0">
        <v>234.234207</v>
      </c>
      <c r="C13210" s="0">
        <v>-52247.636719</v>
      </c>
      <c r="D13210" s="0">
        <v>19580.576172</v>
      </c>
      <c r="E13210" s="0">
        <v>-0.0692</v>
      </c>
      <c r="F13210" s="0">
        <v>9.975619</v>
      </c>
      <c r="G13210" s="0">
        <v>0.002521</v>
      </c>
      <c r="H13210" s="0">
        <v>0.066913</v>
      </c>
      <c r="I13210" s="0">
        <v>0.012752</v>
      </c>
      <c r="J13210" s="0">
        <v>-0.025306</v>
      </c>
      <c r="K13210" s="0">
        <v>1014.72998</v>
      </c>
      <c r="L13210" s="0">
        <v>39.57531</v>
      </c>
      <c r="W13210" s="0">
        <f t="shared" si="206"/>
        <v>55796.678858260195</v>
      </c>
    </row>
    <row r="13211">
      <c r="A13211" s="0">
        <v>203.56875</v>
      </c>
      <c r="B13211" s="0">
        <v>125.330307</v>
      </c>
      <c r="C13211" s="0">
        <v>-52246.296875</v>
      </c>
      <c r="D13211" s="0">
        <v>19608.703125</v>
      </c>
      <c r="E13211" s="0">
        <v>-0.079512</v>
      </c>
      <c r="F13211" s="0">
        <v>9.982911</v>
      </c>
      <c r="G13211" s="0">
        <v>0.00597</v>
      </c>
      <c r="H13211" s="0">
        <v>0.064979</v>
      </c>
      <c r="I13211" s="0">
        <v>0.013232</v>
      </c>
      <c r="J13211" s="0">
        <v>-0.025725</v>
      </c>
      <c r="K13211" s="0">
        <v>1014.72998</v>
      </c>
      <c r="L13211" s="0">
        <v>39.57531</v>
      </c>
      <c r="W13211" s="0">
        <f t="shared" si="206"/>
        <v>55804.950345653677</v>
      </c>
    </row>
    <row r="13212">
      <c r="A13212" s="0">
        <v>203.58</v>
      </c>
      <c r="B13212" s="0">
        <v>212.829178</v>
      </c>
      <c r="C13212" s="0">
        <v>-52205.082031</v>
      </c>
      <c r="D13212" s="0">
        <v>19642.664062</v>
      </c>
      <c r="E13212" s="0">
        <v>-0.075397</v>
      </c>
      <c r="F13212" s="0">
        <v>9.975567</v>
      </c>
      <c r="G13212" s="0">
        <v>-2.378575E-05</v>
      </c>
      <c r="H13212" s="0">
        <v>0.063503</v>
      </c>
      <c r="I13212" s="0">
        <v>0.013323</v>
      </c>
      <c r="J13212" s="0">
        <v>-0.024734</v>
      </c>
      <c r="K13212" s="0">
        <v>1014.72998</v>
      </c>
      <c r="L13212" s="0">
        <v>39.57531</v>
      </c>
      <c r="W13212" s="0">
        <f t="shared" si="206"/>
        <v>55778.581351402558</v>
      </c>
    </row>
    <row r="13213">
      <c r="A13213" s="0">
        <v>203.59125</v>
      </c>
      <c r="B13213" s="0">
        <v>199.916489</v>
      </c>
      <c r="C13213" s="0">
        <v>-52229.308594</v>
      </c>
      <c r="D13213" s="0">
        <v>19750.050781</v>
      </c>
      <c r="E13213" s="0">
        <v>-0.087609</v>
      </c>
      <c r="F13213" s="0">
        <v>9.977498</v>
      </c>
      <c r="G13213" s="0">
        <v>-0.007547</v>
      </c>
      <c r="H13213" s="0">
        <v>0.057069</v>
      </c>
      <c r="I13213" s="0">
        <v>0.011746</v>
      </c>
      <c r="J13213" s="0">
        <v>-0.02246</v>
      </c>
      <c r="K13213" s="0">
        <v>1014.72998</v>
      </c>
      <c r="L13213" s="0">
        <v>39.57531</v>
      </c>
      <c r="W13213" s="0">
        <f t="shared" si="206"/>
        <v>55839.100535932128</v>
      </c>
    </row>
    <row r="13214">
      <c r="A13214" s="0">
        <v>203.6025</v>
      </c>
      <c r="B13214" s="0">
        <v>232.40741</v>
      </c>
      <c r="C13214" s="0">
        <v>-52222.347656</v>
      </c>
      <c r="D13214" s="0">
        <v>19615.728516</v>
      </c>
      <c r="E13214" s="0">
        <v>-0.07698</v>
      </c>
      <c r="F13214" s="0">
        <v>9.96556</v>
      </c>
      <c r="G13214" s="0">
        <v>0.005632</v>
      </c>
      <c r="H13214" s="0">
        <v>0.045923</v>
      </c>
      <c r="I13214" s="0">
        <v>0.009882</v>
      </c>
      <c r="J13214" s="0">
        <v>-0.017997</v>
      </c>
      <c r="K13214" s="0">
        <v>1014.73999</v>
      </c>
      <c r="L13214" s="0">
        <v>39.577656</v>
      </c>
      <c r="W13214" s="0">
        <f t="shared" si="206"/>
        <v>55785.342278431584</v>
      </c>
    </row>
    <row r="13215">
      <c r="A13215" s="0">
        <v>203.61375</v>
      </c>
      <c r="B13215" s="0">
        <v>242.660812</v>
      </c>
      <c r="C13215" s="0">
        <v>-52231.761719</v>
      </c>
      <c r="D13215" s="0">
        <v>19604.900391</v>
      </c>
      <c r="E13215" s="0">
        <v>-0.081151</v>
      </c>
      <c r="F13215" s="0">
        <v>9.960719</v>
      </c>
      <c r="G13215" s="0">
        <v>0.001963</v>
      </c>
      <c r="H13215" s="0">
        <v>0.025396</v>
      </c>
      <c r="I13215" s="0">
        <v>0.007878</v>
      </c>
      <c r="J13215" s="0">
        <v>-0.010966</v>
      </c>
      <c r="K13215" s="0">
        <v>1014.73999</v>
      </c>
      <c r="L13215" s="0">
        <v>39.577656</v>
      </c>
      <c r="W13215" s="0">
        <f t="shared" si="206"/>
        <v>55790.392863656249</v>
      </c>
    </row>
    <row r="13216">
      <c r="A13216" s="0">
        <v>203.625</v>
      </c>
      <c r="B13216" s="0">
        <v>220.765701</v>
      </c>
      <c r="C13216" s="0">
        <v>-52229.851562</v>
      </c>
      <c r="D13216" s="0">
        <v>19577.228516</v>
      </c>
      <c r="E13216" s="0">
        <v>-0.070526</v>
      </c>
      <c r="F13216" s="0">
        <v>9.967905</v>
      </c>
      <c r="G13216" s="0">
        <v>0.009157</v>
      </c>
      <c r="H13216" s="0">
        <v>0.003371</v>
      </c>
      <c r="I13216" s="0">
        <v>0.006105</v>
      </c>
      <c r="J13216" s="0">
        <v>-0.005116</v>
      </c>
      <c r="K13216" s="0">
        <v>1014.73999</v>
      </c>
      <c r="L13216" s="0">
        <v>39.577656</v>
      </c>
      <c r="W13216" s="0">
        <f t="shared" si="206"/>
        <v>55778.795326279462</v>
      </c>
    </row>
    <row r="13217">
      <c r="A13217" s="0">
        <v>203.63625</v>
      </c>
      <c r="B13217" s="0">
        <v>324.957489</v>
      </c>
      <c r="C13217" s="0">
        <v>-52210.011719</v>
      </c>
      <c r="D13217" s="0">
        <v>19614.669922</v>
      </c>
      <c r="E13217" s="0">
        <v>-0.07342</v>
      </c>
      <c r="F13217" s="0">
        <v>9.974104</v>
      </c>
      <c r="G13217" s="0">
        <v>0.0121</v>
      </c>
      <c r="H13217" s="0">
        <v>-0.012599</v>
      </c>
      <c r="I13217" s="0">
        <v>0.00298</v>
      </c>
      <c r="J13217" s="0">
        <v>-0.002421</v>
      </c>
      <c r="K13217" s="0">
        <v>1014.73999</v>
      </c>
      <c r="L13217" s="0">
        <v>39.577656</v>
      </c>
      <c r="W13217" s="0">
        <f t="shared" si="206"/>
        <v>55773.884544800952</v>
      </c>
    </row>
    <row r="13218">
      <c r="A13218" s="0">
        <v>203.6475</v>
      </c>
      <c r="B13218" s="0">
        <v>126.387901</v>
      </c>
      <c r="C13218" s="0">
        <v>-52236.671875</v>
      </c>
      <c r="D13218" s="0">
        <v>19751.408203</v>
      </c>
      <c r="E13218" s="0">
        <v>-0.082261</v>
      </c>
      <c r="F13218" s="0">
        <v>9.963871</v>
      </c>
      <c r="G13218" s="0">
        <v>-0.003116</v>
      </c>
      <c r="H13218" s="0">
        <v>-0.027355</v>
      </c>
      <c r="I13218" s="0">
        <v>0.001151</v>
      </c>
      <c r="J13218" s="0">
        <v>0.000827</v>
      </c>
      <c r="K13218" s="0">
        <v>1014.73999</v>
      </c>
      <c r="L13218" s="0">
        <v>39.577656</v>
      </c>
      <c r="W13218" s="0">
        <f t="shared" si="206"/>
        <v>55846.253128383389</v>
      </c>
    </row>
    <row r="13219">
      <c r="A13219" s="0">
        <v>203.65875</v>
      </c>
      <c r="B13219" s="0">
        <v>256.426788</v>
      </c>
      <c r="C13219" s="0">
        <v>-52246.378906</v>
      </c>
      <c r="D13219" s="0">
        <v>19698.453125</v>
      </c>
      <c r="E13219" s="0">
        <v>-0.074003</v>
      </c>
      <c r="F13219" s="0">
        <v>9.971081</v>
      </c>
      <c r="G13219" s="0">
        <v>-0.013203</v>
      </c>
      <c r="H13219" s="0">
        <v>-0.035062</v>
      </c>
      <c r="I13219" s="0">
        <v>-0.000779</v>
      </c>
      <c r="J13219" s="0">
        <v>0.002356</v>
      </c>
      <c r="K13219" s="0">
        <v>1014.73999</v>
      </c>
      <c r="L13219" s="0">
        <v>39.577656</v>
      </c>
      <c r="W13219" s="0">
        <f t="shared" si="206"/>
        <v>55837.074771201507</v>
      </c>
    </row>
    <row r="13220">
      <c r="A13220" s="0">
        <v>203.67</v>
      </c>
      <c r="B13220" s="0">
        <v>193.069611</v>
      </c>
      <c r="C13220" s="0">
        <v>-52233.066406</v>
      </c>
      <c r="D13220" s="0">
        <v>19572.382812</v>
      </c>
      <c r="E13220" s="0">
        <v>-0.074135</v>
      </c>
      <c r="F13220" s="0">
        <v>9.979422</v>
      </c>
      <c r="G13220" s="0">
        <v>-0.010523</v>
      </c>
      <c r="H13220" s="0">
        <v>-0.032034</v>
      </c>
      <c r="I13220" s="0">
        <v>0.000779</v>
      </c>
      <c r="J13220" s="0">
        <v>-0.000744</v>
      </c>
      <c r="K13220" s="0">
        <v>1014.73999</v>
      </c>
      <c r="L13220" s="0">
        <v>39.577656</v>
      </c>
      <c r="W13220" s="0">
        <f t="shared" si="206"/>
        <v>55780.002429076412</v>
      </c>
    </row>
    <row r="13221">
      <c r="A13221" s="0">
        <v>203.68125</v>
      </c>
      <c r="B13221" s="0">
        <v>228.967377</v>
      </c>
      <c r="C13221" s="0">
        <v>-52247.046875</v>
      </c>
      <c r="D13221" s="0">
        <v>19667.224609</v>
      </c>
      <c r="E13221" s="0">
        <v>-0.080922</v>
      </c>
      <c r="F13221" s="0">
        <v>9.971691</v>
      </c>
      <c r="G13221" s="0">
        <v>-0.01348</v>
      </c>
      <c r="H13221" s="0">
        <v>-0.025749</v>
      </c>
      <c r="I13221" s="0">
        <v>0.000622</v>
      </c>
      <c r="J13221" s="0">
        <v>-0.003252</v>
      </c>
      <c r="K13221" s="0">
        <v>1014.73999</v>
      </c>
      <c r="L13221" s="0">
        <v>39.577656</v>
      </c>
      <c r="W13221" s="0">
        <f t="shared" si="206"/>
        <v>55826.571245590865</v>
      </c>
    </row>
    <row r="13222">
      <c r="A13222" s="0">
        <v>203.6925</v>
      </c>
      <c r="B13222" s="0">
        <v>178.385544</v>
      </c>
      <c r="C13222" s="0">
        <v>-52232.273437</v>
      </c>
      <c r="D13222" s="0">
        <v>19656.609375</v>
      </c>
      <c r="E13222" s="0">
        <v>-0.08162</v>
      </c>
      <c r="F13222" s="0">
        <v>9.972171</v>
      </c>
      <c r="G13222" s="0">
        <v>-0.005619</v>
      </c>
      <c r="H13222" s="0">
        <v>-0.016341</v>
      </c>
      <c r="I13222" s="0">
        <v>0.002269</v>
      </c>
      <c r="J13222" s="0">
        <v>-0.00711</v>
      </c>
      <c r="K13222" s="0">
        <v>1014.73999</v>
      </c>
      <c r="L13222" s="0">
        <v>39.577656</v>
      </c>
      <c r="W13222" s="0">
        <f t="shared" si="206"/>
        <v>55808.8210045794</v>
      </c>
    </row>
    <row r="13223">
      <c r="A13223" s="0">
        <v>203.70375</v>
      </c>
      <c r="B13223" s="0">
        <v>221.581406</v>
      </c>
      <c r="C13223" s="0">
        <v>-52235.664062</v>
      </c>
      <c r="D13223" s="0">
        <v>19660.208984</v>
      </c>
      <c r="E13223" s="0">
        <v>-0.077316</v>
      </c>
      <c r="F13223" s="0">
        <v>9.961914</v>
      </c>
      <c r="G13223" s="0">
        <v>0.007291</v>
      </c>
      <c r="H13223" s="0">
        <v>-0.000191</v>
      </c>
      <c r="I13223" s="0">
        <v>0.004208</v>
      </c>
      <c r="J13223" s="0">
        <v>-0.009147</v>
      </c>
      <c r="K13223" s="0">
        <v>1014.719971</v>
      </c>
      <c r="L13223" s="0">
        <v>39.572773</v>
      </c>
      <c r="W13223" s="0">
        <f t="shared" si="206"/>
        <v>55813.416985633106</v>
      </c>
    </row>
    <row r="13224">
      <c r="A13224" s="0">
        <v>203.715</v>
      </c>
      <c r="B13224" s="0">
        <v>267.655548</v>
      </c>
      <c r="C13224" s="0">
        <v>-52239.253906</v>
      </c>
      <c r="D13224" s="0">
        <v>19592.59375</v>
      </c>
      <c r="E13224" s="0">
        <v>-0.084716</v>
      </c>
      <c r="F13224" s="0">
        <v>9.964947</v>
      </c>
      <c r="G13224" s="0">
        <v>0.004064</v>
      </c>
      <c r="H13224" s="0">
        <v>0.016055</v>
      </c>
      <c r="I13224" s="0">
        <v>0.005684</v>
      </c>
      <c r="J13224" s="0">
        <v>-0.013603</v>
      </c>
      <c r="K13224" s="0">
        <v>1014.719971</v>
      </c>
      <c r="L13224" s="0">
        <v>39.572773</v>
      </c>
      <c r="W13224" s="0">
        <f t="shared" si="206"/>
        <v>55793.198671526719</v>
      </c>
    </row>
    <row r="13225">
      <c r="A13225" s="0">
        <v>203.72625</v>
      </c>
      <c r="B13225" s="0">
        <v>185.927307</v>
      </c>
      <c r="C13225" s="0">
        <v>-52243.175781</v>
      </c>
      <c r="D13225" s="0">
        <v>19670.271484</v>
      </c>
      <c r="E13225" s="0">
        <v>-0.07288</v>
      </c>
      <c r="F13225" s="0">
        <v>9.972952</v>
      </c>
      <c r="G13225" s="0">
        <v>0.000903</v>
      </c>
      <c r="H13225" s="0">
        <v>0.03665</v>
      </c>
      <c r="I13225" s="0">
        <v>0.008997</v>
      </c>
      <c r="J13225" s="0">
        <v>-0.018406</v>
      </c>
      <c r="K13225" s="0">
        <v>1014.719971</v>
      </c>
      <c r="L13225" s="0">
        <v>39.572773</v>
      </c>
      <c r="W13225" s="0">
        <f t="shared" si="206"/>
        <v>55823.861966924291</v>
      </c>
    </row>
    <row r="13226">
      <c r="A13226" s="0">
        <v>203.7375</v>
      </c>
      <c r="B13226" s="0">
        <v>294.44458</v>
      </c>
      <c r="C13226" s="0">
        <v>-52240.484375</v>
      </c>
      <c r="D13226" s="0">
        <v>19723.542969</v>
      </c>
      <c r="E13226" s="0">
        <v>-0.078598</v>
      </c>
      <c r="F13226" s="0">
        <v>9.976704</v>
      </c>
      <c r="G13226" s="0">
        <v>0.0063</v>
      </c>
      <c r="H13226" s="0">
        <v>0.049912</v>
      </c>
      <c r="I13226" s="0">
        <v>0.011202</v>
      </c>
      <c r="J13226" s="0">
        <v>-0.020835</v>
      </c>
      <c r="K13226" s="0">
        <v>1014.719971</v>
      </c>
      <c r="L13226" s="0">
        <v>39.572773</v>
      </c>
      <c r="W13226" s="0">
        <f t="shared" si="206"/>
        <v>55840.603977708728</v>
      </c>
    </row>
    <row r="13227">
      <c r="A13227" s="0">
        <v>203.74875</v>
      </c>
      <c r="B13227" s="0">
        <v>192.359787</v>
      </c>
      <c r="C13227" s="0">
        <v>-52223.042969</v>
      </c>
      <c r="D13227" s="0">
        <v>19644.283203</v>
      </c>
      <c r="E13227" s="0">
        <v>-0.08356</v>
      </c>
      <c r="F13227" s="0">
        <v>9.970659</v>
      </c>
      <c r="G13227" s="0">
        <v>-0.001583</v>
      </c>
      <c r="H13227" s="0">
        <v>0.063049</v>
      </c>
      <c r="I13227" s="0">
        <v>0.01284</v>
      </c>
      <c r="J13227" s="0">
        <v>-0.025161</v>
      </c>
      <c r="K13227" s="0">
        <v>1014.719971</v>
      </c>
      <c r="L13227" s="0">
        <v>39.572773</v>
      </c>
      <c r="W13227" s="0">
        <f t="shared" si="206"/>
        <v>55795.887678119645</v>
      </c>
    </row>
    <row r="13228">
      <c r="A13228" s="0">
        <v>203.76</v>
      </c>
      <c r="B13228" s="0">
        <v>84.175606</v>
      </c>
      <c r="C13228" s="0">
        <v>-52234.285156</v>
      </c>
      <c r="D13228" s="0">
        <v>19535.361328</v>
      </c>
      <c r="E13228" s="0">
        <v>-0.078618</v>
      </c>
      <c r="F13228" s="0">
        <v>9.966216</v>
      </c>
      <c r="G13228" s="0">
        <v>-0.000441</v>
      </c>
      <c r="H13228" s="0">
        <v>0.066913</v>
      </c>
      <c r="I13228" s="0">
        <v>0.013283</v>
      </c>
      <c r="J13228" s="0">
        <v>-0.025398</v>
      </c>
      <c r="K13228" s="0">
        <v>1014.719971</v>
      </c>
      <c r="L13228" s="0">
        <v>39.572773</v>
      </c>
      <c r="W13228" s="0">
        <f t="shared" si="206"/>
        <v>55767.893751750082</v>
      </c>
    </row>
    <row r="13229">
      <c r="A13229" s="0">
        <v>203.77125</v>
      </c>
      <c r="B13229" s="0">
        <v>83.668556</v>
      </c>
      <c r="C13229" s="0">
        <v>-52234.039062</v>
      </c>
      <c r="D13229" s="0">
        <v>19638.955078</v>
      </c>
      <c r="E13229" s="0">
        <v>-0.083837</v>
      </c>
      <c r="F13229" s="0">
        <v>9.964828</v>
      </c>
      <c r="G13229" s="0">
        <v>0.006488</v>
      </c>
      <c r="H13229" s="0">
        <v>0.063376</v>
      </c>
      <c r="I13229" s="0">
        <v>0.012233</v>
      </c>
      <c r="J13229" s="0">
        <v>-0.024398</v>
      </c>
      <c r="K13229" s="0">
        <v>1014.719971</v>
      </c>
      <c r="L13229" s="0">
        <v>39.572773</v>
      </c>
      <c r="W13229" s="0">
        <f t="shared" si="206"/>
        <v>55804.035640027934</v>
      </c>
    </row>
    <row r="13230">
      <c r="A13230" s="0">
        <v>203.7825</v>
      </c>
      <c r="B13230" s="0">
        <v>140.19838</v>
      </c>
      <c r="C13230" s="0">
        <v>-52229.527344</v>
      </c>
      <c r="D13230" s="0">
        <v>19657.927734</v>
      </c>
      <c r="E13230" s="0">
        <v>-0.092719</v>
      </c>
      <c r="F13230" s="0">
        <v>9.969642</v>
      </c>
      <c r="G13230" s="0">
        <v>-0.013763</v>
      </c>
      <c r="H13230" s="0">
        <v>0.05847</v>
      </c>
      <c r="I13230" s="0">
        <v>0.012708</v>
      </c>
      <c r="J13230" s="0">
        <v>-0.023417</v>
      </c>
      <c r="K13230" s="0">
        <v>1014.719971</v>
      </c>
      <c r="L13230" s="0">
        <v>39.572773</v>
      </c>
      <c r="W13230" s="0">
        <f t="shared" si="206"/>
        <v>55806.606284189729</v>
      </c>
    </row>
    <row r="13231">
      <c r="A13231" s="0">
        <v>203.79375</v>
      </c>
      <c r="B13231" s="0">
        <v>222.068176</v>
      </c>
      <c r="C13231" s="0">
        <v>-52223.246094</v>
      </c>
      <c r="D13231" s="0">
        <v>19570.5625</v>
      </c>
      <c r="E13231" s="0">
        <v>-0.079771</v>
      </c>
      <c r="F13231" s="0">
        <v>9.971135</v>
      </c>
      <c r="G13231" s="0">
        <v>-0.006322</v>
      </c>
      <c r="H13231" s="0">
        <v>0.045341</v>
      </c>
      <c r="I13231" s="0">
        <v>0.010863</v>
      </c>
      <c r="J13231" s="0">
        <v>-0.018072</v>
      </c>
      <c r="K13231" s="0">
        <v>1014.719971</v>
      </c>
      <c r="L13231" s="0">
        <v>39.572773</v>
      </c>
      <c r="W13231" s="0">
        <f t="shared" si="206"/>
        <v>55770.275805626821</v>
      </c>
    </row>
    <row r="13232">
      <c r="A13232" s="0">
        <v>203.805</v>
      </c>
      <c r="B13232" s="0">
        <v>291.018097</v>
      </c>
      <c r="C13232" s="0">
        <v>-52230.695312</v>
      </c>
      <c r="D13232" s="0">
        <v>19696.628906</v>
      </c>
      <c r="E13232" s="0">
        <v>-0.086728</v>
      </c>
      <c r="F13232" s="0">
        <v>9.95607</v>
      </c>
      <c r="G13232" s="0">
        <v>-0.001019</v>
      </c>
      <c r="H13232" s="0">
        <v>0.022664</v>
      </c>
      <c r="I13232" s="0">
        <v>0.007821</v>
      </c>
      <c r="J13232" s="0">
        <v>-0.010549</v>
      </c>
      <c r="K13232" s="0">
        <v>1014.72998</v>
      </c>
      <c r="L13232" s="0">
        <v>39.57531</v>
      </c>
      <c r="W13232" s="0">
        <f t="shared" si="206"/>
        <v>55821.9259303048</v>
      </c>
    </row>
    <row r="13233">
      <c r="A13233" s="0">
        <v>203.81625</v>
      </c>
      <c r="B13233" s="0">
        <v>158.343765</v>
      </c>
      <c r="C13233" s="0">
        <v>-52230.386719</v>
      </c>
      <c r="D13233" s="0">
        <v>19723.591797</v>
      </c>
      <c r="E13233" s="0">
        <v>-0.077564</v>
      </c>
      <c r="F13233" s="0">
        <v>9.96947</v>
      </c>
      <c r="G13233" s="0">
        <v>-0.005784</v>
      </c>
      <c r="H13233" s="0">
        <v>0.002825</v>
      </c>
      <c r="I13233" s="0">
        <v>0.00505</v>
      </c>
      <c r="J13233" s="0">
        <v>-0.005605</v>
      </c>
      <c r="K13233" s="0">
        <v>1014.72998</v>
      </c>
      <c r="L13233" s="0">
        <v>39.57531</v>
      </c>
      <c r="W13233" s="0">
        <f t="shared" si="206"/>
        <v>55830.622806295934</v>
      </c>
    </row>
    <row r="13234">
      <c r="A13234" s="0">
        <v>203.8275</v>
      </c>
      <c r="B13234" s="0">
        <v>224.939697</v>
      </c>
      <c r="C13234" s="0">
        <v>-52239.476562</v>
      </c>
      <c r="D13234" s="0">
        <v>19754.875</v>
      </c>
      <c r="E13234" s="0">
        <v>-0.078375</v>
      </c>
      <c r="F13234" s="0">
        <v>9.958737</v>
      </c>
      <c r="G13234" s="0">
        <v>0.00426</v>
      </c>
      <c r="H13234" s="0">
        <v>-0.014976</v>
      </c>
      <c r="I13234" s="0">
        <v>0.002691</v>
      </c>
      <c r="J13234" s="0">
        <v>-0.001073</v>
      </c>
      <c r="K13234" s="0">
        <v>1014.72998</v>
      </c>
      <c r="L13234" s="0">
        <v>39.57531</v>
      </c>
      <c r="W13234" s="0">
        <f t="shared" si="206"/>
        <v>55850.412671748985</v>
      </c>
    </row>
    <row r="13235">
      <c r="A13235" s="0">
        <v>203.83875</v>
      </c>
      <c r="B13235" s="0">
        <v>279.320862</v>
      </c>
      <c r="C13235" s="0">
        <v>-52238.246094</v>
      </c>
      <c r="D13235" s="0">
        <v>19674.023437</v>
      </c>
      <c r="E13235" s="0">
        <v>-0.079947</v>
      </c>
      <c r="F13235" s="0">
        <v>9.962616</v>
      </c>
      <c r="G13235" s="0">
        <v>0.005265</v>
      </c>
      <c r="H13235" s="0">
        <v>-0.02432</v>
      </c>
      <c r="I13235" s="0">
        <v>0.000371</v>
      </c>
      <c r="J13235" s="0">
        <v>-0.000123</v>
      </c>
      <c r="K13235" s="0">
        <v>1014.72998</v>
      </c>
      <c r="L13235" s="0">
        <v>39.57531</v>
      </c>
      <c r="W13235" s="0">
        <f t="shared" si="206"/>
        <v>55820.959982079134</v>
      </c>
    </row>
    <row r="13236">
      <c r="A13236" s="0">
        <v>203.85</v>
      </c>
      <c r="B13236" s="0">
        <v>172.341721</v>
      </c>
      <c r="C13236" s="0">
        <v>-52236.445312</v>
      </c>
      <c r="D13236" s="0">
        <v>19722.064453</v>
      </c>
      <c r="E13236" s="0">
        <v>-0.071207</v>
      </c>
      <c r="F13236" s="0">
        <v>9.974631</v>
      </c>
      <c r="G13236" s="0">
        <v>0.018667</v>
      </c>
      <c r="H13236" s="0">
        <v>-0.03457</v>
      </c>
      <c r="I13236" s="0">
        <v>-0.000429</v>
      </c>
      <c r="J13236" s="0">
        <v>0.000721</v>
      </c>
      <c r="K13236" s="0">
        <v>1014.72998</v>
      </c>
      <c r="L13236" s="0">
        <v>39.57531</v>
      </c>
      <c r="W13236" s="0">
        <f t="shared" si="206"/>
        <v>55835.792703163534</v>
      </c>
    </row>
    <row r="13237">
      <c r="A13237" s="0">
        <v>203.86125</v>
      </c>
      <c r="B13237" s="0">
        <v>195.588867</v>
      </c>
      <c r="C13237" s="0">
        <v>-52241.523437</v>
      </c>
      <c r="D13237" s="0">
        <v>19679.755859</v>
      </c>
      <c r="E13237" s="0">
        <v>-0.075903</v>
      </c>
      <c r="F13237" s="0">
        <v>9.978642</v>
      </c>
      <c r="G13237" s="0">
        <v>0.013953</v>
      </c>
      <c r="H13237" s="0">
        <v>-0.031662</v>
      </c>
      <c r="I13237" s="0">
        <v>-0.000645</v>
      </c>
      <c r="J13237" s="0">
        <v>-0.002141</v>
      </c>
      <c r="K13237" s="0">
        <v>1014.72998</v>
      </c>
      <c r="L13237" s="0">
        <v>39.57531</v>
      </c>
      <c r="W13237" s="0">
        <f t="shared" si="206"/>
        <v>55825.69136780448</v>
      </c>
    </row>
    <row r="13238">
      <c r="A13238" s="0">
        <v>203.8725</v>
      </c>
      <c r="B13238" s="0">
        <v>118.894325</v>
      </c>
      <c r="C13238" s="0">
        <v>-52222.292969</v>
      </c>
      <c r="D13238" s="0">
        <v>19670.847656</v>
      </c>
      <c r="E13238" s="0">
        <v>-0.073828</v>
      </c>
      <c r="F13238" s="0">
        <v>9.973724</v>
      </c>
      <c r="G13238" s="0">
        <v>0.000628</v>
      </c>
      <c r="H13238" s="0">
        <v>-0.029562</v>
      </c>
      <c r="I13238" s="0">
        <v>0.000171</v>
      </c>
      <c r="J13238" s="0">
        <v>-0.004001</v>
      </c>
      <c r="K13238" s="0">
        <v>1014.72998</v>
      </c>
      <c r="L13238" s="0">
        <v>39.57531</v>
      </c>
      <c r="W13238" s="0">
        <f t="shared" si="206"/>
        <v>55804.339135107984</v>
      </c>
    </row>
    <row r="13239">
      <c r="A13239" s="0">
        <v>203.88375</v>
      </c>
      <c r="B13239" s="0">
        <v>62.976562</v>
      </c>
      <c r="C13239" s="0">
        <v>-52205.570312</v>
      </c>
      <c r="D13239" s="0">
        <v>19625.699219</v>
      </c>
      <c r="E13239" s="0">
        <v>-0.07721</v>
      </c>
      <c r="F13239" s="0">
        <v>9.98243</v>
      </c>
      <c r="G13239" s="0">
        <v>-0.011723</v>
      </c>
      <c r="H13239" s="0">
        <v>-0.016772</v>
      </c>
      <c r="I13239" s="0">
        <v>0.001108</v>
      </c>
      <c r="J13239" s="0">
        <v>-0.00707</v>
      </c>
      <c r="K13239" s="0">
        <v>1014.72998</v>
      </c>
      <c r="L13239" s="0">
        <v>39.57531</v>
      </c>
      <c r="W13239" s="0">
        <f t="shared" si="206"/>
        <v>55772.695895780358</v>
      </c>
    </row>
    <row r="13240">
      <c r="A13240" s="0">
        <v>203.895</v>
      </c>
      <c r="B13240" s="0">
        <v>194.09549</v>
      </c>
      <c r="C13240" s="0">
        <v>-52214.464844</v>
      </c>
      <c r="D13240" s="0">
        <v>19585.505859</v>
      </c>
      <c r="E13240" s="0">
        <v>-0.077682</v>
      </c>
      <c r="F13240" s="0">
        <v>9.973328</v>
      </c>
      <c r="G13240" s="0">
        <v>-0.003791</v>
      </c>
      <c r="H13240" s="0">
        <v>-0.001038</v>
      </c>
      <c r="I13240" s="0">
        <v>0.003908</v>
      </c>
      <c r="J13240" s="0">
        <v>-0.009471</v>
      </c>
      <c r="K13240" s="0">
        <v>1014.72998</v>
      </c>
      <c r="L13240" s="0">
        <v>39.57531</v>
      </c>
      <c r="W13240" s="0">
        <f t="shared" si="206"/>
        <v>55767.195121840887</v>
      </c>
    </row>
    <row r="13241">
      <c r="A13241" s="0">
        <v>203.90625</v>
      </c>
      <c r="B13241" s="0">
        <v>273.417847</v>
      </c>
      <c r="C13241" s="0">
        <v>-52240.167969</v>
      </c>
      <c r="D13241" s="0">
        <v>19562.1875</v>
      </c>
      <c r="E13241" s="0">
        <v>-0.075651</v>
      </c>
      <c r="F13241" s="0">
        <v>9.966285</v>
      </c>
      <c r="G13241" s="0">
        <v>0.005528</v>
      </c>
      <c r="H13241" s="0">
        <v>0.019487</v>
      </c>
      <c r="I13241" s="0">
        <v>0.006617</v>
      </c>
      <c r="J13241" s="0">
        <v>-0.013989</v>
      </c>
      <c r="K13241" s="0">
        <v>1014.719971</v>
      </c>
      <c r="L13241" s="0">
        <v>39.57531</v>
      </c>
      <c r="W13241" s="0">
        <f t="shared" si="206"/>
        <v>55783.412288363535</v>
      </c>
    </row>
    <row r="13242">
      <c r="A13242" s="0">
        <v>203.9175</v>
      </c>
      <c r="B13242" s="0">
        <v>235.524139</v>
      </c>
      <c r="C13242" s="0">
        <v>-52233.261719</v>
      </c>
      <c r="D13242" s="0">
        <v>19681.072266</v>
      </c>
      <c r="E13242" s="0">
        <v>-0.084466</v>
      </c>
      <c r="F13242" s="0">
        <v>9.968186</v>
      </c>
      <c r="G13242" s="0">
        <v>-0.01248</v>
      </c>
      <c r="H13242" s="0">
        <v>0.038219</v>
      </c>
      <c r="I13242" s="0">
        <v>0.008919</v>
      </c>
      <c r="J13242" s="0">
        <v>-0.017371</v>
      </c>
      <c r="K13242" s="0">
        <v>1014.719971</v>
      </c>
      <c r="L13242" s="0">
        <v>39.57531</v>
      </c>
      <c r="W13242" s="0">
        <f t="shared" si="206"/>
        <v>55818.578510789019</v>
      </c>
    </row>
    <row r="13243">
      <c r="A13243" s="0">
        <v>203.92875</v>
      </c>
      <c r="B13243" s="0">
        <v>190.63028</v>
      </c>
      <c r="C13243" s="0">
        <v>-52226.457031</v>
      </c>
      <c r="D13243" s="0">
        <v>19698.310547</v>
      </c>
      <c r="E13243" s="0">
        <v>-0.080676</v>
      </c>
      <c r="F13243" s="0">
        <v>9.969708</v>
      </c>
      <c r="G13243" s="0">
        <v>-0.006131</v>
      </c>
      <c r="H13243" s="0">
        <v>0.052984</v>
      </c>
      <c r="I13243" s="0">
        <v>0.011232</v>
      </c>
      <c r="J13243" s="0">
        <v>-0.021899</v>
      </c>
      <c r="K13243" s="0">
        <v>1014.719971</v>
      </c>
      <c r="L13243" s="0">
        <v>39.57531</v>
      </c>
      <c r="W13243" s="0">
        <f t="shared" si="206"/>
        <v>55818.120644828174</v>
      </c>
    </row>
    <row r="13244">
      <c r="A13244" s="0">
        <v>203.94</v>
      </c>
      <c r="B13244" s="0">
        <v>184.953583</v>
      </c>
      <c r="C13244" s="0">
        <v>-52218.527344</v>
      </c>
      <c r="D13244" s="0">
        <v>19629.076172</v>
      </c>
      <c r="E13244" s="0">
        <v>-0.082813</v>
      </c>
      <c r="F13244" s="0">
        <v>9.973368</v>
      </c>
      <c r="G13244" s="0">
        <v>-0.006978</v>
      </c>
      <c r="H13244" s="0">
        <v>0.063798</v>
      </c>
      <c r="I13244" s="0">
        <v>0.013612</v>
      </c>
      <c r="J13244" s="0">
        <v>-0.025692</v>
      </c>
      <c r="K13244" s="0">
        <v>1014.719971</v>
      </c>
      <c r="L13244" s="0">
        <v>39.57531</v>
      </c>
      <c r="W13244" s="0">
        <f t="shared" si="206"/>
        <v>55786.283593461565</v>
      </c>
    </row>
    <row r="13245">
      <c r="A13245" s="0">
        <v>203.95125</v>
      </c>
      <c r="B13245" s="0">
        <v>165.254593</v>
      </c>
      <c r="C13245" s="0">
        <v>-52235.492187</v>
      </c>
      <c r="D13245" s="0">
        <v>19637.261719</v>
      </c>
      <c r="E13245" s="0">
        <v>-0.07704</v>
      </c>
      <c r="F13245" s="0">
        <v>9.957599</v>
      </c>
      <c r="G13245" s="0">
        <v>-0.00877</v>
      </c>
      <c r="H13245" s="0">
        <v>0.065222</v>
      </c>
      <c r="I13245" s="0">
        <v>0.012756</v>
      </c>
      <c r="J13245" s="0">
        <v>-0.02478</v>
      </c>
      <c r="K13245" s="0">
        <v>1014.719971</v>
      </c>
      <c r="L13245" s="0">
        <v>39.57531</v>
      </c>
      <c r="W13245" s="0">
        <f t="shared" si="206"/>
        <v>55804.981864696892</v>
      </c>
    </row>
    <row r="13246">
      <c r="A13246" s="0">
        <v>203.9625</v>
      </c>
      <c r="B13246" s="0">
        <v>231.142014</v>
      </c>
      <c r="C13246" s="0">
        <v>-52230.597656</v>
      </c>
      <c r="D13246" s="0">
        <v>19788.521484</v>
      </c>
      <c r="E13246" s="0">
        <v>-0.070547</v>
      </c>
      <c r="F13246" s="0">
        <v>9.971069</v>
      </c>
      <c r="G13246" s="0">
        <v>0.007421</v>
      </c>
      <c r="H13246" s="0">
        <v>0.06253</v>
      </c>
      <c r="I13246" s="0">
        <v>0.012897</v>
      </c>
      <c r="J13246" s="0">
        <v>-0.023518</v>
      </c>
      <c r="K13246" s="0">
        <v>1014.719971</v>
      </c>
      <c r="L13246" s="0">
        <v>39.57531</v>
      </c>
      <c r="W13246" s="0">
        <f t="shared" si="206"/>
        <v>55854.044980254723</v>
      </c>
    </row>
    <row r="13247">
      <c r="A13247" s="0">
        <v>203.97375</v>
      </c>
      <c r="B13247" s="0">
        <v>200.795502</v>
      </c>
      <c r="C13247" s="0">
        <v>-52239.992187</v>
      </c>
      <c r="D13247" s="0">
        <v>19604.482422</v>
      </c>
      <c r="E13247" s="0">
        <v>-0.061586</v>
      </c>
      <c r="F13247" s="0">
        <v>9.961374</v>
      </c>
      <c r="G13247" s="0">
        <v>-0.000168</v>
      </c>
      <c r="H13247" s="0">
        <v>0.052612</v>
      </c>
      <c r="I13247" s="0">
        <v>0.011436</v>
      </c>
      <c r="J13247" s="0">
        <v>-0.020632</v>
      </c>
      <c r="K13247" s="0">
        <v>1014.719971</v>
      </c>
      <c r="L13247" s="0">
        <v>39.57531</v>
      </c>
      <c r="W13247" s="0">
        <f t="shared" si="206"/>
        <v>55797.785203052212</v>
      </c>
    </row>
    <row r="13248">
      <c r="A13248" s="0">
        <v>203.985</v>
      </c>
      <c r="B13248" s="0">
        <v>116.409111</v>
      </c>
      <c r="C13248" s="0">
        <v>-52266.828125</v>
      </c>
      <c r="D13248" s="0">
        <v>19667.095703</v>
      </c>
      <c r="E13248" s="0">
        <v>-0.080838</v>
      </c>
      <c r="F13248" s="0">
        <v>9.963311</v>
      </c>
      <c r="G13248" s="0">
        <v>0.002332</v>
      </c>
      <c r="H13248" s="0">
        <v>0.037929</v>
      </c>
      <c r="I13248" s="0">
        <v>0.009182</v>
      </c>
      <c r="J13248" s="0">
        <v>-0.015583</v>
      </c>
      <c r="K13248" s="0">
        <v>1014.719971</v>
      </c>
      <c r="L13248" s="0">
        <v>39.57531</v>
      </c>
      <c r="W13248" s="0">
        <f t="shared" si="206"/>
        <v>55844.691123869386</v>
      </c>
    </row>
    <row r="13249">
      <c r="A13249" s="0">
        <v>203.99625</v>
      </c>
      <c r="B13249" s="0">
        <v>180.098862</v>
      </c>
      <c r="C13249" s="0">
        <v>-52218.910156</v>
      </c>
      <c r="D13249" s="0">
        <v>19648.423828</v>
      </c>
      <c r="E13249" s="0">
        <v>-0.082302</v>
      </c>
      <c r="F13249" s="0">
        <v>9.962022</v>
      </c>
      <c r="G13249" s="0">
        <v>0.000276</v>
      </c>
      <c r="H13249" s="0">
        <v>0.021932</v>
      </c>
      <c r="I13249" s="0">
        <v>0.007187</v>
      </c>
      <c r="J13249" s="0">
        <v>-0.010618</v>
      </c>
      <c r="K13249" s="0">
        <v>1014.719971</v>
      </c>
      <c r="L13249" s="0">
        <v>39.57531</v>
      </c>
      <c r="W13249" s="0">
        <f t="shared" si="206"/>
        <v>55793.436642720008</v>
      </c>
    </row>
    <row r="13250">
      <c r="A13250" s="0">
        <v>204.0075</v>
      </c>
      <c r="B13250" s="0">
        <v>56.939415</v>
      </c>
      <c r="C13250" s="0">
        <v>-52230.347656</v>
      </c>
      <c r="D13250" s="0">
        <v>19615.974609</v>
      </c>
      <c r="E13250" s="0">
        <v>-0.076155</v>
      </c>
      <c r="F13250" s="0">
        <v>9.961969</v>
      </c>
      <c r="G13250" s="0">
        <v>-0.010932</v>
      </c>
      <c r="H13250" s="0">
        <v>0.005162</v>
      </c>
      <c r="I13250" s="0">
        <v>0.00518</v>
      </c>
      <c r="J13250" s="0">
        <v>-0.006257</v>
      </c>
      <c r="K13250" s="0">
        <v>1014.72998</v>
      </c>
      <c r="L13250" s="0">
        <v>39.580193</v>
      </c>
      <c r="W13250" s="0">
        <f ref="W13250:W13313" t="shared" si="207">SQRT((B13250)^2+(C13250)^2+(D13250)^2)</f>
        <v>55792.462915922057</v>
      </c>
    </row>
    <row r="13251">
      <c r="A13251" s="0">
        <v>204.01875</v>
      </c>
      <c r="B13251" s="0">
        <v>241.033783</v>
      </c>
      <c r="C13251" s="0">
        <v>-52222.949219</v>
      </c>
      <c r="D13251" s="0">
        <v>19658.025391</v>
      </c>
      <c r="E13251" s="0">
        <v>-0.079599</v>
      </c>
      <c r="F13251" s="0">
        <v>9.967009</v>
      </c>
      <c r="G13251" s="0">
        <v>0.003817</v>
      </c>
      <c r="H13251" s="0">
        <v>-0.012293</v>
      </c>
      <c r="I13251" s="0">
        <v>0.003106</v>
      </c>
      <c r="J13251" s="0">
        <v>-0.003506</v>
      </c>
      <c r="K13251" s="0">
        <v>1014.72998</v>
      </c>
      <c r="L13251" s="0">
        <v>39.580193</v>
      </c>
      <c r="W13251" s="0">
        <f t="shared" si="207"/>
        <v>55800.82870968854</v>
      </c>
    </row>
    <row r="13252">
      <c r="A13252" s="0">
        <v>204.03</v>
      </c>
      <c r="B13252" s="0">
        <v>277.830841</v>
      </c>
      <c r="C13252" s="0">
        <v>-52222.773437</v>
      </c>
      <c r="D13252" s="0">
        <v>19624.9375</v>
      </c>
      <c r="E13252" s="0">
        <v>-0.077057</v>
      </c>
      <c r="F13252" s="0">
        <v>9.964307</v>
      </c>
      <c r="G13252" s="0">
        <v>-0.012506</v>
      </c>
      <c r="H13252" s="0">
        <v>-0.023624</v>
      </c>
      <c r="I13252" s="0">
        <v>0.001014</v>
      </c>
      <c r="J13252" s="0">
        <v>0.000925</v>
      </c>
      <c r="K13252" s="0">
        <v>1014.72998</v>
      </c>
      <c r="L13252" s="0">
        <v>39.580193</v>
      </c>
      <c r="W13252" s="0">
        <f t="shared" si="207"/>
        <v>55789.187369125124</v>
      </c>
    </row>
    <row r="13253">
      <c r="A13253" s="0">
        <v>204.04125</v>
      </c>
      <c r="B13253" s="0">
        <v>255.885193</v>
      </c>
      <c r="C13253" s="0">
        <v>-52221.679687</v>
      </c>
      <c r="D13253" s="0">
        <v>19610.042969</v>
      </c>
      <c r="E13253" s="0">
        <v>-0.080547</v>
      </c>
      <c r="F13253" s="0">
        <v>9.970867</v>
      </c>
      <c r="G13253" s="0">
        <v>0.003114</v>
      </c>
      <c r="H13253" s="0">
        <v>-0.030616</v>
      </c>
      <c r="I13253" s="0">
        <v>0.000739</v>
      </c>
      <c r="J13253" s="0">
        <v>0.000723</v>
      </c>
      <c r="K13253" s="0">
        <v>1014.72998</v>
      </c>
      <c r="L13253" s="0">
        <v>39.580193</v>
      </c>
      <c r="W13253" s="0">
        <f t="shared" si="207"/>
        <v>55782.82075881114</v>
      </c>
    </row>
    <row r="13254">
      <c r="A13254" s="0">
        <v>204.0525</v>
      </c>
      <c r="B13254" s="0">
        <v>209.214844</v>
      </c>
      <c r="C13254" s="0">
        <v>-52227.460937</v>
      </c>
      <c r="D13254" s="0">
        <v>19646.982422</v>
      </c>
      <c r="E13254" s="0">
        <v>-0.078019</v>
      </c>
      <c r="F13254" s="0">
        <v>9.972139</v>
      </c>
      <c r="G13254" s="0">
        <v>-0.003243</v>
      </c>
      <c r="H13254" s="0">
        <v>-0.034594</v>
      </c>
      <c r="I13254" s="0">
        <v>-0.001031</v>
      </c>
      <c r="J13254" s="0">
        <v>6.254871E-05</v>
      </c>
      <c r="K13254" s="0">
        <v>1014.72998</v>
      </c>
      <c r="L13254" s="0">
        <v>39.580193</v>
      </c>
      <c r="W13254" s="0">
        <f t="shared" si="207"/>
        <v>55801.033727585978</v>
      </c>
    </row>
    <row r="13255">
      <c r="A13255" s="0">
        <v>204.06375</v>
      </c>
      <c r="B13255" s="0">
        <v>164.373184</v>
      </c>
      <c r="C13255" s="0">
        <v>-52278.339844</v>
      </c>
      <c r="D13255" s="0">
        <v>19749.066406</v>
      </c>
      <c r="E13255" s="0">
        <v>-0.080026</v>
      </c>
      <c r="F13255" s="0">
        <v>9.965636</v>
      </c>
      <c r="G13255" s="0">
        <v>3.125624E-05</v>
      </c>
      <c r="H13255" s="0">
        <v>-0.027392</v>
      </c>
      <c r="I13255" s="0">
        <v>0.000816</v>
      </c>
      <c r="J13255" s="0">
        <v>-0.003565</v>
      </c>
      <c r="K13255" s="0">
        <v>1014.72998</v>
      </c>
      <c r="L13255" s="0">
        <v>39.580193</v>
      </c>
      <c r="W13255" s="0">
        <f t="shared" si="207"/>
        <v>55884.5010651162</v>
      </c>
    </row>
    <row r="13256">
      <c r="A13256" s="0">
        <v>204.075</v>
      </c>
      <c r="B13256" s="0">
        <v>169.581009</v>
      </c>
      <c r="C13256" s="0">
        <v>-52235.242187</v>
      </c>
      <c r="D13256" s="0">
        <v>19634.892578</v>
      </c>
      <c r="E13256" s="0">
        <v>-0.088826</v>
      </c>
      <c r="F13256" s="0">
        <v>9.959593</v>
      </c>
      <c r="G13256" s="0">
        <v>-0.004528</v>
      </c>
      <c r="H13256" s="0">
        <v>-0.014875</v>
      </c>
      <c r="I13256" s="0">
        <v>0.002619</v>
      </c>
      <c r="J13256" s="0">
        <v>-0.006263</v>
      </c>
      <c r="K13256" s="0">
        <v>1014.72998</v>
      </c>
      <c r="L13256" s="0">
        <v>39.580193</v>
      </c>
      <c r="W13256" s="0">
        <f t="shared" si="207"/>
        <v>55803.927196952354</v>
      </c>
    </row>
    <row r="13257">
      <c r="A13257" s="0">
        <v>204.08625</v>
      </c>
      <c r="B13257" s="0">
        <v>324.616455</v>
      </c>
      <c r="C13257" s="0">
        <v>-52219.089844</v>
      </c>
      <c r="D13257" s="0">
        <v>19665.335937</v>
      </c>
      <c r="E13257" s="0">
        <v>-0.072584</v>
      </c>
      <c r="F13257" s="0">
        <v>9.95449</v>
      </c>
      <c r="G13257" s="0">
        <v>0.002475</v>
      </c>
      <c r="H13257" s="0">
        <v>0.004941</v>
      </c>
      <c r="I13257" s="0">
        <v>0.004465</v>
      </c>
      <c r="J13257" s="0">
        <v>-0.010095</v>
      </c>
      <c r="K13257" s="0">
        <v>1014.72998</v>
      </c>
      <c r="L13257" s="0">
        <v>39.580193</v>
      </c>
      <c r="W13257" s="0">
        <f t="shared" si="207"/>
        <v>55800.216464577134</v>
      </c>
    </row>
    <row r="13258">
      <c r="A13258" s="0">
        <v>204.0975</v>
      </c>
      <c r="B13258" s="0">
        <v>255.769028</v>
      </c>
      <c r="C13258" s="0">
        <v>-52242.183594</v>
      </c>
      <c r="D13258" s="0">
        <v>19654.962891</v>
      </c>
      <c r="E13258" s="0">
        <v>-0.073858</v>
      </c>
      <c r="F13258" s="0">
        <v>9.966653</v>
      </c>
      <c r="G13258" s="0">
        <v>0.006267</v>
      </c>
      <c r="H13258" s="0">
        <v>0.025647</v>
      </c>
      <c r="I13258" s="0">
        <v>0.007448</v>
      </c>
      <c r="J13258" s="0">
        <v>-0.014229</v>
      </c>
      <c r="K13258" s="0">
        <v>1014.72998</v>
      </c>
      <c r="L13258" s="0">
        <v>39.580193</v>
      </c>
      <c r="W13258" s="0">
        <f t="shared" si="207"/>
        <v>55817.817323068746</v>
      </c>
    </row>
    <row r="13259">
      <c r="A13259" s="0">
        <v>204.10875</v>
      </c>
      <c r="B13259" s="0">
        <v>154.981644</v>
      </c>
      <c r="C13259" s="0">
        <v>-52243.628906</v>
      </c>
      <c r="D13259" s="0">
        <v>19626.693359</v>
      </c>
      <c r="E13259" s="0">
        <v>-0.079797</v>
      </c>
      <c r="F13259" s="0">
        <v>9.978561</v>
      </c>
      <c r="G13259" s="0">
        <v>-0.007892</v>
      </c>
      <c r="H13259" s="0">
        <v>0.041387</v>
      </c>
      <c r="I13259" s="0">
        <v>0.010088</v>
      </c>
      <c r="J13259" s="0">
        <v>-0.01816</v>
      </c>
      <c r="K13259" s="0">
        <v>1014.719971</v>
      </c>
      <c r="L13259" s="0">
        <v>39.580193</v>
      </c>
      <c r="W13259" s="0">
        <f t="shared" si="207"/>
        <v>55808.851204679268</v>
      </c>
    </row>
    <row r="13260">
      <c r="A13260" s="0">
        <v>204.12</v>
      </c>
      <c r="B13260" s="0">
        <v>210.368164</v>
      </c>
      <c r="C13260" s="0">
        <v>-52234.148437</v>
      </c>
      <c r="D13260" s="0">
        <v>19674.921875</v>
      </c>
      <c r="E13260" s="0">
        <v>-0.077994</v>
      </c>
      <c r="F13260" s="0">
        <v>9.968633</v>
      </c>
      <c r="G13260" s="0">
        <v>0.009573</v>
      </c>
      <c r="H13260" s="0">
        <v>0.051034</v>
      </c>
      <c r="I13260" s="0">
        <v>0.009737</v>
      </c>
      <c r="J13260" s="0">
        <v>-0.020349</v>
      </c>
      <c r="K13260" s="0">
        <v>1014.719971</v>
      </c>
      <c r="L13260" s="0">
        <v>39.580193</v>
      </c>
      <c r="W13260" s="0">
        <f t="shared" si="207"/>
        <v>55817.139558475479</v>
      </c>
    </row>
    <row r="13261">
      <c r="A13261" s="0">
        <v>204.13125</v>
      </c>
      <c r="B13261" s="0">
        <v>127.973228</v>
      </c>
      <c r="C13261" s="0">
        <v>-52225.046875</v>
      </c>
      <c r="D13261" s="0">
        <v>19643.939453</v>
      </c>
      <c r="E13261" s="0">
        <v>-0.086502</v>
      </c>
      <c r="F13261" s="0">
        <v>9.974847</v>
      </c>
      <c r="G13261" s="0">
        <v>0.010868</v>
      </c>
      <c r="H13261" s="0">
        <v>0.059551</v>
      </c>
      <c r="I13261" s="0">
        <v>0.012325</v>
      </c>
      <c r="J13261" s="0">
        <v>-0.02337</v>
      </c>
      <c r="K13261" s="0">
        <v>1014.719971</v>
      </c>
      <c r="L13261" s="0">
        <v>39.580193</v>
      </c>
      <c r="W13261" s="0">
        <f t="shared" si="207"/>
        <v>55797.457428418384</v>
      </c>
    </row>
    <row r="13262">
      <c r="A13262" s="0">
        <v>204.1425</v>
      </c>
      <c r="B13262" s="0">
        <v>204.976471</v>
      </c>
      <c r="C13262" s="0">
        <v>-52261.671875</v>
      </c>
      <c r="D13262" s="0">
        <v>19754.177734</v>
      </c>
      <c r="E13262" s="0">
        <v>-0.080505</v>
      </c>
      <c r="F13262" s="0">
        <v>9.963128</v>
      </c>
      <c r="G13262" s="0">
        <v>-0.000645</v>
      </c>
      <c r="H13262" s="0">
        <v>0.066012</v>
      </c>
      <c r="I13262" s="0">
        <v>0.013876</v>
      </c>
      <c r="J13262" s="0">
        <v>-0.02628</v>
      </c>
      <c r="K13262" s="0">
        <v>1014.719971</v>
      </c>
      <c r="L13262" s="0">
        <v>39.580193</v>
      </c>
      <c r="W13262" s="0">
        <f t="shared" si="207"/>
        <v>55870.850185676347</v>
      </c>
    </row>
    <row r="13263">
      <c r="A13263" s="0">
        <v>204.15375</v>
      </c>
      <c r="B13263" s="0">
        <v>181.18309</v>
      </c>
      <c r="C13263" s="0">
        <v>-52244.675781</v>
      </c>
      <c r="D13263" s="0">
        <v>19647.757812</v>
      </c>
      <c r="E13263" s="0">
        <v>-0.06301</v>
      </c>
      <c r="F13263" s="0">
        <v>9.968189</v>
      </c>
      <c r="G13263" s="0">
        <v>0.004974</v>
      </c>
      <c r="H13263" s="0">
        <v>0.065489</v>
      </c>
      <c r="I13263" s="0">
        <v>0.013479</v>
      </c>
      <c r="J13263" s="0">
        <v>-0.025228</v>
      </c>
      <c r="K13263" s="0">
        <v>1014.719971</v>
      </c>
      <c r="L13263" s="0">
        <v>39.580193</v>
      </c>
      <c r="W13263" s="0">
        <f t="shared" si="207"/>
        <v>55817.321342150739</v>
      </c>
    </row>
    <row r="13264">
      <c r="A13264" s="0">
        <v>204.165</v>
      </c>
      <c r="B13264" s="0">
        <v>100.747314</v>
      </c>
      <c r="C13264" s="0">
        <v>-52235.121094</v>
      </c>
      <c r="D13264" s="0">
        <v>19647.40625</v>
      </c>
      <c r="E13264" s="0">
        <v>-0.061327</v>
      </c>
      <c r="F13264" s="0">
        <v>9.966066</v>
      </c>
      <c r="G13264" s="0">
        <v>0.000723</v>
      </c>
      <c r="H13264" s="0">
        <v>0.053705</v>
      </c>
      <c r="I13264" s="0">
        <v>0.011682</v>
      </c>
      <c r="J13264" s="0">
        <v>-0.021206</v>
      </c>
      <c r="K13264" s="0">
        <v>1014.719971</v>
      </c>
      <c r="L13264" s="0">
        <v>39.580193</v>
      </c>
      <c r="W13264" s="0">
        <f t="shared" si="207"/>
        <v>55808.051373244176</v>
      </c>
    </row>
    <row r="13265">
      <c r="A13265" s="0">
        <v>204.17625</v>
      </c>
      <c r="B13265" s="0">
        <v>253.188858</v>
      </c>
      <c r="C13265" s="0">
        <v>-52230.90625</v>
      </c>
      <c r="D13265" s="0">
        <v>19771.503906</v>
      </c>
      <c r="E13265" s="0">
        <v>-0.072225</v>
      </c>
      <c r="F13265" s="0">
        <v>9.963639</v>
      </c>
      <c r="G13265" s="0">
        <v>-0.003805</v>
      </c>
      <c r="H13265" s="0">
        <v>0.035831</v>
      </c>
      <c r="I13265" s="0">
        <v>0.00847</v>
      </c>
      <c r="J13265" s="0">
        <v>-0.015768</v>
      </c>
      <c r="K13265" s="0">
        <v>1014.719971</v>
      </c>
      <c r="L13265" s="0">
        <v>39.580193</v>
      </c>
      <c r="W13265" s="0">
        <f t="shared" si="207"/>
        <v>55848.402295849766</v>
      </c>
    </row>
    <row r="13266">
      <c r="A13266" s="0">
        <v>204.1875</v>
      </c>
      <c r="B13266" s="0">
        <v>221.519775</v>
      </c>
      <c r="C13266" s="0">
        <v>-52217.125</v>
      </c>
      <c r="D13266" s="0">
        <v>19673.175781</v>
      </c>
      <c r="E13266" s="0">
        <v>-0.079627</v>
      </c>
      <c r="F13266" s="0">
        <v>9.952779</v>
      </c>
      <c r="G13266" s="0">
        <v>0.011618</v>
      </c>
      <c r="H13266" s="0">
        <v>0.022852</v>
      </c>
      <c r="I13266" s="0">
        <v>0.007268</v>
      </c>
      <c r="J13266" s="0">
        <v>-0.012113</v>
      </c>
      <c r="K13266" s="0">
        <v>1014.719971</v>
      </c>
      <c r="L13266" s="0">
        <v>39.580193</v>
      </c>
      <c r="W13266" s="0">
        <f t="shared" si="207"/>
        <v>55800.6367310129</v>
      </c>
    </row>
    <row r="13267">
      <c r="A13267" s="0">
        <v>204.19875</v>
      </c>
      <c r="B13267" s="0">
        <v>212.235336</v>
      </c>
      <c r="C13267" s="0">
        <v>-52253.410156</v>
      </c>
      <c r="D13267" s="0">
        <v>19654.986328</v>
      </c>
      <c r="E13267" s="0">
        <v>-0.087134</v>
      </c>
      <c r="F13267" s="0">
        <v>9.9621</v>
      </c>
      <c r="G13267" s="0">
        <v>0.008917</v>
      </c>
      <c r="H13267" s="0">
        <v>0.005992</v>
      </c>
      <c r="I13267" s="0">
        <v>0.005303</v>
      </c>
      <c r="J13267" s="0">
        <v>-0.005675</v>
      </c>
      <c r="K13267" s="0">
        <v>1014.719971</v>
      </c>
      <c r="L13267" s="0">
        <v>39.580193</v>
      </c>
      <c r="W13267" s="0">
        <f t="shared" si="207"/>
        <v>55828.150643943758</v>
      </c>
    </row>
    <row r="13268">
      <c r="A13268" s="0">
        <v>204.21</v>
      </c>
      <c r="B13268" s="0">
        <v>162.348618</v>
      </c>
      <c r="C13268" s="0">
        <v>-52222.070312</v>
      </c>
      <c r="D13268" s="0">
        <v>19524.84375</v>
      </c>
      <c r="E13268" s="0">
        <v>-0.082636</v>
      </c>
      <c r="F13268" s="0">
        <v>9.960285</v>
      </c>
      <c r="G13268" s="0">
        <v>-0.004577</v>
      </c>
      <c r="H13268" s="0">
        <v>-0.009696</v>
      </c>
      <c r="I13268" s="0">
        <v>0.00392</v>
      </c>
      <c r="J13268" s="0">
        <v>-0.001332</v>
      </c>
      <c r="K13268" s="0">
        <v>1014.72998</v>
      </c>
      <c r="L13268" s="0">
        <v>39.582539</v>
      </c>
      <c r="W13268" s="0">
        <f t="shared" si="207"/>
        <v>55752.941700031872</v>
      </c>
    </row>
    <row r="13269">
      <c r="A13269" s="0">
        <v>204.22125</v>
      </c>
      <c r="B13269" s="0">
        <v>136.410904</v>
      </c>
      <c r="C13269" s="0">
        <v>-52231.933594</v>
      </c>
      <c r="D13269" s="0">
        <v>19530.216797</v>
      </c>
      <c r="E13269" s="0">
        <v>-0.079833</v>
      </c>
      <c r="F13269" s="0">
        <v>9.974755</v>
      </c>
      <c r="G13269" s="0">
        <v>0.003376</v>
      </c>
      <c r="H13269" s="0">
        <v>-0.024666</v>
      </c>
      <c r="I13269" s="0">
        <v>0.001361</v>
      </c>
      <c r="J13269" s="0">
        <v>0.000618</v>
      </c>
      <c r="K13269" s="0">
        <v>1014.72998</v>
      </c>
      <c r="L13269" s="0">
        <v>39.582539</v>
      </c>
      <c r="W13269" s="0">
        <f t="shared" si="207"/>
        <v>55763.992531386924</v>
      </c>
    </row>
    <row r="13270">
      <c r="A13270" s="0">
        <v>204.2325</v>
      </c>
      <c r="B13270" s="0">
        <v>179.695938</v>
      </c>
      <c r="C13270" s="0">
        <v>-52238.324219</v>
      </c>
      <c r="D13270" s="0">
        <v>19667.523437</v>
      </c>
      <c r="E13270" s="0">
        <v>-0.090019</v>
      </c>
      <c r="F13270" s="0">
        <v>9.976176</v>
      </c>
      <c r="G13270" s="0">
        <v>-0.002492</v>
      </c>
      <c r="H13270" s="0">
        <v>-0.033374</v>
      </c>
      <c r="I13270" s="0">
        <v>0.000446</v>
      </c>
      <c r="J13270" s="0">
        <v>0.000659</v>
      </c>
      <c r="K13270" s="0">
        <v>1014.72998</v>
      </c>
      <c r="L13270" s="0">
        <v>39.582539</v>
      </c>
      <c r="W13270" s="0">
        <f t="shared" si="207"/>
        <v>55818.33288431714</v>
      </c>
    </row>
    <row r="13271">
      <c r="A13271" s="0">
        <v>204.24375</v>
      </c>
      <c r="B13271" s="0">
        <v>214.381241</v>
      </c>
      <c r="C13271" s="0">
        <v>-52233.558594</v>
      </c>
      <c r="D13271" s="0">
        <v>19728.988281</v>
      </c>
      <c r="E13271" s="0">
        <v>-0.078715</v>
      </c>
      <c r="F13271" s="0">
        <v>9.974851</v>
      </c>
      <c r="G13271" s="0">
        <v>0.000207</v>
      </c>
      <c r="H13271" s="0">
        <v>-0.032439</v>
      </c>
      <c r="I13271" s="0">
        <v>0.000338</v>
      </c>
      <c r="J13271" s="0">
        <v>-0.000127</v>
      </c>
      <c r="K13271" s="0">
        <v>1014.72998</v>
      </c>
      <c r="L13271" s="0">
        <v>39.582539</v>
      </c>
      <c r="W13271" s="0">
        <f t="shared" si="207"/>
        <v>55835.683763173882</v>
      </c>
    </row>
    <row r="13272">
      <c r="A13272" s="0">
        <v>204.255</v>
      </c>
      <c r="B13272" s="0">
        <v>149.350983</v>
      </c>
      <c r="C13272" s="0">
        <v>-52240.734375</v>
      </c>
      <c r="D13272" s="0">
        <v>19619.96875</v>
      </c>
      <c r="E13272" s="0">
        <v>-0.081601</v>
      </c>
      <c r="F13272" s="0">
        <v>9.973377</v>
      </c>
      <c r="G13272" s="0">
        <v>0.001409</v>
      </c>
      <c r="H13272" s="0">
        <v>-0.027309</v>
      </c>
      <c r="I13272" s="0">
        <v>0.001566</v>
      </c>
      <c r="J13272" s="0">
        <v>-0.001937</v>
      </c>
      <c r="K13272" s="0">
        <v>1014.72998</v>
      </c>
      <c r="L13272" s="0">
        <v>39.582539</v>
      </c>
      <c r="W13272" s="0">
        <f t="shared" si="207"/>
        <v>55803.76158921911</v>
      </c>
    </row>
    <row r="13273">
      <c r="A13273" s="0">
        <v>204.26625</v>
      </c>
      <c r="B13273" s="0">
        <v>181.833832</v>
      </c>
      <c r="C13273" s="0">
        <v>-52243.414062</v>
      </c>
      <c r="D13273" s="0">
        <v>19593.712891</v>
      </c>
      <c r="E13273" s="0">
        <v>-0.08486</v>
      </c>
      <c r="F13273" s="0">
        <v>9.965745</v>
      </c>
      <c r="G13273" s="0">
        <v>-0.005999</v>
      </c>
      <c r="H13273" s="0">
        <v>-0.014254</v>
      </c>
      <c r="I13273" s="0">
        <v>0.002944</v>
      </c>
      <c r="J13273" s="0">
        <v>-0.006255</v>
      </c>
      <c r="K13273" s="0">
        <v>1014.72998</v>
      </c>
      <c r="L13273" s="0">
        <v>39.582539</v>
      </c>
      <c r="W13273" s="0">
        <f t="shared" si="207"/>
        <v>55797.141156612844</v>
      </c>
    </row>
    <row r="13274">
      <c r="A13274" s="0">
        <v>204.2775</v>
      </c>
      <c r="B13274" s="0">
        <v>191.644363</v>
      </c>
      <c r="C13274" s="0">
        <v>-52242.488281</v>
      </c>
      <c r="D13274" s="0">
        <v>19649.28125</v>
      </c>
      <c r="E13274" s="0">
        <v>-0.070806</v>
      </c>
      <c r="F13274" s="0">
        <v>9.969201</v>
      </c>
      <c r="G13274" s="0">
        <v>0.002236</v>
      </c>
      <c r="H13274" s="0">
        <v>0.005705</v>
      </c>
      <c r="I13274" s="0">
        <v>0.005173</v>
      </c>
      <c r="J13274" s="0">
        <v>-0.009638</v>
      </c>
      <c r="K13274" s="0">
        <v>1014.72998</v>
      </c>
      <c r="L13274" s="0">
        <v>39.582539</v>
      </c>
      <c r="W13274" s="0">
        <f t="shared" si="207"/>
        <v>55815.845088952054</v>
      </c>
    </row>
    <row r="13275">
      <c r="A13275" s="0">
        <v>204.28875</v>
      </c>
      <c r="B13275" s="0">
        <v>168.940445</v>
      </c>
      <c r="C13275" s="0">
        <v>-52226.640625</v>
      </c>
      <c r="D13275" s="0">
        <v>19634.013672</v>
      </c>
      <c r="E13275" s="0">
        <v>-0.079974</v>
      </c>
      <c r="F13275" s="0">
        <v>9.972187</v>
      </c>
      <c r="G13275" s="0">
        <v>-0.002808</v>
      </c>
      <c r="H13275" s="0">
        <v>0.018914</v>
      </c>
      <c r="I13275" s="0">
        <v>0.00643</v>
      </c>
      <c r="J13275" s="0">
        <v>-0.013597</v>
      </c>
      <c r="K13275" s="0">
        <v>1014.72998</v>
      </c>
      <c r="L13275" s="0">
        <v>39.582539</v>
      </c>
      <c r="W13275" s="0">
        <f t="shared" si="207"/>
        <v>55795.5645613443</v>
      </c>
    </row>
    <row r="13276">
      <c r="A13276" s="0">
        <v>204.3</v>
      </c>
      <c r="B13276" s="0">
        <v>194.444168</v>
      </c>
      <c r="C13276" s="0">
        <v>-52213.296875</v>
      </c>
      <c r="D13276" s="0">
        <v>19655.103516</v>
      </c>
      <c r="E13276" s="0">
        <v>-0.073528</v>
      </c>
      <c r="F13276" s="0">
        <v>9.965775</v>
      </c>
      <c r="G13276" s="0">
        <v>-0.00286</v>
      </c>
      <c r="H13276" s="0">
        <v>0.038637</v>
      </c>
      <c r="I13276" s="0">
        <v>0.008535</v>
      </c>
      <c r="J13276" s="0">
        <v>-0.01818</v>
      </c>
      <c r="K13276" s="0">
        <v>1014.719971</v>
      </c>
      <c r="L13276" s="0">
        <v>39.585075</v>
      </c>
      <c r="W13276" s="0">
        <f t="shared" si="207"/>
        <v>55790.584091905956</v>
      </c>
    </row>
    <row r="13277">
      <c r="A13277" s="0">
        <v>204.31125</v>
      </c>
      <c r="B13277" s="0">
        <v>87.53212</v>
      </c>
      <c r="C13277" s="0">
        <v>-52216.925781</v>
      </c>
      <c r="D13277" s="0">
        <v>19635.453125</v>
      </c>
      <c r="E13277" s="0">
        <v>-0.089107</v>
      </c>
      <c r="F13277" s="0">
        <v>9.970218</v>
      </c>
      <c r="G13277" s="0">
        <v>0.004443</v>
      </c>
      <c r="H13277" s="0">
        <v>0.052225</v>
      </c>
      <c r="I13277" s="0">
        <v>0.011301</v>
      </c>
      <c r="J13277" s="0">
        <v>-0.021187</v>
      </c>
      <c r="K13277" s="0">
        <v>1014.719971</v>
      </c>
      <c r="L13277" s="0">
        <v>39.585075</v>
      </c>
      <c r="W13277" s="0">
        <f t="shared" si="207"/>
        <v>55786.790724279577</v>
      </c>
    </row>
    <row r="13278">
      <c r="A13278" s="0">
        <v>204.3225</v>
      </c>
      <c r="B13278" s="0">
        <v>80.552109</v>
      </c>
      <c r="C13278" s="0">
        <v>-52220.359375</v>
      </c>
      <c r="D13278" s="0">
        <v>19659.046875</v>
      </c>
      <c r="E13278" s="0">
        <v>-0.085073</v>
      </c>
      <c r="F13278" s="0">
        <v>9.970298</v>
      </c>
      <c r="G13278" s="0">
        <v>-0.001252</v>
      </c>
      <c r="H13278" s="0">
        <v>0.062934</v>
      </c>
      <c r="I13278" s="0">
        <v>0.012631</v>
      </c>
      <c r="J13278" s="0">
        <v>-0.024433</v>
      </c>
      <c r="K13278" s="0">
        <v>1014.719971</v>
      </c>
      <c r="L13278" s="0">
        <v>39.585075</v>
      </c>
      <c r="W13278" s="0">
        <f t="shared" si="207"/>
        <v>55798.302357059772</v>
      </c>
    </row>
    <row r="13279">
      <c r="A13279" s="0">
        <v>204.33375</v>
      </c>
      <c r="B13279" s="0">
        <v>295.171356</v>
      </c>
      <c r="C13279" s="0">
        <v>-52223.292969</v>
      </c>
      <c r="D13279" s="0">
        <v>19636.126953</v>
      </c>
      <c r="E13279" s="0">
        <v>-0.077394</v>
      </c>
      <c r="F13279" s="0">
        <v>9.976618</v>
      </c>
      <c r="G13279" s="0">
        <v>0.003623</v>
      </c>
      <c r="H13279" s="0">
        <v>0.066235</v>
      </c>
      <c r="I13279" s="0">
        <v>0.013332</v>
      </c>
      <c r="J13279" s="0">
        <v>-0.025428</v>
      </c>
      <c r="K13279" s="0">
        <v>1014.719971</v>
      </c>
      <c r="L13279" s="0">
        <v>39.585075</v>
      </c>
      <c r="W13279" s="0">
        <f t="shared" si="207"/>
        <v>55793.699791013511</v>
      </c>
    </row>
    <row r="13280">
      <c r="A13280" s="0">
        <v>204.345</v>
      </c>
      <c r="B13280" s="0">
        <v>188.096451</v>
      </c>
      <c r="C13280" s="0">
        <v>-52256.460937</v>
      </c>
      <c r="D13280" s="0">
        <v>19696.384766</v>
      </c>
      <c r="E13280" s="0">
        <v>-0.077746</v>
      </c>
      <c r="F13280" s="0">
        <v>9.962064</v>
      </c>
      <c r="G13280" s="0">
        <v>0.004625</v>
      </c>
      <c r="H13280" s="0">
        <v>0.064963</v>
      </c>
      <c r="I13280" s="0">
        <v>0.01356</v>
      </c>
      <c r="J13280" s="0">
        <v>-0.024039</v>
      </c>
      <c r="K13280" s="0">
        <v>1014.719971</v>
      </c>
      <c r="L13280" s="0">
        <v>39.585075</v>
      </c>
      <c r="W13280" s="0">
        <f t="shared" si="207"/>
        <v>55845.507095785273</v>
      </c>
    </row>
    <row r="13281">
      <c r="A13281" s="0">
        <v>204.35625</v>
      </c>
      <c r="B13281" s="0">
        <v>161.650635</v>
      </c>
      <c r="C13281" s="0">
        <v>-52229.644531</v>
      </c>
      <c r="D13281" s="0">
        <v>19658.791016</v>
      </c>
      <c r="E13281" s="0">
        <v>-0.085137</v>
      </c>
      <c r="F13281" s="0">
        <v>9.965988</v>
      </c>
      <c r="G13281" s="0">
        <v>0.007678</v>
      </c>
      <c r="H13281" s="0">
        <v>0.051813</v>
      </c>
      <c r="I13281" s="0">
        <v>0.011413</v>
      </c>
      <c r="J13281" s="0">
        <v>-0.020406</v>
      </c>
      <c r="K13281" s="0">
        <v>1014.719971</v>
      </c>
      <c r="L13281" s="0">
        <v>39.585075</v>
      </c>
      <c r="W13281" s="0">
        <f t="shared" si="207"/>
        <v>55807.078072348275</v>
      </c>
    </row>
    <row r="13282">
      <c r="A13282" s="0">
        <v>204.3675</v>
      </c>
      <c r="B13282" s="0">
        <v>150.418304</v>
      </c>
      <c r="C13282" s="0">
        <v>-52263.179687</v>
      </c>
      <c r="D13282" s="0">
        <v>19659.837891</v>
      </c>
      <c r="E13282" s="0">
        <v>-0.083014</v>
      </c>
      <c r="F13282" s="0">
        <v>9.959834</v>
      </c>
      <c r="G13282" s="0">
        <v>-0.001414</v>
      </c>
      <c r="H13282" s="0">
        <v>0.034413</v>
      </c>
      <c r="I13282" s="0">
        <v>0.009552</v>
      </c>
      <c r="J13282" s="0">
        <v>-0.014733</v>
      </c>
      <c r="K13282" s="0">
        <v>1014.719971</v>
      </c>
      <c r="L13282" s="0">
        <v>39.585075</v>
      </c>
      <c r="W13282" s="0">
        <f t="shared" si="207"/>
        <v>55838.801944187762</v>
      </c>
    </row>
    <row r="13283">
      <c r="A13283" s="0">
        <v>204.37875</v>
      </c>
      <c r="B13283" s="0">
        <v>159.345306</v>
      </c>
      <c r="C13283" s="0">
        <v>-52234.546875</v>
      </c>
      <c r="D13283" s="0">
        <v>19670.853516</v>
      </c>
      <c r="E13283" s="0">
        <v>-0.074965</v>
      </c>
      <c r="F13283" s="0">
        <v>9.967914</v>
      </c>
      <c r="G13283" s="0">
        <v>0.003749</v>
      </c>
      <c r="H13283" s="0">
        <v>0.021566</v>
      </c>
      <c r="I13283" s="0">
        <v>0.007529</v>
      </c>
      <c r="J13283" s="0">
        <v>-0.010602</v>
      </c>
      <c r="K13283" s="0">
        <v>1014.719971</v>
      </c>
      <c r="L13283" s="0">
        <v>39.585075</v>
      </c>
      <c r="W13283" s="0">
        <f t="shared" si="207"/>
        <v>55815.909525968011</v>
      </c>
    </row>
    <row r="13284">
      <c r="A13284" s="0">
        <v>204.39</v>
      </c>
      <c r="B13284" s="0">
        <v>156.36113</v>
      </c>
      <c r="C13284" s="0">
        <v>-52238.621094</v>
      </c>
      <c r="D13284" s="0">
        <v>19681.820312</v>
      </c>
      <c r="E13284" s="0">
        <v>-0.080332</v>
      </c>
      <c r="F13284" s="0">
        <v>9.967336</v>
      </c>
      <c r="G13284" s="0">
        <v>-0.001341</v>
      </c>
      <c r="H13284" s="0">
        <v>0.005601</v>
      </c>
      <c r="I13284" s="0">
        <v>0.005889</v>
      </c>
      <c r="J13284" s="0">
        <v>-0.005761</v>
      </c>
      <c r="K13284" s="0">
        <v>1014.719971</v>
      </c>
      <c r="L13284" s="0">
        <v>39.585075</v>
      </c>
      <c r="W13284" s="0">
        <f t="shared" si="207"/>
        <v>55823.579546633628</v>
      </c>
    </row>
    <row r="13285">
      <c r="A13285" s="0">
        <v>204.40125</v>
      </c>
      <c r="B13285" s="0">
        <v>202.781479</v>
      </c>
      <c r="C13285" s="0">
        <v>-52240.894531</v>
      </c>
      <c r="D13285" s="0">
        <v>19616.335937</v>
      </c>
      <c r="E13285" s="0">
        <v>-0.082697</v>
      </c>
      <c r="F13285" s="0">
        <v>9.961708</v>
      </c>
      <c r="G13285" s="0">
        <v>-0.010482</v>
      </c>
      <c r="H13285" s="0">
        <v>-0.011948</v>
      </c>
      <c r="I13285" s="0">
        <v>0.002756</v>
      </c>
      <c r="J13285" s="0">
        <v>-0.001334</v>
      </c>
      <c r="K13285" s="0">
        <v>1014.709961</v>
      </c>
      <c r="L13285" s="0">
        <v>39.585075</v>
      </c>
      <c r="W13285" s="0">
        <f t="shared" si="207"/>
        <v>55802.80295218627</v>
      </c>
    </row>
    <row r="13286">
      <c r="A13286" s="0">
        <v>204.4125</v>
      </c>
      <c r="B13286" s="0">
        <v>262.898743</v>
      </c>
      <c r="C13286" s="0">
        <v>-52242.390625</v>
      </c>
      <c r="D13286" s="0">
        <v>19704.646484</v>
      </c>
      <c r="E13286" s="0">
        <v>-0.088826</v>
      </c>
      <c r="F13286" s="0">
        <v>9.973092</v>
      </c>
      <c r="G13286" s="0">
        <v>0.005529</v>
      </c>
      <c r="H13286" s="0">
        <v>-0.026633</v>
      </c>
      <c r="I13286" s="0">
        <v>0.001582</v>
      </c>
      <c r="J13286" s="0">
        <v>0.000967</v>
      </c>
      <c r="K13286" s="0">
        <v>1014.709961</v>
      </c>
      <c r="L13286" s="0">
        <v>39.585075</v>
      </c>
      <c r="W13286" s="0">
        <f t="shared" si="207"/>
        <v>55835.5584464199</v>
      </c>
    </row>
    <row r="13287">
      <c r="A13287" s="0">
        <v>204.42375</v>
      </c>
      <c r="B13287" s="0">
        <v>251.322723</v>
      </c>
      <c r="C13287" s="0">
        <v>-52228</v>
      </c>
      <c r="D13287" s="0">
        <v>19564.517578</v>
      </c>
      <c r="E13287" s="0">
        <v>-0.08113</v>
      </c>
      <c r="F13287" s="0">
        <v>9.967986</v>
      </c>
      <c r="G13287" s="0">
        <v>0.013555</v>
      </c>
      <c r="H13287" s="0">
        <v>-0.033512</v>
      </c>
      <c r="I13287" s="0">
        <v>0.000109</v>
      </c>
      <c r="J13287" s="0">
        <v>0.001689</v>
      </c>
      <c r="K13287" s="0">
        <v>1014.709961</v>
      </c>
      <c r="L13287" s="0">
        <v>39.585075</v>
      </c>
      <c r="W13287" s="0">
        <f t="shared" si="207"/>
        <v>55772.730748735688</v>
      </c>
    </row>
    <row r="13288">
      <c r="A13288" s="0">
        <v>204.435</v>
      </c>
      <c r="B13288" s="0">
        <v>224.268188</v>
      </c>
      <c r="C13288" s="0">
        <v>-52232.886719</v>
      </c>
      <c r="D13288" s="0">
        <v>19677.96875</v>
      </c>
      <c r="E13288" s="0">
        <v>-0.08637</v>
      </c>
      <c r="F13288" s="0">
        <v>9.97136</v>
      </c>
      <c r="G13288" s="0">
        <v>0.010078</v>
      </c>
      <c r="H13288" s="0">
        <v>-0.032712</v>
      </c>
      <c r="I13288" s="0">
        <v>-0.000139</v>
      </c>
      <c r="J13288" s="0">
        <v>0.000495</v>
      </c>
      <c r="K13288" s="0">
        <v>1014.709961</v>
      </c>
      <c r="L13288" s="0">
        <v>39.585075</v>
      </c>
      <c r="W13288" s="0">
        <f t="shared" si="207"/>
        <v>55817.0870374477</v>
      </c>
    </row>
    <row r="13289">
      <c r="A13289" s="0">
        <v>204.44625</v>
      </c>
      <c r="B13289" s="0">
        <v>199.500107</v>
      </c>
      <c r="C13289" s="0">
        <v>-52211.195312</v>
      </c>
      <c r="D13289" s="0">
        <v>19644.228516</v>
      </c>
      <c r="E13289" s="0">
        <v>-0.081127</v>
      </c>
      <c r="F13289" s="0">
        <v>9.96722</v>
      </c>
      <c r="G13289" s="0">
        <v>0.000579</v>
      </c>
      <c r="H13289" s="0">
        <v>-0.025082</v>
      </c>
      <c r="I13289" s="0">
        <v>0.000566</v>
      </c>
      <c r="J13289" s="0">
        <v>-0.002178</v>
      </c>
      <c r="K13289" s="0">
        <v>1014.709961</v>
      </c>
      <c r="L13289" s="0">
        <v>39.585075</v>
      </c>
      <c r="W13289" s="0">
        <f t="shared" si="207"/>
        <v>55784.804653143066</v>
      </c>
    </row>
    <row r="13290">
      <c r="A13290" s="0">
        <v>204.4575</v>
      </c>
      <c r="B13290" s="0">
        <v>246.048431</v>
      </c>
      <c r="C13290" s="0">
        <v>-52213.828125</v>
      </c>
      <c r="D13290" s="0">
        <v>19514.744141</v>
      </c>
      <c r="E13290" s="0">
        <v>-0.079209</v>
      </c>
      <c r="F13290" s="0">
        <v>9.958007</v>
      </c>
      <c r="G13290" s="0">
        <v>0.00037</v>
      </c>
      <c r="H13290" s="0">
        <v>-0.015085</v>
      </c>
      <c r="I13290" s="0">
        <v>0.002694</v>
      </c>
      <c r="J13290" s="0">
        <v>-0.006805</v>
      </c>
      <c r="K13290" s="0">
        <v>1014.709961</v>
      </c>
      <c r="L13290" s="0">
        <v>39.585075</v>
      </c>
      <c r="W13290" s="0">
        <f t="shared" si="207"/>
        <v>55741.991587905541</v>
      </c>
    </row>
    <row r="13291">
      <c r="A13291" s="0">
        <v>204.46875</v>
      </c>
      <c r="B13291" s="0">
        <v>144.060226</v>
      </c>
      <c r="C13291" s="0">
        <v>-52239.085937</v>
      </c>
      <c r="D13291" s="0">
        <v>19600.550781</v>
      </c>
      <c r="E13291" s="0">
        <v>-0.080062</v>
      </c>
      <c r="F13291" s="0">
        <v>9.96516</v>
      </c>
      <c r="G13291" s="0">
        <v>-0.003757</v>
      </c>
      <c r="H13291" s="0">
        <v>0.000737</v>
      </c>
      <c r="I13291" s="0">
        <v>0.004231</v>
      </c>
      <c r="J13291" s="0">
        <v>-0.009921</v>
      </c>
      <c r="K13291" s="0">
        <v>1014.709961</v>
      </c>
      <c r="L13291" s="0">
        <v>39.585075</v>
      </c>
      <c r="W13291" s="0">
        <f t="shared" si="207"/>
        <v>55795.380129546087</v>
      </c>
    </row>
    <row r="13292">
      <c r="A13292" s="0">
        <v>204.48</v>
      </c>
      <c r="B13292" s="0">
        <v>287.529083</v>
      </c>
      <c r="C13292" s="0">
        <v>-52228.84375</v>
      </c>
      <c r="D13292" s="0">
        <v>19651.226562</v>
      </c>
      <c r="E13292" s="0">
        <v>-0.079041</v>
      </c>
      <c r="F13292" s="0">
        <v>9.969314</v>
      </c>
      <c r="G13292" s="0">
        <v>-0.001545</v>
      </c>
      <c r="H13292" s="0">
        <v>0.019567</v>
      </c>
      <c r="I13292" s="0">
        <v>0.005593</v>
      </c>
      <c r="J13292" s="0">
        <v>-0.014668</v>
      </c>
      <c r="K13292" s="0">
        <v>1014.709961</v>
      </c>
      <c r="L13292" s="0">
        <v>39.585075</v>
      </c>
      <c r="W13292" s="0">
        <f t="shared" si="207"/>
        <v>55804.170971590815</v>
      </c>
    </row>
    <row r="13293">
      <c r="A13293" s="0">
        <v>204.49125</v>
      </c>
      <c r="B13293" s="0">
        <v>322.12619</v>
      </c>
      <c r="C13293" s="0">
        <v>-52255.675781</v>
      </c>
      <c r="D13293" s="0">
        <v>19619.550781</v>
      </c>
      <c r="E13293" s="0">
        <v>-0.071818</v>
      </c>
      <c r="F13293" s="0">
        <v>9.962985</v>
      </c>
      <c r="G13293" s="0">
        <v>0.002018</v>
      </c>
      <c r="H13293" s="0">
        <v>0.035167</v>
      </c>
      <c r="I13293" s="0">
        <v>0.007888</v>
      </c>
      <c r="J13293" s="0">
        <v>-0.017276</v>
      </c>
      <c r="K13293" s="0">
        <v>1014.709961</v>
      </c>
      <c r="L13293" s="0">
        <v>39.585075</v>
      </c>
      <c r="W13293" s="0">
        <f t="shared" si="207"/>
        <v>55818.332019682493</v>
      </c>
    </row>
    <row r="13294">
      <c r="A13294" s="0">
        <v>204.5025</v>
      </c>
      <c r="B13294" s="0">
        <v>213.926514</v>
      </c>
      <c r="C13294" s="0">
        <v>-52241.816406</v>
      </c>
      <c r="D13294" s="0">
        <v>19609.873047</v>
      </c>
      <c r="E13294" s="0">
        <v>-0.079442</v>
      </c>
      <c r="F13294" s="0">
        <v>9.958314</v>
      </c>
      <c r="G13294" s="0">
        <v>-0.000105</v>
      </c>
      <c r="H13294" s="0">
        <v>0.055921</v>
      </c>
      <c r="I13294" s="0">
        <v>0.011221</v>
      </c>
      <c r="J13294" s="0">
        <v>-0.022775</v>
      </c>
      <c r="K13294" s="0">
        <v>1014.73999</v>
      </c>
      <c r="L13294" s="0">
        <v>39.592304</v>
      </c>
      <c r="W13294" s="0">
        <f t="shared" si="207"/>
        <v>55801.436064594789</v>
      </c>
    </row>
    <row r="13295">
      <c r="A13295" s="0">
        <v>204.51375</v>
      </c>
      <c r="B13295" s="0">
        <v>221.756302</v>
      </c>
      <c r="C13295" s="0">
        <v>-52236.027344</v>
      </c>
      <c r="D13295" s="0">
        <v>19631.027344</v>
      </c>
      <c r="E13295" s="0">
        <v>-0.080756</v>
      </c>
      <c r="F13295" s="0">
        <v>9.968659</v>
      </c>
      <c r="G13295" s="0">
        <v>0.002905</v>
      </c>
      <c r="H13295" s="0">
        <v>0.065599</v>
      </c>
      <c r="I13295" s="0">
        <v>0.013011</v>
      </c>
      <c r="J13295" s="0">
        <v>-0.025463</v>
      </c>
      <c r="K13295" s="0">
        <v>1014.73999</v>
      </c>
      <c r="L13295" s="0">
        <v>39.592304</v>
      </c>
      <c r="W13295" s="0">
        <f t="shared" si="207"/>
        <v>55803.485223787487</v>
      </c>
    </row>
    <row r="13296">
      <c r="A13296" s="0">
        <v>204.525</v>
      </c>
      <c r="B13296" s="0">
        <v>158.637543</v>
      </c>
      <c r="C13296" s="0">
        <v>-52233.78125</v>
      </c>
      <c r="D13296" s="0">
        <v>19672.097656</v>
      </c>
      <c r="E13296" s="0">
        <v>-0.073145</v>
      </c>
      <c r="F13296" s="0">
        <v>9.975502</v>
      </c>
      <c r="G13296" s="0">
        <v>0.006437</v>
      </c>
      <c r="H13296" s="0">
        <v>0.066839</v>
      </c>
      <c r="I13296" s="0">
        <v>0.01364</v>
      </c>
      <c r="J13296" s="0">
        <v>-0.025579</v>
      </c>
      <c r="K13296" s="0">
        <v>1014.73999</v>
      </c>
      <c r="L13296" s="0">
        <v>39.592304</v>
      </c>
      <c r="W13296" s="0">
        <f t="shared" si="207"/>
        <v>55815.629493270986</v>
      </c>
    </row>
    <row r="13297">
      <c r="A13297" s="0">
        <v>204.53625</v>
      </c>
      <c r="B13297" s="0">
        <v>133.371262</v>
      </c>
      <c r="C13297" s="0">
        <v>-52244.394531</v>
      </c>
      <c r="D13297" s="0">
        <v>19723.117187</v>
      </c>
      <c r="E13297" s="0">
        <v>-0.081953</v>
      </c>
      <c r="F13297" s="0">
        <v>9.974068</v>
      </c>
      <c r="G13297" s="0">
        <v>0.001579</v>
      </c>
      <c r="H13297" s="0">
        <v>0.065642</v>
      </c>
      <c r="I13297" s="0">
        <v>0.013208</v>
      </c>
      <c r="J13297" s="0">
        <v>-0.025159</v>
      </c>
      <c r="K13297" s="0">
        <v>1014.73999</v>
      </c>
      <c r="L13297" s="0">
        <v>39.592304</v>
      </c>
      <c r="W13297" s="0">
        <f t="shared" si="207"/>
        <v>55843.494691650922</v>
      </c>
    </row>
    <row r="13298">
      <c r="A13298" s="0">
        <v>204.5475</v>
      </c>
      <c r="B13298" s="0">
        <v>168.516724</v>
      </c>
      <c r="C13298" s="0">
        <v>-52214.300781</v>
      </c>
      <c r="D13298" s="0">
        <v>19805.578125</v>
      </c>
      <c r="E13298" s="0">
        <v>-0.073728</v>
      </c>
      <c r="F13298" s="0">
        <v>9.953222</v>
      </c>
      <c r="G13298" s="0">
        <v>0.011931</v>
      </c>
      <c r="H13298" s="0">
        <v>0.054346</v>
      </c>
      <c r="I13298" s="0">
        <v>0.012244</v>
      </c>
      <c r="J13298" s="0">
        <v>-0.022209</v>
      </c>
      <c r="K13298" s="0">
        <v>1014.73999</v>
      </c>
      <c r="L13298" s="0">
        <v>39.592304</v>
      </c>
      <c r="W13298" s="0">
        <f t="shared" si="207"/>
        <v>55844.628468640411</v>
      </c>
    </row>
    <row r="13299">
      <c r="A13299" s="0">
        <v>204.55875</v>
      </c>
      <c r="B13299" s="0">
        <v>85.851654</v>
      </c>
      <c r="C13299" s="0">
        <v>-52217.882812</v>
      </c>
      <c r="D13299" s="0">
        <v>19618.376953</v>
      </c>
      <c r="E13299" s="0">
        <v>-0.081161</v>
      </c>
      <c r="F13299" s="0">
        <v>9.975008</v>
      </c>
      <c r="G13299" s="0">
        <v>0.001533</v>
      </c>
      <c r="H13299" s="0">
        <v>0.041663</v>
      </c>
      <c r="I13299" s="0">
        <v>0.01046</v>
      </c>
      <c r="J13299" s="0">
        <v>-0.01744</v>
      </c>
      <c r="K13299" s="0">
        <v>1014.73999</v>
      </c>
      <c r="L13299" s="0">
        <v>39.592304</v>
      </c>
      <c r="W13299" s="0">
        <f t="shared" si="207"/>
        <v>55781.675935241146</v>
      </c>
    </row>
    <row r="13300">
      <c r="A13300" s="0">
        <v>204.57</v>
      </c>
      <c r="B13300" s="0">
        <v>46.836693</v>
      </c>
      <c r="C13300" s="0">
        <v>-52236.023437</v>
      </c>
      <c r="D13300" s="0">
        <v>19570.115234</v>
      </c>
      <c r="E13300" s="0">
        <v>-0.082274</v>
      </c>
      <c r="F13300" s="0">
        <v>9.970026</v>
      </c>
      <c r="G13300" s="0">
        <v>0.001713</v>
      </c>
      <c r="H13300" s="0">
        <v>0.020903</v>
      </c>
      <c r="I13300" s="0">
        <v>0.007184</v>
      </c>
      <c r="J13300" s="0">
        <v>-0.009431</v>
      </c>
      <c r="K13300" s="0">
        <v>1014.73999</v>
      </c>
      <c r="L13300" s="0">
        <v>39.592304</v>
      </c>
      <c r="W13300" s="0">
        <f t="shared" si="207"/>
        <v>55781.661399232849</v>
      </c>
    </row>
    <row r="13301">
      <c r="A13301" s="0">
        <v>204.58125</v>
      </c>
      <c r="B13301" s="0">
        <v>129.749985</v>
      </c>
      <c r="C13301" s="0">
        <v>-52225.945312</v>
      </c>
      <c r="D13301" s="0">
        <v>19633.472656</v>
      </c>
      <c r="E13301" s="0">
        <v>-0.070839</v>
      </c>
      <c r="F13301" s="0">
        <v>9.966315</v>
      </c>
      <c r="G13301" s="0">
        <v>0.016351</v>
      </c>
      <c r="H13301" s="0">
        <v>0.003103</v>
      </c>
      <c r="I13301" s="0">
        <v>0.005942</v>
      </c>
      <c r="J13301" s="0">
        <v>-0.005237</v>
      </c>
      <c r="K13301" s="0">
        <v>1014.73999</v>
      </c>
      <c r="L13301" s="0">
        <v>39.592304</v>
      </c>
      <c r="W13301" s="0">
        <f t="shared" si="207"/>
        <v>55794.6184441163</v>
      </c>
    </row>
    <row r="13302">
      <c r="A13302" s="0">
        <v>204.5925</v>
      </c>
      <c r="B13302" s="0">
        <v>269.095184</v>
      </c>
      <c r="C13302" s="0">
        <v>-52265.992187</v>
      </c>
      <c r="D13302" s="0">
        <v>19629.816406</v>
      </c>
      <c r="E13302" s="0">
        <v>-0.084333</v>
      </c>
      <c r="F13302" s="0">
        <v>9.974518</v>
      </c>
      <c r="G13302" s="0">
        <v>-0.006067</v>
      </c>
      <c r="H13302" s="0">
        <v>-0.014414</v>
      </c>
      <c r="I13302" s="0">
        <v>0.003634</v>
      </c>
      <c r="J13302" s="0">
        <v>-0.001954</v>
      </c>
      <c r="K13302" s="0">
        <v>1014.73999</v>
      </c>
      <c r="L13302" s="0">
        <v>39.592304</v>
      </c>
      <c r="W13302" s="0">
        <f t="shared" si="207"/>
        <v>55831.317767386288</v>
      </c>
    </row>
    <row r="13303">
      <c r="A13303" s="0">
        <v>204.60375</v>
      </c>
      <c r="B13303" s="0">
        <v>217.750519</v>
      </c>
      <c r="C13303" s="0">
        <v>-52248.386719</v>
      </c>
      <c r="D13303" s="0">
        <v>19627.082031</v>
      </c>
      <c r="E13303" s="0">
        <v>-0.093245</v>
      </c>
      <c r="F13303" s="0">
        <v>9.974675</v>
      </c>
      <c r="G13303" s="0">
        <v>-0.001596</v>
      </c>
      <c r="H13303" s="0">
        <v>-0.022135</v>
      </c>
      <c r="I13303" s="0">
        <v>0.001659</v>
      </c>
      <c r="J13303" s="0">
        <v>-0.000665</v>
      </c>
      <c r="K13303" s="0">
        <v>1014.759949</v>
      </c>
      <c r="L13303" s="0">
        <v>39.587421</v>
      </c>
      <c r="W13303" s="0">
        <f t="shared" si="207"/>
        <v>55813.651368444836</v>
      </c>
    </row>
    <row r="13304">
      <c r="A13304" s="0">
        <v>204.615</v>
      </c>
      <c r="B13304" s="0">
        <v>188.7379</v>
      </c>
      <c r="C13304" s="0">
        <v>-52217.847656</v>
      </c>
      <c r="D13304" s="0">
        <v>19661.208984</v>
      </c>
      <c r="E13304" s="0">
        <v>-0.081358</v>
      </c>
      <c r="F13304" s="0">
        <v>9.984596</v>
      </c>
      <c r="G13304" s="0">
        <v>0.02501</v>
      </c>
      <c r="H13304" s="0">
        <v>-0.032274</v>
      </c>
      <c r="I13304" s="0">
        <v>9.078287E-05</v>
      </c>
      <c r="J13304" s="0">
        <v>-0.000311</v>
      </c>
      <c r="K13304" s="0">
        <v>1014.759949</v>
      </c>
      <c r="L13304" s="0">
        <v>39.587421</v>
      </c>
      <c r="W13304" s="0">
        <f t="shared" si="207"/>
        <v>55796.974600175621</v>
      </c>
    </row>
    <row r="13305">
      <c r="A13305" s="0">
        <v>204.62625</v>
      </c>
      <c r="B13305" s="0">
        <v>131.55806</v>
      </c>
      <c r="C13305" s="0">
        <v>-52222</v>
      </c>
      <c r="D13305" s="0">
        <v>19600.261719</v>
      </c>
      <c r="E13305" s="0">
        <v>-0.078308</v>
      </c>
      <c r="F13305" s="0">
        <v>9.981264</v>
      </c>
      <c r="G13305" s="0">
        <v>-0.003993</v>
      </c>
      <c r="H13305" s="0">
        <v>-0.031364</v>
      </c>
      <c r="I13305" s="0">
        <v>-0.000113</v>
      </c>
      <c r="J13305" s="0">
        <v>0.000287</v>
      </c>
      <c r="K13305" s="0">
        <v>1014.759949</v>
      </c>
      <c r="L13305" s="0">
        <v>39.587421</v>
      </c>
      <c r="W13305" s="0">
        <f t="shared" si="207"/>
        <v>55779.2510793794</v>
      </c>
    </row>
    <row r="13306">
      <c r="A13306" s="0">
        <v>204.6375</v>
      </c>
      <c r="B13306" s="0">
        <v>162.5522</v>
      </c>
      <c r="C13306" s="0">
        <v>-52236.0625</v>
      </c>
      <c r="D13306" s="0">
        <v>19604.660156</v>
      </c>
      <c r="E13306" s="0">
        <v>-0.079275</v>
      </c>
      <c r="F13306" s="0">
        <v>9.967583</v>
      </c>
      <c r="G13306" s="0">
        <v>0.001649</v>
      </c>
      <c r="H13306" s="0">
        <v>-0.026913</v>
      </c>
      <c r="I13306" s="0">
        <v>0.000933</v>
      </c>
      <c r="J13306" s="0">
        <v>-0.00365</v>
      </c>
      <c r="K13306" s="0">
        <v>1014.759949</v>
      </c>
      <c r="L13306" s="0">
        <v>39.587421</v>
      </c>
      <c r="W13306" s="0">
        <f t="shared" si="207"/>
        <v>55794.044024016446</v>
      </c>
    </row>
    <row r="13307">
      <c r="A13307" s="0">
        <v>204.64875</v>
      </c>
      <c r="B13307" s="0">
        <v>190.26973</v>
      </c>
      <c r="C13307" s="0">
        <v>-52232.890625</v>
      </c>
      <c r="D13307" s="0">
        <v>19630.412109</v>
      </c>
      <c r="E13307" s="0">
        <v>-0.087587</v>
      </c>
      <c r="F13307" s="0">
        <v>9.963555</v>
      </c>
      <c r="G13307" s="0">
        <v>0.005043</v>
      </c>
      <c r="H13307" s="0">
        <v>-0.01458</v>
      </c>
      <c r="I13307" s="0">
        <v>0.002252</v>
      </c>
      <c r="J13307" s="0">
        <v>-0.007748</v>
      </c>
      <c r="K13307" s="0">
        <v>1014.759949</v>
      </c>
      <c r="L13307" s="0">
        <v>39.587421</v>
      </c>
      <c r="W13307" s="0">
        <f t="shared" si="207"/>
        <v>55800.216354262826</v>
      </c>
    </row>
    <row r="13308">
      <c r="A13308" s="0">
        <v>204.66</v>
      </c>
      <c r="B13308" s="0">
        <v>107.926712</v>
      </c>
      <c r="C13308" s="0">
        <v>-52230.179687</v>
      </c>
      <c r="D13308" s="0">
        <v>19553.726562</v>
      </c>
      <c r="E13308" s="0">
        <v>-0.086332</v>
      </c>
      <c r="F13308" s="0">
        <v>9.986153</v>
      </c>
      <c r="G13308" s="0">
        <v>-0.002518</v>
      </c>
      <c r="H13308" s="0">
        <v>0.003755</v>
      </c>
      <c r="I13308" s="0">
        <v>0.003978</v>
      </c>
      <c r="J13308" s="0">
        <v>-0.010819</v>
      </c>
      <c r="K13308" s="0">
        <v>1014.759949</v>
      </c>
      <c r="L13308" s="0">
        <v>39.587421</v>
      </c>
      <c r="W13308" s="0">
        <f t="shared" si="207"/>
        <v>55770.525735131232</v>
      </c>
    </row>
    <row r="13309">
      <c r="A13309" s="0">
        <v>204.67125</v>
      </c>
      <c r="B13309" s="0">
        <v>159.766373</v>
      </c>
      <c r="C13309" s="0">
        <v>-52202.171875</v>
      </c>
      <c r="D13309" s="0">
        <v>19573.644531</v>
      </c>
      <c r="E13309" s="0">
        <v>-0.080833</v>
      </c>
      <c r="F13309" s="0">
        <v>9.966997</v>
      </c>
      <c r="G13309" s="0">
        <v>0.003405</v>
      </c>
      <c r="H13309" s="0">
        <v>0.021923</v>
      </c>
      <c r="I13309" s="0">
        <v>0.00666</v>
      </c>
      <c r="J13309" s="0">
        <v>-0.014177</v>
      </c>
      <c r="K13309" s="0">
        <v>1014.759949</v>
      </c>
      <c r="L13309" s="0">
        <v>39.587421</v>
      </c>
      <c r="W13309" s="0">
        <f t="shared" si="207"/>
        <v>55751.411049290306</v>
      </c>
    </row>
    <row r="13310">
      <c r="A13310" s="0">
        <v>204.6825</v>
      </c>
      <c r="B13310" s="0">
        <v>143.348557</v>
      </c>
      <c r="C13310" s="0">
        <v>-52246.421875</v>
      </c>
      <c r="D13310" s="0">
        <v>19504.130859</v>
      </c>
      <c r="E13310" s="0">
        <v>-0.073224</v>
      </c>
      <c r="F13310" s="0">
        <v>9.973331</v>
      </c>
      <c r="G13310" s="0">
        <v>0.007677</v>
      </c>
      <c r="H13310" s="0">
        <v>0.037185</v>
      </c>
      <c r="I13310" s="0">
        <v>0.008831</v>
      </c>
      <c r="J13310" s="0">
        <v>-0.018092</v>
      </c>
      <c r="K13310" s="0">
        <v>1014.759949</v>
      </c>
      <c r="L13310" s="0">
        <v>39.587421</v>
      </c>
      <c r="W13310" s="0">
        <f t="shared" si="207"/>
        <v>55768.4522657234</v>
      </c>
    </row>
    <row r="13311">
      <c r="A13311" s="0">
        <v>204.69375</v>
      </c>
      <c r="B13311" s="0">
        <v>234.75087</v>
      </c>
      <c r="C13311" s="0">
        <v>-52236.652344</v>
      </c>
      <c r="D13311" s="0">
        <v>19658.767578</v>
      </c>
      <c r="E13311" s="0">
        <v>-0.079506</v>
      </c>
      <c r="F13311" s="0">
        <v>9.964314</v>
      </c>
      <c r="G13311" s="0">
        <v>-0.003691</v>
      </c>
      <c r="H13311" s="0">
        <v>0.05443</v>
      </c>
      <c r="I13311" s="0">
        <v>0.011936</v>
      </c>
      <c r="J13311" s="0">
        <v>-0.022877</v>
      </c>
      <c r="K13311" s="0">
        <v>1014.759949</v>
      </c>
      <c r="L13311" s="0">
        <v>39.587421</v>
      </c>
      <c r="W13311" s="0">
        <f t="shared" si="207"/>
        <v>55813.888045581545</v>
      </c>
    </row>
    <row r="13312">
      <c r="A13312" s="0">
        <v>204.705</v>
      </c>
      <c r="B13312" s="0">
        <v>168.739258</v>
      </c>
      <c r="C13312" s="0">
        <v>-52230.507812</v>
      </c>
      <c r="D13312" s="0">
        <v>19656.892578</v>
      </c>
      <c r="E13312" s="0">
        <v>-0.078903</v>
      </c>
      <c r="F13312" s="0">
        <v>9.966948</v>
      </c>
      <c r="G13312" s="0">
        <v>-0.002455</v>
      </c>
      <c r="H13312" s="0">
        <v>0.066956</v>
      </c>
      <c r="I13312" s="0">
        <v>0.012718</v>
      </c>
      <c r="J13312" s="0">
        <v>-0.026353</v>
      </c>
      <c r="K13312" s="0">
        <v>1014.73999</v>
      </c>
      <c r="L13312" s="0">
        <v>39.587421</v>
      </c>
      <c r="W13312" s="0">
        <f t="shared" si="207"/>
        <v>55807.238285545136</v>
      </c>
    </row>
    <row r="13313">
      <c r="A13313" s="0">
        <v>204.71625</v>
      </c>
      <c r="B13313" s="0">
        <v>137.233765</v>
      </c>
      <c r="C13313" s="0">
        <v>-52237</v>
      </c>
      <c r="D13313" s="0">
        <v>19595.722656</v>
      </c>
      <c r="E13313" s="0">
        <v>-0.074328</v>
      </c>
      <c r="F13313" s="0">
        <v>9.962656</v>
      </c>
      <c r="G13313" s="0">
        <v>0.007663</v>
      </c>
      <c r="H13313" s="0">
        <v>0.065814</v>
      </c>
      <c r="I13313" s="0">
        <v>0.012859</v>
      </c>
      <c r="J13313" s="0">
        <v>-0.026569</v>
      </c>
      <c r="K13313" s="0">
        <v>1014.73999</v>
      </c>
      <c r="L13313" s="0">
        <v>39.587421</v>
      </c>
      <c r="W13313" s="0">
        <f t="shared" si="207"/>
        <v>55791.713977230778</v>
      </c>
    </row>
    <row r="13314">
      <c r="A13314" s="0">
        <v>204.7275</v>
      </c>
      <c r="B13314" s="0">
        <v>129.409668</v>
      </c>
      <c r="C13314" s="0">
        <v>-52229.617187</v>
      </c>
      <c r="D13314" s="0">
        <v>19605.738281</v>
      </c>
      <c r="E13314" s="0">
        <v>-0.081945</v>
      </c>
      <c r="F13314" s="0">
        <v>9.966534</v>
      </c>
      <c r="G13314" s="0">
        <v>-0.001193</v>
      </c>
      <c r="H13314" s="0">
        <v>0.067778</v>
      </c>
      <c r="I13314" s="0">
        <v>0.01281</v>
      </c>
      <c r="J13314" s="0">
        <v>-0.025529</v>
      </c>
      <c r="K13314" s="0">
        <v>1014.73999</v>
      </c>
      <c r="L13314" s="0">
        <v>39.587421</v>
      </c>
      <c r="W13314" s="0">
        <f ref="W13314:W13377" t="shared" si="208">SQRT((B13314)^2+(C13314)^2+(D13314)^2)</f>
        <v>55788.301927068962</v>
      </c>
    </row>
    <row r="13315">
      <c r="A13315" s="0">
        <v>204.73875</v>
      </c>
      <c r="B13315" s="0">
        <v>106.048111</v>
      </c>
      <c r="C13315" s="0">
        <v>-52225.40625</v>
      </c>
      <c r="D13315" s="0">
        <v>19677.025391</v>
      </c>
      <c r="E13315" s="0">
        <v>-0.078044</v>
      </c>
      <c r="F13315" s="0">
        <v>9.965576</v>
      </c>
      <c r="G13315" s="0">
        <v>0.007756</v>
      </c>
      <c r="H13315" s="0">
        <v>0.055869</v>
      </c>
      <c r="I13315" s="0">
        <v>0.01108</v>
      </c>
      <c r="J13315" s="0">
        <v>-0.021949</v>
      </c>
      <c r="K13315" s="0">
        <v>1014.73999</v>
      </c>
      <c r="L13315" s="0">
        <v>39.587421</v>
      </c>
      <c r="W13315" s="0">
        <f t="shared" si="208"/>
        <v>55809.404515882845</v>
      </c>
    </row>
    <row r="13316">
      <c r="A13316" s="0">
        <v>204.75</v>
      </c>
      <c r="B13316" s="0">
        <v>226.885681</v>
      </c>
      <c r="C13316" s="0">
        <v>-52248.78125</v>
      </c>
      <c r="D13316" s="0">
        <v>19587.199219</v>
      </c>
      <c r="E13316" s="0">
        <v>-0.079036</v>
      </c>
      <c r="F13316" s="0">
        <v>9.970261</v>
      </c>
      <c r="G13316" s="0">
        <v>0.009215</v>
      </c>
      <c r="H13316" s="0">
        <v>0.04119</v>
      </c>
      <c r="I13316" s="0">
        <v>0.009381</v>
      </c>
      <c r="J13316" s="0">
        <v>-0.016247</v>
      </c>
      <c r="K13316" s="0">
        <v>1014.73999</v>
      </c>
      <c r="L13316" s="0">
        <v>39.587421</v>
      </c>
      <c r="W13316" s="0">
        <f t="shared" si="208"/>
        <v>55800.044735352931</v>
      </c>
    </row>
    <row r="13317">
      <c r="A13317" s="0">
        <v>204.76125</v>
      </c>
      <c r="B13317" s="0">
        <v>142.61528</v>
      </c>
      <c r="C13317" s="0">
        <v>-52228.570312</v>
      </c>
      <c r="D13317" s="0">
        <v>19707.058594</v>
      </c>
      <c r="E13317" s="0">
        <v>-0.076358</v>
      </c>
      <c r="F13317" s="0">
        <v>9.967248</v>
      </c>
      <c r="G13317" s="0">
        <v>0.00359</v>
      </c>
      <c r="H13317" s="0">
        <v>0.021133</v>
      </c>
      <c r="I13317" s="0">
        <v>0.007723</v>
      </c>
      <c r="J13317" s="0">
        <v>-0.010225</v>
      </c>
      <c r="K13317" s="0">
        <v>1014.73999</v>
      </c>
      <c r="L13317" s="0">
        <v>39.587421</v>
      </c>
      <c r="W13317" s="0">
        <f t="shared" si="208"/>
        <v>55823.042324661663</v>
      </c>
    </row>
    <row r="13318">
      <c r="A13318" s="0">
        <v>204.7725</v>
      </c>
      <c r="B13318" s="0">
        <v>261.760651</v>
      </c>
      <c r="C13318" s="0">
        <v>-52235.804687</v>
      </c>
      <c r="D13318" s="0">
        <v>19597.035156</v>
      </c>
      <c r="E13318" s="0">
        <v>-0.080358</v>
      </c>
      <c r="F13318" s="0">
        <v>9.965588</v>
      </c>
      <c r="G13318" s="0">
        <v>-0.002764</v>
      </c>
      <c r="H13318" s="0">
        <v>0.001712</v>
      </c>
      <c r="I13318" s="0">
        <v>0.004501</v>
      </c>
      <c r="J13318" s="0">
        <v>-0.005722</v>
      </c>
      <c r="K13318" s="0">
        <v>1014.73999</v>
      </c>
      <c r="L13318" s="0">
        <v>39.587421</v>
      </c>
      <c r="W13318" s="0">
        <f t="shared" si="208"/>
        <v>55791.501116588748</v>
      </c>
    </row>
    <row r="13319">
      <c r="A13319" s="0">
        <v>204.78375</v>
      </c>
      <c r="B13319" s="0">
        <v>118.989319</v>
      </c>
      <c r="C13319" s="0">
        <v>-52222.445312</v>
      </c>
      <c r="D13319" s="0">
        <v>19703.878906</v>
      </c>
      <c r="E13319" s="0">
        <v>-0.080272</v>
      </c>
      <c r="F13319" s="0">
        <v>9.960386</v>
      </c>
      <c r="G13319" s="0">
        <v>0.016216</v>
      </c>
      <c r="H13319" s="0">
        <v>-0.013725</v>
      </c>
      <c r="I13319" s="0">
        <v>0.002365</v>
      </c>
      <c r="J13319" s="0">
        <v>-0.002274</v>
      </c>
      <c r="K13319" s="0">
        <v>1014.73999</v>
      </c>
      <c r="L13319" s="0">
        <v>39.587421</v>
      </c>
      <c r="W13319" s="0">
        <f t="shared" si="208"/>
        <v>55816.133839286813</v>
      </c>
    </row>
    <row r="13320">
      <c r="A13320" s="0">
        <v>204.795</v>
      </c>
      <c r="B13320" s="0">
        <v>202.577316</v>
      </c>
      <c r="C13320" s="0">
        <v>-52216.34375</v>
      </c>
      <c r="D13320" s="0">
        <v>19666.53125</v>
      </c>
      <c r="E13320" s="0">
        <v>-0.084657</v>
      </c>
      <c r="F13320" s="0">
        <v>9.974968</v>
      </c>
      <c r="G13320" s="0">
        <v>-0.003443</v>
      </c>
      <c r="H13320" s="0">
        <v>-0.028682</v>
      </c>
      <c r="I13320" s="0">
        <v>0.001038</v>
      </c>
      <c r="J13320" s="0">
        <v>0.001366</v>
      </c>
      <c r="K13320" s="0">
        <v>1014.73999</v>
      </c>
      <c r="L13320" s="0">
        <v>39.587421</v>
      </c>
      <c r="W13320" s="0">
        <f t="shared" si="208"/>
        <v>55797.491373666147</v>
      </c>
    </row>
    <row r="13321">
      <c r="A13321" s="0">
        <v>204.80625</v>
      </c>
      <c r="B13321" s="0">
        <v>247.870087</v>
      </c>
      <c r="C13321" s="0">
        <v>-52242.203125</v>
      </c>
      <c r="D13321" s="0">
        <v>19664.070312</v>
      </c>
      <c r="E13321" s="0">
        <v>-0.079082</v>
      </c>
      <c r="F13321" s="0">
        <v>9.968699</v>
      </c>
      <c r="G13321" s="0">
        <v>-0.006612</v>
      </c>
      <c r="H13321" s="0">
        <v>-0.033201</v>
      </c>
      <c r="I13321" s="0">
        <v>0.000403</v>
      </c>
      <c r="J13321" s="0">
        <v>0.000494</v>
      </c>
      <c r="K13321" s="0">
        <v>1014.75</v>
      </c>
      <c r="L13321" s="0">
        <v>39.587421</v>
      </c>
      <c r="W13321" s="0">
        <f t="shared" si="208"/>
        <v>55821.00758826438</v>
      </c>
    </row>
    <row r="13322">
      <c r="A13322" s="0">
        <v>204.8175</v>
      </c>
      <c r="B13322" s="0">
        <v>194.12587</v>
      </c>
      <c r="C13322" s="0">
        <v>-52228.925781</v>
      </c>
      <c r="D13322" s="0">
        <v>19753.705078</v>
      </c>
      <c r="E13322" s="0">
        <v>-0.075643</v>
      </c>
      <c r="F13322" s="0">
        <v>9.96809</v>
      </c>
      <c r="G13322" s="0">
        <v>-0.008127</v>
      </c>
      <c r="H13322" s="0">
        <v>-0.033314</v>
      </c>
      <c r="I13322" s="0">
        <v>0.000298</v>
      </c>
      <c r="J13322" s="0">
        <v>-0.000455</v>
      </c>
      <c r="K13322" s="0">
        <v>1014.75</v>
      </c>
      <c r="L13322" s="0">
        <v>39.587421</v>
      </c>
      <c r="W13322" s="0">
        <f t="shared" si="208"/>
        <v>55840.014661523972</v>
      </c>
    </row>
    <row r="13323">
      <c r="A13323" s="0">
        <v>204.82875</v>
      </c>
      <c r="B13323" s="0">
        <v>202.929001</v>
      </c>
      <c r="C13323" s="0">
        <v>-52238.074219</v>
      </c>
      <c r="D13323" s="0">
        <v>19668.150391</v>
      </c>
      <c r="E13323" s="0">
        <v>-0.082407</v>
      </c>
      <c r="F13323" s="0">
        <v>9.967875</v>
      </c>
      <c r="G13323" s="0">
        <v>-0.013001</v>
      </c>
      <c r="H13323" s="0">
        <v>-0.030307</v>
      </c>
      <c r="I13323" s="0">
        <v>1.609341E-05</v>
      </c>
      <c r="J13323" s="0">
        <v>-0.002451</v>
      </c>
      <c r="K13323" s="0">
        <v>1014.75</v>
      </c>
      <c r="L13323" s="0">
        <v>39.587421</v>
      </c>
      <c r="W13323" s="0">
        <f t="shared" si="208"/>
        <v>55818.399458352374</v>
      </c>
    </row>
    <row r="13324">
      <c r="A13324" s="0">
        <v>204.84</v>
      </c>
      <c r="B13324" s="0">
        <v>191.83046</v>
      </c>
      <c r="C13324" s="0">
        <v>-52242.21875</v>
      </c>
      <c r="D13324" s="0">
        <v>19639.230469</v>
      </c>
      <c r="E13324" s="0">
        <v>-0.067736</v>
      </c>
      <c r="F13324" s="0">
        <v>9.962451</v>
      </c>
      <c r="G13324" s="0">
        <v>-0.000569</v>
      </c>
      <c r="H13324" s="0">
        <v>-0.01723</v>
      </c>
      <c r="I13324" s="0">
        <v>0.001166</v>
      </c>
      <c r="J13324" s="0">
        <v>-0.006641</v>
      </c>
      <c r="K13324" s="0">
        <v>1014.75</v>
      </c>
      <c r="L13324" s="0">
        <v>39.587421</v>
      </c>
      <c r="W13324" s="0">
        <f t="shared" si="208"/>
        <v>55812.055975951407</v>
      </c>
    </row>
    <row r="13325">
      <c r="A13325" s="0">
        <v>204.85125</v>
      </c>
      <c r="B13325" s="0">
        <v>233.747864</v>
      </c>
      <c r="C13325" s="0">
        <v>-52244.230469</v>
      </c>
      <c r="D13325" s="0">
        <v>19493.458984</v>
      </c>
      <c r="E13325" s="0">
        <v>-0.077031</v>
      </c>
      <c r="F13325" s="0">
        <v>9.965891</v>
      </c>
      <c r="G13325" s="0">
        <v>-0.003793</v>
      </c>
      <c r="H13325" s="0">
        <v>0.000593</v>
      </c>
      <c r="I13325" s="0">
        <v>0.004012</v>
      </c>
      <c r="J13325" s="0">
        <v>-0.010148</v>
      </c>
      <c r="K13325" s="0">
        <v>1014.75</v>
      </c>
      <c r="L13325" s="0">
        <v>39.587421</v>
      </c>
      <c r="W13325" s="0">
        <f t="shared" si="208"/>
        <v>55762.973365153361</v>
      </c>
    </row>
    <row r="13326">
      <c r="A13326" s="0">
        <v>204.8625</v>
      </c>
      <c r="B13326" s="0">
        <v>343.825653</v>
      </c>
      <c r="C13326" s="0">
        <v>-52228.691406</v>
      </c>
      <c r="D13326" s="0">
        <v>19662.123047</v>
      </c>
      <c r="E13326" s="0">
        <v>-0.078389</v>
      </c>
      <c r="F13326" s="0">
        <v>9.971411</v>
      </c>
      <c r="G13326" s="0">
        <v>-0.006132</v>
      </c>
      <c r="H13326" s="0">
        <v>0.021518</v>
      </c>
      <c r="I13326" s="0">
        <v>0.00657</v>
      </c>
      <c r="J13326" s="0">
        <v>-0.014241</v>
      </c>
      <c r="K13326" s="0">
        <v>1014.75</v>
      </c>
      <c r="L13326" s="0">
        <v>39.587421</v>
      </c>
      <c r="W13326" s="0">
        <f t="shared" si="208"/>
        <v>55808.184926390568</v>
      </c>
    </row>
    <row r="13327">
      <c r="A13327" s="0">
        <v>204.87375</v>
      </c>
      <c r="B13327" s="0">
        <v>100.968353</v>
      </c>
      <c r="C13327" s="0">
        <v>-52231.460937</v>
      </c>
      <c r="D13327" s="0">
        <v>19620.066406</v>
      </c>
      <c r="E13327" s="0">
        <v>-0.081144</v>
      </c>
      <c r="F13327" s="0">
        <v>9.957668</v>
      </c>
      <c r="G13327" s="0">
        <v>-0.001357</v>
      </c>
      <c r="H13327" s="0">
        <v>0.041218</v>
      </c>
      <c r="I13327" s="0">
        <v>0.00919</v>
      </c>
      <c r="J13327" s="0">
        <v>-0.018251</v>
      </c>
      <c r="K13327" s="0">
        <v>1014.75</v>
      </c>
      <c r="L13327" s="0">
        <v>39.587421</v>
      </c>
      <c r="W13327" s="0">
        <f t="shared" si="208"/>
        <v>55795.006156443014</v>
      </c>
    </row>
    <row r="13328">
      <c r="A13328" s="0">
        <v>204.885</v>
      </c>
      <c r="B13328" s="0">
        <v>171.014633</v>
      </c>
      <c r="C13328" s="0">
        <v>-52250.019531</v>
      </c>
      <c r="D13328" s="0">
        <v>19630</v>
      </c>
      <c r="E13328" s="0">
        <v>-0.082067</v>
      </c>
      <c r="F13328" s="0">
        <v>9.972391</v>
      </c>
      <c r="G13328" s="0">
        <v>0.000834</v>
      </c>
      <c r="H13328" s="0">
        <v>0.054902</v>
      </c>
      <c r="I13328" s="0">
        <v>0.0122</v>
      </c>
      <c r="J13328" s="0">
        <v>-0.022639</v>
      </c>
      <c r="K13328" s="0">
        <v>1014.75</v>
      </c>
      <c r="L13328" s="0">
        <v>39.587421</v>
      </c>
      <c r="W13328" s="0">
        <f t="shared" si="208"/>
        <v>55816.043276056225</v>
      </c>
    </row>
    <row r="13329">
      <c r="A13329" s="0">
        <v>204.89625</v>
      </c>
      <c r="B13329" s="0">
        <v>154.325485</v>
      </c>
      <c r="C13329" s="0">
        <v>-52218.75</v>
      </c>
      <c r="D13329" s="0">
        <v>19658.589844</v>
      </c>
      <c r="E13329" s="0">
        <v>-0.067087</v>
      </c>
      <c r="F13329" s="0">
        <v>9.963621</v>
      </c>
      <c r="G13329" s="0">
        <v>-0.002242</v>
      </c>
      <c r="H13329" s="0">
        <v>0.061715</v>
      </c>
      <c r="I13329" s="0">
        <v>0.012173</v>
      </c>
      <c r="J13329" s="0">
        <v>-0.024986</v>
      </c>
      <c r="K13329" s="0">
        <v>1014.75</v>
      </c>
      <c r="L13329" s="0">
        <v>39.587421</v>
      </c>
      <c r="W13329" s="0">
        <f t="shared" si="208"/>
        <v>55796.790432536887</v>
      </c>
    </row>
    <row r="13330">
      <c r="A13330" s="0">
        <v>204.9075</v>
      </c>
      <c r="B13330" s="0">
        <v>162.728424</v>
      </c>
      <c r="C13330" s="0">
        <v>-52215.777344</v>
      </c>
      <c r="D13330" s="0">
        <v>19703.820312</v>
      </c>
      <c r="E13330" s="0">
        <v>-0.078874</v>
      </c>
      <c r="F13330" s="0">
        <v>9.975994</v>
      </c>
      <c r="G13330" s="0">
        <v>-0.00245</v>
      </c>
      <c r="H13330" s="0">
        <v>0.064365</v>
      </c>
      <c r="I13330" s="0">
        <v>0.01246</v>
      </c>
      <c r="J13330" s="0">
        <v>-0.02566</v>
      </c>
      <c r="K13330" s="0">
        <v>1014.759949</v>
      </c>
      <c r="L13330" s="0">
        <v>39.589958</v>
      </c>
      <c r="W13330" s="0">
        <f t="shared" si="208"/>
        <v>55809.984940561895</v>
      </c>
    </row>
    <row r="13331">
      <c r="A13331" s="0">
        <v>204.91875</v>
      </c>
      <c r="B13331" s="0">
        <v>176.130219</v>
      </c>
      <c r="C13331" s="0">
        <v>-52219.121094</v>
      </c>
      <c r="D13331" s="0">
        <v>19617.179687</v>
      </c>
      <c r="E13331" s="0">
        <v>-0.078051</v>
      </c>
      <c r="F13331" s="0">
        <v>9.971219</v>
      </c>
      <c r="G13331" s="0">
        <v>0.004649</v>
      </c>
      <c r="H13331" s="0">
        <v>0.065087</v>
      </c>
      <c r="I13331" s="0">
        <v>0.012876</v>
      </c>
      <c r="J13331" s="0">
        <v>-0.024966</v>
      </c>
      <c r="K13331" s="0">
        <v>1014.759949</v>
      </c>
      <c r="L13331" s="0">
        <v>39.589958</v>
      </c>
      <c r="W13331" s="0">
        <f t="shared" si="208"/>
        <v>55782.626045713609</v>
      </c>
    </row>
    <row r="13332">
      <c r="A13332" s="0">
        <v>204.93</v>
      </c>
      <c r="B13332" s="0">
        <v>280.340027</v>
      </c>
      <c r="C13332" s="0">
        <v>-52224.402344</v>
      </c>
      <c r="D13332" s="0">
        <v>19805.751953</v>
      </c>
      <c r="E13332" s="0">
        <v>-0.084457</v>
      </c>
      <c r="F13332" s="0">
        <v>9.964714</v>
      </c>
      <c r="G13332" s="0">
        <v>0.00476</v>
      </c>
      <c r="H13332" s="0">
        <v>0.053948</v>
      </c>
      <c r="I13332" s="0">
        <v>0.010992</v>
      </c>
      <c r="J13332" s="0">
        <v>-0.021291</v>
      </c>
      <c r="K13332" s="0">
        <v>1014.759949</v>
      </c>
      <c r="L13332" s="0">
        <v>39.589958</v>
      </c>
      <c r="W13332" s="0">
        <f t="shared" si="208"/>
        <v>55854.584423684457</v>
      </c>
    </row>
    <row r="13333">
      <c r="A13333" s="0">
        <v>204.94125</v>
      </c>
      <c r="B13333" s="0">
        <v>134.373032</v>
      </c>
      <c r="C13333" s="0">
        <v>-52234.832031</v>
      </c>
      <c r="D13333" s="0">
        <v>19595.630859</v>
      </c>
      <c r="E13333" s="0">
        <v>-0.08337</v>
      </c>
      <c r="F13333" s="0">
        <v>9.96539</v>
      </c>
      <c r="G13333" s="0">
        <v>0.011025</v>
      </c>
      <c r="H13333" s="0">
        <v>0.03904</v>
      </c>
      <c r="I13333" s="0">
        <v>0.009383</v>
      </c>
      <c r="J13333" s="0">
        <v>-0.016612</v>
      </c>
      <c r="K13333" s="0">
        <v>1014.759949</v>
      </c>
      <c r="L13333" s="0">
        <v>39.589958</v>
      </c>
      <c r="W13333" s="0">
        <f t="shared" si="208"/>
        <v>55789.644936858174</v>
      </c>
    </row>
    <row r="13334">
      <c r="A13334" s="0">
        <v>204.9525</v>
      </c>
      <c r="B13334" s="0">
        <v>170.524872</v>
      </c>
      <c r="C13334" s="0">
        <v>-52222.148437</v>
      </c>
      <c r="D13334" s="0">
        <v>19609.113281</v>
      </c>
      <c r="E13334" s="0">
        <v>-0.07392</v>
      </c>
      <c r="F13334" s="0">
        <v>9.970211</v>
      </c>
      <c r="G13334" s="0">
        <v>0.002753</v>
      </c>
      <c r="H13334" s="0">
        <v>0.020894</v>
      </c>
      <c r="I13334" s="0">
        <v>0.007413</v>
      </c>
      <c r="J13334" s="0">
        <v>-0.010082</v>
      </c>
      <c r="K13334" s="0">
        <v>1014.759949</v>
      </c>
      <c r="L13334" s="0">
        <v>39.589958</v>
      </c>
      <c r="W13334" s="0">
        <f t="shared" si="208"/>
        <v>55782.606516504078</v>
      </c>
    </row>
    <row r="13335">
      <c r="A13335" s="0">
        <v>204.96375</v>
      </c>
      <c r="B13335" s="0">
        <v>99.454414</v>
      </c>
      <c r="C13335" s="0">
        <v>-52205.453125</v>
      </c>
      <c r="D13335" s="0">
        <v>19479.529297</v>
      </c>
      <c r="E13335" s="0">
        <v>-0.07673</v>
      </c>
      <c r="F13335" s="0">
        <v>9.969063</v>
      </c>
      <c r="G13335" s="0">
        <v>-0.001815</v>
      </c>
      <c r="H13335" s="0">
        <v>-0.000385</v>
      </c>
      <c r="I13335" s="0">
        <v>0.004908</v>
      </c>
      <c r="J13335" s="0">
        <v>-0.004549</v>
      </c>
      <c r="K13335" s="0">
        <v>1014.759949</v>
      </c>
      <c r="L13335" s="0">
        <v>39.589958</v>
      </c>
      <c r="W13335" s="0">
        <f t="shared" si="208"/>
        <v>55721.371921370686</v>
      </c>
    </row>
    <row r="13336">
      <c r="A13336" s="0">
        <v>204.975</v>
      </c>
      <c r="B13336" s="0">
        <v>300.705231</v>
      </c>
      <c r="C13336" s="0">
        <v>-52229.355469</v>
      </c>
      <c r="D13336" s="0">
        <v>19675.886719</v>
      </c>
      <c r="E13336" s="0">
        <v>-0.075107</v>
      </c>
      <c r="F13336" s="0">
        <v>9.96813</v>
      </c>
      <c r="G13336" s="0">
        <v>0.013613</v>
      </c>
      <c r="H13336" s="0">
        <v>-0.018057</v>
      </c>
      <c r="I13336" s="0">
        <v>0.001668</v>
      </c>
      <c r="J13336" s="0">
        <v>-0.000615</v>
      </c>
      <c r="K13336" s="0">
        <v>1014.759949</v>
      </c>
      <c r="L13336" s="0">
        <v>39.589958</v>
      </c>
      <c r="W13336" s="0">
        <f t="shared" si="208"/>
        <v>55813.408017447131</v>
      </c>
    </row>
    <row r="13337">
      <c r="A13337" s="0">
        <v>204.98625</v>
      </c>
      <c r="B13337" s="0">
        <v>255.745773</v>
      </c>
      <c r="C13337" s="0">
        <v>-52247.539062</v>
      </c>
      <c r="D13337" s="0">
        <v>19688.753906</v>
      </c>
      <c r="E13337" s="0">
        <v>-0.082949</v>
      </c>
      <c r="F13337" s="0">
        <v>9.967749</v>
      </c>
      <c r="G13337" s="0">
        <v>0.002256</v>
      </c>
      <c r="H13337" s="0">
        <v>-0.027991</v>
      </c>
      <c r="I13337" s="0">
        <v>0.001211</v>
      </c>
      <c r="J13337" s="0">
        <v>0.002523</v>
      </c>
      <c r="K13337" s="0">
        <v>1014.759949</v>
      </c>
      <c r="L13337" s="0">
        <v>39.589958</v>
      </c>
      <c r="W13337" s="0">
        <f t="shared" si="208"/>
        <v>55834.736269697329</v>
      </c>
    </row>
    <row r="13338">
      <c r="A13338" s="0">
        <v>204.9975</v>
      </c>
      <c r="B13338" s="0">
        <v>343.990631</v>
      </c>
      <c r="C13338" s="0">
        <v>-52230.785156</v>
      </c>
      <c r="D13338" s="0">
        <v>19674.486328</v>
      </c>
      <c r="E13338" s="0">
        <v>-0.086602</v>
      </c>
      <c r="F13338" s="0">
        <v>9.964822</v>
      </c>
      <c r="G13338" s="0">
        <v>-0.003937</v>
      </c>
      <c r="H13338" s="0">
        <v>-0.033714</v>
      </c>
      <c r="I13338" s="0">
        <v>0.000509</v>
      </c>
      <c r="J13338" s="0">
        <v>0.002746</v>
      </c>
      <c r="K13338" s="0">
        <v>1014.759949</v>
      </c>
      <c r="L13338" s="0">
        <v>39.589958</v>
      </c>
      <c r="W13338" s="0">
        <f t="shared" si="208"/>
        <v>55814.502235862543</v>
      </c>
    </row>
    <row r="13339">
      <c r="A13339" s="0">
        <v>205.00875</v>
      </c>
      <c r="B13339" s="0">
        <v>258.191895</v>
      </c>
      <c r="C13339" s="0">
        <v>-52227.679687</v>
      </c>
      <c r="D13339" s="0">
        <v>19748</v>
      </c>
      <c r="E13339" s="0">
        <v>-0.0814</v>
      </c>
      <c r="F13339" s="0">
        <v>9.963495</v>
      </c>
      <c r="G13339" s="0">
        <v>-0.011538</v>
      </c>
      <c r="H13339" s="0">
        <v>-0.031533</v>
      </c>
      <c r="I13339" s="0">
        <v>0.000123</v>
      </c>
      <c r="J13339" s="0">
        <v>-0.00062</v>
      </c>
      <c r="K13339" s="0">
        <v>1014.75</v>
      </c>
      <c r="L13339" s="0">
        <v>39.592304</v>
      </c>
      <c r="W13339" s="0">
        <f t="shared" si="208"/>
        <v>55837.0906525628</v>
      </c>
    </row>
    <row r="13340">
      <c r="A13340" s="0">
        <v>205.02</v>
      </c>
      <c r="B13340" s="0">
        <v>437.070953</v>
      </c>
      <c r="C13340" s="0">
        <v>-52225.496094</v>
      </c>
      <c r="D13340" s="0">
        <v>19628.113281</v>
      </c>
      <c r="E13340" s="0">
        <v>-0.076914</v>
      </c>
      <c r="F13340" s="0">
        <v>9.9698</v>
      </c>
      <c r="G13340" s="0">
        <v>0.01234</v>
      </c>
      <c r="H13340" s="0">
        <v>-0.028549</v>
      </c>
      <c r="I13340" s="0">
        <v>0.001101</v>
      </c>
      <c r="J13340" s="0">
        <v>-0.00323</v>
      </c>
      <c r="K13340" s="0">
        <v>1014.75</v>
      </c>
      <c r="L13340" s="0">
        <v>39.592304</v>
      </c>
      <c r="W13340" s="0">
        <f t="shared" si="208"/>
        <v>55793.873357691657</v>
      </c>
    </row>
    <row r="13341">
      <c r="A13341" s="0">
        <v>205.03125</v>
      </c>
      <c r="B13341" s="0">
        <v>186.58577</v>
      </c>
      <c r="C13341" s="0">
        <v>-52240.183594</v>
      </c>
      <c r="D13341" s="0">
        <v>19641.037109</v>
      </c>
      <c r="E13341" s="0">
        <v>-0.081756</v>
      </c>
      <c r="F13341" s="0">
        <v>9.960394</v>
      </c>
      <c r="G13341" s="0">
        <v>-0.0021</v>
      </c>
      <c r="H13341" s="0">
        <v>-0.014296</v>
      </c>
      <c r="I13341" s="0">
        <v>0.002609</v>
      </c>
      <c r="J13341" s="0">
        <v>-0.006834</v>
      </c>
      <c r="K13341" s="0">
        <v>1014.75</v>
      </c>
      <c r="L13341" s="0">
        <v>39.592304</v>
      </c>
      <c r="W13341" s="0">
        <f t="shared" si="208"/>
        <v>55810.768986831819</v>
      </c>
    </row>
    <row r="13342">
      <c r="A13342" s="0">
        <v>205.0425</v>
      </c>
      <c r="B13342" s="0">
        <v>263.187683</v>
      </c>
      <c r="C13342" s="0">
        <v>-52214.839844</v>
      </c>
      <c r="D13342" s="0">
        <v>19717.474609</v>
      </c>
      <c r="E13342" s="0">
        <v>-0.074733</v>
      </c>
      <c r="F13342" s="0">
        <v>9.976082</v>
      </c>
      <c r="G13342" s="0">
        <v>-0.000211</v>
      </c>
      <c r="H13342" s="0">
        <v>0.004279</v>
      </c>
      <c r="I13342" s="0">
        <v>0.005162</v>
      </c>
      <c r="J13342" s="0">
        <v>-0.010037</v>
      </c>
      <c r="K13342" s="0">
        <v>1014.75</v>
      </c>
      <c r="L13342" s="0">
        <v>39.592304</v>
      </c>
      <c r="W13342" s="0">
        <f t="shared" si="208"/>
        <v>55814.31333132759</v>
      </c>
    </row>
    <row r="13343">
      <c r="A13343" s="0">
        <v>205.05375</v>
      </c>
      <c r="B13343" s="0">
        <v>69.782402</v>
      </c>
      <c r="C13343" s="0">
        <v>-52244.460937</v>
      </c>
      <c r="D13343" s="0">
        <v>19641.435547</v>
      </c>
      <c r="E13343" s="0">
        <v>-0.070184</v>
      </c>
      <c r="F13343" s="0">
        <v>9.954795</v>
      </c>
      <c r="G13343" s="0">
        <v>0.003521</v>
      </c>
      <c r="H13343" s="0">
        <v>0.025523</v>
      </c>
      <c r="I13343" s="0">
        <v>0.007923</v>
      </c>
      <c r="J13343" s="0">
        <v>-0.014286</v>
      </c>
      <c r="K13343" s="0">
        <v>1014.75</v>
      </c>
      <c r="L13343" s="0">
        <v>39.592304</v>
      </c>
      <c r="W13343" s="0">
        <f t="shared" si="208"/>
        <v>55814.64466005587</v>
      </c>
    </row>
    <row r="13344">
      <c r="A13344" s="0">
        <v>205.065</v>
      </c>
      <c r="B13344" s="0">
        <v>145.006836</v>
      </c>
      <c r="C13344" s="0">
        <v>-52244.476562</v>
      </c>
      <c r="D13344" s="0">
        <v>19545.455078</v>
      </c>
      <c r="E13344" s="0">
        <v>-0.08409</v>
      </c>
      <c r="F13344" s="0">
        <v>9.967883</v>
      </c>
      <c r="G13344" s="0">
        <v>-0.001322</v>
      </c>
      <c r="H13344" s="0">
        <v>0.042289</v>
      </c>
      <c r="I13344" s="0">
        <v>0.010189</v>
      </c>
      <c r="J13344" s="0">
        <v>-0.019673</v>
      </c>
      <c r="K13344" s="0">
        <v>1014.75</v>
      </c>
      <c r="L13344" s="0">
        <v>39.592304</v>
      </c>
      <c r="W13344" s="0">
        <f t="shared" si="208"/>
        <v>55781.100494934391</v>
      </c>
    </row>
    <row r="13345">
      <c r="A13345" s="0">
        <v>205.07625</v>
      </c>
      <c r="B13345" s="0">
        <v>205.598602</v>
      </c>
      <c r="C13345" s="0">
        <v>-52236.210937</v>
      </c>
      <c r="D13345" s="0">
        <v>19597.251953</v>
      </c>
      <c r="E13345" s="0">
        <v>-0.077558</v>
      </c>
      <c r="F13345" s="0">
        <v>9.974052</v>
      </c>
      <c r="G13345" s="0">
        <v>-0.003086</v>
      </c>
      <c r="H13345" s="0">
        <v>0.054507</v>
      </c>
      <c r="I13345" s="0">
        <v>0.011088</v>
      </c>
      <c r="J13345" s="0">
        <v>-0.021905</v>
      </c>
      <c r="K13345" s="0">
        <v>1014.75</v>
      </c>
      <c r="L13345" s="0">
        <v>39.592304</v>
      </c>
      <c r="W13345" s="0">
        <f t="shared" si="208"/>
        <v>55791.722396331024</v>
      </c>
    </row>
    <row r="13346">
      <c r="A13346" s="0">
        <v>205.0875</v>
      </c>
      <c r="B13346" s="0">
        <v>271.674622</v>
      </c>
      <c r="C13346" s="0">
        <v>-52245.839844</v>
      </c>
      <c r="D13346" s="0">
        <v>19559.138672</v>
      </c>
      <c r="E13346" s="0">
        <v>-0.075952</v>
      </c>
      <c r="F13346" s="0">
        <v>9.975878</v>
      </c>
      <c r="G13346" s="0">
        <v>-0.008262</v>
      </c>
      <c r="H13346" s="0">
        <v>0.067863</v>
      </c>
      <c r="I13346" s="0">
        <v>0.012828</v>
      </c>
      <c r="J13346" s="0">
        <v>-0.024713</v>
      </c>
      <c r="K13346" s="0">
        <v>1014.75</v>
      </c>
      <c r="L13346" s="0">
        <v>39.592304</v>
      </c>
      <c r="W13346" s="0">
        <f t="shared" si="208"/>
        <v>55787.646425491577</v>
      </c>
    </row>
    <row r="13347">
      <c r="A13347" s="0">
        <v>205.09875</v>
      </c>
      <c r="B13347" s="0">
        <v>230.636841</v>
      </c>
      <c r="C13347" s="0">
        <v>-52231.855469</v>
      </c>
      <c r="D13347" s="0">
        <v>19593.884766</v>
      </c>
      <c r="E13347" s="0">
        <v>-0.083252</v>
      </c>
      <c r="F13347" s="0">
        <v>9.972491</v>
      </c>
      <c r="G13347" s="0">
        <v>0.005364</v>
      </c>
      <c r="H13347" s="0">
        <v>0.066833</v>
      </c>
      <c r="I13347" s="0">
        <v>0.012829</v>
      </c>
      <c r="J13347" s="0">
        <v>-0.026125</v>
      </c>
      <c r="K13347" s="0">
        <v>1014.75</v>
      </c>
      <c r="L13347" s="0">
        <v>39.592304</v>
      </c>
      <c r="W13347" s="0">
        <f t="shared" si="208"/>
        <v>55786.559665480527</v>
      </c>
    </row>
    <row r="13348">
      <c r="A13348" s="0">
        <v>205.11</v>
      </c>
      <c r="B13348" s="0">
        <v>163.187973</v>
      </c>
      <c r="C13348" s="0">
        <v>-52240.457031</v>
      </c>
      <c r="D13348" s="0">
        <v>19614.373047</v>
      </c>
      <c r="E13348" s="0">
        <v>-0.083868</v>
      </c>
      <c r="F13348" s="0">
        <v>9.981067</v>
      </c>
      <c r="G13348" s="0">
        <v>-0.007618</v>
      </c>
      <c r="H13348" s="0">
        <v>0.064359</v>
      </c>
      <c r="I13348" s="0">
        <v>0.012756</v>
      </c>
      <c r="J13348" s="0">
        <v>-0.024224</v>
      </c>
      <c r="K13348" s="0">
        <v>1014.759949</v>
      </c>
      <c r="L13348" s="0">
        <v>39.589958</v>
      </c>
      <c r="W13348" s="0">
        <f t="shared" si="208"/>
        <v>55801.573554418421</v>
      </c>
    </row>
    <row r="13349">
      <c r="A13349" s="0">
        <v>205.12125</v>
      </c>
      <c r="B13349" s="0">
        <v>171.916473</v>
      </c>
      <c r="C13349" s="0">
        <v>-52204.855469</v>
      </c>
      <c r="D13349" s="0">
        <v>19630.990234</v>
      </c>
      <c r="E13349" s="0">
        <v>-0.068369</v>
      </c>
      <c r="F13349" s="0">
        <v>9.965462</v>
      </c>
      <c r="G13349" s="0">
        <v>-0.012986</v>
      </c>
      <c r="H13349" s="0">
        <v>0.051325</v>
      </c>
      <c r="I13349" s="0">
        <v>0.011533</v>
      </c>
      <c r="J13349" s="0">
        <v>-0.019203</v>
      </c>
      <c r="K13349" s="0">
        <v>1014.759949</v>
      </c>
      <c r="L13349" s="0">
        <v>39.589958</v>
      </c>
      <c r="W13349" s="0">
        <f t="shared" si="208"/>
        <v>55774.118257308844</v>
      </c>
    </row>
    <row r="13350">
      <c r="A13350" s="0">
        <v>205.1325</v>
      </c>
      <c r="B13350" s="0">
        <v>112.89782</v>
      </c>
      <c r="C13350" s="0">
        <v>-52246.757812</v>
      </c>
      <c r="D13350" s="0">
        <v>19614.539062</v>
      </c>
      <c r="E13350" s="0">
        <v>-0.08168</v>
      </c>
      <c r="F13350" s="0">
        <v>9.968498</v>
      </c>
      <c r="G13350" s="0">
        <v>-0.002105</v>
      </c>
      <c r="H13350" s="0">
        <v>0.033879</v>
      </c>
      <c r="I13350" s="0">
        <v>0.008748</v>
      </c>
      <c r="J13350" s="0">
        <v>-0.014261</v>
      </c>
      <c r="K13350" s="0">
        <v>1014.759949</v>
      </c>
      <c r="L13350" s="0">
        <v>39.589958</v>
      </c>
      <c r="W13350" s="0">
        <f t="shared" si="208"/>
        <v>55807.406232490932</v>
      </c>
    </row>
    <row r="13351">
      <c r="A13351" s="0">
        <v>205.14375</v>
      </c>
      <c r="B13351" s="0">
        <v>143.803696</v>
      </c>
      <c r="C13351" s="0">
        <v>-52243.929687</v>
      </c>
      <c r="D13351" s="0">
        <v>19660.339844</v>
      </c>
      <c r="E13351" s="0">
        <v>-0.076334</v>
      </c>
      <c r="F13351" s="0">
        <v>9.959429</v>
      </c>
      <c r="G13351" s="0">
        <v>0.003351</v>
      </c>
      <c r="H13351" s="0">
        <v>0.018702</v>
      </c>
      <c r="I13351" s="0">
        <v>0.006549</v>
      </c>
      <c r="J13351" s="0">
        <v>-0.01022</v>
      </c>
      <c r="K13351" s="0">
        <v>1014.759949</v>
      </c>
      <c r="L13351" s="0">
        <v>39.589958</v>
      </c>
      <c r="W13351" s="0">
        <f t="shared" si="208"/>
        <v>55820.944379549481</v>
      </c>
    </row>
    <row r="13352">
      <c r="A13352" s="0">
        <v>205.155</v>
      </c>
      <c r="B13352" s="0">
        <v>190.013885</v>
      </c>
      <c r="C13352" s="0">
        <v>-52233.269531</v>
      </c>
      <c r="D13352" s="0">
        <v>19629.048828</v>
      </c>
      <c r="E13352" s="0">
        <v>-0.066328</v>
      </c>
      <c r="F13352" s="0">
        <v>9.971478</v>
      </c>
      <c r="G13352" s="0">
        <v>0.003865</v>
      </c>
      <c r="H13352" s="0">
        <v>0.001406</v>
      </c>
      <c r="I13352" s="0">
        <v>0.004961</v>
      </c>
      <c r="J13352" s="0">
        <v>-0.00469</v>
      </c>
      <c r="K13352" s="0">
        <v>1014.759949</v>
      </c>
      <c r="L13352" s="0">
        <v>39.589958</v>
      </c>
      <c r="W13352" s="0">
        <f t="shared" si="208"/>
        <v>55800.090582960467</v>
      </c>
    </row>
    <row r="13353">
      <c r="A13353" s="0">
        <v>205.16625</v>
      </c>
      <c r="B13353" s="0">
        <v>251.7229</v>
      </c>
      <c r="C13353" s="0">
        <v>-52261.738281</v>
      </c>
      <c r="D13353" s="0">
        <v>19608.923828</v>
      </c>
      <c r="E13353" s="0">
        <v>-0.079113</v>
      </c>
      <c r="F13353" s="0">
        <v>9.968986</v>
      </c>
      <c r="G13353" s="0">
        <v>-0.003845</v>
      </c>
      <c r="H13353" s="0">
        <v>-0.014922</v>
      </c>
      <c r="I13353" s="0">
        <v>0.003191</v>
      </c>
      <c r="J13353" s="0">
        <v>-0.000455</v>
      </c>
      <c r="K13353" s="0">
        <v>1014.759949</v>
      </c>
      <c r="L13353" s="0">
        <v>39.589958</v>
      </c>
      <c r="W13353" s="0">
        <f t="shared" si="208"/>
        <v>55819.91173642638</v>
      </c>
    </row>
    <row r="13354">
      <c r="A13354" s="0">
        <v>205.1775</v>
      </c>
      <c r="B13354" s="0">
        <v>125.602699</v>
      </c>
      <c r="C13354" s="0">
        <v>-52228.511719</v>
      </c>
      <c r="D13354" s="0">
        <v>19535.287109</v>
      </c>
      <c r="E13354" s="0">
        <v>-0.074104</v>
      </c>
      <c r="F13354" s="0">
        <v>9.964988</v>
      </c>
      <c r="G13354" s="0">
        <v>0.008045</v>
      </c>
      <c r="H13354" s="0">
        <v>-0.026474</v>
      </c>
      <c r="I13354" s="0">
        <v>0.001535</v>
      </c>
      <c r="J13354" s="0">
        <v>0.001569</v>
      </c>
      <c r="K13354" s="0">
        <v>1014.759949</v>
      </c>
      <c r="L13354" s="0">
        <v>39.589958</v>
      </c>
      <c r="W13354" s="0">
        <f t="shared" si="208"/>
        <v>55762.538095488249</v>
      </c>
    </row>
    <row r="13355">
      <c r="A13355" s="0">
        <v>205.18875</v>
      </c>
      <c r="B13355" s="0">
        <v>152.819397</v>
      </c>
      <c r="C13355" s="0">
        <v>-52233.480469</v>
      </c>
      <c r="D13355" s="0">
        <v>19553.111328</v>
      </c>
      <c r="E13355" s="0">
        <v>-0.079315</v>
      </c>
      <c r="F13355" s="0">
        <v>9.967317</v>
      </c>
      <c r="G13355" s="0">
        <v>-0.005447</v>
      </c>
      <c r="H13355" s="0">
        <v>-0.031185</v>
      </c>
      <c r="I13355" s="0">
        <v>0.000476</v>
      </c>
      <c r="J13355" s="0">
        <v>0.000948</v>
      </c>
      <c r="K13355" s="0">
        <v>1014.759949</v>
      </c>
      <c r="L13355" s="0">
        <v>39.589958</v>
      </c>
      <c r="W13355" s="0">
        <f t="shared" si="208"/>
        <v>55773.506239778988</v>
      </c>
    </row>
    <row r="13356">
      <c r="A13356" s="0">
        <v>205.2</v>
      </c>
      <c r="B13356" s="0">
        <v>179.723541</v>
      </c>
      <c r="C13356" s="0">
        <v>-52245.605469</v>
      </c>
      <c r="D13356" s="0">
        <v>19612.583984</v>
      </c>
      <c r="E13356" s="0">
        <v>-0.084125</v>
      </c>
      <c r="F13356" s="0">
        <v>9.971831</v>
      </c>
      <c r="G13356" s="0">
        <v>0.00453</v>
      </c>
      <c r="H13356" s="0">
        <v>-0.03165</v>
      </c>
      <c r="I13356" s="0">
        <v>0.000435</v>
      </c>
      <c r="J13356" s="0">
        <v>-0.000997</v>
      </c>
      <c r="K13356" s="0">
        <v>1014.72998</v>
      </c>
      <c r="L13356" s="0">
        <v>39.597187</v>
      </c>
      <c r="W13356" s="0">
        <f t="shared" si="208"/>
        <v>55805.815484616345</v>
      </c>
    </row>
    <row r="13357">
      <c r="A13357" s="0">
        <v>205.21125</v>
      </c>
      <c r="B13357" s="0">
        <v>255.793213</v>
      </c>
      <c r="C13357" s="0">
        <v>-52242.859375</v>
      </c>
      <c r="D13357" s="0">
        <v>19567.560547</v>
      </c>
      <c r="E13357" s="0">
        <v>-0.081718</v>
      </c>
      <c r="F13357" s="0">
        <v>9.969987</v>
      </c>
      <c r="G13357" s="0">
        <v>-0.013686</v>
      </c>
      <c r="H13357" s="0">
        <v>-0.023794</v>
      </c>
      <c r="I13357" s="0">
        <v>0.00182</v>
      </c>
      <c r="J13357" s="0">
        <v>-0.003589</v>
      </c>
      <c r="K13357" s="0">
        <v>1014.72998</v>
      </c>
      <c r="L13357" s="0">
        <v>39.597187</v>
      </c>
      <c r="W13357" s="0">
        <f t="shared" si="208"/>
        <v>55787.733522740935</v>
      </c>
    </row>
    <row r="13358">
      <c r="A13358" s="0">
        <v>205.2225</v>
      </c>
      <c r="B13358" s="0">
        <v>208.777771</v>
      </c>
      <c r="C13358" s="0">
        <v>-52224.195312</v>
      </c>
      <c r="D13358" s="0">
        <v>19576.935547</v>
      </c>
      <c r="E13358" s="0">
        <v>-0.076664</v>
      </c>
      <c r="F13358" s="0">
        <v>9.973227</v>
      </c>
      <c r="G13358" s="0">
        <v>-0.007111</v>
      </c>
      <c r="H13358" s="0">
        <v>-0.011642</v>
      </c>
      <c r="I13358" s="0">
        <v>0.003585</v>
      </c>
      <c r="J13358" s="0">
        <v>-0.005353</v>
      </c>
      <c r="K13358" s="0">
        <v>1014.72998</v>
      </c>
      <c r="L13358" s="0">
        <v>39.597187</v>
      </c>
      <c r="W13358" s="0">
        <f t="shared" si="208"/>
        <v>55773.349994015771</v>
      </c>
    </row>
    <row r="13359">
      <c r="A13359" s="0">
        <v>205.23375</v>
      </c>
      <c r="B13359" s="0">
        <v>100.007721</v>
      </c>
      <c r="C13359" s="0">
        <v>-52272.667969</v>
      </c>
      <c r="D13359" s="0">
        <v>19605.996094</v>
      </c>
      <c r="E13359" s="0">
        <v>-0.084247</v>
      </c>
      <c r="F13359" s="0">
        <v>9.956048</v>
      </c>
      <c r="G13359" s="0">
        <v>0.001522</v>
      </c>
      <c r="H13359" s="0">
        <v>0.010264</v>
      </c>
      <c r="I13359" s="0">
        <v>0.005733</v>
      </c>
      <c r="J13359" s="0">
        <v>-0.010735</v>
      </c>
      <c r="K13359" s="0">
        <v>1014.72998</v>
      </c>
      <c r="L13359" s="0">
        <v>39.597187</v>
      </c>
      <c r="W13359" s="0">
        <f t="shared" si="208"/>
        <v>55828.6387168765</v>
      </c>
    </row>
    <row r="13360">
      <c r="A13360" s="0">
        <v>205.245</v>
      </c>
      <c r="B13360" s="0">
        <v>277.730194</v>
      </c>
      <c r="C13360" s="0">
        <v>-52257.566406</v>
      </c>
      <c r="D13360" s="0">
        <v>19565.632812</v>
      </c>
      <c r="E13360" s="0">
        <v>-0.07735</v>
      </c>
      <c r="F13360" s="0">
        <v>9.981572</v>
      </c>
      <c r="G13360" s="0">
        <v>-0.017141</v>
      </c>
      <c r="H13360" s="0">
        <v>0.020894</v>
      </c>
      <c r="I13360" s="0">
        <v>0.006156</v>
      </c>
      <c r="J13360" s="0">
        <v>-0.014013</v>
      </c>
      <c r="K13360" s="0">
        <v>1014.72998</v>
      </c>
      <c r="L13360" s="0">
        <v>39.597187</v>
      </c>
      <c r="W13360" s="0">
        <f t="shared" si="208"/>
        <v>55800.93518994256</v>
      </c>
    </row>
    <row r="13361">
      <c r="A13361" s="0">
        <v>205.25625</v>
      </c>
      <c r="B13361" s="0">
        <v>222.833328</v>
      </c>
      <c r="C13361" s="0">
        <v>-52247.347656</v>
      </c>
      <c r="D13361" s="0">
        <v>19589.972656</v>
      </c>
      <c r="E13361" s="0">
        <v>-0.079809</v>
      </c>
      <c r="F13361" s="0">
        <v>9.964534</v>
      </c>
      <c r="G13361" s="0">
        <v>-0.008376</v>
      </c>
      <c r="H13361" s="0">
        <v>0.036851</v>
      </c>
      <c r="I13361" s="0">
        <v>0.008473</v>
      </c>
      <c r="J13361" s="0">
        <v>-0.018173</v>
      </c>
      <c r="K13361" s="0">
        <v>1014.72998</v>
      </c>
      <c r="L13361" s="0">
        <v>39.597187</v>
      </c>
      <c r="W13361" s="0">
        <f t="shared" si="208"/>
        <v>55799.659680340563</v>
      </c>
    </row>
    <row r="13362">
      <c r="A13362" s="0">
        <v>205.2675</v>
      </c>
      <c r="B13362" s="0">
        <v>162.103516</v>
      </c>
      <c r="C13362" s="0">
        <v>-52276.277344</v>
      </c>
      <c r="D13362" s="0">
        <v>19646.203125</v>
      </c>
      <c r="E13362" s="0">
        <v>-0.086011</v>
      </c>
      <c r="F13362" s="0">
        <v>9.965779</v>
      </c>
      <c r="G13362" s="0">
        <v>0.000461</v>
      </c>
      <c r="H13362" s="0">
        <v>0.055638</v>
      </c>
      <c r="I13362" s="0">
        <v>0.010944</v>
      </c>
      <c r="J13362" s="0">
        <v>-0.023492</v>
      </c>
      <c r="K13362" s="0">
        <v>1014.72998</v>
      </c>
      <c r="L13362" s="0">
        <v>39.597187</v>
      </c>
      <c r="W13362" s="0">
        <f t="shared" si="208"/>
        <v>55846.295738620545</v>
      </c>
    </row>
    <row r="13363">
      <c r="A13363" s="0">
        <v>205.27875</v>
      </c>
      <c r="B13363" s="0">
        <v>197.432205</v>
      </c>
      <c r="C13363" s="0">
        <v>-52247.867187</v>
      </c>
      <c r="D13363" s="0">
        <v>19598.121094</v>
      </c>
      <c r="E13363" s="0">
        <v>-0.079907</v>
      </c>
      <c r="F13363" s="0">
        <v>9.974722</v>
      </c>
      <c r="G13363" s="0">
        <v>0.000157</v>
      </c>
      <c r="H13363" s="0">
        <v>0.063433</v>
      </c>
      <c r="I13363" s="0">
        <v>0.012752</v>
      </c>
      <c r="J13363" s="0">
        <v>-0.025394</v>
      </c>
      <c r="K13363" s="0">
        <v>1014.72998</v>
      </c>
      <c r="L13363" s="0">
        <v>39.597187</v>
      </c>
      <c r="W13363" s="0">
        <f t="shared" si="208"/>
        <v>55802.911711496294</v>
      </c>
    </row>
    <row r="13364">
      <c r="A13364" s="0">
        <v>205.29</v>
      </c>
      <c r="B13364" s="0">
        <v>253.42952</v>
      </c>
      <c r="C13364" s="0">
        <v>-52245.261719</v>
      </c>
      <c r="D13364" s="0">
        <v>19687.023437</v>
      </c>
      <c r="E13364" s="0">
        <v>-0.082542</v>
      </c>
      <c r="F13364" s="0">
        <v>9.966002</v>
      </c>
      <c r="G13364" s="0">
        <v>-0.010502</v>
      </c>
      <c r="H13364" s="0">
        <v>0.066981</v>
      </c>
      <c r="I13364" s="0">
        <v>0.013545</v>
      </c>
      <c r="J13364" s="0">
        <v>-0.025223</v>
      </c>
      <c r="K13364" s="0">
        <v>1014.72998</v>
      </c>
      <c r="L13364" s="0">
        <v>39.597187</v>
      </c>
      <c r="W13364" s="0">
        <f t="shared" si="208"/>
        <v>55831.984475006815</v>
      </c>
    </row>
    <row r="13365">
      <c r="A13365" s="0">
        <v>205.30125</v>
      </c>
      <c r="B13365" s="0">
        <v>262.462067</v>
      </c>
      <c r="C13365" s="0">
        <v>-52225.472656</v>
      </c>
      <c r="D13365" s="0">
        <v>19871.283203</v>
      </c>
      <c r="E13365" s="0">
        <v>-0.08179</v>
      </c>
      <c r="F13365" s="0">
        <v>9.962297</v>
      </c>
      <c r="G13365" s="0">
        <v>0.001567</v>
      </c>
      <c r="H13365" s="0">
        <v>0.063346</v>
      </c>
      <c r="I13365" s="0">
        <v>0.01306</v>
      </c>
      <c r="J13365" s="0">
        <v>-0.024241</v>
      </c>
      <c r="K13365" s="0">
        <v>1014.719971</v>
      </c>
      <c r="L13365" s="0">
        <v>39.597187</v>
      </c>
      <c r="W13365" s="0">
        <f t="shared" si="208"/>
        <v>55878.768567435771</v>
      </c>
    </row>
    <row r="13366">
      <c r="A13366" s="0">
        <v>205.3125</v>
      </c>
      <c r="B13366" s="0">
        <v>178.513824</v>
      </c>
      <c r="C13366" s="0">
        <v>-52252.640625</v>
      </c>
      <c r="D13366" s="0">
        <v>19660.935547</v>
      </c>
      <c r="E13366" s="0">
        <v>-0.076636</v>
      </c>
      <c r="F13366" s="0">
        <v>9.971213</v>
      </c>
      <c r="G13366" s="0">
        <v>-0.008302</v>
      </c>
      <c r="H13366" s="0">
        <v>0.050244</v>
      </c>
      <c r="I13366" s="0">
        <v>0.012155</v>
      </c>
      <c r="J13366" s="0">
        <v>-0.020132</v>
      </c>
      <c r="K13366" s="0">
        <v>1014.719971</v>
      </c>
      <c r="L13366" s="0">
        <v>39.597187</v>
      </c>
      <c r="W13366" s="0">
        <f t="shared" si="208"/>
        <v>55829.407179855021</v>
      </c>
    </row>
    <row r="13367">
      <c r="A13367" s="0">
        <v>205.32375</v>
      </c>
      <c r="B13367" s="0">
        <v>185.36467</v>
      </c>
      <c r="C13367" s="0">
        <v>-52245.285156</v>
      </c>
      <c r="D13367" s="0">
        <v>19590.455078</v>
      </c>
      <c r="E13367" s="0">
        <v>-0.080344</v>
      </c>
      <c r="F13367" s="0">
        <v>9.970318</v>
      </c>
      <c r="G13367" s="0">
        <v>0.001504</v>
      </c>
      <c r="H13367" s="0">
        <v>0.03677</v>
      </c>
      <c r="I13367" s="0">
        <v>0.009544</v>
      </c>
      <c r="J13367" s="0">
        <v>-0.014981</v>
      </c>
      <c r="K13367" s="0">
        <v>1014.719971</v>
      </c>
      <c r="L13367" s="0">
        <v>39.597187</v>
      </c>
      <c r="W13367" s="0">
        <f t="shared" si="208"/>
        <v>55797.760808618237</v>
      </c>
    </row>
    <row r="13368">
      <c r="A13368" s="0">
        <v>205.335</v>
      </c>
      <c r="B13368" s="0">
        <v>239.444901</v>
      </c>
      <c r="C13368" s="0">
        <v>-52226.917969</v>
      </c>
      <c r="D13368" s="0">
        <v>19786.900391</v>
      </c>
      <c r="E13368" s="0">
        <v>-0.079581</v>
      </c>
      <c r="F13368" s="0">
        <v>9.962279</v>
      </c>
      <c r="G13368" s="0">
        <v>-0.007655</v>
      </c>
      <c r="H13368" s="0">
        <v>0.019305</v>
      </c>
      <c r="I13368" s="0">
        <v>0.006878</v>
      </c>
      <c r="J13368" s="0">
        <v>-0.008943</v>
      </c>
      <c r="K13368" s="0">
        <v>1014.719971</v>
      </c>
      <c r="L13368" s="0">
        <v>39.597187</v>
      </c>
      <c r="W13368" s="0">
        <f t="shared" si="208"/>
        <v>55850.064650675435</v>
      </c>
    </row>
    <row r="13369">
      <c r="A13369" s="0">
        <v>205.34625</v>
      </c>
      <c r="B13369" s="0">
        <v>329.633667</v>
      </c>
      <c r="C13369" s="0">
        <v>-52236.859375</v>
      </c>
      <c r="D13369" s="0">
        <v>19610.267578</v>
      </c>
      <c r="E13369" s="0">
        <v>-0.072198</v>
      </c>
      <c r="F13369" s="0">
        <v>9.972616</v>
      </c>
      <c r="G13369" s="0">
        <v>-0.004669</v>
      </c>
      <c r="H13369" s="0">
        <v>-0.001926</v>
      </c>
      <c r="I13369" s="0">
        <v>0.004617</v>
      </c>
      <c r="J13369" s="0">
        <v>-0.004751</v>
      </c>
      <c r="K13369" s="0">
        <v>1014.719971</v>
      </c>
      <c r="L13369" s="0">
        <v>39.597187</v>
      </c>
      <c r="W13369" s="0">
        <f t="shared" si="208"/>
        <v>55797.497526311185</v>
      </c>
    </row>
    <row r="13370">
      <c r="A13370" s="0">
        <v>205.3575</v>
      </c>
      <c r="B13370" s="0">
        <v>201.720016</v>
      </c>
      <c r="C13370" s="0">
        <v>-52236.171875</v>
      </c>
      <c r="D13370" s="0">
        <v>19635.564453</v>
      </c>
      <c r="E13370" s="0">
        <v>-0.07253</v>
      </c>
      <c r="F13370" s="0">
        <v>9.972433</v>
      </c>
      <c r="G13370" s="0">
        <v>0.005238</v>
      </c>
      <c r="H13370" s="0">
        <v>-0.021462</v>
      </c>
      <c r="I13370" s="0">
        <v>0.001891</v>
      </c>
      <c r="J13370" s="0">
        <v>0.001441</v>
      </c>
      <c r="K13370" s="0">
        <v>1014.719971</v>
      </c>
      <c r="L13370" s="0">
        <v>39.597187</v>
      </c>
      <c r="W13370" s="0">
        <f t="shared" si="208"/>
        <v>55805.140753404725</v>
      </c>
    </row>
    <row r="13371">
      <c r="A13371" s="0">
        <v>205.36875</v>
      </c>
      <c r="B13371" s="0">
        <v>205.66069</v>
      </c>
      <c r="C13371" s="0">
        <v>-52242.625</v>
      </c>
      <c r="D13371" s="0">
        <v>19615.208984</v>
      </c>
      <c r="E13371" s="0">
        <v>-0.073067</v>
      </c>
      <c r="F13371" s="0">
        <v>9.962742</v>
      </c>
      <c r="G13371" s="0">
        <v>0.003675</v>
      </c>
      <c r="H13371" s="0">
        <v>-0.030213</v>
      </c>
      <c r="I13371" s="0">
        <v>9.74638E-05</v>
      </c>
      <c r="J13371" s="0">
        <v>0.000881</v>
      </c>
      <c r="K13371" s="0">
        <v>1014.719971</v>
      </c>
      <c r="L13371" s="0">
        <v>39.597187</v>
      </c>
      <c r="W13371" s="0">
        <f t="shared" si="208"/>
        <v>55804.037369136924</v>
      </c>
    </row>
    <row r="13372">
      <c r="A13372" s="0">
        <v>205.38</v>
      </c>
      <c r="B13372" s="0">
        <v>249.771454</v>
      </c>
      <c r="C13372" s="0">
        <v>-52258.480469</v>
      </c>
      <c r="D13372" s="0">
        <v>19668.537109</v>
      </c>
      <c r="E13372" s="0">
        <v>-0.074872</v>
      </c>
      <c r="F13372" s="0">
        <v>9.97612</v>
      </c>
      <c r="G13372" s="0">
        <v>0.001984</v>
      </c>
      <c r="H13372" s="0">
        <v>-0.032827</v>
      </c>
      <c r="I13372" s="0">
        <v>0.000155</v>
      </c>
      <c r="J13372" s="0">
        <v>0.000102</v>
      </c>
      <c r="K13372" s="0">
        <v>1014.719971</v>
      </c>
      <c r="L13372" s="0">
        <v>39.597187</v>
      </c>
      <c r="W13372" s="0">
        <f t="shared" si="208"/>
        <v>55837.823370151149</v>
      </c>
    </row>
    <row r="13373">
      <c r="A13373" s="0">
        <v>205.39125</v>
      </c>
      <c r="B13373" s="0">
        <v>249.618271</v>
      </c>
      <c r="C13373" s="0">
        <v>-52245.234375</v>
      </c>
      <c r="D13373" s="0">
        <v>19683.292969</v>
      </c>
      <c r="E13373" s="0">
        <v>-0.081022</v>
      </c>
      <c r="F13373" s="0">
        <v>9.971127</v>
      </c>
      <c r="G13373" s="0">
        <v>-0.001545</v>
      </c>
      <c r="H13373" s="0">
        <v>-0.029885</v>
      </c>
      <c r="I13373" s="0">
        <v>-0.000151</v>
      </c>
      <c r="J13373" s="0">
        <v>-0.001811</v>
      </c>
      <c r="K13373" s="0">
        <v>1014.719971</v>
      </c>
      <c r="L13373" s="0">
        <v>39.597187</v>
      </c>
      <c r="W13373" s="0">
        <f t="shared" si="208"/>
        <v>55830.626418511405</v>
      </c>
    </row>
    <row r="13374">
      <c r="A13374" s="0">
        <v>205.4025</v>
      </c>
      <c r="B13374" s="0">
        <v>180.844101</v>
      </c>
      <c r="C13374" s="0">
        <v>-52230.46875</v>
      </c>
      <c r="D13374" s="0">
        <v>19638.884766</v>
      </c>
      <c r="E13374" s="0">
        <v>-0.08164</v>
      </c>
      <c r="F13374" s="0">
        <v>9.970222</v>
      </c>
      <c r="G13374" s="0">
        <v>0.004122</v>
      </c>
      <c r="H13374" s="0">
        <v>-0.025682</v>
      </c>
      <c r="I13374" s="0">
        <v>0.000825</v>
      </c>
      <c r="J13374" s="0">
        <v>-0.002477</v>
      </c>
      <c r="K13374" s="0">
        <v>1014.72998</v>
      </c>
      <c r="L13374" s="0">
        <v>39.597187</v>
      </c>
      <c r="W13374" s="0">
        <f t="shared" si="208"/>
        <v>55800.899323270947</v>
      </c>
    </row>
    <row r="13375">
      <c r="A13375" s="0">
        <v>205.41375</v>
      </c>
      <c r="B13375" s="0">
        <v>213.357742</v>
      </c>
      <c r="C13375" s="0">
        <v>-52204.359375</v>
      </c>
      <c r="D13375" s="0">
        <v>19709.822266</v>
      </c>
      <c r="E13375" s="0">
        <v>-0.077067</v>
      </c>
      <c r="F13375" s="0">
        <v>9.969284</v>
      </c>
      <c r="G13375" s="0">
        <v>-0.009054</v>
      </c>
      <c r="H13375" s="0">
        <v>-0.012849</v>
      </c>
      <c r="I13375" s="0">
        <v>0.002312</v>
      </c>
      <c r="J13375" s="0">
        <v>-0.006724</v>
      </c>
      <c r="K13375" s="0">
        <v>1014.72998</v>
      </c>
      <c r="L13375" s="0">
        <v>39.597187</v>
      </c>
      <c r="W13375" s="0">
        <f t="shared" si="208"/>
        <v>55801.592746421957</v>
      </c>
    </row>
    <row r="13376">
      <c r="A13376" s="0">
        <v>205.425</v>
      </c>
      <c r="B13376" s="0">
        <v>130.924103</v>
      </c>
      <c r="C13376" s="0">
        <v>-52237.554687</v>
      </c>
      <c r="D13376" s="0">
        <v>19672.382812</v>
      </c>
      <c r="E13376" s="0">
        <v>-0.078476</v>
      </c>
      <c r="F13376" s="0">
        <v>9.970386</v>
      </c>
      <c r="G13376" s="0">
        <v>0.005587</v>
      </c>
      <c r="H13376" s="0">
        <v>0.002474</v>
      </c>
      <c r="I13376" s="0">
        <v>0.003704</v>
      </c>
      <c r="J13376" s="0">
        <v>-0.011313</v>
      </c>
      <c r="K13376" s="0">
        <v>1014.72998</v>
      </c>
      <c r="L13376" s="0">
        <v>39.597187</v>
      </c>
      <c r="W13376" s="0">
        <f t="shared" si="208"/>
        <v>55819.189409198116</v>
      </c>
    </row>
    <row r="13377">
      <c r="A13377" s="0">
        <v>205.43625</v>
      </c>
      <c r="B13377" s="0">
        <v>323.389008</v>
      </c>
      <c r="C13377" s="0">
        <v>-52212.136719</v>
      </c>
      <c r="D13377" s="0">
        <v>19619.259766</v>
      </c>
      <c r="E13377" s="0">
        <v>-0.080306</v>
      </c>
      <c r="F13377" s="0">
        <v>9.973789</v>
      </c>
      <c r="G13377" s="0">
        <v>-0.004573</v>
      </c>
      <c r="H13377" s="0">
        <v>0.025163</v>
      </c>
      <c r="I13377" s="0">
        <v>0.007064</v>
      </c>
      <c r="J13377" s="0">
        <v>-0.015936</v>
      </c>
      <c r="K13377" s="0">
        <v>1014.72998</v>
      </c>
      <c r="L13377" s="0">
        <v>39.597187</v>
      </c>
      <c r="W13377" s="0">
        <f t="shared" si="208"/>
        <v>55777.478922768008</v>
      </c>
    </row>
    <row r="13378">
      <c r="A13378" s="0">
        <v>205.4475</v>
      </c>
      <c r="B13378" s="0">
        <v>223.180405</v>
      </c>
      <c r="C13378" s="0">
        <v>-52213.382812</v>
      </c>
      <c r="D13378" s="0">
        <v>19663.042969</v>
      </c>
      <c r="E13378" s="0">
        <v>-0.072969</v>
      </c>
      <c r="F13378" s="0">
        <v>9.968526</v>
      </c>
      <c r="G13378" s="0">
        <v>-0.00903</v>
      </c>
      <c r="H13378" s="0">
        <v>0.040869</v>
      </c>
      <c r="I13378" s="0">
        <v>0.009173</v>
      </c>
      <c r="J13378" s="0">
        <v>-0.018727</v>
      </c>
      <c r="K13378" s="0">
        <v>1014.72998</v>
      </c>
      <c r="L13378" s="0">
        <v>39.597187</v>
      </c>
      <c r="W13378" s="0">
        <f ref="W13378:W13441" t="shared" si="209">SQRT((B13378)^2+(C13378)^2+(D13378)^2)</f>
        <v>55793.569638143548</v>
      </c>
    </row>
    <row r="13379">
      <c r="A13379" s="0">
        <v>205.45875</v>
      </c>
      <c r="B13379" s="0">
        <v>139.634933</v>
      </c>
      <c r="C13379" s="0">
        <v>-52209.96875</v>
      </c>
      <c r="D13379" s="0">
        <v>19714.84375</v>
      </c>
      <c r="E13379" s="0">
        <v>-0.084358</v>
      </c>
      <c r="F13379" s="0">
        <v>9.961184</v>
      </c>
      <c r="G13379" s="0">
        <v>-0.003608</v>
      </c>
      <c r="H13379" s="0">
        <v>0.057257</v>
      </c>
      <c r="I13379" s="0">
        <v>0.011038</v>
      </c>
      <c r="J13379" s="0">
        <v>-0.02201</v>
      </c>
      <c r="K13379" s="0">
        <v>1014.72998</v>
      </c>
      <c r="L13379" s="0">
        <v>39.597187</v>
      </c>
      <c r="W13379" s="0">
        <f t="shared" si="209"/>
        <v>55808.381080957763</v>
      </c>
    </row>
    <row r="13380">
      <c r="A13380" s="0">
        <v>205.47</v>
      </c>
      <c r="B13380" s="0">
        <v>352.136139</v>
      </c>
      <c r="C13380" s="0">
        <v>-52221.777344</v>
      </c>
      <c r="D13380" s="0">
        <v>19642.398437</v>
      </c>
      <c r="E13380" s="0">
        <v>-0.082816</v>
      </c>
      <c r="F13380" s="0">
        <v>9.962701</v>
      </c>
      <c r="G13380" s="0">
        <v>0.001186</v>
      </c>
      <c r="H13380" s="0">
        <v>0.065645</v>
      </c>
      <c r="I13380" s="0">
        <v>0.012958</v>
      </c>
      <c r="J13380" s="0">
        <v>-0.025033</v>
      </c>
      <c r="K13380" s="0">
        <v>1014.72998</v>
      </c>
      <c r="L13380" s="0">
        <v>39.597187</v>
      </c>
      <c r="W13380" s="0">
        <f t="shared" si="209"/>
        <v>55794.819160783751</v>
      </c>
    </row>
    <row r="13381">
      <c r="A13381" s="0">
        <v>205.48125</v>
      </c>
      <c r="B13381" s="0">
        <v>205.336441</v>
      </c>
      <c r="C13381" s="0">
        <v>-52220.367187</v>
      </c>
      <c r="D13381" s="0">
        <v>19624.927734</v>
      </c>
      <c r="E13381" s="0">
        <v>-0.075969</v>
      </c>
      <c r="F13381" s="0">
        <v>9.977197</v>
      </c>
      <c r="G13381" s="0">
        <v>-0.000477</v>
      </c>
      <c r="H13381" s="0">
        <v>0.065243</v>
      </c>
      <c r="I13381" s="0">
        <v>0.013397</v>
      </c>
      <c r="J13381" s="0">
        <v>-0.025706</v>
      </c>
      <c r="K13381" s="0">
        <v>1014.72998</v>
      </c>
      <c r="L13381" s="0">
        <v>39.597187</v>
      </c>
      <c r="W13381" s="0">
        <f t="shared" si="209"/>
        <v>55786.617577729448</v>
      </c>
    </row>
    <row r="13382">
      <c r="A13382" s="0">
        <v>205.4925</v>
      </c>
      <c r="B13382" s="0">
        <v>200.984512</v>
      </c>
      <c r="C13382" s="0">
        <v>-52242.699219</v>
      </c>
      <c r="D13382" s="0">
        <v>19739.345703</v>
      </c>
      <c r="E13382" s="0">
        <v>-0.085194</v>
      </c>
      <c r="F13382" s="0">
        <v>9.974171</v>
      </c>
      <c r="G13382" s="0">
        <v>-0.008005</v>
      </c>
      <c r="H13382" s="0">
        <v>0.063338</v>
      </c>
      <c r="I13382" s="0">
        <v>0.012777</v>
      </c>
      <c r="J13382" s="0">
        <v>-0.02319</v>
      </c>
      <c r="K13382" s="0">
        <v>1014.72998</v>
      </c>
      <c r="L13382" s="0">
        <v>39.597187</v>
      </c>
      <c r="W13382" s="0">
        <f t="shared" si="209"/>
        <v>55847.844947173318</v>
      </c>
    </row>
    <row r="13383">
      <c r="A13383" s="0">
        <v>205.50375</v>
      </c>
      <c r="B13383" s="0">
        <v>107.116348</v>
      </c>
      <c r="C13383" s="0">
        <v>-52227.421875</v>
      </c>
      <c r="D13383" s="0">
        <v>19575.490234</v>
      </c>
      <c r="E13383" s="0">
        <v>-0.083384</v>
      </c>
      <c r="F13383" s="0">
        <v>9.971663</v>
      </c>
      <c r="G13383" s="0">
        <v>-0.006077</v>
      </c>
      <c r="H13383" s="0">
        <v>0.054127</v>
      </c>
      <c r="I13383" s="0">
        <v>0.012059</v>
      </c>
      <c r="J13383" s="0">
        <v>-0.020887</v>
      </c>
      <c r="K13383" s="0">
        <v>1014.73999</v>
      </c>
      <c r="L13383" s="0">
        <v>39.597187</v>
      </c>
      <c r="W13383" s="0">
        <f t="shared" si="209"/>
        <v>55775.576084184613</v>
      </c>
    </row>
    <row r="13384">
      <c r="A13384" s="0">
        <v>205.515</v>
      </c>
      <c r="B13384" s="0">
        <v>131.296249</v>
      </c>
      <c r="C13384" s="0">
        <v>-52218.046875</v>
      </c>
      <c r="D13384" s="0">
        <v>19636.365234</v>
      </c>
      <c r="E13384" s="0">
        <v>-0.074471</v>
      </c>
      <c r="F13384" s="0">
        <v>9.958313</v>
      </c>
      <c r="G13384" s="0">
        <v>-0.004627</v>
      </c>
      <c r="H13384" s="0">
        <v>0.036132</v>
      </c>
      <c r="I13384" s="0">
        <v>0.009094</v>
      </c>
      <c r="J13384" s="0">
        <v>-0.015519</v>
      </c>
      <c r="K13384" s="0">
        <v>1014.73999</v>
      </c>
      <c r="L13384" s="0">
        <v>39.597187</v>
      </c>
      <c r="W13384" s="0">
        <f t="shared" si="209"/>
        <v>55788.246949942266</v>
      </c>
    </row>
    <row r="13385">
      <c r="A13385" s="0">
        <v>205.52625</v>
      </c>
      <c r="B13385" s="0">
        <v>178.986588</v>
      </c>
      <c r="C13385" s="0">
        <v>-52232.613281</v>
      </c>
      <c r="D13385" s="0">
        <v>19539.677734</v>
      </c>
      <c r="E13385" s="0">
        <v>-0.067318</v>
      </c>
      <c r="F13385" s="0">
        <v>9.968117</v>
      </c>
      <c r="G13385" s="0">
        <v>0.008682</v>
      </c>
      <c r="H13385" s="0">
        <v>0.015702</v>
      </c>
      <c r="I13385" s="0">
        <v>0.006642</v>
      </c>
      <c r="J13385" s="0">
        <v>-0.009023</v>
      </c>
      <c r="K13385" s="0">
        <v>1014.73999</v>
      </c>
      <c r="L13385" s="0">
        <v>39.597187</v>
      </c>
      <c r="W13385" s="0">
        <f t="shared" si="209"/>
        <v>55768.063731043745</v>
      </c>
    </row>
    <row r="13386">
      <c r="A13386" s="0">
        <v>205.5375</v>
      </c>
      <c r="B13386" s="0">
        <v>82.301163</v>
      </c>
      <c r="C13386" s="0">
        <v>-52246.054687</v>
      </c>
      <c r="D13386" s="0">
        <v>19629.824219</v>
      </c>
      <c r="E13386" s="0">
        <v>-0.07845</v>
      </c>
      <c r="F13386" s="0">
        <v>9.974232</v>
      </c>
      <c r="G13386" s="0">
        <v>0.002956</v>
      </c>
      <c r="H13386" s="0">
        <v>-0.003667</v>
      </c>
      <c r="I13386" s="0">
        <v>0.004558</v>
      </c>
      <c r="J13386" s="0">
        <v>-0.003928</v>
      </c>
      <c r="K13386" s="0">
        <v>1014.73999</v>
      </c>
      <c r="L13386" s="0">
        <v>39.597187</v>
      </c>
      <c r="W13386" s="0">
        <f t="shared" si="209"/>
        <v>55812.068611611816</v>
      </c>
    </row>
    <row r="13387">
      <c r="A13387" s="0">
        <v>205.54875</v>
      </c>
      <c r="B13387" s="0">
        <v>91.764725</v>
      </c>
      <c r="C13387" s="0">
        <v>-52229</v>
      </c>
      <c r="D13387" s="0">
        <v>19579.199219</v>
      </c>
      <c r="E13387" s="0">
        <v>-0.070688</v>
      </c>
      <c r="F13387" s="0">
        <v>9.971239</v>
      </c>
      <c r="G13387" s="0">
        <v>0.015369</v>
      </c>
      <c r="H13387" s="0">
        <v>-0.019752</v>
      </c>
      <c r="I13387" s="0">
        <v>0.00216</v>
      </c>
      <c r="J13387" s="0">
        <v>-0.000864</v>
      </c>
      <c r="K13387" s="0">
        <v>1014.73999</v>
      </c>
      <c r="L13387" s="0">
        <v>39.597187</v>
      </c>
      <c r="W13387" s="0">
        <f t="shared" si="209"/>
        <v>55778.328263063282</v>
      </c>
    </row>
    <row r="13388">
      <c r="A13388" s="0">
        <v>205.56</v>
      </c>
      <c r="B13388" s="0">
        <v>263.481842</v>
      </c>
      <c r="C13388" s="0">
        <v>-52229.460937</v>
      </c>
      <c r="D13388" s="0">
        <v>19628.296875</v>
      </c>
      <c r="E13388" s="0">
        <v>-0.079465</v>
      </c>
      <c r="F13388" s="0">
        <v>9.957961</v>
      </c>
      <c r="G13388" s="0">
        <v>0.005555</v>
      </c>
      <c r="H13388" s="0">
        <v>-0.031408</v>
      </c>
      <c r="I13388" s="0">
        <v>0.000247</v>
      </c>
      <c r="J13388" s="0">
        <v>0.001218</v>
      </c>
      <c r="K13388" s="0">
        <v>1014.73999</v>
      </c>
      <c r="L13388" s="0">
        <v>39.597187</v>
      </c>
      <c r="W13388" s="0">
        <f t="shared" si="209"/>
        <v>55796.559487694292</v>
      </c>
    </row>
    <row r="13389">
      <c r="A13389" s="0">
        <v>205.57125</v>
      </c>
      <c r="B13389" s="0">
        <v>144.338623</v>
      </c>
      <c r="C13389" s="0">
        <v>-52226.578125</v>
      </c>
      <c r="D13389" s="0">
        <v>19625.255859</v>
      </c>
      <c r="E13389" s="0">
        <v>-0.072812</v>
      </c>
      <c r="F13389" s="0">
        <v>9.970482</v>
      </c>
      <c r="G13389" s="0">
        <v>0.001654</v>
      </c>
      <c r="H13389" s="0">
        <v>-0.034262</v>
      </c>
      <c r="I13389" s="0">
        <v>-0.000653</v>
      </c>
      <c r="J13389" s="0">
        <v>-0.000433</v>
      </c>
      <c r="K13389" s="0">
        <v>1014.73999</v>
      </c>
      <c r="L13389" s="0">
        <v>39.597187</v>
      </c>
      <c r="W13389" s="0">
        <f t="shared" si="209"/>
        <v>55792.355782992636</v>
      </c>
    </row>
    <row r="13390">
      <c r="A13390" s="0">
        <v>205.5825</v>
      </c>
      <c r="B13390" s="0">
        <v>168.483841</v>
      </c>
      <c r="C13390" s="0">
        <v>-52203.347656</v>
      </c>
      <c r="D13390" s="0">
        <v>19663.53125</v>
      </c>
      <c r="E13390" s="0">
        <v>-0.086785</v>
      </c>
      <c r="F13390" s="0">
        <v>9.967299</v>
      </c>
      <c r="G13390" s="0">
        <v>0.001701</v>
      </c>
      <c r="H13390" s="0">
        <v>-0.030524</v>
      </c>
      <c r="I13390" s="0">
        <v>-9.235137E-05</v>
      </c>
      <c r="J13390" s="0">
        <v>-0.001922</v>
      </c>
      <c r="K13390" s="0">
        <v>1014.73999</v>
      </c>
      <c r="L13390" s="0">
        <v>39.597187</v>
      </c>
      <c r="W13390" s="0">
        <f t="shared" si="209"/>
        <v>55784.158634128427</v>
      </c>
    </row>
    <row r="13391">
      <c r="A13391" s="0">
        <v>205.59375</v>
      </c>
      <c r="B13391" s="0">
        <v>254.962097</v>
      </c>
      <c r="C13391" s="0">
        <v>-52195.492187</v>
      </c>
      <c r="D13391" s="0">
        <v>19754.15625</v>
      </c>
      <c r="E13391" s="0">
        <v>-0.085193</v>
      </c>
      <c r="F13391" s="0">
        <v>9.967512</v>
      </c>
      <c r="G13391" s="0">
        <v>0.014139</v>
      </c>
      <c r="H13391" s="0">
        <v>-0.022133</v>
      </c>
      <c r="I13391" s="0">
        <v>0.001843</v>
      </c>
      <c r="J13391" s="0">
        <v>-0.005194</v>
      </c>
      <c r="K13391" s="0">
        <v>1014.73999</v>
      </c>
      <c r="L13391" s="0">
        <v>39.597187</v>
      </c>
      <c r="W13391" s="0">
        <f t="shared" si="209"/>
        <v>55809.148886750627</v>
      </c>
    </row>
    <row r="13392">
      <c r="A13392" s="0">
        <v>205.605</v>
      </c>
      <c r="B13392" s="0">
        <v>290.282013</v>
      </c>
      <c r="C13392" s="0">
        <v>-52216.429687</v>
      </c>
      <c r="D13392" s="0">
        <v>19551.78125</v>
      </c>
      <c r="E13392" s="0">
        <v>-0.073832</v>
      </c>
      <c r="F13392" s="0">
        <v>9.977442</v>
      </c>
      <c r="G13392" s="0">
        <v>0.004215</v>
      </c>
      <c r="H13392" s="0">
        <v>-0.010621</v>
      </c>
      <c r="I13392" s="0">
        <v>0.002844</v>
      </c>
      <c r="J13392" s="0">
        <v>-0.007843</v>
      </c>
      <c r="K13392" s="0">
        <v>1014.73999</v>
      </c>
      <c r="L13392" s="0">
        <v>39.604607</v>
      </c>
      <c r="W13392" s="0">
        <f t="shared" si="209"/>
        <v>55757.617801985929</v>
      </c>
    </row>
    <row r="13393">
      <c r="A13393" s="0">
        <v>205.61625</v>
      </c>
      <c r="B13393" s="0">
        <v>196.93927</v>
      </c>
      <c r="C13393" s="0">
        <v>-52207.402344</v>
      </c>
      <c r="D13393" s="0">
        <v>19698.285156</v>
      </c>
      <c r="E13393" s="0">
        <v>-0.086092</v>
      </c>
      <c r="F13393" s="0">
        <v>9.979286</v>
      </c>
      <c r="G13393" s="0">
        <v>-0.004898</v>
      </c>
      <c r="H13393" s="0">
        <v>0.007736</v>
      </c>
      <c r="I13393" s="0">
        <v>0.005022</v>
      </c>
      <c r="J13393" s="0">
        <v>-0.011211</v>
      </c>
      <c r="K13393" s="0">
        <v>1014.73999</v>
      </c>
      <c r="L13393" s="0">
        <v>39.604607</v>
      </c>
      <c r="W13393" s="0">
        <f t="shared" si="209"/>
        <v>55800.305399446115</v>
      </c>
    </row>
    <row r="13394">
      <c r="A13394" s="0">
        <v>205.6275</v>
      </c>
      <c r="B13394" s="0">
        <v>202.800278</v>
      </c>
      <c r="C13394" s="0">
        <v>-52223.226562</v>
      </c>
      <c r="D13394" s="0">
        <v>19651.654297</v>
      </c>
      <c r="E13394" s="0">
        <v>-0.084418</v>
      </c>
      <c r="F13394" s="0">
        <v>9.958475</v>
      </c>
      <c r="G13394" s="0">
        <v>-0.012143</v>
      </c>
      <c r="H13394" s="0">
        <v>0.026371</v>
      </c>
      <c r="I13394" s="0">
        <v>0.007195</v>
      </c>
      <c r="J13394" s="0">
        <v>-0.015627</v>
      </c>
      <c r="K13394" s="0">
        <v>1014.73999</v>
      </c>
      <c r="L13394" s="0">
        <v>39.604607</v>
      </c>
      <c r="W13394" s="0">
        <f t="shared" si="209"/>
        <v>55798.692073448627</v>
      </c>
    </row>
    <row r="13395">
      <c r="A13395" s="0">
        <v>205.63875</v>
      </c>
      <c r="B13395" s="0">
        <v>222.17601</v>
      </c>
      <c r="C13395" s="0">
        <v>-52238.03125</v>
      </c>
      <c r="D13395" s="0">
        <v>19731.181641</v>
      </c>
      <c r="E13395" s="0">
        <v>-0.085896</v>
      </c>
      <c r="F13395" s="0">
        <v>9.970025</v>
      </c>
      <c r="G13395" s="0">
        <v>-0.00536</v>
      </c>
      <c r="H13395" s="0">
        <v>0.042203</v>
      </c>
      <c r="I13395" s="0">
        <v>0.010175</v>
      </c>
      <c r="J13395" s="0">
        <v>-0.018081</v>
      </c>
      <c r="K13395" s="0">
        <v>1014.73999</v>
      </c>
      <c r="L13395" s="0">
        <v>39.604607</v>
      </c>
      <c r="W13395" s="0">
        <f t="shared" si="209"/>
        <v>55840.673348425262</v>
      </c>
    </row>
    <row r="13396">
      <c r="A13396" s="0">
        <v>205.65</v>
      </c>
      <c r="B13396" s="0">
        <v>36.270576</v>
      </c>
      <c r="C13396" s="0">
        <v>-52230.097656</v>
      </c>
      <c r="D13396" s="0">
        <v>19591.576172</v>
      </c>
      <c r="E13396" s="0">
        <v>-0.077762</v>
      </c>
      <c r="F13396" s="0">
        <v>9.966909</v>
      </c>
      <c r="G13396" s="0">
        <v>0.009582</v>
      </c>
      <c r="H13396" s="0">
        <v>0.058356</v>
      </c>
      <c r="I13396" s="0">
        <v>0.012006</v>
      </c>
      <c r="J13396" s="0">
        <v>-0.022864</v>
      </c>
      <c r="K13396" s="0">
        <v>1014.73999</v>
      </c>
      <c r="L13396" s="0">
        <v>39.604607</v>
      </c>
      <c r="W13396" s="0">
        <f t="shared" si="209"/>
        <v>55783.638045696316</v>
      </c>
    </row>
    <row r="13397">
      <c r="A13397" s="0">
        <v>205.66125</v>
      </c>
      <c r="B13397" s="0">
        <v>147.13768</v>
      </c>
      <c r="C13397" s="0">
        <v>-52254.640625</v>
      </c>
      <c r="D13397" s="0">
        <v>19585.796875</v>
      </c>
      <c r="E13397" s="0">
        <v>-0.093869</v>
      </c>
      <c r="F13397" s="0">
        <v>9.967106</v>
      </c>
      <c r="G13397" s="0">
        <v>0.004895</v>
      </c>
      <c r="H13397" s="0">
        <v>0.065797</v>
      </c>
      <c r="I13397" s="0">
        <v>0.01332</v>
      </c>
      <c r="J13397" s="0">
        <v>-0.026404</v>
      </c>
      <c r="K13397" s="0">
        <v>1014.73999</v>
      </c>
      <c r="L13397" s="0">
        <v>39.604607</v>
      </c>
      <c r="W13397" s="0">
        <f t="shared" si="209"/>
        <v>55804.771799314221</v>
      </c>
    </row>
    <row r="13398">
      <c r="A13398" s="0">
        <v>205.6725</v>
      </c>
      <c r="B13398" s="0">
        <v>234.368576</v>
      </c>
      <c r="C13398" s="0">
        <v>-52259.179687</v>
      </c>
      <c r="D13398" s="0">
        <v>19602.443359</v>
      </c>
      <c r="E13398" s="0">
        <v>-0.075454</v>
      </c>
      <c r="F13398" s="0">
        <v>9.964642</v>
      </c>
      <c r="G13398" s="0">
        <v>-0.003667</v>
      </c>
      <c r="H13398" s="0">
        <v>0.068527</v>
      </c>
      <c r="I13398" s="0">
        <v>0.013603</v>
      </c>
      <c r="J13398" s="0">
        <v>-0.026426</v>
      </c>
      <c r="K13398" s="0">
        <v>1014.73999</v>
      </c>
      <c r="L13398" s="0">
        <v>39.604607</v>
      </c>
      <c r="W13398" s="0">
        <f t="shared" si="209"/>
        <v>55815.164389531034</v>
      </c>
    </row>
    <row r="13399">
      <c r="A13399" s="0">
        <v>205.68375</v>
      </c>
      <c r="B13399" s="0">
        <v>230.739807</v>
      </c>
      <c r="C13399" s="0">
        <v>-52261.664062</v>
      </c>
      <c r="D13399" s="0">
        <v>19626.292969</v>
      </c>
      <c r="E13399" s="0">
        <v>-0.077102</v>
      </c>
      <c r="F13399" s="0">
        <v>9.969051</v>
      </c>
      <c r="G13399" s="0">
        <v>-0.00046</v>
      </c>
      <c r="H13399" s="0">
        <v>0.060661</v>
      </c>
      <c r="I13399" s="0">
        <v>0.012827</v>
      </c>
      <c r="J13399" s="0">
        <v>-0.023964</v>
      </c>
      <c r="K13399" s="0">
        <v>1014.73999</v>
      </c>
      <c r="L13399" s="0">
        <v>39.604607</v>
      </c>
      <c r="W13399" s="0">
        <f t="shared" si="209"/>
        <v>55825.855542865582</v>
      </c>
    </row>
    <row r="13400">
      <c r="A13400" s="0">
        <v>205.695</v>
      </c>
      <c r="B13400" s="0">
        <v>241.276382</v>
      </c>
      <c r="C13400" s="0">
        <v>-52236.445312</v>
      </c>
      <c r="D13400" s="0">
        <v>19724.470703</v>
      </c>
      <c r="E13400" s="0">
        <v>-0.074363</v>
      </c>
      <c r="F13400" s="0">
        <v>9.964552</v>
      </c>
      <c r="G13400" s="0">
        <v>0.000638</v>
      </c>
      <c r="H13400" s="0">
        <v>0.052775</v>
      </c>
      <c r="I13400" s="0">
        <v>0.010742</v>
      </c>
      <c r="J13400" s="0">
        <v>-0.02041</v>
      </c>
      <c r="K13400" s="0">
        <v>1014.73999</v>
      </c>
      <c r="L13400" s="0">
        <v>39.604607</v>
      </c>
      <c r="W13400" s="0">
        <f t="shared" si="209"/>
        <v>55836.897994422863</v>
      </c>
    </row>
    <row r="13401">
      <c r="A13401" s="0">
        <v>205.70625</v>
      </c>
      <c r="B13401" s="0">
        <v>156.67659</v>
      </c>
      <c r="C13401" s="0">
        <v>-52227.632812</v>
      </c>
      <c r="D13401" s="0">
        <v>19685.708984</v>
      </c>
      <c r="E13401" s="0">
        <v>-0.073196</v>
      </c>
      <c r="F13401" s="0">
        <v>9.971953</v>
      </c>
      <c r="G13401" s="0">
        <v>-0.008956</v>
      </c>
      <c r="H13401" s="0">
        <v>0.034652</v>
      </c>
      <c r="I13401" s="0">
        <v>0.009123</v>
      </c>
      <c r="J13401" s="0">
        <v>-0.014555</v>
      </c>
      <c r="K13401" s="0">
        <v>1014.73999</v>
      </c>
      <c r="L13401" s="0">
        <v>39.604607</v>
      </c>
      <c r="W13401" s="0">
        <f t="shared" si="209"/>
        <v>55814.669352256235</v>
      </c>
    </row>
    <row r="13402">
      <c r="A13402" s="0">
        <v>205.7175</v>
      </c>
      <c r="B13402" s="0">
        <v>166.682541</v>
      </c>
      <c r="C13402" s="0">
        <v>-52250.726562</v>
      </c>
      <c r="D13402" s="0">
        <v>19687.314453</v>
      </c>
      <c r="E13402" s="0">
        <v>-0.078285</v>
      </c>
      <c r="F13402" s="0">
        <v>9.972266</v>
      </c>
      <c r="G13402" s="0">
        <v>-0.009476</v>
      </c>
      <c r="H13402" s="0">
        <v>0.014786</v>
      </c>
      <c r="I13402" s="0">
        <v>0.006608</v>
      </c>
      <c r="J13402" s="0">
        <v>-0.009658</v>
      </c>
      <c r="K13402" s="0">
        <v>1014.73999</v>
      </c>
      <c r="L13402" s="0">
        <v>39.604607</v>
      </c>
      <c r="W13402" s="0">
        <f t="shared" si="209"/>
        <v>55836.874551658686</v>
      </c>
    </row>
    <row r="13403">
      <c r="A13403" s="0">
        <v>205.72875</v>
      </c>
      <c r="B13403" s="0">
        <v>64.359207</v>
      </c>
      <c r="C13403" s="0">
        <v>-52227.660156</v>
      </c>
      <c r="D13403" s="0">
        <v>19632.488281</v>
      </c>
      <c r="E13403" s="0">
        <v>-0.082726</v>
      </c>
      <c r="F13403" s="0">
        <v>9.965803</v>
      </c>
      <c r="G13403" s="0">
        <v>0.010305</v>
      </c>
      <c r="H13403" s="0">
        <v>-0.000677</v>
      </c>
      <c r="I13403" s="0">
        <v>0.004505</v>
      </c>
      <c r="J13403" s="0">
        <v>-0.004911</v>
      </c>
      <c r="K13403" s="0">
        <v>1014.73999</v>
      </c>
      <c r="L13403" s="0">
        <v>39.604607</v>
      </c>
      <c r="W13403" s="0">
        <f t="shared" si="209"/>
        <v>55795.763491341866</v>
      </c>
    </row>
    <row r="13404">
      <c r="A13404" s="0">
        <v>205.74</v>
      </c>
      <c r="B13404" s="0">
        <v>144.93219</v>
      </c>
      <c r="C13404" s="0">
        <v>-52235.71875</v>
      </c>
      <c r="D13404" s="0">
        <v>19606.996094</v>
      </c>
      <c r="E13404" s="0">
        <v>-0.078577</v>
      </c>
      <c r="F13404" s="0">
        <v>9.972378</v>
      </c>
      <c r="G13404" s="0">
        <v>-0.001158</v>
      </c>
      <c r="H13404" s="0">
        <v>-0.020441</v>
      </c>
      <c r="I13404" s="0">
        <v>0.000952</v>
      </c>
      <c r="J13404" s="0">
        <v>-0.000235</v>
      </c>
      <c r="K13404" s="0">
        <v>1014.73999</v>
      </c>
      <c r="L13404" s="0">
        <v>39.604607</v>
      </c>
      <c r="W13404" s="0">
        <f t="shared" si="209"/>
        <v>55794.494481973139</v>
      </c>
    </row>
    <row r="13405">
      <c r="A13405" s="0">
        <v>205.75125</v>
      </c>
      <c r="B13405" s="0">
        <v>275.705872</v>
      </c>
      <c r="C13405" s="0">
        <v>-52223.902344</v>
      </c>
      <c r="D13405" s="0">
        <v>19651.103516</v>
      </c>
      <c r="E13405" s="0">
        <v>-0.082709</v>
      </c>
      <c r="F13405" s="0">
        <v>9.966085</v>
      </c>
      <c r="G13405" s="0">
        <v>-0.000279</v>
      </c>
      <c r="H13405" s="0">
        <v>-0.031533</v>
      </c>
      <c r="I13405" s="0">
        <v>0.000325</v>
      </c>
      <c r="J13405" s="0">
        <v>0.00068</v>
      </c>
      <c r="K13405" s="0">
        <v>1014.73999</v>
      </c>
      <c r="L13405" s="0">
        <v>39.604607</v>
      </c>
      <c r="W13405" s="0">
        <f t="shared" si="209"/>
        <v>55799.443179659524</v>
      </c>
    </row>
    <row r="13406">
      <c r="A13406" s="0">
        <v>205.7625</v>
      </c>
      <c r="B13406" s="0">
        <v>120.886627</v>
      </c>
      <c r="C13406" s="0">
        <v>-52206.96875</v>
      </c>
      <c r="D13406" s="0">
        <v>19641.699219</v>
      </c>
      <c r="E13406" s="0">
        <v>-0.074565</v>
      </c>
      <c r="F13406" s="0">
        <v>9.958539</v>
      </c>
      <c r="G13406" s="0">
        <v>0.001659</v>
      </c>
      <c r="H13406" s="0">
        <v>-0.032362</v>
      </c>
      <c r="I13406" s="0">
        <v>0.000849</v>
      </c>
      <c r="J13406" s="0">
        <v>0.0006</v>
      </c>
      <c r="K13406" s="0">
        <v>1014.73999</v>
      </c>
      <c r="L13406" s="0">
        <v>39.604607</v>
      </c>
      <c r="W13406" s="0">
        <f t="shared" si="209"/>
        <v>55779.732411062432</v>
      </c>
    </row>
    <row r="13407">
      <c r="A13407" s="0">
        <v>205.77375</v>
      </c>
      <c r="B13407" s="0">
        <v>117.867226</v>
      </c>
      <c r="C13407" s="0">
        <v>-52196.09375</v>
      </c>
      <c r="D13407" s="0">
        <v>19707.048828</v>
      </c>
      <c r="E13407" s="0">
        <v>-0.096326</v>
      </c>
      <c r="F13407" s="0">
        <v>9.960614</v>
      </c>
      <c r="G13407" s="0">
        <v>-0.001907</v>
      </c>
      <c r="H13407" s="0">
        <v>-0.036887</v>
      </c>
      <c r="I13407" s="0">
        <v>-0.000514</v>
      </c>
      <c r="J13407" s="0">
        <v>-0.000523</v>
      </c>
      <c r="K13407" s="0">
        <v>1014.73999</v>
      </c>
      <c r="L13407" s="0">
        <v>39.604607</v>
      </c>
      <c r="W13407" s="0">
        <f t="shared" si="209"/>
        <v>55792.596900941346</v>
      </c>
    </row>
    <row r="13408">
      <c r="A13408" s="0">
        <v>205.785</v>
      </c>
      <c r="B13408" s="0">
        <v>96.345062</v>
      </c>
      <c r="C13408" s="0">
        <v>-52220.640625</v>
      </c>
      <c r="D13408" s="0">
        <v>19729.685547</v>
      </c>
      <c r="E13408" s="0">
        <v>-0.088004</v>
      </c>
      <c r="F13408" s="0">
        <v>9.977523</v>
      </c>
      <c r="G13408" s="0">
        <v>0.011397</v>
      </c>
      <c r="H13408" s="0">
        <v>-0.024881</v>
      </c>
      <c r="I13408" s="0">
        <v>0.00066</v>
      </c>
      <c r="J13408" s="0">
        <v>-0.004857</v>
      </c>
      <c r="K13408" s="0">
        <v>1014.73999</v>
      </c>
      <c r="L13408" s="0">
        <v>39.604607</v>
      </c>
      <c r="W13408" s="0">
        <f t="shared" si="209"/>
        <v>55823.517279367778</v>
      </c>
    </row>
    <row r="13409">
      <c r="A13409" s="0">
        <v>205.79625</v>
      </c>
      <c r="B13409" s="0">
        <v>119.977974</v>
      </c>
      <c r="C13409" s="0">
        <v>-52209.796875</v>
      </c>
      <c r="D13409" s="0">
        <v>19682.394531</v>
      </c>
      <c r="E13409" s="0">
        <v>-0.07428</v>
      </c>
      <c r="F13409" s="0">
        <v>9.968713</v>
      </c>
      <c r="G13409" s="0">
        <v>-0.000699</v>
      </c>
      <c r="H13409" s="0">
        <v>-0.011548</v>
      </c>
      <c r="I13409" s="0">
        <v>0.002732</v>
      </c>
      <c r="J13409" s="0">
        <v>-0.007115</v>
      </c>
      <c r="K13409" s="0">
        <v>1014.73999</v>
      </c>
      <c r="L13409" s="0">
        <v>39.604607</v>
      </c>
      <c r="W13409" s="0">
        <f t="shared" si="209"/>
        <v>55796.719786354326</v>
      </c>
    </row>
    <row r="13410">
      <c r="A13410" s="0">
        <v>205.8075</v>
      </c>
      <c r="B13410" s="0">
        <v>147.471863</v>
      </c>
      <c r="C13410" s="0">
        <v>-52220.09375</v>
      </c>
      <c r="D13410" s="0">
        <v>19599.849609</v>
      </c>
      <c r="E13410" s="0">
        <v>-0.076794</v>
      </c>
      <c r="F13410" s="0">
        <v>9.965043</v>
      </c>
      <c r="G13410" s="0">
        <v>-0.006421</v>
      </c>
      <c r="H13410" s="0">
        <v>0.007653</v>
      </c>
      <c r="I13410" s="0">
        <v>0.005846</v>
      </c>
      <c r="J13410" s="0">
        <v>-0.011634</v>
      </c>
      <c r="K13410" s="0">
        <v>1014.72998</v>
      </c>
      <c r="L13410" s="0">
        <v>39.60207</v>
      </c>
      <c r="W13410" s="0">
        <f t="shared" si="209"/>
        <v>55777.361392455481</v>
      </c>
    </row>
    <row r="13411">
      <c r="A13411" s="0">
        <v>205.81875</v>
      </c>
      <c r="B13411" s="0">
        <v>145.619827</v>
      </c>
      <c r="C13411" s="0">
        <v>-52207.203125</v>
      </c>
      <c r="D13411" s="0">
        <v>19582.115234</v>
      </c>
      <c r="E13411" s="0">
        <v>-0.085119</v>
      </c>
      <c r="F13411" s="0">
        <v>9.966557</v>
      </c>
      <c r="G13411" s="0">
        <v>0.001617</v>
      </c>
      <c r="H13411" s="0">
        <v>0.024253</v>
      </c>
      <c r="I13411" s="0">
        <v>0.007496</v>
      </c>
      <c r="J13411" s="0">
        <v>-0.015629</v>
      </c>
      <c r="K13411" s="0">
        <v>1014.72998</v>
      </c>
      <c r="L13411" s="0">
        <v>39.60207</v>
      </c>
      <c r="W13411" s="0">
        <f t="shared" si="209"/>
        <v>55759.057562934831</v>
      </c>
    </row>
    <row r="13412">
      <c r="A13412" s="0">
        <v>205.83</v>
      </c>
      <c r="B13412" s="0">
        <v>160.819077</v>
      </c>
      <c r="C13412" s="0">
        <v>-52224.097656</v>
      </c>
      <c r="D13412" s="0">
        <v>19512.587891</v>
      </c>
      <c r="E13412" s="0">
        <v>-0.088717</v>
      </c>
      <c r="F13412" s="0">
        <v>9.969897</v>
      </c>
      <c r="G13412" s="0">
        <v>0.008107</v>
      </c>
      <c r="H13412" s="0">
        <v>0.047845</v>
      </c>
      <c r="I13412" s="0">
        <v>0.010941</v>
      </c>
      <c r="J13412" s="0">
        <v>-0.019994</v>
      </c>
      <c r="K13412" s="0">
        <v>1014.72998</v>
      </c>
      <c r="L13412" s="0">
        <v>39.60207</v>
      </c>
      <c r="W13412" s="0">
        <f t="shared" si="209"/>
        <v>55750.545512693876</v>
      </c>
    </row>
    <row r="13413">
      <c r="A13413" s="0">
        <v>205.84125</v>
      </c>
      <c r="B13413" s="0">
        <v>239.91655</v>
      </c>
      <c r="C13413" s="0">
        <v>-52198.769531</v>
      </c>
      <c r="D13413" s="0">
        <v>19654.742187</v>
      </c>
      <c r="E13413" s="0">
        <v>-0.086884</v>
      </c>
      <c r="F13413" s="0">
        <v>9.969247</v>
      </c>
      <c r="G13413" s="0">
        <v>0.003182</v>
      </c>
      <c r="H13413" s="0">
        <v>0.057536</v>
      </c>
      <c r="I13413" s="0">
        <v>0.012324</v>
      </c>
      <c r="J13413" s="0">
        <v>-0.023364</v>
      </c>
      <c r="K13413" s="0">
        <v>1014.72998</v>
      </c>
      <c r="L13413" s="0">
        <v>39.60207</v>
      </c>
      <c r="W13413" s="0">
        <f t="shared" si="209"/>
        <v>55777.038205150828</v>
      </c>
    </row>
    <row r="13414">
      <c r="A13414" s="0">
        <v>205.8525</v>
      </c>
      <c r="B13414" s="0">
        <v>195.257004</v>
      </c>
      <c r="C13414" s="0">
        <v>-52173.894531</v>
      </c>
      <c r="D13414" s="0">
        <v>19645.046875</v>
      </c>
      <c r="E13414" s="0">
        <v>-0.0731</v>
      </c>
      <c r="F13414" s="0">
        <v>9.960674</v>
      </c>
      <c r="G13414" s="0">
        <v>0.006108</v>
      </c>
      <c r="H13414" s="0">
        <v>0.065788</v>
      </c>
      <c r="I13414" s="0">
        <v>0.013562</v>
      </c>
      <c r="J13414" s="0">
        <v>-0.025286</v>
      </c>
      <c r="K13414" s="0">
        <v>1014.72998</v>
      </c>
      <c r="L13414" s="0">
        <v>39.60207</v>
      </c>
      <c r="W13414" s="0">
        <f t="shared" si="209"/>
        <v>55750.168273741292</v>
      </c>
    </row>
    <row r="13415">
      <c r="A13415" s="0">
        <v>205.86375</v>
      </c>
      <c r="B13415" s="0">
        <v>386.818329</v>
      </c>
      <c r="C13415" s="0">
        <v>-52196.222656</v>
      </c>
      <c r="D13415" s="0">
        <v>19637.916016</v>
      </c>
      <c r="E13415" s="0">
        <v>-0.075283</v>
      </c>
      <c r="F13415" s="0">
        <v>9.96715</v>
      </c>
      <c r="G13415" s="0">
        <v>0.00512</v>
      </c>
      <c r="H13415" s="0">
        <v>0.064049</v>
      </c>
      <c r="I13415" s="0">
        <v>0.013134</v>
      </c>
      <c r="J13415" s="0">
        <v>-0.024176</v>
      </c>
      <c r="K13415" s="0">
        <v>1014.72998</v>
      </c>
      <c r="L13415" s="0">
        <v>39.60207</v>
      </c>
      <c r="W13415" s="0">
        <f t="shared" si="209"/>
        <v>55769.552924744232</v>
      </c>
    </row>
    <row r="13416">
      <c r="A13416" s="0">
        <v>205.875</v>
      </c>
      <c r="B13416" s="0">
        <v>155.339554</v>
      </c>
      <c r="C13416" s="0">
        <v>-52200.652344</v>
      </c>
      <c r="D13416" s="0">
        <v>19613.443359</v>
      </c>
      <c r="E13416" s="0">
        <v>-0.085041</v>
      </c>
      <c r="F13416" s="0">
        <v>9.962175</v>
      </c>
      <c r="G13416" s="0">
        <v>-0.002789</v>
      </c>
      <c r="H13416" s="0">
        <v>0.063416</v>
      </c>
      <c r="I13416" s="0">
        <v>0.012742</v>
      </c>
      <c r="J13416" s="0">
        <v>-0.023905</v>
      </c>
      <c r="K13416" s="0">
        <v>1014.72998</v>
      </c>
      <c r="L13416" s="0">
        <v>39.60207</v>
      </c>
      <c r="W13416" s="0">
        <f t="shared" si="209"/>
        <v>55763.961443865264</v>
      </c>
    </row>
    <row r="13417">
      <c r="A13417" s="0">
        <v>205.88625</v>
      </c>
      <c r="B13417" s="0">
        <v>198.093536</v>
      </c>
      <c r="C13417" s="0">
        <v>-52224.964844</v>
      </c>
      <c r="D13417" s="0">
        <v>19484.505859</v>
      </c>
      <c r="E13417" s="0">
        <v>-0.080407</v>
      </c>
      <c r="F13417" s="0">
        <v>9.968571</v>
      </c>
      <c r="G13417" s="0">
        <v>0.001368</v>
      </c>
      <c r="H13417" s="0">
        <v>0.047423</v>
      </c>
      <c r="I13417" s="0">
        <v>0.011213</v>
      </c>
      <c r="J13417" s="0">
        <v>-0.018537</v>
      </c>
      <c r="K13417" s="0">
        <v>1014.72998</v>
      </c>
      <c r="L13417" s="0">
        <v>39.60207</v>
      </c>
      <c r="W13417" s="0">
        <f t="shared" si="209"/>
        <v>55741.655542111832</v>
      </c>
    </row>
    <row r="13418">
      <c r="A13418" s="0">
        <v>205.8975</v>
      </c>
      <c r="B13418" s="0">
        <v>234.087448</v>
      </c>
      <c r="C13418" s="0">
        <v>-52218.320312</v>
      </c>
      <c r="D13418" s="0">
        <v>19525.505859</v>
      </c>
      <c r="E13418" s="0">
        <v>-0.088139</v>
      </c>
      <c r="F13418" s="0">
        <v>9.961596</v>
      </c>
      <c r="G13418" s="0">
        <v>-0.000764</v>
      </c>
      <c r="H13418" s="0">
        <v>0.033349</v>
      </c>
      <c r="I13418" s="0">
        <v>0.008504</v>
      </c>
      <c r="J13418" s="0">
        <v>-0.014094</v>
      </c>
      <c r="K13418" s="0">
        <v>1014.72998</v>
      </c>
      <c r="L13418" s="0">
        <v>39.60207</v>
      </c>
      <c r="W13418" s="0">
        <f t="shared" si="209"/>
        <v>55749.916163074064</v>
      </c>
    </row>
    <row r="13419">
      <c r="A13419" s="0">
        <v>205.90875</v>
      </c>
      <c r="B13419" s="0">
        <v>310.867401</v>
      </c>
      <c r="C13419" s="0">
        <v>-52219.660156</v>
      </c>
      <c r="D13419" s="0">
        <v>19537.28125</v>
      </c>
      <c r="E13419" s="0">
        <v>-0.083342</v>
      </c>
      <c r="F13419" s="0">
        <v>9.97226</v>
      </c>
      <c r="G13419" s="0">
        <v>0.010384</v>
      </c>
      <c r="H13419" s="0">
        <v>0.010963</v>
      </c>
      <c r="I13419" s="0">
        <v>0.005904</v>
      </c>
      <c r="J13419" s="0">
        <v>-0.008147</v>
      </c>
      <c r="K13419" s="0">
        <v>1014.75</v>
      </c>
      <c r="L13419" s="0">
        <v>39.604607</v>
      </c>
      <c r="W13419" s="0">
        <f t="shared" si="209"/>
        <v>55755.671496187184</v>
      </c>
    </row>
    <row r="13420">
      <c r="A13420" s="0">
        <v>205.92</v>
      </c>
      <c r="B13420" s="0">
        <v>142.414383</v>
      </c>
      <c r="C13420" s="0">
        <v>-52264.652344</v>
      </c>
      <c r="D13420" s="0">
        <v>19635.355469</v>
      </c>
      <c r="E13420" s="0">
        <v>-0.083714</v>
      </c>
      <c r="F13420" s="0">
        <v>9.961564</v>
      </c>
      <c r="G13420" s="0">
        <v>0.018388</v>
      </c>
      <c r="H13420" s="0">
        <v>-0.007279</v>
      </c>
      <c r="I13420" s="0">
        <v>0.003161</v>
      </c>
      <c r="J13420" s="0">
        <v>-0.003405</v>
      </c>
      <c r="K13420" s="0">
        <v>1014.75</v>
      </c>
      <c r="L13420" s="0">
        <v>39.604607</v>
      </c>
      <c r="W13420" s="0">
        <f t="shared" si="209"/>
        <v>55831.544407168774</v>
      </c>
    </row>
    <row r="13421">
      <c r="A13421" s="0">
        <v>205.93125</v>
      </c>
      <c r="B13421" s="0">
        <v>263.720734</v>
      </c>
      <c r="C13421" s="0">
        <v>-52232.472656</v>
      </c>
      <c r="D13421" s="0">
        <v>19742.001953</v>
      </c>
      <c r="E13421" s="0">
        <v>-0.084031</v>
      </c>
      <c r="F13421" s="0">
        <v>9.963887</v>
      </c>
      <c r="G13421" s="0">
        <v>0.001359</v>
      </c>
      <c r="H13421" s="0">
        <v>-0.020889</v>
      </c>
      <c r="I13421" s="0">
        <v>0.001253</v>
      </c>
      <c r="J13421" s="0">
        <v>6.638384E-05</v>
      </c>
      <c r="K13421" s="0">
        <v>1014.75</v>
      </c>
      <c r="L13421" s="0">
        <v>39.604607</v>
      </c>
      <c r="W13421" s="0">
        <f t="shared" si="209"/>
        <v>55839.478771721937</v>
      </c>
    </row>
    <row r="13422">
      <c r="A13422" s="0">
        <v>205.9425</v>
      </c>
      <c r="B13422" s="0">
        <v>318.932892</v>
      </c>
      <c r="C13422" s="0">
        <v>-52195.738281</v>
      </c>
      <c r="D13422" s="0">
        <v>19595.916016</v>
      </c>
      <c r="E13422" s="0">
        <v>-0.0743</v>
      </c>
      <c r="F13422" s="0">
        <v>9.955558</v>
      </c>
      <c r="G13422" s="0">
        <v>-0.002765</v>
      </c>
      <c r="H13422" s="0">
        <v>-0.02912</v>
      </c>
      <c r="I13422" s="0">
        <v>0.001015</v>
      </c>
      <c r="J13422" s="0">
        <v>0.001811</v>
      </c>
      <c r="K13422" s="0">
        <v>1014.75</v>
      </c>
      <c r="L13422" s="0">
        <v>39.604607</v>
      </c>
      <c r="W13422" s="0">
        <f t="shared" si="209"/>
        <v>55753.894369760157</v>
      </c>
    </row>
    <row r="13423">
      <c r="A13423" s="0">
        <v>205.95375</v>
      </c>
      <c r="B13423" s="0">
        <v>231.225525</v>
      </c>
      <c r="C13423" s="0">
        <v>-52215.382812</v>
      </c>
      <c r="D13423" s="0">
        <v>19597.287109</v>
      </c>
      <c r="E13423" s="0">
        <v>-0.077119</v>
      </c>
      <c r="F13423" s="0">
        <v>9.964959</v>
      </c>
      <c r="G13423" s="0">
        <v>-0.002097</v>
      </c>
      <c r="H13423" s="0">
        <v>-0.033685</v>
      </c>
      <c r="I13423" s="0">
        <v>-0.000799</v>
      </c>
      <c r="J13423" s="0">
        <v>0.000455</v>
      </c>
      <c r="K13423" s="0">
        <v>1014.75</v>
      </c>
      <c r="L13423" s="0">
        <v>39.604607</v>
      </c>
      <c r="W13423" s="0">
        <f t="shared" si="209"/>
        <v>55772.334803912367</v>
      </c>
    </row>
    <row r="13424">
      <c r="A13424" s="0">
        <v>205.965</v>
      </c>
      <c r="B13424" s="0">
        <v>268.920624</v>
      </c>
      <c r="C13424" s="0">
        <v>-52199.433594</v>
      </c>
      <c r="D13424" s="0">
        <v>19660.505859</v>
      </c>
      <c r="E13424" s="0">
        <v>-0.080877</v>
      </c>
      <c r="F13424" s="0">
        <v>9.968081</v>
      </c>
      <c r="G13424" s="0">
        <v>-0.007445</v>
      </c>
      <c r="H13424" s="0">
        <v>-0.033091</v>
      </c>
      <c r="I13424" s="0">
        <v>-8.736606E-05</v>
      </c>
      <c r="J13424" s="0">
        <v>-0.000962</v>
      </c>
      <c r="K13424" s="0">
        <v>1014.75</v>
      </c>
      <c r="L13424" s="0">
        <v>39.604607</v>
      </c>
      <c r="W13424" s="0">
        <f t="shared" si="209"/>
        <v>55779.823202195628</v>
      </c>
    </row>
    <row r="13425">
      <c r="A13425" s="0">
        <v>205.97625</v>
      </c>
      <c r="B13425" s="0">
        <v>113.345001</v>
      </c>
      <c r="C13425" s="0">
        <v>-52204.75</v>
      </c>
      <c r="D13425" s="0">
        <v>19697.412109</v>
      </c>
      <c r="E13425" s="0">
        <v>-0.081897</v>
      </c>
      <c r="F13425" s="0">
        <v>9.965433</v>
      </c>
      <c r="G13425" s="0">
        <v>-0.005044</v>
      </c>
      <c r="H13425" s="0">
        <v>-0.022559</v>
      </c>
      <c r="I13425" s="0">
        <v>0.001446</v>
      </c>
      <c r="J13425" s="0">
        <v>-0.004124</v>
      </c>
      <c r="K13425" s="0">
        <v>1014.75</v>
      </c>
      <c r="L13425" s="0">
        <v>39.604607</v>
      </c>
      <c r="W13425" s="0">
        <f t="shared" si="209"/>
        <v>55797.283208446017</v>
      </c>
    </row>
    <row r="13426">
      <c r="A13426" s="0">
        <v>205.9875</v>
      </c>
      <c r="B13426" s="0">
        <v>191.835144</v>
      </c>
      <c r="C13426" s="0">
        <v>-52202.394531</v>
      </c>
      <c r="D13426" s="0">
        <v>19610.947266</v>
      </c>
      <c r="E13426" s="0">
        <v>-0.072762</v>
      </c>
      <c r="F13426" s="0">
        <v>9.970165</v>
      </c>
      <c r="G13426" s="0">
        <v>-0.01276</v>
      </c>
      <c r="H13426" s="0">
        <v>-0.007101</v>
      </c>
      <c r="I13426" s="0">
        <v>0.003107</v>
      </c>
      <c r="J13426" s="0">
        <v>-0.008203</v>
      </c>
      <c r="K13426" s="0">
        <v>1014.75</v>
      </c>
      <c r="L13426" s="0">
        <v>39.604607</v>
      </c>
      <c r="W13426" s="0">
        <f t="shared" si="209"/>
        <v>55764.828056423561</v>
      </c>
    </row>
    <row r="13427">
      <c r="A13427" s="0">
        <v>205.99875</v>
      </c>
      <c r="B13427" s="0">
        <v>203.595276</v>
      </c>
      <c r="C13427" s="0">
        <v>-52219.050781</v>
      </c>
      <c r="D13427" s="0">
        <v>19626.447266</v>
      </c>
      <c r="E13427" s="0">
        <v>-0.067999</v>
      </c>
      <c r="F13427" s="0">
        <v>9.968891</v>
      </c>
      <c r="G13427" s="0">
        <v>-0.007231</v>
      </c>
      <c r="H13427" s="0">
        <v>0.012682</v>
      </c>
      <c r="I13427" s="0">
        <v>0.006481</v>
      </c>
      <c r="J13427" s="0">
        <v>-0.012077</v>
      </c>
      <c r="K13427" s="0">
        <v>1014.75</v>
      </c>
      <c r="L13427" s="0">
        <v>39.604607</v>
      </c>
      <c r="W13427" s="0">
        <f t="shared" si="209"/>
        <v>55785.913524743366</v>
      </c>
    </row>
    <row r="13428">
      <c r="A13428" s="0">
        <v>206.01</v>
      </c>
      <c r="B13428" s="0">
        <v>257.925537</v>
      </c>
      <c r="C13428" s="0">
        <v>-52219.222656</v>
      </c>
      <c r="D13428" s="0">
        <v>19870.511719</v>
      </c>
      <c r="E13428" s="0">
        <v>-0.083502</v>
      </c>
      <c r="F13428" s="0">
        <v>9.979408</v>
      </c>
      <c r="G13428" s="0">
        <v>-0.009953</v>
      </c>
      <c r="H13428" s="0">
        <v>0.029681</v>
      </c>
      <c r="I13428" s="0">
        <v>0.008824</v>
      </c>
      <c r="J13428" s="0">
        <v>-0.015257</v>
      </c>
      <c r="K13428" s="0">
        <v>1014.73999</v>
      </c>
      <c r="L13428" s="0">
        <v>39.604607</v>
      </c>
      <c r="W13428" s="0">
        <f t="shared" si="209"/>
        <v>55872.631729268462</v>
      </c>
    </row>
    <row r="13429">
      <c r="A13429" s="0">
        <v>206.02125</v>
      </c>
      <c r="B13429" s="0">
        <v>209.21225</v>
      </c>
      <c r="C13429" s="0">
        <v>-52217.578125</v>
      </c>
      <c r="D13429" s="0">
        <v>19593.017578</v>
      </c>
      <c r="E13429" s="0">
        <v>-0.078245</v>
      </c>
      <c r="F13429" s="0">
        <v>9.969925</v>
      </c>
      <c r="G13429" s="0">
        <v>-0.008407</v>
      </c>
      <c r="H13429" s="0">
        <v>0.043217</v>
      </c>
      <c r="I13429" s="0">
        <v>0.00959</v>
      </c>
      <c r="J13429" s="0">
        <v>-0.018671</v>
      </c>
      <c r="K13429" s="0">
        <v>1014.73999</v>
      </c>
      <c r="L13429" s="0">
        <v>39.604607</v>
      </c>
      <c r="W13429" s="0">
        <f t="shared" si="209"/>
        <v>55772.803164426346</v>
      </c>
    </row>
    <row r="13430">
      <c r="A13430" s="0">
        <v>206.0325</v>
      </c>
      <c r="B13430" s="0">
        <v>212.398239</v>
      </c>
      <c r="C13430" s="0">
        <v>-52238.433594</v>
      </c>
      <c r="D13430" s="0">
        <v>19548.978516</v>
      </c>
      <c r="E13430" s="0">
        <v>-0.084132</v>
      </c>
      <c r="F13430" s="0">
        <v>9.970121</v>
      </c>
      <c r="G13430" s="0">
        <v>-0.000434</v>
      </c>
      <c r="H13430" s="0">
        <v>0.057935</v>
      </c>
      <c r="I13430" s="0">
        <v>0.012178</v>
      </c>
      <c r="J13430" s="0">
        <v>-0.022761</v>
      </c>
      <c r="K13430" s="0">
        <v>1014.73999</v>
      </c>
      <c r="L13430" s="0">
        <v>39.604607</v>
      </c>
      <c r="W13430" s="0">
        <f t="shared" si="209"/>
        <v>55776.891437097031</v>
      </c>
    </row>
    <row r="13431">
      <c r="A13431" s="0">
        <v>206.04375</v>
      </c>
      <c r="B13431" s="0">
        <v>230.01474</v>
      </c>
      <c r="C13431" s="0">
        <v>-52253.085937</v>
      </c>
      <c r="D13431" s="0">
        <v>19697.326172</v>
      </c>
      <c r="E13431" s="0">
        <v>-0.069348</v>
      </c>
      <c r="F13431" s="0">
        <v>9.968958</v>
      </c>
      <c r="G13431" s="0">
        <v>-0.001799</v>
      </c>
      <c r="H13431" s="0">
        <v>0.064295</v>
      </c>
      <c r="I13431" s="0">
        <v>0.013357</v>
      </c>
      <c r="J13431" s="0">
        <v>-0.025122</v>
      </c>
      <c r="K13431" s="0">
        <v>1014.73999</v>
      </c>
      <c r="L13431" s="0">
        <v>39.604607</v>
      </c>
      <c r="W13431" s="0">
        <f t="shared" si="209"/>
        <v>55842.837992407593</v>
      </c>
    </row>
    <row r="13432">
      <c r="A13432" s="0">
        <v>206.055</v>
      </c>
      <c r="B13432" s="0">
        <v>166.409195</v>
      </c>
      <c r="C13432" s="0">
        <v>-52222.746094</v>
      </c>
      <c r="D13432" s="0">
        <v>19749.753906</v>
      </c>
      <c r="E13432" s="0">
        <v>-0.074165</v>
      </c>
      <c r="F13432" s="0">
        <v>9.958703</v>
      </c>
      <c r="G13432" s="0">
        <v>0.001857</v>
      </c>
      <c r="H13432" s="0">
        <v>0.068813</v>
      </c>
      <c r="I13432" s="0">
        <v>0.013345</v>
      </c>
      <c r="J13432" s="0">
        <v>-0.025637</v>
      </c>
      <c r="K13432" s="0">
        <v>1014.73999</v>
      </c>
      <c r="L13432" s="0">
        <v>39.604607</v>
      </c>
      <c r="W13432" s="0">
        <f t="shared" si="209"/>
        <v>55832.747388661926</v>
      </c>
    </row>
    <row r="13433">
      <c r="A13433" s="0">
        <v>206.06625</v>
      </c>
      <c r="B13433" s="0">
        <v>199.857758</v>
      </c>
      <c r="C13433" s="0">
        <v>-52197.589844</v>
      </c>
      <c r="D13433" s="0">
        <v>19716.8125</v>
      </c>
      <c r="E13433" s="0">
        <v>-0.083247</v>
      </c>
      <c r="F13433" s="0">
        <v>9.967902</v>
      </c>
      <c r="G13433" s="0">
        <v>-0.000834</v>
      </c>
      <c r="H13433" s="0">
        <v>0.062637</v>
      </c>
      <c r="I13433" s="0">
        <v>0.013125</v>
      </c>
      <c r="J13433" s="0">
        <v>-0.024706</v>
      </c>
      <c r="K13433" s="0">
        <v>1014.73999</v>
      </c>
      <c r="L13433" s="0">
        <v>39.604607</v>
      </c>
      <c r="W13433" s="0">
        <f t="shared" si="209"/>
        <v>55797.67937653</v>
      </c>
    </row>
    <row r="13434">
      <c r="A13434" s="0">
        <v>206.0775</v>
      </c>
      <c r="B13434" s="0">
        <v>208.516998</v>
      </c>
      <c r="C13434" s="0">
        <v>-52200.960937</v>
      </c>
      <c r="D13434" s="0">
        <v>19688.349609</v>
      </c>
      <c r="E13434" s="0">
        <v>-0.089349</v>
      </c>
      <c r="F13434" s="0">
        <v>9.959472</v>
      </c>
      <c r="G13434" s="0">
        <v>0.007068</v>
      </c>
      <c r="H13434" s="0">
        <v>0.051018</v>
      </c>
      <c r="I13434" s="0">
        <v>0.011523</v>
      </c>
      <c r="J13434" s="0">
        <v>-0.020372</v>
      </c>
      <c r="K13434" s="0">
        <v>1014.73999</v>
      </c>
      <c r="L13434" s="0">
        <v>39.604607</v>
      </c>
      <c r="W13434" s="0">
        <f t="shared" si="209"/>
        <v>55790.813871199847</v>
      </c>
    </row>
    <row r="13435">
      <c r="A13435" s="0">
        <v>206.08875</v>
      </c>
      <c r="B13435" s="0">
        <v>280.681458</v>
      </c>
      <c r="C13435" s="0">
        <v>-52214.214844</v>
      </c>
      <c r="D13435" s="0">
        <v>19618.359375</v>
      </c>
      <c r="E13435" s="0">
        <v>-0.080889</v>
      </c>
      <c r="F13435" s="0">
        <v>9.971741</v>
      </c>
      <c r="G13435" s="0">
        <v>0.010093</v>
      </c>
      <c r="H13435" s="0">
        <v>0.032557</v>
      </c>
      <c r="I13435" s="0">
        <v>0.008121</v>
      </c>
      <c r="J13435" s="0">
        <v>-0.013794</v>
      </c>
      <c r="K13435" s="0">
        <v>1014.73999</v>
      </c>
      <c r="L13435" s="0">
        <v>39.604607</v>
      </c>
      <c r="W13435" s="0">
        <f t="shared" si="209"/>
        <v>55778.876274293172</v>
      </c>
    </row>
    <row r="13436">
      <c r="A13436" s="0">
        <v>206.1</v>
      </c>
      <c r="B13436" s="0">
        <v>129.93251</v>
      </c>
      <c r="C13436" s="0">
        <v>-52243.804687</v>
      </c>
      <c r="D13436" s="0">
        <v>19492.226562</v>
      </c>
      <c r="E13436" s="0">
        <v>-0.063902</v>
      </c>
      <c r="F13436" s="0">
        <v>9.963685</v>
      </c>
      <c r="G13436" s="0">
        <v>0.001971</v>
      </c>
      <c r="H13436" s="0">
        <v>0.008712</v>
      </c>
      <c r="I13436" s="0">
        <v>0.006209</v>
      </c>
      <c r="J13436" s="0">
        <v>-0.006921</v>
      </c>
      <c r="K13436" s="0">
        <v>1014.73999</v>
      </c>
      <c r="L13436" s="0">
        <v>39.60207</v>
      </c>
      <c r="W13436" s="0">
        <f t="shared" si="209"/>
        <v>55761.805090715068</v>
      </c>
    </row>
    <row r="13437">
      <c r="A13437" s="0">
        <v>206.11125</v>
      </c>
      <c r="B13437" s="0">
        <v>299.856659</v>
      </c>
      <c r="C13437" s="0">
        <v>-52228.214844</v>
      </c>
      <c r="D13437" s="0">
        <v>19546.556641</v>
      </c>
      <c r="E13437" s="0">
        <v>-0.071684</v>
      </c>
      <c r="F13437" s="0">
        <v>9.967749</v>
      </c>
      <c r="G13437" s="0">
        <v>0.001444</v>
      </c>
      <c r="H13437" s="0">
        <v>-0.004687</v>
      </c>
      <c r="I13437" s="0">
        <v>0.004486</v>
      </c>
      <c r="J13437" s="0">
        <v>-0.002577</v>
      </c>
      <c r="K13437" s="0">
        <v>1014.73999</v>
      </c>
      <c r="L13437" s="0">
        <v>39.60207</v>
      </c>
      <c r="W13437" s="0">
        <f t="shared" si="209"/>
        <v>55766.873826016017</v>
      </c>
    </row>
    <row r="13438">
      <c r="A13438" s="0">
        <v>206.1225</v>
      </c>
      <c r="B13438" s="0">
        <v>300.515442</v>
      </c>
      <c r="C13438" s="0">
        <v>-52226.453125</v>
      </c>
      <c r="D13438" s="0">
        <v>19586.433594</v>
      </c>
      <c r="E13438" s="0">
        <v>-0.079769</v>
      </c>
      <c r="F13438" s="0">
        <v>9.956169</v>
      </c>
      <c r="G13438" s="0">
        <v>-0.00055</v>
      </c>
      <c r="H13438" s="0">
        <v>-0.021485</v>
      </c>
      <c r="I13438" s="0">
        <v>0.002369</v>
      </c>
      <c r="J13438" s="0">
        <v>0.001867</v>
      </c>
      <c r="K13438" s="0">
        <v>1014.73999</v>
      </c>
      <c r="L13438" s="0">
        <v>39.60207</v>
      </c>
      <c r="W13438" s="0">
        <f t="shared" si="209"/>
        <v>55779.217424421389</v>
      </c>
    </row>
    <row r="13439">
      <c r="A13439" s="0">
        <v>206.13375</v>
      </c>
      <c r="B13439" s="0">
        <v>160.81073</v>
      </c>
      <c r="C13439" s="0">
        <v>-52224.363281</v>
      </c>
      <c r="D13439" s="0">
        <v>19608.041016</v>
      </c>
      <c r="E13439" s="0">
        <v>-0.070955</v>
      </c>
      <c r="F13439" s="0">
        <v>9.963621</v>
      </c>
      <c r="G13439" s="0">
        <v>0.006847</v>
      </c>
      <c r="H13439" s="0">
        <v>-0.03082</v>
      </c>
      <c r="I13439" s="0">
        <v>0.000686</v>
      </c>
      <c r="J13439" s="0">
        <v>0.002251</v>
      </c>
      <c r="K13439" s="0">
        <v>1014.73999</v>
      </c>
      <c r="L13439" s="0">
        <v>39.60207</v>
      </c>
      <c r="W13439" s="0">
        <f t="shared" si="209"/>
        <v>55784.274241777872</v>
      </c>
    </row>
    <row r="13440">
      <c r="A13440" s="0">
        <v>206.145</v>
      </c>
      <c r="B13440" s="0">
        <v>290.177032</v>
      </c>
      <c r="C13440" s="0">
        <v>-52244.660156</v>
      </c>
      <c r="D13440" s="0">
        <v>19769.205078</v>
      </c>
      <c r="E13440" s="0">
        <v>-0.074383</v>
      </c>
      <c r="F13440" s="0">
        <v>9.968859</v>
      </c>
      <c r="G13440" s="0">
        <v>0.010818</v>
      </c>
      <c r="H13440" s="0">
        <v>-0.035295</v>
      </c>
      <c r="I13440" s="0">
        <v>0.000407</v>
      </c>
      <c r="J13440" s="0">
        <v>0.001537</v>
      </c>
      <c r="K13440" s="0">
        <v>1014.73999</v>
      </c>
      <c r="L13440" s="0">
        <v>39.60207</v>
      </c>
      <c r="W13440" s="0">
        <f t="shared" si="209"/>
        <v>55860.631816529385</v>
      </c>
    </row>
    <row r="13441">
      <c r="A13441" s="0">
        <v>206.15625</v>
      </c>
      <c r="B13441" s="0">
        <v>160.048553</v>
      </c>
      <c r="C13441" s="0">
        <v>-52221.09375</v>
      </c>
      <c r="D13441" s="0">
        <v>19793.533203</v>
      </c>
      <c r="E13441" s="0">
        <v>-0.06936</v>
      </c>
      <c r="F13441" s="0">
        <v>9.970862</v>
      </c>
      <c r="G13441" s="0">
        <v>0.011598</v>
      </c>
      <c r="H13441" s="0">
        <v>-0.033865</v>
      </c>
      <c r="I13441" s="0">
        <v>9.830245E-05</v>
      </c>
      <c r="J13441" s="0">
        <v>-0.000602</v>
      </c>
      <c r="K13441" s="0">
        <v>1014.73999</v>
      </c>
      <c r="L13441" s="0">
        <v>39.60207</v>
      </c>
      <c r="W13441" s="0">
        <f t="shared" si="209"/>
        <v>55846.684813369808</v>
      </c>
    </row>
    <row r="13442">
      <c r="A13442" s="0">
        <v>206.1675</v>
      </c>
      <c r="B13442" s="0">
        <v>178.169876</v>
      </c>
      <c r="C13442" s="0">
        <v>-52231.125</v>
      </c>
      <c r="D13442" s="0">
        <v>19657.089844</v>
      </c>
      <c r="E13442" s="0">
        <v>-0.076592</v>
      </c>
      <c r="F13442" s="0">
        <v>9.965297</v>
      </c>
      <c r="G13442" s="0">
        <v>-0.001177</v>
      </c>
      <c r="H13442" s="0">
        <v>-0.02006</v>
      </c>
      <c r="I13442" s="0">
        <v>0.001757</v>
      </c>
      <c r="J13442" s="0">
        <v>-0.004442</v>
      </c>
      <c r="K13442" s="0">
        <v>1014.73999</v>
      </c>
      <c r="L13442" s="0">
        <v>39.60207</v>
      </c>
      <c r="W13442" s="0">
        <f ref="W13442:W13505" t="shared" si="210">SQRT((B13442)^2+(C13442)^2+(D13442)^2)</f>
        <v>55807.914711135971</v>
      </c>
    </row>
    <row r="13443">
      <c r="A13443" s="0">
        <v>206.17875</v>
      </c>
      <c r="B13443" s="0">
        <v>170.045929</v>
      </c>
      <c r="C13443" s="0">
        <v>-52202.84375</v>
      </c>
      <c r="D13443" s="0">
        <v>19656.644531</v>
      </c>
      <c r="E13443" s="0">
        <v>-0.075115</v>
      </c>
      <c r="F13443" s="0">
        <v>9.969327</v>
      </c>
      <c r="G13443" s="0">
        <v>0.006024</v>
      </c>
      <c r="H13443" s="0">
        <v>-0.00463</v>
      </c>
      <c r="I13443" s="0">
        <v>0.004388</v>
      </c>
      <c r="J13443" s="0">
        <v>-0.007084</v>
      </c>
      <c r="K13443" s="0">
        <v>1014.73999</v>
      </c>
      <c r="L13443" s="0">
        <v>39.60207</v>
      </c>
      <c r="W13443" s="0">
        <f t="shared" si="210"/>
        <v>55781.264645246039</v>
      </c>
    </row>
    <row r="13444">
      <c r="A13444" s="0">
        <v>206.19</v>
      </c>
      <c r="B13444" s="0">
        <v>172.937851</v>
      </c>
      <c r="C13444" s="0">
        <v>-52221.855469</v>
      </c>
      <c r="D13444" s="0">
        <v>19623.386719</v>
      </c>
      <c r="E13444" s="0">
        <v>-0.07895</v>
      </c>
      <c r="F13444" s="0">
        <v>9.964995</v>
      </c>
      <c r="G13444" s="0">
        <v>-0.00142</v>
      </c>
      <c r="H13444" s="0">
        <v>0.01497</v>
      </c>
      <c r="I13444" s="0">
        <v>0.006398</v>
      </c>
      <c r="J13444" s="0">
        <v>-0.012363</v>
      </c>
      <c r="K13444" s="0">
        <v>1014.73999</v>
      </c>
      <c r="L13444" s="0">
        <v>39.60207</v>
      </c>
      <c r="W13444" s="0">
        <f t="shared" si="210"/>
        <v>55787.358805099022</v>
      </c>
    </row>
    <row r="13445">
      <c r="A13445" s="0">
        <v>206.20125</v>
      </c>
      <c r="B13445" s="0">
        <v>140.404404</v>
      </c>
      <c r="C13445" s="0">
        <v>-52229.96875</v>
      </c>
      <c r="D13445" s="0">
        <v>19564.753906</v>
      </c>
      <c r="E13445" s="0">
        <v>-0.073751</v>
      </c>
      <c r="F13445" s="0">
        <v>9.968584</v>
      </c>
      <c r="G13445" s="0">
        <v>0.008594</v>
      </c>
      <c r="H13445" s="0">
        <v>0.023776</v>
      </c>
      <c r="I13445" s="0">
        <v>0.005873</v>
      </c>
      <c r="J13445" s="0">
        <v>-0.014591</v>
      </c>
      <c r="K13445" s="0">
        <v>1014.719971</v>
      </c>
      <c r="L13445" s="0">
        <v>39.604607</v>
      </c>
      <c r="W13445" s="0">
        <f t="shared" si="210"/>
        <v>55774.267762338051</v>
      </c>
    </row>
    <row r="13446">
      <c r="A13446" s="0">
        <v>206.2125</v>
      </c>
      <c r="B13446" s="0">
        <v>137.698151</v>
      </c>
      <c r="C13446" s="0">
        <v>-52220.660156</v>
      </c>
      <c r="D13446" s="0">
        <v>19593.005859</v>
      </c>
      <c r="E13446" s="0">
        <v>-0.061451</v>
      </c>
      <c r="F13446" s="0">
        <v>9.964186</v>
      </c>
      <c r="G13446" s="0">
        <v>0.011799</v>
      </c>
      <c r="H13446" s="0">
        <v>0.045479</v>
      </c>
      <c r="I13446" s="0">
        <v>0.009616</v>
      </c>
      <c r="J13446" s="0">
        <v>-0.019309</v>
      </c>
      <c r="K13446" s="0">
        <v>1014.719971</v>
      </c>
      <c r="L13446" s="0">
        <v>39.604607</v>
      </c>
      <c r="W13446" s="0">
        <f t="shared" si="210"/>
        <v>55775.462225785661</v>
      </c>
    </row>
    <row r="13447">
      <c r="A13447" s="0">
        <v>206.22375</v>
      </c>
      <c r="B13447" s="0">
        <v>207.504257</v>
      </c>
      <c r="C13447" s="0">
        <v>-52223.378906</v>
      </c>
      <c r="D13447" s="0">
        <v>19694.007812</v>
      </c>
      <c r="E13447" s="0">
        <v>-0.074537</v>
      </c>
      <c r="F13447" s="0">
        <v>9.966183</v>
      </c>
      <c r="G13447" s="0">
        <v>-0.001822</v>
      </c>
      <c r="H13447" s="0">
        <v>0.059063</v>
      </c>
      <c r="I13447" s="0">
        <v>0.011062</v>
      </c>
      <c r="J13447" s="0">
        <v>-0.022418</v>
      </c>
      <c r="K13447" s="0">
        <v>1014.719971</v>
      </c>
      <c r="L13447" s="0">
        <v>39.604607</v>
      </c>
      <c r="W13447" s="0">
        <f t="shared" si="210"/>
        <v>55813.782402516277</v>
      </c>
    </row>
    <row r="13448">
      <c r="A13448" s="0">
        <v>206.235</v>
      </c>
      <c r="B13448" s="0">
        <v>244.722916</v>
      </c>
      <c r="C13448" s="0">
        <v>-52201.175781</v>
      </c>
      <c r="D13448" s="0">
        <v>19595.416016</v>
      </c>
      <c r="E13448" s="0">
        <v>-0.084225</v>
      </c>
      <c r="F13448" s="0">
        <v>9.9696</v>
      </c>
      <c r="G13448" s="0">
        <v>0.005277</v>
      </c>
      <c r="H13448" s="0">
        <v>0.066493</v>
      </c>
      <c r="I13448" s="0">
        <v>0.012474</v>
      </c>
      <c r="J13448" s="0">
        <v>-0.025624</v>
      </c>
      <c r="K13448" s="0">
        <v>1014.719971</v>
      </c>
      <c r="L13448" s="0">
        <v>39.604607</v>
      </c>
      <c r="W13448" s="0">
        <f t="shared" si="210"/>
        <v>55758.434080097562</v>
      </c>
    </row>
    <row r="13449">
      <c r="A13449" s="0">
        <v>206.24625</v>
      </c>
      <c r="B13449" s="0">
        <v>243.104401</v>
      </c>
      <c r="C13449" s="0">
        <v>-52214.574219</v>
      </c>
      <c r="D13449" s="0">
        <v>19640.134766</v>
      </c>
      <c r="E13449" s="0">
        <v>-0.079036</v>
      </c>
      <c r="F13449" s="0">
        <v>9.975906</v>
      </c>
      <c r="G13449" s="0">
        <v>0.003884</v>
      </c>
      <c r="H13449" s="0">
        <v>0.065607</v>
      </c>
      <c r="I13449" s="0">
        <v>0.012832</v>
      </c>
      <c r="J13449" s="0">
        <v>-0.025154</v>
      </c>
      <c r="K13449" s="0">
        <v>1014.719971</v>
      </c>
      <c r="L13449" s="0">
        <v>39.604607</v>
      </c>
      <c r="W13449" s="0">
        <f t="shared" si="210"/>
        <v>55786.698721540124</v>
      </c>
    </row>
    <row r="13450">
      <c r="A13450" s="0">
        <v>206.2575</v>
      </c>
      <c r="B13450" s="0">
        <v>255.22464</v>
      </c>
      <c r="C13450" s="0">
        <v>-52216.96875</v>
      </c>
      <c r="D13450" s="0">
        <v>19674.775391</v>
      </c>
      <c r="E13450" s="0">
        <v>-0.087483</v>
      </c>
      <c r="F13450" s="0">
        <v>9.970745</v>
      </c>
      <c r="G13450" s="0">
        <v>-0.007112</v>
      </c>
      <c r="H13450" s="0">
        <v>0.061689</v>
      </c>
      <c r="I13450" s="0">
        <v>0.011843</v>
      </c>
      <c r="J13450" s="0">
        <v>-0.023183</v>
      </c>
      <c r="K13450" s="0">
        <v>1014.719971</v>
      </c>
      <c r="L13450" s="0">
        <v>39.604607</v>
      </c>
      <c r="W13450" s="0">
        <f t="shared" si="210"/>
        <v>55801.198479438048</v>
      </c>
    </row>
    <row r="13451">
      <c r="A13451" s="0">
        <v>206.26875</v>
      </c>
      <c r="B13451" s="0">
        <v>195.46907</v>
      </c>
      <c r="C13451" s="0">
        <v>-52242.40625</v>
      </c>
      <c r="D13451" s="0">
        <v>19711.849609</v>
      </c>
      <c r="E13451" s="0">
        <v>-0.093009</v>
      </c>
      <c r="F13451" s="0">
        <v>9.967387</v>
      </c>
      <c r="G13451" s="0">
        <v>-5.151489E-05</v>
      </c>
      <c r="H13451" s="0">
        <v>0.046134</v>
      </c>
      <c r="I13451" s="0">
        <v>0.009971</v>
      </c>
      <c r="J13451" s="0">
        <v>-0.018724</v>
      </c>
      <c r="K13451" s="0">
        <v>1014.719971</v>
      </c>
      <c r="L13451" s="0">
        <v>39.604607</v>
      </c>
      <c r="W13451" s="0">
        <f t="shared" si="210"/>
        <v>55837.838729263145</v>
      </c>
    </row>
    <row r="13452">
      <c r="A13452" s="0">
        <v>206.28</v>
      </c>
      <c r="B13452" s="0">
        <v>87.7957</v>
      </c>
      <c r="C13452" s="0">
        <v>-52219.007812</v>
      </c>
      <c r="D13452" s="0">
        <v>19682.648437</v>
      </c>
      <c r="E13452" s="0">
        <v>-0.084028</v>
      </c>
      <c r="F13452" s="0">
        <v>9.965594</v>
      </c>
      <c r="G13452" s="0">
        <v>0.004773</v>
      </c>
      <c r="H13452" s="0">
        <v>0.029658</v>
      </c>
      <c r="I13452" s="0">
        <v>0.007898</v>
      </c>
      <c r="J13452" s="0">
        <v>-0.012367</v>
      </c>
      <c r="K13452" s="0">
        <v>1014.719971</v>
      </c>
      <c r="L13452" s="0">
        <v>39.604607</v>
      </c>
      <c r="W13452" s="0">
        <f t="shared" si="210"/>
        <v>55805.368330019963</v>
      </c>
    </row>
    <row r="13453">
      <c r="A13453" s="0">
        <v>206.29125</v>
      </c>
      <c r="B13453" s="0">
        <v>23.49198</v>
      </c>
      <c r="C13453" s="0">
        <v>-52214.347656</v>
      </c>
      <c r="D13453" s="0">
        <v>19685.4375</v>
      </c>
      <c r="E13453" s="0">
        <v>-0.094355</v>
      </c>
      <c r="F13453" s="0">
        <v>9.967415</v>
      </c>
      <c r="G13453" s="0">
        <v>-0.008631</v>
      </c>
      <c r="H13453" s="0">
        <v>0.012905</v>
      </c>
      <c r="I13453" s="0">
        <v>0.006118</v>
      </c>
      <c r="J13453" s="0">
        <v>-0.007457</v>
      </c>
      <c r="K13453" s="0">
        <v>1014.719971</v>
      </c>
      <c r="L13453" s="0">
        <v>39.604607</v>
      </c>
      <c r="W13453" s="0">
        <f t="shared" si="210"/>
        <v>55801.92740919585</v>
      </c>
    </row>
    <row r="13454">
      <c r="A13454" s="0">
        <v>206.3025</v>
      </c>
      <c r="B13454" s="0">
        <v>129.417007</v>
      </c>
      <c r="C13454" s="0">
        <v>-52228.84375</v>
      </c>
      <c r="D13454" s="0">
        <v>19702.425781</v>
      </c>
      <c r="E13454" s="0">
        <v>-0.085501</v>
      </c>
      <c r="F13454" s="0">
        <v>9.97276</v>
      </c>
      <c r="G13454" s="0">
        <v>0.006924</v>
      </c>
      <c r="H13454" s="0">
        <v>-0.004306</v>
      </c>
      <c r="I13454" s="0">
        <v>0.004505</v>
      </c>
      <c r="J13454" s="0">
        <v>-0.003455</v>
      </c>
      <c r="K13454" s="0">
        <v>1014.73999</v>
      </c>
      <c r="L13454" s="0">
        <v>39.606953</v>
      </c>
      <c r="W13454" s="0">
        <f t="shared" si="210"/>
        <v>55821.630663027288</v>
      </c>
    </row>
    <row r="13455">
      <c r="A13455" s="0">
        <v>206.31375</v>
      </c>
      <c r="B13455" s="0">
        <v>214.968872</v>
      </c>
      <c r="C13455" s="0">
        <v>-52218.964844</v>
      </c>
      <c r="D13455" s="0">
        <v>19568.982422</v>
      </c>
      <c r="E13455" s="0">
        <v>-0.083954</v>
      </c>
      <c r="F13455" s="0">
        <v>9.968076</v>
      </c>
      <c r="G13455" s="0">
        <v>0.007442</v>
      </c>
      <c r="H13455" s="0">
        <v>-0.019749</v>
      </c>
      <c r="I13455" s="0">
        <v>0.001818</v>
      </c>
      <c r="J13455" s="0">
        <v>-0.000253</v>
      </c>
      <c r="K13455" s="0">
        <v>1014.73999</v>
      </c>
      <c r="L13455" s="0">
        <v>39.606953</v>
      </c>
      <c r="W13455" s="0">
        <f t="shared" si="210"/>
        <v>55765.684556251814</v>
      </c>
    </row>
    <row r="13456">
      <c r="A13456" s="0">
        <v>206.325</v>
      </c>
      <c r="B13456" s="0">
        <v>201.168686</v>
      </c>
      <c r="C13456" s="0">
        <v>-52229.296875</v>
      </c>
      <c r="D13456" s="0">
        <v>19602.828125</v>
      </c>
      <c r="E13456" s="0">
        <v>-0.084389</v>
      </c>
      <c r="F13456" s="0">
        <v>9.968387</v>
      </c>
      <c r="G13456" s="0">
        <v>-0.012709</v>
      </c>
      <c r="H13456" s="0">
        <v>-0.03068</v>
      </c>
      <c r="I13456" s="0">
        <v>0.001469</v>
      </c>
      <c r="J13456" s="0">
        <v>0.000798</v>
      </c>
      <c r="K13456" s="0">
        <v>1014.73999</v>
      </c>
      <c r="L13456" s="0">
        <v>39.606953</v>
      </c>
      <c r="W13456" s="0">
        <f t="shared" si="210"/>
        <v>55787.192001349227</v>
      </c>
    </row>
    <row r="13457">
      <c r="A13457" s="0">
        <v>206.33625</v>
      </c>
      <c r="B13457" s="0">
        <v>239.956329</v>
      </c>
      <c r="C13457" s="0">
        <v>-52221.515625</v>
      </c>
      <c r="D13457" s="0">
        <v>19697.578125</v>
      </c>
      <c r="E13457" s="0">
        <v>-0.079984</v>
      </c>
      <c r="F13457" s="0">
        <v>9.968536</v>
      </c>
      <c r="G13457" s="0">
        <v>0.016207</v>
      </c>
      <c r="H13457" s="0">
        <v>-0.034516</v>
      </c>
      <c r="I13457" s="0">
        <v>-8.996463E-05</v>
      </c>
      <c r="J13457" s="0">
        <v>0.000629</v>
      </c>
      <c r="K13457" s="0">
        <v>1014.73999</v>
      </c>
      <c r="L13457" s="0">
        <v>39.606953</v>
      </c>
      <c r="W13457" s="0">
        <f t="shared" si="210"/>
        <v>55813.429004160149</v>
      </c>
    </row>
    <row r="13458">
      <c r="A13458" s="0">
        <v>206.3475</v>
      </c>
      <c r="B13458" s="0">
        <v>263.373077</v>
      </c>
      <c r="C13458" s="0">
        <v>-52205.675781</v>
      </c>
      <c r="D13458" s="0">
        <v>19740.591797</v>
      </c>
      <c r="E13458" s="0">
        <v>-0.069599</v>
      </c>
      <c r="F13458" s="0">
        <v>9.959133</v>
      </c>
      <c r="G13458" s="0">
        <v>0.009865</v>
      </c>
      <c r="H13458" s="0">
        <v>-0.03132</v>
      </c>
      <c r="I13458" s="0">
        <v>0.000814</v>
      </c>
      <c r="J13458" s="0">
        <v>-0.00117</v>
      </c>
      <c r="K13458" s="0">
        <v>1014.73999</v>
      </c>
      <c r="L13458" s="0">
        <v>39.606953</v>
      </c>
      <c r="W13458" s="0">
        <f t="shared" si="210"/>
        <v>55813.913262056463</v>
      </c>
    </row>
    <row r="13459">
      <c r="A13459" s="0">
        <v>206.35875</v>
      </c>
      <c r="B13459" s="0">
        <v>248.652588</v>
      </c>
      <c r="C13459" s="0">
        <v>-52195.800781</v>
      </c>
      <c r="D13459" s="0">
        <v>19759.908203</v>
      </c>
      <c r="E13459" s="0">
        <v>-0.076652</v>
      </c>
      <c r="F13459" s="0">
        <v>9.97201</v>
      </c>
      <c r="G13459" s="0">
        <v>0.001041</v>
      </c>
      <c r="H13459" s="0">
        <v>-0.01713</v>
      </c>
      <c r="I13459" s="0">
        <v>0.002791</v>
      </c>
      <c r="J13459" s="0">
        <v>-0.005295</v>
      </c>
      <c r="K13459" s="0">
        <v>1014.73999</v>
      </c>
      <c r="L13459" s="0">
        <v>39.606953</v>
      </c>
      <c r="W13459" s="0">
        <f t="shared" si="210"/>
        <v>55811.445237248117</v>
      </c>
    </row>
    <row r="13460">
      <c r="A13460" s="0">
        <v>206.37</v>
      </c>
      <c r="B13460" s="0">
        <v>174.78006</v>
      </c>
      <c r="C13460" s="0">
        <v>-52214.351562</v>
      </c>
      <c r="D13460" s="0">
        <v>19663.646484</v>
      </c>
      <c r="E13460" s="0">
        <v>-0.090747</v>
      </c>
      <c r="F13460" s="0">
        <v>9.972617</v>
      </c>
      <c r="G13460" s="0">
        <v>-0.00657</v>
      </c>
      <c r="H13460" s="0">
        <v>-0.005909</v>
      </c>
      <c r="I13460" s="0">
        <v>0.003162</v>
      </c>
      <c r="J13460" s="0">
        <v>-0.009109</v>
      </c>
      <c r="K13460" s="0">
        <v>1014.73999</v>
      </c>
      <c r="L13460" s="0">
        <v>39.606953</v>
      </c>
      <c r="W13460" s="0">
        <f t="shared" si="210"/>
        <v>55794.516309017607</v>
      </c>
    </row>
    <row r="13461">
      <c r="A13461" s="0">
        <v>206.38125</v>
      </c>
      <c r="B13461" s="0">
        <v>223.324432</v>
      </c>
      <c r="C13461" s="0">
        <v>-52253.671875</v>
      </c>
      <c r="D13461" s="0">
        <v>19594.376953</v>
      </c>
      <c r="E13461" s="0">
        <v>-0.07685</v>
      </c>
      <c r="F13461" s="0">
        <v>9.967257</v>
      </c>
      <c r="G13461" s="0">
        <v>0.001397</v>
      </c>
      <c r="H13461" s="0">
        <v>0.009989</v>
      </c>
      <c r="I13461" s="0">
        <v>0.005787</v>
      </c>
      <c r="J13461" s="0">
        <v>-0.012186</v>
      </c>
      <c r="K13461" s="0">
        <v>1014.73999</v>
      </c>
      <c r="L13461" s="0">
        <v>39.606953</v>
      </c>
      <c r="W13461" s="0">
        <f t="shared" si="210"/>
        <v>55807.129530180566</v>
      </c>
    </row>
    <row r="13462">
      <c r="A13462" s="0">
        <v>206.3925</v>
      </c>
      <c r="B13462" s="0">
        <v>172.565521</v>
      </c>
      <c r="C13462" s="0">
        <v>-52233.996094</v>
      </c>
      <c r="D13462" s="0">
        <v>19683.404297</v>
      </c>
      <c r="E13462" s="0">
        <v>-0.084332</v>
      </c>
      <c r="F13462" s="0">
        <v>9.967835</v>
      </c>
      <c r="G13462" s="0">
        <v>-0.000454</v>
      </c>
      <c r="H13462" s="0">
        <v>0.028784</v>
      </c>
      <c r="I13462" s="0">
        <v>0.007072</v>
      </c>
      <c r="J13462" s="0">
        <v>-0.016445</v>
      </c>
      <c r="K13462" s="0">
        <v>1014.73999</v>
      </c>
      <c r="L13462" s="0">
        <v>39.606953</v>
      </c>
      <c r="W13462" s="0">
        <f t="shared" si="210"/>
        <v>55819.857860139731</v>
      </c>
    </row>
    <row r="13463">
      <c r="A13463" s="0">
        <v>206.40375</v>
      </c>
      <c r="B13463" s="0">
        <v>109.623413</v>
      </c>
      <c r="C13463" s="0">
        <v>-52229.265625</v>
      </c>
      <c r="D13463" s="0">
        <v>19682.757812</v>
      </c>
      <c r="E13463" s="0">
        <v>-0.079519</v>
      </c>
      <c r="F13463" s="0">
        <v>9.967018</v>
      </c>
      <c r="G13463" s="0">
        <v>0.00366</v>
      </c>
      <c r="H13463" s="0">
        <v>0.044365</v>
      </c>
      <c r="I13463" s="0">
        <v>0.010297</v>
      </c>
      <c r="J13463" s="0">
        <v>-0.019862</v>
      </c>
      <c r="K13463" s="0">
        <v>1014.709961</v>
      </c>
      <c r="L13463" s="0">
        <v>39.604607</v>
      </c>
      <c r="W13463" s="0">
        <f t="shared" si="210"/>
        <v>55815.044209472158</v>
      </c>
    </row>
    <row r="13464">
      <c r="A13464" s="0">
        <v>206.415</v>
      </c>
      <c r="B13464" s="0">
        <v>219.312408</v>
      </c>
      <c r="C13464" s="0">
        <v>-52191.152344</v>
      </c>
      <c r="D13464" s="0">
        <v>19616.671875</v>
      </c>
      <c r="E13464" s="0">
        <v>-0.072968</v>
      </c>
      <c r="F13464" s="0">
        <v>9.978625</v>
      </c>
      <c r="G13464" s="0">
        <v>0.010547</v>
      </c>
      <c r="H13464" s="0">
        <v>0.061466</v>
      </c>
      <c r="I13464" s="0">
        <v>0.011911</v>
      </c>
      <c r="J13464" s="0">
        <v>-0.023556</v>
      </c>
      <c r="K13464" s="0">
        <v>1014.709961</v>
      </c>
      <c r="L13464" s="0">
        <v>39.604607</v>
      </c>
      <c r="W13464" s="0">
        <f t="shared" si="210"/>
        <v>55756.41932888388</v>
      </c>
    </row>
    <row r="13465">
      <c r="A13465" s="0">
        <v>206.42625</v>
      </c>
      <c r="B13465" s="0">
        <v>239.990402</v>
      </c>
      <c r="C13465" s="0">
        <v>-52213.707031</v>
      </c>
      <c r="D13465" s="0">
        <v>19640.597656</v>
      </c>
      <c r="E13465" s="0">
        <v>-0.073708</v>
      </c>
      <c r="F13465" s="0">
        <v>9.971938</v>
      </c>
      <c r="G13465" s="0">
        <v>0.001891</v>
      </c>
      <c r="H13465" s="0">
        <v>0.065611</v>
      </c>
      <c r="I13465" s="0">
        <v>0.013178</v>
      </c>
      <c r="J13465" s="0">
        <v>-0.024594</v>
      </c>
      <c r="K13465" s="0">
        <v>1014.709961</v>
      </c>
      <c r="L13465" s="0">
        <v>39.604607</v>
      </c>
      <c r="W13465" s="0">
        <f t="shared" si="210"/>
        <v>55786.036546765215</v>
      </c>
    </row>
    <row r="13466">
      <c r="A13466" s="0">
        <v>206.4375</v>
      </c>
      <c r="B13466" s="0">
        <v>143.653793</v>
      </c>
      <c r="C13466" s="0">
        <v>-52216.054687</v>
      </c>
      <c r="D13466" s="0">
        <v>19510.927734</v>
      </c>
      <c r="E13466" s="0">
        <v>-0.07319</v>
      </c>
      <c r="F13466" s="0">
        <v>9.97262</v>
      </c>
      <c r="G13466" s="0">
        <v>0.019451</v>
      </c>
      <c r="H13466" s="0">
        <v>0.064766</v>
      </c>
      <c r="I13466" s="0">
        <v>0.013233</v>
      </c>
      <c r="J13466" s="0">
        <v>-0.024776</v>
      </c>
      <c r="K13466" s="0">
        <v>1014.709961</v>
      </c>
      <c r="L13466" s="0">
        <v>39.604607</v>
      </c>
      <c r="W13466" s="0">
        <f t="shared" si="210"/>
        <v>55742.383376829064</v>
      </c>
    </row>
    <row r="13467">
      <c r="A13467" s="0">
        <v>206.44875</v>
      </c>
      <c r="B13467" s="0">
        <v>165.801422</v>
      </c>
      <c r="C13467" s="0">
        <v>-52214.015625</v>
      </c>
      <c r="D13467" s="0">
        <v>19672.677734</v>
      </c>
      <c r="E13467" s="0">
        <v>-0.080967</v>
      </c>
      <c r="F13467" s="0">
        <v>9.971738</v>
      </c>
      <c r="G13467" s="0">
        <v>0.000682</v>
      </c>
      <c r="H13467" s="0">
        <v>0.062233</v>
      </c>
      <c r="I13467" s="0">
        <v>0.012397</v>
      </c>
      <c r="J13467" s="0">
        <v>-0.023365</v>
      </c>
      <c r="K13467" s="0">
        <v>1014.709961</v>
      </c>
      <c r="L13467" s="0">
        <v>39.604607</v>
      </c>
      <c r="W13467" s="0">
        <f t="shared" si="210"/>
        <v>55797.358064921864</v>
      </c>
    </row>
    <row r="13468">
      <c r="A13468" s="0">
        <v>206.46</v>
      </c>
      <c r="B13468" s="0">
        <v>40.06398</v>
      </c>
      <c r="C13468" s="0">
        <v>-52244.507812</v>
      </c>
      <c r="D13468" s="0">
        <v>19624.6875</v>
      </c>
      <c r="E13468" s="0">
        <v>-0.076283</v>
      </c>
      <c r="F13468" s="0">
        <v>9.966151</v>
      </c>
      <c r="G13468" s="0">
        <v>0.001516</v>
      </c>
      <c r="H13468" s="0">
        <v>0.047924</v>
      </c>
      <c r="I13468" s="0">
        <v>0.010317</v>
      </c>
      <c r="J13468" s="0">
        <v>-0.018879</v>
      </c>
      <c r="K13468" s="0">
        <v>1014.709961</v>
      </c>
      <c r="L13468" s="0">
        <v>39.604607</v>
      </c>
      <c r="W13468" s="0">
        <f t="shared" si="210"/>
        <v>55808.767779922171</v>
      </c>
    </row>
    <row r="13469">
      <c r="A13469" s="0">
        <v>206.47125</v>
      </c>
      <c r="B13469" s="0">
        <v>144.29689</v>
      </c>
      <c r="C13469" s="0">
        <v>-52228.699219</v>
      </c>
      <c r="D13469" s="0">
        <v>19706.337891</v>
      </c>
      <c r="E13469" s="0">
        <v>-0.084364</v>
      </c>
      <c r="F13469" s="0">
        <v>9.972141</v>
      </c>
      <c r="G13469" s="0">
        <v>-0.000816</v>
      </c>
      <c r="H13469" s="0">
        <v>0.030592</v>
      </c>
      <c r="I13469" s="0">
        <v>0.008684</v>
      </c>
      <c r="J13469" s="0">
        <v>-0.013416</v>
      </c>
      <c r="K13469" s="0">
        <v>1014.709961</v>
      </c>
      <c r="L13469" s="0">
        <v>39.604607</v>
      </c>
      <c r="W13469" s="0">
        <f t="shared" si="210"/>
        <v>55822.912829549634</v>
      </c>
    </row>
    <row r="13470">
      <c r="A13470" s="0">
        <v>206.4825</v>
      </c>
      <c r="B13470" s="0">
        <v>97.806114</v>
      </c>
      <c r="C13470" s="0">
        <v>-52237.664062</v>
      </c>
      <c r="D13470" s="0">
        <v>19618.15625</v>
      </c>
      <c r="E13470" s="0">
        <v>-0.084096</v>
      </c>
      <c r="F13470" s="0">
        <v>9.964992</v>
      </c>
      <c r="G13470" s="0">
        <v>0.000787</v>
      </c>
      <c r="H13470" s="0">
        <v>0.009706</v>
      </c>
      <c r="I13470" s="0">
        <v>0.005224</v>
      </c>
      <c r="J13470" s="0">
        <v>-0.007252</v>
      </c>
      <c r="K13470" s="0">
        <v>1014.709961</v>
      </c>
      <c r="L13470" s="0">
        <v>39.604607</v>
      </c>
      <c r="W13470" s="0">
        <f t="shared" si="210"/>
        <v>55800.135907896467</v>
      </c>
    </row>
    <row r="13471">
      <c r="A13471" s="0">
        <v>206.49375</v>
      </c>
      <c r="B13471" s="0">
        <v>209.366989</v>
      </c>
      <c r="C13471" s="0">
        <v>-52239.386719</v>
      </c>
      <c r="D13471" s="0">
        <v>19518.232422</v>
      </c>
      <c r="E13471" s="0">
        <v>-0.068259</v>
      </c>
      <c r="F13471" s="0">
        <v>9.971204</v>
      </c>
      <c r="G13471" s="0">
        <v>-0.002078</v>
      </c>
      <c r="H13471" s="0">
        <v>-0.008815</v>
      </c>
      <c r="I13471" s="0">
        <v>0.003719</v>
      </c>
      <c r="J13471" s="0">
        <v>-0.002236</v>
      </c>
      <c r="K13471" s="0">
        <v>1014.709961</v>
      </c>
      <c r="L13471" s="0">
        <v>39.604607</v>
      </c>
      <c r="W13471" s="0">
        <f t="shared" si="210"/>
        <v>55767.004188790059</v>
      </c>
    </row>
    <row r="13472">
      <c r="A13472" s="0">
        <v>206.505</v>
      </c>
      <c r="B13472" s="0">
        <v>71.138916</v>
      </c>
      <c r="C13472" s="0">
        <v>-52244.261719</v>
      </c>
      <c r="D13472" s="0">
        <v>19739.529297</v>
      </c>
      <c r="E13472" s="0">
        <v>-0.067439</v>
      </c>
      <c r="F13472" s="0">
        <v>9.956409</v>
      </c>
      <c r="G13472" s="0">
        <v>0.007835</v>
      </c>
      <c r="H13472" s="0">
        <v>-0.020774</v>
      </c>
      <c r="I13472" s="0">
        <v>0.002151</v>
      </c>
      <c r="J13472" s="0">
        <v>-0.000693</v>
      </c>
      <c r="K13472" s="0">
        <v>1014.73999</v>
      </c>
      <c r="L13472" s="0">
        <v>39.606953</v>
      </c>
      <c r="W13472" s="0">
        <f t="shared" si="210"/>
        <v>55849.055141299032</v>
      </c>
    </row>
    <row r="13473">
      <c r="A13473" s="0">
        <v>206.51625</v>
      </c>
      <c r="B13473" s="0">
        <v>190.481857</v>
      </c>
      <c r="C13473" s="0">
        <v>-52196.539062</v>
      </c>
      <c r="D13473" s="0">
        <v>19695.720703</v>
      </c>
      <c r="E13473" s="0">
        <v>-0.081957</v>
      </c>
      <c r="F13473" s="0">
        <v>9.968757</v>
      </c>
      <c r="G13473" s="0">
        <v>0.000285</v>
      </c>
      <c r="H13473" s="0">
        <v>-0.02833</v>
      </c>
      <c r="I13473" s="0">
        <v>0.000159</v>
      </c>
      <c r="J13473" s="0">
        <v>-0.00022</v>
      </c>
      <c r="K13473" s="0">
        <v>1014.73999</v>
      </c>
      <c r="L13473" s="0">
        <v>39.606953</v>
      </c>
      <c r="W13473" s="0">
        <f t="shared" si="210"/>
        <v>55789.213898381124</v>
      </c>
    </row>
    <row r="13474">
      <c r="A13474" s="0">
        <v>206.5275</v>
      </c>
      <c r="B13474" s="0">
        <v>214.85408</v>
      </c>
      <c r="C13474" s="0">
        <v>-52232.683594</v>
      </c>
      <c r="D13474" s="0">
        <v>19660.880859</v>
      </c>
      <c r="E13474" s="0">
        <v>-0.089773</v>
      </c>
      <c r="F13474" s="0">
        <v>9.967228</v>
      </c>
      <c r="G13474" s="0">
        <v>0.005754</v>
      </c>
      <c r="H13474" s="0">
        <v>-0.033413</v>
      </c>
      <c r="I13474" s="0">
        <v>-0.000325</v>
      </c>
      <c r="J13474" s="0">
        <v>0.000196</v>
      </c>
      <c r="K13474" s="0">
        <v>1014.73999</v>
      </c>
      <c r="L13474" s="0">
        <v>39.606953</v>
      </c>
      <c r="W13474" s="0">
        <f t="shared" si="210"/>
        <v>55810.837960546713</v>
      </c>
    </row>
    <row r="13475">
      <c r="A13475" s="0">
        <v>206.53875</v>
      </c>
      <c r="B13475" s="0">
        <v>205.403244</v>
      </c>
      <c r="C13475" s="0">
        <v>-52232.464844</v>
      </c>
      <c r="D13475" s="0">
        <v>19668.457031</v>
      </c>
      <c r="E13475" s="0">
        <v>-0.081535</v>
      </c>
      <c r="F13475" s="0">
        <v>9.975808</v>
      </c>
      <c r="G13475" s="0">
        <v>0.004684</v>
      </c>
      <c r="H13475" s="0">
        <v>-0.032098</v>
      </c>
      <c r="I13475" s="0">
        <v>0.000308</v>
      </c>
      <c r="J13475" s="0">
        <v>-0.001709</v>
      </c>
      <c r="K13475" s="0">
        <v>1014.73999</v>
      </c>
      <c r="L13475" s="0">
        <v>39.606953</v>
      </c>
      <c r="W13475" s="0">
        <f t="shared" si="210"/>
        <v>55813.267026331967</v>
      </c>
    </row>
    <row r="13476">
      <c r="A13476" s="0">
        <v>206.55</v>
      </c>
      <c r="B13476" s="0">
        <v>279.121155</v>
      </c>
      <c r="C13476" s="0">
        <v>-52224.714844</v>
      </c>
      <c r="D13476" s="0">
        <v>19701.347656</v>
      </c>
      <c r="E13476" s="0">
        <v>-0.080143</v>
      </c>
      <c r="F13476" s="0">
        <v>9.964496</v>
      </c>
      <c r="G13476" s="0">
        <v>-0.009493</v>
      </c>
      <c r="H13476" s="0">
        <v>-0.022731</v>
      </c>
      <c r="I13476" s="0">
        <v>0.001321</v>
      </c>
      <c r="J13476" s="0">
        <v>-0.004887</v>
      </c>
      <c r="K13476" s="0">
        <v>1014.73999</v>
      </c>
      <c r="L13476" s="0">
        <v>39.606953</v>
      </c>
      <c r="W13476" s="0">
        <f t="shared" si="210"/>
        <v>55817.93482939744</v>
      </c>
    </row>
    <row r="13477">
      <c r="A13477" s="0">
        <v>206.56125</v>
      </c>
      <c r="B13477" s="0">
        <v>261.303864</v>
      </c>
      <c r="C13477" s="0">
        <v>-52214.5</v>
      </c>
      <c r="D13477" s="0">
        <v>19631.064453</v>
      </c>
      <c r="E13477" s="0">
        <v>-0.080457</v>
      </c>
      <c r="F13477" s="0">
        <v>9.967155</v>
      </c>
      <c r="G13477" s="0">
        <v>-0.01461</v>
      </c>
      <c r="H13477" s="0">
        <v>-0.004559</v>
      </c>
      <c r="I13477" s="0">
        <v>0.003915</v>
      </c>
      <c r="J13477" s="0">
        <v>-0.008857</v>
      </c>
      <c r="K13477" s="0">
        <v>1014.73999</v>
      </c>
      <c r="L13477" s="0">
        <v>39.606953</v>
      </c>
      <c r="W13477" s="0">
        <f t="shared" si="210"/>
        <v>55783.518905830795</v>
      </c>
    </row>
    <row r="13478">
      <c r="A13478" s="0">
        <v>206.5725</v>
      </c>
      <c r="B13478" s="0">
        <v>178.427139</v>
      </c>
      <c r="C13478" s="0">
        <v>-52223.027344</v>
      </c>
      <c r="D13478" s="0">
        <v>19609.304687</v>
      </c>
      <c r="E13478" s="0">
        <v>-0.085343</v>
      </c>
      <c r="F13478" s="0">
        <v>9.971339</v>
      </c>
      <c r="G13478" s="0">
        <v>0.002431</v>
      </c>
      <c r="H13478" s="0">
        <v>0.01411</v>
      </c>
      <c r="I13478" s="0">
        <v>0.006294</v>
      </c>
      <c r="J13478" s="0">
        <v>-0.013613</v>
      </c>
      <c r="K13478" s="0">
        <v>1014.73999</v>
      </c>
      <c r="L13478" s="0">
        <v>39.606953</v>
      </c>
      <c r="W13478" s="0">
        <f t="shared" si="210"/>
        <v>55783.521325958827</v>
      </c>
    </row>
    <row r="13479">
      <c r="A13479" s="0">
        <v>206.58375</v>
      </c>
      <c r="B13479" s="0">
        <v>172.106033</v>
      </c>
      <c r="C13479" s="0">
        <v>-52188.472656</v>
      </c>
      <c r="D13479" s="0">
        <v>19705.892578</v>
      </c>
      <c r="E13479" s="0">
        <v>-0.071723</v>
      </c>
      <c r="F13479" s="0">
        <v>9.976178</v>
      </c>
      <c r="G13479" s="0">
        <v>-0.00584</v>
      </c>
      <c r="H13479" s="0">
        <v>0.035453</v>
      </c>
      <c r="I13479" s="0">
        <v>0.008962</v>
      </c>
      <c r="J13479" s="0">
        <v>-0.017063</v>
      </c>
      <c r="K13479" s="0">
        <v>1014.73999</v>
      </c>
      <c r="L13479" s="0">
        <v>39.606953</v>
      </c>
      <c r="W13479" s="0">
        <f t="shared" si="210"/>
        <v>55785.199658586236</v>
      </c>
    </row>
    <row r="13480">
      <c r="A13480" s="0">
        <v>206.595</v>
      </c>
      <c r="B13480" s="0">
        <v>146.034851</v>
      </c>
      <c r="C13480" s="0">
        <v>-52217.960937</v>
      </c>
      <c r="D13480" s="0">
        <v>19636.554687</v>
      </c>
      <c r="E13480" s="0">
        <v>-0.077483</v>
      </c>
      <c r="F13480" s="0">
        <v>9.964712</v>
      </c>
      <c r="G13480" s="0">
        <v>-0.000773</v>
      </c>
      <c r="H13480" s="0">
        <v>0.050687</v>
      </c>
      <c r="I13480" s="0">
        <v>0.010336</v>
      </c>
      <c r="J13480" s="0">
        <v>-0.021683</v>
      </c>
      <c r="K13480" s="0">
        <v>1014.73999</v>
      </c>
      <c r="L13480" s="0">
        <v>39.606953</v>
      </c>
      <c r="W13480" s="0">
        <f t="shared" si="210"/>
        <v>55788.269829519777</v>
      </c>
    </row>
    <row r="13481">
      <c r="A13481" s="0">
        <v>206.60625</v>
      </c>
      <c r="B13481" s="0">
        <v>181.635635</v>
      </c>
      <c r="C13481" s="0">
        <v>-52233.667969</v>
      </c>
      <c r="D13481" s="0">
        <v>19592.748047</v>
      </c>
      <c r="E13481" s="0">
        <v>-0.07541</v>
      </c>
      <c r="F13481" s="0">
        <v>9.971195</v>
      </c>
      <c r="G13481" s="0">
        <v>-0.005768</v>
      </c>
      <c r="H13481" s="0">
        <v>0.060072</v>
      </c>
      <c r="I13481" s="0">
        <v>0.012588</v>
      </c>
      <c r="J13481" s="0">
        <v>-0.024617</v>
      </c>
      <c r="K13481" s="0">
        <v>1014.73999</v>
      </c>
      <c r="L13481" s="0">
        <v>39.606953</v>
      </c>
      <c r="W13481" s="0">
        <f t="shared" si="210"/>
        <v>55787.67639033607</v>
      </c>
    </row>
    <row r="13482">
      <c r="A13482" s="0">
        <v>206.6175</v>
      </c>
      <c r="B13482" s="0">
        <v>143.211731</v>
      </c>
      <c r="C13482" s="0">
        <v>-52215.082031</v>
      </c>
      <c r="D13482" s="0">
        <v>19607.673828</v>
      </c>
      <c r="E13482" s="0">
        <v>-0.077471</v>
      </c>
      <c r="F13482" s="0">
        <v>9.971363</v>
      </c>
      <c r="G13482" s="0">
        <v>0.002447</v>
      </c>
      <c r="H13482" s="0">
        <v>0.068825</v>
      </c>
      <c r="I13482" s="0">
        <v>0.013553</v>
      </c>
      <c r="J13482" s="0">
        <v>-0.026363</v>
      </c>
      <c r="K13482" s="0">
        <v>1014.73999</v>
      </c>
      <c r="L13482" s="0">
        <v>39.606953</v>
      </c>
      <c r="W13482" s="0">
        <f t="shared" si="210"/>
        <v>55775.408327050289</v>
      </c>
    </row>
    <row r="13483">
      <c r="A13483" s="0">
        <v>206.62875</v>
      </c>
      <c r="B13483" s="0">
        <v>134.528793</v>
      </c>
      <c r="C13483" s="0">
        <v>-52229.03125</v>
      </c>
      <c r="D13483" s="0">
        <v>19714.003906</v>
      </c>
      <c r="E13483" s="0">
        <v>-0.077719</v>
      </c>
      <c r="F13483" s="0">
        <v>9.965806</v>
      </c>
      <c r="G13483" s="0">
        <v>-0.002386</v>
      </c>
      <c r="H13483" s="0">
        <v>0.065594</v>
      </c>
      <c r="I13483" s="0">
        <v>0.012714</v>
      </c>
      <c r="J13483" s="0">
        <v>-0.025298</v>
      </c>
      <c r="K13483" s="0">
        <v>1014.73999</v>
      </c>
      <c r="L13483" s="0">
        <v>39.606953</v>
      </c>
      <c r="W13483" s="0">
        <f t="shared" si="210"/>
        <v>55825.905754545587</v>
      </c>
    </row>
    <row r="13484">
      <c r="A13484" s="0">
        <v>206.64</v>
      </c>
      <c r="B13484" s="0">
        <v>322.455444</v>
      </c>
      <c r="C13484" s="0">
        <v>-52232.484375</v>
      </c>
      <c r="D13484" s="0">
        <v>19613.980469</v>
      </c>
      <c r="E13484" s="0">
        <v>-0.068786</v>
      </c>
      <c r="F13484" s="0">
        <v>9.968943</v>
      </c>
      <c r="G13484" s="0">
        <v>0.003976</v>
      </c>
      <c r="H13484" s="0">
        <v>0.05923</v>
      </c>
      <c r="I13484" s="0">
        <v>0.011982</v>
      </c>
      <c r="J13484" s="0">
        <v>-0.023098</v>
      </c>
      <c r="K13484" s="0">
        <v>1014.73999</v>
      </c>
      <c r="L13484" s="0">
        <v>39.606953</v>
      </c>
      <c r="W13484" s="0">
        <f t="shared" si="210"/>
        <v>55794.664900295778</v>
      </c>
    </row>
    <row r="13485">
      <c r="A13485" s="0">
        <v>206.65125</v>
      </c>
      <c r="B13485" s="0">
        <v>241.2565</v>
      </c>
      <c r="C13485" s="0">
        <v>-52237.136719</v>
      </c>
      <c r="D13485" s="0">
        <v>19637.203125</v>
      </c>
      <c r="E13485" s="0">
        <v>-0.088887</v>
      </c>
      <c r="F13485" s="0">
        <v>9.975204</v>
      </c>
      <c r="G13485" s="0">
        <v>-0.00658</v>
      </c>
      <c r="H13485" s="0">
        <v>0.045067</v>
      </c>
      <c r="I13485" s="0">
        <v>0.010902</v>
      </c>
      <c r="J13485" s="0">
        <v>-0.01919</v>
      </c>
      <c r="K13485" s="0">
        <v>1014.73999</v>
      </c>
      <c r="L13485" s="0">
        <v>39.606953</v>
      </c>
      <c r="W13485" s="0">
        <f t="shared" si="210"/>
        <v>55806.777400874889</v>
      </c>
    </row>
    <row r="13486">
      <c r="A13486" s="0">
        <v>206.6625</v>
      </c>
      <c r="B13486" s="0">
        <v>267.453735</v>
      </c>
      <c r="C13486" s="0">
        <v>-52232.242187</v>
      </c>
      <c r="D13486" s="0">
        <v>19529.615234</v>
      </c>
      <c r="E13486" s="0">
        <v>-0.079486</v>
      </c>
      <c r="F13486" s="0">
        <v>9.971633</v>
      </c>
      <c r="G13486" s="0">
        <v>0.001913</v>
      </c>
      <c r="H13486" s="0">
        <v>0.024544</v>
      </c>
      <c r="I13486" s="0">
        <v>0.00754</v>
      </c>
      <c r="J13486" s="0">
        <v>-0.011906</v>
      </c>
      <c r="K13486" s="0">
        <v>1014.73999</v>
      </c>
      <c r="L13486" s="0">
        <v>39.606953</v>
      </c>
      <c r="W13486" s="0">
        <f t="shared" si="210"/>
        <v>55764.54542601305</v>
      </c>
    </row>
    <row r="13487">
      <c r="A13487" s="0">
        <v>206.67375</v>
      </c>
      <c r="B13487" s="0">
        <v>288.365082</v>
      </c>
      <c r="C13487" s="0">
        <v>-52217.714844</v>
      </c>
      <c r="D13487" s="0">
        <v>19607.353516</v>
      </c>
      <c r="E13487" s="0">
        <v>-0.073467</v>
      </c>
      <c r="F13487" s="0">
        <v>9.963236</v>
      </c>
      <c r="G13487" s="0">
        <v>-0.012505</v>
      </c>
      <c r="H13487" s="0">
        <v>0.008361</v>
      </c>
      <c r="I13487" s="0">
        <v>0.00533</v>
      </c>
      <c r="J13487" s="0">
        <v>-0.006475</v>
      </c>
      <c r="K13487" s="0">
        <v>1014.73999</v>
      </c>
      <c r="L13487" s="0">
        <v>39.606953</v>
      </c>
      <c r="W13487" s="0">
        <f t="shared" si="210"/>
        <v>55778.322042270265</v>
      </c>
    </row>
    <row r="13488">
      <c r="A13488" s="0">
        <v>206.685</v>
      </c>
      <c r="B13488" s="0">
        <v>197.095169</v>
      </c>
      <c r="C13488" s="0">
        <v>-52228.730469</v>
      </c>
      <c r="D13488" s="0">
        <v>19672.246094</v>
      </c>
      <c r="E13488" s="0">
        <v>-0.068096</v>
      </c>
      <c r="F13488" s="0">
        <v>9.964787</v>
      </c>
      <c r="G13488" s="0">
        <v>-0.01018</v>
      </c>
      <c r="H13488" s="0">
        <v>-0.013011</v>
      </c>
      <c r="I13488" s="0">
        <v>0.002948</v>
      </c>
      <c r="J13488" s="0">
        <v>-0.000913</v>
      </c>
      <c r="K13488" s="0">
        <v>1014.73999</v>
      </c>
      <c r="L13488" s="0">
        <v>39.606953</v>
      </c>
      <c r="W13488" s="0">
        <f t="shared" si="210"/>
        <v>55811.077747092386</v>
      </c>
    </row>
    <row r="13489">
      <c r="A13489" s="0">
        <v>206.69625</v>
      </c>
      <c r="B13489" s="0">
        <v>188.433701</v>
      </c>
      <c r="C13489" s="0">
        <v>-52223.527344</v>
      </c>
      <c r="D13489" s="0">
        <v>19572.121094</v>
      </c>
      <c r="E13489" s="0">
        <v>-0.070077</v>
      </c>
      <c r="F13489" s="0">
        <v>9.973456</v>
      </c>
      <c r="G13489" s="0">
        <v>0.006914</v>
      </c>
      <c r="H13489" s="0">
        <v>-0.02589</v>
      </c>
      <c r="I13489" s="0">
        <v>0.000753</v>
      </c>
      <c r="J13489" s="0">
        <v>0.000345</v>
      </c>
      <c r="K13489" s="0">
        <v>1014.73999</v>
      </c>
      <c r="L13489" s="0">
        <v>39.606953</v>
      </c>
      <c r="W13489" s="0">
        <f t="shared" si="210"/>
        <v>55770.962333703625</v>
      </c>
    </row>
    <row r="13490">
      <c r="A13490" s="0">
        <v>206.7075</v>
      </c>
      <c r="B13490" s="0">
        <v>85.073608</v>
      </c>
      <c r="C13490" s="0">
        <v>-52230.351562</v>
      </c>
      <c r="D13490" s="0">
        <v>19645.316406</v>
      </c>
      <c r="E13490" s="0">
        <v>-0.082201</v>
      </c>
      <c r="F13490" s="0">
        <v>9.975052</v>
      </c>
      <c r="G13490" s="0">
        <v>-0.004303</v>
      </c>
      <c r="H13490" s="0">
        <v>-0.031639</v>
      </c>
      <c r="I13490" s="0">
        <v>0.000683</v>
      </c>
      <c r="J13490" s="0">
        <v>-0.000199</v>
      </c>
      <c r="K13490" s="0">
        <v>1014.73999</v>
      </c>
      <c r="L13490" s="0">
        <v>39.609295</v>
      </c>
      <c r="W13490" s="0">
        <f t="shared" si="210"/>
        <v>55802.825363065152</v>
      </c>
    </row>
    <row r="13491">
      <c r="A13491" s="0">
        <v>206.71875</v>
      </c>
      <c r="B13491" s="0">
        <v>135.998749</v>
      </c>
      <c r="C13491" s="0">
        <v>-52229.507812</v>
      </c>
      <c r="D13491" s="0">
        <v>19634.974609</v>
      </c>
      <c r="E13491" s="0">
        <v>-0.079802</v>
      </c>
      <c r="F13491" s="0">
        <v>9.9708</v>
      </c>
      <c r="G13491" s="0">
        <v>-0.017459</v>
      </c>
      <c r="H13491" s="0">
        <v>-0.033239</v>
      </c>
      <c r="I13491" s="0">
        <v>0.000849</v>
      </c>
      <c r="J13491" s="0">
        <v>-4.005255E-05</v>
      </c>
      <c r="K13491" s="0">
        <v>1014.73999</v>
      </c>
      <c r="L13491" s="0">
        <v>39.609295</v>
      </c>
      <c r="W13491" s="0">
        <f t="shared" si="210"/>
        <v>55798.496483682909</v>
      </c>
    </row>
    <row r="13492">
      <c r="A13492" s="0">
        <v>206.73</v>
      </c>
      <c r="B13492" s="0">
        <v>215.789047</v>
      </c>
      <c r="C13492" s="0">
        <v>-52238.035156</v>
      </c>
      <c r="D13492" s="0">
        <v>19642.947266</v>
      </c>
      <c r="E13492" s="0">
        <v>-0.091607</v>
      </c>
      <c r="F13492" s="0">
        <v>9.970775</v>
      </c>
      <c r="G13492" s="0">
        <v>0.018164</v>
      </c>
      <c r="H13492" s="0">
        <v>-0.029908</v>
      </c>
      <c r="I13492" s="0">
        <v>0.000919</v>
      </c>
      <c r="J13492" s="0">
        <v>-0.001698</v>
      </c>
      <c r="K13492" s="0">
        <v>1014.73999</v>
      </c>
      <c r="L13492" s="0">
        <v>39.609295</v>
      </c>
      <c r="W13492" s="0">
        <f t="shared" si="210"/>
        <v>55809.535557708718</v>
      </c>
    </row>
    <row r="13493">
      <c r="A13493" s="0">
        <v>206.74125</v>
      </c>
      <c r="B13493" s="0">
        <v>1.725684</v>
      </c>
      <c r="C13493" s="0">
        <v>-52219.386719</v>
      </c>
      <c r="D13493" s="0">
        <v>19687.886719</v>
      </c>
      <c r="E13493" s="0">
        <v>-0.087632</v>
      </c>
      <c r="F13493" s="0">
        <v>9.973399</v>
      </c>
      <c r="G13493" s="0">
        <v>-0.00451</v>
      </c>
      <c r="H13493" s="0">
        <v>-0.016484</v>
      </c>
      <c r="I13493" s="0">
        <v>0.002341</v>
      </c>
      <c r="J13493" s="0">
        <v>-0.006688</v>
      </c>
      <c r="K13493" s="0">
        <v>1014.73999</v>
      </c>
      <c r="L13493" s="0">
        <v>39.609295</v>
      </c>
      <c r="W13493" s="0">
        <f t="shared" si="210"/>
        <v>55807.501608176615</v>
      </c>
    </row>
    <row r="13494">
      <c r="A13494" s="0">
        <v>206.7525</v>
      </c>
      <c r="B13494" s="0">
        <v>141.344223</v>
      </c>
      <c r="C13494" s="0">
        <v>-52244.894531</v>
      </c>
      <c r="D13494" s="0">
        <v>19649.921875</v>
      </c>
      <c r="E13494" s="0">
        <v>-0.069593</v>
      </c>
      <c r="F13494" s="0">
        <v>9.963817</v>
      </c>
      <c r="G13494" s="0">
        <v>-0.003174</v>
      </c>
      <c r="H13494" s="0">
        <v>-0.00073</v>
      </c>
      <c r="I13494" s="0">
        <v>0.003615</v>
      </c>
      <c r="J13494" s="0">
        <v>-0.010739</v>
      </c>
      <c r="K13494" s="0">
        <v>1014.73999</v>
      </c>
      <c r="L13494" s="0">
        <v>39.609295</v>
      </c>
      <c r="W13494" s="0">
        <f t="shared" si="210"/>
        <v>55818.172779465764</v>
      </c>
    </row>
    <row r="13495">
      <c r="A13495" s="0">
        <v>206.76375</v>
      </c>
      <c r="B13495" s="0">
        <v>257.344086</v>
      </c>
      <c r="C13495" s="0">
        <v>-52231.109375</v>
      </c>
      <c r="D13495" s="0">
        <v>19639.917969</v>
      </c>
      <c r="E13495" s="0">
        <v>-0.088133</v>
      </c>
      <c r="F13495" s="0">
        <v>9.975722</v>
      </c>
      <c r="G13495" s="0">
        <v>0.001445</v>
      </c>
      <c r="H13495" s="0">
        <v>0.017754</v>
      </c>
      <c r="I13495" s="0">
        <v>0.006008</v>
      </c>
      <c r="J13495" s="0">
        <v>-0.013969</v>
      </c>
      <c r="K13495" s="0">
        <v>1014.73999</v>
      </c>
      <c r="L13495" s="0">
        <v>39.609295</v>
      </c>
      <c r="W13495" s="0">
        <f t="shared" si="210"/>
        <v>55802.162954054576</v>
      </c>
    </row>
    <row r="13496">
      <c r="A13496" s="0">
        <v>206.775</v>
      </c>
      <c r="B13496" s="0">
        <v>74.422699</v>
      </c>
      <c r="C13496" s="0">
        <v>-52227.140625</v>
      </c>
      <c r="D13496" s="0">
        <v>19587.298828</v>
      </c>
      <c r="E13496" s="0">
        <v>-0.070602</v>
      </c>
      <c r="F13496" s="0">
        <v>9.975154</v>
      </c>
      <c r="G13496" s="0">
        <v>0.006082</v>
      </c>
      <c r="H13496" s="0">
        <v>0.037412</v>
      </c>
      <c r="I13496" s="0">
        <v>0.008251</v>
      </c>
      <c r="J13496" s="0">
        <v>-0.01714</v>
      </c>
      <c r="K13496" s="0">
        <v>1014.73999</v>
      </c>
      <c r="L13496" s="0">
        <v>39.609295</v>
      </c>
      <c r="W13496" s="0">
        <f t="shared" si="210"/>
        <v>55779.405088070111</v>
      </c>
    </row>
    <row r="13497">
      <c r="A13497" s="0">
        <v>206.78625</v>
      </c>
      <c r="B13497" s="0">
        <v>64.387962</v>
      </c>
      <c r="C13497" s="0">
        <v>-52239.964844</v>
      </c>
      <c r="D13497" s="0">
        <v>19612.263672</v>
      </c>
      <c r="E13497" s="0">
        <v>-0.05765</v>
      </c>
      <c r="F13497" s="0">
        <v>9.978723</v>
      </c>
      <c r="G13497" s="0">
        <v>0.001371</v>
      </c>
      <c r="H13497" s="0">
        <v>0.051109</v>
      </c>
      <c r="I13497" s="0">
        <v>0.010953</v>
      </c>
      <c r="J13497" s="0">
        <v>-0.020735</v>
      </c>
      <c r="K13497" s="0">
        <v>1014.73999</v>
      </c>
      <c r="L13497" s="0">
        <v>39.609295</v>
      </c>
      <c r="W13497" s="0">
        <f t="shared" si="210"/>
        <v>55800.1698837204</v>
      </c>
    </row>
    <row r="13498">
      <c r="A13498" s="0">
        <v>206.7975</v>
      </c>
      <c r="B13498" s="0">
        <v>217.688538</v>
      </c>
      <c r="C13498" s="0">
        <v>-52232.617187</v>
      </c>
      <c r="D13498" s="0">
        <v>19678.019531</v>
      </c>
      <c r="E13498" s="0">
        <v>-0.073419</v>
      </c>
      <c r="F13498" s="0">
        <v>9.966704</v>
      </c>
      <c r="G13498" s="0">
        <v>0.00606</v>
      </c>
      <c r="H13498" s="0">
        <v>0.065024</v>
      </c>
      <c r="I13498" s="0">
        <v>0.012751</v>
      </c>
      <c r="J13498" s="0">
        <v>-0.024466</v>
      </c>
      <c r="K13498" s="0">
        <v>1014.73999</v>
      </c>
      <c r="L13498" s="0">
        <v>39.609295</v>
      </c>
      <c r="W13498" s="0">
        <f t="shared" si="210"/>
        <v>55816.826666926187</v>
      </c>
    </row>
    <row r="13499">
      <c r="A13499" s="0">
        <v>206.80875</v>
      </c>
      <c r="B13499" s="0">
        <v>181.894165</v>
      </c>
      <c r="C13499" s="0">
        <v>-52207.929687</v>
      </c>
      <c r="D13499" s="0">
        <v>19647.148437</v>
      </c>
      <c r="E13499" s="0">
        <v>-0.086297</v>
      </c>
      <c r="F13499" s="0">
        <v>9.959679</v>
      </c>
      <c r="G13499" s="0">
        <v>-0.001922</v>
      </c>
      <c r="H13499" s="0">
        <v>0.063999</v>
      </c>
      <c r="I13499" s="0">
        <v>0.012716</v>
      </c>
      <c r="J13499" s="0">
        <v>-0.025814</v>
      </c>
      <c r="K13499" s="0">
        <v>1014.709961</v>
      </c>
      <c r="L13499" s="0">
        <v>39.611835</v>
      </c>
      <c r="W13499" s="0">
        <f t="shared" si="210"/>
        <v>55782.716403878258</v>
      </c>
    </row>
    <row r="13500">
      <c r="A13500" s="0">
        <v>206.82</v>
      </c>
      <c r="B13500" s="0">
        <v>176.723511</v>
      </c>
      <c r="C13500" s="0">
        <v>-52209.289062</v>
      </c>
      <c r="D13500" s="0">
        <v>19619.785156</v>
      </c>
      <c r="E13500" s="0">
        <v>-0.084173</v>
      </c>
      <c r="F13500" s="0">
        <v>9.969439</v>
      </c>
      <c r="G13500" s="0">
        <v>-0.0049</v>
      </c>
      <c r="H13500" s="0">
        <v>0.062623</v>
      </c>
      <c r="I13500" s="0">
        <v>0.012296</v>
      </c>
      <c r="J13500" s="0">
        <v>-0.02423</v>
      </c>
      <c r="K13500" s="0">
        <v>1014.709961</v>
      </c>
      <c r="L13500" s="0">
        <v>39.611835</v>
      </c>
      <c r="W13500" s="0">
        <f t="shared" si="210"/>
        <v>55774.340562004058</v>
      </c>
    </row>
    <row r="13501">
      <c r="A13501" s="0">
        <v>206.83125</v>
      </c>
      <c r="B13501" s="0">
        <v>108.388176</v>
      </c>
      <c r="C13501" s="0">
        <v>-52212.824219</v>
      </c>
      <c r="D13501" s="0">
        <v>19598.962891</v>
      </c>
      <c r="E13501" s="0">
        <v>-0.08287</v>
      </c>
      <c r="F13501" s="0">
        <v>9.972479</v>
      </c>
      <c r="G13501" s="0">
        <v>-0.003742</v>
      </c>
      <c r="H13501" s="0">
        <v>0.056813</v>
      </c>
      <c r="I13501" s="0">
        <v>0.011113</v>
      </c>
      <c r="J13501" s="0">
        <v>-0.02245</v>
      </c>
      <c r="K13501" s="0">
        <v>1014.709961</v>
      </c>
      <c r="L13501" s="0">
        <v>39.611835</v>
      </c>
      <c r="W13501" s="0">
        <f t="shared" si="210"/>
        <v>55770.154270215935</v>
      </c>
    </row>
    <row r="13502">
      <c r="A13502" s="0">
        <v>206.8425</v>
      </c>
      <c r="B13502" s="0">
        <v>290.1716</v>
      </c>
      <c r="C13502" s="0">
        <v>-52209.160156</v>
      </c>
      <c r="D13502" s="0">
        <v>19709.033203</v>
      </c>
      <c r="E13502" s="0">
        <v>-0.081424</v>
      </c>
      <c r="F13502" s="0">
        <v>9.961821</v>
      </c>
      <c r="G13502" s="0">
        <v>-0.000689</v>
      </c>
      <c r="H13502" s="0">
        <v>0.044958</v>
      </c>
      <c r="I13502" s="0">
        <v>0.009519</v>
      </c>
      <c r="J13502" s="0">
        <v>-0.017128</v>
      </c>
      <c r="K13502" s="0">
        <v>1014.709961</v>
      </c>
      <c r="L13502" s="0">
        <v>39.611835</v>
      </c>
      <c r="W13502" s="0">
        <f t="shared" si="210"/>
        <v>55806.151932822431</v>
      </c>
    </row>
    <row r="13503">
      <c r="A13503" s="0">
        <v>206.85375</v>
      </c>
      <c r="B13503" s="0">
        <v>83.072357</v>
      </c>
      <c r="C13503" s="0">
        <v>-52225.660156</v>
      </c>
      <c r="D13503" s="0">
        <v>19658.263672</v>
      </c>
      <c r="E13503" s="0">
        <v>-0.082779</v>
      </c>
      <c r="F13503" s="0">
        <v>9.968753</v>
      </c>
      <c r="G13503" s="0">
        <v>-0.008463</v>
      </c>
      <c r="H13503" s="0">
        <v>0.024541</v>
      </c>
      <c r="I13503" s="0">
        <v>0.006986</v>
      </c>
      <c r="J13503" s="0">
        <v>-0.011728</v>
      </c>
      <c r="K13503" s="0">
        <v>1014.709961</v>
      </c>
      <c r="L13503" s="0">
        <v>39.611835</v>
      </c>
      <c r="W13503" s="0">
        <f t="shared" si="210"/>
        <v>55802.991051953286</v>
      </c>
    </row>
    <row r="13504">
      <c r="A13504" s="0">
        <v>206.865</v>
      </c>
      <c r="B13504" s="0">
        <v>143.913361</v>
      </c>
      <c r="C13504" s="0">
        <v>-52218.992187</v>
      </c>
      <c r="D13504" s="0">
        <v>19680.666016</v>
      </c>
      <c r="E13504" s="0">
        <v>-0.084497</v>
      </c>
      <c r="F13504" s="0">
        <v>9.973427</v>
      </c>
      <c r="G13504" s="0">
        <v>-0.000253</v>
      </c>
      <c r="H13504" s="0">
        <v>0.002247</v>
      </c>
      <c r="I13504" s="0">
        <v>0.005073</v>
      </c>
      <c r="J13504" s="0">
        <v>-0.005454</v>
      </c>
      <c r="K13504" s="0">
        <v>1014.709961</v>
      </c>
      <c r="L13504" s="0">
        <v>39.611835</v>
      </c>
      <c r="W13504" s="0">
        <f t="shared" si="210"/>
        <v>55804.771040788073</v>
      </c>
    </row>
    <row r="13505">
      <c r="A13505" s="0">
        <v>206.87625</v>
      </c>
      <c r="B13505" s="0">
        <v>117.896042</v>
      </c>
      <c r="C13505" s="0">
        <v>-52217.25</v>
      </c>
      <c r="D13505" s="0">
        <v>19627.609375</v>
      </c>
      <c r="E13505" s="0">
        <v>-0.079395</v>
      </c>
      <c r="F13505" s="0">
        <v>9.966748</v>
      </c>
      <c r="G13505" s="0">
        <v>0.00784</v>
      </c>
      <c r="H13505" s="0">
        <v>-0.013133</v>
      </c>
      <c r="I13505" s="0">
        <v>0.002412</v>
      </c>
      <c r="J13505" s="0">
        <v>-0.003472</v>
      </c>
      <c r="K13505" s="0">
        <v>1014.709961</v>
      </c>
      <c r="L13505" s="0">
        <v>39.611835</v>
      </c>
      <c r="W13505" s="0">
        <f t="shared" si="210"/>
        <v>55784.389813072325</v>
      </c>
    </row>
    <row r="13506">
      <c r="A13506" s="0">
        <v>206.8875</v>
      </c>
      <c r="B13506" s="0">
        <v>188.86824</v>
      </c>
      <c r="C13506" s="0">
        <v>-52198.0625</v>
      </c>
      <c r="D13506" s="0">
        <v>19584.220703</v>
      </c>
      <c r="E13506" s="0">
        <v>-0.073141</v>
      </c>
      <c r="F13506" s="0">
        <v>9.960968</v>
      </c>
      <c r="G13506" s="0">
        <v>0.007504</v>
      </c>
      <c r="H13506" s="0">
        <v>-0.021707</v>
      </c>
      <c r="I13506" s="0">
        <v>0.002575</v>
      </c>
      <c r="J13506" s="0">
        <v>0.000352</v>
      </c>
      <c r="K13506" s="0">
        <v>1014.709961</v>
      </c>
      <c r="L13506" s="0">
        <v>39.611835</v>
      </c>
      <c r="W13506" s="0">
        <f ref="W13506:W13569" t="shared" si="211">SQRT((B13506)^2+(C13506)^2+(D13506)^2)</f>
        <v>55751.368597638932</v>
      </c>
    </row>
    <row r="13507">
      <c r="A13507" s="0">
        <v>206.89875</v>
      </c>
      <c r="B13507" s="0">
        <v>122.049858</v>
      </c>
      <c r="C13507" s="0">
        <v>-52254.101562</v>
      </c>
      <c r="D13507" s="0">
        <v>19601.248047</v>
      </c>
      <c r="E13507" s="0">
        <v>-0.08274</v>
      </c>
      <c r="F13507" s="0">
        <v>9.966762</v>
      </c>
      <c r="G13507" s="0">
        <v>0.004064</v>
      </c>
      <c r="H13507" s="0">
        <v>-0.031036</v>
      </c>
      <c r="I13507" s="0">
        <v>0.001207</v>
      </c>
      <c r="J13507" s="0">
        <v>0.000935</v>
      </c>
      <c r="K13507" s="0">
        <v>1014.709961</v>
      </c>
      <c r="L13507" s="0">
        <v>39.611835</v>
      </c>
      <c r="W13507" s="0">
        <f t="shared" si="211"/>
        <v>55809.631348179231</v>
      </c>
    </row>
    <row r="13508">
      <c r="A13508" s="0">
        <v>206.91</v>
      </c>
      <c r="B13508" s="0">
        <v>229.470917</v>
      </c>
      <c r="C13508" s="0">
        <v>-52248.304687</v>
      </c>
      <c r="D13508" s="0">
        <v>19624.507812</v>
      </c>
      <c r="E13508" s="0">
        <v>-0.078906</v>
      </c>
      <c r="F13508" s="0">
        <v>9.960395</v>
      </c>
      <c r="G13508" s="0">
        <v>-0.011973</v>
      </c>
      <c r="H13508" s="0">
        <v>-0.034897</v>
      </c>
      <c r="I13508" s="0">
        <v>0.000458</v>
      </c>
      <c r="J13508" s="0">
        <v>0.000139</v>
      </c>
      <c r="K13508" s="0">
        <v>1014.72998</v>
      </c>
      <c r="L13508" s="0">
        <v>39.611835</v>
      </c>
      <c r="W13508" s="0">
        <f t="shared" si="211"/>
        <v>55812.716350582545</v>
      </c>
    </row>
    <row r="13509">
      <c r="A13509" s="0">
        <v>206.92125</v>
      </c>
      <c r="B13509" s="0">
        <v>173.67485</v>
      </c>
      <c r="C13509" s="0">
        <v>-52214.097656</v>
      </c>
      <c r="D13509" s="0">
        <v>19528.130859</v>
      </c>
      <c r="E13509" s="0">
        <v>-0.080125</v>
      </c>
      <c r="F13509" s="0">
        <v>9.953811</v>
      </c>
      <c r="G13509" s="0">
        <v>-0.00728</v>
      </c>
      <c r="H13509" s="0">
        <v>-0.029725</v>
      </c>
      <c r="I13509" s="0">
        <v>0.000808</v>
      </c>
      <c r="J13509" s="0">
        <v>-0.002008</v>
      </c>
      <c r="K13509" s="0">
        <v>1014.72998</v>
      </c>
      <c r="L13509" s="0">
        <v>39.611835</v>
      </c>
      <c r="W13509" s="0">
        <f t="shared" si="211"/>
        <v>55746.659557591927</v>
      </c>
    </row>
    <row r="13510">
      <c r="A13510" s="0">
        <v>206.9325</v>
      </c>
      <c r="B13510" s="0">
        <v>202.918777</v>
      </c>
      <c r="C13510" s="0">
        <v>-52215.074219</v>
      </c>
      <c r="D13510" s="0">
        <v>19679.072266</v>
      </c>
      <c r="E13510" s="0">
        <v>-0.088484</v>
      </c>
      <c r="F13510" s="0">
        <v>9.966393</v>
      </c>
      <c r="G13510" s="0">
        <v>0.001561</v>
      </c>
      <c r="H13510" s="0">
        <v>-0.019437</v>
      </c>
      <c r="I13510" s="0">
        <v>0.001432</v>
      </c>
      <c r="J13510" s="0">
        <v>-0.004849</v>
      </c>
      <c r="K13510" s="0">
        <v>1014.72998</v>
      </c>
      <c r="L13510" s="0">
        <v>39.611835</v>
      </c>
      <c r="W13510" s="0">
        <f t="shared" si="211"/>
        <v>55800.726133054835</v>
      </c>
    </row>
    <row r="13511">
      <c r="A13511" s="0">
        <v>206.94375</v>
      </c>
      <c r="B13511" s="0">
        <v>117.93222</v>
      </c>
      <c r="C13511" s="0">
        <v>-52231.863281</v>
      </c>
      <c r="D13511" s="0">
        <v>19554.15625</v>
      </c>
      <c r="E13511" s="0">
        <v>-0.070107</v>
      </c>
      <c r="F13511" s="0">
        <v>9.971967</v>
      </c>
      <c r="G13511" s="0">
        <v>0.001974</v>
      </c>
      <c r="H13511" s="0">
        <v>-0.000157</v>
      </c>
      <c r="I13511" s="0">
        <v>0.003965</v>
      </c>
      <c r="J13511" s="0">
        <v>-0.009228</v>
      </c>
      <c r="K13511" s="0">
        <v>1014.72998</v>
      </c>
      <c r="L13511" s="0">
        <v>39.611835</v>
      </c>
      <c r="W13511" s="0">
        <f t="shared" si="211"/>
        <v>55772.27336645875</v>
      </c>
    </row>
    <row r="13512">
      <c r="A13512" s="0">
        <v>206.955</v>
      </c>
      <c r="B13512" s="0">
        <v>176.335999</v>
      </c>
      <c r="C13512" s="0">
        <v>-52247.378906</v>
      </c>
      <c r="D13512" s="0">
        <v>19692.072266</v>
      </c>
      <c r="E13512" s="0">
        <v>-0.079233</v>
      </c>
      <c r="F13512" s="0">
        <v>9.969208</v>
      </c>
      <c r="G13512" s="0">
        <v>0.004392</v>
      </c>
      <c r="H13512" s="0">
        <v>0.017282</v>
      </c>
      <c r="I13512" s="0">
        <v>0.006453</v>
      </c>
      <c r="J13512" s="0">
        <v>-0.012765</v>
      </c>
      <c r="K13512" s="0">
        <v>1014.72998</v>
      </c>
      <c r="L13512" s="0">
        <v>39.611835</v>
      </c>
      <c r="W13512" s="0">
        <f t="shared" si="211"/>
        <v>55835.4493763688</v>
      </c>
    </row>
    <row r="13513">
      <c r="A13513" s="0">
        <v>206.96625</v>
      </c>
      <c r="B13513" s="0">
        <v>260.977539</v>
      </c>
      <c r="C13513" s="0">
        <v>-52237.53125</v>
      </c>
      <c r="D13513" s="0">
        <v>19755.728516</v>
      </c>
      <c r="E13513" s="0">
        <v>-0.074882</v>
      </c>
      <c r="F13513" s="0">
        <v>9.969318</v>
      </c>
      <c r="G13513" s="0">
        <v>0.006332</v>
      </c>
      <c r="H13513" s="0">
        <v>0.038187</v>
      </c>
      <c r="I13513" s="0">
        <v>0.008917</v>
      </c>
      <c r="J13513" s="0">
        <v>-0.017272</v>
      </c>
      <c r="K13513" s="0">
        <v>1014.72998</v>
      </c>
      <c r="L13513" s="0">
        <v>39.611835</v>
      </c>
      <c r="W13513" s="0">
        <f t="shared" si="211"/>
        <v>55849.051823361195</v>
      </c>
    </row>
    <row r="13514">
      <c r="A13514" s="0">
        <v>206.9775</v>
      </c>
      <c r="B13514" s="0">
        <v>53.377094</v>
      </c>
      <c r="C13514" s="0">
        <v>-52212.734375</v>
      </c>
      <c r="D13514" s="0">
        <v>19730.337891</v>
      </c>
      <c r="E13514" s="0">
        <v>-0.087663</v>
      </c>
      <c r="F13514" s="0">
        <v>9.969462</v>
      </c>
      <c r="G13514" s="0">
        <v>0.001048</v>
      </c>
      <c r="H13514" s="0">
        <v>0.047433</v>
      </c>
      <c r="I13514" s="0">
        <v>0.010195</v>
      </c>
      <c r="J13514" s="0">
        <v>-0.018968</v>
      </c>
      <c r="K13514" s="0">
        <v>1014.72998</v>
      </c>
      <c r="L13514" s="0">
        <v>39.611835</v>
      </c>
      <c r="W13514" s="0">
        <f t="shared" si="211"/>
        <v>55816.29433527006</v>
      </c>
    </row>
    <row r="13515">
      <c r="A13515" s="0">
        <v>206.98875</v>
      </c>
      <c r="B13515" s="0">
        <v>96.097008</v>
      </c>
      <c r="C13515" s="0">
        <v>-52238.339844</v>
      </c>
      <c r="D13515" s="0">
        <v>19622.253906</v>
      </c>
      <c r="E13515" s="0">
        <v>-0.080747</v>
      </c>
      <c r="F13515" s="0">
        <v>9.968762</v>
      </c>
      <c r="G13515" s="0">
        <v>-0.008066</v>
      </c>
      <c r="H13515" s="0">
        <v>0.060005</v>
      </c>
      <c r="I13515" s="0">
        <v>0.011213</v>
      </c>
      <c r="J13515" s="0">
        <v>-0.023663</v>
      </c>
      <c r="K13515" s="0">
        <v>1014.72998</v>
      </c>
      <c r="L13515" s="0">
        <v>39.611835</v>
      </c>
      <c r="W13515" s="0">
        <f t="shared" si="211"/>
        <v>55802.2063420768</v>
      </c>
    </row>
    <row r="13516">
      <c r="A13516" s="0">
        <v>207</v>
      </c>
      <c r="B13516" s="0">
        <v>106.377724</v>
      </c>
      <c r="C13516" s="0">
        <v>-52227.648437</v>
      </c>
      <c r="D13516" s="0">
        <v>19728.708984</v>
      </c>
      <c r="E13516" s="0">
        <v>-0.090008</v>
      </c>
      <c r="F13516" s="0">
        <v>9.968361</v>
      </c>
      <c r="G13516" s="0">
        <v>0.012147</v>
      </c>
      <c r="H13516" s="0">
        <v>0.066293</v>
      </c>
      <c r="I13516" s="0">
        <v>0.013384</v>
      </c>
      <c r="J13516" s="0">
        <v>-0.02572</v>
      </c>
      <c r="K13516" s="0">
        <v>1014.73999</v>
      </c>
      <c r="L13516" s="0">
        <v>39.614178</v>
      </c>
      <c r="W13516" s="0">
        <f t="shared" si="211"/>
        <v>55829.745975191341</v>
      </c>
    </row>
    <row r="13517">
      <c r="A13517" s="0">
        <v>207.01125</v>
      </c>
      <c r="B13517" s="0">
        <v>226.72757</v>
      </c>
      <c r="C13517" s="0">
        <v>-52242.917969</v>
      </c>
      <c r="D13517" s="0">
        <v>19650.994141</v>
      </c>
      <c r="E13517" s="0">
        <v>-0.076778</v>
      </c>
      <c r="F13517" s="0">
        <v>9.971963</v>
      </c>
      <c r="G13517" s="0">
        <v>-0.005794</v>
      </c>
      <c r="H13517" s="0">
        <v>0.063229</v>
      </c>
      <c r="I13517" s="0">
        <v>0.013383</v>
      </c>
      <c r="J13517" s="0">
        <v>-0.0244</v>
      </c>
      <c r="K13517" s="0">
        <v>1014.73999</v>
      </c>
      <c r="L13517" s="0">
        <v>39.614178</v>
      </c>
      <c r="W13517" s="0">
        <f t="shared" si="211"/>
        <v>55816.981771108665</v>
      </c>
    </row>
    <row r="13518">
      <c r="A13518" s="0">
        <v>207.0225</v>
      </c>
      <c r="B13518" s="0">
        <v>196.432678</v>
      </c>
      <c r="C13518" s="0">
        <v>-52232.671875</v>
      </c>
      <c r="D13518" s="0">
        <v>19656.523437</v>
      </c>
      <c r="E13518" s="0">
        <v>-0.076636</v>
      </c>
      <c r="F13518" s="0">
        <v>9.974657</v>
      </c>
      <c r="G13518" s="0">
        <v>-0.000814</v>
      </c>
      <c r="H13518" s="0">
        <v>0.054938</v>
      </c>
      <c r="I13518" s="0">
        <v>0.011756</v>
      </c>
      <c r="J13518" s="0">
        <v>-0.021858</v>
      </c>
      <c r="K13518" s="0">
        <v>1014.73999</v>
      </c>
      <c r="L13518" s="0">
        <v>39.614178</v>
      </c>
      <c r="W13518" s="0">
        <f t="shared" si="211"/>
        <v>55809.224243199547</v>
      </c>
    </row>
    <row r="13519">
      <c r="A13519" s="0">
        <v>207.03375</v>
      </c>
      <c r="B13519" s="0">
        <v>193.582047</v>
      </c>
      <c r="C13519" s="0">
        <v>-52233.960937</v>
      </c>
      <c r="D13519" s="0">
        <v>19508.582031</v>
      </c>
      <c r="E13519" s="0">
        <v>-0.092809</v>
      </c>
      <c r="F13519" s="0">
        <v>9.969401</v>
      </c>
      <c r="G13519" s="0">
        <v>-0.006061</v>
      </c>
      <c r="H13519" s="0">
        <v>0.042127</v>
      </c>
      <c r="I13519" s="0">
        <v>0.010028</v>
      </c>
      <c r="J13519" s="0">
        <v>-0.017267</v>
      </c>
      <c r="K13519" s="0">
        <v>1014.73999</v>
      </c>
      <c r="L13519" s="0">
        <v>39.614178</v>
      </c>
      <c r="W13519" s="0">
        <f t="shared" si="211"/>
        <v>55758.4874439508</v>
      </c>
    </row>
    <row r="13520">
      <c r="A13520" s="0">
        <v>207.045</v>
      </c>
      <c r="B13520" s="0">
        <v>181.08844</v>
      </c>
      <c r="C13520" s="0">
        <v>-52223.1875</v>
      </c>
      <c r="D13520" s="0">
        <v>19665.998047</v>
      </c>
      <c r="E13520" s="0">
        <v>-0.080383</v>
      </c>
      <c r="F13520" s="0">
        <v>9.969418</v>
      </c>
      <c r="G13520" s="0">
        <v>-0.003715</v>
      </c>
      <c r="H13520" s="0">
        <v>0.024853</v>
      </c>
      <c r="I13520" s="0">
        <v>0.00745</v>
      </c>
      <c r="J13520" s="0">
        <v>-0.011182</v>
      </c>
      <c r="K13520" s="0">
        <v>1014.73999</v>
      </c>
      <c r="L13520" s="0">
        <v>39.614178</v>
      </c>
      <c r="W13520" s="0">
        <f t="shared" si="211"/>
        <v>55803.634154666543</v>
      </c>
    </row>
    <row r="13521">
      <c r="A13521" s="0">
        <v>207.05625</v>
      </c>
      <c r="B13521" s="0">
        <v>18.25552</v>
      </c>
      <c r="C13521" s="0">
        <v>-52222.894531</v>
      </c>
      <c r="D13521" s="0">
        <v>19670.408203</v>
      </c>
      <c r="E13521" s="0">
        <v>-0.080306</v>
      </c>
      <c r="F13521" s="0">
        <v>9.964417</v>
      </c>
      <c r="G13521" s="0">
        <v>0.007022</v>
      </c>
      <c r="H13521" s="0">
        <v>0.003353</v>
      </c>
      <c r="I13521" s="0">
        <v>0.005578</v>
      </c>
      <c r="J13521" s="0">
        <v>-0.00565</v>
      </c>
      <c r="K13521" s="0">
        <v>1014.73999</v>
      </c>
      <c r="L13521" s="0">
        <v>39.614178</v>
      </c>
      <c r="W13521" s="0">
        <f t="shared" si="211"/>
        <v>55804.623512148253</v>
      </c>
    </row>
    <row r="13522">
      <c r="A13522" s="0">
        <v>207.0675</v>
      </c>
      <c r="B13522" s="0">
        <v>115.03212</v>
      </c>
      <c r="C13522" s="0">
        <v>-52230.179687</v>
      </c>
      <c r="D13522" s="0">
        <v>19672.486328</v>
      </c>
      <c r="E13522" s="0">
        <v>-0.077567</v>
      </c>
      <c r="F13522" s="0">
        <v>9.971816</v>
      </c>
      <c r="G13522" s="0">
        <v>0.010908</v>
      </c>
      <c r="H13522" s="0">
        <v>-0.011733</v>
      </c>
      <c r="I13522" s="0">
        <v>0.003849</v>
      </c>
      <c r="J13522" s="0">
        <v>-0.000763</v>
      </c>
      <c r="K13522" s="0">
        <v>1014.73999</v>
      </c>
      <c r="L13522" s="0">
        <v>39.614178</v>
      </c>
      <c r="W13522" s="0">
        <f t="shared" si="211"/>
        <v>55812.289156155261</v>
      </c>
    </row>
    <row r="13523">
      <c r="A13523" s="0">
        <v>207.07875</v>
      </c>
      <c r="B13523" s="0">
        <v>183.797409</v>
      </c>
      <c r="C13523" s="0">
        <v>-52206.460937</v>
      </c>
      <c r="D13523" s="0">
        <v>19547.453125</v>
      </c>
      <c r="E13523" s="0">
        <v>-0.08952</v>
      </c>
      <c r="F13523" s="0">
        <v>9.971428</v>
      </c>
      <c r="G13523" s="0">
        <v>-0.005732</v>
      </c>
      <c r="H13523" s="0">
        <v>-0.023975</v>
      </c>
      <c r="I13523" s="0">
        <v>0.001187</v>
      </c>
      <c r="J13523" s="0">
        <v>0.001837</v>
      </c>
      <c r="K13523" s="0">
        <v>1014.73999</v>
      </c>
      <c r="L13523" s="0">
        <v>39.614178</v>
      </c>
      <c r="W13523" s="0">
        <f t="shared" si="211"/>
        <v>55746.3117051535</v>
      </c>
    </row>
    <row r="13524">
      <c r="A13524" s="0">
        <v>207.09</v>
      </c>
      <c r="B13524" s="0">
        <v>182.555161</v>
      </c>
      <c r="C13524" s="0">
        <v>-52247.171875</v>
      </c>
      <c r="D13524" s="0">
        <v>19615.148437</v>
      </c>
      <c r="E13524" s="0">
        <v>-0.070111</v>
      </c>
      <c r="F13524" s="0">
        <v>9.96569</v>
      </c>
      <c r="G13524" s="0">
        <v>0.000397</v>
      </c>
      <c r="H13524" s="0">
        <v>-0.03491</v>
      </c>
      <c r="I13524" s="0">
        <v>0.000585</v>
      </c>
      <c r="J13524" s="0">
        <v>0.002407</v>
      </c>
      <c r="K13524" s="0">
        <v>1014.73999</v>
      </c>
      <c r="L13524" s="0">
        <v>39.614178</v>
      </c>
      <c r="W13524" s="0">
        <f t="shared" si="211"/>
        <v>55808.192440968218</v>
      </c>
    </row>
    <row r="13525">
      <c r="A13525" s="0">
        <v>207.10125</v>
      </c>
      <c r="B13525" s="0">
        <v>156.440491</v>
      </c>
      <c r="C13525" s="0">
        <v>-52236.179687</v>
      </c>
      <c r="D13525" s="0">
        <v>19687.169922</v>
      </c>
      <c r="E13525" s="0">
        <v>-0.079705</v>
      </c>
      <c r="F13525" s="0">
        <v>9.972527</v>
      </c>
      <c r="G13525" s="0">
        <v>-0.00511</v>
      </c>
      <c r="H13525" s="0">
        <v>-0.035821</v>
      </c>
      <c r="I13525" s="0">
        <v>-0.000724</v>
      </c>
      <c r="J13525" s="0">
        <v>0.000394</v>
      </c>
      <c r="K13525" s="0">
        <v>1014.73999</v>
      </c>
      <c r="L13525" s="0">
        <v>39.616718</v>
      </c>
      <c r="W13525" s="0">
        <f t="shared" si="211"/>
        <v>55823.181577705494</v>
      </c>
    </row>
    <row r="13526">
      <c r="A13526" s="0">
        <v>207.1125</v>
      </c>
      <c r="B13526" s="0">
        <v>169.191895</v>
      </c>
      <c r="C13526" s="0">
        <v>-52225.199219</v>
      </c>
      <c r="D13526" s="0">
        <v>19680.158203</v>
      </c>
      <c r="E13526" s="0">
        <v>-0.082867</v>
      </c>
      <c r="F13526" s="0">
        <v>9.967583</v>
      </c>
      <c r="G13526" s="0">
        <v>-0.005776</v>
      </c>
      <c r="H13526" s="0">
        <v>-0.028646</v>
      </c>
      <c r="I13526" s="0">
        <v>0.000513</v>
      </c>
      <c r="J13526" s="0">
        <v>-0.002818</v>
      </c>
      <c r="K13526" s="0">
        <v>1014.73999</v>
      </c>
      <c r="L13526" s="0">
        <v>39.616718</v>
      </c>
      <c r="W13526" s="0">
        <f t="shared" si="211"/>
        <v>55810.471116598543</v>
      </c>
    </row>
    <row r="13527">
      <c r="A13527" s="0">
        <v>207.12375</v>
      </c>
      <c r="B13527" s="0">
        <v>-1.156766</v>
      </c>
      <c r="C13527" s="0">
        <v>-52221.507812</v>
      </c>
      <c r="D13527" s="0">
        <v>19577.449219</v>
      </c>
      <c r="E13527" s="0">
        <v>-0.07477</v>
      </c>
      <c r="F13527" s="0">
        <v>9.967484</v>
      </c>
      <c r="G13527" s="0">
        <v>0.000641</v>
      </c>
      <c r="H13527" s="0">
        <v>-0.010426</v>
      </c>
      <c r="I13527" s="0">
        <v>0.002677</v>
      </c>
      <c r="J13527" s="0">
        <v>-0.006961</v>
      </c>
      <c r="K13527" s="0">
        <v>1014.73999</v>
      </c>
      <c r="L13527" s="0">
        <v>39.616718</v>
      </c>
      <c r="W13527" s="0">
        <f t="shared" si="211"/>
        <v>55770.62306823735</v>
      </c>
    </row>
    <row r="13528">
      <c r="A13528" s="0">
        <v>207.135</v>
      </c>
      <c r="B13528" s="0">
        <v>221.108673</v>
      </c>
      <c r="C13528" s="0">
        <v>-52225.75</v>
      </c>
      <c r="D13528" s="0">
        <v>19565.917969</v>
      </c>
      <c r="E13528" s="0">
        <v>-0.077457</v>
      </c>
      <c r="F13528" s="0">
        <v>9.960772</v>
      </c>
      <c r="G13528" s="0">
        <v>0.002923</v>
      </c>
      <c r="H13528" s="0">
        <v>0.005355</v>
      </c>
      <c r="I13528" s="0">
        <v>0.004585</v>
      </c>
      <c r="J13528" s="0">
        <v>-0.009258</v>
      </c>
      <c r="K13528" s="0">
        <v>1014.73999</v>
      </c>
      <c r="L13528" s="0">
        <v>39.616718</v>
      </c>
      <c r="W13528" s="0">
        <f t="shared" si="211"/>
        <v>55770.987063861554</v>
      </c>
    </row>
    <row r="13529">
      <c r="A13529" s="0">
        <v>207.14625</v>
      </c>
      <c r="B13529" s="0">
        <v>155.936859</v>
      </c>
      <c r="C13529" s="0">
        <v>-52207.460937</v>
      </c>
      <c r="D13529" s="0">
        <v>19547.708984</v>
      </c>
      <c r="E13529" s="0">
        <v>-0.075474</v>
      </c>
      <c r="F13529" s="0">
        <v>9.971931</v>
      </c>
      <c r="G13529" s="0">
        <v>0.001317</v>
      </c>
      <c r="H13529" s="0">
        <v>0.022445</v>
      </c>
      <c r="I13529" s="0">
        <v>0.007475</v>
      </c>
      <c r="J13529" s="0">
        <v>-0.014109</v>
      </c>
      <c r="K13529" s="0">
        <v>1014.73999</v>
      </c>
      <c r="L13529" s="0">
        <v>39.616718</v>
      </c>
      <c r="W13529" s="0">
        <f t="shared" si="211"/>
        <v>55747.253029324507</v>
      </c>
    </row>
    <row r="13530">
      <c r="A13530" s="0">
        <v>207.1575</v>
      </c>
      <c r="B13530" s="0">
        <v>137.100159</v>
      </c>
      <c r="C13530" s="0">
        <v>-52226.550781</v>
      </c>
      <c r="D13530" s="0">
        <v>19660.333984</v>
      </c>
      <c r="E13530" s="0">
        <v>-0.069389</v>
      </c>
      <c r="F13530" s="0">
        <v>9.967117</v>
      </c>
      <c r="G13530" s="0">
        <v>-0.002839</v>
      </c>
      <c r="H13530" s="0">
        <v>0.035556</v>
      </c>
      <c r="I13530" s="0">
        <v>0.009027</v>
      </c>
      <c r="J13530" s="0">
        <v>-0.018501</v>
      </c>
      <c r="K13530" s="0">
        <v>1014.73999</v>
      </c>
      <c r="L13530" s="0">
        <v>39.616718</v>
      </c>
      <c r="W13530" s="0">
        <f t="shared" si="211"/>
        <v>55804.660515913856</v>
      </c>
    </row>
    <row r="13531">
      <c r="A13531" s="0">
        <v>207.16875</v>
      </c>
      <c r="B13531" s="0">
        <v>258.319214</v>
      </c>
      <c r="C13531" s="0">
        <v>-52227.105469</v>
      </c>
      <c r="D13531" s="0">
        <v>19647.013672</v>
      </c>
      <c r="E13531" s="0">
        <v>-0.067524</v>
      </c>
      <c r="F13531" s="0">
        <v>9.964518</v>
      </c>
      <c r="G13531" s="0">
        <v>0.002094</v>
      </c>
      <c r="H13531" s="0">
        <v>0.053216</v>
      </c>
      <c r="I13531" s="0">
        <v>0.010562</v>
      </c>
      <c r="J13531" s="0">
        <v>-0.021969</v>
      </c>
      <c r="K13531" s="0">
        <v>1014.73999</v>
      </c>
      <c r="L13531" s="0">
        <v>39.616718</v>
      </c>
      <c r="W13531" s="0">
        <f t="shared" si="211"/>
        <v>55800.917740787438</v>
      </c>
    </row>
    <row r="13532">
      <c r="A13532" s="0">
        <v>207.18</v>
      </c>
      <c r="B13532" s="0">
        <v>249.523178</v>
      </c>
      <c r="C13532" s="0">
        <v>-52217.128906</v>
      </c>
      <c r="D13532" s="0">
        <v>19697.962891</v>
      </c>
      <c r="E13532" s="0">
        <v>-0.070033</v>
      </c>
      <c r="F13532" s="0">
        <v>9.969068</v>
      </c>
      <c r="G13532" s="0">
        <v>-0.00464</v>
      </c>
      <c r="H13532" s="0">
        <v>0.062934</v>
      </c>
      <c r="I13532" s="0">
        <v>0.011814</v>
      </c>
      <c r="J13532" s="0">
        <v>-0.023935</v>
      </c>
      <c r="K13532" s="0">
        <v>1014.73999</v>
      </c>
      <c r="L13532" s="0">
        <v>39.616718</v>
      </c>
      <c r="W13532" s="0">
        <f t="shared" si="211"/>
        <v>55809.502372422139</v>
      </c>
    </row>
    <row r="13533">
      <c r="A13533" s="0">
        <v>207.19125</v>
      </c>
      <c r="B13533" s="0">
        <v>258.99823</v>
      </c>
      <c r="C13533" s="0">
        <v>-52222.175781</v>
      </c>
      <c r="D13533" s="0">
        <v>19776.347656</v>
      </c>
      <c r="E13533" s="0">
        <v>-0.07049</v>
      </c>
      <c r="F13533" s="0">
        <v>9.973508</v>
      </c>
      <c r="G13533" s="0">
        <v>0.007197</v>
      </c>
      <c r="H13533" s="0">
        <v>0.070931</v>
      </c>
      <c r="I13533" s="0">
        <v>0.013811</v>
      </c>
      <c r="J13533" s="0">
        <v>-0.025851</v>
      </c>
      <c r="K13533" s="0">
        <v>1014.73999</v>
      </c>
      <c r="L13533" s="0">
        <v>39.616718</v>
      </c>
      <c r="W13533" s="0">
        <f t="shared" si="211"/>
        <v>55841.979280786451</v>
      </c>
    </row>
    <row r="13534">
      <c r="A13534" s="0">
        <v>207.2025</v>
      </c>
      <c r="B13534" s="0">
        <v>184.270248</v>
      </c>
      <c r="C13534" s="0">
        <v>-52215.257812</v>
      </c>
      <c r="D13534" s="0">
        <v>19644.716797</v>
      </c>
      <c r="E13534" s="0">
        <v>-0.089653</v>
      </c>
      <c r="F13534" s="0">
        <v>9.973518</v>
      </c>
      <c r="G13534" s="0">
        <v>-0.006458</v>
      </c>
      <c r="H13534" s="0">
        <v>0.061584</v>
      </c>
      <c r="I13534" s="0">
        <v>0.013312</v>
      </c>
      <c r="J13534" s="0">
        <v>-0.02355</v>
      </c>
      <c r="K13534" s="0">
        <v>1014.72998</v>
      </c>
      <c r="L13534" s="0">
        <v>39.616718</v>
      </c>
      <c r="W13534" s="0">
        <f t="shared" si="211"/>
        <v>55788.726477060394</v>
      </c>
    </row>
    <row r="13535">
      <c r="A13535" s="0">
        <v>207.21375</v>
      </c>
      <c r="B13535" s="0">
        <v>292.197876</v>
      </c>
      <c r="C13535" s="0">
        <v>-52270.878906</v>
      </c>
      <c r="D13535" s="0">
        <v>19559.095703</v>
      </c>
      <c r="E13535" s="0">
        <v>-0.075758</v>
      </c>
      <c r="F13535" s="0">
        <v>9.975515</v>
      </c>
      <c r="G13535" s="0">
        <v>-0.004864</v>
      </c>
      <c r="H13535" s="0">
        <v>0.054957</v>
      </c>
      <c r="I13535" s="0">
        <v>0.011604</v>
      </c>
      <c r="J13535" s="0">
        <v>-0.021165</v>
      </c>
      <c r="K13535" s="0">
        <v>1014.72998</v>
      </c>
      <c r="L13535" s="0">
        <v>39.616718</v>
      </c>
      <c r="W13535" s="0">
        <f t="shared" si="211"/>
        <v>55811.185132763196</v>
      </c>
    </row>
    <row r="13536">
      <c r="A13536" s="0">
        <v>207.225</v>
      </c>
      <c r="B13536" s="0">
        <v>236.557983</v>
      </c>
      <c r="C13536" s="0">
        <v>-52230.425781</v>
      </c>
      <c r="D13536" s="0">
        <v>19729.826172</v>
      </c>
      <c r="E13536" s="0">
        <v>-0.075978</v>
      </c>
      <c r="F13536" s="0">
        <v>9.972615</v>
      </c>
      <c r="G13536" s="0">
        <v>0.005172</v>
      </c>
      <c r="H13536" s="0">
        <v>0.0399</v>
      </c>
      <c r="I13536" s="0">
        <v>0.009504</v>
      </c>
      <c r="J13536" s="0">
        <v>-0.015944</v>
      </c>
      <c r="K13536" s="0">
        <v>1014.72998</v>
      </c>
      <c r="L13536" s="0">
        <v>39.616718</v>
      </c>
      <c r="W13536" s="0">
        <f t="shared" si="211"/>
        <v>55833.13870562183</v>
      </c>
    </row>
    <row r="13537">
      <c r="A13537" s="0">
        <v>207.23625</v>
      </c>
      <c r="B13537" s="0">
        <v>221.126724</v>
      </c>
      <c r="C13537" s="0">
        <v>-52214.199219</v>
      </c>
      <c r="D13537" s="0">
        <v>19682.800781</v>
      </c>
      <c r="E13537" s="0">
        <v>-0.07426</v>
      </c>
      <c r="F13537" s="0">
        <v>9.977801</v>
      </c>
      <c r="G13537" s="0">
        <v>-0.002173</v>
      </c>
      <c r="H13537" s="0">
        <v>0.020008</v>
      </c>
      <c r="I13537" s="0">
        <v>0.007225</v>
      </c>
      <c r="J13537" s="0">
        <v>-0.008562</v>
      </c>
      <c r="K13537" s="0">
        <v>1014.72998</v>
      </c>
      <c r="L13537" s="0">
        <v>39.616718</v>
      </c>
      <c r="W13537" s="0">
        <f t="shared" si="211"/>
        <v>55801.29159521329</v>
      </c>
    </row>
    <row r="13538">
      <c r="A13538" s="0">
        <v>207.2475</v>
      </c>
      <c r="B13538" s="0">
        <v>156.103424</v>
      </c>
      <c r="C13538" s="0">
        <v>-52235.804687</v>
      </c>
      <c r="D13538" s="0">
        <v>19647.109375</v>
      </c>
      <c r="E13538" s="0">
        <v>-0.071821</v>
      </c>
      <c r="F13538" s="0">
        <v>9.963996</v>
      </c>
      <c r="G13538" s="0">
        <v>-0.012688</v>
      </c>
      <c r="H13538" s="0">
        <v>0.003267</v>
      </c>
      <c r="I13538" s="0">
        <v>0.005417</v>
      </c>
      <c r="J13538" s="0">
        <v>-0.004774</v>
      </c>
      <c r="K13538" s="0">
        <v>1014.72998</v>
      </c>
      <c r="L13538" s="0">
        <v>39.616718</v>
      </c>
      <c r="W13538" s="0">
        <f t="shared" si="211"/>
        <v>55808.714072003204</v>
      </c>
    </row>
    <row r="13539">
      <c r="A13539" s="0">
        <v>207.25875</v>
      </c>
      <c r="B13539" s="0">
        <v>103.499443</v>
      </c>
      <c r="C13539" s="0">
        <v>-52209.542969</v>
      </c>
      <c r="D13539" s="0">
        <v>19717.048828</v>
      </c>
      <c r="E13539" s="0">
        <v>-0.076628</v>
      </c>
      <c r="F13539" s="0">
        <v>9.962888</v>
      </c>
      <c r="G13539" s="0">
        <v>0.004599</v>
      </c>
      <c r="H13539" s="0">
        <v>-0.013522</v>
      </c>
      <c r="I13539" s="0">
        <v>0.002876</v>
      </c>
      <c r="J13539" s="0">
        <v>-0.001345</v>
      </c>
      <c r="K13539" s="0">
        <v>1014.72998</v>
      </c>
      <c r="L13539" s="0">
        <v>39.616718</v>
      </c>
      <c r="W13539" s="0">
        <f t="shared" si="211"/>
        <v>55808.683048897467</v>
      </c>
    </row>
    <row r="13540">
      <c r="A13540" s="0">
        <v>207.27</v>
      </c>
      <c r="B13540" s="0">
        <v>140.010529</v>
      </c>
      <c r="C13540" s="0">
        <v>-52246.5</v>
      </c>
      <c r="D13540" s="0">
        <v>19615.142578</v>
      </c>
      <c r="E13540" s="0">
        <v>-0.082946</v>
      </c>
      <c r="F13540" s="0">
        <v>9.970448</v>
      </c>
      <c r="G13540" s="0">
        <v>0.008243</v>
      </c>
      <c r="H13540" s="0">
        <v>-0.02558</v>
      </c>
      <c r="I13540" s="0">
        <v>0.001399</v>
      </c>
      <c r="J13540" s="0">
        <v>0.000699</v>
      </c>
      <c r="K13540" s="0">
        <v>1014.72998</v>
      </c>
      <c r="L13540" s="0">
        <v>39.616718</v>
      </c>
      <c r="W13540" s="0">
        <f t="shared" si="211"/>
        <v>55807.438424940265</v>
      </c>
    </row>
    <row r="13541">
      <c r="A13541" s="0">
        <v>207.28125</v>
      </c>
      <c r="B13541" s="0">
        <v>255.08905</v>
      </c>
      <c r="C13541" s="0">
        <v>-52192.496094</v>
      </c>
      <c r="D13541" s="0">
        <v>19619.923828</v>
      </c>
      <c r="E13541" s="0">
        <v>-0.088855</v>
      </c>
      <c r="F13541" s="0">
        <v>9.964813</v>
      </c>
      <c r="G13541" s="0">
        <v>0.008162</v>
      </c>
      <c r="H13541" s="0">
        <v>-0.031026</v>
      </c>
      <c r="I13541" s="0">
        <v>-4.591299E-05</v>
      </c>
      <c r="J13541" s="0">
        <v>0.000763</v>
      </c>
      <c r="K13541" s="0">
        <v>1014.72998</v>
      </c>
      <c r="L13541" s="0">
        <v>39.616718</v>
      </c>
      <c r="W13541" s="0">
        <f t="shared" si="211"/>
        <v>55758.973537558573</v>
      </c>
    </row>
    <row r="13542">
      <c r="A13542" s="0">
        <v>207.2925</v>
      </c>
      <c r="B13542" s="0">
        <v>248.914474</v>
      </c>
      <c r="C13542" s="0">
        <v>-52207.957031</v>
      </c>
      <c r="D13542" s="0">
        <v>19610.935547</v>
      </c>
      <c r="E13542" s="0">
        <v>-0.078296</v>
      </c>
      <c r="F13542" s="0">
        <v>9.968372</v>
      </c>
      <c r="G13542" s="0">
        <v>0.004979</v>
      </c>
      <c r="H13542" s="0">
        <v>-0.031962</v>
      </c>
      <c r="I13542" s="0">
        <v>0.000736</v>
      </c>
      <c r="J13542" s="0">
        <v>-0.00068</v>
      </c>
      <c r="K13542" s="0">
        <v>1014.72998</v>
      </c>
      <c r="L13542" s="0">
        <v>39.616718</v>
      </c>
      <c r="W13542" s="0">
        <f t="shared" si="211"/>
        <v>55770.256667821581</v>
      </c>
    </row>
    <row r="13543">
      <c r="A13543" s="0">
        <v>207.30375</v>
      </c>
      <c r="B13543" s="0">
        <v>112.012138</v>
      </c>
      <c r="C13543" s="0">
        <v>-52218.625</v>
      </c>
      <c r="D13543" s="0">
        <v>19579.519531</v>
      </c>
      <c r="E13543" s="0">
        <v>-0.075523</v>
      </c>
      <c r="F13543" s="0">
        <v>9.974158</v>
      </c>
      <c r="G13543" s="0">
        <v>-0.007716</v>
      </c>
      <c r="H13543" s="0">
        <v>-0.025863</v>
      </c>
      <c r="I13543" s="0">
        <v>0.001362</v>
      </c>
      <c r="J13543" s="0">
        <v>-0.002838</v>
      </c>
      <c r="K13543" s="0">
        <v>1014.73999</v>
      </c>
      <c r="L13543" s="0">
        <v>39.616718</v>
      </c>
      <c r="W13543" s="0">
        <f t="shared" si="211"/>
        <v>55768.763019045837</v>
      </c>
    </row>
    <row r="13544">
      <c r="A13544" s="0">
        <v>207.315</v>
      </c>
      <c r="B13544" s="0">
        <v>240.357605</v>
      </c>
      <c r="C13544" s="0">
        <v>-52216.625</v>
      </c>
      <c r="D13544" s="0">
        <v>19553.847656</v>
      </c>
      <c r="E13544" s="0">
        <v>-0.07988</v>
      </c>
      <c r="F13544" s="0">
        <v>9.966896</v>
      </c>
      <c r="G13544" s="0">
        <v>-0.00056</v>
      </c>
      <c r="H13544" s="0">
        <v>-0.015356</v>
      </c>
      <c r="I13544" s="0">
        <v>0.002318</v>
      </c>
      <c r="J13544" s="0">
        <v>-0.00559</v>
      </c>
      <c r="K13544" s="0">
        <v>1014.73999</v>
      </c>
      <c r="L13544" s="0">
        <v>39.616718</v>
      </c>
      <c r="W13544" s="0">
        <f t="shared" si="211"/>
        <v>55758.287781485567</v>
      </c>
    </row>
    <row r="13545">
      <c r="A13545" s="0">
        <v>207.32625</v>
      </c>
      <c r="B13545" s="0">
        <v>174.726639</v>
      </c>
      <c r="C13545" s="0">
        <v>-52233.507812</v>
      </c>
      <c r="D13545" s="0">
        <v>19497.734375</v>
      </c>
      <c r="E13545" s="0">
        <v>-0.074362</v>
      </c>
      <c r="F13545" s="0">
        <v>9.975545</v>
      </c>
      <c r="G13545" s="0">
        <v>-0.000832</v>
      </c>
      <c r="H13545" s="0">
        <v>0.004058</v>
      </c>
      <c r="I13545" s="0">
        <v>0.00439</v>
      </c>
      <c r="J13545" s="0">
        <v>-0.01095</v>
      </c>
      <c r="K13545" s="0">
        <v>1014.73999</v>
      </c>
      <c r="L13545" s="0">
        <v>39.616718</v>
      </c>
      <c r="W13545" s="0">
        <f t="shared" si="211"/>
        <v>55754.206240450578</v>
      </c>
    </row>
    <row r="13546">
      <c r="A13546" s="0">
        <v>207.3375</v>
      </c>
      <c r="B13546" s="0">
        <v>216.592133</v>
      </c>
      <c r="C13546" s="0">
        <v>-52226.515625</v>
      </c>
      <c r="D13546" s="0">
        <v>19568.867187</v>
      </c>
      <c r="E13546" s="0">
        <v>-0.074728</v>
      </c>
      <c r="F13546" s="0">
        <v>9.97044</v>
      </c>
      <c r="G13546" s="0">
        <v>-0.005827</v>
      </c>
      <c r="H13546" s="0">
        <v>0.02369</v>
      </c>
      <c r="I13546" s="0">
        <v>0.007287</v>
      </c>
      <c r="J13546" s="0">
        <v>-0.015781</v>
      </c>
      <c r="K13546" s="0">
        <v>1014.73999</v>
      </c>
      <c r="L13546" s="0">
        <v>39.616718</v>
      </c>
      <c r="W13546" s="0">
        <f t="shared" si="211"/>
        <v>55772.721015411218</v>
      </c>
    </row>
    <row r="13547">
      <c r="A13547" s="0">
        <v>207.34875</v>
      </c>
      <c r="B13547" s="0">
        <v>237.924454</v>
      </c>
      <c r="C13547" s="0">
        <v>-52221.316406</v>
      </c>
      <c r="D13547" s="0">
        <v>19501.070312</v>
      </c>
      <c r="E13547" s="0">
        <v>-0.068013</v>
      </c>
      <c r="F13547" s="0">
        <v>9.96853</v>
      </c>
      <c r="G13547" s="0">
        <v>-0.000177</v>
      </c>
      <c r="H13547" s="0">
        <v>0.041792</v>
      </c>
      <c r="I13547" s="0">
        <v>0.009834</v>
      </c>
      <c r="J13547" s="0">
        <v>-0.018753</v>
      </c>
      <c r="K13547" s="0">
        <v>1014.73999</v>
      </c>
      <c r="L13547" s="0">
        <v>39.616718</v>
      </c>
      <c r="W13547" s="0">
        <f t="shared" si="211"/>
        <v>55744.185692634739</v>
      </c>
    </row>
    <row r="13548">
      <c r="A13548" s="0">
        <v>207.36</v>
      </c>
      <c r="B13548" s="0">
        <v>225.157791</v>
      </c>
      <c r="C13548" s="0">
        <v>-52221.96875</v>
      </c>
      <c r="D13548" s="0">
        <v>19545.15625</v>
      </c>
      <c r="E13548" s="0">
        <v>-0.073888</v>
      </c>
      <c r="F13548" s="0">
        <v>9.969889</v>
      </c>
      <c r="G13548" s="0">
        <v>0.000911</v>
      </c>
      <c r="H13548" s="0">
        <v>0.05381</v>
      </c>
      <c r="I13548" s="0">
        <v>0.011852</v>
      </c>
      <c r="J13548" s="0">
        <v>-0.022257</v>
      </c>
      <c r="K13548" s="0">
        <v>1014.73999</v>
      </c>
      <c r="L13548" s="0">
        <v>39.616718</v>
      </c>
      <c r="W13548" s="0">
        <f t="shared" si="211"/>
        <v>55760.181572460278</v>
      </c>
    </row>
    <row r="13549">
      <c r="A13549" s="0">
        <v>207.37125</v>
      </c>
      <c r="B13549" s="0">
        <v>266.129211</v>
      </c>
      <c r="C13549" s="0">
        <v>-52240.726562</v>
      </c>
      <c r="D13549" s="0">
        <v>19728.738281</v>
      </c>
      <c r="E13549" s="0">
        <v>-0.070233</v>
      </c>
      <c r="F13549" s="0">
        <v>9.972048</v>
      </c>
      <c r="G13549" s="0">
        <v>0.011948</v>
      </c>
      <c r="H13549" s="0">
        <v>0.064529</v>
      </c>
      <c r="I13549" s="0">
        <v>0.013059</v>
      </c>
      <c r="J13549" s="0">
        <v>-0.026209</v>
      </c>
      <c r="K13549" s="0">
        <v>1014.73999</v>
      </c>
      <c r="L13549" s="0">
        <v>39.616718</v>
      </c>
      <c r="W13549" s="0">
        <f t="shared" si="211"/>
        <v>55842.523677237179</v>
      </c>
    </row>
    <row r="13550">
      <c r="A13550" s="0">
        <v>207.3825</v>
      </c>
      <c r="B13550" s="0">
        <v>139.57486</v>
      </c>
      <c r="C13550" s="0">
        <v>-52224.199219</v>
      </c>
      <c r="D13550" s="0">
        <v>19587.757812</v>
      </c>
      <c r="E13550" s="0">
        <v>-0.079297</v>
      </c>
      <c r="F13550" s="0">
        <v>9.969037</v>
      </c>
      <c r="G13550" s="0">
        <v>-0.001864</v>
      </c>
      <c r="H13550" s="0">
        <v>0.068819</v>
      </c>
      <c r="I13550" s="0">
        <v>0.012781</v>
      </c>
      <c r="J13550" s="0">
        <v>-0.026457</v>
      </c>
      <c r="K13550" s="0">
        <v>1014.73999</v>
      </c>
      <c r="L13550" s="0">
        <v>39.616718</v>
      </c>
      <c r="W13550" s="0">
        <f t="shared" si="211"/>
        <v>55776.93718114066</v>
      </c>
    </row>
    <row r="13551">
      <c r="A13551" s="0">
        <v>207.39375</v>
      </c>
      <c r="B13551" s="0">
        <v>155.396194</v>
      </c>
      <c r="C13551" s="0">
        <v>-52203.851562</v>
      </c>
      <c r="D13551" s="0">
        <v>19622.810547</v>
      </c>
      <c r="E13551" s="0">
        <v>-0.086052</v>
      </c>
      <c r="F13551" s="0">
        <v>9.960999</v>
      </c>
      <c r="G13551" s="0">
        <v>-0.001374</v>
      </c>
      <c r="H13551" s="0">
        <v>0.063916</v>
      </c>
      <c r="I13551" s="0">
        <v>0.012687</v>
      </c>
      <c r="J13551" s="0">
        <v>-0.024135</v>
      </c>
      <c r="K13551" s="0">
        <v>1014.73999</v>
      </c>
      <c r="L13551" s="0">
        <v>39.616718</v>
      </c>
      <c r="W13551" s="0">
        <f t="shared" si="211"/>
        <v>55770.251565219733</v>
      </c>
    </row>
    <row r="13552">
      <c r="A13552" s="0">
        <v>207.405</v>
      </c>
      <c r="B13552" s="0">
        <v>66.256416</v>
      </c>
      <c r="C13552" s="0">
        <v>-52210.488281</v>
      </c>
      <c r="D13552" s="0">
        <v>19675.634766</v>
      </c>
      <c r="E13552" s="0">
        <v>-0.080402</v>
      </c>
      <c r="F13552" s="0">
        <v>9.988053</v>
      </c>
      <c r="G13552" s="0">
        <v>-0.001315</v>
      </c>
      <c r="H13552" s="0">
        <v>0.050906</v>
      </c>
      <c r="I13552" s="0">
        <v>0.011305</v>
      </c>
      <c r="J13552" s="0">
        <v>-0.020315</v>
      </c>
      <c r="K13552" s="0">
        <v>1014.719971</v>
      </c>
      <c r="L13552" s="0">
        <v>39.616718</v>
      </c>
      <c r="W13552" s="0">
        <f t="shared" si="211"/>
        <v>55794.89295534249</v>
      </c>
    </row>
    <row r="13553">
      <c r="A13553" s="0">
        <v>207.41625</v>
      </c>
      <c r="B13553" s="0">
        <v>195.680099</v>
      </c>
      <c r="C13553" s="0">
        <v>-52246.394531</v>
      </c>
      <c r="D13553" s="0">
        <v>19585.283203</v>
      </c>
      <c r="E13553" s="0">
        <v>-0.090109</v>
      </c>
      <c r="F13553" s="0">
        <v>9.974493</v>
      </c>
      <c r="G13553" s="0">
        <v>0.004917</v>
      </c>
      <c r="H13553" s="0">
        <v>0.034385</v>
      </c>
      <c r="I13553" s="0">
        <v>0.008971</v>
      </c>
      <c r="J13553" s="0">
        <v>-0.014995</v>
      </c>
      <c r="K13553" s="0">
        <v>1014.719971</v>
      </c>
      <c r="L13553" s="0">
        <v>39.616718</v>
      </c>
      <c r="W13553" s="0">
        <f t="shared" si="211"/>
        <v>55797.019188588965</v>
      </c>
    </row>
    <row r="13554">
      <c r="A13554" s="0">
        <v>207.4275</v>
      </c>
      <c r="B13554" s="0">
        <v>96.145569</v>
      </c>
      <c r="C13554" s="0">
        <v>-52229.933594</v>
      </c>
      <c r="D13554" s="0">
        <v>19532.394531</v>
      </c>
      <c r="E13554" s="0">
        <v>-0.089986</v>
      </c>
      <c r="F13554" s="0">
        <v>9.969879</v>
      </c>
      <c r="G13554" s="0">
        <v>0.01215</v>
      </c>
      <c r="H13554" s="0">
        <v>0.020884</v>
      </c>
      <c r="I13554" s="0">
        <v>0.006996</v>
      </c>
      <c r="J13554" s="0">
        <v>-0.010091</v>
      </c>
      <c r="K13554" s="0">
        <v>1014.719971</v>
      </c>
      <c r="L13554" s="0">
        <v>39.616718</v>
      </c>
      <c r="W13554" s="0">
        <f t="shared" si="211"/>
        <v>55762.798022684685</v>
      </c>
    </row>
    <row r="13555">
      <c r="A13555" s="0">
        <v>207.43875</v>
      </c>
      <c r="B13555" s="0">
        <v>101.271561</v>
      </c>
      <c r="C13555" s="0">
        <v>-52196.746094</v>
      </c>
      <c r="D13555" s="0">
        <v>19536.730469</v>
      </c>
      <c r="E13555" s="0">
        <v>-0.069692</v>
      </c>
      <c r="F13555" s="0">
        <v>9.973539</v>
      </c>
      <c r="G13555" s="0">
        <v>0.001496</v>
      </c>
      <c r="H13555" s="0">
        <v>-0.001967</v>
      </c>
      <c r="I13555" s="0">
        <v>0.004111</v>
      </c>
      <c r="J13555" s="0">
        <v>-0.0036</v>
      </c>
      <c r="K13555" s="0">
        <v>1014.719971</v>
      </c>
      <c r="L13555" s="0">
        <v>39.616718</v>
      </c>
      <c r="W13555" s="0">
        <f t="shared" si="211"/>
        <v>55733.243187068569</v>
      </c>
    </row>
    <row r="13556">
      <c r="A13556" s="0">
        <v>207.45</v>
      </c>
      <c r="B13556" s="0">
        <v>112.339661</v>
      </c>
      <c r="C13556" s="0">
        <v>-52220.539062</v>
      </c>
      <c r="D13556" s="0">
        <v>19788.326172</v>
      </c>
      <c r="E13556" s="0">
        <v>-0.080125</v>
      </c>
      <c r="F13556" s="0">
        <v>9.961301</v>
      </c>
      <c r="G13556" s="0">
        <v>0.002705</v>
      </c>
      <c r="H13556" s="0">
        <v>-0.016465</v>
      </c>
      <c r="I13556" s="0">
        <v>0.001983</v>
      </c>
      <c r="J13556" s="0">
        <v>-0.000731</v>
      </c>
      <c r="K13556" s="0">
        <v>1014.719971</v>
      </c>
      <c r="L13556" s="0">
        <v>39.616718</v>
      </c>
      <c r="W13556" s="0">
        <f t="shared" si="211"/>
        <v>55844.204469351716</v>
      </c>
    </row>
    <row r="13557">
      <c r="A13557" s="0">
        <v>207.46125</v>
      </c>
      <c r="B13557" s="0">
        <v>117.919373</v>
      </c>
      <c r="C13557" s="0">
        <v>-52221.269531</v>
      </c>
      <c r="D13557" s="0">
        <v>19827.529297</v>
      </c>
      <c r="E13557" s="0">
        <v>-0.081685</v>
      </c>
      <c r="F13557" s="0">
        <v>9.968892</v>
      </c>
      <c r="G13557" s="0">
        <v>0.005104</v>
      </c>
      <c r="H13557" s="0">
        <v>-0.030997</v>
      </c>
      <c r="I13557" s="0">
        <v>0.000242</v>
      </c>
      <c r="J13557" s="0">
        <v>0.001643</v>
      </c>
      <c r="K13557" s="0">
        <v>1014.719971</v>
      </c>
      <c r="L13557" s="0">
        <v>39.616718</v>
      </c>
      <c r="W13557" s="0">
        <f t="shared" si="211"/>
        <v>55858.802479387887</v>
      </c>
    </row>
    <row r="13558">
      <c r="A13558" s="0">
        <v>207.4725</v>
      </c>
      <c r="B13558" s="0">
        <v>155.034302</v>
      </c>
      <c r="C13558" s="0">
        <v>-52202.949219</v>
      </c>
      <c r="D13558" s="0">
        <v>19737.498047</v>
      </c>
      <c r="E13558" s="0">
        <v>-0.076406</v>
      </c>
      <c r="F13558" s="0">
        <v>9.970122</v>
      </c>
      <c r="G13558" s="0">
        <v>0.004605</v>
      </c>
      <c r="H13558" s="0">
        <v>-0.032475</v>
      </c>
      <c r="I13558" s="0">
        <v>7.19403E-05</v>
      </c>
      <c r="J13558" s="0">
        <v>0.000404</v>
      </c>
      <c r="K13558" s="0">
        <v>1014.719971</v>
      </c>
      <c r="L13558" s="0">
        <v>39.616718</v>
      </c>
      <c r="W13558" s="0">
        <f t="shared" si="211"/>
        <v>55809.862676337216</v>
      </c>
    </row>
    <row r="13559">
      <c r="A13559" s="0">
        <v>207.48375</v>
      </c>
      <c r="B13559" s="0">
        <v>195.489792</v>
      </c>
      <c r="C13559" s="0">
        <v>-52198.816406</v>
      </c>
      <c r="D13559" s="0">
        <v>19661.601562</v>
      </c>
      <c r="E13559" s="0">
        <v>-0.075244</v>
      </c>
      <c r="F13559" s="0">
        <v>9.961985</v>
      </c>
      <c r="G13559" s="0">
        <v>0.005578</v>
      </c>
      <c r="H13559" s="0">
        <v>-0.031131</v>
      </c>
      <c r="I13559" s="0">
        <v>0.000528</v>
      </c>
      <c r="J13559" s="0">
        <v>-0.001242</v>
      </c>
      <c r="K13559" s="0">
        <v>1014.719971</v>
      </c>
      <c r="L13559" s="0">
        <v>39.616718</v>
      </c>
      <c r="W13559" s="0">
        <f t="shared" si="211"/>
        <v>55779.326156102958</v>
      </c>
    </row>
    <row r="13560">
      <c r="A13560" s="0">
        <v>207.495</v>
      </c>
      <c r="B13560" s="0">
        <v>238.679352</v>
      </c>
      <c r="C13560" s="0">
        <v>-52182.578125</v>
      </c>
      <c r="D13560" s="0">
        <v>19596.560547</v>
      </c>
      <c r="E13560" s="0">
        <v>-0.086639</v>
      </c>
      <c r="F13560" s="0">
        <v>9.973536</v>
      </c>
      <c r="G13560" s="0">
        <v>-0.002647</v>
      </c>
      <c r="H13560" s="0">
        <v>-0.028727</v>
      </c>
      <c r="I13560" s="0">
        <v>0.000816</v>
      </c>
      <c r="J13560" s="0">
        <v>-0.00441</v>
      </c>
      <c r="K13560" s="0">
        <v>1014.719971</v>
      </c>
      <c r="L13560" s="0">
        <v>39.616718</v>
      </c>
      <c r="W13560" s="0">
        <f t="shared" si="211"/>
        <v>55741.399452086211</v>
      </c>
    </row>
    <row r="13561">
      <c r="A13561" s="0">
        <v>207.50625</v>
      </c>
      <c r="B13561" s="0">
        <v>212.849823</v>
      </c>
      <c r="C13561" s="0">
        <v>-52215.792969</v>
      </c>
      <c r="D13561" s="0">
        <v>19708.861328</v>
      </c>
      <c r="E13561" s="0">
        <v>-0.083029</v>
      </c>
      <c r="F13561" s="0">
        <v>9.95707</v>
      </c>
      <c r="G13561" s="0">
        <v>-0.002208</v>
      </c>
      <c r="H13561" s="0">
        <v>-0.014192</v>
      </c>
      <c r="I13561" s="0">
        <v>0.001622</v>
      </c>
      <c r="J13561" s="0">
        <v>-0.008048</v>
      </c>
      <c r="K13561" s="0">
        <v>1014.719971</v>
      </c>
      <c r="L13561" s="0">
        <v>39.621601</v>
      </c>
      <c r="W13561" s="0">
        <f t="shared" si="211"/>
        <v>55811.948140832312</v>
      </c>
    </row>
    <row r="13562">
      <c r="A13562" s="0">
        <v>207.5175</v>
      </c>
      <c r="B13562" s="0">
        <v>232.17598</v>
      </c>
      <c r="C13562" s="0">
        <v>-52209.3125</v>
      </c>
      <c r="D13562" s="0">
        <v>19594.878906</v>
      </c>
      <c r="E13562" s="0">
        <v>-0.082568</v>
      </c>
      <c r="F13562" s="0">
        <v>9.965016</v>
      </c>
      <c r="G13562" s="0">
        <v>0.001668</v>
      </c>
      <c r="H13562" s="0">
        <v>0.005401</v>
      </c>
      <c r="I13562" s="0">
        <v>0.004615</v>
      </c>
      <c r="J13562" s="0">
        <v>-0.011789</v>
      </c>
      <c r="K13562" s="0">
        <v>1014.719971</v>
      </c>
      <c r="L13562" s="0">
        <v>39.621601</v>
      </c>
      <c r="W13562" s="0">
        <f t="shared" si="211"/>
        <v>55765.809388451889</v>
      </c>
    </row>
    <row r="13563">
      <c r="A13563" s="0">
        <v>207.52875</v>
      </c>
      <c r="B13563" s="0">
        <v>197.339401</v>
      </c>
      <c r="C13563" s="0">
        <v>-52183.863281</v>
      </c>
      <c r="D13563" s="0">
        <v>19620.740234</v>
      </c>
      <c r="E13563" s="0">
        <v>-0.069042</v>
      </c>
      <c r="F13563" s="0">
        <v>9.957035</v>
      </c>
      <c r="G13563" s="0">
        <v>0.004046</v>
      </c>
      <c r="H13563" s="0">
        <v>0.024733</v>
      </c>
      <c r="I13563" s="0">
        <v>0.007676</v>
      </c>
      <c r="J13563" s="0">
        <v>-0.015546</v>
      </c>
      <c r="K13563" s="0">
        <v>1014.719971</v>
      </c>
      <c r="L13563" s="0">
        <v>39.621601</v>
      </c>
      <c r="W13563" s="0">
        <f t="shared" si="211"/>
        <v>55750.945974928472</v>
      </c>
    </row>
    <row r="13564">
      <c r="A13564" s="0">
        <v>207.54</v>
      </c>
      <c r="B13564" s="0">
        <v>138.669662</v>
      </c>
      <c r="C13564" s="0">
        <v>-52192.480469</v>
      </c>
      <c r="D13564" s="0">
        <v>19689.701172</v>
      </c>
      <c r="E13564" s="0">
        <v>-0.071924</v>
      </c>
      <c r="F13564" s="0">
        <v>9.967995</v>
      </c>
      <c r="G13564" s="0">
        <v>-0.005353</v>
      </c>
      <c r="H13564" s="0">
        <v>0.042275</v>
      </c>
      <c r="I13564" s="0">
        <v>0.009768</v>
      </c>
      <c r="J13564" s="0">
        <v>-0.018779</v>
      </c>
      <c r="K13564" s="0">
        <v>1014.719971</v>
      </c>
      <c r="L13564" s="0">
        <v>39.621601</v>
      </c>
      <c r="W13564" s="0">
        <f t="shared" si="211"/>
        <v>55783.138841631742</v>
      </c>
    </row>
    <row r="13565">
      <c r="A13565" s="0">
        <v>207.55125</v>
      </c>
      <c r="B13565" s="0">
        <v>145.340042</v>
      </c>
      <c r="C13565" s="0">
        <v>-52225.542969</v>
      </c>
      <c r="D13565" s="0">
        <v>19751.613281</v>
      </c>
      <c r="E13565" s="0">
        <v>-0.079584</v>
      </c>
      <c r="F13565" s="0">
        <v>9.96081</v>
      </c>
      <c r="G13565" s="0">
        <v>0.003062</v>
      </c>
      <c r="H13565" s="0">
        <v>0.058203</v>
      </c>
      <c r="I13565" s="0">
        <v>0.011829</v>
      </c>
      <c r="J13565" s="0">
        <v>-0.024032</v>
      </c>
      <c r="K13565" s="0">
        <v>1014.719971</v>
      </c>
      <c r="L13565" s="0">
        <v>39.621601</v>
      </c>
      <c r="W13565" s="0">
        <f t="shared" si="211"/>
        <v>55835.962330176146</v>
      </c>
    </row>
    <row r="13566">
      <c r="A13566" s="0">
        <v>207.5625</v>
      </c>
      <c r="B13566" s="0">
        <v>292.243622</v>
      </c>
      <c r="C13566" s="0">
        <v>-52235.210937</v>
      </c>
      <c r="D13566" s="0">
        <v>19730.621094</v>
      </c>
      <c r="E13566" s="0">
        <v>-0.077658</v>
      </c>
      <c r="F13566" s="0">
        <v>9.959303</v>
      </c>
      <c r="G13566" s="0">
        <v>0.005215</v>
      </c>
      <c r="H13566" s="0">
        <v>0.063908</v>
      </c>
      <c r="I13566" s="0">
        <v>0.012211</v>
      </c>
      <c r="J13566" s="0">
        <v>-0.02625</v>
      </c>
      <c r="K13566" s="0">
        <v>1014.719971</v>
      </c>
      <c r="L13566" s="0">
        <v>39.621601</v>
      </c>
      <c r="W13566" s="0">
        <f t="shared" si="211"/>
        <v>55838.159682447294</v>
      </c>
    </row>
    <row r="13567">
      <c r="A13567" s="0">
        <v>207.57375</v>
      </c>
      <c r="B13567" s="0">
        <v>176.895966</v>
      </c>
      <c r="C13567" s="0">
        <v>-52213.363281</v>
      </c>
      <c r="D13567" s="0">
        <v>19580.498047</v>
      </c>
      <c r="E13567" s="0">
        <v>-0.06829</v>
      </c>
      <c r="F13567" s="0">
        <v>9.977874</v>
      </c>
      <c r="G13567" s="0">
        <v>0.00145</v>
      </c>
      <c r="H13567" s="0">
        <v>0.067329</v>
      </c>
      <c r="I13567" s="0">
        <v>0.01305</v>
      </c>
      <c r="J13567" s="0">
        <v>-0.026094</v>
      </c>
      <c r="K13567" s="0">
        <v>1014.719971</v>
      </c>
      <c r="L13567" s="0">
        <v>39.621601</v>
      </c>
      <c r="W13567" s="0">
        <f t="shared" si="211"/>
        <v>55764.347939028543</v>
      </c>
    </row>
    <row r="13568">
      <c r="A13568" s="0">
        <v>207.585</v>
      </c>
      <c r="B13568" s="0">
        <v>139.447083</v>
      </c>
      <c r="C13568" s="0">
        <v>-52225.964844</v>
      </c>
      <c r="D13568" s="0">
        <v>19611.724609</v>
      </c>
      <c r="E13568" s="0">
        <v>-0.077219</v>
      </c>
      <c r="F13568" s="0">
        <v>9.976065</v>
      </c>
      <c r="G13568" s="0">
        <v>0.009317</v>
      </c>
      <c r="H13568" s="0">
        <v>0.060184</v>
      </c>
      <c r="I13568" s="0">
        <v>0.012892</v>
      </c>
      <c r="J13568" s="0">
        <v>-0.023533</v>
      </c>
      <c r="K13568" s="0">
        <v>1014.719971</v>
      </c>
      <c r="L13568" s="0">
        <v>39.621601</v>
      </c>
      <c r="W13568" s="0">
        <f t="shared" si="211"/>
        <v>55787.010956986553</v>
      </c>
    </row>
    <row r="13569">
      <c r="A13569" s="0">
        <v>207.59625</v>
      </c>
      <c r="B13569" s="0">
        <v>284.902161</v>
      </c>
      <c r="C13569" s="0">
        <v>-52230.527344</v>
      </c>
      <c r="D13569" s="0">
        <v>19693.730469</v>
      </c>
      <c r="E13569" s="0">
        <v>-0.08087</v>
      </c>
      <c r="F13569" s="0">
        <v>9.967412</v>
      </c>
      <c r="G13569" s="0">
        <v>0.006222</v>
      </c>
      <c r="H13569" s="0">
        <v>0.053729</v>
      </c>
      <c r="I13569" s="0">
        <v>0.011959</v>
      </c>
      <c r="J13569" s="0">
        <v>-0.021073</v>
      </c>
      <c r="K13569" s="0">
        <v>1014.719971</v>
      </c>
      <c r="L13569" s="0">
        <v>39.621601</v>
      </c>
      <c r="W13569" s="0">
        <f t="shared" si="211"/>
        <v>55820.714574961268</v>
      </c>
    </row>
    <row r="13570">
      <c r="A13570" s="0">
        <v>207.6075</v>
      </c>
      <c r="B13570" s="0">
        <v>213.052811</v>
      </c>
      <c r="C13570" s="0">
        <v>-52200.910156</v>
      </c>
      <c r="D13570" s="0">
        <v>19771.039062</v>
      </c>
      <c r="E13570" s="0">
        <v>-0.076053</v>
      </c>
      <c r="F13570" s="0">
        <v>9.970207</v>
      </c>
      <c r="G13570" s="0">
        <v>-0.012016</v>
      </c>
      <c r="H13570" s="0">
        <v>0.035666</v>
      </c>
      <c r="I13570" s="0">
        <v>0.009622</v>
      </c>
      <c r="J13570" s="0">
        <v>-0.014048</v>
      </c>
      <c r="K13570" s="0">
        <v>1014.709961</v>
      </c>
      <c r="L13570" s="0">
        <v>39.621601</v>
      </c>
      <c r="W13570" s="0">
        <f ref="W13570:W13633" t="shared" si="212">SQRT((B13570)^2+(C13570)^2+(D13570)^2)</f>
        <v>55820.017898655213</v>
      </c>
    </row>
    <row r="13571">
      <c r="A13571" s="0">
        <v>207.61875</v>
      </c>
      <c r="B13571" s="0">
        <v>149.68837</v>
      </c>
      <c r="C13571" s="0">
        <v>-52224.714844</v>
      </c>
      <c r="D13571" s="0">
        <v>19819.652344</v>
      </c>
      <c r="E13571" s="0">
        <v>-0.083466</v>
      </c>
      <c r="F13571" s="0">
        <v>9.971844</v>
      </c>
      <c r="G13571" s="0">
        <v>0.000697</v>
      </c>
      <c r="H13571" s="0">
        <v>0.013155</v>
      </c>
      <c r="I13571" s="0">
        <v>0.006743</v>
      </c>
      <c r="J13571" s="0">
        <v>-0.008117</v>
      </c>
      <c r="K13571" s="0">
        <v>1014.709961</v>
      </c>
      <c r="L13571" s="0">
        <v>39.621601</v>
      </c>
      <c r="W13571" s="0">
        <f t="shared" si="212"/>
        <v>55859.304204243825</v>
      </c>
    </row>
    <row r="13572">
      <c r="A13572" s="0">
        <v>207.63</v>
      </c>
      <c r="B13572" s="0">
        <v>329.417603</v>
      </c>
      <c r="C13572" s="0">
        <v>-52222.359375</v>
      </c>
      <c r="D13572" s="0">
        <v>19730.345703</v>
      </c>
      <c r="E13572" s="0">
        <v>-0.078811</v>
      </c>
      <c r="F13572" s="0">
        <v>9.966502</v>
      </c>
      <c r="G13572" s="0">
        <v>-0.002369</v>
      </c>
      <c r="H13572" s="0">
        <v>-0.003831</v>
      </c>
      <c r="I13572" s="0">
        <v>0.003435</v>
      </c>
      <c r="J13572" s="0">
        <v>-0.003501</v>
      </c>
      <c r="K13572" s="0">
        <v>1014.709961</v>
      </c>
      <c r="L13572" s="0">
        <v>39.621601</v>
      </c>
      <c r="W13572" s="0">
        <f t="shared" si="212"/>
        <v>55826.247197968689</v>
      </c>
    </row>
    <row r="13573">
      <c r="A13573" s="0">
        <v>207.64125</v>
      </c>
      <c r="B13573" s="0">
        <v>248.858521</v>
      </c>
      <c r="C13573" s="0">
        <v>-52223.046875</v>
      </c>
      <c r="D13573" s="0">
        <v>19696.699219</v>
      </c>
      <c r="E13573" s="0">
        <v>-0.072783</v>
      </c>
      <c r="F13573" s="0">
        <v>9.966234</v>
      </c>
      <c r="G13573" s="0">
        <v>-0.010077</v>
      </c>
      <c r="H13573" s="0">
        <v>-0.018622</v>
      </c>
      <c r="I13573" s="0">
        <v>0.002123</v>
      </c>
      <c r="J13573" s="0">
        <v>-0.000559</v>
      </c>
      <c r="K13573" s="0">
        <v>1014.709961</v>
      </c>
      <c r="L13573" s="0">
        <v>39.621601</v>
      </c>
      <c r="W13573" s="0">
        <f t="shared" si="212"/>
        <v>55814.590526095206</v>
      </c>
    </row>
    <row r="13574">
      <c r="A13574" s="0">
        <v>207.6525</v>
      </c>
      <c r="B13574" s="0">
        <v>266.249542</v>
      </c>
      <c r="C13574" s="0">
        <v>-52226.875</v>
      </c>
      <c r="D13574" s="0">
        <v>19674.197266</v>
      </c>
      <c r="E13574" s="0">
        <v>-0.0921</v>
      </c>
      <c r="F13574" s="0">
        <v>9.970476</v>
      </c>
      <c r="G13574" s="0">
        <v>-0.001372</v>
      </c>
      <c r="H13574" s="0">
        <v>-0.03138</v>
      </c>
      <c r="I13574" s="0">
        <v>6.018465E-06</v>
      </c>
      <c r="J13574" s="0">
        <v>0.000523</v>
      </c>
      <c r="K13574" s="0">
        <v>1014.709961</v>
      </c>
      <c r="L13574" s="0">
        <v>39.621601</v>
      </c>
      <c r="W13574" s="0">
        <f t="shared" si="212"/>
        <v>55810.316243018387</v>
      </c>
    </row>
    <row r="13575">
      <c r="A13575" s="0">
        <v>207.66375</v>
      </c>
      <c r="B13575" s="0">
        <v>177.427872</v>
      </c>
      <c r="C13575" s="0">
        <v>-52214.128906</v>
      </c>
      <c r="D13575" s="0">
        <v>19701.972656</v>
      </c>
      <c r="E13575" s="0">
        <v>-0.089461</v>
      </c>
      <c r="F13575" s="0">
        <v>9.96121</v>
      </c>
      <c r="G13575" s="0">
        <v>0.003646</v>
      </c>
      <c r="H13575" s="0">
        <v>-0.029296</v>
      </c>
      <c r="I13575" s="0">
        <v>-0.000225</v>
      </c>
      <c r="J13575" s="0">
        <v>-2.077986E-05</v>
      </c>
      <c r="K13575" s="0">
        <v>1014.709961</v>
      </c>
      <c r="L13575" s="0">
        <v>39.621601</v>
      </c>
      <c r="W13575" s="0">
        <f t="shared" si="212"/>
        <v>55807.835154213957</v>
      </c>
    </row>
    <row r="13576">
      <c r="A13576" s="0">
        <v>207.675</v>
      </c>
      <c r="B13576" s="0">
        <v>62.875591</v>
      </c>
      <c r="C13576" s="0">
        <v>-52224.6875</v>
      </c>
      <c r="D13576" s="0">
        <v>19574.009766</v>
      </c>
      <c r="E13576" s="0">
        <v>-0.076171</v>
      </c>
      <c r="F13576" s="0">
        <v>9.967284</v>
      </c>
      <c r="G13576" s="0">
        <v>0.013203</v>
      </c>
      <c r="H13576" s="0">
        <v>-0.031664</v>
      </c>
      <c r="I13576" s="0">
        <v>0.000741</v>
      </c>
      <c r="J13576" s="0">
        <v>-0.001437</v>
      </c>
      <c r="K13576" s="0">
        <v>1014.709961</v>
      </c>
      <c r="L13576" s="0">
        <v>39.621601</v>
      </c>
      <c r="W13576" s="0">
        <f t="shared" si="212"/>
        <v>55772.428637563047</v>
      </c>
    </row>
    <row r="13577">
      <c r="A13577" s="0">
        <v>207.68625</v>
      </c>
      <c r="B13577" s="0">
        <v>185.551849</v>
      </c>
      <c r="C13577" s="0">
        <v>-52217.835937</v>
      </c>
      <c r="D13577" s="0">
        <v>19582.613281</v>
      </c>
      <c r="E13577" s="0">
        <v>-0.08057</v>
      </c>
      <c r="F13577" s="0">
        <v>9.965981</v>
      </c>
      <c r="G13577" s="0">
        <v>0.002111</v>
      </c>
      <c r="H13577" s="0">
        <v>-0.025453</v>
      </c>
      <c r="I13577" s="0">
        <v>0.001427</v>
      </c>
      <c r="J13577" s="0">
        <v>-0.005498</v>
      </c>
      <c r="K13577" s="0">
        <v>1014.709961</v>
      </c>
      <c r="L13577" s="0">
        <v>39.621601</v>
      </c>
      <c r="W13577" s="0">
        <f t="shared" si="212"/>
        <v>55769.306633176944</v>
      </c>
    </row>
    <row r="13578">
      <c r="A13578" s="0">
        <v>207.6975</v>
      </c>
      <c r="B13578" s="0">
        <v>244.462845</v>
      </c>
      <c r="C13578" s="0">
        <v>-52215.621094</v>
      </c>
      <c r="D13578" s="0">
        <v>19659.078125</v>
      </c>
      <c r="E13578" s="0">
        <v>-0.077517</v>
      </c>
      <c r="F13578" s="0">
        <v>9.966264</v>
      </c>
      <c r="G13578" s="0">
        <v>-0.005241</v>
      </c>
      <c r="H13578" s="0">
        <v>-0.014209</v>
      </c>
      <c r="I13578" s="0">
        <v>0.002004</v>
      </c>
      <c r="J13578" s="0">
        <v>-0.007083</v>
      </c>
      <c r="K13578" s="0">
        <v>1014.709961</v>
      </c>
      <c r="L13578" s="0">
        <v>39.621601</v>
      </c>
      <c r="W13578" s="0">
        <f t="shared" si="212"/>
        <v>55794.35635473911</v>
      </c>
    </row>
    <row r="13579">
      <c r="A13579" s="0">
        <v>207.70875</v>
      </c>
      <c r="B13579" s="0">
        <v>144.717529</v>
      </c>
      <c r="C13579" s="0">
        <v>-52240.890625</v>
      </c>
      <c r="D13579" s="0">
        <v>19542.863281</v>
      </c>
      <c r="E13579" s="0">
        <v>-0.078567</v>
      </c>
      <c r="F13579" s="0">
        <v>9.976124</v>
      </c>
      <c r="G13579" s="0">
        <v>0.000578</v>
      </c>
      <c r="H13579" s="0">
        <v>0.007078</v>
      </c>
      <c r="I13579" s="0">
        <v>0.004823</v>
      </c>
      <c r="J13579" s="0">
        <v>-0.01135</v>
      </c>
      <c r="K13579" s="0">
        <v>1014.73999</v>
      </c>
      <c r="L13579" s="0">
        <v>39.621601</v>
      </c>
      <c r="W13579" s="0">
        <f t="shared" si="212"/>
        <v>55776.83301942009</v>
      </c>
    </row>
    <row r="13580">
      <c r="A13580" s="0">
        <v>207.72</v>
      </c>
      <c r="B13580" s="0">
        <v>202.711533</v>
      </c>
      <c r="C13580" s="0">
        <v>-52225.40625</v>
      </c>
      <c r="D13580" s="0">
        <v>19704.300781</v>
      </c>
      <c r="E13580" s="0">
        <v>-0.066466</v>
      </c>
      <c r="F13580" s="0">
        <v>9.97718</v>
      </c>
      <c r="G13580" s="0">
        <v>0.007227</v>
      </c>
      <c r="H13580" s="0">
        <v>0.030631</v>
      </c>
      <c r="I13580" s="0">
        <v>0.008172</v>
      </c>
      <c r="J13580" s="0">
        <v>-0.016155</v>
      </c>
      <c r="K13580" s="0">
        <v>1014.73999</v>
      </c>
      <c r="L13580" s="0">
        <v>39.621601</v>
      </c>
      <c r="W13580" s="0">
        <f t="shared" si="212"/>
        <v>55819.294327421121</v>
      </c>
    </row>
    <row r="13581">
      <c r="A13581" s="0">
        <v>207.73125</v>
      </c>
      <c r="B13581" s="0">
        <v>278.769073</v>
      </c>
      <c r="C13581" s="0">
        <v>-52237.257812</v>
      </c>
      <c r="D13581" s="0">
        <v>19583.957031</v>
      </c>
      <c r="E13581" s="0">
        <v>-0.075728</v>
      </c>
      <c r="F13581" s="0">
        <v>9.972817</v>
      </c>
      <c r="G13581" s="0">
        <v>0.004842</v>
      </c>
      <c r="H13581" s="0">
        <v>0.048622</v>
      </c>
      <c r="I13581" s="0">
        <v>0.010437</v>
      </c>
      <c r="J13581" s="0">
        <v>-0.020524</v>
      </c>
      <c r="K13581" s="0">
        <v>1014.73999</v>
      </c>
      <c r="L13581" s="0">
        <v>39.621601</v>
      </c>
      <c r="W13581" s="0">
        <f t="shared" si="212"/>
        <v>55788.35173139166</v>
      </c>
    </row>
    <row r="13582">
      <c r="A13582" s="0">
        <v>207.7425</v>
      </c>
      <c r="B13582" s="0">
        <v>182.272049</v>
      </c>
      <c r="C13582" s="0">
        <v>-52231.839844</v>
      </c>
      <c r="D13582" s="0">
        <v>19552.070312</v>
      </c>
      <c r="E13582" s="0">
        <v>-0.079942</v>
      </c>
      <c r="F13582" s="0">
        <v>9.97112</v>
      </c>
      <c r="G13582" s="0">
        <v>0.005839</v>
      </c>
      <c r="H13582" s="0">
        <v>0.060185</v>
      </c>
      <c r="I13582" s="0">
        <v>0.011956</v>
      </c>
      <c r="J13582" s="0">
        <v>-0.023641</v>
      </c>
      <c r="K13582" s="0">
        <v>1014.73999</v>
      </c>
      <c r="L13582" s="0">
        <v>39.621601</v>
      </c>
      <c r="W13582" s="0">
        <f t="shared" si="212"/>
        <v>55771.69326884835</v>
      </c>
    </row>
    <row r="13583">
      <c r="A13583" s="0">
        <v>207.75375</v>
      </c>
      <c r="B13583" s="0">
        <v>213.658539</v>
      </c>
      <c r="C13583" s="0">
        <v>-52267.351562</v>
      </c>
      <c r="D13583" s="0">
        <v>19580.294922</v>
      </c>
      <c r="E13583" s="0">
        <v>-0.077059</v>
      </c>
      <c r="F13583" s="0">
        <v>9.969244</v>
      </c>
      <c r="G13583" s="0">
        <v>0.001096</v>
      </c>
      <c r="H13583" s="0">
        <v>0.065345</v>
      </c>
      <c r="I13583" s="0">
        <v>0.013514</v>
      </c>
      <c r="J13583" s="0">
        <v>-0.026162</v>
      </c>
      <c r="K13583" s="0">
        <v>1014.73999</v>
      </c>
      <c r="L13583" s="0">
        <v>39.621601</v>
      </c>
      <c r="W13583" s="0">
        <f t="shared" si="212"/>
        <v>55814.95891344444</v>
      </c>
    </row>
    <row r="13584">
      <c r="A13584" s="0">
        <v>207.765</v>
      </c>
      <c r="B13584" s="0">
        <v>267.053864</v>
      </c>
      <c r="C13584" s="0">
        <v>-52246.414062</v>
      </c>
      <c r="D13584" s="0">
        <v>19706.806641</v>
      </c>
      <c r="E13584" s="0">
        <v>-0.067036</v>
      </c>
      <c r="F13584" s="0">
        <v>9.968516</v>
      </c>
      <c r="G13584" s="0">
        <v>-0.007017</v>
      </c>
      <c r="H13584" s="0">
        <v>0.068105</v>
      </c>
      <c r="I13584" s="0">
        <v>0.013823</v>
      </c>
      <c r="J13584" s="0">
        <v>-0.025893</v>
      </c>
      <c r="K13584" s="0">
        <v>1014.73999</v>
      </c>
      <c r="L13584" s="0">
        <v>39.621601</v>
      </c>
      <c r="W13584" s="0">
        <f t="shared" si="212"/>
        <v>55840.105015033689</v>
      </c>
    </row>
    <row r="13585">
      <c r="A13585" s="0">
        <v>207.77625</v>
      </c>
      <c r="B13585" s="0">
        <v>227.149948</v>
      </c>
      <c r="C13585" s="0">
        <v>-52220.480469</v>
      </c>
      <c r="D13585" s="0">
        <v>19731.708984</v>
      </c>
      <c r="E13585" s="0">
        <v>-0.081964</v>
      </c>
      <c r="F13585" s="0">
        <v>9.97431</v>
      </c>
      <c r="G13585" s="0">
        <v>-0.004547</v>
      </c>
      <c r="H13585" s="0">
        <v>0.061251</v>
      </c>
      <c r="I13585" s="0">
        <v>0.012816</v>
      </c>
      <c r="J13585" s="0">
        <v>-0.023059</v>
      </c>
      <c r="K13585" s="0">
        <v>1014.73999</v>
      </c>
      <c r="L13585" s="0">
        <v>39.621601</v>
      </c>
      <c r="W13585" s="0">
        <f t="shared" si="212"/>
        <v>55824.4616359294</v>
      </c>
    </row>
    <row r="13586">
      <c r="A13586" s="0">
        <v>207.7875</v>
      </c>
      <c r="B13586" s="0">
        <v>198.901001</v>
      </c>
      <c r="C13586" s="0">
        <v>-52240.875</v>
      </c>
      <c r="D13586" s="0">
        <v>19692.478516</v>
      </c>
      <c r="E13586" s="0">
        <v>-0.06992</v>
      </c>
      <c r="F13586" s="0">
        <v>9.97304</v>
      </c>
      <c r="G13586" s="0">
        <v>0.010588</v>
      </c>
      <c r="H13586" s="0">
        <v>0.051338</v>
      </c>
      <c r="I13586" s="0">
        <v>0.011598</v>
      </c>
      <c r="J13586" s="0">
        <v>-0.020151</v>
      </c>
      <c r="K13586" s="0">
        <v>1014.73999</v>
      </c>
      <c r="L13586" s="0">
        <v>39.621601</v>
      </c>
      <c r="W13586" s="0">
        <f t="shared" si="212"/>
        <v>55829.582592716426</v>
      </c>
    </row>
    <row r="13587">
      <c r="A13587" s="0">
        <v>207.79875</v>
      </c>
      <c r="B13587" s="0">
        <v>254.556396</v>
      </c>
      <c r="C13587" s="0">
        <v>-52212.453125</v>
      </c>
      <c r="D13587" s="0">
        <v>19605.271484</v>
      </c>
      <c r="E13587" s="0">
        <v>-0.08669</v>
      </c>
      <c r="F13587" s="0">
        <v>9.970407</v>
      </c>
      <c r="G13587" s="0">
        <v>-0.00704</v>
      </c>
      <c r="H13587" s="0">
        <v>0.035684</v>
      </c>
      <c r="I13587" s="0">
        <v>0.008821</v>
      </c>
      <c r="J13587" s="0">
        <v>-0.014495</v>
      </c>
      <c r="K13587" s="0">
        <v>1014.73999</v>
      </c>
      <c r="L13587" s="0">
        <v>39.621601</v>
      </c>
      <c r="W13587" s="0">
        <f t="shared" si="212"/>
        <v>55772.4997669139</v>
      </c>
    </row>
    <row r="13588">
      <c r="A13588" s="0">
        <v>207.81</v>
      </c>
      <c r="B13588" s="0">
        <v>182.995209</v>
      </c>
      <c r="C13588" s="0">
        <v>-52222.652344</v>
      </c>
      <c r="D13588" s="0">
        <v>19710.458984</v>
      </c>
      <c r="E13588" s="0">
        <v>-0.087061</v>
      </c>
      <c r="F13588" s="0">
        <v>9.96308</v>
      </c>
      <c r="G13588" s="0">
        <v>0.003801</v>
      </c>
      <c r="H13588" s="0">
        <v>0.01378</v>
      </c>
      <c r="I13588" s="0">
        <v>0.005663</v>
      </c>
      <c r="J13588" s="0">
        <v>-0.007964</v>
      </c>
      <c r="K13588" s="0">
        <v>1014.72998</v>
      </c>
      <c r="L13588" s="0">
        <v>39.623943</v>
      </c>
      <c r="W13588" s="0">
        <f t="shared" si="212"/>
        <v>55818.823871958753</v>
      </c>
    </row>
    <row r="13589">
      <c r="A13589" s="0">
        <v>207.82125</v>
      </c>
      <c r="B13589" s="0">
        <v>193.898926</v>
      </c>
      <c r="C13589" s="0">
        <v>-52240.972656</v>
      </c>
      <c r="D13589" s="0">
        <v>19659.408203</v>
      </c>
      <c r="E13589" s="0">
        <v>-0.107394</v>
      </c>
      <c r="F13589" s="0">
        <v>9.96732</v>
      </c>
      <c r="G13589" s="0">
        <v>0.007707</v>
      </c>
      <c r="H13589" s="0">
        <v>-0.00773</v>
      </c>
      <c r="I13589" s="0">
        <v>0.003436</v>
      </c>
      <c r="J13589" s="0">
        <v>-0.003617</v>
      </c>
      <c r="K13589" s="0">
        <v>1014.72998</v>
      </c>
      <c r="L13589" s="0">
        <v>39.623943</v>
      </c>
      <c r="W13589" s="0">
        <f t="shared" si="212"/>
        <v>55818.00024840219</v>
      </c>
    </row>
    <row r="13590">
      <c r="A13590" s="0">
        <v>207.8325</v>
      </c>
      <c r="B13590" s="0">
        <v>88.493439</v>
      </c>
      <c r="C13590" s="0">
        <v>-52220.625</v>
      </c>
      <c r="D13590" s="0">
        <v>19577.515625</v>
      </c>
      <c r="E13590" s="0">
        <v>-0.097202</v>
      </c>
      <c r="F13590" s="0">
        <v>9.970842</v>
      </c>
      <c r="G13590" s="0">
        <v>-0.001788</v>
      </c>
      <c r="H13590" s="0">
        <v>-0.024012</v>
      </c>
      <c r="I13590" s="0">
        <v>0.001523</v>
      </c>
      <c r="J13590" s="0">
        <v>9.785216E-05</v>
      </c>
      <c r="K13590" s="0">
        <v>1014.72998</v>
      </c>
      <c r="L13590" s="0">
        <v>39.623943</v>
      </c>
      <c r="W13590" s="0">
        <f t="shared" si="212"/>
        <v>55769.889945440009</v>
      </c>
    </row>
    <row r="13591">
      <c r="A13591" s="0">
        <v>207.84375</v>
      </c>
      <c r="B13591" s="0">
        <v>209.278793</v>
      </c>
      <c r="C13591" s="0">
        <v>-52217.246094</v>
      </c>
      <c r="D13591" s="0">
        <v>19494.535156</v>
      </c>
      <c r="E13591" s="0">
        <v>-0.077451</v>
      </c>
      <c r="F13591" s="0">
        <v>9.964323</v>
      </c>
      <c r="G13591" s="0">
        <v>0.006488</v>
      </c>
      <c r="H13591" s="0">
        <v>-0.02791</v>
      </c>
      <c r="I13591" s="0">
        <v>0.000969</v>
      </c>
      <c r="J13591" s="0">
        <v>0.001949</v>
      </c>
      <c r="K13591" s="0">
        <v>1014.72998</v>
      </c>
      <c r="L13591" s="0">
        <v>39.623943</v>
      </c>
      <c r="W13591" s="0">
        <f t="shared" si="212"/>
        <v>55737.971690787941</v>
      </c>
    </row>
    <row r="13592">
      <c r="A13592" s="0">
        <v>207.855</v>
      </c>
      <c r="B13592" s="0">
        <v>217.004303</v>
      </c>
      <c r="C13592" s="0">
        <v>-52233.722656</v>
      </c>
      <c r="D13592" s="0">
        <v>19623.966797</v>
      </c>
      <c r="E13592" s="0">
        <v>-0.072067</v>
      </c>
      <c r="F13592" s="0">
        <v>9.974334</v>
      </c>
      <c r="G13592" s="0">
        <v>0.009138</v>
      </c>
      <c r="H13592" s="0">
        <v>-0.034978</v>
      </c>
      <c r="I13592" s="0">
        <v>0.000643</v>
      </c>
      <c r="J13592" s="0">
        <v>0.001799</v>
      </c>
      <c r="K13592" s="0">
        <v>1014.72998</v>
      </c>
      <c r="L13592" s="0">
        <v>39.623943</v>
      </c>
      <c r="W13592" s="0">
        <f t="shared" si="212"/>
        <v>55798.825670628648</v>
      </c>
    </row>
    <row r="13593">
      <c r="A13593" s="0">
        <v>207.86625</v>
      </c>
      <c r="B13593" s="0">
        <v>177.199875</v>
      </c>
      <c r="C13593" s="0">
        <v>-52225</v>
      </c>
      <c r="D13593" s="0">
        <v>19711.845703</v>
      </c>
      <c r="E13593" s="0">
        <v>-0.083318</v>
      </c>
      <c r="F13593" s="0">
        <v>9.970547</v>
      </c>
      <c r="G13593" s="0">
        <v>-0.003895</v>
      </c>
      <c r="H13593" s="0">
        <v>-0.03174</v>
      </c>
      <c r="I13593" s="0">
        <v>0.000221</v>
      </c>
      <c r="J13593" s="0">
        <v>-0.001384</v>
      </c>
      <c r="K13593" s="0">
        <v>1014.72998</v>
      </c>
      <c r="L13593" s="0">
        <v>39.623943</v>
      </c>
      <c r="W13593" s="0">
        <f t="shared" si="212"/>
        <v>55821.491253947876</v>
      </c>
    </row>
    <row r="13594">
      <c r="A13594" s="0">
        <v>207.8775</v>
      </c>
      <c r="B13594" s="0">
        <v>199.524963</v>
      </c>
      <c r="C13594" s="0">
        <v>-52203.945312</v>
      </c>
      <c r="D13594" s="0">
        <v>19475.898437</v>
      </c>
      <c r="E13594" s="0">
        <v>-0.086603</v>
      </c>
      <c r="F13594" s="0">
        <v>9.977432</v>
      </c>
      <c r="G13594" s="0">
        <v>0.015216</v>
      </c>
      <c r="H13594" s="0">
        <v>-0.020868</v>
      </c>
      <c r="I13594" s="0">
        <v>0.001406</v>
      </c>
      <c r="J13594" s="0">
        <v>-0.004727</v>
      </c>
      <c r="K13594" s="0">
        <v>1014.72998</v>
      </c>
      <c r="L13594" s="0">
        <v>39.623943</v>
      </c>
      <c r="W13594" s="0">
        <f t="shared" si="212"/>
        <v>55718.958499576125</v>
      </c>
    </row>
    <row r="13595">
      <c r="A13595" s="0">
        <v>207.88875</v>
      </c>
      <c r="B13595" s="0">
        <v>250.962677</v>
      </c>
      <c r="C13595" s="0">
        <v>-52195.96875</v>
      </c>
      <c r="D13595" s="0">
        <v>19593.558594</v>
      </c>
      <c r="E13595" s="0">
        <v>-0.078985</v>
      </c>
      <c r="F13595" s="0">
        <v>9.974077</v>
      </c>
      <c r="G13595" s="0">
        <v>0.012304</v>
      </c>
      <c r="H13595" s="0">
        <v>-0.003981</v>
      </c>
      <c r="I13595" s="0">
        <v>0.003454</v>
      </c>
      <c r="J13595" s="0">
        <v>-0.008558</v>
      </c>
      <c r="K13595" s="0">
        <v>1014.72998</v>
      </c>
      <c r="L13595" s="0">
        <v>39.623943</v>
      </c>
      <c r="W13595" s="0">
        <f t="shared" si="212"/>
        <v>55752.934222269723</v>
      </c>
    </row>
    <row r="13596">
      <c r="A13596" s="0">
        <v>207.9</v>
      </c>
      <c r="B13596" s="0">
        <v>271.881531</v>
      </c>
      <c r="C13596" s="0">
        <v>-52226.628906</v>
      </c>
      <c r="D13596" s="0">
        <v>19507.285156</v>
      </c>
      <c r="E13596" s="0">
        <v>-0.068421</v>
      </c>
      <c r="F13596" s="0">
        <v>9.970096</v>
      </c>
      <c r="G13596" s="0">
        <v>0.005976</v>
      </c>
      <c r="H13596" s="0">
        <v>0.014746</v>
      </c>
      <c r="I13596" s="0">
        <v>0.005982</v>
      </c>
      <c r="J13596" s="0">
        <v>-0.012851</v>
      </c>
      <c r="K13596" s="0">
        <v>1014.72998</v>
      </c>
      <c r="L13596" s="0">
        <v>39.623943</v>
      </c>
      <c r="W13596" s="0">
        <f t="shared" si="212"/>
        <v>55751.492003438179</v>
      </c>
    </row>
    <row r="13597">
      <c r="A13597" s="0">
        <v>207.91125</v>
      </c>
      <c r="B13597" s="0">
        <v>257.446136</v>
      </c>
      <c r="C13597" s="0">
        <v>-52250</v>
      </c>
      <c r="D13597" s="0">
        <v>19587.007812</v>
      </c>
      <c r="E13597" s="0">
        <v>-0.071104</v>
      </c>
      <c r="F13597" s="0">
        <v>9.974979</v>
      </c>
      <c r="G13597" s="0">
        <v>0.010985</v>
      </c>
      <c r="H13597" s="0">
        <v>0.031883</v>
      </c>
      <c r="I13597" s="0">
        <v>0.008748</v>
      </c>
      <c r="J13597" s="0">
        <v>-0.016044</v>
      </c>
      <c r="K13597" s="0">
        <v>1014.72998</v>
      </c>
      <c r="L13597" s="0">
        <v>39.623943</v>
      </c>
      <c r="W13597" s="0">
        <f t="shared" si="212"/>
        <v>55801.251361777635</v>
      </c>
    </row>
    <row r="13598">
      <c r="A13598" s="0">
        <v>207.9225</v>
      </c>
      <c r="B13598" s="0">
        <v>226.22908</v>
      </c>
      <c r="C13598" s="0">
        <v>-52198.050781</v>
      </c>
      <c r="D13598" s="0">
        <v>19664.691406</v>
      </c>
      <c r="E13598" s="0">
        <v>-0.074961</v>
      </c>
      <c r="F13598" s="0">
        <v>9.97208</v>
      </c>
      <c r="G13598" s="0">
        <v>0.003128</v>
      </c>
      <c r="H13598" s="0">
        <v>0.048297</v>
      </c>
      <c r="I13598" s="0">
        <v>0.010821</v>
      </c>
      <c r="J13598" s="0">
        <v>-0.020401</v>
      </c>
      <c r="K13598" s="0">
        <v>1014.72998</v>
      </c>
      <c r="L13598" s="0">
        <v>39.623943</v>
      </c>
      <c r="W13598" s="0">
        <f t="shared" si="212"/>
        <v>55779.815103903871</v>
      </c>
    </row>
    <row r="13599">
      <c r="A13599" s="0">
        <v>207.93375</v>
      </c>
      <c r="B13599" s="0">
        <v>185.245819</v>
      </c>
      <c r="C13599" s="0">
        <v>-52190.683594</v>
      </c>
      <c r="D13599" s="0">
        <v>19578.597656</v>
      </c>
      <c r="E13599" s="0">
        <v>-0.071911</v>
      </c>
      <c r="F13599" s="0">
        <v>9.965227</v>
      </c>
      <c r="G13599" s="0">
        <v>-0.001827</v>
      </c>
      <c r="H13599" s="0">
        <v>0.056377</v>
      </c>
      <c r="I13599" s="0">
        <v>0.011659</v>
      </c>
      <c r="J13599" s="0">
        <v>-0.022862</v>
      </c>
      <c r="K13599" s="0">
        <v>1014.72998</v>
      </c>
      <c r="L13599" s="0">
        <v>39.623943</v>
      </c>
      <c r="W13599" s="0">
        <f t="shared" si="212"/>
        <v>55742.472641586384</v>
      </c>
    </row>
    <row r="13600">
      <c r="A13600" s="0">
        <v>207.945</v>
      </c>
      <c r="B13600" s="0">
        <v>296.802063</v>
      </c>
      <c r="C13600" s="0">
        <v>-52215.59375</v>
      </c>
      <c r="D13600" s="0">
        <v>19684.552734</v>
      </c>
      <c r="E13600" s="0">
        <v>-0.08504</v>
      </c>
      <c r="F13600" s="0">
        <v>9.963641</v>
      </c>
      <c r="G13600" s="0">
        <v>0.009033</v>
      </c>
      <c r="H13600" s="0">
        <v>0.062114</v>
      </c>
      <c r="I13600" s="0">
        <v>0.013336</v>
      </c>
      <c r="J13600" s="0">
        <v>-0.025606</v>
      </c>
      <c r="K13600" s="0">
        <v>1014.72998</v>
      </c>
      <c r="L13600" s="0">
        <v>39.623943</v>
      </c>
      <c r="W13600" s="0">
        <f t="shared" si="212"/>
        <v>55803.565642952126</v>
      </c>
    </row>
    <row r="13601">
      <c r="A13601" s="0">
        <v>207.95625</v>
      </c>
      <c r="B13601" s="0">
        <v>212.975098</v>
      </c>
      <c r="C13601" s="0">
        <v>-52227.277344</v>
      </c>
      <c r="D13601" s="0">
        <v>19584.841797</v>
      </c>
      <c r="E13601" s="0">
        <v>-0.091847</v>
      </c>
      <c r="F13601" s="0">
        <v>9.970129</v>
      </c>
      <c r="G13601" s="0">
        <v>0.004629</v>
      </c>
      <c r="H13601" s="0">
        <v>0.064993</v>
      </c>
      <c r="I13601" s="0">
        <v>0.01308</v>
      </c>
      <c r="J13601" s="0">
        <v>-0.024989</v>
      </c>
      <c r="K13601" s="0">
        <v>1014.72998</v>
      </c>
      <c r="L13601" s="0">
        <v>39.623943</v>
      </c>
      <c r="W13601" s="0">
        <f t="shared" si="212"/>
        <v>55779.0272895914</v>
      </c>
    </row>
    <row r="13602">
      <c r="A13602" s="0">
        <v>207.9675</v>
      </c>
      <c r="B13602" s="0">
        <v>283.960663</v>
      </c>
      <c r="C13602" s="0">
        <v>-52210.488281</v>
      </c>
      <c r="D13602" s="0">
        <v>19676.332031</v>
      </c>
      <c r="E13602" s="0">
        <v>-0.08269</v>
      </c>
      <c r="F13602" s="0">
        <v>9.959922</v>
      </c>
      <c r="G13602" s="0">
        <v>0.000133</v>
      </c>
      <c r="H13602" s="0">
        <v>0.060862</v>
      </c>
      <c r="I13602" s="0">
        <v>0.012671</v>
      </c>
      <c r="J13602" s="0">
        <v>-0.023632</v>
      </c>
      <c r="K13602" s="0">
        <v>1014.72998</v>
      </c>
      <c r="L13602" s="0">
        <v>39.623943</v>
      </c>
      <c r="W13602" s="0">
        <f t="shared" si="212"/>
        <v>55795.82208725602</v>
      </c>
    </row>
    <row r="13603">
      <c r="A13603" s="0">
        <v>207.97875</v>
      </c>
      <c r="B13603" s="0">
        <v>256.873199</v>
      </c>
      <c r="C13603" s="0">
        <v>-52212.292969</v>
      </c>
      <c r="D13603" s="0">
        <v>19725.160156</v>
      </c>
      <c r="E13603" s="0">
        <v>-0.077779</v>
      </c>
      <c r="F13603" s="0">
        <v>9.964066</v>
      </c>
      <c r="G13603" s="0">
        <v>0.000347</v>
      </c>
      <c r="H13603" s="0">
        <v>0.046624</v>
      </c>
      <c r="I13603" s="0">
        <v>0.010343</v>
      </c>
      <c r="J13603" s="0">
        <v>-0.019664</v>
      </c>
      <c r="K13603" s="0">
        <v>1014.72998</v>
      </c>
      <c r="L13603" s="0">
        <v>39.623943</v>
      </c>
      <c r="W13603" s="0">
        <f t="shared" si="212"/>
        <v>55814.616939480125</v>
      </c>
    </row>
    <row r="13604">
      <c r="A13604" s="0">
        <v>207.99</v>
      </c>
      <c r="B13604" s="0">
        <v>161.894302</v>
      </c>
      <c r="C13604" s="0">
        <v>-52216.199219</v>
      </c>
      <c r="D13604" s="0">
        <v>19587.226562</v>
      </c>
      <c r="E13604" s="0">
        <v>-0.077795</v>
      </c>
      <c r="F13604" s="0">
        <v>9.963332</v>
      </c>
      <c r="G13604" s="0">
        <v>-0.014112</v>
      </c>
      <c r="H13604" s="0">
        <v>0.026187</v>
      </c>
      <c r="I13604" s="0">
        <v>0.008452</v>
      </c>
      <c r="J13604" s="0">
        <v>-0.012911</v>
      </c>
      <c r="K13604" s="0">
        <v>1014.72998</v>
      </c>
      <c r="L13604" s="0">
        <v>39.623943</v>
      </c>
      <c r="W13604" s="0">
        <f t="shared" si="212"/>
        <v>55769.320553817357</v>
      </c>
    </row>
    <row r="13605">
      <c r="A13605" s="0">
        <v>208.00125</v>
      </c>
      <c r="B13605" s="0">
        <v>108.302353</v>
      </c>
      <c r="C13605" s="0">
        <v>-52260.828125</v>
      </c>
      <c r="D13605" s="0">
        <v>19693.539062</v>
      </c>
      <c r="E13605" s="0">
        <v>-0.080721</v>
      </c>
      <c r="F13605" s="0">
        <v>9.968118</v>
      </c>
      <c r="G13605" s="0">
        <v>-0.007655</v>
      </c>
      <c r="H13605" s="0">
        <v>0.008381</v>
      </c>
      <c r="I13605" s="0">
        <v>0.005853</v>
      </c>
      <c r="J13605" s="0">
        <v>-0.007542</v>
      </c>
      <c r="K13605" s="0">
        <v>1014.719971</v>
      </c>
      <c r="L13605" s="0">
        <v>39.623943</v>
      </c>
      <c r="W13605" s="0">
        <f t="shared" si="212"/>
        <v>55848.378369447542</v>
      </c>
    </row>
    <row r="13606">
      <c r="A13606" s="0">
        <v>208.0125</v>
      </c>
      <c r="B13606" s="0">
        <v>199.681152</v>
      </c>
      <c r="C13606" s="0">
        <v>-52234.96875</v>
      </c>
      <c r="D13606" s="0">
        <v>19700.787109</v>
      </c>
      <c r="E13606" s="0">
        <v>-0.077553</v>
      </c>
      <c r="F13606" s="0">
        <v>9.959597</v>
      </c>
      <c r="G13606" s="0">
        <v>0.007287</v>
      </c>
      <c r="H13606" s="0">
        <v>-0.004768</v>
      </c>
      <c r="I13606" s="0">
        <v>0.004493</v>
      </c>
      <c r="J13606" s="0">
        <v>-0.003683</v>
      </c>
      <c r="K13606" s="0">
        <v>1014.719971</v>
      </c>
      <c r="L13606" s="0">
        <v>39.623943</v>
      </c>
      <c r="W13606" s="0">
        <f t="shared" si="212"/>
        <v>55826.990296720112</v>
      </c>
    </row>
    <row r="13607">
      <c r="A13607" s="0">
        <v>208.02375</v>
      </c>
      <c r="B13607" s="0">
        <v>214.154083</v>
      </c>
      <c r="C13607" s="0">
        <v>-52191.832031</v>
      </c>
      <c r="D13607" s="0">
        <v>19689.423828</v>
      </c>
      <c r="E13607" s="0">
        <v>-0.082859</v>
      </c>
      <c r="F13607" s="0">
        <v>9.969963</v>
      </c>
      <c r="G13607" s="0">
        <v>-0.008711</v>
      </c>
      <c r="H13607" s="0">
        <v>-0.020505</v>
      </c>
      <c r="I13607" s="0">
        <v>0.001131</v>
      </c>
      <c r="J13607" s="0">
        <v>0.001853</v>
      </c>
      <c r="K13607" s="0">
        <v>1014.719971</v>
      </c>
      <c r="L13607" s="0">
        <v>39.623943</v>
      </c>
      <c r="W13607" s="0">
        <f t="shared" si="212"/>
        <v>55782.67296752637</v>
      </c>
    </row>
    <row r="13608">
      <c r="A13608" s="0">
        <v>208.035</v>
      </c>
      <c r="B13608" s="0">
        <v>237.939499</v>
      </c>
      <c r="C13608" s="0">
        <v>-52196.609375</v>
      </c>
      <c r="D13608" s="0">
        <v>19536.980469</v>
      </c>
      <c r="E13608" s="0">
        <v>-0.074789</v>
      </c>
      <c r="F13608" s="0">
        <v>9.958403</v>
      </c>
      <c r="G13608" s="0">
        <v>0.003965</v>
      </c>
      <c r="H13608" s="0">
        <v>-0.029669</v>
      </c>
      <c r="I13608" s="0">
        <v>0.00086</v>
      </c>
      <c r="J13608" s="0">
        <v>0.000938</v>
      </c>
      <c r="K13608" s="0">
        <v>1014.719971</v>
      </c>
      <c r="L13608" s="0">
        <v>39.623943</v>
      </c>
      <c r="W13608" s="0">
        <f t="shared" si="212"/>
        <v>55733.61868116595</v>
      </c>
    </row>
    <row r="13609">
      <c r="A13609" s="0">
        <v>208.04625</v>
      </c>
      <c r="B13609" s="0">
        <v>224.481079</v>
      </c>
      <c r="C13609" s="0">
        <v>-52203.792969</v>
      </c>
      <c r="D13609" s="0">
        <v>19645.619141</v>
      </c>
      <c r="E13609" s="0">
        <v>-0.072049</v>
      </c>
      <c r="F13609" s="0">
        <v>9.960078</v>
      </c>
      <c r="G13609" s="0">
        <v>-0.004269</v>
      </c>
      <c r="H13609" s="0">
        <v>-0.035278</v>
      </c>
      <c r="I13609" s="0">
        <v>-0.000135</v>
      </c>
      <c r="J13609" s="0">
        <v>0.000483</v>
      </c>
      <c r="K13609" s="0">
        <v>1014.719971</v>
      </c>
      <c r="L13609" s="0">
        <v>39.623943</v>
      </c>
      <c r="W13609" s="0">
        <f t="shared" si="212"/>
        <v>55778.46128693645</v>
      </c>
    </row>
    <row r="13610">
      <c r="A13610" s="0">
        <v>208.0575</v>
      </c>
      <c r="B13610" s="0">
        <v>138.227234</v>
      </c>
      <c r="C13610" s="0">
        <v>-52239.757812</v>
      </c>
      <c r="D13610" s="0">
        <v>19565.181641</v>
      </c>
      <c r="E13610" s="0">
        <v>-0.083455</v>
      </c>
      <c r="F13610" s="0">
        <v>9.964946</v>
      </c>
      <c r="G13610" s="0">
        <v>0.004874</v>
      </c>
      <c r="H13610" s="0">
        <v>-0.031126</v>
      </c>
      <c r="I13610" s="0">
        <v>0.000367</v>
      </c>
      <c r="J13610" s="0">
        <v>-0.001684</v>
      </c>
      <c r="K13610" s="0">
        <v>1014.719971</v>
      </c>
      <c r="L13610" s="0">
        <v>39.623943</v>
      </c>
      <c r="W13610" s="0">
        <f t="shared" si="212"/>
        <v>55783.579444760966</v>
      </c>
    </row>
    <row r="13611">
      <c r="A13611" s="0">
        <v>208.06875</v>
      </c>
      <c r="B13611" s="0">
        <v>208.832626</v>
      </c>
      <c r="C13611" s="0">
        <v>-52253.695312</v>
      </c>
      <c r="D13611" s="0">
        <v>19648.480469</v>
      </c>
      <c r="E13611" s="0">
        <v>-0.074968</v>
      </c>
      <c r="F13611" s="0">
        <v>9.968307</v>
      </c>
      <c r="G13611" s="0">
        <v>0.00499</v>
      </c>
      <c r="H13611" s="0">
        <v>-0.016702</v>
      </c>
      <c r="I13611" s="0">
        <v>0.002539</v>
      </c>
      <c r="J13611" s="0">
        <v>-0.005083</v>
      </c>
      <c r="K13611" s="0">
        <v>1014.719971</v>
      </c>
      <c r="L13611" s="0">
        <v>39.623943</v>
      </c>
      <c r="W13611" s="0">
        <f t="shared" si="212"/>
        <v>55826.114584177245</v>
      </c>
    </row>
    <row r="13612">
      <c r="A13612" s="0">
        <v>208.08</v>
      </c>
      <c r="B13612" s="0">
        <v>237.075424</v>
      </c>
      <c r="C13612" s="0">
        <v>-52222.1875</v>
      </c>
      <c r="D13612" s="0">
        <v>19572.738281</v>
      </c>
      <c r="E13612" s="0">
        <v>-0.07207</v>
      </c>
      <c r="F13612" s="0">
        <v>9.966261</v>
      </c>
      <c r="G13612" s="0">
        <v>-0.000449</v>
      </c>
      <c r="H13612" s="0">
        <v>-0.002009</v>
      </c>
      <c r="I13612" s="0">
        <v>0.004345</v>
      </c>
      <c r="J13612" s="0">
        <v>-0.008886</v>
      </c>
      <c r="K13612" s="0">
        <v>1014.719971</v>
      </c>
      <c r="L13612" s="0">
        <v>39.623943</v>
      </c>
      <c r="W13612" s="0">
        <f t="shared" si="212"/>
        <v>55770.109878485484</v>
      </c>
    </row>
    <row r="13613">
      <c r="A13613" s="0">
        <v>208.09125</v>
      </c>
      <c r="B13613" s="0">
        <v>71.892792</v>
      </c>
      <c r="C13613" s="0">
        <v>-52220.917969</v>
      </c>
      <c r="D13613" s="0">
        <v>19630.007812</v>
      </c>
      <c r="E13613" s="0">
        <v>-0.078054</v>
      </c>
      <c r="F13613" s="0">
        <v>9.974947</v>
      </c>
      <c r="G13613" s="0">
        <v>-0.01034</v>
      </c>
      <c r="H13613" s="0">
        <v>0.01919</v>
      </c>
      <c r="I13613" s="0">
        <v>0.007019</v>
      </c>
      <c r="J13613" s="0">
        <v>-0.012416</v>
      </c>
      <c r="K13613" s="0">
        <v>1014.719971</v>
      </c>
      <c r="L13613" s="0">
        <v>39.623943</v>
      </c>
      <c r="W13613" s="0">
        <f t="shared" si="212"/>
        <v>55788.588876200753</v>
      </c>
    </row>
    <row r="13614">
      <c r="A13614" s="0">
        <v>208.1025</v>
      </c>
      <c r="B13614" s="0">
        <v>228.18924</v>
      </c>
      <c r="C13614" s="0">
        <v>-52209.449219</v>
      </c>
      <c r="D13614" s="0">
        <v>19607.380859</v>
      </c>
      <c r="E13614" s="0">
        <v>-0.07079</v>
      </c>
      <c r="F13614" s="0">
        <v>9.972747</v>
      </c>
      <c r="G13614" s="0">
        <v>-0.000647</v>
      </c>
      <c r="H13614" s="0">
        <v>0.032372</v>
      </c>
      <c r="I13614" s="0">
        <v>0.008698</v>
      </c>
      <c r="J13614" s="0">
        <v>-0.016375</v>
      </c>
      <c r="K13614" s="0">
        <v>1014.73999</v>
      </c>
      <c r="L13614" s="0">
        <v>39.626484</v>
      </c>
      <c r="W13614" s="0">
        <f t="shared" si="212"/>
        <v>55770.315063037531</v>
      </c>
    </row>
    <row r="13615">
      <c r="A13615" s="0">
        <v>208.11375</v>
      </c>
      <c r="B13615" s="0">
        <v>187.281067</v>
      </c>
      <c r="C13615" s="0">
        <v>-52219.960937</v>
      </c>
      <c r="D13615" s="0">
        <v>19625.267578</v>
      </c>
      <c r="E13615" s="0">
        <v>-0.075341</v>
      </c>
      <c r="F13615" s="0">
        <v>9.971274</v>
      </c>
      <c r="G13615" s="0">
        <v>0.01001</v>
      </c>
      <c r="H13615" s="0">
        <v>0.043698</v>
      </c>
      <c r="I13615" s="0">
        <v>0.009366</v>
      </c>
      <c r="J13615" s="0">
        <v>-0.01877</v>
      </c>
      <c r="K13615" s="0">
        <v>1014.73999</v>
      </c>
      <c r="L13615" s="0">
        <v>39.626484</v>
      </c>
      <c r="W13615" s="0">
        <f t="shared" si="212"/>
        <v>55786.293316261486</v>
      </c>
    </row>
    <row r="13616">
      <c r="A13616" s="0">
        <v>208.125</v>
      </c>
      <c r="B13616" s="0">
        <v>158.079834</v>
      </c>
      <c r="C13616" s="0">
        <v>-52224.238281</v>
      </c>
      <c r="D13616" s="0">
        <v>19653.839844</v>
      </c>
      <c r="E13616" s="0">
        <v>-0.081313</v>
      </c>
      <c r="F13616" s="0">
        <v>9.968802</v>
      </c>
      <c r="G13616" s="0">
        <v>-0.001749</v>
      </c>
      <c r="H13616" s="0">
        <v>0.061371</v>
      </c>
      <c r="I13616" s="0">
        <v>0.012495</v>
      </c>
      <c r="J13616" s="0">
        <v>-0.023438</v>
      </c>
      <c r="K13616" s="0">
        <v>1014.73999</v>
      </c>
      <c r="L13616" s="0">
        <v>39.626484</v>
      </c>
      <c r="W13616" s="0">
        <f t="shared" si="212"/>
        <v>55800.264102226116</v>
      </c>
    </row>
    <row r="13617">
      <c r="A13617" s="0">
        <v>208.13625</v>
      </c>
      <c r="B13617" s="0">
        <v>267.018097</v>
      </c>
      <c r="C13617" s="0">
        <v>-52245.5625</v>
      </c>
      <c r="D13617" s="0">
        <v>19547.318359</v>
      </c>
      <c r="E13617" s="0">
        <v>-0.079975</v>
      </c>
      <c r="F13617" s="0">
        <v>9.967932</v>
      </c>
      <c r="G13617" s="0">
        <v>0.005999</v>
      </c>
      <c r="H13617" s="0">
        <v>0.066083</v>
      </c>
      <c r="I13617" s="0">
        <v>0.013477</v>
      </c>
      <c r="J13617" s="0">
        <v>-0.025763</v>
      </c>
      <c r="K13617" s="0">
        <v>1014.73999</v>
      </c>
      <c r="L13617" s="0">
        <v>39.626484</v>
      </c>
      <c r="W13617" s="0">
        <f t="shared" si="212"/>
        <v>55783.2210851402</v>
      </c>
    </row>
    <row r="13618">
      <c r="A13618" s="0">
        <v>208.1475</v>
      </c>
      <c r="B13618" s="0">
        <v>218.866714</v>
      </c>
      <c r="C13618" s="0">
        <v>-52235.460937</v>
      </c>
      <c r="D13618" s="0">
        <v>19529.794922</v>
      </c>
      <c r="E13618" s="0">
        <v>-0.073716</v>
      </c>
      <c r="F13618" s="0">
        <v>9.958593</v>
      </c>
      <c r="G13618" s="0">
        <v>0.000917</v>
      </c>
      <c r="H13618" s="0">
        <v>0.068283</v>
      </c>
      <c r="I13618" s="0">
        <v>0.014089</v>
      </c>
      <c r="J13618" s="0">
        <v>-0.026024</v>
      </c>
      <c r="K13618" s="0">
        <v>1014.73999</v>
      </c>
      <c r="L13618" s="0">
        <v>39.626484</v>
      </c>
      <c r="W13618" s="0">
        <f t="shared" si="212"/>
        <v>55767.411376490549</v>
      </c>
    </row>
    <row r="13619">
      <c r="A13619" s="0">
        <v>208.15875</v>
      </c>
      <c r="B13619" s="0">
        <v>168.400726</v>
      </c>
      <c r="C13619" s="0">
        <v>-52229.132812</v>
      </c>
      <c r="D13619" s="0">
        <v>19582.722656</v>
      </c>
      <c r="E13619" s="0">
        <v>-0.080847</v>
      </c>
      <c r="F13619" s="0">
        <v>9.957664</v>
      </c>
      <c r="G13619" s="0">
        <v>-0.001808</v>
      </c>
      <c r="H13619" s="0">
        <v>0.059803</v>
      </c>
      <c r="I13619" s="0">
        <v>0.012809</v>
      </c>
      <c r="J13619" s="0">
        <v>-0.023699</v>
      </c>
      <c r="K13619" s="0">
        <v>1014.73999</v>
      </c>
      <c r="L13619" s="0">
        <v>39.626484</v>
      </c>
      <c r="W13619" s="0">
        <f t="shared" si="212"/>
        <v>55779.868229674656</v>
      </c>
    </row>
    <row r="13620">
      <c r="A13620" s="0">
        <v>208.17</v>
      </c>
      <c r="B13620" s="0">
        <v>159.607361</v>
      </c>
      <c r="C13620" s="0">
        <v>-52237.816406</v>
      </c>
      <c r="D13620" s="0">
        <v>19558.462891</v>
      </c>
      <c r="E13620" s="0">
        <v>-0.090049</v>
      </c>
      <c r="F13620" s="0">
        <v>9.972379</v>
      </c>
      <c r="G13620" s="0">
        <v>-0.000209</v>
      </c>
      <c r="H13620" s="0">
        <v>0.040521</v>
      </c>
      <c r="I13620" s="0">
        <v>0.010028</v>
      </c>
      <c r="J13620" s="0">
        <v>-0.016064</v>
      </c>
      <c r="K13620" s="0">
        <v>1014.73999</v>
      </c>
      <c r="L13620" s="0">
        <v>39.626484</v>
      </c>
      <c r="W13620" s="0">
        <f t="shared" si="212"/>
        <v>55779.462242256086</v>
      </c>
    </row>
    <row r="13621">
      <c r="A13621" s="0">
        <v>208.18125</v>
      </c>
      <c r="B13621" s="0">
        <v>130.86647</v>
      </c>
      <c r="C13621" s="0">
        <v>-52255.804687</v>
      </c>
      <c r="D13621" s="0">
        <v>19575.375</v>
      </c>
      <c r="E13621" s="0">
        <v>-0.08946</v>
      </c>
      <c r="F13621" s="0">
        <v>9.96777</v>
      </c>
      <c r="G13621" s="0">
        <v>0.002525</v>
      </c>
      <c r="H13621" s="0">
        <v>0.025509</v>
      </c>
      <c r="I13621" s="0">
        <v>0.008242</v>
      </c>
      <c r="J13621" s="0">
        <v>-0.011585</v>
      </c>
      <c r="K13621" s="0">
        <v>1014.73999</v>
      </c>
      <c r="L13621" s="0">
        <v>39.626484</v>
      </c>
      <c r="W13621" s="0">
        <f t="shared" si="212"/>
        <v>55802.164437497289</v>
      </c>
    </row>
    <row r="13622">
      <c r="A13622" s="0">
        <v>208.1925</v>
      </c>
      <c r="B13622" s="0">
        <v>97.778145</v>
      </c>
      <c r="C13622" s="0">
        <v>-52238.5625</v>
      </c>
      <c r="D13622" s="0">
        <v>19589.21875</v>
      </c>
      <c r="E13622" s="0">
        <v>-0.085027</v>
      </c>
      <c r="F13622" s="0">
        <v>9.973159</v>
      </c>
      <c r="G13622" s="0">
        <v>0.001335</v>
      </c>
      <c r="H13622" s="0">
        <v>0.009713</v>
      </c>
      <c r="I13622" s="0">
        <v>0.006516</v>
      </c>
      <c r="J13622" s="0">
        <v>-0.006742</v>
      </c>
      <c r="K13622" s="0">
        <v>1014.73999</v>
      </c>
      <c r="L13622" s="0">
        <v>39.626484</v>
      </c>
      <c r="W13622" s="0">
        <f t="shared" si="212"/>
        <v>55790.809851331229</v>
      </c>
    </row>
    <row r="13623">
      <c r="A13623" s="0">
        <v>208.20375</v>
      </c>
      <c r="B13623" s="0">
        <v>210.473175</v>
      </c>
      <c r="C13623" s="0">
        <v>-52215.472656</v>
      </c>
      <c r="D13623" s="0">
        <v>19587.285156</v>
      </c>
      <c r="E13623" s="0">
        <v>-0.081859</v>
      </c>
      <c r="F13623" s="0">
        <v>9.962214</v>
      </c>
      <c r="G13623" s="0">
        <v>0.004005</v>
      </c>
      <c r="H13623" s="0">
        <v>-0.007631</v>
      </c>
      <c r="I13623" s="0">
        <v>0.004218</v>
      </c>
      <c r="J13623" s="0">
        <v>-0.001796</v>
      </c>
      <c r="K13623" s="0">
        <v>1014.73999</v>
      </c>
      <c r="L13623" s="0">
        <v>39.628826</v>
      </c>
      <c r="W13623" s="0">
        <f t="shared" si="212"/>
        <v>55768.823041456919</v>
      </c>
    </row>
    <row r="13624">
      <c r="A13624" s="0">
        <v>208.215</v>
      </c>
      <c r="B13624" s="0">
        <v>159.05809</v>
      </c>
      <c r="C13624" s="0">
        <v>-52212.605469</v>
      </c>
      <c r="D13624" s="0">
        <v>19617.568359</v>
      </c>
      <c r="E13624" s="0">
        <v>-0.082339</v>
      </c>
      <c r="F13624" s="0">
        <v>9.961183</v>
      </c>
      <c r="G13624" s="0">
        <v>0.010562</v>
      </c>
      <c r="H13624" s="0">
        <v>-0.023119</v>
      </c>
      <c r="I13624" s="0">
        <v>0.001797</v>
      </c>
      <c r="J13624" s="0">
        <v>0.001273</v>
      </c>
      <c r="K13624" s="0">
        <v>1014.73999</v>
      </c>
      <c r="L13624" s="0">
        <v>39.628826</v>
      </c>
      <c r="W13624" s="0">
        <f t="shared" si="212"/>
        <v>55776.6121027217</v>
      </c>
    </row>
    <row r="13625">
      <c r="A13625" s="0">
        <v>208.22625</v>
      </c>
      <c r="B13625" s="0">
        <v>87.710632</v>
      </c>
      <c r="C13625" s="0">
        <v>-52225.375</v>
      </c>
      <c r="D13625" s="0">
        <v>19664.681641</v>
      </c>
      <c r="E13625" s="0">
        <v>-0.079826</v>
      </c>
      <c r="F13625" s="0">
        <v>9.980859</v>
      </c>
      <c r="G13625" s="0">
        <v>-0.007715</v>
      </c>
      <c r="H13625" s="0">
        <v>-0.030892</v>
      </c>
      <c r="I13625" s="0">
        <v>0.000898</v>
      </c>
      <c r="J13625" s="0">
        <v>0.00032</v>
      </c>
      <c r="K13625" s="0">
        <v>1014.73999</v>
      </c>
      <c r="L13625" s="0">
        <v>39.628826</v>
      </c>
      <c r="W13625" s="0">
        <f t="shared" si="212"/>
        <v>55804.992528334536</v>
      </c>
    </row>
    <row r="13626">
      <c r="A13626" s="0">
        <v>208.2375</v>
      </c>
      <c r="B13626" s="0">
        <v>186.097153</v>
      </c>
      <c r="C13626" s="0">
        <v>-52218.359375</v>
      </c>
      <c r="D13626" s="0">
        <v>19532.3125</v>
      </c>
      <c r="E13626" s="0">
        <v>-0.086673</v>
      </c>
      <c r="F13626" s="0">
        <v>9.968593</v>
      </c>
      <c r="G13626" s="0">
        <v>-0.008277</v>
      </c>
      <c r="H13626" s="0">
        <v>-0.035146</v>
      </c>
      <c r="I13626" s="0">
        <v>-0.001198</v>
      </c>
      <c r="J13626" s="0">
        <v>9.40866E-06</v>
      </c>
      <c r="K13626" s="0">
        <v>1014.73999</v>
      </c>
      <c r="L13626" s="0">
        <v>39.628826</v>
      </c>
      <c r="W13626" s="0">
        <f t="shared" si="212"/>
        <v>55752.15618758311</v>
      </c>
    </row>
    <row r="13627">
      <c r="A13627" s="0">
        <v>208.24875</v>
      </c>
      <c r="B13627" s="0">
        <v>329.381439</v>
      </c>
      <c r="C13627" s="0">
        <v>-52219.273437</v>
      </c>
      <c r="D13627" s="0">
        <v>19582.816406</v>
      </c>
      <c r="E13627" s="0">
        <v>-0.073866</v>
      </c>
      <c r="F13627" s="0">
        <v>9.953478</v>
      </c>
      <c r="G13627" s="0">
        <v>0.010409</v>
      </c>
      <c r="H13627" s="0">
        <v>-0.029858</v>
      </c>
      <c r="I13627" s="0">
        <v>0.000593</v>
      </c>
      <c r="J13627" s="0">
        <v>-0.001855</v>
      </c>
      <c r="K13627" s="0">
        <v>1014.73999</v>
      </c>
      <c r="L13627" s="0">
        <v>39.628826</v>
      </c>
      <c r="W13627" s="0">
        <f t="shared" si="212"/>
        <v>55771.387904656222</v>
      </c>
    </row>
    <row r="13628">
      <c r="A13628" s="0">
        <v>208.26</v>
      </c>
      <c r="B13628" s="0">
        <v>108.415169</v>
      </c>
      <c r="C13628" s="0">
        <v>-52229.136719</v>
      </c>
      <c r="D13628" s="0">
        <v>19804.689453</v>
      </c>
      <c r="E13628" s="0">
        <v>-0.067831</v>
      </c>
      <c r="F13628" s="0">
        <v>9.955705</v>
      </c>
      <c r="G13628" s="0">
        <v>0.004242</v>
      </c>
      <c r="H13628" s="0">
        <v>-0.017492</v>
      </c>
      <c r="I13628" s="0">
        <v>0.001562</v>
      </c>
      <c r="J13628" s="0">
        <v>-0.005019</v>
      </c>
      <c r="K13628" s="0">
        <v>1014.73999</v>
      </c>
      <c r="L13628" s="0">
        <v>39.628826</v>
      </c>
      <c r="W13628" s="0">
        <f t="shared" si="212"/>
        <v>55858.036132598085</v>
      </c>
    </row>
    <row r="13629">
      <c r="A13629" s="0">
        <v>208.27125</v>
      </c>
      <c r="B13629" s="0">
        <v>220.968002</v>
      </c>
      <c r="C13629" s="0">
        <v>-52242.519531</v>
      </c>
      <c r="D13629" s="0">
        <v>19614.154297</v>
      </c>
      <c r="E13629" s="0">
        <v>-0.076993</v>
      </c>
      <c r="F13629" s="0">
        <v>9.959417</v>
      </c>
      <c r="G13629" s="0">
        <v>0.004747</v>
      </c>
      <c r="H13629" s="0">
        <v>0.002231</v>
      </c>
      <c r="I13629" s="0">
        <v>0.003502</v>
      </c>
      <c r="J13629" s="0">
        <v>-0.009484</v>
      </c>
      <c r="K13629" s="0">
        <v>1014.73999</v>
      </c>
      <c r="L13629" s="0">
        <v>39.628826</v>
      </c>
      <c r="W13629" s="0">
        <f t="shared" si="212"/>
        <v>55803.626428677082</v>
      </c>
    </row>
    <row r="13630">
      <c r="A13630" s="0">
        <v>208.2825</v>
      </c>
      <c r="B13630" s="0">
        <v>152.804276</v>
      </c>
      <c r="C13630" s="0">
        <v>-52220.769531</v>
      </c>
      <c r="D13630" s="0">
        <v>19596.658203</v>
      </c>
      <c r="E13630" s="0">
        <v>-0.092227</v>
      </c>
      <c r="F13630" s="0">
        <v>9.968192</v>
      </c>
      <c r="G13630" s="0">
        <v>0.005433</v>
      </c>
      <c r="H13630" s="0">
        <v>0.014419</v>
      </c>
      <c r="I13630" s="0">
        <v>0.00572</v>
      </c>
      <c r="J13630" s="0">
        <v>-0.013052</v>
      </c>
      <c r="K13630" s="0">
        <v>1014.73999</v>
      </c>
      <c r="L13630" s="0">
        <v>39.628826</v>
      </c>
      <c r="W13630" s="0">
        <f t="shared" si="212"/>
        <v>55776.887079522363</v>
      </c>
    </row>
    <row r="13631">
      <c r="A13631" s="0">
        <v>208.29375</v>
      </c>
      <c r="B13631" s="0">
        <v>217.5327</v>
      </c>
      <c r="C13631" s="0">
        <v>-52227.722656</v>
      </c>
      <c r="D13631" s="0">
        <v>19673.193359</v>
      </c>
      <c r="E13631" s="0">
        <v>-0.093975</v>
      </c>
      <c r="F13631" s="0">
        <v>9.968996</v>
      </c>
      <c r="G13631" s="0">
        <v>0.000206</v>
      </c>
      <c r="H13631" s="0">
        <v>0.032172</v>
      </c>
      <c r="I13631" s="0">
        <v>0.007967</v>
      </c>
      <c r="J13631" s="0">
        <v>-0.017362</v>
      </c>
      <c r="K13631" s="0">
        <v>1014.73999</v>
      </c>
      <c r="L13631" s="0">
        <v>39.628826</v>
      </c>
      <c r="W13631" s="0">
        <f t="shared" si="212"/>
        <v>55810.54444500812</v>
      </c>
    </row>
    <row r="13632">
      <c r="A13632" s="0">
        <v>208.305</v>
      </c>
      <c r="B13632" s="0">
        <v>167.712463</v>
      </c>
      <c r="C13632" s="0">
        <v>-52229.804687</v>
      </c>
      <c r="D13632" s="0">
        <v>19565.728516</v>
      </c>
      <c r="E13632" s="0">
        <v>-0.083949</v>
      </c>
      <c r="F13632" s="0">
        <v>9.964931</v>
      </c>
      <c r="G13632" s="0">
        <v>-0.007944</v>
      </c>
      <c r="H13632" s="0">
        <v>0.051628</v>
      </c>
      <c r="I13632" s="0">
        <v>0.011248</v>
      </c>
      <c r="J13632" s="0">
        <v>-0.02114</v>
      </c>
      <c r="K13632" s="0">
        <v>1014.73999</v>
      </c>
      <c r="L13632" s="0">
        <v>39.626484</v>
      </c>
      <c r="W13632" s="0">
        <f t="shared" si="212"/>
        <v>55774.531441099782</v>
      </c>
    </row>
    <row r="13633">
      <c r="A13633" s="0">
        <v>208.31625</v>
      </c>
      <c r="B13633" s="0">
        <v>82.550415</v>
      </c>
      <c r="C13633" s="0">
        <v>-52225.328125</v>
      </c>
      <c r="D13633" s="0">
        <v>19511.232422</v>
      </c>
      <c r="E13633" s="0">
        <v>-0.083713</v>
      </c>
      <c r="F13633" s="0">
        <v>9.976048</v>
      </c>
      <c r="G13633" s="0">
        <v>0.00901</v>
      </c>
      <c r="H13633" s="0">
        <v>0.06432</v>
      </c>
      <c r="I13633" s="0">
        <v>0.012992</v>
      </c>
      <c r="J13633" s="0">
        <v>-0.025279</v>
      </c>
      <c r="K13633" s="0">
        <v>1014.73999</v>
      </c>
      <c r="L13633" s="0">
        <v>39.626484</v>
      </c>
      <c r="W13633" s="0">
        <f t="shared" si="212"/>
        <v>55751.052931404236</v>
      </c>
    </row>
    <row r="13634">
      <c r="A13634" s="0">
        <v>208.3275</v>
      </c>
      <c r="B13634" s="0">
        <v>193.032501</v>
      </c>
      <c r="C13634" s="0">
        <v>-52241.414062</v>
      </c>
      <c r="D13634" s="0">
        <v>19706.990234</v>
      </c>
      <c r="E13634" s="0">
        <v>-0.079838</v>
      </c>
      <c r="F13634" s="0">
        <v>9.964338</v>
      </c>
      <c r="G13634" s="0">
        <v>-0.006238</v>
      </c>
      <c r="H13634" s="0">
        <v>0.069669</v>
      </c>
      <c r="I13634" s="0">
        <v>0.012841</v>
      </c>
      <c r="J13634" s="0">
        <v>-0.027151</v>
      </c>
      <c r="K13634" s="0">
        <v>1014.73999</v>
      </c>
      <c r="L13634" s="0">
        <v>39.626484</v>
      </c>
      <c r="W13634" s="0">
        <f ref="W13634:W13697" t="shared" si="213">SQRT((B13634)^2+(C13634)^2+(D13634)^2)</f>
        <v>55835.186655251237</v>
      </c>
    </row>
    <row r="13635">
      <c r="A13635" s="0">
        <v>208.33875</v>
      </c>
      <c r="B13635" s="0">
        <v>247.838425</v>
      </c>
      <c r="C13635" s="0">
        <v>-52223.105469</v>
      </c>
      <c r="D13635" s="0">
        <v>19644.197266</v>
      </c>
      <c r="E13635" s="0">
        <v>-0.072047</v>
      </c>
      <c r="F13635" s="0">
        <v>9.971859</v>
      </c>
      <c r="G13635" s="0">
        <v>0.009294</v>
      </c>
      <c r="H13635" s="0">
        <v>0.060527</v>
      </c>
      <c r="I13635" s="0">
        <v>0.013294</v>
      </c>
      <c r="J13635" s="0">
        <v>-0.024345</v>
      </c>
      <c r="K13635" s="0">
        <v>1014.73999</v>
      </c>
      <c r="L13635" s="0">
        <v>39.626484</v>
      </c>
      <c r="W13635" s="0">
        <f t="shared" si="213"/>
        <v>55796.134766995521</v>
      </c>
    </row>
    <row r="13636">
      <c r="A13636" s="0">
        <v>208.35</v>
      </c>
      <c r="B13636" s="0">
        <v>365.831787</v>
      </c>
      <c r="C13636" s="0">
        <v>-52223.882812</v>
      </c>
      <c r="D13636" s="0">
        <v>19548.09375</v>
      </c>
      <c r="E13636" s="0">
        <v>-0.088442</v>
      </c>
      <c r="F13636" s="0">
        <v>9.964381</v>
      </c>
      <c r="G13636" s="0">
        <v>0.005356</v>
      </c>
      <c r="H13636" s="0">
        <v>0.053578</v>
      </c>
      <c r="I13636" s="0">
        <v>0.011579</v>
      </c>
      <c r="J13636" s="0">
        <v>-0.020741</v>
      </c>
      <c r="K13636" s="0">
        <v>1014.73999</v>
      </c>
      <c r="L13636" s="0">
        <v>39.626484</v>
      </c>
      <c r="W13636" s="0">
        <f t="shared" si="213"/>
        <v>55763.749319039496</v>
      </c>
    </row>
    <row r="13637">
      <c r="A13637" s="0">
        <v>208.36125</v>
      </c>
      <c r="B13637" s="0">
        <v>76.396042</v>
      </c>
      <c r="C13637" s="0">
        <v>-52216.988281</v>
      </c>
      <c r="D13637" s="0">
        <v>19694.808594</v>
      </c>
      <c r="E13637" s="0">
        <v>-0.080914</v>
      </c>
      <c r="F13637" s="0">
        <v>9.964518</v>
      </c>
      <c r="G13637" s="0">
        <v>0.000833</v>
      </c>
      <c r="H13637" s="0">
        <v>0.043104</v>
      </c>
      <c r="I13637" s="0">
        <v>0.010381</v>
      </c>
      <c r="J13637" s="0">
        <v>-0.016927</v>
      </c>
      <c r="K13637" s="0">
        <v>1014.73999</v>
      </c>
      <c r="L13637" s="0">
        <v>39.626484</v>
      </c>
      <c r="W13637" s="0">
        <f t="shared" si="213"/>
        <v>55807.752033634359</v>
      </c>
    </row>
    <row r="13638">
      <c r="A13638" s="0">
        <v>208.3725</v>
      </c>
      <c r="B13638" s="0">
        <v>38.157948</v>
      </c>
      <c r="C13638" s="0">
        <v>-52227.578125</v>
      </c>
      <c r="D13638" s="0">
        <v>19549.744141</v>
      </c>
      <c r="E13638" s="0">
        <v>-0.091019</v>
      </c>
      <c r="F13638" s="0">
        <v>9.964721</v>
      </c>
      <c r="G13638" s="0">
        <v>0.01043</v>
      </c>
      <c r="H13638" s="0">
        <v>0.027793</v>
      </c>
      <c r="I13638" s="0">
        <v>0.008312</v>
      </c>
      <c r="J13638" s="0">
        <v>-0.011069</v>
      </c>
      <c r="K13638" s="0">
        <v>1014.73999</v>
      </c>
      <c r="L13638" s="0">
        <v>39.626484</v>
      </c>
      <c r="W13638" s="0">
        <f t="shared" si="213"/>
        <v>55766.601732672738</v>
      </c>
    </row>
    <row r="13639">
      <c r="A13639" s="0">
        <v>208.38375</v>
      </c>
      <c r="B13639" s="0">
        <v>177.146118</v>
      </c>
      <c r="C13639" s="0">
        <v>-52216.558594</v>
      </c>
      <c r="D13639" s="0">
        <v>19487.095703</v>
      </c>
      <c r="E13639" s="0">
        <v>-0.083549</v>
      </c>
      <c r="F13639" s="0">
        <v>9.979153</v>
      </c>
      <c r="G13639" s="0">
        <v>0.007179</v>
      </c>
      <c r="H13639" s="0">
        <v>0.006669</v>
      </c>
      <c r="I13639" s="0">
        <v>0.005948</v>
      </c>
      <c r="J13639" s="0">
        <v>-0.006694</v>
      </c>
      <c r="K13639" s="0">
        <v>1014.73999</v>
      </c>
      <c r="L13639" s="0">
        <v>39.626484</v>
      </c>
      <c r="W13639" s="0">
        <f t="shared" si="213"/>
        <v>55734.614658088722</v>
      </c>
    </row>
    <row r="13640">
      <c r="A13640" s="0">
        <v>208.395</v>
      </c>
      <c r="B13640" s="0">
        <v>202.335861</v>
      </c>
      <c r="C13640" s="0">
        <v>-52215.304687</v>
      </c>
      <c r="D13640" s="0">
        <v>19644.564453</v>
      </c>
      <c r="E13640" s="0">
        <v>-0.077861</v>
      </c>
      <c r="F13640" s="0">
        <v>9.97331</v>
      </c>
      <c r="G13640" s="0">
        <v>-0.004975</v>
      </c>
      <c r="H13640" s="0">
        <v>-0.009662</v>
      </c>
      <c r="I13640" s="0">
        <v>0.00429</v>
      </c>
      <c r="J13640" s="0">
        <v>-0.001823</v>
      </c>
      <c r="K13640" s="0">
        <v>1014.73999</v>
      </c>
      <c r="L13640" s="0">
        <v>39.626484</v>
      </c>
      <c r="W13640" s="0">
        <f t="shared" si="213"/>
        <v>55788.779301083137</v>
      </c>
    </row>
    <row r="13641">
      <c r="A13641" s="0">
        <v>208.40625</v>
      </c>
      <c r="B13641" s="0">
        <v>195.164673</v>
      </c>
      <c r="C13641" s="0">
        <v>-52203.789062</v>
      </c>
      <c r="D13641" s="0">
        <v>19611.056641</v>
      </c>
      <c r="E13641" s="0">
        <v>-0.082683</v>
      </c>
      <c r="F13641" s="0">
        <v>9.980641</v>
      </c>
      <c r="G13641" s="0">
        <v>-0.002254</v>
      </c>
      <c r="H13641" s="0">
        <v>-0.025116</v>
      </c>
      <c r="I13641" s="0">
        <v>0.001182</v>
      </c>
      <c r="J13641" s="0">
        <v>0.000899</v>
      </c>
      <c r="K13641" s="0">
        <v>1014.73999</v>
      </c>
      <c r="L13641" s="0">
        <v>39.628826</v>
      </c>
      <c r="W13641" s="0">
        <f t="shared" si="213"/>
        <v>55766.183518830549</v>
      </c>
    </row>
    <row r="13642">
      <c r="A13642" s="0">
        <v>208.4175</v>
      </c>
      <c r="B13642" s="0">
        <v>175.932037</v>
      </c>
      <c r="C13642" s="0">
        <v>-52236.285156</v>
      </c>
      <c r="D13642" s="0">
        <v>19595.259766</v>
      </c>
      <c r="E13642" s="0">
        <v>-0.093343</v>
      </c>
      <c r="F13642" s="0">
        <v>9.969171</v>
      </c>
      <c r="G13642" s="0">
        <v>-0.014599</v>
      </c>
      <c r="H13642" s="0">
        <v>-0.030904</v>
      </c>
      <c r="I13642" s="0">
        <v>0.000269</v>
      </c>
      <c r="J13642" s="0">
        <v>8.662972E-05</v>
      </c>
      <c r="K13642" s="0">
        <v>1014.73999</v>
      </c>
      <c r="L13642" s="0">
        <v>39.628826</v>
      </c>
      <c r="W13642" s="0">
        <f t="shared" si="213"/>
        <v>55790.990708873484</v>
      </c>
    </row>
    <row r="13643">
      <c r="A13643" s="0">
        <v>208.42875</v>
      </c>
      <c r="B13643" s="0">
        <v>226.152222</v>
      </c>
      <c r="C13643" s="0">
        <v>-52234.988281</v>
      </c>
      <c r="D13643" s="0">
        <v>19656.414062</v>
      </c>
      <c r="E13643" s="0">
        <v>-0.09082</v>
      </c>
      <c r="F13643" s="0">
        <v>9.985774</v>
      </c>
      <c r="G13643" s="0">
        <v>-0.000466</v>
      </c>
      <c r="H13643" s="0">
        <v>-0.032857</v>
      </c>
      <c r="I13643" s="0">
        <v>0.000186</v>
      </c>
      <c r="J13643" s="0">
        <v>0.000669</v>
      </c>
      <c r="K13643" s="0">
        <v>1014.73999</v>
      </c>
      <c r="L13643" s="0">
        <v>39.628826</v>
      </c>
      <c r="W13643" s="0">
        <f t="shared" si="213"/>
        <v>55811.466199343966</v>
      </c>
    </row>
    <row r="13644">
      <c r="A13644" s="0">
        <v>208.44</v>
      </c>
      <c r="B13644" s="0">
        <v>214.414734</v>
      </c>
      <c r="C13644" s="0">
        <v>-52216.898437</v>
      </c>
      <c r="D13644" s="0">
        <v>19575.986328</v>
      </c>
      <c r="E13644" s="0">
        <v>-0.077914</v>
      </c>
      <c r="F13644" s="0">
        <v>9.968781</v>
      </c>
      <c r="G13644" s="0">
        <v>0.001714</v>
      </c>
      <c r="H13644" s="0">
        <v>-0.025631</v>
      </c>
      <c r="I13644" s="0">
        <v>0.001077</v>
      </c>
      <c r="J13644" s="0">
        <v>-0.002428</v>
      </c>
      <c r="K13644" s="0">
        <v>1014.73999</v>
      </c>
      <c r="L13644" s="0">
        <v>39.628826</v>
      </c>
      <c r="W13644" s="0">
        <f t="shared" si="213"/>
        <v>55766.205687424823</v>
      </c>
    </row>
    <row r="13645">
      <c r="A13645" s="0">
        <v>208.45125</v>
      </c>
      <c r="B13645" s="0">
        <v>219.361298</v>
      </c>
      <c r="C13645" s="0">
        <v>-52234.363281</v>
      </c>
      <c r="D13645" s="0">
        <v>19602.539062</v>
      </c>
      <c r="E13645" s="0">
        <v>-0.086843</v>
      </c>
      <c r="F13645" s="0">
        <v>9.967691</v>
      </c>
      <c r="G13645" s="0">
        <v>-0.000114</v>
      </c>
      <c r="H13645" s="0">
        <v>-0.018685</v>
      </c>
      <c r="I13645" s="0">
        <v>0.001614</v>
      </c>
      <c r="J13645" s="0">
        <v>-0.006521</v>
      </c>
      <c r="K13645" s="0">
        <v>1014.73999</v>
      </c>
      <c r="L13645" s="0">
        <v>39.628826</v>
      </c>
      <c r="W13645" s="0">
        <f t="shared" si="213"/>
        <v>55791.902319492365</v>
      </c>
    </row>
    <row r="13646">
      <c r="A13646" s="0">
        <v>208.4625</v>
      </c>
      <c r="B13646" s="0">
        <v>199.449875</v>
      </c>
      <c r="C13646" s="0">
        <v>-52213.976562</v>
      </c>
      <c r="D13646" s="0">
        <v>19657.570312</v>
      </c>
      <c r="E13646" s="0">
        <v>-0.080178</v>
      </c>
      <c r="F13646" s="0">
        <v>9.962086</v>
      </c>
      <c r="G13646" s="0">
        <v>0.013429</v>
      </c>
      <c r="H13646" s="0">
        <v>-0.001084</v>
      </c>
      <c r="I13646" s="0">
        <v>0.003134</v>
      </c>
      <c r="J13646" s="0">
        <v>-0.01022</v>
      </c>
      <c r="K13646" s="0">
        <v>1014.73999</v>
      </c>
      <c r="L13646" s="0">
        <v>39.628826</v>
      </c>
      <c r="W13646" s="0">
        <f t="shared" si="213"/>
        <v>55792.106961835976</v>
      </c>
    </row>
    <row r="13647">
      <c r="A13647" s="0">
        <v>208.47375</v>
      </c>
      <c r="B13647" s="0">
        <v>131.402756</v>
      </c>
      <c r="C13647" s="0">
        <v>-52197.824219</v>
      </c>
      <c r="D13647" s="0">
        <v>19626.78125</v>
      </c>
      <c r="E13647" s="0">
        <v>-0.071827</v>
      </c>
      <c r="F13647" s="0">
        <v>9.975044</v>
      </c>
      <c r="G13647" s="0">
        <v>0.006532</v>
      </c>
      <c r="H13647" s="0">
        <v>0.017659</v>
      </c>
      <c r="I13647" s="0">
        <v>0.00583</v>
      </c>
      <c r="J13647" s="0">
        <v>-0.013148</v>
      </c>
      <c r="K13647" s="0">
        <v>1014.73999</v>
      </c>
      <c r="L13647" s="0">
        <v>39.628826</v>
      </c>
      <c r="W13647" s="0">
        <f t="shared" si="213"/>
        <v>55765.945361997219</v>
      </c>
    </row>
    <row r="13648">
      <c r="A13648" s="0">
        <v>208.485</v>
      </c>
      <c r="B13648" s="0">
        <v>229.554123</v>
      </c>
      <c r="C13648" s="0">
        <v>-52206.984375</v>
      </c>
      <c r="D13648" s="0">
        <v>19717.650391</v>
      </c>
      <c r="E13648" s="0">
        <v>-0.086183</v>
      </c>
      <c r="F13648" s="0">
        <v>9.96995</v>
      </c>
      <c r="G13648" s="0">
        <v>0.001837</v>
      </c>
      <c r="H13648" s="0">
        <v>0.035222</v>
      </c>
      <c r="I13648" s="0">
        <v>0.008636</v>
      </c>
      <c r="J13648" s="0">
        <v>-0.018235</v>
      </c>
      <c r="K13648" s="0">
        <v>1014.73999</v>
      </c>
      <c r="L13648" s="0">
        <v>39.628826</v>
      </c>
      <c r="W13648" s="0">
        <f t="shared" si="213"/>
        <v>55806.87815644755</v>
      </c>
    </row>
    <row r="13649">
      <c r="A13649" s="0">
        <v>208.49625</v>
      </c>
      <c r="B13649" s="0">
        <v>152.510773</v>
      </c>
      <c r="C13649" s="0">
        <v>-52207.828125</v>
      </c>
      <c r="D13649" s="0">
        <v>19660.894531</v>
      </c>
      <c r="E13649" s="0">
        <v>-0.083729</v>
      </c>
      <c r="F13649" s="0">
        <v>9.978898</v>
      </c>
      <c r="G13649" s="0">
        <v>-0.001723</v>
      </c>
      <c r="H13649" s="0">
        <v>0.053982</v>
      </c>
      <c r="I13649" s="0">
        <v>0.011233</v>
      </c>
      <c r="J13649" s="0">
        <v>-0.022569</v>
      </c>
      <c r="K13649" s="0">
        <v>1014.73999</v>
      </c>
      <c r="L13649" s="0">
        <v>39.628826</v>
      </c>
      <c r="W13649" s="0">
        <f t="shared" si="213"/>
        <v>55787.376267615669</v>
      </c>
    </row>
    <row r="13650">
      <c r="A13650" s="0">
        <v>208.5075</v>
      </c>
      <c r="B13650" s="0">
        <v>45.16082</v>
      </c>
      <c r="C13650" s="0">
        <v>-52235.503906</v>
      </c>
      <c r="D13650" s="0">
        <v>19668.609375</v>
      </c>
      <c r="E13650" s="0">
        <v>-0.077989</v>
      </c>
      <c r="F13650" s="0">
        <v>9.972619</v>
      </c>
      <c r="G13650" s="0">
        <v>0.003889</v>
      </c>
      <c r="H13650" s="0">
        <v>0.06516</v>
      </c>
      <c r="I13650" s="0">
        <v>0.013071</v>
      </c>
      <c r="J13650" s="0">
        <v>-0.025913</v>
      </c>
      <c r="K13650" s="0">
        <v>1014.72998</v>
      </c>
      <c r="L13650" s="0">
        <v>39.626484</v>
      </c>
      <c r="W13650" s="0">
        <f t="shared" si="213"/>
        <v>55815.805132236</v>
      </c>
    </row>
    <row r="13651">
      <c r="A13651" s="0">
        <v>208.51875</v>
      </c>
      <c r="B13651" s="0">
        <v>389.413513</v>
      </c>
      <c r="C13651" s="0">
        <v>-52212.101562</v>
      </c>
      <c r="D13651" s="0">
        <v>19609.849609</v>
      </c>
      <c r="E13651" s="0">
        <v>-0.078783</v>
      </c>
      <c r="F13651" s="0">
        <v>9.972092</v>
      </c>
      <c r="G13651" s="0">
        <v>-0.01417</v>
      </c>
      <c r="H13651" s="0">
        <v>0.065735</v>
      </c>
      <c r="I13651" s="0">
        <v>0.01311</v>
      </c>
      <c r="J13651" s="0">
        <v>-0.026268</v>
      </c>
      <c r="K13651" s="0">
        <v>1014.72998</v>
      </c>
      <c r="L13651" s="0">
        <v>39.626484</v>
      </c>
      <c r="W13651" s="0">
        <f t="shared" si="213"/>
        <v>55774.558663357508</v>
      </c>
    </row>
    <row r="13652">
      <c r="A13652" s="0">
        <v>208.53</v>
      </c>
      <c r="B13652" s="0">
        <v>227.896393</v>
      </c>
      <c r="C13652" s="0">
        <v>-52225.484375</v>
      </c>
      <c r="D13652" s="0">
        <v>19703.941406</v>
      </c>
      <c r="E13652" s="0">
        <v>-0.078638</v>
      </c>
      <c r="F13652" s="0">
        <v>9.972162</v>
      </c>
      <c r="G13652" s="0">
        <v>-0.013421</v>
      </c>
      <c r="H13652" s="0">
        <v>0.063669</v>
      </c>
      <c r="I13652" s="0">
        <v>0.012125</v>
      </c>
      <c r="J13652" s="0">
        <v>-0.025483</v>
      </c>
      <c r="K13652" s="0">
        <v>1014.72998</v>
      </c>
      <c r="L13652" s="0">
        <v>39.626484</v>
      </c>
      <c r="W13652" s="0">
        <f t="shared" si="213"/>
        <v>55819.337705676815</v>
      </c>
    </row>
    <row r="13653">
      <c r="A13653" s="0">
        <v>208.54125</v>
      </c>
      <c r="B13653" s="0">
        <v>128.211533</v>
      </c>
      <c r="C13653" s="0">
        <v>-52215.175781</v>
      </c>
      <c r="D13653" s="0">
        <v>19569.859375</v>
      </c>
      <c r="E13653" s="0">
        <v>-0.073579</v>
      </c>
      <c r="F13653" s="0">
        <v>9.961454</v>
      </c>
      <c r="G13653" s="0">
        <v>0.014436</v>
      </c>
      <c r="H13653" s="0">
        <v>0.054488</v>
      </c>
      <c r="I13653" s="0">
        <v>0.011153</v>
      </c>
      <c r="J13653" s="0">
        <v>-0.022073</v>
      </c>
      <c r="K13653" s="0">
        <v>1014.72998</v>
      </c>
      <c r="L13653" s="0">
        <v>39.626484</v>
      </c>
      <c r="W13653" s="0">
        <f t="shared" si="213"/>
        <v>55762.177288868465</v>
      </c>
    </row>
    <row r="13654">
      <c r="A13654" s="0">
        <v>208.5525</v>
      </c>
      <c r="B13654" s="0">
        <v>63.771332</v>
      </c>
      <c r="C13654" s="0">
        <v>-52213.621094</v>
      </c>
      <c r="D13654" s="0">
        <v>19507.339844</v>
      </c>
      <c r="E13654" s="0">
        <v>-0.076539</v>
      </c>
      <c r="F13654" s="0">
        <v>9.95405</v>
      </c>
      <c r="G13654" s="0">
        <v>0.006135</v>
      </c>
      <c r="H13654" s="0">
        <v>0.041047</v>
      </c>
      <c r="I13654" s="0">
        <v>0.00939</v>
      </c>
      <c r="J13654" s="0">
        <v>-0.016694</v>
      </c>
      <c r="K13654" s="0">
        <v>1014.72998</v>
      </c>
      <c r="L13654" s="0">
        <v>39.626484</v>
      </c>
      <c r="W13654" s="0">
        <f t="shared" si="213"/>
        <v>55738.699323897905</v>
      </c>
    </row>
    <row r="13655">
      <c r="A13655" s="0">
        <v>208.56375</v>
      </c>
      <c r="B13655" s="0">
        <v>261.663666</v>
      </c>
      <c r="C13655" s="0">
        <v>-52227.445312</v>
      </c>
      <c r="D13655" s="0">
        <v>19668.150391</v>
      </c>
      <c r="E13655" s="0">
        <v>-0.074694</v>
      </c>
      <c r="F13655" s="0">
        <v>9.967244</v>
      </c>
      <c r="G13655" s="0">
        <v>-0.007106</v>
      </c>
      <c r="H13655" s="0">
        <v>0.015869</v>
      </c>
      <c r="I13655" s="0">
        <v>0.006429</v>
      </c>
      <c r="J13655" s="0">
        <v>-0.009021</v>
      </c>
      <c r="K13655" s="0">
        <v>1014.72998</v>
      </c>
      <c r="L13655" s="0">
        <v>39.626484</v>
      </c>
      <c r="W13655" s="0">
        <f t="shared" si="213"/>
        <v>55808.696916296562</v>
      </c>
    </row>
    <row r="13656">
      <c r="A13656" s="0">
        <v>208.575</v>
      </c>
      <c r="B13656" s="0">
        <v>371.316772</v>
      </c>
      <c r="C13656" s="0">
        <v>-52233.519531</v>
      </c>
      <c r="D13656" s="0">
        <v>19667.771484</v>
      </c>
      <c r="E13656" s="0">
        <v>-0.094617</v>
      </c>
      <c r="F13656" s="0">
        <v>9.966447</v>
      </c>
      <c r="G13656" s="0">
        <v>0.001712</v>
      </c>
      <c r="H13656" s="0">
        <v>0.002646</v>
      </c>
      <c r="I13656" s="0">
        <v>0.004611</v>
      </c>
      <c r="J13656" s="0">
        <v>-0.006533</v>
      </c>
      <c r="K13656" s="0">
        <v>1014.72998</v>
      </c>
      <c r="L13656" s="0">
        <v>39.626484</v>
      </c>
      <c r="W13656" s="0">
        <f t="shared" si="213"/>
        <v>55814.869648574568</v>
      </c>
    </row>
    <row r="13657">
      <c r="A13657" s="0">
        <v>208.58625</v>
      </c>
      <c r="B13657" s="0">
        <v>263.424377</v>
      </c>
      <c r="C13657" s="0">
        <v>-52253.046875</v>
      </c>
      <c r="D13657" s="0">
        <v>19669.052734</v>
      </c>
      <c r="E13657" s="0">
        <v>-0.083867</v>
      </c>
      <c r="F13657" s="0">
        <v>9.975715</v>
      </c>
      <c r="G13657" s="0">
        <v>-0.002504</v>
      </c>
      <c r="H13657" s="0">
        <v>-0.012059</v>
      </c>
      <c r="I13657" s="0">
        <v>0.002927</v>
      </c>
      <c r="J13657" s="0">
        <v>-0.002397</v>
      </c>
      <c r="K13657" s="0">
        <v>1014.72998</v>
      </c>
      <c r="L13657" s="0">
        <v>39.626484</v>
      </c>
      <c r="W13657" s="0">
        <f t="shared" si="213"/>
        <v>55832.982506545515</v>
      </c>
    </row>
    <row r="13658">
      <c r="A13658" s="0">
        <v>208.5975</v>
      </c>
      <c r="B13658" s="0">
        <v>169.503586</v>
      </c>
      <c r="C13658" s="0">
        <v>-52225.503906</v>
      </c>
      <c r="D13658" s="0">
        <v>19643.783203</v>
      </c>
      <c r="E13658" s="0">
        <v>-0.092332</v>
      </c>
      <c r="F13658" s="0">
        <v>9.973141</v>
      </c>
      <c r="G13658" s="0">
        <v>0.004528</v>
      </c>
      <c r="H13658" s="0">
        <v>-0.02918</v>
      </c>
      <c r="I13658" s="0">
        <v>0.00041</v>
      </c>
      <c r="J13658" s="0">
        <v>0.000523</v>
      </c>
      <c r="K13658" s="0">
        <v>1014.72998</v>
      </c>
      <c r="L13658" s="0">
        <v>39.626484</v>
      </c>
      <c r="W13658" s="0">
        <f t="shared" si="213"/>
        <v>55797.940895948414</v>
      </c>
    </row>
    <row r="13659">
      <c r="A13659" s="0">
        <v>208.60875</v>
      </c>
      <c r="B13659" s="0">
        <v>240.337265</v>
      </c>
      <c r="C13659" s="0">
        <v>-52224.945312</v>
      </c>
      <c r="D13659" s="0">
        <v>19611.701172</v>
      </c>
      <c r="E13659" s="0">
        <v>-0.083646</v>
      </c>
      <c r="F13659" s="0">
        <v>9.972398</v>
      </c>
      <c r="G13659" s="0">
        <v>0.006698</v>
      </c>
      <c r="H13659" s="0">
        <v>-0.031067</v>
      </c>
      <c r="I13659" s="0">
        <v>0.000162</v>
      </c>
      <c r="J13659" s="0">
        <v>-0.001132</v>
      </c>
      <c r="K13659" s="0">
        <v>1014.72998</v>
      </c>
      <c r="L13659" s="0">
        <v>39.628826</v>
      </c>
      <c r="W13659" s="0">
        <f t="shared" si="213"/>
        <v>55786.39168921185</v>
      </c>
    </row>
    <row r="13660">
      <c r="A13660" s="0">
        <v>208.62</v>
      </c>
      <c r="B13660" s="0">
        <v>128.492081</v>
      </c>
      <c r="C13660" s="0">
        <v>-52203.199219</v>
      </c>
      <c r="D13660" s="0">
        <v>19641.511719</v>
      </c>
      <c r="E13660" s="0">
        <v>-0.070891</v>
      </c>
      <c r="F13660" s="0">
        <v>9.958285</v>
      </c>
      <c r="G13660" s="0">
        <v>-0.007724</v>
      </c>
      <c r="H13660" s="0">
        <v>-0.033014</v>
      </c>
      <c r="I13660" s="0">
        <v>0.000378</v>
      </c>
      <c r="J13660" s="0">
        <v>-0.001089</v>
      </c>
      <c r="K13660" s="0">
        <v>1014.72998</v>
      </c>
      <c r="L13660" s="0">
        <v>39.628826</v>
      </c>
      <c r="W13660" s="0">
        <f t="shared" si="213"/>
        <v>55776.155313190029</v>
      </c>
    </row>
    <row r="13661">
      <c r="A13661" s="0">
        <v>208.63125</v>
      </c>
      <c r="B13661" s="0">
        <v>90.091438</v>
      </c>
      <c r="C13661" s="0">
        <v>-52223.453125</v>
      </c>
      <c r="D13661" s="0">
        <v>19585.484375</v>
      </c>
      <c r="E13661" s="0">
        <v>-0.082881</v>
      </c>
      <c r="F13661" s="0">
        <v>9.969033</v>
      </c>
      <c r="G13661" s="0">
        <v>-0.000304</v>
      </c>
      <c r="H13661" s="0">
        <v>-0.028205</v>
      </c>
      <c r="I13661" s="0">
        <v>0.001305</v>
      </c>
      <c r="J13661" s="0">
        <v>-0.003458</v>
      </c>
      <c r="K13661" s="0">
        <v>1014.72998</v>
      </c>
      <c r="L13661" s="0">
        <v>39.628826</v>
      </c>
      <c r="W13661" s="0">
        <f t="shared" si="213"/>
        <v>55775.33837611066</v>
      </c>
    </row>
    <row r="13662">
      <c r="A13662" s="0">
        <v>208.6425</v>
      </c>
      <c r="B13662" s="0">
        <v>108.829407</v>
      </c>
      <c r="C13662" s="0">
        <v>-52225.171875</v>
      </c>
      <c r="D13662" s="0">
        <v>19556.873047</v>
      </c>
      <c r="E13662" s="0">
        <v>-0.081612</v>
      </c>
      <c r="F13662" s="0">
        <v>9.972353</v>
      </c>
      <c r="G13662" s="0">
        <v>0.008831</v>
      </c>
      <c r="H13662" s="0">
        <v>-0.012966</v>
      </c>
      <c r="I13662" s="0">
        <v>0.00263</v>
      </c>
      <c r="J13662" s="0">
        <v>-0.007456</v>
      </c>
      <c r="K13662" s="0">
        <v>1014.72998</v>
      </c>
      <c r="L13662" s="0">
        <v>39.628826</v>
      </c>
      <c r="W13662" s="0">
        <f t="shared" si="213"/>
        <v>55766.940964962334</v>
      </c>
    </row>
    <row r="13663">
      <c r="A13663" s="0">
        <v>208.65375</v>
      </c>
      <c r="B13663" s="0">
        <v>270.949341</v>
      </c>
      <c r="C13663" s="0">
        <v>-52215.75</v>
      </c>
      <c r="D13663" s="0">
        <v>19679.074219</v>
      </c>
      <c r="E13663" s="0">
        <v>-0.073018</v>
      </c>
      <c r="F13663" s="0">
        <v>9.9611</v>
      </c>
      <c r="G13663" s="0">
        <v>0.000731</v>
      </c>
      <c r="H13663" s="0">
        <v>0.002835</v>
      </c>
      <c r="I13663" s="0">
        <v>0.00423</v>
      </c>
      <c r="J13663" s="0">
        <v>-0.010259</v>
      </c>
      <c r="K13663" s="0">
        <v>1014.72998</v>
      </c>
      <c r="L13663" s="0">
        <v>39.628826</v>
      </c>
      <c r="W13663" s="0">
        <f t="shared" si="213"/>
        <v>55801.648037713</v>
      </c>
    </row>
    <row r="13664">
      <c r="A13664" s="0">
        <v>208.665</v>
      </c>
      <c r="B13664" s="0">
        <v>205.686981</v>
      </c>
      <c r="C13664" s="0">
        <v>-52247.875</v>
      </c>
      <c r="D13664" s="0">
        <v>19713.951172</v>
      </c>
      <c r="E13664" s="0">
        <v>-0.064129</v>
      </c>
      <c r="F13664" s="0">
        <v>9.965581</v>
      </c>
      <c r="G13664" s="0">
        <v>0.003994</v>
      </c>
      <c r="H13664" s="0">
        <v>0.019939</v>
      </c>
      <c r="I13664" s="0">
        <v>0.006106</v>
      </c>
      <c r="J13664" s="0">
        <v>-0.013311</v>
      </c>
      <c r="K13664" s="0">
        <v>1014.72998</v>
      </c>
      <c r="L13664" s="0">
        <v>39.628826</v>
      </c>
      <c r="W13664" s="0">
        <f t="shared" si="213"/>
        <v>55843.733936421</v>
      </c>
    </row>
    <row r="13665">
      <c r="A13665" s="0">
        <v>208.67625</v>
      </c>
      <c r="B13665" s="0">
        <v>254.311249</v>
      </c>
      <c r="C13665" s="0">
        <v>-52253.867187</v>
      </c>
      <c r="D13665" s="0">
        <v>19539.916016</v>
      </c>
      <c r="E13665" s="0">
        <v>-0.072562</v>
      </c>
      <c r="F13665" s="0">
        <v>9.958165</v>
      </c>
      <c r="G13665" s="0">
        <v>0.003311</v>
      </c>
      <c r="H13665" s="0">
        <v>0.039914</v>
      </c>
      <c r="I13665" s="0">
        <v>0.008578</v>
      </c>
      <c r="J13665" s="0">
        <v>-0.018913</v>
      </c>
      <c r="K13665" s="0">
        <v>1014.72998</v>
      </c>
      <c r="L13665" s="0">
        <v>39.628826</v>
      </c>
      <c r="W13665" s="0">
        <f t="shared" si="213"/>
        <v>55788.346705385855</v>
      </c>
    </row>
    <row r="13666">
      <c r="A13666" s="0">
        <v>208.6875</v>
      </c>
      <c r="B13666" s="0">
        <v>83.321701</v>
      </c>
      <c r="C13666" s="0">
        <v>-52234.175781</v>
      </c>
      <c r="D13666" s="0">
        <v>19422.582031</v>
      </c>
      <c r="E13666" s="0">
        <v>-0.084015</v>
      </c>
      <c r="F13666" s="0">
        <v>9.959644</v>
      </c>
      <c r="G13666" s="0">
        <v>-0.005457</v>
      </c>
      <c r="H13666" s="0">
        <v>0.057374</v>
      </c>
      <c r="I13666" s="0">
        <v>0.012173</v>
      </c>
      <c r="J13666" s="0">
        <v>-0.02301</v>
      </c>
      <c r="K13666" s="0">
        <v>1014.72998</v>
      </c>
      <c r="L13666" s="0">
        <v>39.628826</v>
      </c>
      <c r="W13666" s="0">
        <f t="shared" si="213"/>
        <v>55728.383744526349</v>
      </c>
    </row>
    <row r="13667">
      <c r="A13667" s="0">
        <v>208.69875</v>
      </c>
      <c r="B13667" s="0">
        <v>139.742065</v>
      </c>
      <c r="C13667" s="0">
        <v>-52228.71875</v>
      </c>
      <c r="D13667" s="0">
        <v>19660.171875</v>
      </c>
      <c r="E13667" s="0">
        <v>-0.091656</v>
      </c>
      <c r="F13667" s="0">
        <v>9.972203</v>
      </c>
      <c r="G13667" s="0">
        <v>0.01551</v>
      </c>
      <c r="H13667" s="0">
        <v>0.064857</v>
      </c>
      <c r="I13667" s="0">
        <v>0.012841</v>
      </c>
      <c r="J13667" s="0">
        <v>-0.025343</v>
      </c>
      <c r="K13667" s="0">
        <v>1014.72998</v>
      </c>
      <c r="L13667" s="0">
        <v>39.628826</v>
      </c>
      <c r="W13667" s="0">
        <f t="shared" si="213"/>
        <v>55806.638926438427</v>
      </c>
    </row>
    <row r="13668">
      <c r="A13668" s="0">
        <v>208.71</v>
      </c>
      <c r="B13668" s="0">
        <v>212.877701</v>
      </c>
      <c r="C13668" s="0">
        <v>-52225.644531</v>
      </c>
      <c r="D13668" s="0">
        <v>19609.595703</v>
      </c>
      <c r="E13668" s="0">
        <v>-0.082554</v>
      </c>
      <c r="F13668" s="0">
        <v>9.967067</v>
      </c>
      <c r="G13668" s="0">
        <v>0.003816</v>
      </c>
      <c r="H13668" s="0">
        <v>0.066757</v>
      </c>
      <c r="I13668" s="0">
        <v>0.013016</v>
      </c>
      <c r="J13668" s="0">
        <v>-0.026212</v>
      </c>
      <c r="K13668" s="0">
        <v>1014.75</v>
      </c>
      <c r="L13668" s="0">
        <v>39.628826</v>
      </c>
      <c r="W13668" s="0">
        <f t="shared" si="213"/>
        <v>55786.194593546788</v>
      </c>
    </row>
    <row r="13669">
      <c r="A13669" s="0">
        <v>208.72125</v>
      </c>
      <c r="B13669" s="0">
        <v>123.191048</v>
      </c>
      <c r="C13669" s="0">
        <v>-52229.917969</v>
      </c>
      <c r="D13669" s="0">
        <v>19735.523437</v>
      </c>
      <c r="E13669" s="0">
        <v>-0.083127</v>
      </c>
      <c r="F13669" s="0">
        <v>9.979839</v>
      </c>
      <c r="G13669" s="0">
        <v>-0.006747</v>
      </c>
      <c r="H13669" s="0">
        <v>0.060602</v>
      </c>
      <c r="I13669" s="0">
        <v>0.012229</v>
      </c>
      <c r="J13669" s="0">
        <v>-0.023693</v>
      </c>
      <c r="K13669" s="0">
        <v>1014.75</v>
      </c>
      <c r="L13669" s="0">
        <v>39.628826</v>
      </c>
      <c r="W13669" s="0">
        <f t="shared" si="213"/>
        <v>55834.311963300424</v>
      </c>
    </row>
    <row r="13670">
      <c r="A13670" s="0">
        <v>208.7325</v>
      </c>
      <c r="B13670" s="0">
        <v>329.657776</v>
      </c>
      <c r="C13670" s="0">
        <v>-52225.632812</v>
      </c>
      <c r="D13670" s="0">
        <v>19694.533203</v>
      </c>
      <c r="E13670" s="0">
        <v>-0.083702</v>
      </c>
      <c r="F13670" s="0">
        <v>9.970303</v>
      </c>
      <c r="G13670" s="0">
        <v>0.004865</v>
      </c>
      <c r="H13670" s="0">
        <v>0.055939</v>
      </c>
      <c r="I13670" s="0">
        <v>0.011031</v>
      </c>
      <c r="J13670" s="0">
        <v>-0.021331</v>
      </c>
      <c r="K13670" s="0">
        <v>1014.75</v>
      </c>
      <c r="L13670" s="0">
        <v>39.628826</v>
      </c>
      <c r="W13670" s="0">
        <f t="shared" si="213"/>
        <v>55816.664491415089</v>
      </c>
    </row>
    <row r="13671">
      <c r="A13671" s="0">
        <v>208.74375</v>
      </c>
      <c r="B13671" s="0">
        <v>206.228989</v>
      </c>
      <c r="C13671" s="0">
        <v>-52240.460937</v>
      </c>
      <c r="D13671" s="0">
        <v>19743.484375</v>
      </c>
      <c r="E13671" s="0">
        <v>-0.068817</v>
      </c>
      <c r="F13671" s="0">
        <v>9.965209</v>
      </c>
      <c r="G13671" s="0">
        <v>0.010735</v>
      </c>
      <c r="H13671" s="0">
        <v>0.037109</v>
      </c>
      <c r="I13671" s="0">
        <v>0.009595</v>
      </c>
      <c r="J13671" s="0">
        <v>-0.015408</v>
      </c>
      <c r="K13671" s="0">
        <v>1014.75</v>
      </c>
      <c r="L13671" s="0">
        <v>39.628826</v>
      </c>
      <c r="W13671" s="0">
        <f t="shared" si="213"/>
        <v>55847.233275892875</v>
      </c>
    </row>
    <row r="13672">
      <c r="A13672" s="0">
        <v>208.755</v>
      </c>
      <c r="B13672" s="0">
        <v>204.780762</v>
      </c>
      <c r="C13672" s="0">
        <v>-52240.574219</v>
      </c>
      <c r="D13672" s="0">
        <v>19633.404297</v>
      </c>
      <c r="E13672" s="0">
        <v>-0.077152</v>
      </c>
      <c r="F13672" s="0">
        <v>9.981804</v>
      </c>
      <c r="G13672" s="0">
        <v>0.011362</v>
      </c>
      <c r="H13672" s="0">
        <v>0.018585</v>
      </c>
      <c r="I13672" s="0">
        <v>0.007294</v>
      </c>
      <c r="J13672" s="0">
        <v>-0.009819</v>
      </c>
      <c r="K13672" s="0">
        <v>1014.75</v>
      </c>
      <c r="L13672" s="0">
        <v>39.628826</v>
      </c>
      <c r="W13672" s="0">
        <f t="shared" si="213"/>
        <v>55808.5127393733</v>
      </c>
    </row>
    <row r="13673">
      <c r="A13673" s="0">
        <v>208.76625</v>
      </c>
      <c r="B13673" s="0">
        <v>272.107971</v>
      </c>
      <c r="C13673" s="0">
        <v>-52229.921875</v>
      </c>
      <c r="D13673" s="0">
        <v>19691.8125</v>
      </c>
      <c r="E13673" s="0">
        <v>-0.074594</v>
      </c>
      <c r="F13673" s="0">
        <v>9.967727</v>
      </c>
      <c r="G13673" s="0">
        <v>0.005208</v>
      </c>
      <c r="H13673" s="0">
        <v>-0.000583</v>
      </c>
      <c r="I13673" s="0">
        <v>0.004935</v>
      </c>
      <c r="J13673" s="0">
        <v>-0.005453</v>
      </c>
      <c r="K13673" s="0">
        <v>1014.75</v>
      </c>
      <c r="L13673" s="0">
        <v>39.628826</v>
      </c>
      <c r="W13673" s="0">
        <f t="shared" si="213"/>
        <v>55819.407568977673</v>
      </c>
    </row>
    <row r="13674">
      <c r="A13674" s="0">
        <v>208.7775</v>
      </c>
      <c r="B13674" s="0">
        <v>79.817322</v>
      </c>
      <c r="C13674" s="0">
        <v>-52236.152344</v>
      </c>
      <c r="D13674" s="0">
        <v>19573.230469</v>
      </c>
      <c r="E13674" s="0">
        <v>-0.084607</v>
      </c>
      <c r="F13674" s="0">
        <v>9.962128</v>
      </c>
      <c r="G13674" s="0">
        <v>0.00123</v>
      </c>
      <c r="H13674" s="0">
        <v>-0.019177</v>
      </c>
      <c r="I13674" s="0">
        <v>0.001668</v>
      </c>
      <c r="J13674" s="0">
        <v>-0.001054</v>
      </c>
      <c r="K13674" s="0">
        <v>1014.75</v>
      </c>
      <c r="L13674" s="0">
        <v>39.628826</v>
      </c>
      <c r="W13674" s="0">
        <f t="shared" si="213"/>
        <v>55782.912558444434</v>
      </c>
    </row>
    <row r="13675">
      <c r="A13675" s="0">
        <v>208.78875</v>
      </c>
      <c r="B13675" s="0">
        <v>164.39093</v>
      </c>
      <c r="C13675" s="0">
        <v>-52233.671875</v>
      </c>
      <c r="D13675" s="0">
        <v>19672.810547</v>
      </c>
      <c r="E13675" s="0">
        <v>-0.078588</v>
      </c>
      <c r="F13675" s="0">
        <v>9.971915</v>
      </c>
      <c r="G13675" s="0">
        <v>-0.010659</v>
      </c>
      <c r="H13675" s="0">
        <v>-0.028225</v>
      </c>
      <c r="I13675" s="0">
        <v>0.001487</v>
      </c>
      <c r="J13675" s="0">
        <v>0.000578</v>
      </c>
      <c r="K13675" s="0">
        <v>1014.75</v>
      </c>
      <c r="L13675" s="0">
        <v>39.628826</v>
      </c>
      <c r="W13675" s="0">
        <f t="shared" si="213"/>
        <v>55815.795047111766</v>
      </c>
    </row>
    <row r="13676">
      <c r="A13676" s="0">
        <v>208.8</v>
      </c>
      <c r="B13676" s="0">
        <v>190.215988</v>
      </c>
      <c r="C13676" s="0">
        <v>-52206.769531</v>
      </c>
      <c r="D13676" s="0">
        <v>19460.146484</v>
      </c>
      <c r="E13676" s="0">
        <v>-0.09042</v>
      </c>
      <c r="F13676" s="0">
        <v>9.966928</v>
      </c>
      <c r="G13676" s="0">
        <v>-0.013623</v>
      </c>
      <c r="H13676" s="0">
        <v>-0.031941</v>
      </c>
      <c r="I13676" s="0">
        <v>0.000262</v>
      </c>
      <c r="J13676" s="0">
        <v>0.000845</v>
      </c>
      <c r="K13676" s="0">
        <v>1014.719971</v>
      </c>
      <c r="L13676" s="0">
        <v>39.631367</v>
      </c>
      <c r="W13676" s="0">
        <f t="shared" si="213"/>
        <v>55716.068312146526</v>
      </c>
    </row>
    <row r="13677">
      <c r="A13677" s="0">
        <v>208.81125</v>
      </c>
      <c r="B13677" s="0">
        <v>81.401688</v>
      </c>
      <c r="C13677" s="0">
        <v>-52221.179687</v>
      </c>
      <c r="D13677" s="0">
        <v>19568.867187</v>
      </c>
      <c r="E13677" s="0">
        <v>-0.082129</v>
      </c>
      <c r="F13677" s="0">
        <v>9.96608</v>
      </c>
      <c r="G13677" s="0">
        <v>0.008004</v>
      </c>
      <c r="H13677" s="0">
        <v>-0.030022</v>
      </c>
      <c r="I13677" s="0">
        <v>0.000372</v>
      </c>
      <c r="J13677" s="0">
        <v>-0.00152</v>
      </c>
      <c r="K13677" s="0">
        <v>1014.719971</v>
      </c>
      <c r="L13677" s="0">
        <v>39.631367</v>
      </c>
      <c r="W13677" s="0">
        <f t="shared" si="213"/>
        <v>55767.363189586045</v>
      </c>
    </row>
    <row r="13678">
      <c r="A13678" s="0">
        <v>208.8225</v>
      </c>
      <c r="B13678" s="0">
        <v>43.002132</v>
      </c>
      <c r="C13678" s="0">
        <v>-52218.097656</v>
      </c>
      <c r="D13678" s="0">
        <v>19559.605469</v>
      </c>
      <c r="E13678" s="0">
        <v>-0.080612</v>
      </c>
      <c r="F13678" s="0">
        <v>9.967029</v>
      </c>
      <c r="G13678" s="0">
        <v>0.003625</v>
      </c>
      <c r="H13678" s="0">
        <v>-0.026115</v>
      </c>
      <c r="I13678" s="0">
        <v>0.001048</v>
      </c>
      <c r="J13678" s="0">
        <v>-0.004212</v>
      </c>
      <c r="K13678" s="0">
        <v>1014.719971</v>
      </c>
      <c r="L13678" s="0">
        <v>39.631367</v>
      </c>
      <c r="W13678" s="0">
        <f t="shared" si="213"/>
        <v>55761.184869924029</v>
      </c>
    </row>
    <row r="13679">
      <c r="A13679" s="0">
        <v>208.83375</v>
      </c>
      <c r="B13679" s="0">
        <v>190.649673</v>
      </c>
      <c r="C13679" s="0">
        <v>-52215.652344</v>
      </c>
      <c r="D13679" s="0">
        <v>19673.216797</v>
      </c>
      <c r="E13679" s="0">
        <v>-0.064309</v>
      </c>
      <c r="F13679" s="0">
        <v>9.967441</v>
      </c>
      <c r="G13679" s="0">
        <v>0.001347</v>
      </c>
      <c r="H13679" s="0">
        <v>-0.012504</v>
      </c>
      <c r="I13679" s="0">
        <v>0.002287</v>
      </c>
      <c r="J13679" s="0">
        <v>-0.006368</v>
      </c>
      <c r="K13679" s="0">
        <v>1014.719971</v>
      </c>
      <c r="L13679" s="0">
        <v>39.631367</v>
      </c>
      <c r="W13679" s="0">
        <f t="shared" si="213"/>
        <v>55799.15909894208</v>
      </c>
    </row>
    <row r="13680">
      <c r="A13680" s="0">
        <v>208.845</v>
      </c>
      <c r="B13680" s="0">
        <v>146.332397</v>
      </c>
      <c r="C13680" s="0">
        <v>-52219.171875</v>
      </c>
      <c r="D13680" s="0">
        <v>19654.523437</v>
      </c>
      <c r="E13680" s="0">
        <v>-0.082733</v>
      </c>
      <c r="F13680" s="0">
        <v>9.957965</v>
      </c>
      <c r="G13680" s="0">
        <v>0.010011</v>
      </c>
      <c r="H13680" s="0">
        <v>0.007064</v>
      </c>
      <c r="I13680" s="0">
        <v>0.005066</v>
      </c>
      <c r="J13680" s="0">
        <v>-0.010829</v>
      </c>
      <c r="K13680" s="0">
        <v>1014.719971</v>
      </c>
      <c r="L13680" s="0">
        <v>39.631367</v>
      </c>
      <c r="W13680" s="0">
        <f t="shared" si="213"/>
        <v>55795.73116302702</v>
      </c>
    </row>
    <row r="13681">
      <c r="A13681" s="0">
        <v>208.85625</v>
      </c>
      <c r="B13681" s="0">
        <v>158.516907</v>
      </c>
      <c r="C13681" s="0">
        <v>-52215.875</v>
      </c>
      <c r="D13681" s="0">
        <v>19701.441406</v>
      </c>
      <c r="E13681" s="0">
        <v>-0.076429</v>
      </c>
      <c r="F13681" s="0">
        <v>9.964132</v>
      </c>
      <c r="G13681" s="0">
        <v>0.007004</v>
      </c>
      <c r="H13681" s="0">
        <v>0.025802</v>
      </c>
      <c r="I13681" s="0">
        <v>0.008071</v>
      </c>
      <c r="J13681" s="0">
        <v>-0.014048</v>
      </c>
      <c r="K13681" s="0">
        <v>1014.719971</v>
      </c>
      <c r="L13681" s="0">
        <v>39.631367</v>
      </c>
      <c r="W13681" s="0">
        <f t="shared" si="213"/>
        <v>55809.2243549351</v>
      </c>
    </row>
    <row r="13682">
      <c r="A13682" s="0">
        <v>208.8675</v>
      </c>
      <c r="B13682" s="0">
        <v>34.936432</v>
      </c>
      <c r="C13682" s="0">
        <v>-52205.652344</v>
      </c>
      <c r="D13682" s="0">
        <v>19646.490234</v>
      </c>
      <c r="E13682" s="0">
        <v>-0.071245</v>
      </c>
      <c r="F13682" s="0">
        <v>9.962475</v>
      </c>
      <c r="G13682" s="0">
        <v>0.004909</v>
      </c>
      <c r="H13682" s="0">
        <v>0.043551</v>
      </c>
      <c r="I13682" s="0">
        <v>0.010239</v>
      </c>
      <c r="J13682" s="0">
        <v>-0.018906</v>
      </c>
      <c r="K13682" s="0">
        <v>1014.719971</v>
      </c>
      <c r="L13682" s="0">
        <v>39.631367</v>
      </c>
      <c r="W13682" s="0">
        <f t="shared" si="213"/>
        <v>55780.067548646184</v>
      </c>
    </row>
    <row r="13683">
      <c r="A13683" s="0">
        <v>208.87875</v>
      </c>
      <c r="B13683" s="0">
        <v>101.919113</v>
      </c>
      <c r="C13683" s="0">
        <v>-52219.914062</v>
      </c>
      <c r="D13683" s="0">
        <v>19785.332031</v>
      </c>
      <c r="E13683" s="0">
        <v>-0.074427</v>
      </c>
      <c r="F13683" s="0">
        <v>9.962595</v>
      </c>
      <c r="G13683" s="0">
        <v>0.000776</v>
      </c>
      <c r="H13683" s="0">
        <v>0.056285</v>
      </c>
      <c r="I13683" s="0">
        <v>0.011613</v>
      </c>
      <c r="J13683" s="0">
        <v>-0.023786</v>
      </c>
      <c r="K13683" s="0">
        <v>1014.719971</v>
      </c>
      <c r="L13683" s="0">
        <v>39.631367</v>
      </c>
      <c r="W13683" s="0">
        <f t="shared" si="213"/>
        <v>55842.53912319152</v>
      </c>
    </row>
    <row r="13684">
      <c r="A13684" s="0">
        <v>208.89</v>
      </c>
      <c r="B13684" s="0">
        <v>21.74819</v>
      </c>
      <c r="C13684" s="0">
        <v>-52231.035156</v>
      </c>
      <c r="D13684" s="0">
        <v>19676.246094</v>
      </c>
      <c r="E13684" s="0">
        <v>-0.082425</v>
      </c>
      <c r="F13684" s="0">
        <v>9.973349</v>
      </c>
      <c r="G13684" s="0">
        <v>-0.001426</v>
      </c>
      <c r="H13684" s="0">
        <v>0.062853</v>
      </c>
      <c r="I13684" s="0">
        <v>0.012287</v>
      </c>
      <c r="J13684" s="0">
        <v>-0.025199</v>
      </c>
      <c r="K13684" s="0">
        <v>1014.719971</v>
      </c>
      <c r="L13684" s="0">
        <v>39.631367</v>
      </c>
      <c r="W13684" s="0">
        <f t="shared" si="213"/>
        <v>55814.300737380254</v>
      </c>
    </row>
    <row r="13685">
      <c r="A13685" s="0">
        <v>208.90125</v>
      </c>
      <c r="B13685" s="0">
        <v>116.031433</v>
      </c>
      <c r="C13685" s="0">
        <v>-52251.550781</v>
      </c>
      <c r="D13685" s="0">
        <v>19754.121094</v>
      </c>
      <c r="E13685" s="0">
        <v>-0.073921</v>
      </c>
      <c r="F13685" s="0">
        <v>9.96426</v>
      </c>
      <c r="G13685" s="0">
        <v>-0.003895</v>
      </c>
      <c r="H13685" s="0">
        <v>0.066513</v>
      </c>
      <c r="I13685" s="0">
        <v>0.012753</v>
      </c>
      <c r="J13685" s="0">
        <v>-0.025895</v>
      </c>
      <c r="K13685" s="0">
        <v>1014.719971</v>
      </c>
      <c r="L13685" s="0">
        <v>39.633709</v>
      </c>
      <c r="W13685" s="0">
        <f t="shared" si="213"/>
        <v>55861.107422868743</v>
      </c>
    </row>
    <row r="13686">
      <c r="A13686" s="0">
        <v>208.9125</v>
      </c>
      <c r="B13686" s="0">
        <v>117.398209</v>
      </c>
      <c r="C13686" s="0">
        <v>-52235.019531</v>
      </c>
      <c r="D13686" s="0">
        <v>19717.197266</v>
      </c>
      <c r="E13686" s="0">
        <v>-0.083395</v>
      </c>
      <c r="F13686" s="0">
        <v>9.962981</v>
      </c>
      <c r="G13686" s="0">
        <v>-0.007543</v>
      </c>
      <c r="H13686" s="0">
        <v>0.061192</v>
      </c>
      <c r="I13686" s="0">
        <v>0.012192</v>
      </c>
      <c r="J13686" s="0">
        <v>-0.023319</v>
      </c>
      <c r="K13686" s="0">
        <v>1014.719971</v>
      </c>
      <c r="L13686" s="0">
        <v>39.633709</v>
      </c>
      <c r="W13686" s="0">
        <f t="shared" si="213"/>
        <v>55832.59725079772</v>
      </c>
    </row>
    <row r="13687">
      <c r="A13687" s="0">
        <v>208.92375</v>
      </c>
      <c r="B13687" s="0">
        <v>9.570108</v>
      </c>
      <c r="C13687" s="0">
        <v>-52218.164062</v>
      </c>
      <c r="D13687" s="0">
        <v>19641.439453</v>
      </c>
      <c r="E13687" s="0">
        <v>-0.08138</v>
      </c>
      <c r="F13687" s="0">
        <v>9.977001</v>
      </c>
      <c r="G13687" s="0">
        <v>-0.01122</v>
      </c>
      <c r="H13687" s="0">
        <v>0.053132</v>
      </c>
      <c r="I13687" s="0">
        <v>0.010961</v>
      </c>
      <c r="J13687" s="0">
        <v>-0.021313</v>
      </c>
      <c r="K13687" s="0">
        <v>1014.719971</v>
      </c>
      <c r="L13687" s="0">
        <v>39.633709</v>
      </c>
      <c r="W13687" s="0">
        <f t="shared" si="213"/>
        <v>55789.989186042869</v>
      </c>
    </row>
    <row r="13688">
      <c r="A13688" s="0">
        <v>208.935</v>
      </c>
      <c r="B13688" s="0">
        <v>232.385757</v>
      </c>
      <c r="C13688" s="0">
        <v>-52214.097656</v>
      </c>
      <c r="D13688" s="0">
        <v>19610.513672</v>
      </c>
      <c r="E13688" s="0">
        <v>-0.061775</v>
      </c>
      <c r="F13688" s="0">
        <v>9.959424</v>
      </c>
      <c r="G13688" s="0">
        <v>-0.00209</v>
      </c>
      <c r="H13688" s="0">
        <v>0.031643</v>
      </c>
      <c r="I13688" s="0">
        <v>0.008355</v>
      </c>
      <c r="J13688" s="0">
        <v>-0.012836</v>
      </c>
      <c r="K13688" s="0">
        <v>1014.719971</v>
      </c>
      <c r="L13688" s="0">
        <v>39.633709</v>
      </c>
      <c r="W13688" s="0">
        <f t="shared" si="213"/>
        <v>55775.785459732077</v>
      </c>
    </row>
    <row r="13689">
      <c r="A13689" s="0">
        <v>208.94625</v>
      </c>
      <c r="B13689" s="0">
        <v>262.972534</v>
      </c>
      <c r="C13689" s="0">
        <v>-52225.148437</v>
      </c>
      <c r="D13689" s="0">
        <v>19454.265625</v>
      </c>
      <c r="E13689" s="0">
        <v>-0.084761</v>
      </c>
      <c r="F13689" s="0">
        <v>9.969975</v>
      </c>
      <c r="G13689" s="0">
        <v>0.00823</v>
      </c>
      <c r="H13689" s="0">
        <v>0.009933</v>
      </c>
      <c r="I13689" s="0">
        <v>0.004909</v>
      </c>
      <c r="J13689" s="0">
        <v>-0.007126</v>
      </c>
      <c r="K13689" s="0">
        <v>1014.719971</v>
      </c>
      <c r="L13689" s="0">
        <v>39.633709</v>
      </c>
      <c r="W13689" s="0">
        <f t="shared" si="213"/>
        <v>55731.532679699194</v>
      </c>
    </row>
    <row r="13690">
      <c r="A13690" s="0">
        <v>208.9575</v>
      </c>
      <c r="B13690" s="0">
        <v>118.630547</v>
      </c>
      <c r="C13690" s="0">
        <v>-52215.371094</v>
      </c>
      <c r="D13690" s="0">
        <v>19600.517578</v>
      </c>
      <c r="E13690" s="0">
        <v>-0.067818</v>
      </c>
      <c r="F13690" s="0">
        <v>9.966048</v>
      </c>
      <c r="G13690" s="0">
        <v>0.016618</v>
      </c>
      <c r="H13690" s="0">
        <v>-0.00548</v>
      </c>
      <c r="I13690" s="0">
        <v>0.003086</v>
      </c>
      <c r="J13690" s="0">
        <v>-0.004671</v>
      </c>
      <c r="K13690" s="0">
        <v>1014.719971</v>
      </c>
      <c r="L13690" s="0">
        <v>39.633709</v>
      </c>
      <c r="W13690" s="0">
        <f t="shared" si="213"/>
        <v>55773.105893578308</v>
      </c>
    </row>
    <row r="13691">
      <c r="A13691" s="0">
        <v>208.96875</v>
      </c>
      <c r="B13691" s="0">
        <v>65.281563</v>
      </c>
      <c r="C13691" s="0">
        <v>-52208.203125</v>
      </c>
      <c r="D13691" s="0">
        <v>19551.671875</v>
      </c>
      <c r="E13691" s="0">
        <v>-0.084463</v>
      </c>
      <c r="F13691" s="0">
        <v>9.966128</v>
      </c>
      <c r="G13691" s="0">
        <v>-0.00191</v>
      </c>
      <c r="H13691" s="0">
        <v>-0.019559</v>
      </c>
      <c r="I13691" s="0">
        <v>0.002193</v>
      </c>
      <c r="J13691" s="0">
        <v>0.000798</v>
      </c>
      <c r="K13691" s="0">
        <v>1014.719971</v>
      </c>
      <c r="L13691" s="0">
        <v>39.633709</v>
      </c>
      <c r="W13691" s="0">
        <f t="shared" si="213"/>
        <v>55749.157915894961</v>
      </c>
    </row>
    <row r="13692">
      <c r="A13692" s="0">
        <v>208.98</v>
      </c>
      <c r="B13692" s="0">
        <v>53.26215</v>
      </c>
      <c r="C13692" s="0">
        <v>-52232.796875</v>
      </c>
      <c r="D13692" s="0">
        <v>19560.626953</v>
      </c>
      <c r="E13692" s="0">
        <v>-0.085694</v>
      </c>
      <c r="F13692" s="0">
        <v>9.969465</v>
      </c>
      <c r="G13692" s="0">
        <v>-1.611387E-05</v>
      </c>
      <c r="H13692" s="0">
        <v>-0.026353</v>
      </c>
      <c r="I13692" s="0">
        <v>0.000924</v>
      </c>
      <c r="J13692" s="0">
        <v>0.000655</v>
      </c>
      <c r="K13692" s="0">
        <v>1014.719971</v>
      </c>
      <c r="L13692" s="0">
        <v>39.633709</v>
      </c>
      <c r="W13692" s="0">
        <f t="shared" si="213"/>
        <v>55775.317417618186</v>
      </c>
    </row>
    <row r="13693">
      <c r="A13693" s="0">
        <v>208.99125</v>
      </c>
      <c r="B13693" s="0">
        <v>88.392555</v>
      </c>
      <c r="C13693" s="0">
        <v>-52216.695312</v>
      </c>
      <c r="D13693" s="0">
        <v>19670.470703</v>
      </c>
      <c r="E13693" s="0">
        <v>-0.079606</v>
      </c>
      <c r="F13693" s="0">
        <v>9.971043</v>
      </c>
      <c r="G13693" s="0">
        <v>0.007807</v>
      </c>
      <c r="H13693" s="0">
        <v>-0.030233</v>
      </c>
      <c r="I13693" s="0">
        <v>0.0003</v>
      </c>
      <c r="J13693" s="0">
        <v>-3.682641E-05</v>
      </c>
      <c r="K13693" s="0">
        <v>1014.719971</v>
      </c>
      <c r="L13693" s="0">
        <v>39.633709</v>
      </c>
      <c r="W13693" s="0">
        <f t="shared" si="213"/>
        <v>55798.911281741006</v>
      </c>
    </row>
    <row r="13694">
      <c r="A13694" s="0">
        <v>209.0025</v>
      </c>
      <c r="B13694" s="0">
        <v>125.120399</v>
      </c>
      <c r="C13694" s="0">
        <v>-52205.601562</v>
      </c>
      <c r="D13694" s="0">
        <v>19648.681641</v>
      </c>
      <c r="E13694" s="0">
        <v>-0.077562</v>
      </c>
      <c r="F13694" s="0">
        <v>9.958829</v>
      </c>
      <c r="G13694" s="0">
        <v>0.010437</v>
      </c>
      <c r="H13694" s="0">
        <v>-0.031533</v>
      </c>
      <c r="I13694" s="0">
        <v>0.000434</v>
      </c>
      <c r="J13694" s="0">
        <v>-0.001249</v>
      </c>
      <c r="K13694" s="0">
        <v>1014.72998</v>
      </c>
      <c r="L13694" s="0">
        <v>39.633709</v>
      </c>
      <c r="W13694" s="0">
        <f t="shared" si="213"/>
        <v>55780.921288500729</v>
      </c>
    </row>
    <row r="13695">
      <c r="A13695" s="0">
        <v>209.01375</v>
      </c>
      <c r="B13695" s="0">
        <v>174.039276</v>
      </c>
      <c r="C13695" s="0">
        <v>-52202.726562</v>
      </c>
      <c r="D13695" s="0">
        <v>19613.705078</v>
      </c>
      <c r="E13695" s="0">
        <v>-0.081182</v>
      </c>
      <c r="F13695" s="0">
        <v>9.967671</v>
      </c>
      <c r="G13695" s="0">
        <v>-0.006865</v>
      </c>
      <c r="H13695" s="0">
        <v>-0.023525</v>
      </c>
      <c r="I13695" s="0">
        <v>0.001956</v>
      </c>
      <c r="J13695" s="0">
        <v>-0.004089</v>
      </c>
      <c r="K13695" s="0">
        <v>1014.72998</v>
      </c>
      <c r="L13695" s="0">
        <v>39.633709</v>
      </c>
      <c r="W13695" s="0">
        <f t="shared" si="213"/>
        <v>55766.050398636755</v>
      </c>
    </row>
    <row r="13696">
      <c r="A13696" s="0">
        <v>209.025</v>
      </c>
      <c r="B13696" s="0">
        <v>170.834717</v>
      </c>
      <c r="C13696" s="0">
        <v>-52210.035156</v>
      </c>
      <c r="D13696" s="0">
        <v>19448.242187</v>
      </c>
      <c r="E13696" s="0">
        <v>-0.070614</v>
      </c>
      <c r="F13696" s="0">
        <v>9.97382</v>
      </c>
      <c r="G13696" s="0">
        <v>0.008894</v>
      </c>
      <c r="H13696" s="0">
        <v>-0.006698</v>
      </c>
      <c r="I13696" s="0">
        <v>0.003293</v>
      </c>
      <c r="J13696" s="0">
        <v>-0.008219</v>
      </c>
      <c r="K13696" s="0">
        <v>1014.72998</v>
      </c>
      <c r="L13696" s="0">
        <v>39.633709</v>
      </c>
      <c r="W13696" s="0">
        <f t="shared" si="213"/>
        <v>55714.908953129365</v>
      </c>
    </row>
    <row r="13697">
      <c r="A13697" s="0">
        <v>209.03625</v>
      </c>
      <c r="B13697" s="0">
        <v>233.828156</v>
      </c>
      <c r="C13697" s="0">
        <v>-52215.371094</v>
      </c>
      <c r="D13697" s="0">
        <v>19603.095703</v>
      </c>
      <c r="E13697" s="0">
        <v>-0.068617</v>
      </c>
      <c r="F13697" s="0">
        <v>9.962691</v>
      </c>
      <c r="G13697" s="0">
        <v>0.004059</v>
      </c>
      <c r="H13697" s="0">
        <v>0.007704</v>
      </c>
      <c r="I13697" s="0">
        <v>0.00523</v>
      </c>
      <c r="J13697" s="0">
        <v>-0.010674</v>
      </c>
      <c r="K13697" s="0">
        <v>1014.72998</v>
      </c>
      <c r="L13697" s="0">
        <v>39.633709</v>
      </c>
      <c r="W13697" s="0">
        <f t="shared" si="213"/>
        <v>55774.375973484865</v>
      </c>
    </row>
    <row r="13698">
      <c r="A13698" s="0">
        <v>209.0475</v>
      </c>
      <c r="B13698" s="0">
        <v>302.079651</v>
      </c>
      <c r="C13698" s="0">
        <v>-52186.402344</v>
      </c>
      <c r="D13698" s="0">
        <v>19628.076172</v>
      </c>
      <c r="E13698" s="0">
        <v>-0.077774</v>
      </c>
      <c r="F13698" s="0">
        <v>9.960386</v>
      </c>
      <c r="G13698" s="0">
        <v>0.004649</v>
      </c>
      <c r="H13698" s="0">
        <v>0.031045</v>
      </c>
      <c r="I13698" s="0">
        <v>0.007853</v>
      </c>
      <c r="J13698" s="0">
        <v>-0.015442</v>
      </c>
      <c r="K13698" s="0">
        <v>1014.72998</v>
      </c>
      <c r="L13698" s="0">
        <v>39.633709</v>
      </c>
      <c r="W13698" s="0">
        <f ref="W13698:W13761" t="shared" si="214">SQRT((B13698)^2+(C13698)^2+(D13698)^2)</f>
        <v>55756.373769634905</v>
      </c>
    </row>
    <row r="13699">
      <c r="A13699" s="0">
        <v>209.05875</v>
      </c>
      <c r="B13699" s="0">
        <v>230.289978</v>
      </c>
      <c r="C13699" s="0">
        <v>-52205.976562</v>
      </c>
      <c r="D13699" s="0">
        <v>19598.078125</v>
      </c>
      <c r="E13699" s="0">
        <v>-0.070239</v>
      </c>
      <c r="F13699" s="0">
        <v>9.963622</v>
      </c>
      <c r="G13699" s="0">
        <v>-0.002971</v>
      </c>
      <c r="H13699" s="0">
        <v>0.045294</v>
      </c>
      <c r="I13699" s="0">
        <v>0.009945</v>
      </c>
      <c r="J13699" s="0">
        <v>-0.019533</v>
      </c>
      <c r="K13699" s="0">
        <v>1014.72998</v>
      </c>
      <c r="L13699" s="0">
        <v>39.633709</v>
      </c>
      <c r="W13699" s="0">
        <f t="shared" si="214"/>
        <v>55763.802672160586</v>
      </c>
    </row>
    <row r="13700">
      <c r="A13700" s="0">
        <v>209.07</v>
      </c>
      <c r="B13700" s="0">
        <v>211.738831</v>
      </c>
      <c r="C13700" s="0">
        <v>-52204.992187</v>
      </c>
      <c r="D13700" s="0">
        <v>19691.5625</v>
      </c>
      <c r="E13700" s="0">
        <v>-0.082365</v>
      </c>
      <c r="F13700" s="0">
        <v>9.973866</v>
      </c>
      <c r="G13700" s="0">
        <v>0.011966</v>
      </c>
      <c r="H13700" s="0">
        <v>0.060278</v>
      </c>
      <c r="I13700" s="0">
        <v>0.012704</v>
      </c>
      <c r="J13700" s="0">
        <v>-0.024737</v>
      </c>
      <c r="K13700" s="0">
        <v>1014.72998</v>
      </c>
      <c r="L13700" s="0">
        <v>39.633709</v>
      </c>
      <c r="W13700" s="0">
        <f t="shared" si="214"/>
        <v>55795.731702959958</v>
      </c>
    </row>
    <row r="13701">
      <c r="A13701" s="0">
        <v>209.08125</v>
      </c>
      <c r="B13701" s="0">
        <v>191.550125</v>
      </c>
      <c r="C13701" s="0">
        <v>-52197.382812</v>
      </c>
      <c r="D13701" s="0">
        <v>19653.953125</v>
      </c>
      <c r="E13701" s="0">
        <v>-0.077904</v>
      </c>
      <c r="F13701" s="0">
        <v>9.972919</v>
      </c>
      <c r="G13701" s="0">
        <v>0.00082</v>
      </c>
      <c r="H13701" s="0">
        <v>0.065515</v>
      </c>
      <c r="I13701" s="0">
        <v>0.012573</v>
      </c>
      <c r="J13701" s="0">
        <v>-0.025785</v>
      </c>
      <c r="K13701" s="0">
        <v>1014.72998</v>
      </c>
      <c r="L13701" s="0">
        <v>39.633709</v>
      </c>
      <c r="W13701" s="0">
        <f t="shared" si="214"/>
        <v>55775.2753226065</v>
      </c>
    </row>
    <row r="13702">
      <c r="A13702" s="0">
        <v>209.0925</v>
      </c>
      <c r="B13702" s="0">
        <v>203.5298</v>
      </c>
      <c r="C13702" s="0">
        <v>-52204.582031</v>
      </c>
      <c r="D13702" s="0">
        <v>19593.484375</v>
      </c>
      <c r="E13702" s="0">
        <v>-0.068183</v>
      </c>
      <c r="F13702" s="0">
        <v>9.979052</v>
      </c>
      <c r="G13702" s="0">
        <v>-0.00816</v>
      </c>
      <c r="H13702" s="0">
        <v>0.069503</v>
      </c>
      <c r="I13702" s="0">
        <v>0.013777</v>
      </c>
      <c r="J13702" s="0">
        <v>-0.025611</v>
      </c>
      <c r="K13702" s="0">
        <v>1014.72998</v>
      </c>
      <c r="L13702" s="0">
        <v>39.633709</v>
      </c>
      <c r="W13702" s="0">
        <f t="shared" si="214"/>
        <v>55760.778683266835</v>
      </c>
    </row>
    <row r="13703">
      <c r="A13703" s="0">
        <v>209.10375</v>
      </c>
      <c r="B13703" s="0">
        <v>199.460709</v>
      </c>
      <c r="C13703" s="0">
        <v>-52222.261719</v>
      </c>
      <c r="D13703" s="0">
        <v>19659.736328</v>
      </c>
      <c r="E13703" s="0">
        <v>-0.075482</v>
      </c>
      <c r="F13703" s="0">
        <v>9.979911</v>
      </c>
      <c r="G13703" s="0">
        <v>0.00308</v>
      </c>
      <c r="H13703" s="0">
        <v>0.059307</v>
      </c>
      <c r="I13703" s="0">
        <v>0.012558</v>
      </c>
      <c r="J13703" s="0">
        <v>-0.02192</v>
      </c>
      <c r="K13703" s="0">
        <v>1014.73999</v>
      </c>
      <c r="L13703" s="0">
        <v>39.63625</v>
      </c>
      <c r="W13703" s="0">
        <f t="shared" si="214"/>
        <v>55800.623975979426</v>
      </c>
    </row>
    <row r="13704">
      <c r="A13704" s="0">
        <v>209.115</v>
      </c>
      <c r="B13704" s="0">
        <v>264.048004</v>
      </c>
      <c r="C13704" s="0">
        <v>-52224.511719</v>
      </c>
      <c r="D13704" s="0">
        <v>19648.039062</v>
      </c>
      <c r="E13704" s="0">
        <v>-0.082209</v>
      </c>
      <c r="F13704" s="0">
        <v>9.966113</v>
      </c>
      <c r="G13704" s="0">
        <v>-0.009334</v>
      </c>
      <c r="H13704" s="0">
        <v>0.049778</v>
      </c>
      <c r="I13704" s="0">
        <v>0.010768</v>
      </c>
      <c r="J13704" s="0">
        <v>-0.019168</v>
      </c>
      <c r="K13704" s="0">
        <v>1014.73999</v>
      </c>
      <c r="L13704" s="0">
        <v>39.63625</v>
      </c>
      <c r="W13704" s="0">
        <f t="shared" si="214"/>
        <v>55798.877987090949</v>
      </c>
    </row>
    <row r="13705">
      <c r="A13705" s="0">
        <v>209.12625</v>
      </c>
      <c r="B13705" s="0">
        <v>151.956039</v>
      </c>
      <c r="C13705" s="0">
        <v>-52218.449219</v>
      </c>
      <c r="D13705" s="0">
        <v>19623.851562</v>
      </c>
      <c r="E13705" s="0">
        <v>-0.069429</v>
      </c>
      <c r="F13705" s="0">
        <v>9.973511</v>
      </c>
      <c r="G13705" s="0">
        <v>-0.008745</v>
      </c>
      <c r="H13705" s="0">
        <v>0.029887</v>
      </c>
      <c r="I13705" s="0">
        <v>0.008043</v>
      </c>
      <c r="J13705" s="0">
        <v>-0.013746</v>
      </c>
      <c r="K13705" s="0">
        <v>1014.73999</v>
      </c>
      <c r="L13705" s="0">
        <v>39.63625</v>
      </c>
      <c r="W13705" s="0">
        <f t="shared" si="214"/>
        <v>55784.27269044995</v>
      </c>
    </row>
    <row r="13706">
      <c r="A13706" s="0">
        <v>209.1375</v>
      </c>
      <c r="B13706" s="0">
        <v>176.758423</v>
      </c>
      <c r="C13706" s="0">
        <v>-52240.78125</v>
      </c>
      <c r="D13706" s="0">
        <v>19610.664062</v>
      </c>
      <c r="E13706" s="0">
        <v>-0.081806</v>
      </c>
      <c r="F13706" s="0">
        <v>9.971284</v>
      </c>
      <c r="G13706" s="0">
        <v>0.00207</v>
      </c>
      <c r="H13706" s="0">
        <v>0.015729</v>
      </c>
      <c r="I13706" s="0">
        <v>0.006515</v>
      </c>
      <c r="J13706" s="0">
        <v>-0.008561</v>
      </c>
      <c r="K13706" s="0">
        <v>1014.73999</v>
      </c>
      <c r="L13706" s="0">
        <v>39.63625</v>
      </c>
      <c r="W13706" s="0">
        <f t="shared" si="214"/>
        <v>55800.614818325</v>
      </c>
    </row>
    <row r="13707">
      <c r="A13707" s="0">
        <v>209.14875</v>
      </c>
      <c r="B13707" s="0">
        <v>253.19751</v>
      </c>
      <c r="C13707" s="0">
        <v>-52231.3125</v>
      </c>
      <c r="D13707" s="0">
        <v>19589.919922</v>
      </c>
      <c r="E13707" s="0">
        <v>-0.08507</v>
      </c>
      <c r="F13707" s="0">
        <v>9.96417</v>
      </c>
      <c r="G13707" s="0">
        <v>0.001237</v>
      </c>
      <c r="H13707" s="0">
        <v>-0.001474</v>
      </c>
      <c r="I13707" s="0">
        <v>0.005518</v>
      </c>
      <c r="J13707" s="0">
        <v>-0.003578</v>
      </c>
      <c r="K13707" s="0">
        <v>1014.73999</v>
      </c>
      <c r="L13707" s="0">
        <v>39.63625</v>
      </c>
      <c r="W13707" s="0">
        <f t="shared" si="214"/>
        <v>55784.756672428884</v>
      </c>
    </row>
    <row r="13708">
      <c r="A13708" s="0">
        <v>209.16</v>
      </c>
      <c r="B13708" s="0">
        <v>145.311371</v>
      </c>
      <c r="C13708" s="0">
        <v>-52212.367187</v>
      </c>
      <c r="D13708" s="0">
        <v>19445.197266</v>
      </c>
      <c r="E13708" s="0">
        <v>-0.086018</v>
      </c>
      <c r="F13708" s="0">
        <v>9.974248</v>
      </c>
      <c r="G13708" s="0">
        <v>0.004154</v>
      </c>
      <c r="H13708" s="0">
        <v>-0.022298</v>
      </c>
      <c r="I13708" s="0">
        <v>0.002074</v>
      </c>
      <c r="J13708" s="0">
        <v>0.00191</v>
      </c>
      <c r="K13708" s="0">
        <v>1014.73999</v>
      </c>
      <c r="L13708" s="0">
        <v>39.63625</v>
      </c>
      <c r="W13708" s="0">
        <f t="shared" si="214"/>
        <v>55715.959108484443</v>
      </c>
    </row>
    <row r="13709">
      <c r="A13709" s="0">
        <v>209.17125</v>
      </c>
      <c r="B13709" s="0">
        <v>81.451836</v>
      </c>
      <c r="C13709" s="0">
        <v>-52215.621094</v>
      </c>
      <c r="D13709" s="0">
        <v>19687.332031</v>
      </c>
      <c r="E13709" s="0">
        <v>-0.088378</v>
      </c>
      <c r="F13709" s="0">
        <v>9.967233</v>
      </c>
      <c r="G13709" s="0">
        <v>0.00934</v>
      </c>
      <c r="H13709" s="0">
        <v>-0.029656</v>
      </c>
      <c r="I13709" s="0">
        <v>0.001568</v>
      </c>
      <c r="J13709" s="0">
        <v>0.000643</v>
      </c>
      <c r="K13709" s="0">
        <v>1014.73999</v>
      </c>
      <c r="L13709" s="0">
        <v>39.63625</v>
      </c>
      <c r="W13709" s="0">
        <f t="shared" si="214"/>
        <v>55803.84183129872</v>
      </c>
    </row>
    <row r="13710">
      <c r="A13710" s="0">
        <v>209.1825</v>
      </c>
      <c r="B13710" s="0">
        <v>101.323334</v>
      </c>
      <c r="C13710" s="0">
        <v>-52221.988281</v>
      </c>
      <c r="D13710" s="0">
        <v>19631.498047</v>
      </c>
      <c r="E13710" s="0">
        <v>-0.080628</v>
      </c>
      <c r="F13710" s="0">
        <v>9.963644</v>
      </c>
      <c r="G13710" s="0">
        <v>0.002366</v>
      </c>
      <c r="H13710" s="0">
        <v>-0.034343</v>
      </c>
      <c r="I13710" s="0">
        <v>0.000101</v>
      </c>
      <c r="J13710" s="0">
        <v>0.000385</v>
      </c>
      <c r="K13710" s="0">
        <v>1014.73999</v>
      </c>
      <c r="L13710" s="0">
        <v>39.63625</v>
      </c>
      <c r="W13710" s="0">
        <f t="shared" si="214"/>
        <v>55790.160799268895</v>
      </c>
    </row>
    <row r="13711">
      <c r="A13711" s="0">
        <v>209.19375</v>
      </c>
      <c r="B13711" s="0">
        <v>159.122711</v>
      </c>
      <c r="C13711" s="0">
        <v>-52210.175781</v>
      </c>
      <c r="D13711" s="0">
        <v>19597.162109</v>
      </c>
      <c r="E13711" s="0">
        <v>-0.08369</v>
      </c>
      <c r="F13711" s="0">
        <v>9.963546</v>
      </c>
      <c r="G13711" s="0">
        <v>0.008696</v>
      </c>
      <c r="H13711" s="0">
        <v>-0.026712</v>
      </c>
      <c r="I13711" s="0">
        <v>0.000673</v>
      </c>
      <c r="J13711" s="0">
        <v>-0.00289</v>
      </c>
      <c r="K13711" s="0">
        <v>1014.73999</v>
      </c>
      <c r="L13711" s="0">
        <v>39.63625</v>
      </c>
      <c r="W13711" s="0">
        <f t="shared" si="214"/>
        <v>55767.163616652586</v>
      </c>
    </row>
    <row r="13712">
      <c r="A13712" s="0">
        <v>209.205</v>
      </c>
      <c r="B13712" s="0">
        <v>145.123062</v>
      </c>
      <c r="C13712" s="0">
        <v>-52221.296875</v>
      </c>
      <c r="D13712" s="0">
        <v>19717.671875</v>
      </c>
      <c r="E13712" s="0">
        <v>-0.084302</v>
      </c>
      <c r="F13712" s="0">
        <v>9.959552</v>
      </c>
      <c r="G13712" s="0">
        <v>0.008478</v>
      </c>
      <c r="H13712" s="0">
        <v>-0.020961</v>
      </c>
      <c r="I13712" s="0">
        <v>0.001175</v>
      </c>
      <c r="J13712" s="0">
        <v>-0.004367</v>
      </c>
      <c r="K13712" s="0">
        <v>1014.72998</v>
      </c>
      <c r="L13712" s="0">
        <v>39.638592</v>
      </c>
      <c r="W13712" s="0">
        <f t="shared" si="214"/>
        <v>55819.991868327736</v>
      </c>
    </row>
    <row r="13713">
      <c r="A13713" s="0">
        <v>209.21625</v>
      </c>
      <c r="B13713" s="0">
        <v>196.135178</v>
      </c>
      <c r="C13713" s="0">
        <v>-52239.757812</v>
      </c>
      <c r="D13713" s="0">
        <v>19576.560547</v>
      </c>
      <c r="E13713" s="0">
        <v>-0.082299</v>
      </c>
      <c r="F13713" s="0">
        <v>9.970716</v>
      </c>
      <c r="G13713" s="0">
        <v>-0.004185</v>
      </c>
      <c r="H13713" s="0">
        <v>-0.002565</v>
      </c>
      <c r="I13713" s="0">
        <v>0.003893</v>
      </c>
      <c r="J13713" s="0">
        <v>-0.007698</v>
      </c>
      <c r="K13713" s="0">
        <v>1014.72998</v>
      </c>
      <c r="L13713" s="0">
        <v>39.638592</v>
      </c>
      <c r="W13713" s="0">
        <f t="shared" si="214"/>
        <v>55787.744963520629</v>
      </c>
    </row>
    <row r="13714">
      <c r="A13714" s="0">
        <v>209.2275</v>
      </c>
      <c r="B13714" s="0">
        <v>112.909592</v>
      </c>
      <c r="C13714" s="0">
        <v>-52227.503906</v>
      </c>
      <c r="D13714" s="0">
        <v>19583.1875</v>
      </c>
      <c r="E13714" s="0">
        <v>-0.091896</v>
      </c>
      <c r="F13714" s="0">
        <v>9.96285</v>
      </c>
      <c r="G13714" s="0">
        <v>0.00879</v>
      </c>
      <c r="H13714" s="0">
        <v>0.010758</v>
      </c>
      <c r="I13714" s="0">
        <v>0.005348</v>
      </c>
      <c r="J13714" s="0">
        <v>-0.012125</v>
      </c>
      <c r="K13714" s="0">
        <v>1014.72998</v>
      </c>
      <c r="L13714" s="0">
        <v>39.638592</v>
      </c>
      <c r="W13714" s="0">
        <f t="shared" si="214"/>
        <v>55778.366285571385</v>
      </c>
    </row>
    <row r="13715">
      <c r="A13715" s="0">
        <v>209.23875</v>
      </c>
      <c r="B13715" s="0">
        <v>239.356415</v>
      </c>
      <c r="C13715" s="0">
        <v>-52227.125</v>
      </c>
      <c r="D13715" s="0">
        <v>19595.650391</v>
      </c>
      <c r="E13715" s="0">
        <v>-0.079868</v>
      </c>
      <c r="F13715" s="0">
        <v>9.958744</v>
      </c>
      <c r="G13715" s="0">
        <v>-0.001547</v>
      </c>
      <c r="H13715" s="0">
        <v>0.027723</v>
      </c>
      <c r="I13715" s="0">
        <v>0.007571</v>
      </c>
      <c r="J13715" s="0">
        <v>-0.016282</v>
      </c>
      <c r="K13715" s="0">
        <v>1014.72998</v>
      </c>
      <c r="L13715" s="0">
        <v>39.638592</v>
      </c>
      <c r="W13715" s="0">
        <f t="shared" si="214"/>
        <v>55782.787591741282</v>
      </c>
    </row>
    <row r="13716">
      <c r="A13716" s="0">
        <v>209.25</v>
      </c>
      <c r="B13716" s="0">
        <v>142.111679</v>
      </c>
      <c r="C13716" s="0">
        <v>-52216.851562</v>
      </c>
      <c r="D13716" s="0">
        <v>19563.447266</v>
      </c>
      <c r="E13716" s="0">
        <v>-0.071622</v>
      </c>
      <c r="F13716" s="0">
        <v>9.972771</v>
      </c>
      <c r="G13716" s="0">
        <v>-0.005123</v>
      </c>
      <c r="H13716" s="0">
        <v>0.049244</v>
      </c>
      <c r="I13716" s="0">
        <v>0.009923</v>
      </c>
      <c r="J13716" s="0">
        <v>-0.020888</v>
      </c>
      <c r="K13716" s="0">
        <v>1014.72998</v>
      </c>
      <c r="L13716" s="0">
        <v>39.638592</v>
      </c>
      <c r="W13716" s="0">
        <f t="shared" si="214"/>
        <v>55761.530213103128</v>
      </c>
    </row>
    <row r="13717">
      <c r="A13717" s="0">
        <v>209.26125</v>
      </c>
      <c r="B13717" s="0">
        <v>107.430672</v>
      </c>
      <c r="C13717" s="0">
        <v>-52210.484375</v>
      </c>
      <c r="D13717" s="0">
        <v>19583.943359</v>
      </c>
      <c r="E13717" s="0">
        <v>-0.068913</v>
      </c>
      <c r="F13717" s="0">
        <v>9.972349</v>
      </c>
      <c r="G13717" s="0">
        <v>0.001616</v>
      </c>
      <c r="H13717" s="0">
        <v>0.061366</v>
      </c>
      <c r="I13717" s="0">
        <v>0.012411</v>
      </c>
      <c r="J13717" s="0">
        <v>-0.023184</v>
      </c>
      <c r="K13717" s="0">
        <v>1014.72998</v>
      </c>
      <c r="L13717" s="0">
        <v>39.638592</v>
      </c>
      <c r="W13717" s="0">
        <f t="shared" si="214"/>
        <v>55762.685171267767</v>
      </c>
    </row>
    <row r="13718">
      <c r="A13718" s="0">
        <v>209.2725</v>
      </c>
      <c r="B13718" s="0">
        <v>113.894524</v>
      </c>
      <c r="C13718" s="0">
        <v>-52248.828125</v>
      </c>
      <c r="D13718" s="0">
        <v>19642.449219</v>
      </c>
      <c r="E13718" s="0">
        <v>-0.081918</v>
      </c>
      <c r="F13718" s="0">
        <v>9.969925</v>
      </c>
      <c r="G13718" s="0">
        <v>0.004427</v>
      </c>
      <c r="H13718" s="0">
        <v>0.066817</v>
      </c>
      <c r="I13718" s="0">
        <v>0.012988</v>
      </c>
      <c r="J13718" s="0">
        <v>-0.025796</v>
      </c>
      <c r="K13718" s="0">
        <v>1014.72998</v>
      </c>
      <c r="L13718" s="0">
        <v>39.638592</v>
      </c>
      <c r="W13718" s="0">
        <f t="shared" si="214"/>
        <v>55819.161796997476</v>
      </c>
    </row>
    <row r="13719">
      <c r="A13719" s="0">
        <v>209.28375</v>
      </c>
      <c r="B13719" s="0">
        <v>244.772507</v>
      </c>
      <c r="C13719" s="0">
        <v>-52232.855469</v>
      </c>
      <c r="D13719" s="0">
        <v>19573.369141</v>
      </c>
      <c r="E13719" s="0">
        <v>-0.076181</v>
      </c>
      <c r="F13719" s="0">
        <v>9.966092</v>
      </c>
      <c r="G13719" s="0">
        <v>-4.644254E-05</v>
      </c>
      <c r="H13719" s="0">
        <v>0.066656</v>
      </c>
      <c r="I13719" s="0">
        <v>0.013563</v>
      </c>
      <c r="J13719" s="0">
        <v>-0.025423</v>
      </c>
      <c r="K13719" s="0">
        <v>1014.72998</v>
      </c>
      <c r="L13719" s="0">
        <v>39.638592</v>
      </c>
      <c r="W13719" s="0">
        <f t="shared" si="214"/>
        <v>55780.35392103099</v>
      </c>
    </row>
    <row r="13720">
      <c r="A13720" s="0">
        <v>209.295</v>
      </c>
      <c r="B13720" s="0">
        <v>225.609085</v>
      </c>
      <c r="C13720" s="0">
        <v>-52219.722656</v>
      </c>
      <c r="D13720" s="0">
        <v>19532.095703</v>
      </c>
      <c r="E13720" s="0">
        <v>-0.073009</v>
      </c>
      <c r="F13720" s="0">
        <v>9.96469</v>
      </c>
      <c r="G13720" s="0">
        <v>0.012716</v>
      </c>
      <c r="H13720" s="0">
        <v>0.061459</v>
      </c>
      <c r="I13720" s="0">
        <v>0.012148</v>
      </c>
      <c r="J13720" s="0">
        <v>-0.023976</v>
      </c>
      <c r="K13720" s="0">
        <v>1014.72998</v>
      </c>
      <c r="L13720" s="0">
        <v>39.638592</v>
      </c>
      <c r="W13720" s="0">
        <f t="shared" si="214"/>
        <v>55753.502995596122</v>
      </c>
    </row>
    <row r="13721">
      <c r="A13721" s="0">
        <v>209.30625</v>
      </c>
      <c r="B13721" s="0">
        <v>177.943344</v>
      </c>
      <c r="C13721" s="0">
        <v>-52211.582031</v>
      </c>
      <c r="D13721" s="0">
        <v>19633.875</v>
      </c>
      <c r="E13721" s="0">
        <v>-0.076085</v>
      </c>
      <c r="F13721" s="0">
        <v>9.965188</v>
      </c>
      <c r="G13721" s="0">
        <v>0.00934</v>
      </c>
      <c r="H13721" s="0">
        <v>0.044238</v>
      </c>
      <c r="I13721" s="0">
        <v>0.01054</v>
      </c>
      <c r="J13721" s="0">
        <v>-0.018351</v>
      </c>
      <c r="K13721" s="0">
        <v>1014.73999</v>
      </c>
      <c r="L13721" s="0">
        <v>39.633709</v>
      </c>
      <c r="W13721" s="0">
        <f t="shared" si="214"/>
        <v>55781.44861447344</v>
      </c>
    </row>
    <row r="13722">
      <c r="A13722" s="0">
        <v>209.3175</v>
      </c>
      <c r="B13722" s="0">
        <v>184.03038</v>
      </c>
      <c r="C13722" s="0">
        <v>-52215.15625</v>
      </c>
      <c r="D13722" s="0">
        <v>19629.003906</v>
      </c>
      <c r="E13722" s="0">
        <v>-0.081489</v>
      </c>
      <c r="F13722" s="0">
        <v>9.969352</v>
      </c>
      <c r="G13722" s="0">
        <v>-0.004104</v>
      </c>
      <c r="H13722" s="0">
        <v>0.032317</v>
      </c>
      <c r="I13722" s="0">
        <v>0.00948</v>
      </c>
      <c r="J13722" s="0">
        <v>-0.014272</v>
      </c>
      <c r="K13722" s="0">
        <v>1014.73999</v>
      </c>
      <c r="L13722" s="0">
        <v>39.633709</v>
      </c>
      <c r="W13722" s="0">
        <f t="shared" si="214"/>
        <v>55783.09962465729</v>
      </c>
    </row>
    <row r="13723">
      <c r="A13723" s="0">
        <v>209.32875</v>
      </c>
      <c r="B13723" s="0">
        <v>174.316223</v>
      </c>
      <c r="C13723" s="0">
        <v>-52228.234375</v>
      </c>
      <c r="D13723" s="0">
        <v>19718.003906</v>
      </c>
      <c r="E13723" s="0">
        <v>-0.075297</v>
      </c>
      <c r="F13723" s="0">
        <v>9.966725</v>
      </c>
      <c r="G13723" s="0">
        <v>0.002479</v>
      </c>
      <c r="H13723" s="0">
        <v>0.010042</v>
      </c>
      <c r="I13723" s="0">
        <v>0.006887</v>
      </c>
      <c r="J13723" s="0">
        <v>-0.008456</v>
      </c>
      <c r="K13723" s="0">
        <v>1014.73999</v>
      </c>
      <c r="L13723" s="0">
        <v>39.633709</v>
      </c>
      <c r="W13723" s="0">
        <f t="shared" si="214"/>
        <v>55826.682958174788</v>
      </c>
    </row>
    <row r="13724">
      <c r="A13724" s="0">
        <v>209.34</v>
      </c>
      <c r="B13724" s="0">
        <v>170.087738</v>
      </c>
      <c r="C13724" s="0">
        <v>-52245.226562</v>
      </c>
      <c r="D13724" s="0">
        <v>19579.140625</v>
      </c>
      <c r="E13724" s="0">
        <v>-0.083265</v>
      </c>
      <c r="F13724" s="0">
        <v>9.966835</v>
      </c>
      <c r="G13724" s="0">
        <v>-0.000293</v>
      </c>
      <c r="H13724" s="0">
        <v>-0.010689</v>
      </c>
      <c r="I13724" s="0">
        <v>0.003246</v>
      </c>
      <c r="J13724" s="0">
        <v>-0.001828</v>
      </c>
      <c r="K13724" s="0">
        <v>1014.73999</v>
      </c>
      <c r="L13724" s="0">
        <v>39.633709</v>
      </c>
      <c r="W13724" s="0">
        <f t="shared" si="214"/>
        <v>55793.685807328184</v>
      </c>
    </row>
    <row r="13725">
      <c r="A13725" s="0">
        <v>209.35125</v>
      </c>
      <c r="B13725" s="0">
        <v>275.84845</v>
      </c>
      <c r="C13725" s="0">
        <v>-52242.382812</v>
      </c>
      <c r="D13725" s="0">
        <v>19639.431641</v>
      </c>
      <c r="E13725" s="0">
        <v>-0.068703</v>
      </c>
      <c r="F13725" s="0">
        <v>9.967999</v>
      </c>
      <c r="G13725" s="0">
        <v>0.014319</v>
      </c>
      <c r="H13725" s="0">
        <v>-0.024147</v>
      </c>
      <c r="I13725" s="0">
        <v>0.001708</v>
      </c>
      <c r="J13725" s="0">
        <v>0.00055</v>
      </c>
      <c r="K13725" s="0">
        <v>1014.73999</v>
      </c>
      <c r="L13725" s="0">
        <v>39.633709</v>
      </c>
      <c r="W13725" s="0">
        <f t="shared" si="214"/>
        <v>55812.632346310565</v>
      </c>
    </row>
    <row r="13726">
      <c r="A13726" s="0">
        <v>209.3625</v>
      </c>
      <c r="B13726" s="0">
        <v>281.98291</v>
      </c>
      <c r="C13726" s="0">
        <v>-52218.386719</v>
      </c>
      <c r="D13726" s="0">
        <v>19607.763672</v>
      </c>
      <c r="E13726" s="0">
        <v>-0.082122</v>
      </c>
      <c r="F13726" s="0">
        <v>9.962129</v>
      </c>
      <c r="G13726" s="0">
        <v>0.008965</v>
      </c>
      <c r="H13726" s="0">
        <v>-0.037349</v>
      </c>
      <c r="I13726" s="0">
        <v>0.000522</v>
      </c>
      <c r="J13726" s="0">
        <v>0.003231</v>
      </c>
      <c r="K13726" s="0">
        <v>1014.73999</v>
      </c>
      <c r="L13726" s="0">
        <v>39.633709</v>
      </c>
      <c r="W13726" s="0">
        <f t="shared" si="214"/>
        <v>55779.06257829698</v>
      </c>
    </row>
    <row r="13727">
      <c r="A13727" s="0">
        <v>209.37375</v>
      </c>
      <c r="B13727" s="0">
        <v>263.650116</v>
      </c>
      <c r="C13727" s="0">
        <v>-52221.179687</v>
      </c>
      <c r="D13727" s="0">
        <v>19587.458984</v>
      </c>
      <c r="E13727" s="0">
        <v>-0.075759</v>
      </c>
      <c r="F13727" s="0">
        <v>9.975922</v>
      </c>
      <c r="G13727" s="0">
        <v>0.001099</v>
      </c>
      <c r="H13727" s="0">
        <v>-0.034715</v>
      </c>
      <c r="I13727" s="0">
        <v>0.000244</v>
      </c>
      <c r="J13727" s="0">
        <v>0.000614</v>
      </c>
      <c r="K13727" s="0">
        <v>1014.73999</v>
      </c>
      <c r="L13727" s="0">
        <v>39.633709</v>
      </c>
      <c r="W13727" s="0">
        <f t="shared" si="214"/>
        <v>55774.453549411774</v>
      </c>
    </row>
    <row r="13728">
      <c r="A13728" s="0">
        <v>209.385</v>
      </c>
      <c r="B13728" s="0">
        <v>105.241051</v>
      </c>
      <c r="C13728" s="0">
        <v>-52208.242187</v>
      </c>
      <c r="D13728" s="0">
        <v>19551.490234</v>
      </c>
      <c r="E13728" s="0">
        <v>-0.075452</v>
      </c>
      <c r="F13728" s="0">
        <v>9.972239</v>
      </c>
      <c r="G13728" s="0">
        <v>-0.002966</v>
      </c>
      <c r="H13728" s="0">
        <v>-0.028669</v>
      </c>
      <c r="I13728" s="0">
        <v>0.001212</v>
      </c>
      <c r="J13728" s="0">
        <v>-0.001763</v>
      </c>
      <c r="K13728" s="0">
        <v>1014.73999</v>
      </c>
      <c r="L13728" s="0">
        <v>39.633709</v>
      </c>
      <c r="W13728" s="0">
        <f t="shared" si="214"/>
        <v>55749.191907196822</v>
      </c>
    </row>
    <row r="13729">
      <c r="A13729" s="0">
        <v>209.39625</v>
      </c>
      <c r="B13729" s="0">
        <v>101.177032</v>
      </c>
      <c r="C13729" s="0">
        <v>-52252.195312</v>
      </c>
      <c r="D13729" s="0">
        <v>19601.642578</v>
      </c>
      <c r="E13729" s="0">
        <v>-0.081584</v>
      </c>
      <c r="F13729" s="0">
        <v>9.970376</v>
      </c>
      <c r="G13729" s="0">
        <v>-0.008842</v>
      </c>
      <c r="H13729" s="0">
        <v>-0.015314</v>
      </c>
      <c r="I13729" s="0">
        <v>0.002931</v>
      </c>
      <c r="J13729" s="0">
        <v>-0.005972</v>
      </c>
      <c r="K13729" s="0">
        <v>1014.73999</v>
      </c>
      <c r="L13729" s="0">
        <v>39.633709</v>
      </c>
      <c r="W13729" s="0">
        <f t="shared" si="214"/>
        <v>55807.943372524147</v>
      </c>
    </row>
    <row r="13730">
      <c r="A13730" s="0">
        <v>209.4075</v>
      </c>
      <c r="B13730" s="0">
        <v>276.543945</v>
      </c>
      <c r="C13730" s="0">
        <v>-52223.679687</v>
      </c>
      <c r="D13730" s="0">
        <v>19729.349609</v>
      </c>
      <c r="E13730" s="0">
        <v>-0.077859</v>
      </c>
      <c r="F13730" s="0">
        <v>9.96827</v>
      </c>
      <c r="G13730" s="0">
        <v>-0.001702</v>
      </c>
      <c r="H13730" s="0">
        <v>-0.005968</v>
      </c>
      <c r="I13730" s="0">
        <v>0.003884</v>
      </c>
      <c r="J13730" s="0">
        <v>-0.008415</v>
      </c>
      <c r="K13730" s="0">
        <v>1014.719971</v>
      </c>
      <c r="L13730" s="0">
        <v>39.641132</v>
      </c>
      <c r="W13730" s="0">
        <f t="shared" si="214"/>
        <v>55826.843297808286</v>
      </c>
    </row>
    <row r="13731">
      <c r="A13731" s="0">
        <v>209.41875</v>
      </c>
      <c r="B13731" s="0">
        <v>223.796844</v>
      </c>
      <c r="C13731" s="0">
        <v>-52211.136719</v>
      </c>
      <c r="D13731" s="0">
        <v>19718.226562</v>
      </c>
      <c r="E13731" s="0">
        <v>-0.085456</v>
      </c>
      <c r="F13731" s="0">
        <v>9.970178</v>
      </c>
      <c r="G13731" s="0">
        <v>-0.00524</v>
      </c>
      <c r="H13731" s="0">
        <v>0.019131</v>
      </c>
      <c r="I13731" s="0">
        <v>0.006505</v>
      </c>
      <c r="J13731" s="0">
        <v>-0.014281</v>
      </c>
      <c r="K13731" s="0">
        <v>1014.719971</v>
      </c>
      <c r="L13731" s="0">
        <v>39.641132</v>
      </c>
      <c r="W13731" s="0">
        <f t="shared" si="214"/>
        <v>55810.942845179183</v>
      </c>
    </row>
    <row r="13732">
      <c r="A13732" s="0">
        <v>209.43</v>
      </c>
      <c r="B13732" s="0">
        <v>182.467773</v>
      </c>
      <c r="C13732" s="0">
        <v>-52228.015625</v>
      </c>
      <c r="D13732" s="0">
        <v>19630.216797</v>
      </c>
      <c r="E13732" s="0">
        <v>-0.080894</v>
      </c>
      <c r="F13732" s="0">
        <v>9.973718</v>
      </c>
      <c r="G13732" s="0">
        <v>0.012289</v>
      </c>
      <c r="H13732" s="0">
        <v>0.033748</v>
      </c>
      <c r="I13732" s="0">
        <v>0.008505</v>
      </c>
      <c r="J13732" s="0">
        <v>-0.016973</v>
      </c>
      <c r="K13732" s="0">
        <v>1014.719971</v>
      </c>
      <c r="L13732" s="0">
        <v>39.641132</v>
      </c>
      <c r="W13732" s="0">
        <f t="shared" si="214"/>
        <v>55795.558265068452</v>
      </c>
    </row>
    <row r="13733">
      <c r="A13733" s="0">
        <v>209.44125</v>
      </c>
      <c r="B13733" s="0">
        <v>181.388626</v>
      </c>
      <c r="C13733" s="0">
        <v>-52225.1875</v>
      </c>
      <c r="D13733" s="0">
        <v>19783.355469</v>
      </c>
      <c r="E13733" s="0">
        <v>-0.070234</v>
      </c>
      <c r="F13733" s="0">
        <v>9.96882</v>
      </c>
      <c r="G13733" s="0">
        <v>-0.000787</v>
      </c>
      <c r="H13733" s="0">
        <v>0.054585</v>
      </c>
      <c r="I13733" s="0">
        <v>0.011124</v>
      </c>
      <c r="J13733" s="0">
        <v>-0.021459</v>
      </c>
      <c r="K13733" s="0">
        <v>1014.719971</v>
      </c>
      <c r="L13733" s="0">
        <v>39.641132</v>
      </c>
      <c r="W13733" s="0">
        <f t="shared" si="214"/>
        <v>55846.971850375296</v>
      </c>
    </row>
    <row r="13734">
      <c r="A13734" s="0">
        <v>209.4525</v>
      </c>
      <c r="B13734" s="0">
        <v>188.761932</v>
      </c>
      <c r="C13734" s="0">
        <v>-52225.722656</v>
      </c>
      <c r="D13734" s="0">
        <v>19676.597656</v>
      </c>
      <c r="E13734" s="0">
        <v>-0.082852</v>
      </c>
      <c r="F13734" s="0">
        <v>9.967812</v>
      </c>
      <c r="G13734" s="0">
        <v>0.010715</v>
      </c>
      <c r="H13734" s="0">
        <v>0.063391</v>
      </c>
      <c r="I13734" s="0">
        <v>0.012202</v>
      </c>
      <c r="J13734" s="0">
        <v>-0.025691</v>
      </c>
      <c r="K13734" s="0">
        <v>1014.719971</v>
      </c>
      <c r="L13734" s="0">
        <v>39.641132</v>
      </c>
      <c r="W13734" s="0">
        <f t="shared" si="214"/>
        <v>55809.768260802775</v>
      </c>
    </row>
    <row r="13735">
      <c r="A13735" s="0">
        <v>209.46375</v>
      </c>
      <c r="B13735" s="0">
        <v>72.023048</v>
      </c>
      <c r="C13735" s="0">
        <v>-52209.628906</v>
      </c>
      <c r="D13735" s="0">
        <v>19658.197266</v>
      </c>
      <c r="E13735" s="0">
        <v>-0.080623</v>
      </c>
      <c r="F13735" s="0">
        <v>9.975725</v>
      </c>
      <c r="G13735" s="0">
        <v>0.009833</v>
      </c>
      <c r="H13735" s="0">
        <v>0.062506</v>
      </c>
      <c r="I13735" s="0">
        <v>0.012923</v>
      </c>
      <c r="J13735" s="0">
        <v>-0.025015</v>
      </c>
      <c r="K13735" s="0">
        <v>1014.719971</v>
      </c>
      <c r="L13735" s="0">
        <v>39.641132</v>
      </c>
      <c r="W13735" s="0">
        <f t="shared" si="214"/>
        <v>55787.949035348523</v>
      </c>
    </row>
    <row r="13736">
      <c r="A13736" s="0">
        <v>209.475</v>
      </c>
      <c r="B13736" s="0">
        <v>263.424408</v>
      </c>
      <c r="C13736" s="0">
        <v>-52237.265625</v>
      </c>
      <c r="D13736" s="0">
        <v>19696.144531</v>
      </c>
      <c r="E13736" s="0">
        <v>-0.069388</v>
      </c>
      <c r="F13736" s="0">
        <v>9.967598</v>
      </c>
      <c r="G13736" s="0">
        <v>0.004878</v>
      </c>
      <c r="H13736" s="0">
        <v>0.065258</v>
      </c>
      <c r="I13736" s="0">
        <v>0.013144</v>
      </c>
      <c r="J13736" s="0">
        <v>-0.025049</v>
      </c>
      <c r="K13736" s="0">
        <v>1014.719971</v>
      </c>
      <c r="L13736" s="0">
        <v>39.641132</v>
      </c>
      <c r="W13736" s="0">
        <f t="shared" si="214"/>
        <v>55827.765688603176</v>
      </c>
    </row>
    <row r="13737">
      <c r="A13737" s="0">
        <v>209.48625</v>
      </c>
      <c r="B13737" s="0">
        <v>211.511093</v>
      </c>
      <c r="C13737" s="0">
        <v>-52292.910156</v>
      </c>
      <c r="D13737" s="0">
        <v>19730.939453</v>
      </c>
      <c r="E13737" s="0">
        <v>-0.072391</v>
      </c>
      <c r="F13737" s="0">
        <v>9.970233</v>
      </c>
      <c r="G13737" s="0">
        <v>-0.000211</v>
      </c>
      <c r="H13737" s="0">
        <v>0.057676</v>
      </c>
      <c r="I13737" s="0">
        <v>0.011835</v>
      </c>
      <c r="J13737" s="0">
        <v>-0.023114</v>
      </c>
      <c r="K13737" s="0">
        <v>1014.719971</v>
      </c>
      <c r="L13737" s="0">
        <v>39.641132</v>
      </c>
      <c r="W13737" s="0">
        <f t="shared" si="214"/>
        <v>55891.888152252483</v>
      </c>
    </row>
    <row r="13738">
      <c r="A13738" s="0">
        <v>209.4975</v>
      </c>
      <c r="B13738" s="0">
        <v>92.227623</v>
      </c>
      <c r="C13738" s="0">
        <v>-52211.679687</v>
      </c>
      <c r="D13738" s="0">
        <v>19656.492187</v>
      </c>
      <c r="E13738" s="0">
        <v>-0.07859</v>
      </c>
      <c r="F13738" s="0">
        <v>9.965439</v>
      </c>
      <c r="G13738" s="0">
        <v>0.004016</v>
      </c>
      <c r="H13738" s="0">
        <v>0.039159</v>
      </c>
      <c r="I13738" s="0">
        <v>0.009542</v>
      </c>
      <c r="J13738" s="0">
        <v>-0.01644</v>
      </c>
      <c r="K13738" s="0">
        <v>1014.719971</v>
      </c>
      <c r="L13738" s="0">
        <v>39.641132</v>
      </c>
      <c r="W13738" s="0">
        <f t="shared" si="214"/>
        <v>55789.297242122753</v>
      </c>
    </row>
    <row r="13739">
      <c r="A13739" s="0">
        <v>209.50875</v>
      </c>
      <c r="B13739" s="0">
        <v>111.988617</v>
      </c>
      <c r="C13739" s="0">
        <v>-52214.886719</v>
      </c>
      <c r="D13739" s="0">
        <v>19651.167969</v>
      </c>
      <c r="E13739" s="0">
        <v>-0.09341</v>
      </c>
      <c r="F13739" s="0">
        <v>9.979928</v>
      </c>
      <c r="G13739" s="0">
        <v>-0.013556</v>
      </c>
      <c r="H13739" s="0">
        <v>0.023835</v>
      </c>
      <c r="I13739" s="0">
        <v>0.008335</v>
      </c>
      <c r="J13739" s="0">
        <v>-0.011813</v>
      </c>
      <c r="K13739" s="0">
        <v>1014.72998</v>
      </c>
      <c r="L13739" s="0">
        <v>39.643475</v>
      </c>
      <c r="W13739" s="0">
        <f t="shared" si="214"/>
        <v>55790.45921189565</v>
      </c>
    </row>
    <row r="13740">
      <c r="A13740" s="0">
        <v>209.52</v>
      </c>
      <c r="B13740" s="0">
        <v>199.510498</v>
      </c>
      <c r="C13740" s="0">
        <v>-52230.695312</v>
      </c>
      <c r="D13740" s="0">
        <v>19788.65625</v>
      </c>
      <c r="E13740" s="0">
        <v>-0.080462</v>
      </c>
      <c r="F13740" s="0">
        <v>9.974229</v>
      </c>
      <c r="G13740" s="0">
        <v>-0.010158</v>
      </c>
      <c r="H13740" s="0">
        <v>0.007184</v>
      </c>
      <c r="I13740" s="0">
        <v>0.005573</v>
      </c>
      <c r="J13740" s="0">
        <v>-0.006757</v>
      </c>
      <c r="K13740" s="0">
        <v>1014.72998</v>
      </c>
      <c r="L13740" s="0">
        <v>39.643475</v>
      </c>
      <c r="W13740" s="0">
        <f t="shared" si="214"/>
        <v>55854.062102898613</v>
      </c>
    </row>
    <row r="13741">
      <c r="A13741" s="0">
        <v>209.53125</v>
      </c>
      <c r="B13741" s="0">
        <v>222.368362</v>
      </c>
      <c r="C13741" s="0">
        <v>-52242.582031</v>
      </c>
      <c r="D13741" s="0">
        <v>19650.566406</v>
      </c>
      <c r="E13741" s="0">
        <v>-0.075226</v>
      </c>
      <c r="F13741" s="0">
        <v>9.975737</v>
      </c>
      <c r="G13741" s="0">
        <v>0.008536</v>
      </c>
      <c r="H13741" s="0">
        <v>-0.011531</v>
      </c>
      <c r="I13741" s="0">
        <v>0.003141</v>
      </c>
      <c r="J13741" s="0">
        <v>-0.001931</v>
      </c>
      <c r="K13741" s="0">
        <v>1014.72998</v>
      </c>
      <c r="L13741" s="0">
        <v>39.643475</v>
      </c>
      <c r="W13741" s="0">
        <f t="shared" si="214"/>
        <v>55816.499218696954</v>
      </c>
    </row>
    <row r="13742">
      <c r="A13742" s="0">
        <v>209.5425</v>
      </c>
      <c r="B13742" s="0">
        <v>163.154327</v>
      </c>
      <c r="C13742" s="0">
        <v>-52215.421875</v>
      </c>
      <c r="D13742" s="0">
        <v>19643.980469</v>
      </c>
      <c r="E13742" s="0">
        <v>-0.071063</v>
      </c>
      <c r="F13742" s="0">
        <v>9.972883</v>
      </c>
      <c r="G13742" s="0">
        <v>0.004698</v>
      </c>
      <c r="H13742" s="0">
        <v>-0.02576</v>
      </c>
      <c r="I13742" s="0">
        <v>6.3463E-05</v>
      </c>
      <c r="J13742" s="0">
        <v>0.000301</v>
      </c>
      <c r="K13742" s="0">
        <v>1014.72998</v>
      </c>
      <c r="L13742" s="0">
        <v>39.643475</v>
      </c>
      <c r="W13742" s="0">
        <f t="shared" si="214"/>
        <v>55788.555005351234</v>
      </c>
    </row>
    <row r="13743">
      <c r="A13743" s="0">
        <v>209.55375</v>
      </c>
      <c r="B13743" s="0">
        <v>146.905502</v>
      </c>
      <c r="C13743" s="0">
        <v>-52229.996094</v>
      </c>
      <c r="D13743" s="0">
        <v>19670.632812</v>
      </c>
      <c r="E13743" s="0">
        <v>-0.071035</v>
      </c>
      <c r="F13743" s="0">
        <v>9.958581</v>
      </c>
      <c r="G13743" s="0">
        <v>0.006458</v>
      </c>
      <c r="H13743" s="0">
        <v>-0.028381</v>
      </c>
      <c r="I13743" s="0">
        <v>-0.000466</v>
      </c>
      <c r="J13743" s="0">
        <v>-0.000792</v>
      </c>
      <c r="K13743" s="0">
        <v>1014.72998</v>
      </c>
      <c r="L13743" s="0">
        <v>39.643475</v>
      </c>
      <c r="W13743" s="0">
        <f t="shared" si="214"/>
        <v>55811.538846642674</v>
      </c>
    </row>
    <row r="13744">
      <c r="A13744" s="0">
        <v>209.565</v>
      </c>
      <c r="B13744" s="0">
        <v>158.938492</v>
      </c>
      <c r="C13744" s="0">
        <v>-52244.109375</v>
      </c>
      <c r="D13744" s="0">
        <v>19521.15625</v>
      </c>
      <c r="E13744" s="0">
        <v>-0.0735</v>
      </c>
      <c r="F13744" s="0">
        <v>9.96798</v>
      </c>
      <c r="G13744" s="0">
        <v>0.006871</v>
      </c>
      <c r="H13744" s="0">
        <v>-0.031529</v>
      </c>
      <c r="I13744" s="0">
        <v>-0.000173</v>
      </c>
      <c r="J13744" s="0">
        <v>-0.000472</v>
      </c>
      <c r="K13744" s="0">
        <v>1014.72998</v>
      </c>
      <c r="L13744" s="0">
        <v>39.643475</v>
      </c>
      <c r="W13744" s="0">
        <f t="shared" si="214"/>
        <v>55772.284937665194</v>
      </c>
    </row>
    <row r="13745">
      <c r="A13745" s="0">
        <v>209.57625</v>
      </c>
      <c r="B13745" s="0">
        <v>112.770538</v>
      </c>
      <c r="C13745" s="0">
        <v>-52218.648437</v>
      </c>
      <c r="D13745" s="0">
        <v>19653.910156</v>
      </c>
      <c r="E13745" s="0">
        <v>-0.07218</v>
      </c>
      <c r="F13745" s="0">
        <v>9.973475</v>
      </c>
      <c r="G13745" s="0">
        <v>-0.002559</v>
      </c>
      <c r="H13745" s="0">
        <v>-0.027003</v>
      </c>
      <c r="I13745" s="0">
        <v>0.000787</v>
      </c>
      <c r="J13745" s="0">
        <v>-0.004053</v>
      </c>
      <c r="K13745" s="0">
        <v>1014.72998</v>
      </c>
      <c r="L13745" s="0">
        <v>39.643475</v>
      </c>
      <c r="W13745" s="0">
        <f t="shared" si="214"/>
        <v>55794.947317847371</v>
      </c>
    </row>
    <row r="13746">
      <c r="A13746" s="0">
        <v>209.5875</v>
      </c>
      <c r="B13746" s="0">
        <v>220.242523</v>
      </c>
      <c r="C13746" s="0">
        <v>-52224.554687</v>
      </c>
      <c r="D13746" s="0">
        <v>19564.71875</v>
      </c>
      <c r="E13746" s="0">
        <v>-0.084018</v>
      </c>
      <c r="F13746" s="0">
        <v>9.975506</v>
      </c>
      <c r="G13746" s="0">
        <v>-0.015001</v>
      </c>
      <c r="H13746" s="0">
        <v>-0.018964</v>
      </c>
      <c r="I13746" s="0">
        <v>0.001493</v>
      </c>
      <c r="J13746" s="0">
        <v>-0.007196</v>
      </c>
      <c r="K13746" s="0">
        <v>1014.72998</v>
      </c>
      <c r="L13746" s="0">
        <v>39.643475</v>
      </c>
      <c r="W13746" s="0">
        <f t="shared" si="214"/>
        <v>55769.443594059579</v>
      </c>
    </row>
    <row r="13747">
      <c r="A13747" s="0">
        <v>209.59875</v>
      </c>
      <c r="B13747" s="0">
        <v>271.178314</v>
      </c>
      <c r="C13747" s="0">
        <v>-52211.035156</v>
      </c>
      <c r="D13747" s="0">
        <v>19591.992187</v>
      </c>
      <c r="E13747" s="0">
        <v>-0.086212</v>
      </c>
      <c r="F13747" s="0">
        <v>9.964276</v>
      </c>
      <c r="G13747" s="0">
        <v>-0.005387</v>
      </c>
      <c r="H13747" s="0">
        <v>-0.005026</v>
      </c>
      <c r="I13747" s="0">
        <v>0.00375</v>
      </c>
      <c r="J13747" s="0">
        <v>-0.008545</v>
      </c>
      <c r="K13747" s="0">
        <v>1014.72998</v>
      </c>
      <c r="L13747" s="0">
        <v>39.643475</v>
      </c>
      <c r="W13747" s="0">
        <f t="shared" si="214"/>
        <v>55766.583969206149</v>
      </c>
    </row>
    <row r="13748">
      <c r="A13748" s="0">
        <v>209.61</v>
      </c>
      <c r="B13748" s="0">
        <v>208.674896</v>
      </c>
      <c r="C13748" s="0">
        <v>-52244.136719</v>
      </c>
      <c r="D13748" s="0">
        <v>19651.244141</v>
      </c>
      <c r="E13748" s="0">
        <v>-0.075907</v>
      </c>
      <c r="F13748" s="0">
        <v>9.961735</v>
      </c>
      <c r="G13748" s="0">
        <v>-0.011032</v>
      </c>
      <c r="H13748" s="0">
        <v>0.01675</v>
      </c>
      <c r="I13748" s="0">
        <v>0.006497</v>
      </c>
      <c r="J13748" s="0">
        <v>-0.013465</v>
      </c>
      <c r="K13748" s="0">
        <v>1014.72998</v>
      </c>
      <c r="L13748" s="0">
        <v>39.643475</v>
      </c>
      <c r="W13748" s="0">
        <f t="shared" si="214"/>
        <v>55818.14008917685</v>
      </c>
    </row>
    <row r="13749">
      <c r="A13749" s="0">
        <v>209.62125</v>
      </c>
      <c r="B13749" s="0">
        <v>293.96698</v>
      </c>
      <c r="C13749" s="0">
        <v>-52236</v>
      </c>
      <c r="D13749" s="0">
        <v>19566.666016</v>
      </c>
      <c r="E13749" s="0">
        <v>-0.08883</v>
      </c>
      <c r="F13749" s="0">
        <v>9.964245</v>
      </c>
      <c r="G13749" s="0">
        <v>0.001552</v>
      </c>
      <c r="H13749" s="0">
        <v>0.038415</v>
      </c>
      <c r="I13749" s="0">
        <v>0.008942</v>
      </c>
      <c r="J13749" s="0">
        <v>-0.017726</v>
      </c>
      <c r="K13749" s="0">
        <v>1014.72998</v>
      </c>
      <c r="L13749" s="0">
        <v>39.643475</v>
      </c>
      <c r="W13749" s="0">
        <f t="shared" si="214"/>
        <v>55781.184386556546</v>
      </c>
    </row>
    <row r="13750">
      <c r="A13750" s="0">
        <v>209.6325</v>
      </c>
      <c r="B13750" s="0">
        <v>211.904953</v>
      </c>
      <c r="C13750" s="0">
        <v>-52255.503906</v>
      </c>
      <c r="D13750" s="0">
        <v>19727.285156</v>
      </c>
      <c r="E13750" s="0">
        <v>-0.072785</v>
      </c>
      <c r="F13750" s="0">
        <v>9.973361</v>
      </c>
      <c r="G13750" s="0">
        <v>0.005445</v>
      </c>
      <c r="H13750" s="0">
        <v>0.051993</v>
      </c>
      <c r="I13750" s="0">
        <v>0.010975</v>
      </c>
      <c r="J13750" s="0">
        <v>-0.021626</v>
      </c>
      <c r="K13750" s="0">
        <v>1014.72998</v>
      </c>
      <c r="L13750" s="0">
        <v>39.643475</v>
      </c>
      <c r="W13750" s="0">
        <f t="shared" si="214"/>
        <v>55855.602868514681</v>
      </c>
    </row>
    <row r="13751">
      <c r="A13751" s="0">
        <v>209.64375</v>
      </c>
      <c r="B13751" s="0">
        <v>250.337173</v>
      </c>
      <c r="C13751" s="0">
        <v>-52241.722656</v>
      </c>
      <c r="D13751" s="0">
        <v>19609.335937</v>
      </c>
      <c r="E13751" s="0">
        <v>-0.074659</v>
      </c>
      <c r="F13751" s="0">
        <v>9.97092</v>
      </c>
      <c r="G13751" s="0">
        <v>0.004729</v>
      </c>
      <c r="H13751" s="0">
        <v>0.065897</v>
      </c>
      <c r="I13751" s="0">
        <v>0.013652</v>
      </c>
      <c r="J13751" s="0">
        <v>-0.026386</v>
      </c>
      <c r="K13751" s="0">
        <v>1014.72998</v>
      </c>
      <c r="L13751" s="0">
        <v>39.643475</v>
      </c>
      <c r="W13751" s="0">
        <f t="shared" si="214"/>
        <v>55801.311011989033</v>
      </c>
    </row>
    <row r="13752">
      <c r="A13752" s="0">
        <v>209.655</v>
      </c>
      <c r="B13752" s="0">
        <v>254.989746</v>
      </c>
      <c r="C13752" s="0">
        <v>-52246.089844</v>
      </c>
      <c r="D13752" s="0">
        <v>19693.886719</v>
      </c>
      <c r="E13752" s="0">
        <v>-0.076873</v>
      </c>
      <c r="F13752" s="0">
        <v>9.966791</v>
      </c>
      <c r="G13752" s="0">
        <v>0.013258</v>
      </c>
      <c r="H13752" s="0">
        <v>0.066524</v>
      </c>
      <c r="I13752" s="0">
        <v>0.013649</v>
      </c>
      <c r="J13752" s="0">
        <v>-0.026914</v>
      </c>
      <c r="K13752" s="0">
        <v>1014.72998</v>
      </c>
      <c r="L13752" s="0">
        <v>39.643475</v>
      </c>
      <c r="W13752" s="0">
        <f t="shared" si="214"/>
        <v>55835.186915230159</v>
      </c>
    </row>
    <row r="13753">
      <c r="A13753" s="0">
        <v>209.66625</v>
      </c>
      <c r="B13753" s="0">
        <v>113.955666</v>
      </c>
      <c r="C13753" s="0">
        <v>-52226.902344</v>
      </c>
      <c r="D13753" s="0">
        <v>19707.714844</v>
      </c>
      <c r="E13753" s="0">
        <v>-0.093254</v>
      </c>
      <c r="F13753" s="0">
        <v>9.971496</v>
      </c>
      <c r="G13753" s="0">
        <v>-0.008477</v>
      </c>
      <c r="H13753" s="0">
        <v>0.064119</v>
      </c>
      <c r="I13753" s="0">
        <v>0.012393</v>
      </c>
      <c r="J13753" s="0">
        <v>-0.024659</v>
      </c>
      <c r="K13753" s="0">
        <v>1014.72998</v>
      </c>
      <c r="L13753" s="0">
        <v>39.643475</v>
      </c>
      <c r="W13753" s="0">
        <f t="shared" si="214"/>
        <v>55821.647581524718</v>
      </c>
    </row>
    <row r="13754">
      <c r="A13754" s="0">
        <v>209.6775</v>
      </c>
      <c r="B13754" s="0">
        <v>138.557236</v>
      </c>
      <c r="C13754" s="0">
        <v>-52212.054687</v>
      </c>
      <c r="D13754" s="0">
        <v>19720.449219</v>
      </c>
      <c r="E13754" s="0">
        <v>-0.083545</v>
      </c>
      <c r="F13754" s="0">
        <v>9.956797</v>
      </c>
      <c r="G13754" s="0">
        <v>-0.002613</v>
      </c>
      <c r="H13754" s="0">
        <v>0.054878</v>
      </c>
      <c r="I13754" s="0">
        <v>0.011359</v>
      </c>
      <c r="J13754" s="0">
        <v>-0.020621</v>
      </c>
      <c r="K13754" s="0">
        <v>1014.72998</v>
      </c>
      <c r="L13754" s="0">
        <v>39.643475</v>
      </c>
      <c r="W13754" s="0">
        <f t="shared" si="214"/>
        <v>55812.310202544781</v>
      </c>
    </row>
    <row r="13755">
      <c r="A13755" s="0">
        <v>209.68875</v>
      </c>
      <c r="B13755" s="0">
        <v>226.833633</v>
      </c>
      <c r="C13755" s="0">
        <v>-52236.433594</v>
      </c>
      <c r="D13755" s="0">
        <v>19679.974609</v>
      </c>
      <c r="E13755" s="0">
        <v>-0.074375</v>
      </c>
      <c r="F13755" s="0">
        <v>9.963348</v>
      </c>
      <c r="G13755" s="0">
        <v>-0.005434</v>
      </c>
      <c r="H13755" s="0">
        <v>0.036075</v>
      </c>
      <c r="I13755" s="0">
        <v>0.009037</v>
      </c>
      <c r="J13755" s="0">
        <v>-0.014597</v>
      </c>
      <c r="K13755" s="0">
        <v>1014.72998</v>
      </c>
      <c r="L13755" s="0">
        <v>39.643475</v>
      </c>
      <c r="W13755" s="0">
        <f t="shared" si="214"/>
        <v>55821.123678481395</v>
      </c>
    </row>
    <row r="13756">
      <c r="A13756" s="0">
        <v>209.7</v>
      </c>
      <c r="B13756" s="0">
        <v>183.565109</v>
      </c>
      <c r="C13756" s="0">
        <v>-52238.332031</v>
      </c>
      <c r="D13756" s="0">
        <v>19664.626953</v>
      </c>
      <c r="E13756" s="0">
        <v>-0.084224</v>
      </c>
      <c r="F13756" s="0">
        <v>9.963945</v>
      </c>
      <c r="G13756" s="0">
        <v>0.005186</v>
      </c>
      <c r="H13756" s="0">
        <v>0.020948</v>
      </c>
      <c r="I13756" s="0">
        <v>0.007356</v>
      </c>
      <c r="J13756" s="0">
        <v>-0.01036</v>
      </c>
      <c r="K13756" s="0">
        <v>1014.709961</v>
      </c>
      <c r="L13756" s="0">
        <v>39.646015</v>
      </c>
      <c r="W13756" s="0">
        <f t="shared" si="214"/>
        <v>55817.332278879978</v>
      </c>
    </row>
    <row r="13757">
      <c r="A13757" s="0">
        <v>209.71125</v>
      </c>
      <c r="B13757" s="0">
        <v>223.62912</v>
      </c>
      <c r="C13757" s="0">
        <v>-52228.261719</v>
      </c>
      <c r="D13757" s="0">
        <v>19629.111328</v>
      </c>
      <c r="E13757" s="0">
        <v>-0.07695</v>
      </c>
      <c r="F13757" s="0">
        <v>9.968197</v>
      </c>
      <c r="G13757" s="0">
        <v>2.314111E-05</v>
      </c>
      <c r="H13757" s="0">
        <v>0.001302</v>
      </c>
      <c r="I13757" s="0">
        <v>0.004881</v>
      </c>
      <c r="J13757" s="0">
        <v>-0.006801</v>
      </c>
      <c r="K13757" s="0">
        <v>1014.709961</v>
      </c>
      <c r="L13757" s="0">
        <v>39.646015</v>
      </c>
      <c r="W13757" s="0">
        <f t="shared" si="214"/>
        <v>55795.549497237604</v>
      </c>
    </row>
    <row r="13758">
      <c r="A13758" s="0">
        <v>209.7225</v>
      </c>
      <c r="B13758" s="0">
        <v>174.139435</v>
      </c>
      <c r="C13758" s="0">
        <v>-52236.636719</v>
      </c>
      <c r="D13758" s="0">
        <v>19623.431641</v>
      </c>
      <c r="E13758" s="0">
        <v>-0.08409</v>
      </c>
      <c r="F13758" s="0">
        <v>9.961884</v>
      </c>
      <c r="G13758" s="0">
        <v>0.003603</v>
      </c>
      <c r="H13758" s="0">
        <v>-0.018839</v>
      </c>
      <c r="I13758" s="0">
        <v>0.002327</v>
      </c>
      <c r="J13758" s="0">
        <v>-0.001453</v>
      </c>
      <c r="K13758" s="0">
        <v>1014.709961</v>
      </c>
      <c r="L13758" s="0">
        <v>39.646015</v>
      </c>
      <c r="W13758" s="0">
        <f t="shared" si="214"/>
        <v>55801.215126774805</v>
      </c>
    </row>
    <row r="13759">
      <c r="A13759" s="0">
        <v>209.73375</v>
      </c>
      <c r="B13759" s="0">
        <v>199.232315</v>
      </c>
      <c r="C13759" s="0">
        <v>-52209.675781</v>
      </c>
      <c r="D13759" s="0">
        <v>19735.417969</v>
      </c>
      <c r="E13759" s="0">
        <v>-0.086377</v>
      </c>
      <c r="F13759" s="0">
        <v>9.97386</v>
      </c>
      <c r="G13759" s="0">
        <v>0.008842</v>
      </c>
      <c r="H13759" s="0">
        <v>-0.028466</v>
      </c>
      <c r="I13759" s="0">
        <v>0.001855</v>
      </c>
      <c r="J13759" s="0">
        <v>-3.256006E-05</v>
      </c>
      <c r="K13759" s="0">
        <v>1014.709961</v>
      </c>
      <c r="L13759" s="0">
        <v>39.646015</v>
      </c>
      <c r="W13759" s="0">
        <f t="shared" si="214"/>
        <v>55815.5593099595</v>
      </c>
    </row>
    <row r="13760">
      <c r="A13760" s="0">
        <v>209.745</v>
      </c>
      <c r="B13760" s="0">
        <v>231.72171</v>
      </c>
      <c r="C13760" s="0">
        <v>-52219.128906</v>
      </c>
      <c r="D13760" s="0">
        <v>19629.798828</v>
      </c>
      <c r="E13760" s="0">
        <v>-0.079525</v>
      </c>
      <c r="F13760" s="0">
        <v>9.974225</v>
      </c>
      <c r="G13760" s="0">
        <v>-0.000947</v>
      </c>
      <c r="H13760" s="0">
        <v>-0.033589</v>
      </c>
      <c r="I13760" s="0">
        <v>0.000518</v>
      </c>
      <c r="J13760" s="0">
        <v>0.000392</v>
      </c>
      <c r="K13760" s="0">
        <v>1014.709961</v>
      </c>
      <c r="L13760" s="0">
        <v>39.646015</v>
      </c>
      <c r="W13760" s="0">
        <f t="shared" si="214"/>
        <v>55787.275616219871</v>
      </c>
    </row>
    <row r="13761">
      <c r="A13761" s="0">
        <v>209.75625</v>
      </c>
      <c r="B13761" s="0">
        <v>163.972107</v>
      </c>
      <c r="C13761" s="0">
        <v>-52215.441406</v>
      </c>
      <c r="D13761" s="0">
        <v>19680.949219</v>
      </c>
      <c r="E13761" s="0">
        <v>-0.080997</v>
      </c>
      <c r="F13761" s="0">
        <v>9.975482</v>
      </c>
      <c r="G13761" s="0">
        <v>-0.000964</v>
      </c>
      <c r="H13761" s="0">
        <v>-0.032948</v>
      </c>
      <c r="I13761" s="0">
        <v>0.000367</v>
      </c>
      <c r="J13761" s="0">
        <v>-0.001245</v>
      </c>
      <c r="K13761" s="0">
        <v>1014.709961</v>
      </c>
      <c r="L13761" s="0">
        <v>39.646015</v>
      </c>
      <c r="W13761" s="0">
        <f t="shared" si="214"/>
        <v>55801.60365290723</v>
      </c>
    </row>
    <row r="13762">
      <c r="A13762" s="0">
        <v>209.7675</v>
      </c>
      <c r="B13762" s="0">
        <v>225.26738</v>
      </c>
      <c r="C13762" s="0">
        <v>-52231.976562</v>
      </c>
      <c r="D13762" s="0">
        <v>19678.121094</v>
      </c>
      <c r="E13762" s="0">
        <v>-0.067015</v>
      </c>
      <c r="F13762" s="0">
        <v>9.975962</v>
      </c>
      <c r="G13762" s="0">
        <v>-0.006444</v>
      </c>
      <c r="H13762" s="0">
        <v>-0.031832</v>
      </c>
      <c r="I13762" s="0">
        <v>-0.000266</v>
      </c>
      <c r="J13762" s="0">
        <v>-0.003216</v>
      </c>
      <c r="K13762" s="0">
        <v>1014.709961</v>
      </c>
      <c r="L13762" s="0">
        <v>39.646015</v>
      </c>
      <c r="W13762" s="0">
        <f ref="W13762:W13825" t="shared" si="215">SQRT((B13762)^2+(C13762)^2+(D13762)^2)</f>
        <v>55816.293058173775</v>
      </c>
    </row>
    <row r="13763">
      <c r="A13763" s="0">
        <v>209.77875</v>
      </c>
      <c r="B13763" s="0">
        <v>224.353882</v>
      </c>
      <c r="C13763" s="0">
        <v>-52240.019531</v>
      </c>
      <c r="D13763" s="0">
        <v>19691.335937</v>
      </c>
      <c r="E13763" s="0">
        <v>-0.073993</v>
      </c>
      <c r="F13763" s="0">
        <v>9.972577</v>
      </c>
      <c r="G13763" s="0">
        <v>0.000981</v>
      </c>
      <c r="H13763" s="0">
        <v>-0.016441</v>
      </c>
      <c r="I13763" s="0">
        <v>0.001499</v>
      </c>
      <c r="J13763" s="0">
        <v>-0.006911</v>
      </c>
      <c r="K13763" s="0">
        <v>1014.709961</v>
      </c>
      <c r="L13763" s="0">
        <v>39.646015</v>
      </c>
      <c r="W13763" s="0">
        <f t="shared" si="215"/>
        <v>55828.475585917782</v>
      </c>
    </row>
    <row r="13764">
      <c r="A13764" s="0">
        <v>209.79</v>
      </c>
      <c r="B13764" s="0">
        <v>78.337639</v>
      </c>
      <c r="C13764" s="0">
        <v>-52221.621094</v>
      </c>
      <c r="D13764" s="0">
        <v>19589.294922</v>
      </c>
      <c r="E13764" s="0">
        <v>-0.08341</v>
      </c>
      <c r="F13764" s="0">
        <v>9.971362</v>
      </c>
      <c r="G13764" s="0">
        <v>0.001691</v>
      </c>
      <c r="H13764" s="0">
        <v>-0.001426</v>
      </c>
      <c r="I13764" s="0">
        <v>0.002994</v>
      </c>
      <c r="J13764" s="0">
        <v>-0.009421</v>
      </c>
      <c r="K13764" s="0">
        <v>1014.709961</v>
      </c>
      <c r="L13764" s="0">
        <v>39.646015</v>
      </c>
      <c r="W13764" s="0">
        <f t="shared" si="215"/>
        <v>55774.943496269763</v>
      </c>
    </row>
    <row r="13765">
      <c r="A13765" s="0">
        <v>209.80125</v>
      </c>
      <c r="B13765" s="0">
        <v>209.248657</v>
      </c>
      <c r="C13765" s="0">
        <v>-52223.617187</v>
      </c>
      <c r="D13765" s="0">
        <v>19680.171875</v>
      </c>
      <c r="E13765" s="0">
        <v>-0.077481</v>
      </c>
      <c r="F13765" s="0">
        <v>9.966264</v>
      </c>
      <c r="G13765" s="0">
        <v>0.008185</v>
      </c>
      <c r="H13765" s="0">
        <v>0.021452</v>
      </c>
      <c r="I13765" s="0">
        <v>0.006825</v>
      </c>
      <c r="J13765" s="0">
        <v>-0.014056</v>
      </c>
      <c r="K13765" s="0">
        <v>1014.719971</v>
      </c>
      <c r="L13765" s="0">
        <v>39.643475</v>
      </c>
      <c r="W13765" s="0">
        <f t="shared" si="215"/>
        <v>55809.131350741518</v>
      </c>
    </row>
    <row r="13766">
      <c r="A13766" s="0">
        <v>209.8125</v>
      </c>
      <c r="B13766" s="0">
        <v>115.851547</v>
      </c>
      <c r="C13766" s="0">
        <v>-52229.351562</v>
      </c>
      <c r="D13766" s="0">
        <v>19611.519531</v>
      </c>
      <c r="E13766" s="0">
        <v>-0.076491</v>
      </c>
      <c r="F13766" s="0">
        <v>9.966501</v>
      </c>
      <c r="G13766" s="0">
        <v>0.001533</v>
      </c>
      <c r="H13766" s="0">
        <v>0.040135</v>
      </c>
      <c r="I13766" s="0">
        <v>0.010491</v>
      </c>
      <c r="J13766" s="0">
        <v>-0.018234</v>
      </c>
      <c r="K13766" s="0">
        <v>1014.719971</v>
      </c>
      <c r="L13766" s="0">
        <v>39.643475</v>
      </c>
      <c r="W13766" s="0">
        <f t="shared" si="215"/>
        <v>55790.055426417428</v>
      </c>
    </row>
    <row r="13767">
      <c r="A13767" s="0">
        <v>209.82375</v>
      </c>
      <c r="B13767" s="0">
        <v>63.23494</v>
      </c>
      <c r="C13767" s="0">
        <v>-52222.1875</v>
      </c>
      <c r="D13767" s="0">
        <v>19696.375</v>
      </c>
      <c r="E13767" s="0">
        <v>-0.0907</v>
      </c>
      <c r="F13767" s="0">
        <v>9.966099</v>
      </c>
      <c r="G13767" s="0">
        <v>0.010283</v>
      </c>
      <c r="H13767" s="0">
        <v>0.056959</v>
      </c>
      <c r="I13767" s="0">
        <v>0.011644</v>
      </c>
      <c r="J13767" s="0">
        <v>-0.023069</v>
      </c>
      <c r="K13767" s="0">
        <v>1014.719971</v>
      </c>
      <c r="L13767" s="0">
        <v>39.643475</v>
      </c>
      <c r="W13767" s="0">
        <f t="shared" si="215"/>
        <v>55813.153056277137</v>
      </c>
    </row>
    <row r="13768">
      <c r="A13768" s="0">
        <v>209.835</v>
      </c>
      <c r="B13768" s="0">
        <v>177.060379</v>
      </c>
      <c r="C13768" s="0">
        <v>-52211.421875</v>
      </c>
      <c r="D13768" s="0">
        <v>19582.673828</v>
      </c>
      <c r="E13768" s="0">
        <v>-0.079736</v>
      </c>
      <c r="F13768" s="0">
        <v>9.974478</v>
      </c>
      <c r="G13768" s="0">
        <v>-0.005349</v>
      </c>
      <c r="H13768" s="0">
        <v>0.064033</v>
      </c>
      <c r="I13768" s="0">
        <v>0.012064</v>
      </c>
      <c r="J13768" s="0">
        <v>-0.024735</v>
      </c>
      <c r="K13768" s="0">
        <v>1014.719971</v>
      </c>
      <c r="L13768" s="0">
        <v>39.643475</v>
      </c>
      <c r="W13768" s="0">
        <f t="shared" si="215"/>
        <v>55763.294727274464</v>
      </c>
    </row>
    <row r="13769">
      <c r="A13769" s="0">
        <v>209.84625</v>
      </c>
      <c r="B13769" s="0">
        <v>106.828957</v>
      </c>
      <c r="C13769" s="0">
        <v>-52225.355469</v>
      </c>
      <c r="D13769" s="0">
        <v>19596.828125</v>
      </c>
      <c r="E13769" s="0">
        <v>-0.087662</v>
      </c>
      <c r="F13769" s="0">
        <v>9.978724</v>
      </c>
      <c r="G13769" s="0">
        <v>-0.011384</v>
      </c>
      <c r="H13769" s="0">
        <v>0.068647</v>
      </c>
      <c r="I13769" s="0">
        <v>0.013149</v>
      </c>
      <c r="J13769" s="0">
        <v>-0.026467</v>
      </c>
      <c r="K13769" s="0">
        <v>1014.719971</v>
      </c>
      <c r="L13769" s="0">
        <v>39.643475</v>
      </c>
      <c r="W13769" s="0">
        <f t="shared" si="215"/>
        <v>55781.1333593201</v>
      </c>
    </row>
    <row r="13770">
      <c r="A13770" s="0">
        <v>209.8575</v>
      </c>
      <c r="B13770" s="0">
        <v>190.470413</v>
      </c>
      <c r="C13770" s="0">
        <v>-52244.433594</v>
      </c>
      <c r="D13770" s="0">
        <v>19672.380859</v>
      </c>
      <c r="E13770" s="0">
        <v>-0.079266</v>
      </c>
      <c r="F13770" s="0">
        <v>9.969319</v>
      </c>
      <c r="G13770" s="0">
        <v>-0.003635</v>
      </c>
      <c r="H13770" s="0">
        <v>0.059907</v>
      </c>
      <c r="I13770" s="0">
        <v>0.012362</v>
      </c>
      <c r="J13770" s="0">
        <v>-0.022759</v>
      </c>
      <c r="K13770" s="0">
        <v>1014.719971</v>
      </c>
      <c r="L13770" s="0">
        <v>39.643475</v>
      </c>
      <c r="W13770" s="0">
        <f t="shared" si="215"/>
        <v>55825.797703191434</v>
      </c>
    </row>
    <row r="13771">
      <c r="A13771" s="0">
        <v>209.86875</v>
      </c>
      <c r="B13771" s="0">
        <v>124.299026</v>
      </c>
      <c r="C13771" s="0">
        <v>-52227</v>
      </c>
      <c r="D13771" s="0">
        <v>19567.720703</v>
      </c>
      <c r="E13771" s="0">
        <v>-0.078577</v>
      </c>
      <c r="F13771" s="0">
        <v>9.968005</v>
      </c>
      <c r="G13771" s="0">
        <v>0.001182</v>
      </c>
      <c r="H13771" s="0">
        <v>0.04583</v>
      </c>
      <c r="I13771" s="0">
        <v>0.011053</v>
      </c>
      <c r="J13771" s="0">
        <v>-0.019343</v>
      </c>
      <c r="K13771" s="0">
        <v>1014.719971</v>
      </c>
      <c r="L13771" s="0">
        <v>39.643475</v>
      </c>
      <c r="W13771" s="0">
        <f t="shared" si="215"/>
        <v>55772.490286506662</v>
      </c>
    </row>
    <row r="13772">
      <c r="A13772" s="0">
        <v>209.88</v>
      </c>
      <c r="B13772" s="0">
        <v>183.794235</v>
      </c>
      <c r="C13772" s="0">
        <v>-52203.773437</v>
      </c>
      <c r="D13772" s="0">
        <v>19725.923828</v>
      </c>
      <c r="E13772" s="0">
        <v>-0.079576</v>
      </c>
      <c r="F13772" s="0">
        <v>9.9585</v>
      </c>
      <c r="G13772" s="0">
        <v>0.006435</v>
      </c>
      <c r="H13772" s="0">
        <v>0.033783</v>
      </c>
      <c r="I13772" s="0">
        <v>0.009308</v>
      </c>
      <c r="J13772" s="0">
        <v>-0.014612</v>
      </c>
      <c r="K13772" s="0">
        <v>1014.719971</v>
      </c>
      <c r="L13772" s="0">
        <v>39.643475</v>
      </c>
      <c r="W13772" s="0">
        <f t="shared" si="215"/>
        <v>55806.628748299292</v>
      </c>
    </row>
    <row r="13773">
      <c r="A13773" s="0">
        <v>209.89125</v>
      </c>
      <c r="B13773" s="0">
        <v>122.242081</v>
      </c>
      <c r="C13773" s="0">
        <v>-52241.667969</v>
      </c>
      <c r="D13773" s="0">
        <v>19562.863281</v>
      </c>
      <c r="E13773" s="0">
        <v>-0.082318</v>
      </c>
      <c r="F13773" s="0">
        <v>9.970227</v>
      </c>
      <c r="G13773" s="0">
        <v>0.012777</v>
      </c>
      <c r="H13773" s="0">
        <v>0.015978</v>
      </c>
      <c r="I13773" s="0">
        <v>0.006445</v>
      </c>
      <c r="J13773" s="0">
        <v>-0.009562</v>
      </c>
      <c r="K13773" s="0">
        <v>1014.719971</v>
      </c>
      <c r="L13773" s="0">
        <v>39.643475</v>
      </c>
      <c r="W13773" s="0">
        <f t="shared" si="215"/>
        <v>55784.5178796116</v>
      </c>
    </row>
    <row r="13774">
      <c r="A13774" s="0">
        <v>209.9025</v>
      </c>
      <c r="B13774" s="0">
        <v>144.823929</v>
      </c>
      <c r="C13774" s="0">
        <v>-52262.117187</v>
      </c>
      <c r="D13774" s="0">
        <v>19603.783203</v>
      </c>
      <c r="E13774" s="0">
        <v>-0.094302</v>
      </c>
      <c r="F13774" s="0">
        <v>9.966449</v>
      </c>
      <c r="G13774" s="0">
        <v>0.010267</v>
      </c>
      <c r="H13774" s="0">
        <v>-0.004249</v>
      </c>
      <c r="I13774" s="0">
        <v>0.003445</v>
      </c>
      <c r="J13774" s="0">
        <v>-0.0045</v>
      </c>
      <c r="K13774" s="0">
        <v>1014.709961</v>
      </c>
      <c r="L13774" s="0">
        <v>39.646015</v>
      </c>
      <c r="W13774" s="0">
        <f t="shared" si="215"/>
        <v>55818.081144987031</v>
      </c>
    </row>
    <row r="13775">
      <c r="A13775" s="0">
        <v>209.91375</v>
      </c>
      <c r="B13775" s="0">
        <v>172.991547</v>
      </c>
      <c r="C13775" s="0">
        <v>-52221.039062</v>
      </c>
      <c r="D13775" s="0">
        <v>19663.996094</v>
      </c>
      <c r="E13775" s="0">
        <v>-0.088955</v>
      </c>
      <c r="F13775" s="0">
        <v>9.973973</v>
      </c>
      <c r="G13775" s="0">
        <v>-0.004718</v>
      </c>
      <c r="H13775" s="0">
        <v>-0.022708</v>
      </c>
      <c r="I13775" s="0">
        <v>0.001291</v>
      </c>
      <c r="J13775" s="0">
        <v>0.000613</v>
      </c>
      <c r="K13775" s="0">
        <v>1014.709961</v>
      </c>
      <c r="L13775" s="0">
        <v>39.646015</v>
      </c>
      <c r="W13775" s="0">
        <f t="shared" si="215"/>
        <v>55800.892368985558</v>
      </c>
    </row>
    <row r="13776">
      <c r="A13776" s="0">
        <v>209.925</v>
      </c>
      <c r="B13776" s="0">
        <v>2.878786</v>
      </c>
      <c r="C13776" s="0">
        <v>-52215.296875</v>
      </c>
      <c r="D13776" s="0">
        <v>19727.216797</v>
      </c>
      <c r="E13776" s="0">
        <v>-0.092316</v>
      </c>
      <c r="F13776" s="0">
        <v>9.979361</v>
      </c>
      <c r="G13776" s="0">
        <v>0.010213</v>
      </c>
      <c r="H13776" s="0">
        <v>-0.028193</v>
      </c>
      <c r="I13776" s="0">
        <v>0.001457</v>
      </c>
      <c r="J13776" s="0">
        <v>0.002227</v>
      </c>
      <c r="K13776" s="0">
        <v>1014.709961</v>
      </c>
      <c r="L13776" s="0">
        <v>39.646015</v>
      </c>
      <c r="W13776" s="0">
        <f t="shared" si="215"/>
        <v>55817.562814831253</v>
      </c>
    </row>
    <row r="13777">
      <c r="A13777" s="0">
        <v>209.93625</v>
      </c>
      <c r="B13777" s="0">
        <v>89.639763</v>
      </c>
      <c r="C13777" s="0">
        <v>-52208.921875</v>
      </c>
      <c r="D13777" s="0">
        <v>19625.699219</v>
      </c>
      <c r="E13777" s="0">
        <v>-0.08642</v>
      </c>
      <c r="F13777" s="0">
        <v>9.976845</v>
      </c>
      <c r="G13777" s="0">
        <v>0.005754</v>
      </c>
      <c r="H13777" s="0">
        <v>-0.032476</v>
      </c>
      <c r="I13777" s="0">
        <v>0.00125</v>
      </c>
      <c r="J13777" s="0">
        <v>0.000734</v>
      </c>
      <c r="K13777" s="0">
        <v>1014.709961</v>
      </c>
      <c r="L13777" s="0">
        <v>39.646015</v>
      </c>
      <c r="W13777" s="0">
        <f t="shared" si="215"/>
        <v>55775.869589560156</v>
      </c>
    </row>
    <row r="13778">
      <c r="A13778" s="0">
        <v>209.9475</v>
      </c>
      <c r="B13778" s="0">
        <v>212.143356</v>
      </c>
      <c r="C13778" s="0">
        <v>-52221.054687</v>
      </c>
      <c r="D13778" s="0">
        <v>19714.853516</v>
      </c>
      <c r="E13778" s="0">
        <v>-0.090162</v>
      </c>
      <c r="F13778" s="0">
        <v>9.97333</v>
      </c>
      <c r="G13778" s="0">
        <v>0.004968</v>
      </c>
      <c r="H13778" s="0">
        <v>-0.031984</v>
      </c>
      <c r="I13778" s="0">
        <v>0.000743</v>
      </c>
      <c r="J13778" s="0">
        <v>-0.000649</v>
      </c>
      <c r="K13778" s="0">
        <v>1014.709961</v>
      </c>
      <c r="L13778" s="0">
        <v>39.646015</v>
      </c>
      <c r="W13778" s="0">
        <f t="shared" si="215"/>
        <v>55818.98428477069</v>
      </c>
    </row>
    <row r="13779">
      <c r="A13779" s="0">
        <v>209.95875</v>
      </c>
      <c r="B13779" s="0">
        <v>131.721085</v>
      </c>
      <c r="C13779" s="0">
        <v>-52212.015625</v>
      </c>
      <c r="D13779" s="0">
        <v>19693.460937</v>
      </c>
      <c r="E13779" s="0">
        <v>-0.091665</v>
      </c>
      <c r="F13779" s="0">
        <v>9.978481</v>
      </c>
      <c r="G13779" s="0">
        <v>0.010206</v>
      </c>
      <c r="H13779" s="0">
        <v>-0.025497</v>
      </c>
      <c r="I13779" s="0">
        <v>0.001753</v>
      </c>
      <c r="J13779" s="0">
        <v>-0.00389</v>
      </c>
      <c r="K13779" s="0">
        <v>1014.709961</v>
      </c>
      <c r="L13779" s="0">
        <v>39.646015</v>
      </c>
      <c r="W13779" s="0">
        <f t="shared" si="215"/>
        <v>55802.726902424962</v>
      </c>
    </row>
    <row r="13780">
      <c r="A13780" s="0">
        <v>209.97</v>
      </c>
      <c r="B13780" s="0">
        <v>116.050713</v>
      </c>
      <c r="C13780" s="0">
        <v>-52216.472656</v>
      </c>
      <c r="D13780" s="0">
        <v>19664.726562</v>
      </c>
      <c r="E13780" s="0">
        <v>-0.082588</v>
      </c>
      <c r="F13780" s="0">
        <v>9.97512</v>
      </c>
      <c r="G13780" s="0">
        <v>-0.003056</v>
      </c>
      <c r="H13780" s="0">
        <v>-0.007938</v>
      </c>
      <c r="I13780" s="0">
        <v>0.002648</v>
      </c>
      <c r="J13780" s="0">
        <v>-0.007271</v>
      </c>
      <c r="K13780" s="0">
        <v>1014.709961</v>
      </c>
      <c r="L13780" s="0">
        <v>39.646015</v>
      </c>
      <c r="W13780" s="0">
        <f t="shared" si="215"/>
        <v>55796.728893018553</v>
      </c>
    </row>
    <row r="13781">
      <c r="A13781" s="0">
        <v>209.98125</v>
      </c>
      <c r="B13781" s="0">
        <v>201.409348</v>
      </c>
      <c r="C13781" s="0">
        <v>-52213.8125</v>
      </c>
      <c r="D13781" s="0">
        <v>19656.376953</v>
      </c>
      <c r="E13781" s="0">
        <v>-0.085009</v>
      </c>
      <c r="F13781" s="0">
        <v>9.973518</v>
      </c>
      <c r="G13781" s="0">
        <v>0.004927</v>
      </c>
      <c r="H13781" s="0">
        <v>0.007569</v>
      </c>
      <c r="I13781" s="0">
        <v>0.006116</v>
      </c>
      <c r="J13781" s="0">
        <v>-0.009493</v>
      </c>
      <c r="K13781" s="0">
        <v>1014.709961</v>
      </c>
      <c r="L13781" s="0">
        <v>39.646015</v>
      </c>
      <c r="W13781" s="0">
        <f t="shared" si="215"/>
        <v>55791.540007684387</v>
      </c>
    </row>
    <row r="13782">
      <c r="A13782" s="0">
        <v>209.9925</v>
      </c>
      <c r="B13782" s="0">
        <v>329.175018</v>
      </c>
      <c r="C13782" s="0">
        <v>-52225.875</v>
      </c>
      <c r="D13782" s="0">
        <v>19653.203125</v>
      </c>
      <c r="E13782" s="0">
        <v>-0.078413</v>
      </c>
      <c r="F13782" s="0">
        <v>9.968867</v>
      </c>
      <c r="G13782" s="0">
        <v>0.01433</v>
      </c>
      <c r="H13782" s="0">
        <v>0.029306</v>
      </c>
      <c r="I13782" s="0">
        <v>0.008055</v>
      </c>
      <c r="J13782" s="0">
        <v>-0.015696</v>
      </c>
      <c r="K13782" s="0">
        <v>1014.709961</v>
      </c>
      <c r="L13782" s="0">
        <v>39.646015</v>
      </c>
      <c r="W13782" s="0">
        <f t="shared" si="215"/>
        <v>55802.31866849809</v>
      </c>
    </row>
    <row r="13783">
      <c r="A13783" s="0">
        <v>210.00375</v>
      </c>
      <c r="B13783" s="0">
        <v>230.710022</v>
      </c>
      <c r="C13783" s="0">
        <v>-52215.242187</v>
      </c>
      <c r="D13783" s="0">
        <v>19680.978516</v>
      </c>
      <c r="E13783" s="0">
        <v>-0.078417</v>
      </c>
      <c r="F13783" s="0">
        <v>9.967587</v>
      </c>
      <c r="G13783" s="0">
        <v>-0.001786</v>
      </c>
      <c r="H13783" s="0">
        <v>0.044183</v>
      </c>
      <c r="I13783" s="0">
        <v>0.00909</v>
      </c>
      <c r="J13783" s="0">
        <v>-0.019355</v>
      </c>
      <c r="K13783" s="0">
        <v>1014.73999</v>
      </c>
      <c r="L13783" s="0">
        <v>39.650703</v>
      </c>
      <c r="W13783" s="0">
        <f t="shared" si="215"/>
        <v>55801.663587285366</v>
      </c>
    </row>
    <row r="13784">
      <c r="A13784" s="0">
        <v>210.015</v>
      </c>
      <c r="B13784" s="0">
        <v>243.569748</v>
      </c>
      <c r="C13784" s="0">
        <v>-52226.808594</v>
      </c>
      <c r="D13784" s="0">
        <v>19665.664062</v>
      </c>
      <c r="E13784" s="0">
        <v>-0.07728</v>
      </c>
      <c r="F13784" s="0">
        <v>9.973976</v>
      </c>
      <c r="G13784" s="0">
        <v>0.005431</v>
      </c>
      <c r="H13784" s="0">
        <v>0.05627</v>
      </c>
      <c r="I13784" s="0">
        <v>0.0105</v>
      </c>
      <c r="J13784" s="0">
        <v>-0.021499</v>
      </c>
      <c r="K13784" s="0">
        <v>1014.73999</v>
      </c>
      <c r="L13784" s="0">
        <v>39.650703</v>
      </c>
      <c r="W13784" s="0">
        <f t="shared" si="215"/>
        <v>55807.142958011129</v>
      </c>
    </row>
    <row r="13785">
      <c r="A13785" s="0">
        <v>210.02625</v>
      </c>
      <c r="B13785" s="0">
        <v>283.185852</v>
      </c>
      <c r="C13785" s="0">
        <v>-52225.796875</v>
      </c>
      <c r="D13785" s="0">
        <v>19619.005859</v>
      </c>
      <c r="E13785" s="0">
        <v>-0.083939</v>
      </c>
      <c r="F13785" s="0">
        <v>9.966246</v>
      </c>
      <c r="G13785" s="0">
        <v>0.002437</v>
      </c>
      <c r="H13785" s="0">
        <v>0.064072</v>
      </c>
      <c r="I13785" s="0">
        <v>0.012651</v>
      </c>
      <c r="J13785" s="0">
        <v>-0.024991</v>
      </c>
      <c r="K13785" s="0">
        <v>1014.73999</v>
      </c>
      <c r="L13785" s="0">
        <v>39.650703</v>
      </c>
      <c r="W13785" s="0">
        <f t="shared" si="215"/>
        <v>55789.958275221972</v>
      </c>
    </row>
    <row r="13786">
      <c r="A13786" s="0">
        <v>210.0375</v>
      </c>
      <c r="B13786" s="0">
        <v>156.578766</v>
      </c>
      <c r="C13786" s="0">
        <v>-52212.371094</v>
      </c>
      <c r="D13786" s="0">
        <v>19725.351562</v>
      </c>
      <c r="E13786" s="0">
        <v>-0.087443</v>
      </c>
      <c r="F13786" s="0">
        <v>9.971994</v>
      </c>
      <c r="G13786" s="0">
        <v>0.007079</v>
      </c>
      <c r="H13786" s="0">
        <v>0.063181</v>
      </c>
      <c r="I13786" s="0">
        <v>0.012279</v>
      </c>
      <c r="J13786" s="0">
        <v>-0.024591</v>
      </c>
      <c r="K13786" s="0">
        <v>1014.73999</v>
      </c>
      <c r="L13786" s="0">
        <v>39.650703</v>
      </c>
      <c r="W13786" s="0">
        <f t="shared" si="215"/>
        <v>55814.386195783118</v>
      </c>
    </row>
    <row r="13787">
      <c r="A13787" s="0">
        <v>210.04875</v>
      </c>
      <c r="B13787" s="0">
        <v>201.78096</v>
      </c>
      <c r="C13787" s="0">
        <v>-52222.714844</v>
      </c>
      <c r="D13787" s="0">
        <v>19644.164062</v>
      </c>
      <c r="E13787" s="0">
        <v>-0.08719</v>
      </c>
      <c r="F13787" s="0">
        <v>9.977337</v>
      </c>
      <c r="G13787" s="0">
        <v>0.018418</v>
      </c>
      <c r="H13787" s="0">
        <v>0.06117</v>
      </c>
      <c r="I13787" s="0">
        <v>0.011981</v>
      </c>
      <c r="J13787" s="0">
        <v>-0.022989</v>
      </c>
      <c r="K13787" s="0">
        <v>1014.73999</v>
      </c>
      <c r="L13787" s="0">
        <v>39.650703</v>
      </c>
      <c r="W13787" s="0">
        <f t="shared" si="215"/>
        <v>55795.5718935502</v>
      </c>
    </row>
    <row r="13788">
      <c r="A13788" s="0">
        <v>210.06</v>
      </c>
      <c r="B13788" s="0">
        <v>194.194092</v>
      </c>
      <c r="C13788" s="0">
        <v>-52205.21875</v>
      </c>
      <c r="D13788" s="0">
        <v>19576.609375</v>
      </c>
      <c r="E13788" s="0">
        <v>-0.079085</v>
      </c>
      <c r="F13788" s="0">
        <v>9.968569</v>
      </c>
      <c r="G13788" s="0">
        <v>0.005279</v>
      </c>
      <c r="H13788" s="0">
        <v>0.049166</v>
      </c>
      <c r="I13788" s="0">
        <v>0.010469</v>
      </c>
      <c r="J13788" s="0">
        <v>-0.019899</v>
      </c>
      <c r="K13788" s="0">
        <v>1014.73999</v>
      </c>
      <c r="L13788" s="0">
        <v>39.650703</v>
      </c>
      <c r="W13788" s="0">
        <f t="shared" si="215"/>
        <v>55755.414182858127</v>
      </c>
    </row>
    <row r="13789">
      <c r="A13789" s="0">
        <v>210.07125</v>
      </c>
      <c r="B13789" s="0">
        <v>342.50296</v>
      </c>
      <c r="C13789" s="0">
        <v>-52218.746094</v>
      </c>
      <c r="D13789" s="0">
        <v>19666.091797</v>
      </c>
      <c r="E13789" s="0">
        <v>-0.07676</v>
      </c>
      <c r="F13789" s="0">
        <v>9.958946</v>
      </c>
      <c r="G13789" s="0">
        <v>0.001378</v>
      </c>
      <c r="H13789" s="0">
        <v>0.029738</v>
      </c>
      <c r="I13789" s="0">
        <v>0.007604</v>
      </c>
      <c r="J13789" s="0">
        <v>-0.013122</v>
      </c>
      <c r="K13789" s="0">
        <v>1014.73999</v>
      </c>
      <c r="L13789" s="0">
        <v>39.650703</v>
      </c>
      <c r="W13789" s="0">
        <f t="shared" si="215"/>
        <v>55800.268086052063</v>
      </c>
    </row>
    <row r="13790">
      <c r="A13790" s="0">
        <v>210.0825</v>
      </c>
      <c r="B13790" s="0">
        <v>308.955566</v>
      </c>
      <c r="C13790" s="0">
        <v>-52228.164062</v>
      </c>
      <c r="D13790" s="0">
        <v>19601.816406</v>
      </c>
      <c r="E13790" s="0">
        <v>-0.076191</v>
      </c>
      <c r="F13790" s="0">
        <v>9.964338</v>
      </c>
      <c r="G13790" s="0">
        <v>-0.001771</v>
      </c>
      <c r="H13790" s="0">
        <v>0.010629</v>
      </c>
      <c r="I13790" s="0">
        <v>0.005669</v>
      </c>
      <c r="J13790" s="0">
        <v>-0.007588</v>
      </c>
      <c r="K13790" s="0">
        <v>1014.73999</v>
      </c>
      <c r="L13790" s="0">
        <v>39.650703</v>
      </c>
      <c r="W13790" s="0">
        <f t="shared" si="215"/>
        <v>55786.268751758987</v>
      </c>
    </row>
    <row r="13791">
      <c r="A13791" s="0">
        <v>210.09375</v>
      </c>
      <c r="B13791" s="0">
        <v>316.699677</v>
      </c>
      <c r="C13791" s="0">
        <v>-52217.605469</v>
      </c>
      <c r="D13791" s="0">
        <v>19682.576172</v>
      </c>
      <c r="E13791" s="0">
        <v>-0.081633</v>
      </c>
      <c r="F13791" s="0">
        <v>9.967893</v>
      </c>
      <c r="G13791" s="0">
        <v>-0.008112</v>
      </c>
      <c r="H13791" s="0">
        <v>-0.00546</v>
      </c>
      <c r="I13791" s="0">
        <v>0.004342</v>
      </c>
      <c r="J13791" s="0">
        <v>-0.00276</v>
      </c>
      <c r="K13791" s="0">
        <v>1014.73999</v>
      </c>
      <c r="L13791" s="0">
        <v>39.650703</v>
      </c>
      <c r="W13791" s="0">
        <f t="shared" si="215"/>
        <v>55804.860221741736</v>
      </c>
    </row>
    <row r="13792">
      <c r="A13792" s="0">
        <v>210.105</v>
      </c>
      <c r="B13792" s="0">
        <v>99.111626</v>
      </c>
      <c r="C13792" s="0">
        <v>-52223.695312</v>
      </c>
      <c r="D13792" s="0">
        <v>19667.417969</v>
      </c>
      <c r="E13792" s="0">
        <v>-0.077965</v>
      </c>
      <c r="F13792" s="0">
        <v>9.968135</v>
      </c>
      <c r="G13792" s="0">
        <v>0.014406</v>
      </c>
      <c r="H13792" s="0">
        <v>-0.017948</v>
      </c>
      <c r="I13792" s="0">
        <v>0.002956</v>
      </c>
      <c r="J13792" s="0">
        <v>0.000423</v>
      </c>
      <c r="K13792" s="0">
        <v>1014.719971</v>
      </c>
      <c r="L13792" s="0">
        <v>39.648357</v>
      </c>
      <c r="W13792" s="0">
        <f t="shared" si="215"/>
        <v>55804.403990387385</v>
      </c>
    </row>
    <row r="13793">
      <c r="A13793" s="0">
        <v>210.11625</v>
      </c>
      <c r="B13793" s="0">
        <v>197.82363900000001</v>
      </c>
      <c r="C13793" s="0">
        <v>-52221.441406</v>
      </c>
      <c r="D13793" s="0">
        <v>19738.216797</v>
      </c>
      <c r="E13793" s="0">
        <v>-0.074598</v>
      </c>
      <c r="F13793" s="0">
        <v>9.976036</v>
      </c>
      <c r="G13793" s="0">
        <v>-0.002366</v>
      </c>
      <c r="H13793" s="0">
        <v>-0.025528</v>
      </c>
      <c r="I13793" s="0">
        <v>0.001566</v>
      </c>
      <c r="J13793" s="0">
        <v>0.000711</v>
      </c>
      <c r="K13793" s="0">
        <v>1014.719971</v>
      </c>
      <c r="L13793" s="0">
        <v>39.648357</v>
      </c>
      <c r="W13793" s="0">
        <f t="shared" si="215"/>
        <v>55827.549462947158</v>
      </c>
    </row>
    <row r="13794">
      <c r="A13794" s="0">
        <v>210.1275</v>
      </c>
      <c r="B13794" s="0">
        <v>183.879639</v>
      </c>
      <c r="C13794" s="0">
        <v>-52221.027344</v>
      </c>
      <c r="D13794" s="0">
        <v>19673.171875</v>
      </c>
      <c r="E13794" s="0">
        <v>-0.090395</v>
      </c>
      <c r="F13794" s="0">
        <v>9.975185</v>
      </c>
      <c r="G13794" s="0">
        <v>0.002246</v>
      </c>
      <c r="H13794" s="0">
        <v>-0.032592</v>
      </c>
      <c r="I13794" s="0">
        <v>0.000604</v>
      </c>
      <c r="J13794" s="0">
        <v>0.000229</v>
      </c>
      <c r="K13794" s="0">
        <v>1014.719971</v>
      </c>
      <c r="L13794" s="0">
        <v>39.648357</v>
      </c>
      <c r="W13794" s="0">
        <f t="shared" si="215"/>
        <v>55804.150385143628</v>
      </c>
    </row>
    <row r="13795">
      <c r="A13795" s="0">
        <v>210.13875</v>
      </c>
      <c r="B13795" s="0">
        <v>216.954041</v>
      </c>
      <c r="C13795" s="0">
        <v>-52188.578125</v>
      </c>
      <c r="D13795" s="0">
        <v>19702.316406</v>
      </c>
      <c r="E13795" s="0">
        <v>-0.087874</v>
      </c>
      <c r="F13795" s="0">
        <v>9.97443</v>
      </c>
      <c r="G13795" s="0">
        <v>-0.002253</v>
      </c>
      <c r="H13795" s="0">
        <v>-0.030086</v>
      </c>
      <c r="I13795" s="0">
        <v>0.000961</v>
      </c>
      <c r="J13795" s="0">
        <v>-0.000855</v>
      </c>
      <c r="K13795" s="0">
        <v>1014.719971</v>
      </c>
      <c r="L13795" s="0">
        <v>39.648357</v>
      </c>
      <c r="W13795" s="0">
        <f t="shared" si="215"/>
        <v>55784.191555738005</v>
      </c>
    </row>
    <row r="13796">
      <c r="A13796" s="0">
        <v>210.15</v>
      </c>
      <c r="B13796" s="0">
        <v>163.265564</v>
      </c>
      <c r="C13796" s="0">
        <v>-52203.050781</v>
      </c>
      <c r="D13796" s="0">
        <v>19700.712891</v>
      </c>
      <c r="E13796" s="0">
        <v>-0.088071</v>
      </c>
      <c r="F13796" s="0">
        <v>9.977212</v>
      </c>
      <c r="G13796" s="0">
        <v>0.00757</v>
      </c>
      <c r="H13796" s="0">
        <v>-0.023299</v>
      </c>
      <c r="I13796" s="0">
        <v>0.001519</v>
      </c>
      <c r="J13796" s="0">
        <v>-0.004582</v>
      </c>
      <c r="K13796" s="0">
        <v>1014.719971</v>
      </c>
      <c r="L13796" s="0">
        <v>39.648357</v>
      </c>
      <c r="W13796" s="0">
        <f t="shared" si="215"/>
        <v>55796.982489214119</v>
      </c>
    </row>
    <row r="13797">
      <c r="A13797" s="0">
        <v>210.16125</v>
      </c>
      <c r="B13797" s="0">
        <v>184.550781</v>
      </c>
      <c r="C13797" s="0">
        <v>-52202.324219</v>
      </c>
      <c r="D13797" s="0">
        <v>19572.314453</v>
      </c>
      <c r="E13797" s="0">
        <v>-0.086144</v>
      </c>
      <c r="F13797" s="0">
        <v>9.974281</v>
      </c>
      <c r="G13797" s="0">
        <v>-0.000494</v>
      </c>
      <c r="H13797" s="0">
        <v>-0.004161</v>
      </c>
      <c r="I13797" s="0">
        <v>0.00394</v>
      </c>
      <c r="J13797" s="0">
        <v>-0.007976</v>
      </c>
      <c r="K13797" s="0">
        <v>1014.719971</v>
      </c>
      <c r="L13797" s="0">
        <v>39.648357</v>
      </c>
      <c r="W13797" s="0">
        <f t="shared" si="215"/>
        <v>55751.163269509227</v>
      </c>
    </row>
    <row r="13798">
      <c r="A13798" s="0">
        <v>210.1725</v>
      </c>
      <c r="B13798" s="0">
        <v>191.940948</v>
      </c>
      <c r="C13798" s="0">
        <v>-52217.382812</v>
      </c>
      <c r="D13798" s="0">
        <v>19659.664062</v>
      </c>
      <c r="E13798" s="0">
        <v>-0.084885</v>
      </c>
      <c r="F13798" s="0">
        <v>9.971676</v>
      </c>
      <c r="G13798" s="0">
        <v>-0.00672</v>
      </c>
      <c r="H13798" s="0">
        <v>0.011761</v>
      </c>
      <c r="I13798" s="0">
        <v>0.005921</v>
      </c>
      <c r="J13798" s="0">
        <v>-0.011359</v>
      </c>
      <c r="K13798" s="0">
        <v>1014.719971</v>
      </c>
      <c r="L13798" s="0">
        <v>39.648357</v>
      </c>
      <c r="W13798" s="0">
        <f t="shared" si="215"/>
        <v>55796.006130306196</v>
      </c>
    </row>
    <row r="13799">
      <c r="A13799" s="0">
        <v>210.18375</v>
      </c>
      <c r="B13799" s="0">
        <v>168.524292</v>
      </c>
      <c r="C13799" s="0">
        <v>-52179.730469</v>
      </c>
      <c r="D13799" s="0">
        <v>19555.130859</v>
      </c>
      <c r="E13799" s="0">
        <v>-0.08643</v>
      </c>
      <c r="F13799" s="0">
        <v>9.972629</v>
      </c>
      <c r="G13799" s="0">
        <v>-0.003108</v>
      </c>
      <c r="H13799" s="0">
        <v>0.025875</v>
      </c>
      <c r="I13799" s="0">
        <v>0.007725</v>
      </c>
      <c r="J13799" s="0">
        <v>-0.015273</v>
      </c>
      <c r="K13799" s="0">
        <v>1014.719971</v>
      </c>
      <c r="L13799" s="0">
        <v>39.648357</v>
      </c>
      <c r="W13799" s="0">
        <f t="shared" si="215"/>
        <v>55723.9249799141</v>
      </c>
    </row>
    <row r="13800">
      <c r="A13800" s="0">
        <v>210.195</v>
      </c>
      <c r="B13800" s="0">
        <v>132.296356</v>
      </c>
      <c r="C13800" s="0">
        <v>-52194.554687</v>
      </c>
      <c r="D13800" s="0">
        <v>19593.958984</v>
      </c>
      <c r="E13800" s="0">
        <v>-0.07595</v>
      </c>
      <c r="F13800" s="0">
        <v>9.977285</v>
      </c>
      <c r="G13800" s="0">
        <v>0.004705</v>
      </c>
      <c r="H13800" s="0">
        <v>0.044415</v>
      </c>
      <c r="I13800" s="0">
        <v>0.009864</v>
      </c>
      <c r="J13800" s="0">
        <v>-0.019205</v>
      </c>
      <c r="K13800" s="0">
        <v>1014.719971</v>
      </c>
      <c r="L13800" s="0">
        <v>39.648357</v>
      </c>
      <c r="W13800" s="0">
        <f t="shared" si="215"/>
        <v>55751.343212219734</v>
      </c>
    </row>
    <row r="13801">
      <c r="A13801" s="0">
        <v>210.20625</v>
      </c>
      <c r="B13801" s="0">
        <v>163.181473</v>
      </c>
      <c r="C13801" s="0">
        <v>-52193.667969</v>
      </c>
      <c r="D13801" s="0">
        <v>19631.078125</v>
      </c>
      <c r="E13801" s="0">
        <v>-0.083738</v>
      </c>
      <c r="F13801" s="0">
        <v>9.965418</v>
      </c>
      <c r="G13801" s="0">
        <v>-0.006056</v>
      </c>
      <c r="H13801" s="0">
        <v>0.059546</v>
      </c>
      <c r="I13801" s="0">
        <v>0.012242</v>
      </c>
      <c r="J13801" s="0">
        <v>-0.0229</v>
      </c>
      <c r="K13801" s="0">
        <v>1014.72998</v>
      </c>
      <c r="L13801" s="0">
        <v>39.650703</v>
      </c>
      <c r="W13801" s="0">
        <f t="shared" si="215"/>
        <v>55763.6515357558</v>
      </c>
    </row>
    <row r="13802">
      <c r="A13802" s="0">
        <v>210.2175</v>
      </c>
      <c r="B13802" s="0">
        <v>193.444382</v>
      </c>
      <c r="C13802" s="0">
        <v>-52212.164062</v>
      </c>
      <c r="D13802" s="0">
        <v>19761.816406</v>
      </c>
      <c r="E13802" s="0">
        <v>-0.080283</v>
      </c>
      <c r="F13802" s="0">
        <v>9.957556</v>
      </c>
      <c r="G13802" s="0">
        <v>-0.000512</v>
      </c>
      <c r="H13802" s="0">
        <v>0.068245</v>
      </c>
      <c r="I13802" s="0">
        <v>0.014093</v>
      </c>
      <c r="J13802" s="0">
        <v>-0.025466</v>
      </c>
      <c r="K13802" s="0">
        <v>1014.72998</v>
      </c>
      <c r="L13802" s="0">
        <v>39.650703</v>
      </c>
      <c r="W13802" s="0">
        <f t="shared" si="215"/>
        <v>55827.205593962724</v>
      </c>
    </row>
    <row r="13803">
      <c r="A13803" s="0">
        <v>210.22875</v>
      </c>
      <c r="B13803" s="0">
        <v>50.006783</v>
      </c>
      <c r="C13803" s="0">
        <v>-52215.925781</v>
      </c>
      <c r="D13803" s="0">
        <v>19745.71875</v>
      </c>
      <c r="E13803" s="0">
        <v>-0.077274</v>
      </c>
      <c r="F13803" s="0">
        <v>9.973962</v>
      </c>
      <c r="G13803" s="0">
        <v>-0.0006</v>
      </c>
      <c r="H13803" s="0">
        <v>0.065394</v>
      </c>
      <c r="I13803" s="0">
        <v>0.013532</v>
      </c>
      <c r="J13803" s="0">
        <v>-0.025311</v>
      </c>
      <c r="K13803" s="0">
        <v>1014.72998</v>
      </c>
      <c r="L13803" s="0">
        <v>39.650703</v>
      </c>
      <c r="W13803" s="0">
        <f t="shared" si="215"/>
        <v>55824.715089280551</v>
      </c>
    </row>
    <row r="13804">
      <c r="A13804" s="0">
        <v>210.24</v>
      </c>
      <c r="B13804" s="0">
        <v>78.170013</v>
      </c>
      <c r="C13804" s="0">
        <v>-52207.042969</v>
      </c>
      <c r="D13804" s="0">
        <v>19642.425781</v>
      </c>
      <c r="E13804" s="0">
        <v>-0.075331</v>
      </c>
      <c r="F13804" s="0">
        <v>9.971196</v>
      </c>
      <c r="G13804" s="0">
        <v>-0.007346</v>
      </c>
      <c r="H13804" s="0">
        <v>0.058516</v>
      </c>
      <c r="I13804" s="0">
        <v>0.012632</v>
      </c>
      <c r="J13804" s="0">
        <v>-0.022882</v>
      </c>
      <c r="K13804" s="0">
        <v>1014.72998</v>
      </c>
      <c r="L13804" s="0">
        <v>39.650703</v>
      </c>
      <c r="W13804" s="0">
        <f t="shared" si="215"/>
        <v>55779.98150483772</v>
      </c>
    </row>
    <row r="13805">
      <c r="A13805" s="0">
        <v>210.25125</v>
      </c>
      <c r="B13805" s="0">
        <v>146.262268</v>
      </c>
      <c r="C13805" s="0">
        <v>-52207.945312</v>
      </c>
      <c r="D13805" s="0">
        <v>19567.283203</v>
      </c>
      <c r="E13805" s="0">
        <v>-0.077721</v>
      </c>
      <c r="F13805" s="0">
        <v>9.968232</v>
      </c>
      <c r="G13805" s="0">
        <v>0.000143</v>
      </c>
      <c r="H13805" s="0">
        <v>0.046497</v>
      </c>
      <c r="I13805" s="0">
        <v>0.009881</v>
      </c>
      <c r="J13805" s="0">
        <v>-0.019202</v>
      </c>
      <c r="K13805" s="0">
        <v>1014.72998</v>
      </c>
      <c r="L13805" s="0">
        <v>39.650703</v>
      </c>
      <c r="W13805" s="0">
        <f t="shared" si="215"/>
        <v>55754.547063878381</v>
      </c>
    </row>
    <row r="13806">
      <c r="A13806" s="0">
        <v>210.2625</v>
      </c>
      <c r="B13806" s="0">
        <v>337.142212</v>
      </c>
      <c r="C13806" s="0">
        <v>-52218.621094</v>
      </c>
      <c r="D13806" s="0">
        <v>19582.251953</v>
      </c>
      <c r="E13806" s="0">
        <v>-0.083075</v>
      </c>
      <c r="F13806" s="0">
        <v>9.967842</v>
      </c>
      <c r="G13806" s="0">
        <v>-0.001535</v>
      </c>
      <c r="H13806" s="0">
        <v>0.032269</v>
      </c>
      <c r="I13806" s="0">
        <v>0.00883</v>
      </c>
      <c r="J13806" s="0">
        <v>-0.013859</v>
      </c>
      <c r="K13806" s="0">
        <v>1014.72998</v>
      </c>
      <c r="L13806" s="0">
        <v>39.650703</v>
      </c>
      <c r="W13806" s="0">
        <f t="shared" si="215"/>
        <v>55770.625291282384</v>
      </c>
    </row>
    <row r="13807">
      <c r="A13807" s="0">
        <v>210.27375</v>
      </c>
      <c r="B13807" s="0">
        <v>152.887222</v>
      </c>
      <c r="C13807" s="0">
        <v>-52208.929687</v>
      </c>
      <c r="D13807" s="0">
        <v>19643.800781</v>
      </c>
      <c r="E13807" s="0">
        <v>-0.087301</v>
      </c>
      <c r="F13807" s="0">
        <v>9.970309</v>
      </c>
      <c r="G13807" s="0">
        <v>-0.002236</v>
      </c>
      <c r="H13807" s="0">
        <v>0.01406</v>
      </c>
      <c r="I13807" s="0">
        <v>0.006609</v>
      </c>
      <c r="J13807" s="0">
        <v>-0.008454</v>
      </c>
      <c r="K13807" s="0">
        <v>1014.72998</v>
      </c>
      <c r="L13807" s="0">
        <v>39.650703</v>
      </c>
      <c r="W13807" s="0">
        <f t="shared" si="215"/>
        <v>55782.386312243558</v>
      </c>
    </row>
    <row r="13808">
      <c r="A13808" s="0">
        <v>210.285</v>
      </c>
      <c r="B13808" s="0">
        <v>248.145859</v>
      </c>
      <c r="C13808" s="0">
        <v>-52241.203125</v>
      </c>
      <c r="D13808" s="0">
        <v>19671.345703</v>
      </c>
      <c r="E13808" s="0">
        <v>-0.089706</v>
      </c>
      <c r="F13808" s="0">
        <v>9.974366</v>
      </c>
      <c r="G13808" s="0">
        <v>0.001691</v>
      </c>
      <c r="H13808" s="0">
        <v>-0.011052</v>
      </c>
      <c r="I13808" s="0">
        <v>0.004103</v>
      </c>
      <c r="J13808" s="0">
        <v>-0.002024</v>
      </c>
      <c r="K13808" s="0">
        <v>1014.72998</v>
      </c>
      <c r="L13808" s="0">
        <v>39.650703</v>
      </c>
      <c r="W13808" s="0">
        <f t="shared" si="215"/>
        <v>55822.636287457666</v>
      </c>
    </row>
    <row r="13809">
      <c r="A13809" s="0">
        <v>210.29625</v>
      </c>
      <c r="B13809" s="0">
        <v>214.479401</v>
      </c>
      <c r="C13809" s="0">
        <v>-52210.925781</v>
      </c>
      <c r="D13809" s="0">
        <v>19667.769531</v>
      </c>
      <c r="E13809" s="0">
        <v>-0.082297</v>
      </c>
      <c r="F13809" s="0">
        <v>9.97262</v>
      </c>
      <c r="G13809" s="0">
        <v>-0.008448</v>
      </c>
      <c r="H13809" s="0">
        <v>-0.022859</v>
      </c>
      <c r="I13809" s="0">
        <v>0.002352</v>
      </c>
      <c r="J13809" s="0">
        <v>-0.000137</v>
      </c>
      <c r="K13809" s="0">
        <v>1014.72998</v>
      </c>
      <c r="L13809" s="0">
        <v>39.650703</v>
      </c>
      <c r="W13809" s="0">
        <f t="shared" si="215"/>
        <v>55792.902152935865</v>
      </c>
    </row>
    <row r="13810">
      <c r="A13810" s="0">
        <v>210.3075</v>
      </c>
      <c r="B13810" s="0">
        <v>179.35347</v>
      </c>
      <c r="C13810" s="0">
        <v>-52225.199219</v>
      </c>
      <c r="D13810" s="0">
        <v>19749.382812</v>
      </c>
      <c r="E13810" s="0">
        <v>-0.071001</v>
      </c>
      <c r="F13810" s="0">
        <v>9.975375</v>
      </c>
      <c r="G13810" s="0">
        <v>0.000678</v>
      </c>
      <c r="H13810" s="0">
        <v>-0.034122</v>
      </c>
      <c r="I13810" s="0">
        <v>0.000338</v>
      </c>
      <c r="J13810" s="0">
        <v>0.00119</v>
      </c>
      <c r="K13810" s="0">
        <v>1014.73999</v>
      </c>
      <c r="L13810" s="0">
        <v>39.65324</v>
      </c>
      <c r="W13810" s="0">
        <f t="shared" si="215"/>
        <v>55834.950726103096</v>
      </c>
    </row>
    <row r="13811">
      <c r="A13811" s="0">
        <v>210.31875</v>
      </c>
      <c r="B13811" s="0">
        <v>162.647675</v>
      </c>
      <c r="C13811" s="0">
        <v>-52249.484375</v>
      </c>
      <c r="D13811" s="0">
        <v>19678.960937</v>
      </c>
      <c r="E13811" s="0">
        <v>-0.073682</v>
      </c>
      <c r="F13811" s="0">
        <v>9.972658</v>
      </c>
      <c r="G13811" s="0">
        <v>0.008044</v>
      </c>
      <c r="H13811" s="0">
        <v>-0.035051</v>
      </c>
      <c r="I13811" s="0">
        <v>-2.881413E-05</v>
      </c>
      <c r="J13811" s="0">
        <v>-0.000759</v>
      </c>
      <c r="K13811" s="0">
        <v>1014.73999</v>
      </c>
      <c r="L13811" s="0">
        <v>39.65324</v>
      </c>
      <c r="W13811" s="0">
        <f t="shared" si="215"/>
        <v>55832.755397522014</v>
      </c>
    </row>
    <row r="13812">
      <c r="A13812" s="0">
        <v>210.33</v>
      </c>
      <c r="B13812" s="0">
        <v>167.481186</v>
      </c>
      <c r="C13812" s="0">
        <v>-52229.671875</v>
      </c>
      <c r="D13812" s="0">
        <v>19640.873047</v>
      </c>
      <c r="E13812" s="0">
        <v>-0.084754</v>
      </c>
      <c r="F13812" s="0">
        <v>9.970397</v>
      </c>
      <c r="G13812" s="0">
        <v>0.00374</v>
      </c>
      <c r="H13812" s="0">
        <v>-0.029151</v>
      </c>
      <c r="I13812" s="0">
        <v>0.001279</v>
      </c>
      <c r="J13812" s="0">
        <v>-0.002356</v>
      </c>
      <c r="K13812" s="0">
        <v>1014.73999</v>
      </c>
      <c r="L13812" s="0">
        <v>39.65324</v>
      </c>
      <c r="W13812" s="0">
        <f t="shared" si="215"/>
        <v>55800.811536806526</v>
      </c>
    </row>
    <row r="13813">
      <c r="A13813" s="0">
        <v>210.34125</v>
      </c>
      <c r="B13813" s="0">
        <v>287.187714</v>
      </c>
      <c r="C13813" s="0">
        <v>-52228.964844</v>
      </c>
      <c r="D13813" s="0">
        <v>19575.332031</v>
      </c>
      <c r="E13813" s="0">
        <v>-0.078678</v>
      </c>
      <c r="F13813" s="0">
        <v>9.973268</v>
      </c>
      <c r="G13813" s="0">
        <v>0.002374</v>
      </c>
      <c r="H13813" s="0">
        <v>-0.018481</v>
      </c>
      <c r="I13813" s="0">
        <v>0.003022</v>
      </c>
      <c r="J13813" s="0">
        <v>-0.004816</v>
      </c>
      <c r="K13813" s="0">
        <v>1014.73999</v>
      </c>
      <c r="L13813" s="0">
        <v>39.65324</v>
      </c>
      <c r="W13813" s="0">
        <f t="shared" si="215"/>
        <v>55777.601862958887</v>
      </c>
    </row>
    <row r="13814">
      <c r="A13814" s="0">
        <v>210.3525</v>
      </c>
      <c r="B13814" s="0">
        <v>160.444</v>
      </c>
      <c r="C13814" s="0">
        <v>-52238.859375</v>
      </c>
      <c r="D13814" s="0">
        <v>19694.378906</v>
      </c>
      <c r="E13814" s="0">
        <v>-0.069631</v>
      </c>
      <c r="F13814" s="0">
        <v>9.96624</v>
      </c>
      <c r="G13814" s="0">
        <v>0.008765</v>
      </c>
      <c r="H13814" s="0">
        <v>-0.000847</v>
      </c>
      <c r="I13814" s="0">
        <v>0.00349</v>
      </c>
      <c r="J13814" s="0">
        <v>-0.010949</v>
      </c>
      <c r="K13814" s="0">
        <v>1014.73999</v>
      </c>
      <c r="L13814" s="0">
        <v>39.65324</v>
      </c>
      <c r="W13814" s="0">
        <f t="shared" si="215"/>
        <v>55828.243135273915</v>
      </c>
    </row>
    <row r="13815">
      <c r="A13815" s="0">
        <v>210.36375</v>
      </c>
      <c r="B13815" s="0">
        <v>187.389984</v>
      </c>
      <c r="C13815" s="0">
        <v>-52229.605469</v>
      </c>
      <c r="D13815" s="0">
        <v>19633.216797</v>
      </c>
      <c r="E13815" s="0">
        <v>-0.080612</v>
      </c>
      <c r="F13815" s="0">
        <v>9.954971</v>
      </c>
      <c r="G13815" s="0">
        <v>-0.000213</v>
      </c>
      <c r="H13815" s="0">
        <v>0.018182</v>
      </c>
      <c r="I13815" s="0">
        <v>0.005595</v>
      </c>
      <c r="J13815" s="0">
        <v>-0.013724</v>
      </c>
      <c r="K13815" s="0">
        <v>1014.73999</v>
      </c>
      <c r="L13815" s="0">
        <v>39.65324</v>
      </c>
      <c r="W13815" s="0">
        <f t="shared" si="215"/>
        <v>55798.118285937751</v>
      </c>
    </row>
    <row r="13816">
      <c r="A13816" s="0">
        <v>210.375</v>
      </c>
      <c r="B13816" s="0">
        <v>239.427612</v>
      </c>
      <c r="C13816" s="0">
        <v>-52211.964844</v>
      </c>
      <c r="D13816" s="0">
        <v>19782.197266</v>
      </c>
      <c r="E13816" s="0">
        <v>-0.070764</v>
      </c>
      <c r="F13816" s="0">
        <v>9.970138</v>
      </c>
      <c r="G13816" s="0">
        <v>-0.008422</v>
      </c>
      <c r="H13816" s="0">
        <v>0.036987</v>
      </c>
      <c r="I13816" s="0">
        <v>0.008371</v>
      </c>
      <c r="J13816" s="0">
        <v>-0.018644</v>
      </c>
      <c r="K13816" s="0">
        <v>1014.73999</v>
      </c>
      <c r="L13816" s="0">
        <v>39.65324</v>
      </c>
      <c r="W13816" s="0">
        <f t="shared" si="215"/>
        <v>55834.415257289285</v>
      </c>
    </row>
    <row r="13817">
      <c r="A13817" s="0">
        <v>210.38625</v>
      </c>
      <c r="B13817" s="0">
        <v>265.689606</v>
      </c>
      <c r="C13817" s="0">
        <v>-52235.675781</v>
      </c>
      <c r="D13817" s="0">
        <v>19676.875</v>
      </c>
      <c r="E13817" s="0">
        <v>-0.072751</v>
      </c>
      <c r="F13817" s="0">
        <v>9.959644</v>
      </c>
      <c r="G13817" s="0">
        <v>0.012206</v>
      </c>
      <c r="H13817" s="0">
        <v>0.049927</v>
      </c>
      <c r="I13817" s="0">
        <v>0.010188</v>
      </c>
      <c r="J13817" s="0">
        <v>-0.021396</v>
      </c>
      <c r="K13817" s="0">
        <v>1014.73999</v>
      </c>
      <c r="L13817" s="0">
        <v>39.65324</v>
      </c>
      <c r="W13817" s="0">
        <f t="shared" si="215"/>
        <v>55819.493235160342</v>
      </c>
    </row>
    <row r="13818">
      <c r="A13818" s="0">
        <v>210.3975</v>
      </c>
      <c r="B13818" s="0">
        <v>78.801208</v>
      </c>
      <c r="C13818" s="0">
        <v>-52213.183594</v>
      </c>
      <c r="D13818" s="0">
        <v>19579.601562</v>
      </c>
      <c r="E13818" s="0">
        <v>-0.079113</v>
      </c>
      <c r="F13818" s="0">
        <v>9.965252</v>
      </c>
      <c r="G13818" s="0">
        <v>0.00242</v>
      </c>
      <c r="H13818" s="0">
        <v>0.063649</v>
      </c>
      <c r="I13818" s="0">
        <v>0.011414</v>
      </c>
      <c r="J13818" s="0">
        <v>-0.024232</v>
      </c>
      <c r="K13818" s="0">
        <v>1014.73999</v>
      </c>
      <c r="L13818" s="0">
        <v>39.65324</v>
      </c>
      <c r="W13818" s="0">
        <f t="shared" si="215"/>
        <v>55763.6400172891</v>
      </c>
    </row>
    <row r="13819">
      <c r="A13819" s="0">
        <v>210.40875</v>
      </c>
      <c r="B13819" s="0">
        <v>174.565704</v>
      </c>
      <c r="C13819" s="0">
        <v>-52197.433594</v>
      </c>
      <c r="D13819" s="0">
        <v>19611.826172</v>
      </c>
      <c r="E13819" s="0">
        <v>-0.090516</v>
      </c>
      <c r="F13819" s="0">
        <v>9.970112</v>
      </c>
      <c r="G13819" s="0">
        <v>0.003841</v>
      </c>
      <c r="H13819" s="0">
        <v>0.068894</v>
      </c>
      <c r="I13819" s="0">
        <v>0.013629</v>
      </c>
      <c r="J13819" s="0">
        <v>-0.025889</v>
      </c>
      <c r="K13819" s="0">
        <v>1014.719971</v>
      </c>
      <c r="L13819" s="0">
        <v>39.650703</v>
      </c>
      <c r="W13819" s="0">
        <f t="shared" si="215"/>
        <v>55760.436447231979</v>
      </c>
    </row>
    <row r="13820">
      <c r="A13820" s="0">
        <v>210.42</v>
      </c>
      <c r="B13820" s="0">
        <v>97.393089</v>
      </c>
      <c r="C13820" s="0">
        <v>-52201.476562</v>
      </c>
      <c r="D13820" s="0">
        <v>19686.328125</v>
      </c>
      <c r="E13820" s="0">
        <v>-0.076335</v>
      </c>
      <c r="F13820" s="0">
        <v>9.959616</v>
      </c>
      <c r="G13820" s="0">
        <v>0.013244</v>
      </c>
      <c r="H13820" s="0">
        <v>0.066909</v>
      </c>
      <c r="I13820" s="0">
        <v>0.012959</v>
      </c>
      <c r="J13820" s="0">
        <v>-0.024934</v>
      </c>
      <c r="K13820" s="0">
        <v>1014.719971</v>
      </c>
      <c r="L13820" s="0">
        <v>39.650703</v>
      </c>
      <c r="W13820" s="0">
        <f t="shared" si="215"/>
        <v>55790.278326174237</v>
      </c>
    </row>
    <row r="13821">
      <c r="A13821" s="0">
        <v>210.43125</v>
      </c>
      <c r="B13821" s="0">
        <v>206.827072</v>
      </c>
      <c r="C13821" s="0">
        <v>-52213.519531</v>
      </c>
      <c r="D13821" s="0">
        <v>19680.935547</v>
      </c>
      <c r="E13821" s="0">
        <v>-0.074298</v>
      </c>
      <c r="F13821" s="0">
        <v>9.963912</v>
      </c>
      <c r="G13821" s="0">
        <v>-0.002159</v>
      </c>
      <c r="H13821" s="0">
        <v>0.05121</v>
      </c>
      <c r="I13821" s="0">
        <v>0.011352</v>
      </c>
      <c r="J13821" s="0">
        <v>-0.021261</v>
      </c>
      <c r="K13821" s="0">
        <v>1014.719971</v>
      </c>
      <c r="L13821" s="0">
        <v>39.650703</v>
      </c>
      <c r="W13821" s="0">
        <f t="shared" si="215"/>
        <v>55799.942860696545</v>
      </c>
    </row>
    <row r="13822">
      <c r="A13822" s="0">
        <v>210.4425</v>
      </c>
      <c r="B13822" s="0">
        <v>278.085541</v>
      </c>
      <c r="C13822" s="0">
        <v>-52217.304687</v>
      </c>
      <c r="D13822" s="0">
        <v>19710.974609</v>
      </c>
      <c r="E13822" s="0">
        <v>-0.070908</v>
      </c>
      <c r="F13822" s="0">
        <v>9.970737</v>
      </c>
      <c r="G13822" s="0">
        <v>-0.004854</v>
      </c>
      <c r="H13822" s="0">
        <v>0.045812</v>
      </c>
      <c r="I13822" s="0">
        <v>0.010136</v>
      </c>
      <c r="J13822" s="0">
        <v>-0.018191</v>
      </c>
      <c r="K13822" s="0">
        <v>1014.719971</v>
      </c>
      <c r="L13822" s="0">
        <v>39.650703</v>
      </c>
      <c r="W13822" s="0">
        <f t="shared" si="215"/>
        <v>55814.395637503309</v>
      </c>
    </row>
    <row r="13823">
      <c r="A13823" s="0">
        <v>210.45375</v>
      </c>
      <c r="B13823" s="0">
        <v>238.175079</v>
      </c>
      <c r="C13823" s="0">
        <v>-52211.175781</v>
      </c>
      <c r="D13823" s="0">
        <v>19516.289062</v>
      </c>
      <c r="E13823" s="0">
        <v>-0.079188</v>
      </c>
      <c r="F13823" s="0">
        <v>9.971043</v>
      </c>
      <c r="G13823" s="0">
        <v>0.002954</v>
      </c>
      <c r="H13823" s="0">
        <v>0.024747</v>
      </c>
      <c r="I13823" s="0">
        <v>0.007478</v>
      </c>
      <c r="J13823" s="0">
        <v>-0.011574</v>
      </c>
      <c r="K13823" s="0">
        <v>1014.719971</v>
      </c>
      <c r="L13823" s="0">
        <v>39.650703</v>
      </c>
      <c r="W13823" s="0">
        <f t="shared" si="215"/>
        <v>55740.01383704778</v>
      </c>
    </row>
    <row r="13824">
      <c r="A13824" s="0">
        <v>210.465</v>
      </c>
      <c r="B13824" s="0">
        <v>226.912781</v>
      </c>
      <c r="C13824" s="0">
        <v>-52209.074219</v>
      </c>
      <c r="D13824" s="0">
        <v>19563.535156</v>
      </c>
      <c r="E13824" s="0">
        <v>-0.089757</v>
      </c>
      <c r="F13824" s="0">
        <v>9.960815</v>
      </c>
      <c r="G13824" s="0">
        <v>-0.002473</v>
      </c>
      <c r="H13824" s="0">
        <v>0.003147</v>
      </c>
      <c r="I13824" s="0">
        <v>0.005373</v>
      </c>
      <c r="J13824" s="0">
        <v>-0.005066</v>
      </c>
      <c r="K13824" s="0">
        <v>1014.719971</v>
      </c>
      <c r="L13824" s="0">
        <v>39.650703</v>
      </c>
      <c r="W13824" s="0">
        <f t="shared" si="215"/>
        <v>55754.55880926043</v>
      </c>
    </row>
    <row r="13825">
      <c r="A13825" s="0">
        <v>210.47625</v>
      </c>
      <c r="B13825" s="0">
        <v>188.891693</v>
      </c>
      <c r="C13825" s="0">
        <v>-52210.84375</v>
      </c>
      <c r="D13825" s="0">
        <v>19746.46875</v>
      </c>
      <c r="E13825" s="0">
        <v>-0.075803</v>
      </c>
      <c r="F13825" s="0">
        <v>9.965764</v>
      </c>
      <c r="G13825" s="0">
        <v>0.00073</v>
      </c>
      <c r="H13825" s="0">
        <v>-0.014766</v>
      </c>
      <c r="I13825" s="0">
        <v>0.003276</v>
      </c>
      <c r="J13825" s="0">
        <v>-0.001231</v>
      </c>
      <c r="K13825" s="0">
        <v>1014.719971</v>
      </c>
      <c r="L13825" s="0">
        <v>39.650703</v>
      </c>
      <c r="W13825" s="0">
        <f t="shared" si="215"/>
        <v>55820.524121986935</v>
      </c>
    </row>
    <row r="13826">
      <c r="A13826" s="0">
        <v>210.4875</v>
      </c>
      <c r="B13826" s="0">
        <v>126.02681</v>
      </c>
      <c r="C13826" s="0">
        <v>-52230.808594</v>
      </c>
      <c r="D13826" s="0">
        <v>19690.472656</v>
      </c>
      <c r="E13826" s="0">
        <v>-0.077116</v>
      </c>
      <c r="F13826" s="0">
        <v>9.965811</v>
      </c>
      <c r="G13826" s="0">
        <v>0.004663</v>
      </c>
      <c r="H13826" s="0">
        <v>-0.026766</v>
      </c>
      <c r="I13826" s="0">
        <v>0.001479</v>
      </c>
      <c r="J13826" s="0">
        <v>0.000373</v>
      </c>
      <c r="K13826" s="0">
        <v>1014.719971</v>
      </c>
      <c r="L13826" s="0">
        <v>39.650703</v>
      </c>
      <c r="W13826" s="0">
        <f ref="W13826:W13889" t="shared" si="216">SQRT((B13826)^2+(C13826)^2+(D13826)^2)</f>
        <v>55819.243658048494</v>
      </c>
    </row>
    <row r="13827">
      <c r="A13827" s="0">
        <v>210.49875</v>
      </c>
      <c r="B13827" s="0">
        <v>123.013641</v>
      </c>
      <c r="C13827" s="0">
        <v>-52242.414062</v>
      </c>
      <c r="D13827" s="0">
        <v>19819.78125</v>
      </c>
      <c r="E13827" s="0">
        <v>-0.085826</v>
      </c>
      <c r="F13827" s="0">
        <v>9.971248</v>
      </c>
      <c r="G13827" s="0">
        <v>0.00852</v>
      </c>
      <c r="H13827" s="0">
        <v>-0.035361</v>
      </c>
      <c r="I13827" s="0">
        <v>-0.000569</v>
      </c>
      <c r="J13827" s="0">
        <v>0.001885</v>
      </c>
      <c r="K13827" s="0">
        <v>1014.719971</v>
      </c>
      <c r="L13827" s="0">
        <v>39.650703</v>
      </c>
      <c r="W13827" s="0">
        <f t="shared" si="216"/>
        <v>55875.832773920956</v>
      </c>
    </row>
    <row r="13828">
      <c r="A13828" s="0">
        <v>210.51</v>
      </c>
      <c r="B13828" s="0">
        <v>194.792206</v>
      </c>
      <c r="C13828" s="0">
        <v>-52225.027344</v>
      </c>
      <c r="D13828" s="0">
        <v>19641.060547</v>
      </c>
      <c r="E13828" s="0">
        <v>-0.077402</v>
      </c>
      <c r="F13828" s="0">
        <v>9.964039</v>
      </c>
      <c r="G13828" s="0">
        <v>0.002279</v>
      </c>
      <c r="H13828" s="0">
        <v>-0.032271</v>
      </c>
      <c r="I13828" s="0">
        <v>-0.000148</v>
      </c>
      <c r="J13828" s="0">
        <v>-0.00031</v>
      </c>
      <c r="K13828" s="0">
        <v>1014.72998</v>
      </c>
      <c r="L13828" s="0">
        <v>39.65324</v>
      </c>
      <c r="W13828" s="0">
        <f t="shared" si="216"/>
        <v>55796.618934268648</v>
      </c>
    </row>
    <row r="13829">
      <c r="A13829" s="0">
        <v>210.52125</v>
      </c>
      <c r="B13829" s="0">
        <v>79.405479</v>
      </c>
      <c r="C13829" s="0">
        <v>-52187.109375</v>
      </c>
      <c r="D13829" s="0">
        <v>19660.597656</v>
      </c>
      <c r="E13829" s="0">
        <v>-0.076188</v>
      </c>
      <c r="F13829" s="0">
        <v>9.968203</v>
      </c>
      <c r="G13829" s="0">
        <v>0.005444</v>
      </c>
      <c r="H13829" s="0">
        <v>-0.027444</v>
      </c>
      <c r="I13829" s="0">
        <v>0.000494</v>
      </c>
      <c r="J13829" s="0">
        <v>-0.003081</v>
      </c>
      <c r="K13829" s="0">
        <v>1014.72998</v>
      </c>
      <c r="L13829" s="0">
        <v>39.65324</v>
      </c>
      <c r="W13829" s="0">
        <f t="shared" si="216"/>
        <v>55767.73072610559</v>
      </c>
    </row>
    <row r="13830">
      <c r="A13830" s="0">
        <v>210.5325</v>
      </c>
      <c r="B13830" s="0">
        <v>159.438171</v>
      </c>
      <c r="C13830" s="0">
        <v>-52213.054687</v>
      </c>
      <c r="D13830" s="0">
        <v>19629.203125</v>
      </c>
      <c r="E13830" s="0">
        <v>-0.075044</v>
      </c>
      <c r="F13830" s="0">
        <v>9.969565</v>
      </c>
      <c r="G13830" s="0">
        <v>1.673996E-05</v>
      </c>
      <c r="H13830" s="0">
        <v>-0.019247</v>
      </c>
      <c r="I13830" s="0">
        <v>0.00158</v>
      </c>
      <c r="J13830" s="0">
        <v>-0.006075</v>
      </c>
      <c r="K13830" s="0">
        <v>1014.72998</v>
      </c>
      <c r="L13830" s="0">
        <v>39.65324</v>
      </c>
      <c r="W13830" s="0">
        <f t="shared" si="216"/>
        <v>55781.126876395516</v>
      </c>
    </row>
    <row r="13831">
      <c r="A13831" s="0">
        <v>210.54375</v>
      </c>
      <c r="B13831" s="0">
        <v>244.014832</v>
      </c>
      <c r="C13831" s="0">
        <v>-52200.625</v>
      </c>
      <c r="D13831" s="0">
        <v>19609.892578</v>
      </c>
      <c r="E13831" s="0">
        <v>-0.075741</v>
      </c>
      <c r="F13831" s="0">
        <v>9.966073</v>
      </c>
      <c r="G13831" s="0">
        <v>0.013613</v>
      </c>
      <c r="H13831" s="0">
        <v>-0.005377</v>
      </c>
      <c r="I13831" s="0">
        <v>0.003027</v>
      </c>
      <c r="J13831" s="0">
        <v>-0.009362</v>
      </c>
      <c r="K13831" s="0">
        <v>1014.72998</v>
      </c>
      <c r="L13831" s="0">
        <v>39.65324</v>
      </c>
      <c r="W13831" s="0">
        <f t="shared" si="216"/>
        <v>55763.004586818672</v>
      </c>
    </row>
    <row r="13832">
      <c r="A13832" s="0">
        <v>210.555</v>
      </c>
      <c r="B13832" s="0">
        <v>269.745453</v>
      </c>
      <c r="C13832" s="0">
        <v>-52196.21875</v>
      </c>
      <c r="D13832" s="0">
        <v>19629.759766</v>
      </c>
      <c r="E13832" s="0">
        <v>-0.079816</v>
      </c>
      <c r="F13832" s="0">
        <v>9.969257</v>
      </c>
      <c r="G13832" s="0">
        <v>0.000225</v>
      </c>
      <c r="H13832" s="0">
        <v>0.015031</v>
      </c>
      <c r="I13832" s="0">
        <v>0.005709</v>
      </c>
      <c r="J13832" s="0">
        <v>-0.013291</v>
      </c>
      <c r="K13832" s="0">
        <v>1014.72998</v>
      </c>
      <c r="L13832" s="0">
        <v>39.65324</v>
      </c>
      <c r="W13832" s="0">
        <f t="shared" si="216"/>
        <v>55765.988585141553</v>
      </c>
    </row>
    <row r="13833">
      <c r="A13833" s="0">
        <v>210.56625</v>
      </c>
      <c r="B13833" s="0">
        <v>273.857117</v>
      </c>
      <c r="C13833" s="0">
        <v>-52224.527344</v>
      </c>
      <c r="D13833" s="0">
        <v>19775.101562</v>
      </c>
      <c r="E13833" s="0">
        <v>-0.082061</v>
      </c>
      <c r="F13833" s="0">
        <v>9.973303</v>
      </c>
      <c r="G13833" s="0">
        <v>-0.013278</v>
      </c>
      <c r="H13833" s="0">
        <v>0.035574</v>
      </c>
      <c r="I13833" s="0">
        <v>0.00807</v>
      </c>
      <c r="J13833" s="0">
        <v>-0.0179</v>
      </c>
      <c r="K13833" s="0">
        <v>1014.72998</v>
      </c>
      <c r="L13833" s="0">
        <v>39.65324</v>
      </c>
      <c r="W13833" s="0">
        <f t="shared" si="216"/>
        <v>55843.808034661735</v>
      </c>
    </row>
    <row r="13834">
      <c r="A13834" s="0">
        <v>210.5775</v>
      </c>
      <c r="B13834" s="0">
        <v>229.132462</v>
      </c>
      <c r="C13834" s="0">
        <v>-52200.777344</v>
      </c>
      <c r="D13834" s="0">
        <v>19538.267578</v>
      </c>
      <c r="E13834" s="0">
        <v>-0.091982</v>
      </c>
      <c r="F13834" s="0">
        <v>9.968417</v>
      </c>
      <c r="G13834" s="0">
        <v>0.010074</v>
      </c>
      <c r="H13834" s="0">
        <v>0.054735</v>
      </c>
      <c r="I13834" s="0">
        <v>0.010899</v>
      </c>
      <c r="J13834" s="0">
        <v>-0.022195</v>
      </c>
      <c r="K13834" s="0">
        <v>1014.72998</v>
      </c>
      <c r="L13834" s="0">
        <v>39.65324</v>
      </c>
      <c r="W13834" s="0">
        <f t="shared" si="216"/>
        <v>55737.936425315675</v>
      </c>
    </row>
    <row r="13835">
      <c r="A13835" s="0">
        <v>210.58875</v>
      </c>
      <c r="B13835" s="0">
        <v>205.045044</v>
      </c>
      <c r="C13835" s="0">
        <v>-52249.863281</v>
      </c>
      <c r="D13835" s="0">
        <v>19558.533203</v>
      </c>
      <c r="E13835" s="0">
        <v>-0.080524</v>
      </c>
      <c r="F13835" s="0">
        <v>9.97447</v>
      </c>
      <c r="G13835" s="0">
        <v>0.002407</v>
      </c>
      <c r="H13835" s="0">
        <v>0.061764</v>
      </c>
      <c r="I13835" s="0">
        <v>0.01252</v>
      </c>
      <c r="J13835" s="0">
        <v>-0.024605</v>
      </c>
      <c r="K13835" s="0">
        <v>1014.72998</v>
      </c>
      <c r="L13835" s="0">
        <v>39.65324</v>
      </c>
      <c r="W13835" s="0">
        <f t="shared" si="216"/>
        <v>55790.917517156093</v>
      </c>
    </row>
    <row r="13836">
      <c r="A13836" s="0">
        <v>210.6</v>
      </c>
      <c r="B13836" s="0">
        <v>139.683975</v>
      </c>
      <c r="C13836" s="0">
        <v>-52243.007812</v>
      </c>
      <c r="D13836" s="0">
        <v>19544.458984</v>
      </c>
      <c r="E13836" s="0">
        <v>-0.077351</v>
      </c>
      <c r="F13836" s="0">
        <v>9.972258</v>
      </c>
      <c r="G13836" s="0">
        <v>0.001925</v>
      </c>
      <c r="H13836" s="0">
        <v>0.06561</v>
      </c>
      <c r="I13836" s="0">
        <v>0.013412</v>
      </c>
      <c r="J13836" s="0">
        <v>-0.026421</v>
      </c>
      <c r="K13836" s="0">
        <v>1014.72998</v>
      </c>
      <c r="L13836" s="0">
        <v>39.65324</v>
      </c>
      <c r="W13836" s="0">
        <f t="shared" si="216"/>
        <v>55779.362257333341</v>
      </c>
    </row>
    <row r="13837">
      <c r="A13837" s="0">
        <v>210.61125</v>
      </c>
      <c r="B13837" s="0">
        <v>277.518311</v>
      </c>
      <c r="C13837" s="0">
        <v>-52221.230469</v>
      </c>
      <c r="D13837" s="0">
        <v>19507.683594</v>
      </c>
      <c r="E13837" s="0">
        <v>-0.062424</v>
      </c>
      <c r="F13837" s="0">
        <v>9.975473</v>
      </c>
      <c r="G13837" s="0">
        <v>0.003842</v>
      </c>
      <c r="H13837" s="0">
        <v>0.059386</v>
      </c>
      <c r="I13837" s="0">
        <v>0.011923</v>
      </c>
      <c r="J13837" s="0">
        <v>-0.022272</v>
      </c>
      <c r="K13837" s="0">
        <v>1014.72998</v>
      </c>
      <c r="L13837" s="0">
        <v>39.65324</v>
      </c>
      <c r="W13837" s="0">
        <f t="shared" si="216"/>
        <v>55746.602114505338</v>
      </c>
    </row>
    <row r="13838">
      <c r="A13838" s="0">
        <v>210.6225</v>
      </c>
      <c r="B13838" s="0">
        <v>273.045471</v>
      </c>
      <c r="C13838" s="0">
        <v>-52214.078125</v>
      </c>
      <c r="D13838" s="0">
        <v>19613.802734</v>
      </c>
      <c r="E13838" s="0">
        <v>-0.079594</v>
      </c>
      <c r="F13838" s="0">
        <v>9.969616</v>
      </c>
      <c r="G13838" s="0">
        <v>0.009376</v>
      </c>
      <c r="H13838" s="0">
        <v>0.053774</v>
      </c>
      <c r="I13838" s="0">
        <v>0.011162</v>
      </c>
      <c r="J13838" s="0">
        <v>-0.021826</v>
      </c>
      <c r="K13838" s="0">
        <v>1014.72998</v>
      </c>
      <c r="L13838" s="0">
        <v>39.65324</v>
      </c>
      <c r="W13838" s="0">
        <f t="shared" si="216"/>
        <v>55777.10790244599</v>
      </c>
    </row>
    <row r="13839">
      <c r="A13839" s="0">
        <v>210.63375</v>
      </c>
      <c r="B13839" s="0">
        <v>221.677109</v>
      </c>
      <c r="C13839" s="0">
        <v>-52201.035156</v>
      </c>
      <c r="D13839" s="0">
        <v>19598.605469</v>
      </c>
      <c r="E13839" s="0">
        <v>-0.073406</v>
      </c>
      <c r="F13839" s="0">
        <v>9.969762</v>
      </c>
      <c r="G13839" s="0">
        <v>-0.003549</v>
      </c>
      <c r="H13839" s="0">
        <v>0.038514</v>
      </c>
      <c r="I13839" s="0">
        <v>0.009635</v>
      </c>
      <c r="J13839" s="0">
        <v>-0.015942</v>
      </c>
      <c r="K13839" s="0">
        <v>1014.72998</v>
      </c>
      <c r="L13839" s="0">
        <v>39.65324</v>
      </c>
      <c r="W13839" s="0">
        <f t="shared" si="216"/>
        <v>55759.327008385946</v>
      </c>
    </row>
    <row r="13840">
      <c r="A13840" s="0">
        <v>210.645</v>
      </c>
      <c r="B13840" s="0">
        <v>219.561127</v>
      </c>
      <c r="C13840" s="0">
        <v>-52218.671875</v>
      </c>
      <c r="D13840" s="0">
        <v>19613.210937</v>
      </c>
      <c r="E13840" s="0">
        <v>-0.078257</v>
      </c>
      <c r="F13840" s="0">
        <v>9.974803</v>
      </c>
      <c r="G13840" s="0">
        <v>0.005561</v>
      </c>
      <c r="H13840" s="0">
        <v>0.018407</v>
      </c>
      <c r="I13840" s="0">
        <v>0.006956</v>
      </c>
      <c r="J13840" s="0">
        <v>-0.009226</v>
      </c>
      <c r="K13840" s="0">
        <v>1014.72998</v>
      </c>
      <c r="L13840" s="0">
        <v>39.65324</v>
      </c>
      <c r="W13840" s="0">
        <f t="shared" si="216"/>
        <v>55780.963981780216</v>
      </c>
    </row>
    <row r="13841">
      <c r="A13841" s="0">
        <v>210.65625</v>
      </c>
      <c r="B13841" s="0">
        <v>312.886139</v>
      </c>
      <c r="C13841" s="0">
        <v>-52225.460937</v>
      </c>
      <c r="D13841" s="0">
        <v>19576.912109</v>
      </c>
      <c r="E13841" s="0">
        <v>-0.088953</v>
      </c>
      <c r="F13841" s="0">
        <v>9.966753</v>
      </c>
      <c r="G13841" s="0">
        <v>0.017265</v>
      </c>
      <c r="H13841" s="0">
        <v>-0.002526</v>
      </c>
      <c r="I13841" s="0">
        <v>0.003747</v>
      </c>
      <c r="J13841" s="0">
        <v>-0.004359</v>
      </c>
      <c r="K13841" s="0">
        <v>1014.72998</v>
      </c>
      <c r="L13841" s="0">
        <v>39.65324</v>
      </c>
      <c r="W13841" s="0">
        <f t="shared" si="216"/>
        <v>55775.013720676056</v>
      </c>
    </row>
    <row r="13842">
      <c r="A13842" s="0">
        <v>210.6675</v>
      </c>
      <c r="B13842" s="0">
        <v>140.750275</v>
      </c>
      <c r="C13842" s="0">
        <v>-52259.039062</v>
      </c>
      <c r="D13842" s="0">
        <v>19668.263672</v>
      </c>
      <c r="E13842" s="0">
        <v>-0.084752</v>
      </c>
      <c r="F13842" s="0">
        <v>9.959468</v>
      </c>
      <c r="G13842" s="0">
        <v>0.009113</v>
      </c>
      <c r="H13842" s="0">
        <v>-0.017469</v>
      </c>
      <c r="I13842" s="0">
        <v>0.002957</v>
      </c>
      <c r="J13842" s="0">
        <v>-0.00115</v>
      </c>
      <c r="K13842" s="0">
        <v>1014.72998</v>
      </c>
      <c r="L13842" s="0">
        <v>39.65324</v>
      </c>
      <c r="W13842" s="0">
        <f t="shared" si="216"/>
        <v>55837.868603617651</v>
      </c>
    </row>
    <row r="13843">
      <c r="A13843" s="0">
        <v>210.67875</v>
      </c>
      <c r="B13843" s="0">
        <v>162.041412</v>
      </c>
      <c r="C13843" s="0">
        <v>-52259.457031</v>
      </c>
      <c r="D13843" s="0">
        <v>19599.203125</v>
      </c>
      <c r="E13843" s="0">
        <v>-0.077112</v>
      </c>
      <c r="F13843" s="0">
        <v>9.970702</v>
      </c>
      <c r="G13843" s="0">
        <v>-0.004149</v>
      </c>
      <c r="H13843" s="0">
        <v>-0.028747</v>
      </c>
      <c r="I13843" s="0">
        <v>0.001197</v>
      </c>
      <c r="J13843" s="0">
        <v>0.001092</v>
      </c>
      <c r="K13843" s="0">
        <v>1014.72998</v>
      </c>
      <c r="L13843" s="0">
        <v>39.65324</v>
      </c>
      <c r="W13843" s="0">
        <f t="shared" si="216"/>
        <v>55814.029327124808</v>
      </c>
    </row>
    <row r="13844">
      <c r="A13844" s="0">
        <v>210.69</v>
      </c>
      <c r="B13844" s="0">
        <v>185.83165</v>
      </c>
      <c r="C13844" s="0">
        <v>-52216.242187</v>
      </c>
      <c r="D13844" s="0">
        <v>19711.273437</v>
      </c>
      <c r="E13844" s="0">
        <v>-0.079488</v>
      </c>
      <c r="F13844" s="0">
        <v>9.963921</v>
      </c>
      <c r="G13844" s="0">
        <v>0.000892</v>
      </c>
      <c r="H13844" s="0">
        <v>-0.035825</v>
      </c>
      <c r="I13844" s="0">
        <v>-0.0006</v>
      </c>
      <c r="J13844" s="0">
        <v>0.001531</v>
      </c>
      <c r="K13844" s="0">
        <v>1014.72998</v>
      </c>
      <c r="L13844" s="0">
        <v>39.65324</v>
      </c>
      <c r="W13844" s="0">
        <f t="shared" si="216"/>
        <v>55813.123743809236</v>
      </c>
    </row>
    <row r="13845">
      <c r="A13845" s="0">
        <v>210.70125</v>
      </c>
      <c r="B13845" s="0">
        <v>238.924973</v>
      </c>
      <c r="C13845" s="0">
        <v>-52194.527344</v>
      </c>
      <c r="D13845" s="0">
        <v>19596.4375</v>
      </c>
      <c r="E13845" s="0">
        <v>-0.077031</v>
      </c>
      <c r="F13845" s="0">
        <v>9.964236</v>
      </c>
      <c r="G13845" s="0">
        <v>-0.001963</v>
      </c>
      <c r="H13845" s="0">
        <v>-0.033183</v>
      </c>
      <c r="I13845" s="0">
        <v>0.000466</v>
      </c>
      <c r="J13845" s="0">
        <v>-0.001398</v>
      </c>
      <c r="K13845" s="0">
        <v>1014.709961</v>
      </c>
      <c r="L13845" s="0">
        <v>39.655586</v>
      </c>
      <c r="W13845" s="0">
        <f t="shared" si="216"/>
        <v>55752.543731184975</v>
      </c>
    </row>
    <row r="13846">
      <c r="A13846" s="0">
        <v>210.7125</v>
      </c>
      <c r="B13846" s="0">
        <v>205.639481</v>
      </c>
      <c r="C13846" s="0">
        <v>-52207.527344</v>
      </c>
      <c r="D13846" s="0">
        <v>19670.763672</v>
      </c>
      <c r="E13846" s="0">
        <v>-0.079313</v>
      </c>
      <c r="F13846" s="0">
        <v>9.976616</v>
      </c>
      <c r="G13846" s="0">
        <v>0.016864</v>
      </c>
      <c r="H13846" s="0">
        <v>-0.028443</v>
      </c>
      <c r="I13846" s="0">
        <v>8.974021E-05</v>
      </c>
      <c r="J13846" s="0">
        <v>-0.002663</v>
      </c>
      <c r="K13846" s="0">
        <v>1014.709961</v>
      </c>
      <c r="L13846" s="0">
        <v>39.655586</v>
      </c>
      <c r="W13846" s="0">
        <f t="shared" si="216"/>
        <v>55790.744236031918</v>
      </c>
    </row>
    <row r="13847">
      <c r="A13847" s="0">
        <v>210.72375</v>
      </c>
      <c r="B13847" s="0">
        <v>174.010727</v>
      </c>
      <c r="C13847" s="0">
        <v>-52212.8125</v>
      </c>
      <c r="D13847" s="0">
        <v>19610.003906</v>
      </c>
      <c r="E13847" s="0">
        <v>-0.086647</v>
      </c>
      <c r="F13847" s="0">
        <v>9.978685</v>
      </c>
      <c r="G13847" s="0">
        <v>0.013281</v>
      </c>
      <c r="H13847" s="0">
        <v>-0.013571</v>
      </c>
      <c r="I13847" s="0">
        <v>0.002424</v>
      </c>
      <c r="J13847" s="0">
        <v>-0.007578</v>
      </c>
      <c r="K13847" s="0">
        <v>1014.709961</v>
      </c>
      <c r="L13847" s="0">
        <v>39.655586</v>
      </c>
      <c r="W13847" s="0">
        <f t="shared" si="216"/>
        <v>55774.190465542415</v>
      </c>
    </row>
    <row r="13848">
      <c r="A13848" s="0">
        <v>210.735</v>
      </c>
      <c r="B13848" s="0">
        <v>160.183929</v>
      </c>
      <c r="C13848" s="0">
        <v>-52212.660156</v>
      </c>
      <c r="D13848" s="0">
        <v>19620.853516</v>
      </c>
      <c r="E13848" s="0">
        <v>-0.090299</v>
      </c>
      <c r="F13848" s="0">
        <v>9.96376</v>
      </c>
      <c r="G13848" s="0">
        <v>-0.000467</v>
      </c>
      <c r="H13848" s="0">
        <v>0.004747</v>
      </c>
      <c r="I13848" s="0">
        <v>0.005493</v>
      </c>
      <c r="J13848" s="0">
        <v>-0.010649</v>
      </c>
      <c r="K13848" s="0">
        <v>1014.709961</v>
      </c>
      <c r="L13848" s="0">
        <v>39.655586</v>
      </c>
      <c r="W13848" s="0">
        <f t="shared" si="216"/>
        <v>55777.822045624816</v>
      </c>
    </row>
    <row r="13849">
      <c r="A13849" s="0">
        <v>210.74625</v>
      </c>
      <c r="B13849" s="0">
        <v>157.069061</v>
      </c>
      <c r="C13849" s="0">
        <v>-52225.128906</v>
      </c>
      <c r="D13849" s="0">
        <v>19640.097656</v>
      </c>
      <c r="E13849" s="0">
        <v>-0.089261</v>
      </c>
      <c r="F13849" s="0">
        <v>9.967406</v>
      </c>
      <c r="G13849" s="0">
        <v>0.005768</v>
      </c>
      <c r="H13849" s="0">
        <v>0.025783</v>
      </c>
      <c r="I13849" s="0">
        <v>0.007689</v>
      </c>
      <c r="J13849" s="0">
        <v>-0.015038</v>
      </c>
      <c r="K13849" s="0">
        <v>1014.709961</v>
      </c>
      <c r="L13849" s="0">
        <v>39.655586</v>
      </c>
      <c r="W13849" s="0">
        <f t="shared" si="216"/>
        <v>55796.256109845373</v>
      </c>
    </row>
    <row r="13850">
      <c r="A13850" s="0">
        <v>210.7575</v>
      </c>
      <c r="B13850" s="0">
        <v>296.912415</v>
      </c>
      <c r="C13850" s="0">
        <v>-52211.738281</v>
      </c>
      <c r="D13850" s="0">
        <v>19695.412109</v>
      </c>
      <c r="E13850" s="0">
        <v>-0.08411</v>
      </c>
      <c r="F13850" s="0">
        <v>9.969415</v>
      </c>
      <c r="G13850" s="0">
        <v>0.005558</v>
      </c>
      <c r="H13850" s="0">
        <v>0.045021</v>
      </c>
      <c r="I13850" s="0">
        <v>0.010413</v>
      </c>
      <c r="J13850" s="0">
        <v>-0.020566</v>
      </c>
      <c r="K13850" s="0">
        <v>1014.709961</v>
      </c>
      <c r="L13850" s="0">
        <v>39.655586</v>
      </c>
      <c r="W13850" s="0">
        <f t="shared" si="216"/>
        <v>55803.790457720395</v>
      </c>
    </row>
    <row r="13851">
      <c r="A13851" s="0">
        <v>210.76875</v>
      </c>
      <c r="B13851" s="0">
        <v>206.641846</v>
      </c>
      <c r="C13851" s="0">
        <v>-52222.039062</v>
      </c>
      <c r="D13851" s="0">
        <v>19720.595703</v>
      </c>
      <c r="E13851" s="0">
        <v>-0.073437</v>
      </c>
      <c r="F13851" s="0">
        <v>9.975024</v>
      </c>
      <c r="G13851" s="0">
        <v>0.001992</v>
      </c>
      <c r="H13851" s="0">
        <v>0.055332</v>
      </c>
      <c r="I13851" s="0">
        <v>0.011705</v>
      </c>
      <c r="J13851" s="0">
        <v>-0.02235</v>
      </c>
      <c r="K13851" s="0">
        <v>1014.709961</v>
      </c>
      <c r="L13851" s="0">
        <v>39.655586</v>
      </c>
      <c r="W13851" s="0">
        <f t="shared" si="216"/>
        <v>55821.9128974165</v>
      </c>
    </row>
    <row r="13852">
      <c r="A13852" s="0">
        <v>210.78</v>
      </c>
      <c r="B13852" s="0">
        <v>248.248398</v>
      </c>
      <c r="C13852" s="0">
        <v>-52188.925781</v>
      </c>
      <c r="D13852" s="0">
        <v>19559.458984</v>
      </c>
      <c r="E13852" s="0">
        <v>-0.073126</v>
      </c>
      <c r="F13852" s="0">
        <v>9.961384</v>
      </c>
      <c r="G13852" s="0">
        <v>0.007454</v>
      </c>
      <c r="H13852" s="0">
        <v>0.065817</v>
      </c>
      <c r="I13852" s="0">
        <v>0.013014</v>
      </c>
      <c r="J13852" s="0">
        <v>-0.025606</v>
      </c>
      <c r="K13852" s="0">
        <v>1014.709961</v>
      </c>
      <c r="L13852" s="0">
        <v>39.655586</v>
      </c>
      <c r="W13852" s="0">
        <f t="shared" si="216"/>
        <v>55734.352397678529</v>
      </c>
    </row>
    <row r="13853">
      <c r="A13853" s="0">
        <v>210.79125</v>
      </c>
      <c r="B13853" s="0">
        <v>164.181</v>
      </c>
      <c r="C13853" s="0">
        <v>-52224.816406</v>
      </c>
      <c r="D13853" s="0">
        <v>19487.697266</v>
      </c>
      <c r="E13853" s="0">
        <v>-0.078613</v>
      </c>
      <c r="F13853" s="0">
        <v>9.973472</v>
      </c>
      <c r="G13853" s="0">
        <v>-0.007806</v>
      </c>
      <c r="H13853" s="0">
        <v>0.064823</v>
      </c>
      <c r="I13853" s="0">
        <v>0.013102</v>
      </c>
      <c r="J13853" s="0">
        <v>-0.025045</v>
      </c>
      <c r="K13853" s="0">
        <v>1014.709961</v>
      </c>
      <c r="L13853" s="0">
        <v>39.655586</v>
      </c>
      <c r="W13853" s="0">
        <f t="shared" si="216"/>
        <v>55742.521908973868</v>
      </c>
    </row>
    <row r="13854">
      <c r="A13854" s="0">
        <v>210.8025</v>
      </c>
      <c r="B13854" s="0">
        <v>303.77359</v>
      </c>
      <c r="C13854" s="0">
        <v>-52225.03125</v>
      </c>
      <c r="D13854" s="0">
        <v>19656.423828</v>
      </c>
      <c r="E13854" s="0">
        <v>-0.071211</v>
      </c>
      <c r="F13854" s="0">
        <v>9.972084</v>
      </c>
      <c r="G13854" s="0">
        <v>0.005126</v>
      </c>
      <c r="H13854" s="0">
        <v>0.062735</v>
      </c>
      <c r="I13854" s="0">
        <v>0.01264</v>
      </c>
      <c r="J13854" s="0">
        <v>-0.023093</v>
      </c>
      <c r="K13854" s="0">
        <v>1014.719971</v>
      </c>
      <c r="L13854" s="0">
        <v>39.65324</v>
      </c>
      <c r="W13854" s="0">
        <f t="shared" si="216"/>
        <v>55802.519344232336</v>
      </c>
    </row>
    <row r="13855">
      <c r="A13855" s="0">
        <v>210.81375</v>
      </c>
      <c r="B13855" s="0">
        <v>257.862946</v>
      </c>
      <c r="C13855" s="0">
        <v>-52229.195312</v>
      </c>
      <c r="D13855" s="0">
        <v>19859.341797</v>
      </c>
      <c r="E13855" s="0">
        <v>-0.090062</v>
      </c>
      <c r="F13855" s="0">
        <v>9.974932</v>
      </c>
      <c r="G13855" s="0">
        <v>-0.003251</v>
      </c>
      <c r="H13855" s="0">
        <v>0.0541</v>
      </c>
      <c r="I13855" s="0">
        <v>0.011504</v>
      </c>
      <c r="J13855" s="0">
        <v>-0.020178</v>
      </c>
      <c r="K13855" s="0">
        <v>1014.719971</v>
      </c>
      <c r="L13855" s="0">
        <v>39.65324</v>
      </c>
      <c r="W13855" s="0">
        <f t="shared" si="216"/>
        <v>55877.981288232251</v>
      </c>
    </row>
    <row r="13856">
      <c r="A13856" s="0">
        <v>210.825</v>
      </c>
      <c r="B13856" s="0">
        <v>266.996918</v>
      </c>
      <c r="C13856" s="0">
        <v>-52222.886719</v>
      </c>
      <c r="D13856" s="0">
        <v>19765.205078</v>
      </c>
      <c r="E13856" s="0">
        <v>-0.069799</v>
      </c>
      <c r="F13856" s="0">
        <v>9.970193</v>
      </c>
      <c r="G13856" s="0">
        <v>-0.001828</v>
      </c>
      <c r="H13856" s="0">
        <v>0.038475</v>
      </c>
      <c r="I13856" s="0">
        <v>0.009672</v>
      </c>
      <c r="J13856" s="0">
        <v>-0.015633</v>
      </c>
      <c r="K13856" s="0">
        <v>1014.719971</v>
      </c>
      <c r="L13856" s="0">
        <v>39.65324</v>
      </c>
      <c r="W13856" s="0">
        <f t="shared" si="216"/>
        <v>55838.736701282243</v>
      </c>
    </row>
    <row r="13857">
      <c r="A13857" s="0">
        <v>210.83625</v>
      </c>
      <c r="B13857" s="0">
        <v>180.806274</v>
      </c>
      <c r="C13857" s="0">
        <v>-52222.675781</v>
      </c>
      <c r="D13857" s="0">
        <v>19681.013672</v>
      </c>
      <c r="E13857" s="0">
        <v>-0.075415</v>
      </c>
      <c r="F13857" s="0">
        <v>9.97351</v>
      </c>
      <c r="G13857" s="0">
        <v>0.005822</v>
      </c>
      <c r="H13857" s="0">
        <v>0.015309</v>
      </c>
      <c r="I13857" s="0">
        <v>0.007176</v>
      </c>
      <c r="J13857" s="0">
        <v>-0.008536</v>
      </c>
      <c r="K13857" s="0">
        <v>1014.719971</v>
      </c>
      <c r="L13857" s="0">
        <v>39.65324</v>
      </c>
      <c r="W13857" s="0">
        <f t="shared" si="216"/>
        <v>55808.447889128867</v>
      </c>
    </row>
    <row r="13858">
      <c r="A13858" s="0">
        <v>210.8475</v>
      </c>
      <c r="B13858" s="0">
        <v>134.987503</v>
      </c>
      <c r="C13858" s="0">
        <v>-52214.007812</v>
      </c>
      <c r="D13858" s="0">
        <v>19665.732422</v>
      </c>
      <c r="E13858" s="0">
        <v>-0.075302</v>
      </c>
      <c r="F13858" s="0">
        <v>9.969436</v>
      </c>
      <c r="G13858" s="0">
        <v>0.007336</v>
      </c>
      <c r="H13858" s="0">
        <v>-0.001829</v>
      </c>
      <c r="I13858" s="0">
        <v>0.004662</v>
      </c>
      <c r="J13858" s="0">
        <v>-0.005626</v>
      </c>
      <c r="K13858" s="0">
        <v>1014.719971</v>
      </c>
      <c r="L13858" s="0">
        <v>39.65324</v>
      </c>
      <c r="W13858" s="0">
        <f t="shared" si="216"/>
        <v>55794.819339355025</v>
      </c>
    </row>
    <row r="13859">
      <c r="A13859" s="0">
        <v>210.85875</v>
      </c>
      <c r="B13859" s="0">
        <v>228.37262</v>
      </c>
      <c r="C13859" s="0">
        <v>-52212.925781</v>
      </c>
      <c r="D13859" s="0">
        <v>19650.542969</v>
      </c>
      <c r="E13859" s="0">
        <v>-0.081139</v>
      </c>
      <c r="F13859" s="0">
        <v>9.967741</v>
      </c>
      <c r="G13859" s="0">
        <v>0.006746</v>
      </c>
      <c r="H13859" s="0">
        <v>-0.019684</v>
      </c>
      <c r="I13859" s="0">
        <v>0.001832</v>
      </c>
      <c r="J13859" s="0">
        <v>-0.000975</v>
      </c>
      <c r="K13859" s="0">
        <v>1014.719971</v>
      </c>
      <c r="L13859" s="0">
        <v>39.65324</v>
      </c>
      <c r="W13859" s="0">
        <f t="shared" si="216"/>
        <v>55788.758828659156</v>
      </c>
    </row>
    <row r="13860">
      <c r="A13860" s="0">
        <v>210.87</v>
      </c>
      <c r="B13860" s="0">
        <v>156.874374</v>
      </c>
      <c r="C13860" s="0">
        <v>-52208.125</v>
      </c>
      <c r="D13860" s="0">
        <v>19679.619141</v>
      </c>
      <c r="E13860" s="0">
        <v>-0.080498</v>
      </c>
      <c r="F13860" s="0">
        <v>9.97583</v>
      </c>
      <c r="G13860" s="0">
        <v>-0.001565</v>
      </c>
      <c r="H13860" s="0">
        <v>-0.031006</v>
      </c>
      <c r="I13860" s="0">
        <v>0.000581</v>
      </c>
      <c r="J13860" s="0">
        <v>0.00172</v>
      </c>
      <c r="K13860" s="0">
        <v>1014.719971</v>
      </c>
      <c r="L13860" s="0">
        <v>39.65324</v>
      </c>
      <c r="W13860" s="0">
        <f t="shared" si="216"/>
        <v>55794.267941426173</v>
      </c>
    </row>
    <row r="13861">
      <c r="A13861" s="0">
        <v>210.88125</v>
      </c>
      <c r="B13861" s="0">
        <v>100.910362</v>
      </c>
      <c r="C13861" s="0">
        <v>-52214.96875</v>
      </c>
      <c r="D13861" s="0">
        <v>19685.992187</v>
      </c>
      <c r="E13861" s="0">
        <v>-0.090909</v>
      </c>
      <c r="F13861" s="0">
        <v>9.968957</v>
      </c>
      <c r="G13861" s="0">
        <v>0.005365</v>
      </c>
      <c r="H13861" s="0">
        <v>-0.031205</v>
      </c>
      <c r="I13861" s="0">
        <v>0.000876</v>
      </c>
      <c r="J13861" s="0">
        <v>0.000699</v>
      </c>
      <c r="K13861" s="0">
        <v>1014.719971</v>
      </c>
      <c r="L13861" s="0">
        <v>39.65324</v>
      </c>
      <c r="W13861" s="0">
        <f t="shared" si="216"/>
        <v>55802.790547169418</v>
      </c>
    </row>
    <row r="13862">
      <c r="A13862" s="0">
        <v>210.8925</v>
      </c>
      <c r="B13862" s="0">
        <v>158.63208</v>
      </c>
      <c r="C13862" s="0">
        <v>-52220.488281</v>
      </c>
      <c r="D13862" s="0">
        <v>19583.085937</v>
      </c>
      <c r="E13862" s="0">
        <v>-0.094649</v>
      </c>
      <c r="F13862" s="0">
        <v>9.967358</v>
      </c>
      <c r="G13862" s="0">
        <v>-0.000745</v>
      </c>
      <c r="H13862" s="0">
        <v>-0.034112</v>
      </c>
      <c r="I13862" s="0">
        <v>-0.001018</v>
      </c>
      <c r="J13862" s="0">
        <v>-0.000653</v>
      </c>
      <c r="K13862" s="0">
        <v>1014.719971</v>
      </c>
      <c r="L13862" s="0">
        <v>39.65324</v>
      </c>
      <c r="W13862" s="0">
        <f t="shared" si="216"/>
        <v>55771.872976069128</v>
      </c>
    </row>
    <row r="13863">
      <c r="A13863" s="0">
        <v>210.90375</v>
      </c>
      <c r="B13863" s="0">
        <v>121.994247</v>
      </c>
      <c r="C13863" s="0">
        <v>-52215.097656</v>
      </c>
      <c r="D13863" s="0">
        <v>19620.251953</v>
      </c>
      <c r="E13863" s="0">
        <v>-0.088619</v>
      </c>
      <c r="F13863" s="0">
        <v>9.968297</v>
      </c>
      <c r="G13863" s="0">
        <v>0.010162</v>
      </c>
      <c r="H13863" s="0">
        <v>-0.024282</v>
      </c>
      <c r="I13863" s="0">
        <v>0.000857</v>
      </c>
      <c r="J13863" s="0">
        <v>-0.003527</v>
      </c>
      <c r="K13863" s="0">
        <v>1014.709961</v>
      </c>
      <c r="L13863" s="0">
        <v>39.65324</v>
      </c>
      <c r="W13863" s="0">
        <f t="shared" si="216"/>
        <v>55779.795558258527</v>
      </c>
    </row>
    <row r="13864">
      <c r="A13864" s="0">
        <v>210.915</v>
      </c>
      <c r="B13864" s="0">
        <v>149.722641</v>
      </c>
      <c r="C13864" s="0">
        <v>-52229.601562</v>
      </c>
      <c r="D13864" s="0">
        <v>19739.324219</v>
      </c>
      <c r="E13864" s="0">
        <v>-0.083448</v>
      </c>
      <c r="F13864" s="0">
        <v>9.968722</v>
      </c>
      <c r="G13864" s="0">
        <v>0.017996</v>
      </c>
      <c r="H13864" s="0">
        <v>-0.007543</v>
      </c>
      <c r="I13864" s="0">
        <v>0.003489</v>
      </c>
      <c r="J13864" s="0">
        <v>-0.008159</v>
      </c>
      <c r="K13864" s="0">
        <v>1014.709961</v>
      </c>
      <c r="L13864" s="0">
        <v>39.65324</v>
      </c>
      <c r="W13864" s="0">
        <f t="shared" si="216"/>
        <v>55835.42439005278</v>
      </c>
    </row>
    <row r="13865">
      <c r="A13865" s="0">
        <v>210.92625</v>
      </c>
      <c r="B13865" s="0">
        <v>204.23262</v>
      </c>
      <c r="C13865" s="0">
        <v>-52240.539062</v>
      </c>
      <c r="D13865" s="0">
        <v>19701.621094</v>
      </c>
      <c r="E13865" s="0">
        <v>-0.085142</v>
      </c>
      <c r="F13865" s="0">
        <v>9.967693</v>
      </c>
      <c r="G13865" s="0">
        <v>-0.003751</v>
      </c>
      <c r="H13865" s="0">
        <v>0.008745</v>
      </c>
      <c r="I13865" s="0">
        <v>0.00494</v>
      </c>
      <c r="J13865" s="0">
        <v>-0.010031</v>
      </c>
      <c r="K13865" s="0">
        <v>1014.709961</v>
      </c>
      <c r="L13865" s="0">
        <v>39.65324</v>
      </c>
      <c r="W13865" s="0">
        <f t="shared" si="216"/>
        <v>55832.512984666617</v>
      </c>
    </row>
    <row r="13866">
      <c r="A13866" s="0">
        <v>210.9375</v>
      </c>
      <c r="B13866" s="0">
        <v>189.442856</v>
      </c>
      <c r="C13866" s="0">
        <v>-52207.082031</v>
      </c>
      <c r="D13866" s="0">
        <v>19607.359375</v>
      </c>
      <c r="E13866" s="0">
        <v>-0.076999</v>
      </c>
      <c r="F13866" s="0">
        <v>9.961213</v>
      </c>
      <c r="G13866" s="0">
        <v>0.007975</v>
      </c>
      <c r="H13866" s="0">
        <v>0.026625</v>
      </c>
      <c r="I13866" s="0">
        <v>0.007826</v>
      </c>
      <c r="J13866" s="0">
        <v>-0.014801</v>
      </c>
      <c r="K13866" s="0">
        <v>1014.709961</v>
      </c>
      <c r="L13866" s="0">
        <v>39.65324</v>
      </c>
      <c r="W13866" s="0">
        <f t="shared" si="216"/>
        <v>55767.946389011428</v>
      </c>
    </row>
    <row r="13867">
      <c r="A13867" s="0">
        <v>210.94875</v>
      </c>
      <c r="B13867" s="0">
        <v>142.02449</v>
      </c>
      <c r="C13867" s="0">
        <v>-52217.921875</v>
      </c>
      <c r="D13867" s="0">
        <v>19703.183594</v>
      </c>
      <c r="E13867" s="0">
        <v>-0.083373</v>
      </c>
      <c r="F13867" s="0">
        <v>9.963736</v>
      </c>
      <c r="G13867" s="0">
        <v>0.005867</v>
      </c>
      <c r="H13867" s="0">
        <v>0.047709</v>
      </c>
      <c r="I13867" s="0">
        <v>0.010331</v>
      </c>
      <c r="J13867" s="0">
        <v>-0.019919</v>
      </c>
      <c r="K13867" s="0">
        <v>1014.709961</v>
      </c>
      <c r="L13867" s="0">
        <v>39.65324</v>
      </c>
      <c r="W13867" s="0">
        <f t="shared" si="216"/>
        <v>55811.710058358127</v>
      </c>
    </row>
    <row r="13868">
      <c r="A13868" s="0">
        <v>210.96</v>
      </c>
      <c r="B13868" s="0">
        <v>163.281799</v>
      </c>
      <c r="C13868" s="0">
        <v>-52224.347656</v>
      </c>
      <c r="D13868" s="0">
        <v>19703.951172</v>
      </c>
      <c r="E13868" s="0">
        <v>-0.0804</v>
      </c>
      <c r="F13868" s="0">
        <v>9.961899</v>
      </c>
      <c r="G13868" s="0">
        <v>0.00421</v>
      </c>
      <c r="H13868" s="0">
        <v>0.057086</v>
      </c>
      <c r="I13868" s="0">
        <v>0.011158</v>
      </c>
      <c r="J13868" s="0">
        <v>-0.021997</v>
      </c>
      <c r="K13868" s="0">
        <v>1014.709961</v>
      </c>
      <c r="L13868" s="0">
        <v>39.65324</v>
      </c>
      <c r="W13868" s="0">
        <f t="shared" si="216"/>
        <v>55818.05120952538</v>
      </c>
    </row>
    <row r="13869">
      <c r="A13869" s="0">
        <v>210.97125</v>
      </c>
      <c r="B13869" s="0">
        <v>239.518463</v>
      </c>
      <c r="C13869" s="0">
        <v>-52208.117187</v>
      </c>
      <c r="D13869" s="0">
        <v>19620.513672</v>
      </c>
      <c r="E13869" s="0">
        <v>-0.077031</v>
      </c>
      <c r="F13869" s="0">
        <v>9.972482</v>
      </c>
      <c r="G13869" s="0">
        <v>-0.003031</v>
      </c>
      <c r="H13869" s="0">
        <v>0.062909</v>
      </c>
      <c r="I13869" s="0">
        <v>0.012479</v>
      </c>
      <c r="J13869" s="0">
        <v>-0.025528</v>
      </c>
      <c r="K13869" s="0">
        <v>1014.709961</v>
      </c>
      <c r="L13869" s="0">
        <v>39.65324</v>
      </c>
      <c r="W13869" s="0">
        <f t="shared" si="216"/>
        <v>55773.734195038276</v>
      </c>
    </row>
    <row r="13870">
      <c r="A13870" s="0">
        <v>210.9825</v>
      </c>
      <c r="B13870" s="0">
        <v>202.411514</v>
      </c>
      <c r="C13870" s="0">
        <v>-52218.785156</v>
      </c>
      <c r="D13870" s="0">
        <v>19646.310547</v>
      </c>
      <c r="E13870" s="0">
        <v>-0.082925</v>
      </c>
      <c r="F13870" s="0">
        <v>9.96791</v>
      </c>
      <c r="G13870" s="0">
        <v>0.00303</v>
      </c>
      <c r="H13870" s="0">
        <v>0.066711</v>
      </c>
      <c r="I13870" s="0">
        <v>0.013298</v>
      </c>
      <c r="J13870" s="0">
        <v>-0.025044</v>
      </c>
      <c r="K13870" s="0">
        <v>1014.709961</v>
      </c>
      <c r="L13870" s="0">
        <v>39.65324</v>
      </c>
      <c r="W13870" s="0">
        <f t="shared" si="216"/>
        <v>55792.651950760046</v>
      </c>
    </row>
    <row r="13871">
      <c r="A13871" s="0">
        <v>210.99375</v>
      </c>
      <c r="B13871" s="0">
        <v>193.542969</v>
      </c>
      <c r="C13871" s="0">
        <v>-52197.71875</v>
      </c>
      <c r="D13871" s="0">
        <v>19632.974609</v>
      </c>
      <c r="E13871" s="0">
        <v>-0.080072</v>
      </c>
      <c r="F13871" s="0">
        <v>9.978373</v>
      </c>
      <c r="G13871" s="0">
        <v>-0.004156</v>
      </c>
      <c r="H13871" s="0">
        <v>0.060703</v>
      </c>
      <c r="I13871" s="0">
        <v>0.012414</v>
      </c>
      <c r="J13871" s="0">
        <v>-0.022383</v>
      </c>
      <c r="K13871" s="0">
        <v>1014.709961</v>
      </c>
      <c r="L13871" s="0">
        <v>39.65324</v>
      </c>
      <c r="W13871" s="0">
        <f t="shared" si="216"/>
        <v>55768.207731489718</v>
      </c>
    </row>
    <row r="13872">
      <c r="A13872" s="0">
        <v>211.005</v>
      </c>
      <c r="B13872" s="0">
        <v>159.602524</v>
      </c>
      <c r="C13872" s="0">
        <v>-52191.152344</v>
      </c>
      <c r="D13872" s="0">
        <v>19663.130859</v>
      </c>
      <c r="E13872" s="0">
        <v>-0.075312</v>
      </c>
      <c r="F13872" s="0">
        <v>9.972679</v>
      </c>
      <c r="G13872" s="0">
        <v>0.006618</v>
      </c>
      <c r="H13872" s="0">
        <v>0.050781</v>
      </c>
      <c r="I13872" s="0">
        <v>0.010622</v>
      </c>
      <c r="J13872" s="0">
        <v>-0.019225</v>
      </c>
      <c r="K13872" s="0">
        <v>1014.72998</v>
      </c>
      <c r="L13872" s="0">
        <v>39.655586</v>
      </c>
      <c r="W13872" s="0">
        <f t="shared" si="216"/>
        <v>55772.5790253458</v>
      </c>
    </row>
    <row r="13873">
      <c r="A13873" s="0">
        <v>211.01625</v>
      </c>
      <c r="B13873" s="0">
        <v>291.273224</v>
      </c>
      <c r="C13873" s="0">
        <v>-52172.507812</v>
      </c>
      <c r="D13873" s="0">
        <v>19618.271484</v>
      </c>
      <c r="E13873" s="0">
        <v>-0.088661</v>
      </c>
      <c r="F13873" s="0">
        <v>9.97143</v>
      </c>
      <c r="G13873" s="0">
        <v>0.007431</v>
      </c>
      <c r="H13873" s="0">
        <v>0.028276</v>
      </c>
      <c r="I13873" s="0">
        <v>0.008561</v>
      </c>
      <c r="J13873" s="0">
        <v>-0.011888</v>
      </c>
      <c r="K13873" s="0">
        <v>1014.72998</v>
      </c>
      <c r="L13873" s="0">
        <v>39.655586</v>
      </c>
      <c r="W13873" s="0">
        <f t="shared" si="216"/>
        <v>55739.859952319115</v>
      </c>
    </row>
    <row r="13874">
      <c r="A13874" s="0">
        <v>211.0275</v>
      </c>
      <c r="B13874" s="0">
        <v>250.198807</v>
      </c>
      <c r="C13874" s="0">
        <v>-52208.832031</v>
      </c>
      <c r="D13874" s="0">
        <v>19577.160156</v>
      </c>
      <c r="E13874" s="0">
        <v>-0.073463</v>
      </c>
      <c r="F13874" s="0">
        <v>9.963076</v>
      </c>
      <c r="G13874" s="0">
        <v>-0.008957</v>
      </c>
      <c r="H13874" s="0">
        <v>0.00723</v>
      </c>
      <c r="I13874" s="0">
        <v>0.005095</v>
      </c>
      <c r="J13874" s="0">
        <v>-0.006593</v>
      </c>
      <c r="K13874" s="0">
        <v>1014.72998</v>
      </c>
      <c r="L13874" s="0">
        <v>39.655586</v>
      </c>
      <c r="W13874" s="0">
        <f t="shared" si="216"/>
        <v>55759.213958393186</v>
      </c>
    </row>
    <row r="13875">
      <c r="A13875" s="0">
        <v>211.03875</v>
      </c>
      <c r="B13875" s="0">
        <v>101.175636</v>
      </c>
      <c r="C13875" s="0">
        <v>-52226.023437</v>
      </c>
      <c r="D13875" s="0">
        <v>19566.277344</v>
      </c>
      <c r="E13875" s="0">
        <v>-0.083502</v>
      </c>
      <c r="F13875" s="0">
        <v>9.96429</v>
      </c>
      <c r="G13875" s="0">
        <v>-0.007786</v>
      </c>
      <c r="H13875" s="0">
        <v>-0.005906</v>
      </c>
      <c r="I13875" s="0">
        <v>0.003743</v>
      </c>
      <c r="J13875" s="0">
        <v>-0.001821</v>
      </c>
      <c r="K13875" s="0">
        <v>1014.72998</v>
      </c>
      <c r="L13875" s="0">
        <v>39.655586</v>
      </c>
      <c r="W13875" s="0">
        <f t="shared" si="216"/>
        <v>55771.022669964746</v>
      </c>
    </row>
    <row r="13876">
      <c r="A13876" s="0">
        <v>211.05</v>
      </c>
      <c r="B13876" s="0">
        <v>21.973028</v>
      </c>
      <c r="C13876" s="0">
        <v>-52243.742187</v>
      </c>
      <c r="D13876" s="0">
        <v>19727.185547</v>
      </c>
      <c r="E13876" s="0">
        <v>-0.082395</v>
      </c>
      <c r="F13876" s="0">
        <v>9.96343</v>
      </c>
      <c r="G13876" s="0">
        <v>0.008075</v>
      </c>
      <c r="H13876" s="0">
        <v>-0.023373</v>
      </c>
      <c r="I13876" s="0">
        <v>0.001732</v>
      </c>
      <c r="J13876" s="0">
        <v>0.002159</v>
      </c>
      <c r="K13876" s="0">
        <v>1014.72998</v>
      </c>
      <c r="L13876" s="0">
        <v>39.655586</v>
      </c>
      <c r="W13876" s="0">
        <f t="shared" si="216"/>
        <v>55844.16648246663</v>
      </c>
    </row>
    <row r="13877">
      <c r="A13877" s="0">
        <v>211.06125</v>
      </c>
      <c r="B13877" s="0">
        <v>151.365265</v>
      </c>
      <c r="C13877" s="0">
        <v>-52221.070312</v>
      </c>
      <c r="D13877" s="0">
        <v>19680.037109</v>
      </c>
      <c r="E13877" s="0">
        <v>-0.083719</v>
      </c>
      <c r="F13877" s="0">
        <v>9.971421</v>
      </c>
      <c r="G13877" s="0">
        <v>-0.002229</v>
      </c>
      <c r="H13877" s="0">
        <v>-0.029412</v>
      </c>
      <c r="I13877" s="0">
        <v>0.000214</v>
      </c>
      <c r="J13877" s="0">
        <v>0.002682</v>
      </c>
      <c r="K13877" s="0">
        <v>1014.72998</v>
      </c>
      <c r="L13877" s="0">
        <v>39.655586</v>
      </c>
      <c r="W13877" s="0">
        <f t="shared" si="216"/>
        <v>55806.5135677361</v>
      </c>
    </row>
    <row r="13878">
      <c r="A13878" s="0">
        <v>211.0725</v>
      </c>
      <c r="B13878" s="0">
        <v>162.057983</v>
      </c>
      <c r="C13878" s="0">
        <v>-52220.5</v>
      </c>
      <c r="D13878" s="0">
        <v>19548.082031</v>
      </c>
      <c r="E13878" s="0">
        <v>-0.082804</v>
      </c>
      <c r="F13878" s="0">
        <v>9.972938</v>
      </c>
      <c r="G13878" s="0">
        <v>-0.000474</v>
      </c>
      <c r="H13878" s="0">
        <v>-0.030166</v>
      </c>
      <c r="I13878" s="0">
        <v>0.000439</v>
      </c>
      <c r="J13878" s="0">
        <v>-7.257043E-05</v>
      </c>
      <c r="K13878" s="0">
        <v>1014.72998</v>
      </c>
      <c r="L13878" s="0">
        <v>39.655586</v>
      </c>
      <c r="W13878" s="0">
        <f t="shared" si="216"/>
        <v>55759.612571560778</v>
      </c>
    </row>
    <row r="13879">
      <c r="A13879" s="0">
        <v>211.08375</v>
      </c>
      <c r="B13879" s="0">
        <v>313.978638</v>
      </c>
      <c r="C13879" s="0">
        <v>-52236.953125</v>
      </c>
      <c r="D13879" s="0">
        <v>19660.421875</v>
      </c>
      <c r="E13879" s="0">
        <v>-0.084939</v>
      </c>
      <c r="F13879" s="0">
        <v>9.966162</v>
      </c>
      <c r="G13879" s="0">
        <v>-0.002667</v>
      </c>
      <c r="H13879" s="0">
        <v>-0.029325</v>
      </c>
      <c r="I13879" s="0">
        <v>0.001401</v>
      </c>
      <c r="J13879" s="0">
        <v>-0.002226</v>
      </c>
      <c r="K13879" s="0">
        <v>1014.72998</v>
      </c>
      <c r="L13879" s="0">
        <v>39.655586</v>
      </c>
      <c r="W13879" s="0">
        <f t="shared" si="216"/>
        <v>55815.14169713758</v>
      </c>
    </row>
    <row r="13880">
      <c r="A13880" s="0">
        <v>211.095</v>
      </c>
      <c r="B13880" s="0">
        <v>171.96225</v>
      </c>
      <c r="C13880" s="0">
        <v>-52217.753906</v>
      </c>
      <c r="D13880" s="0">
        <v>19726.662109</v>
      </c>
      <c r="E13880" s="0">
        <v>-0.087456</v>
      </c>
      <c r="F13880" s="0">
        <v>9.974504</v>
      </c>
      <c r="G13880" s="0">
        <v>-0.001918</v>
      </c>
      <c r="H13880" s="0">
        <v>-0.022951</v>
      </c>
      <c r="I13880" s="0">
        <v>0.001045</v>
      </c>
      <c r="J13880" s="0">
        <v>-0.004928</v>
      </c>
      <c r="K13880" s="0">
        <v>1014.72998</v>
      </c>
      <c r="L13880" s="0">
        <v>39.655586</v>
      </c>
      <c r="W13880" s="0">
        <f t="shared" si="216"/>
        <v>55819.930060558654</v>
      </c>
    </row>
    <row r="13881">
      <c r="A13881" s="0">
        <v>211.10625</v>
      </c>
      <c r="B13881" s="0">
        <v>242.204636</v>
      </c>
      <c r="C13881" s="0">
        <v>-52208.246094</v>
      </c>
      <c r="D13881" s="0">
        <v>19620.310547</v>
      </c>
      <c r="E13881" s="0">
        <v>-0.080399</v>
      </c>
      <c r="F13881" s="0">
        <v>9.970386</v>
      </c>
      <c r="G13881" s="0">
        <v>-0.007414</v>
      </c>
      <c r="H13881" s="0">
        <v>-0.003137</v>
      </c>
      <c r="I13881" s="0">
        <v>0.004194</v>
      </c>
      <c r="J13881" s="0">
        <v>-0.00832</v>
      </c>
      <c r="K13881" s="0">
        <v>1014.719971</v>
      </c>
      <c r="L13881" s="0">
        <v>39.655586</v>
      </c>
      <c r="W13881" s="0">
        <f t="shared" si="216"/>
        <v>55773.795004984968</v>
      </c>
    </row>
    <row r="13882">
      <c r="A13882" s="0">
        <v>211.1175</v>
      </c>
      <c r="B13882" s="0">
        <v>158.468903</v>
      </c>
      <c r="C13882" s="0">
        <v>-52210.269531</v>
      </c>
      <c r="D13882" s="0">
        <v>19419.345703</v>
      </c>
      <c r="E13882" s="0">
        <v>-0.075552</v>
      </c>
      <c r="F13882" s="0">
        <v>9.956344</v>
      </c>
      <c r="G13882" s="0">
        <v>0.007232</v>
      </c>
      <c r="H13882" s="0">
        <v>0.014544</v>
      </c>
      <c r="I13882" s="0">
        <v>0.00593</v>
      </c>
      <c r="J13882" s="0">
        <v>-0.010748</v>
      </c>
      <c r="K13882" s="0">
        <v>1014.719971</v>
      </c>
      <c r="L13882" s="0">
        <v>39.655586</v>
      </c>
      <c r="W13882" s="0">
        <f t="shared" si="216"/>
        <v>55705.011842970729</v>
      </c>
    </row>
    <row r="13883">
      <c r="A13883" s="0">
        <v>211.12875</v>
      </c>
      <c r="B13883" s="0">
        <v>214.573608</v>
      </c>
      <c r="C13883" s="0">
        <v>-52223.035156</v>
      </c>
      <c r="D13883" s="0">
        <v>19588.820312</v>
      </c>
      <c r="E13883" s="0">
        <v>-0.076522</v>
      </c>
      <c r="F13883" s="0">
        <v>9.969614</v>
      </c>
      <c r="G13883" s="0">
        <v>-0.000501</v>
      </c>
      <c r="H13883" s="0">
        <v>0.027946</v>
      </c>
      <c r="I13883" s="0">
        <v>0.008001</v>
      </c>
      <c r="J13883" s="0">
        <v>-0.015416</v>
      </c>
      <c r="K13883" s="0">
        <v>1014.719971</v>
      </c>
      <c r="L13883" s="0">
        <v>39.655586</v>
      </c>
      <c r="W13883" s="0">
        <f t="shared" si="216"/>
        <v>55776.458510323922</v>
      </c>
    </row>
    <row r="13884">
      <c r="A13884" s="0">
        <v>211.14</v>
      </c>
      <c r="B13884" s="0">
        <v>188.880615</v>
      </c>
      <c r="C13884" s="0">
        <v>-52280.875</v>
      </c>
      <c r="D13884" s="0">
        <v>19656.699219</v>
      </c>
      <c r="E13884" s="0">
        <v>-0.065569</v>
      </c>
      <c r="F13884" s="0">
        <v>9.972899</v>
      </c>
      <c r="G13884" s="0">
        <v>0.002181</v>
      </c>
      <c r="H13884" s="0">
        <v>0.046568</v>
      </c>
      <c r="I13884" s="0">
        <v>0.009099</v>
      </c>
      <c r="J13884" s="0">
        <v>-0.019587</v>
      </c>
      <c r="K13884" s="0">
        <v>1014.719971</v>
      </c>
      <c r="L13884" s="0">
        <v>39.655586</v>
      </c>
      <c r="W13884" s="0">
        <f t="shared" si="216"/>
        <v>55854.376648912505</v>
      </c>
    </row>
    <row r="13885">
      <c r="A13885" s="0">
        <v>211.15125</v>
      </c>
      <c r="B13885" s="0">
        <v>210.548462</v>
      </c>
      <c r="C13885" s="0">
        <v>-52226.726562</v>
      </c>
      <c r="D13885" s="0">
        <v>19731.388672</v>
      </c>
      <c r="E13885" s="0">
        <v>-0.081528</v>
      </c>
      <c r="F13885" s="0">
        <v>9.973471</v>
      </c>
      <c r="G13885" s="0">
        <v>0.004404</v>
      </c>
      <c r="H13885" s="0">
        <v>0.05708</v>
      </c>
      <c r="I13885" s="0">
        <v>0.011735</v>
      </c>
      <c r="J13885" s="0">
        <v>-0.023255</v>
      </c>
      <c r="K13885" s="0">
        <v>1014.719971</v>
      </c>
      <c r="L13885" s="0">
        <v>39.655586</v>
      </c>
      <c r="W13885" s="0">
        <f t="shared" si="216"/>
        <v>55830.126248847911</v>
      </c>
    </row>
    <row r="13886">
      <c r="A13886" s="0">
        <v>211.1625</v>
      </c>
      <c r="B13886" s="0">
        <v>68.41127</v>
      </c>
      <c r="C13886" s="0">
        <v>-52225.054687</v>
      </c>
      <c r="D13886" s="0">
        <v>19694.640625</v>
      </c>
      <c r="E13886" s="0">
        <v>-0.088743</v>
      </c>
      <c r="F13886" s="0">
        <v>9.96708</v>
      </c>
      <c r="G13886" s="0">
        <v>-0.007907</v>
      </c>
      <c r="H13886" s="0">
        <v>0.065472</v>
      </c>
      <c r="I13886" s="0">
        <v>0.013329</v>
      </c>
      <c r="J13886" s="0">
        <v>-0.025625</v>
      </c>
      <c r="K13886" s="0">
        <v>1014.719971</v>
      </c>
      <c r="L13886" s="0">
        <v>39.655586</v>
      </c>
      <c r="W13886" s="0">
        <f t="shared" si="216"/>
        <v>55815.22987957592</v>
      </c>
    </row>
    <row r="13887">
      <c r="A13887" s="0">
        <v>211.17375</v>
      </c>
      <c r="B13887" s="0">
        <v>185.316376</v>
      </c>
      <c r="C13887" s="0">
        <v>-52239.613281</v>
      </c>
      <c r="D13887" s="0">
        <v>19738.941406</v>
      </c>
      <c r="E13887" s="0">
        <v>-0.077333</v>
      </c>
      <c r="F13887" s="0">
        <v>9.976005</v>
      </c>
      <c r="G13887" s="0">
        <v>-0.002809</v>
      </c>
      <c r="H13887" s="0">
        <v>0.066944</v>
      </c>
      <c r="I13887" s="0">
        <v>0.013299</v>
      </c>
      <c r="J13887" s="0">
        <v>-0.025463</v>
      </c>
      <c r="K13887" s="0">
        <v>1014.719971</v>
      </c>
      <c r="L13887" s="0">
        <v>39.655586</v>
      </c>
      <c r="W13887" s="0">
        <f t="shared" si="216"/>
        <v>55844.761130630206</v>
      </c>
    </row>
    <row r="13888">
      <c r="A13888" s="0">
        <v>211.185</v>
      </c>
      <c r="B13888" s="0">
        <v>204.65976</v>
      </c>
      <c r="C13888" s="0">
        <v>-52234.082031</v>
      </c>
      <c r="D13888" s="0">
        <v>19573.8125</v>
      </c>
      <c r="E13888" s="0">
        <v>-0.072855</v>
      </c>
      <c r="F13888" s="0">
        <v>9.974171</v>
      </c>
      <c r="G13888" s="0">
        <v>-0.003458</v>
      </c>
      <c r="H13888" s="0">
        <v>0.058364</v>
      </c>
      <c r="I13888" s="0">
        <v>0.011952</v>
      </c>
      <c r="J13888" s="0">
        <v>-0.021751</v>
      </c>
      <c r="K13888" s="0">
        <v>1014.719971</v>
      </c>
      <c r="L13888" s="0">
        <v>39.655586</v>
      </c>
      <c r="W13888" s="0">
        <f t="shared" si="216"/>
        <v>55781.496457371562</v>
      </c>
    </row>
    <row r="13889">
      <c r="A13889" s="0">
        <v>211.19625</v>
      </c>
      <c r="B13889" s="0">
        <v>164.112762</v>
      </c>
      <c r="C13889" s="0">
        <v>-52218.765625</v>
      </c>
      <c r="D13889" s="0">
        <v>19789.806641</v>
      </c>
      <c r="E13889" s="0">
        <v>-0.071862</v>
      </c>
      <c r="F13889" s="0">
        <v>9.973822</v>
      </c>
      <c r="G13889" s="0">
        <v>-0.010347</v>
      </c>
      <c r="H13889" s="0">
        <v>0.040119</v>
      </c>
      <c r="I13889" s="0">
        <v>0.010084</v>
      </c>
      <c r="J13889" s="0">
        <v>-0.015491</v>
      </c>
      <c r="K13889" s="0">
        <v>1014.719971</v>
      </c>
      <c r="L13889" s="0">
        <v>39.655586</v>
      </c>
      <c r="W13889" s="0">
        <f t="shared" si="216"/>
        <v>55843.198899109469</v>
      </c>
    </row>
    <row r="13890">
      <c r="A13890" s="0">
        <v>211.2075</v>
      </c>
      <c r="B13890" s="0">
        <v>226.431549</v>
      </c>
      <c r="C13890" s="0">
        <v>-52224.375</v>
      </c>
      <c r="D13890" s="0">
        <v>19620.978516</v>
      </c>
      <c r="E13890" s="0">
        <v>-0.083315</v>
      </c>
      <c r="F13890" s="0">
        <v>9.9644</v>
      </c>
      <c r="G13890" s="0">
        <v>0.00696</v>
      </c>
      <c r="H13890" s="0">
        <v>0.027363</v>
      </c>
      <c r="I13890" s="0">
        <v>0.00743</v>
      </c>
      <c r="J13890" s="0">
        <v>-0.012888</v>
      </c>
      <c r="K13890" s="0">
        <v>1014.699951</v>
      </c>
      <c r="L13890" s="0">
        <v>39.660469</v>
      </c>
      <c r="W13890" s="0">
        <f ref="W13890:W13953" t="shared" si="217">SQRT((B13890)^2+(C13890)^2+(D13890)^2)</f>
        <v>55789.061771214088</v>
      </c>
    </row>
    <row r="13891">
      <c r="A13891" s="0">
        <v>211.21875</v>
      </c>
      <c r="B13891" s="0">
        <v>190.046021</v>
      </c>
      <c r="C13891" s="0">
        <v>-52223.253906</v>
      </c>
      <c r="D13891" s="0">
        <v>19502.931641</v>
      </c>
      <c r="E13891" s="0">
        <v>-0.085929</v>
      </c>
      <c r="F13891" s="0">
        <v>9.972435</v>
      </c>
      <c r="G13891" s="0">
        <v>0.004604</v>
      </c>
      <c r="H13891" s="0">
        <v>0.008652</v>
      </c>
      <c r="I13891" s="0">
        <v>0.006006</v>
      </c>
      <c r="J13891" s="0">
        <v>-0.006772</v>
      </c>
      <c r="K13891" s="0">
        <v>1014.699951</v>
      </c>
      <c r="L13891" s="0">
        <v>39.660469</v>
      </c>
      <c r="W13891" s="0">
        <f t="shared" si="217"/>
        <v>55746.468126816435</v>
      </c>
    </row>
    <row r="13892">
      <c r="A13892" s="0">
        <v>211.23</v>
      </c>
      <c r="B13892" s="0">
        <v>125.78923</v>
      </c>
      <c r="C13892" s="0">
        <v>-52241.703125</v>
      </c>
      <c r="D13892" s="0">
        <v>19673.652344</v>
      </c>
      <c r="E13892" s="0">
        <v>-0.079313</v>
      </c>
      <c r="F13892" s="0">
        <v>9.977321</v>
      </c>
      <c r="G13892" s="0">
        <v>-0.004908</v>
      </c>
      <c r="H13892" s="0">
        <v>-0.009084</v>
      </c>
      <c r="I13892" s="0">
        <v>0.003436</v>
      </c>
      <c r="J13892" s="0">
        <v>-0.002061</v>
      </c>
      <c r="K13892" s="0">
        <v>1014.699951</v>
      </c>
      <c r="L13892" s="0">
        <v>39.660469</v>
      </c>
      <c r="W13892" s="0">
        <f t="shared" si="217"/>
        <v>55823.507278597208</v>
      </c>
    </row>
    <row r="13893">
      <c r="A13893" s="0">
        <v>211.24125</v>
      </c>
      <c r="B13893" s="0">
        <v>271.716034</v>
      </c>
      <c r="C13893" s="0">
        <v>-52227.269531</v>
      </c>
      <c r="D13893" s="0">
        <v>19749.855469</v>
      </c>
      <c r="E13893" s="0">
        <v>-0.06612</v>
      </c>
      <c r="F13893" s="0">
        <v>9.964374</v>
      </c>
      <c r="G13893" s="0">
        <v>-0.008017</v>
      </c>
      <c r="H13893" s="0">
        <v>-0.024249</v>
      </c>
      <c r="I13893" s="0">
        <v>0.001551</v>
      </c>
      <c r="J13893" s="0">
        <v>0.000164</v>
      </c>
      <c r="K13893" s="0">
        <v>1014.699951</v>
      </c>
      <c r="L13893" s="0">
        <v>39.660469</v>
      </c>
      <c r="W13893" s="0">
        <f t="shared" si="217"/>
        <v>55837.427441754895</v>
      </c>
    </row>
    <row r="13894">
      <c r="A13894" s="0">
        <v>211.2525</v>
      </c>
      <c r="B13894" s="0">
        <v>265.886749</v>
      </c>
      <c r="C13894" s="0">
        <v>-52234.03125</v>
      </c>
      <c r="D13894" s="0">
        <v>19673.734375</v>
      </c>
      <c r="E13894" s="0">
        <v>-0.080444</v>
      </c>
      <c r="F13894" s="0">
        <v>9.967231</v>
      </c>
      <c r="G13894" s="0">
        <v>-0.000538</v>
      </c>
      <c r="H13894" s="0">
        <v>-0.034385</v>
      </c>
      <c r="I13894" s="0">
        <v>0.000125</v>
      </c>
      <c r="J13894" s="0">
        <v>0.001375</v>
      </c>
      <c r="K13894" s="0">
        <v>1014.699951</v>
      </c>
      <c r="L13894" s="0">
        <v>39.660469</v>
      </c>
      <c r="W13894" s="0">
        <f t="shared" si="217"/>
        <v>55816.848179087712</v>
      </c>
    </row>
    <row r="13895">
      <c r="A13895" s="0">
        <v>211.26375</v>
      </c>
      <c r="B13895" s="0">
        <v>257.165802</v>
      </c>
      <c r="C13895" s="0">
        <v>-52220.46875</v>
      </c>
      <c r="D13895" s="0">
        <v>19532.611328</v>
      </c>
      <c r="E13895" s="0">
        <v>-0.086543</v>
      </c>
      <c r="F13895" s="0">
        <v>9.972553</v>
      </c>
      <c r="G13895" s="0">
        <v>-0.008624</v>
      </c>
      <c r="H13895" s="0">
        <v>-0.034582</v>
      </c>
      <c r="I13895" s="0">
        <v>-0.000158</v>
      </c>
      <c r="J13895" s="0">
        <v>0.000672</v>
      </c>
      <c r="K13895" s="0">
        <v>1014.699951</v>
      </c>
      <c r="L13895" s="0">
        <v>39.660469</v>
      </c>
      <c r="W13895" s="0">
        <f t="shared" si="217"/>
        <v>55754.519063571504</v>
      </c>
    </row>
    <row r="13896">
      <c r="A13896" s="0">
        <v>211.275</v>
      </c>
      <c r="B13896" s="0">
        <v>165.320587</v>
      </c>
      <c r="C13896" s="0">
        <v>-52222.84375</v>
      </c>
      <c r="D13896" s="0">
        <v>19659.144531</v>
      </c>
      <c r="E13896" s="0">
        <v>-0.080474</v>
      </c>
      <c r="F13896" s="0">
        <v>9.972229</v>
      </c>
      <c r="G13896" s="0">
        <v>-0.000396</v>
      </c>
      <c r="H13896" s="0">
        <v>-0.027839</v>
      </c>
      <c r="I13896" s="0">
        <v>0.000224</v>
      </c>
      <c r="J13896" s="0">
        <v>-0.00205</v>
      </c>
      <c r="K13896" s="0">
        <v>1014.699951</v>
      </c>
      <c r="L13896" s="0">
        <v>39.660469</v>
      </c>
      <c r="W13896" s="0">
        <f t="shared" si="217"/>
        <v>55800.848595018222</v>
      </c>
    </row>
    <row r="13897">
      <c r="A13897" s="0">
        <v>211.28625</v>
      </c>
      <c r="B13897" s="0">
        <v>151.736984</v>
      </c>
      <c r="C13897" s="0">
        <v>-52205.105469</v>
      </c>
      <c r="D13897" s="0">
        <v>19738.537109</v>
      </c>
      <c r="E13897" s="0">
        <v>-0.084193</v>
      </c>
      <c r="F13897" s="0">
        <v>9.975475</v>
      </c>
      <c r="G13897" s="0">
        <v>0.002777</v>
      </c>
      <c r="H13897" s="0">
        <v>-0.017583</v>
      </c>
      <c r="I13897" s="0">
        <v>0.002231</v>
      </c>
      <c r="J13897" s="0">
        <v>-0.006049</v>
      </c>
      <c r="K13897" s="0">
        <v>1014.699951</v>
      </c>
      <c r="L13897" s="0">
        <v>39.660469</v>
      </c>
      <c r="W13897" s="0">
        <f t="shared" si="217"/>
        <v>55812.237980080114</v>
      </c>
    </row>
    <row r="13898">
      <c r="A13898" s="0">
        <v>211.2975</v>
      </c>
      <c r="B13898" s="0">
        <v>194.319016</v>
      </c>
      <c r="C13898" s="0">
        <v>-52174.644531</v>
      </c>
      <c r="D13898" s="0">
        <v>19660.095703</v>
      </c>
      <c r="E13898" s="0">
        <v>-0.085572</v>
      </c>
      <c r="F13898" s="0">
        <v>9.964126</v>
      </c>
      <c r="G13898" s="0">
        <v>1.827666E-05</v>
      </c>
      <c r="H13898" s="0">
        <v>-0.000621</v>
      </c>
      <c r="I13898" s="0">
        <v>0.003827</v>
      </c>
      <c r="J13898" s="0">
        <v>-0.008507</v>
      </c>
      <c r="K13898" s="0">
        <v>1014.699951</v>
      </c>
      <c r="L13898" s="0">
        <v>39.660469</v>
      </c>
      <c r="W13898" s="0">
        <f t="shared" si="217"/>
        <v>55756.171450946182</v>
      </c>
    </row>
    <row r="13899">
      <c r="A13899" s="0">
        <v>211.30875</v>
      </c>
      <c r="B13899" s="0">
        <v>202.56485</v>
      </c>
      <c r="C13899" s="0">
        <v>-52229.25</v>
      </c>
      <c r="D13899" s="0">
        <v>19576.753906</v>
      </c>
      <c r="E13899" s="0">
        <v>-0.092207</v>
      </c>
      <c r="F13899" s="0">
        <v>9.964903</v>
      </c>
      <c r="G13899" s="0">
        <v>-0.002559</v>
      </c>
      <c r="H13899" s="0">
        <v>0.016228</v>
      </c>
      <c r="I13899" s="0">
        <v>0.006007</v>
      </c>
      <c r="J13899" s="0">
        <v>-0.013072</v>
      </c>
      <c r="K13899" s="0">
        <v>1014.709961</v>
      </c>
      <c r="L13899" s="0">
        <v>39.660469</v>
      </c>
      <c r="W13899" s="0">
        <f t="shared" si="217"/>
        <v>55777.996392637142</v>
      </c>
    </row>
    <row r="13900">
      <c r="A13900" s="0">
        <v>211.32</v>
      </c>
      <c r="B13900" s="0">
        <v>315.196625</v>
      </c>
      <c r="C13900" s="0">
        <v>-52213.503906</v>
      </c>
      <c r="D13900" s="0">
        <v>19656.103516</v>
      </c>
      <c r="E13900" s="0">
        <v>-0.084806</v>
      </c>
      <c r="F13900" s="0">
        <v>9.959827</v>
      </c>
      <c r="G13900" s="0">
        <v>0.007962</v>
      </c>
      <c r="H13900" s="0">
        <v>0.033414</v>
      </c>
      <c r="I13900" s="0">
        <v>0.007759</v>
      </c>
      <c r="J13900" s="0">
        <v>-0.017508</v>
      </c>
      <c r="K13900" s="0">
        <v>1014.709961</v>
      </c>
      <c r="L13900" s="0">
        <v>39.660469</v>
      </c>
      <c r="W13900" s="0">
        <f t="shared" si="217"/>
        <v>55791.681678239416</v>
      </c>
    </row>
    <row r="13901">
      <c r="A13901" s="0">
        <v>211.33125</v>
      </c>
      <c r="B13901" s="0">
        <v>307.847015</v>
      </c>
      <c r="C13901" s="0">
        <v>-52235.554687</v>
      </c>
      <c r="D13901" s="0">
        <v>19642.84375</v>
      </c>
      <c r="E13901" s="0">
        <v>-0.079743</v>
      </c>
      <c r="F13901" s="0">
        <v>9.966152</v>
      </c>
      <c r="G13901" s="0">
        <v>0.006622</v>
      </c>
      <c r="H13901" s="0">
        <v>0.052351</v>
      </c>
      <c r="I13901" s="0">
        <v>0.012007</v>
      </c>
      <c r="J13901" s="0">
        <v>-0.021733</v>
      </c>
      <c r="K13901" s="0">
        <v>1014.709961</v>
      </c>
      <c r="L13901" s="0">
        <v>39.660469</v>
      </c>
      <c r="W13901" s="0">
        <f t="shared" si="217"/>
        <v>55807.609282517442</v>
      </c>
    </row>
    <row r="13902">
      <c r="A13902" s="0">
        <v>211.3425</v>
      </c>
      <c r="B13902" s="0">
        <v>177.256195</v>
      </c>
      <c r="C13902" s="0">
        <v>-52239.238281</v>
      </c>
      <c r="D13902" s="0">
        <v>19540.347656</v>
      </c>
      <c r="E13902" s="0">
        <v>-0.079994</v>
      </c>
      <c r="F13902" s="0">
        <v>9.965364</v>
      </c>
      <c r="G13902" s="0">
        <v>0.000563</v>
      </c>
      <c r="H13902" s="0">
        <v>0.066949</v>
      </c>
      <c r="I13902" s="0">
        <v>0.013684</v>
      </c>
      <c r="J13902" s="0">
        <v>-0.025758</v>
      </c>
      <c r="K13902" s="0">
        <v>1014.709961</v>
      </c>
      <c r="L13902" s="0">
        <v>39.660469</v>
      </c>
      <c r="W13902" s="0">
        <f t="shared" si="217"/>
        <v>55774.497957893866</v>
      </c>
    </row>
    <row r="13903">
      <c r="A13903" s="0">
        <v>211.35375</v>
      </c>
      <c r="B13903" s="0">
        <v>285.936646</v>
      </c>
      <c r="C13903" s="0">
        <v>-52217.847656</v>
      </c>
      <c r="D13903" s="0">
        <v>19632.457031</v>
      </c>
      <c r="E13903" s="0">
        <v>-0.07278</v>
      </c>
      <c r="F13903" s="0">
        <v>9.965001</v>
      </c>
      <c r="G13903" s="0">
        <v>0.008089</v>
      </c>
      <c r="H13903" s="0">
        <v>0.067604</v>
      </c>
      <c r="I13903" s="0">
        <v>0.013621</v>
      </c>
      <c r="J13903" s="0">
        <v>-0.025986</v>
      </c>
      <c r="K13903" s="0">
        <v>1014.709961</v>
      </c>
      <c r="L13903" s="0">
        <v>39.660469</v>
      </c>
      <c r="W13903" s="0">
        <f t="shared" si="217"/>
        <v>55787.263265595058</v>
      </c>
    </row>
    <row r="13904">
      <c r="A13904" s="0">
        <v>211.365</v>
      </c>
      <c r="B13904" s="0">
        <v>264.053955</v>
      </c>
      <c r="C13904" s="0">
        <v>-52206.769531</v>
      </c>
      <c r="D13904" s="0">
        <v>19702.75</v>
      </c>
      <c r="E13904" s="0">
        <v>-0.082772</v>
      </c>
      <c r="F13904" s="0">
        <v>9.974386</v>
      </c>
      <c r="G13904" s="0">
        <v>0.00384</v>
      </c>
      <c r="H13904" s="0">
        <v>0.064069</v>
      </c>
      <c r="I13904" s="0">
        <v>0.012336</v>
      </c>
      <c r="J13904" s="0">
        <v>-0.024</v>
      </c>
      <c r="K13904" s="0">
        <v>1014.709961</v>
      </c>
      <c r="L13904" s="0">
        <v>39.660469</v>
      </c>
      <c r="W13904" s="0">
        <f t="shared" si="217"/>
        <v>55801.566885855464</v>
      </c>
    </row>
    <row r="13905">
      <c r="A13905" s="0">
        <v>211.37625</v>
      </c>
      <c r="B13905" s="0">
        <v>165.448837</v>
      </c>
      <c r="C13905" s="0">
        <v>-52219.265625</v>
      </c>
      <c r="D13905" s="0">
        <v>19652.392578</v>
      </c>
      <c r="E13905" s="0">
        <v>-0.078771</v>
      </c>
      <c r="F13905" s="0">
        <v>9.970531</v>
      </c>
      <c r="G13905" s="0">
        <v>0.009596</v>
      </c>
      <c r="H13905" s="0">
        <v>0.053187</v>
      </c>
      <c r="I13905" s="0">
        <v>0.011624</v>
      </c>
      <c r="J13905" s="0">
        <v>-0.02103</v>
      </c>
      <c r="K13905" s="0">
        <v>1014.709961</v>
      </c>
      <c r="L13905" s="0">
        <v>39.660469</v>
      </c>
      <c r="W13905" s="0">
        <f t="shared" si="217"/>
        <v>55795.121738121517</v>
      </c>
    </row>
    <row r="13906">
      <c r="A13906" s="0">
        <v>211.3875</v>
      </c>
      <c r="B13906" s="0">
        <v>195.831177</v>
      </c>
      <c r="C13906" s="0">
        <v>-52234.679687</v>
      </c>
      <c r="D13906" s="0">
        <v>19663.509766</v>
      </c>
      <c r="E13906" s="0">
        <v>-0.081522</v>
      </c>
      <c r="F13906" s="0">
        <v>9.964172</v>
      </c>
      <c r="G13906" s="0">
        <v>-0.000843</v>
      </c>
      <c r="H13906" s="0">
        <v>0.041496</v>
      </c>
      <c r="I13906" s="0">
        <v>0.010401</v>
      </c>
      <c r="J13906" s="0">
        <v>-0.01637</v>
      </c>
      <c r="K13906" s="0">
        <v>1014.709961</v>
      </c>
      <c r="L13906" s="0">
        <v>39.660469</v>
      </c>
      <c r="W13906" s="0">
        <f t="shared" si="217"/>
        <v>55813.5622243461</v>
      </c>
    </row>
    <row r="13907">
      <c r="A13907" s="0">
        <v>211.39875</v>
      </c>
      <c r="B13907" s="0">
        <v>260.729706</v>
      </c>
      <c r="C13907" s="0">
        <v>-52219.761719</v>
      </c>
      <c r="D13907" s="0">
        <v>19683.367187</v>
      </c>
      <c r="E13907" s="0">
        <v>-0.086163</v>
      </c>
      <c r="F13907" s="0">
        <v>9.964976</v>
      </c>
      <c r="G13907" s="0">
        <v>-0.00775</v>
      </c>
      <c r="H13907" s="0">
        <v>0.029079</v>
      </c>
      <c r="I13907" s="0">
        <v>0.008112</v>
      </c>
      <c r="J13907" s="0">
        <v>-0.011799</v>
      </c>
      <c r="K13907" s="0">
        <v>1014.709961</v>
      </c>
      <c r="L13907" s="0">
        <v>39.660469</v>
      </c>
      <c r="W13907" s="0">
        <f t="shared" si="217"/>
        <v>55806.867299526835</v>
      </c>
    </row>
    <row r="13908">
      <c r="A13908" s="0">
        <v>211.41</v>
      </c>
      <c r="B13908" s="0">
        <v>297.689697</v>
      </c>
      <c r="C13908" s="0">
        <v>-52214.980469</v>
      </c>
      <c r="D13908" s="0">
        <v>19602.833984</v>
      </c>
      <c r="E13908" s="0">
        <v>-0.084841</v>
      </c>
      <c r="F13908" s="0">
        <v>9.970656</v>
      </c>
      <c r="G13908" s="0">
        <v>-0.00613</v>
      </c>
      <c r="H13908" s="0">
        <v>0.004342</v>
      </c>
      <c r="I13908" s="0">
        <v>0.005147</v>
      </c>
      <c r="J13908" s="0">
        <v>-0.005874</v>
      </c>
      <c r="K13908" s="0">
        <v>1014.690002</v>
      </c>
      <c r="L13908" s="0">
        <v>39.660469</v>
      </c>
      <c r="W13908" s="0">
        <f t="shared" si="217"/>
        <v>55774.222582999908</v>
      </c>
    </row>
    <row r="13909">
      <c r="A13909" s="0">
        <v>211.42125</v>
      </c>
      <c r="B13909" s="0">
        <v>291.749512</v>
      </c>
      <c r="C13909" s="0">
        <v>-52216.316406</v>
      </c>
      <c r="D13909" s="0">
        <v>19741.431641</v>
      </c>
      <c r="E13909" s="0">
        <v>-0.076267</v>
      </c>
      <c r="F13909" s="0">
        <v>9.967169</v>
      </c>
      <c r="G13909" s="0">
        <v>-0.000889</v>
      </c>
      <c r="H13909" s="0">
        <v>-0.014117</v>
      </c>
      <c r="I13909" s="0">
        <v>0.00237</v>
      </c>
      <c r="J13909" s="0">
        <v>-0.001462</v>
      </c>
      <c r="K13909" s="0">
        <v>1014.690002</v>
      </c>
      <c r="L13909" s="0">
        <v>39.660469</v>
      </c>
      <c r="W13909" s="0">
        <f t="shared" si="217"/>
        <v>55824.304205476066</v>
      </c>
    </row>
    <row r="13910">
      <c r="A13910" s="0">
        <v>211.4325</v>
      </c>
      <c r="B13910" s="0">
        <v>118.417892</v>
      </c>
      <c r="C13910" s="0">
        <v>-52235.929687</v>
      </c>
      <c r="D13910" s="0">
        <v>19738.601562</v>
      </c>
      <c r="E13910" s="0">
        <v>-0.084032</v>
      </c>
      <c r="F13910" s="0">
        <v>9.956299</v>
      </c>
      <c r="G13910" s="0">
        <v>-0.01145</v>
      </c>
      <c r="H13910" s="0">
        <v>-0.030177</v>
      </c>
      <c r="I13910" s="0">
        <v>0.000409</v>
      </c>
      <c r="J13910" s="0">
        <v>0.001723</v>
      </c>
      <c r="K13910" s="0">
        <v>1014.690002</v>
      </c>
      <c r="L13910" s="0">
        <v>39.660469</v>
      </c>
      <c r="W13910" s="0">
        <f t="shared" si="217"/>
        <v>55841.013284912216</v>
      </c>
    </row>
    <row r="13911">
      <c r="A13911" s="0">
        <v>211.44375</v>
      </c>
      <c r="B13911" s="0">
        <v>140.83168</v>
      </c>
      <c r="C13911" s="0">
        <v>-52200.839844</v>
      </c>
      <c r="D13911" s="0">
        <v>19803.980469</v>
      </c>
      <c r="E13911" s="0">
        <v>-0.081278</v>
      </c>
      <c r="F13911" s="0">
        <v>9.970143</v>
      </c>
      <c r="G13911" s="0">
        <v>0.01295</v>
      </c>
      <c r="H13911" s="0">
        <v>-0.034108</v>
      </c>
      <c r="I13911" s="0">
        <v>-4.013409E-05</v>
      </c>
      <c r="J13911" s="0">
        <v>0.001877</v>
      </c>
      <c r="K13911" s="0">
        <v>1014.690002</v>
      </c>
      <c r="L13911" s="0">
        <v>39.660469</v>
      </c>
      <c r="W13911" s="0">
        <f t="shared" si="217"/>
        <v>55831.39937703123</v>
      </c>
    </row>
    <row r="13912">
      <c r="A13912" s="0">
        <v>211.455</v>
      </c>
      <c r="B13912" s="0">
        <v>221.664566</v>
      </c>
      <c r="C13912" s="0">
        <v>-52220.191406</v>
      </c>
      <c r="D13912" s="0">
        <v>19730.414062</v>
      </c>
      <c r="E13912" s="0">
        <v>-0.08363</v>
      </c>
      <c r="F13912" s="0">
        <v>9.96415</v>
      </c>
      <c r="G13912" s="0">
        <v>-0.002371</v>
      </c>
      <c r="H13912" s="0">
        <v>-0.032189</v>
      </c>
      <c r="I13912" s="0">
        <v>6.488078E-05</v>
      </c>
      <c r="J13912" s="0">
        <v>-0.001053</v>
      </c>
      <c r="K13912" s="0">
        <v>1014.690002</v>
      </c>
      <c r="L13912" s="0">
        <v>39.660469</v>
      </c>
      <c r="W13912" s="0">
        <f t="shared" si="217"/>
        <v>55823.711491776172</v>
      </c>
    </row>
    <row r="13913">
      <c r="A13913" s="0">
        <v>211.46625</v>
      </c>
      <c r="B13913" s="0">
        <v>145.538025</v>
      </c>
      <c r="C13913" s="0">
        <v>-52223.550781</v>
      </c>
      <c r="D13913" s="0">
        <v>19624.921875</v>
      </c>
      <c r="E13913" s="0">
        <v>-0.090296</v>
      </c>
      <c r="F13913" s="0">
        <v>9.972895</v>
      </c>
      <c r="G13913" s="0">
        <v>0.007552</v>
      </c>
      <c r="H13913" s="0">
        <v>-0.022683</v>
      </c>
      <c r="I13913" s="0">
        <v>0.001544</v>
      </c>
      <c r="J13913" s="0">
        <v>-0.003664</v>
      </c>
      <c r="K13913" s="0">
        <v>1014.690002</v>
      </c>
      <c r="L13913" s="0">
        <v>39.660469</v>
      </c>
      <c r="W13913" s="0">
        <f t="shared" si="217"/>
        <v>55789.407561760861</v>
      </c>
    </row>
    <row r="13914">
      <c r="A13914" s="0">
        <v>211.4775</v>
      </c>
      <c r="B13914" s="0">
        <v>171.622223</v>
      </c>
      <c r="C13914" s="0">
        <v>-52201.507812</v>
      </c>
      <c r="D13914" s="0">
        <v>19641.974609</v>
      </c>
      <c r="E13914" s="0">
        <v>-0.089506</v>
      </c>
      <c r="F13914" s="0">
        <v>9.969815</v>
      </c>
      <c r="G13914" s="0">
        <v>0.002619</v>
      </c>
      <c r="H13914" s="0">
        <v>-0.012438</v>
      </c>
      <c r="I13914" s="0">
        <v>0.002845</v>
      </c>
      <c r="J13914" s="0">
        <v>-0.007493</v>
      </c>
      <c r="K13914" s="0">
        <v>1014.690002</v>
      </c>
      <c r="L13914" s="0">
        <v>39.660469</v>
      </c>
      <c r="W13914" s="0">
        <f t="shared" si="217"/>
        <v>55774.851309298225</v>
      </c>
    </row>
    <row r="13915">
      <c r="A13915" s="0">
        <v>211.48875</v>
      </c>
      <c r="B13915" s="0">
        <v>153.783325</v>
      </c>
      <c r="C13915" s="0">
        <v>-52239.574219</v>
      </c>
      <c r="D13915" s="0">
        <v>19625.867187</v>
      </c>
      <c r="E13915" s="0">
        <v>-0.076959</v>
      </c>
      <c r="F13915" s="0">
        <v>9.973974</v>
      </c>
      <c r="G13915" s="0">
        <v>-0.003102</v>
      </c>
      <c r="H13915" s="0">
        <v>0.003502</v>
      </c>
      <c r="I13915" s="0">
        <v>0.003897</v>
      </c>
      <c r="J13915" s="0">
        <v>-0.010641</v>
      </c>
      <c r="K13915" s="0">
        <v>1014.690002</v>
      </c>
      <c r="L13915" s="0">
        <v>39.660469</v>
      </c>
      <c r="W13915" s="0">
        <f t="shared" si="217"/>
        <v>55804.761685139565</v>
      </c>
    </row>
    <row r="13916">
      <c r="A13916" s="0">
        <v>211.5</v>
      </c>
      <c r="B13916" s="0">
        <v>271.859985</v>
      </c>
      <c r="C13916" s="0">
        <v>-52231.214844</v>
      </c>
      <c r="D13916" s="0">
        <v>19638.503906</v>
      </c>
      <c r="E13916" s="0">
        <v>-0.080656</v>
      </c>
      <c r="F13916" s="0">
        <v>9.985457</v>
      </c>
      <c r="G13916" s="0">
        <v>0.010911</v>
      </c>
      <c r="H13916" s="0">
        <v>0.020952</v>
      </c>
      <c r="I13916" s="0">
        <v>0.006312</v>
      </c>
      <c r="J13916" s="0">
        <v>-0.014155</v>
      </c>
      <c r="K13916" s="0">
        <v>1014.699951</v>
      </c>
      <c r="L13916" s="0">
        <v>39.663006</v>
      </c>
      <c r="W13916" s="0">
        <f t="shared" si="217"/>
        <v>55801.832833675886</v>
      </c>
    </row>
    <row r="13917">
      <c r="A13917" s="0">
        <v>211.51125</v>
      </c>
      <c r="B13917" s="0">
        <v>219.583527</v>
      </c>
      <c r="C13917" s="0">
        <v>-52244.15625</v>
      </c>
      <c r="D13917" s="0">
        <v>19678.494141</v>
      </c>
      <c r="E13917" s="0">
        <v>-0.080724</v>
      </c>
      <c r="F13917" s="0">
        <v>9.977862</v>
      </c>
      <c r="G13917" s="0">
        <v>0.004015</v>
      </c>
      <c r="H13917" s="0">
        <v>0.036982</v>
      </c>
      <c r="I13917" s="0">
        <v>0.009667</v>
      </c>
      <c r="J13917" s="0">
        <v>-0.017462</v>
      </c>
      <c r="K13917" s="0">
        <v>1014.699951</v>
      </c>
      <c r="L13917" s="0">
        <v>39.663006</v>
      </c>
      <c r="W13917" s="0">
        <f t="shared" si="217"/>
        <v>55827.7996239966</v>
      </c>
    </row>
    <row r="13918">
      <c r="A13918" s="0">
        <v>211.5225</v>
      </c>
      <c r="B13918" s="0">
        <v>172.378433</v>
      </c>
      <c r="C13918" s="0">
        <v>-52193.148437</v>
      </c>
      <c r="D13918" s="0">
        <v>19719.666016</v>
      </c>
      <c r="E13918" s="0">
        <v>-0.076869</v>
      </c>
      <c r="F13918" s="0">
        <v>9.976921</v>
      </c>
      <c r="G13918" s="0">
        <v>0.006819</v>
      </c>
      <c r="H13918" s="0">
        <v>0.053895</v>
      </c>
      <c r="I13918" s="0">
        <v>0.010912</v>
      </c>
      <c r="J13918" s="0">
        <v>-0.021557</v>
      </c>
      <c r="K13918" s="0">
        <v>1014.699951</v>
      </c>
      <c r="L13918" s="0">
        <v>39.663006</v>
      </c>
      <c r="W13918" s="0">
        <f t="shared" si="217"/>
        <v>55794.441352821741</v>
      </c>
    </row>
    <row r="13919">
      <c r="A13919" s="0">
        <v>211.53375</v>
      </c>
      <c r="B13919" s="0">
        <v>163.702316</v>
      </c>
      <c r="C13919" s="0">
        <v>-52192.042969</v>
      </c>
      <c r="D13919" s="0">
        <v>19724.068359</v>
      </c>
      <c r="E13919" s="0">
        <v>-0.08425</v>
      </c>
      <c r="F13919" s="0">
        <v>9.971047</v>
      </c>
      <c r="G13919" s="0">
        <v>-0.004781</v>
      </c>
      <c r="H13919" s="0">
        <v>0.064487</v>
      </c>
      <c r="I13919" s="0">
        <v>0.012335</v>
      </c>
      <c r="J13919" s="0">
        <v>-0.02547</v>
      </c>
      <c r="K13919" s="0">
        <v>1014.699951</v>
      </c>
      <c r="L13919" s="0">
        <v>39.663006</v>
      </c>
      <c r="W13919" s="0">
        <f t="shared" si="217"/>
        <v>55794.937228719158</v>
      </c>
    </row>
    <row r="13920">
      <c r="A13920" s="0">
        <v>211.545</v>
      </c>
      <c r="B13920" s="0">
        <v>237.409348</v>
      </c>
      <c r="C13920" s="0">
        <v>-52222.726562</v>
      </c>
      <c r="D13920" s="0">
        <v>19617.464844</v>
      </c>
      <c r="E13920" s="0">
        <v>-0.08451</v>
      </c>
      <c r="F13920" s="0">
        <v>9.968424</v>
      </c>
      <c r="G13920" s="0">
        <v>-0.000395</v>
      </c>
      <c r="H13920" s="0">
        <v>0.067266</v>
      </c>
      <c r="I13920" s="0">
        <v>0.014134</v>
      </c>
      <c r="J13920" s="0">
        <v>-0.025925</v>
      </c>
      <c r="K13920" s="0">
        <v>1014.699951</v>
      </c>
      <c r="L13920" s="0">
        <v>39.663006</v>
      </c>
      <c r="W13920" s="0">
        <f t="shared" si="217"/>
        <v>55786.328609019562</v>
      </c>
    </row>
    <row r="13921">
      <c r="A13921" s="0">
        <v>211.55625</v>
      </c>
      <c r="B13921" s="0">
        <v>362.163147</v>
      </c>
      <c r="C13921" s="0">
        <v>-52240.089844</v>
      </c>
      <c r="D13921" s="0">
        <v>19560.371094</v>
      </c>
      <c r="E13921" s="0">
        <v>-0.085872</v>
      </c>
      <c r="F13921" s="0">
        <v>9.963378</v>
      </c>
      <c r="G13921" s="0">
        <v>-0.005123</v>
      </c>
      <c r="H13921" s="0">
        <v>0.059816</v>
      </c>
      <c r="I13921" s="0">
        <v>0.012341</v>
      </c>
      <c r="J13921" s="0">
        <v>-0.023317</v>
      </c>
      <c r="K13921" s="0">
        <v>1014.699951</v>
      </c>
      <c r="L13921" s="0">
        <v>39.663006</v>
      </c>
      <c r="W13921" s="0">
        <f t="shared" si="217"/>
        <v>55783.207745604122</v>
      </c>
    </row>
    <row r="13922">
      <c r="A13922" s="0">
        <v>211.5675</v>
      </c>
      <c r="B13922" s="0">
        <v>335.835846</v>
      </c>
      <c r="C13922" s="0">
        <v>-52233.070312</v>
      </c>
      <c r="D13922" s="0">
        <v>19688.097656</v>
      </c>
      <c r="E13922" s="0">
        <v>-0.078886</v>
      </c>
      <c r="F13922" s="0">
        <v>9.965919</v>
      </c>
      <c r="G13922" s="0">
        <v>-0.002483</v>
      </c>
      <c r="H13922" s="0">
        <v>0.055661</v>
      </c>
      <c r="I13922" s="0">
        <v>0.011299</v>
      </c>
      <c r="J13922" s="0">
        <v>-0.021816</v>
      </c>
      <c r="K13922" s="0">
        <v>1014.699951</v>
      </c>
      <c r="L13922" s="0">
        <v>39.663006</v>
      </c>
      <c r="W13922" s="0">
        <f t="shared" si="217"/>
        <v>55821.390248237163</v>
      </c>
    </row>
    <row r="13923">
      <c r="A13923" s="0">
        <v>211.57875</v>
      </c>
      <c r="B13923" s="0">
        <v>106.305016</v>
      </c>
      <c r="C13923" s="0">
        <v>-52215.902344</v>
      </c>
      <c r="D13923" s="0">
        <v>19632.699219</v>
      </c>
      <c r="E13923" s="0">
        <v>-0.07714</v>
      </c>
      <c r="F13923" s="0">
        <v>9.965848</v>
      </c>
      <c r="G13923" s="0">
        <v>0.00399</v>
      </c>
      <c r="H13923" s="0">
        <v>0.039314</v>
      </c>
      <c r="I13923" s="0">
        <v>0.009518</v>
      </c>
      <c r="J13923" s="0">
        <v>-0.01593</v>
      </c>
      <c r="K13923" s="0">
        <v>1014.699951</v>
      </c>
      <c r="L13923" s="0">
        <v>39.663006</v>
      </c>
      <c r="W13923" s="0">
        <f t="shared" si="217"/>
        <v>55784.896136663148</v>
      </c>
    </row>
    <row r="13924">
      <c r="A13924" s="0">
        <v>211.59</v>
      </c>
      <c r="B13924" s="0">
        <v>69.845497</v>
      </c>
      <c r="C13924" s="0">
        <v>-52218.445312</v>
      </c>
      <c r="D13924" s="0">
        <v>19594.134766</v>
      </c>
      <c r="E13924" s="0">
        <v>-0.073837</v>
      </c>
      <c r="F13924" s="0">
        <v>9.976656</v>
      </c>
      <c r="G13924" s="0">
        <v>0.001675</v>
      </c>
      <c r="H13924" s="0">
        <v>0.01923</v>
      </c>
      <c r="I13924" s="0">
        <v>0.00724</v>
      </c>
      <c r="J13924" s="0">
        <v>-0.009613</v>
      </c>
      <c r="K13924" s="0">
        <v>1014.699951</v>
      </c>
      <c r="L13924" s="0">
        <v>39.663006</v>
      </c>
      <c r="W13924" s="0">
        <f t="shared" si="217"/>
        <v>55773.658893997228</v>
      </c>
    </row>
    <row r="13925">
      <c r="A13925" s="0">
        <v>211.60125</v>
      </c>
      <c r="B13925" s="0">
        <v>125.781013</v>
      </c>
      <c r="C13925" s="0">
        <v>-52190.226562</v>
      </c>
      <c r="D13925" s="0">
        <v>19733.917969</v>
      </c>
      <c r="E13925" s="0">
        <v>-0.088505</v>
      </c>
      <c r="F13925" s="0">
        <v>9.974426</v>
      </c>
      <c r="G13925" s="0">
        <v>0.013334</v>
      </c>
      <c r="H13925" s="0">
        <v>-0.002939</v>
      </c>
      <c r="I13925" s="0">
        <v>0.00405</v>
      </c>
      <c r="J13925" s="0">
        <v>-0.00446</v>
      </c>
      <c r="K13925" s="0">
        <v>1014.709961</v>
      </c>
      <c r="L13925" s="0">
        <v>39.665352</v>
      </c>
      <c r="W13925" s="0">
        <f t="shared" si="217"/>
        <v>55796.62254889038</v>
      </c>
    </row>
    <row r="13926">
      <c r="A13926" s="0">
        <v>211.6125</v>
      </c>
      <c r="B13926" s="0">
        <v>107.984146</v>
      </c>
      <c r="C13926" s="0">
        <v>-52192.695312</v>
      </c>
      <c r="D13926" s="0">
        <v>19740.660156</v>
      </c>
      <c r="E13926" s="0">
        <v>-0.072512</v>
      </c>
      <c r="F13926" s="0">
        <v>9.968557</v>
      </c>
      <c r="G13926" s="0">
        <v>0.007379</v>
      </c>
      <c r="H13926" s="0">
        <v>-0.01694</v>
      </c>
      <c r="I13926" s="0">
        <v>0.00336</v>
      </c>
      <c r="J13926" s="0">
        <v>-0.001723</v>
      </c>
      <c r="K13926" s="0">
        <v>1014.709961</v>
      </c>
      <c r="L13926" s="0">
        <v>39.665352</v>
      </c>
      <c r="W13926" s="0">
        <f t="shared" si="217"/>
        <v>55801.279267609454</v>
      </c>
    </row>
    <row r="13927">
      <c r="A13927" s="0">
        <v>211.62375</v>
      </c>
      <c r="B13927" s="0">
        <v>124.966652</v>
      </c>
      <c r="C13927" s="0">
        <v>-52227.578125</v>
      </c>
      <c r="D13927" s="0">
        <v>19546.744141</v>
      </c>
      <c r="E13927" s="0">
        <v>-0.074969</v>
      </c>
      <c r="F13927" s="0">
        <v>9.971745</v>
      </c>
      <c r="G13927" s="0">
        <v>0.007686</v>
      </c>
      <c r="H13927" s="0">
        <v>-0.027786</v>
      </c>
      <c r="I13927" s="0">
        <v>0.000591</v>
      </c>
      <c r="J13927" s="0">
        <v>0.000429</v>
      </c>
      <c r="K13927" s="0">
        <v>1014.709961</v>
      </c>
      <c r="L13927" s="0">
        <v>39.665352</v>
      </c>
      <c r="W13927" s="0">
        <f t="shared" si="217"/>
        <v>55765.67707811686</v>
      </c>
    </row>
    <row r="13928">
      <c r="A13928" s="0">
        <v>211.635</v>
      </c>
      <c r="B13928" s="0">
        <v>118.805992</v>
      </c>
      <c r="C13928" s="0">
        <v>-52216.425781</v>
      </c>
      <c r="D13928" s="0">
        <v>19683.103516</v>
      </c>
      <c r="E13928" s="0">
        <v>-0.080866</v>
      </c>
      <c r="F13928" s="0">
        <v>9.9735</v>
      </c>
      <c r="G13928" s="0">
        <v>0.008258</v>
      </c>
      <c r="H13928" s="0">
        <v>-0.035131</v>
      </c>
      <c r="I13928" s="0">
        <v>-0.000288</v>
      </c>
      <c r="J13928" s="0">
        <v>0.001427</v>
      </c>
      <c r="K13928" s="0">
        <v>1014.709961</v>
      </c>
      <c r="L13928" s="0">
        <v>39.665352</v>
      </c>
      <c r="W13928" s="0">
        <f t="shared" si="217"/>
        <v>55803.1701628858</v>
      </c>
    </row>
    <row r="13929">
      <c r="A13929" s="0">
        <v>211.64625</v>
      </c>
      <c r="B13929" s="0">
        <v>152.10405</v>
      </c>
      <c r="C13929" s="0">
        <v>-52210.539062</v>
      </c>
      <c r="D13929" s="0">
        <v>19618.136719</v>
      </c>
      <c r="E13929" s="0">
        <v>-0.095236</v>
      </c>
      <c r="F13929" s="0">
        <v>9.967072</v>
      </c>
      <c r="G13929" s="0">
        <v>0.010278</v>
      </c>
      <c r="H13929" s="0">
        <v>-0.028184</v>
      </c>
      <c r="I13929" s="0">
        <v>0.000845</v>
      </c>
      <c r="J13929" s="0">
        <v>-0.002161</v>
      </c>
      <c r="K13929" s="0">
        <v>1014.709961</v>
      </c>
      <c r="L13929" s="0">
        <v>39.665352</v>
      </c>
      <c r="W13929" s="0">
        <f t="shared" si="217"/>
        <v>55774.858252729166</v>
      </c>
    </row>
    <row r="13930">
      <c r="A13930" s="0">
        <v>211.6575</v>
      </c>
      <c r="B13930" s="0">
        <v>289.083801</v>
      </c>
      <c r="C13930" s="0">
        <v>-52212.632812</v>
      </c>
      <c r="D13930" s="0">
        <v>19642.042969</v>
      </c>
      <c r="E13930" s="0">
        <v>-0.09025</v>
      </c>
      <c r="F13930" s="0">
        <v>9.969815</v>
      </c>
      <c r="G13930" s="0">
        <v>0.002272</v>
      </c>
      <c r="H13930" s="0">
        <v>-0.023388</v>
      </c>
      <c r="I13930" s="0">
        <v>0.00091</v>
      </c>
      <c r="J13930" s="0">
        <v>-0.005764</v>
      </c>
      <c r="K13930" s="0">
        <v>1014.709961</v>
      </c>
      <c r="L13930" s="0">
        <v>39.665352</v>
      </c>
      <c r="W13930" s="0">
        <f t="shared" si="217"/>
        <v>55785.772797378922</v>
      </c>
    </row>
    <row r="13931">
      <c r="A13931" s="0">
        <v>211.66875</v>
      </c>
      <c r="B13931" s="0">
        <v>293.553345</v>
      </c>
      <c r="C13931" s="0">
        <v>-52219.453125</v>
      </c>
      <c r="D13931" s="0">
        <v>19525.029297</v>
      </c>
      <c r="E13931" s="0">
        <v>-0.078393</v>
      </c>
      <c r="F13931" s="0">
        <v>9.979046</v>
      </c>
      <c r="G13931" s="0">
        <v>0.001057</v>
      </c>
      <c r="H13931" s="0">
        <v>-0.009626</v>
      </c>
      <c r="I13931" s="0">
        <v>0.002713</v>
      </c>
      <c r="J13931" s="0">
        <v>-0.008382</v>
      </c>
      <c r="K13931" s="0">
        <v>1014.709961</v>
      </c>
      <c r="L13931" s="0">
        <v>39.665352</v>
      </c>
      <c r="W13931" s="0">
        <f t="shared" si="217"/>
        <v>55751.091713877147</v>
      </c>
    </row>
    <row r="13932">
      <c r="A13932" s="0">
        <v>211.68</v>
      </c>
      <c r="B13932" s="0">
        <v>222.398499</v>
      </c>
      <c r="C13932" s="0">
        <v>-52202.792969</v>
      </c>
      <c r="D13932" s="0">
        <v>19551.228516</v>
      </c>
      <c r="E13932" s="0">
        <v>-0.073617</v>
      </c>
      <c r="F13932" s="0">
        <v>9.963937</v>
      </c>
      <c r="G13932" s="0">
        <v>-0.003846</v>
      </c>
      <c r="H13932" s="0">
        <v>0.011462</v>
      </c>
      <c r="I13932" s="0">
        <v>0.004829</v>
      </c>
      <c r="J13932" s="0">
        <v>-0.011986</v>
      </c>
      <c r="K13932" s="0">
        <v>1014.709961</v>
      </c>
      <c r="L13932" s="0">
        <v>39.665352</v>
      </c>
      <c r="W13932" s="0">
        <f t="shared" si="217"/>
        <v>55744.341339202176</v>
      </c>
    </row>
    <row r="13933">
      <c r="A13933" s="0">
        <v>211.69125</v>
      </c>
      <c r="B13933" s="0">
        <v>226.981995</v>
      </c>
      <c r="C13933" s="0">
        <v>-52190.023437</v>
      </c>
      <c r="D13933" s="0">
        <v>19760.070312</v>
      </c>
      <c r="E13933" s="0">
        <v>-0.074611</v>
      </c>
      <c r="F13933" s="0">
        <v>9.967361</v>
      </c>
      <c r="G13933" s="0">
        <v>0.00037</v>
      </c>
      <c r="H13933" s="0">
        <v>0.026425</v>
      </c>
      <c r="I13933" s="0">
        <v>0.007195</v>
      </c>
      <c r="J13933" s="0">
        <v>-0.015197</v>
      </c>
      <c r="K13933" s="0">
        <v>1014.709961</v>
      </c>
      <c r="L13933" s="0">
        <v>39.665352</v>
      </c>
      <c r="W13933" s="0">
        <f t="shared" si="217"/>
        <v>55806.007256529716</v>
      </c>
    </row>
    <row r="13934">
      <c r="A13934" s="0">
        <v>211.7025</v>
      </c>
      <c r="B13934" s="0">
        <v>213.916641</v>
      </c>
      <c r="C13934" s="0">
        <v>-52201.460937</v>
      </c>
      <c r="D13934" s="0">
        <v>19742.203125</v>
      </c>
      <c r="E13934" s="0">
        <v>-0.075008</v>
      </c>
      <c r="F13934" s="0">
        <v>9.968435</v>
      </c>
      <c r="G13934" s="0">
        <v>0.008289</v>
      </c>
      <c r="H13934" s="0">
        <v>0.047882</v>
      </c>
      <c r="I13934" s="0">
        <v>0.010827</v>
      </c>
      <c r="J13934" s="0">
        <v>-0.020301</v>
      </c>
      <c r="K13934" s="0">
        <v>1014.72998</v>
      </c>
      <c r="L13934" s="0">
        <v>39.665352</v>
      </c>
      <c r="W13934" s="0">
        <f t="shared" si="217"/>
        <v>55810.329406976212</v>
      </c>
    </row>
    <row r="13935">
      <c r="A13935" s="0">
        <v>211.71375</v>
      </c>
      <c r="B13935" s="0">
        <v>90.830818</v>
      </c>
      <c r="C13935" s="0">
        <v>-52237.988281</v>
      </c>
      <c r="D13935" s="0">
        <v>19719.833984</v>
      </c>
      <c r="E13935" s="0">
        <v>-0.076873</v>
      </c>
      <c r="F13935" s="0">
        <v>9.974894</v>
      </c>
      <c r="G13935" s="0">
        <v>0.017814</v>
      </c>
      <c r="H13935" s="0">
        <v>0.061776</v>
      </c>
      <c r="I13935" s="0">
        <v>0.012191</v>
      </c>
      <c r="J13935" s="0">
        <v>-0.024365</v>
      </c>
      <c r="K13935" s="0">
        <v>1014.72998</v>
      </c>
      <c r="L13935" s="0">
        <v>39.665352</v>
      </c>
      <c r="W13935" s="0">
        <f t="shared" si="217"/>
        <v>55836.256341555643</v>
      </c>
    </row>
    <row r="13936">
      <c r="A13936" s="0">
        <v>211.725</v>
      </c>
      <c r="B13936" s="0">
        <v>182.191864</v>
      </c>
      <c r="C13936" s="0">
        <v>-52229.390625</v>
      </c>
      <c r="D13936" s="0">
        <v>19686.445312</v>
      </c>
      <c r="E13936" s="0">
        <v>-0.080194</v>
      </c>
      <c r="F13936" s="0">
        <v>9.967557</v>
      </c>
      <c r="G13936" s="0">
        <v>-0.008398</v>
      </c>
      <c r="H13936" s="0">
        <v>0.068088</v>
      </c>
      <c r="I13936" s="0">
        <v>0.013716</v>
      </c>
      <c r="J13936" s="0">
        <v>-0.027225</v>
      </c>
      <c r="K13936" s="0">
        <v>1014.72998</v>
      </c>
      <c r="L13936" s="0">
        <v>39.665352</v>
      </c>
      <c r="W13936" s="0">
        <f t="shared" si="217"/>
        <v>55816.651350260276</v>
      </c>
    </row>
    <row r="13937">
      <c r="A13937" s="0">
        <v>211.73625</v>
      </c>
      <c r="B13937" s="0">
        <v>229.980576</v>
      </c>
      <c r="C13937" s="0">
        <v>-52222.113281</v>
      </c>
      <c r="D13937" s="0">
        <v>19632.939453</v>
      </c>
      <c r="E13937" s="0">
        <v>-0.075173</v>
      </c>
      <c r="F13937" s="0">
        <v>9.966152</v>
      </c>
      <c r="G13937" s="0">
        <v>0.001507</v>
      </c>
      <c r="H13937" s="0">
        <v>0.065318</v>
      </c>
      <c r="I13937" s="0">
        <v>0.013089</v>
      </c>
      <c r="J13937" s="0">
        <v>-0.02566</v>
      </c>
      <c r="K13937" s="0">
        <v>1014.72998</v>
      </c>
      <c r="L13937" s="0">
        <v>39.665352</v>
      </c>
      <c r="W13937" s="0">
        <f t="shared" si="217"/>
        <v>55791.16702636805</v>
      </c>
    </row>
    <row r="13938">
      <c r="A13938" s="0">
        <v>211.7475</v>
      </c>
      <c r="B13938" s="0">
        <v>325.327545</v>
      </c>
      <c r="C13938" s="0">
        <v>-52257.152344</v>
      </c>
      <c r="D13938" s="0">
        <v>19620.263672</v>
      </c>
      <c r="E13938" s="0">
        <v>-0.085868</v>
      </c>
      <c r="F13938" s="0">
        <v>9.968495</v>
      </c>
      <c r="G13938" s="0">
        <v>0.004073</v>
      </c>
      <c r="H13938" s="0">
        <v>0.062748</v>
      </c>
      <c r="I13938" s="0">
        <v>0.012336</v>
      </c>
      <c r="J13938" s="0">
        <v>-0.023675</v>
      </c>
      <c r="K13938" s="0">
        <v>1014.72998</v>
      </c>
      <c r="L13938" s="0">
        <v>39.665352</v>
      </c>
      <c r="W13938" s="0">
        <f t="shared" si="217"/>
        <v>55819.983479703427</v>
      </c>
    </row>
    <row r="13939">
      <c r="A13939" s="0">
        <v>211.75875</v>
      </c>
      <c r="B13939" s="0">
        <v>191.020645</v>
      </c>
      <c r="C13939" s="0">
        <v>-52212.738281</v>
      </c>
      <c r="D13939" s="0">
        <v>19680.074219</v>
      </c>
      <c r="E13939" s="0">
        <v>-0.088072</v>
      </c>
      <c r="F13939" s="0">
        <v>9.9682</v>
      </c>
      <c r="G13939" s="0">
        <v>0.002353</v>
      </c>
      <c r="H13939" s="0">
        <v>0.048005</v>
      </c>
      <c r="I13939" s="0">
        <v>0.011515</v>
      </c>
      <c r="J13939" s="0">
        <v>-0.018559</v>
      </c>
      <c r="K13939" s="0">
        <v>1014.72998</v>
      </c>
      <c r="L13939" s="0">
        <v>39.665352</v>
      </c>
      <c r="W13939" s="0">
        <f t="shared" si="217"/>
        <v>55798.851681305838</v>
      </c>
    </row>
    <row r="13940">
      <c r="A13940" s="0">
        <v>211.77</v>
      </c>
      <c r="B13940" s="0">
        <v>124.733253</v>
      </c>
      <c r="C13940" s="0">
        <v>-52214.265625</v>
      </c>
      <c r="D13940" s="0">
        <v>19510.822266</v>
      </c>
      <c r="E13940" s="0">
        <v>-0.085758</v>
      </c>
      <c r="F13940" s="0">
        <v>9.9576</v>
      </c>
      <c r="G13940" s="0">
        <v>-0.000621</v>
      </c>
      <c r="H13940" s="0">
        <v>0.028802</v>
      </c>
      <c r="I13940" s="0">
        <v>0.00797</v>
      </c>
      <c r="J13940" s="0">
        <v>-0.01242</v>
      </c>
      <c r="K13940" s="0">
        <v>1014.72998</v>
      </c>
      <c r="L13940" s="0">
        <v>39.665352</v>
      </c>
      <c r="W13940" s="0">
        <f t="shared" si="217"/>
        <v>55740.62502912846</v>
      </c>
    </row>
    <row r="13941">
      <c r="A13941" s="0">
        <v>211.78125</v>
      </c>
      <c r="B13941" s="0">
        <v>190.164078</v>
      </c>
      <c r="C13941" s="0">
        <v>-52203.90625</v>
      </c>
      <c r="D13941" s="0">
        <v>19720.744141</v>
      </c>
      <c r="E13941" s="0">
        <v>-0.076717</v>
      </c>
      <c r="F13941" s="0">
        <v>9.964424</v>
      </c>
      <c r="G13941" s="0">
        <v>0.005739</v>
      </c>
      <c r="H13941" s="0">
        <v>0.011353</v>
      </c>
      <c r="I13941" s="0">
        <v>0.00641</v>
      </c>
      <c r="J13941" s="0">
        <v>-0.007263</v>
      </c>
      <c r="K13941" s="0">
        <v>1014.72998</v>
      </c>
      <c r="L13941" s="0">
        <v>39.665352</v>
      </c>
      <c r="W13941" s="0">
        <f t="shared" si="217"/>
        <v>55804.943684320089</v>
      </c>
    </row>
    <row r="13942">
      <c r="A13942" s="0">
        <v>211.7925</v>
      </c>
      <c r="B13942" s="0">
        <v>121.143295</v>
      </c>
      <c r="C13942" s="0">
        <v>-52213.386719</v>
      </c>
      <c r="D13942" s="0">
        <v>19621.892578</v>
      </c>
      <c r="E13942" s="0">
        <v>-0.083063</v>
      </c>
      <c r="F13942" s="0">
        <v>9.977812</v>
      </c>
      <c r="G13942" s="0">
        <v>0.011051</v>
      </c>
      <c r="H13942" s="0">
        <v>-0.005273</v>
      </c>
      <c r="I13942" s="0">
        <v>0.003513</v>
      </c>
      <c r="J13942" s="0">
        <v>-0.004875</v>
      </c>
      <c r="K13942" s="0">
        <v>1014.72998</v>
      </c>
      <c r="L13942" s="0">
        <v>39.665352</v>
      </c>
      <c r="W13942" s="0">
        <f t="shared" si="217"/>
        <v>55778.7692290565</v>
      </c>
    </row>
    <row r="13943">
      <c r="A13943" s="0">
        <v>211.80375</v>
      </c>
      <c r="B13943" s="0">
        <v>253.683487</v>
      </c>
      <c r="C13943" s="0">
        <v>-52241.011719</v>
      </c>
      <c r="D13943" s="0">
        <v>19700.509766</v>
      </c>
      <c r="E13943" s="0">
        <v>-0.091033</v>
      </c>
      <c r="F13943" s="0">
        <v>9.973145</v>
      </c>
      <c r="G13943" s="0">
        <v>0.003246</v>
      </c>
      <c r="H13943" s="0">
        <v>-0.022573</v>
      </c>
      <c r="I13943" s="0">
        <v>0.001076</v>
      </c>
      <c r="J13943" s="0">
        <v>-0.001003</v>
      </c>
      <c r="K13943" s="0">
        <v>1014.709961</v>
      </c>
      <c r="L13943" s="0">
        <v>39.665352</v>
      </c>
      <c r="W13943" s="0">
        <f t="shared" si="217"/>
        <v>55832.765879692306</v>
      </c>
    </row>
    <row r="13944">
      <c r="A13944" s="0">
        <v>211.815</v>
      </c>
      <c r="B13944" s="0">
        <v>284.084991</v>
      </c>
      <c r="C13944" s="0">
        <v>-52221.144531</v>
      </c>
      <c r="D13944" s="0">
        <v>19739.628906</v>
      </c>
      <c r="E13944" s="0">
        <v>-0.081453</v>
      </c>
      <c r="F13944" s="0">
        <v>9.963431</v>
      </c>
      <c r="G13944" s="0">
        <v>0.008182</v>
      </c>
      <c r="H13944" s="0">
        <v>-0.030641</v>
      </c>
      <c r="I13944" s="0">
        <v>0.000664</v>
      </c>
      <c r="J13944" s="0">
        <v>0.000433</v>
      </c>
      <c r="K13944" s="0">
        <v>1014.709961</v>
      </c>
      <c r="L13944" s="0">
        <v>39.665352</v>
      </c>
      <c r="W13944" s="0">
        <f t="shared" si="217"/>
        <v>55828.143348639976</v>
      </c>
    </row>
    <row r="13945">
      <c r="A13945" s="0">
        <v>211.82625</v>
      </c>
      <c r="B13945" s="0">
        <v>139.345139</v>
      </c>
      <c r="C13945" s="0">
        <v>-52214.878906</v>
      </c>
      <c r="D13945" s="0">
        <v>19661.675781</v>
      </c>
      <c r="E13945" s="0">
        <v>-0.089517</v>
      </c>
      <c r="F13945" s="0">
        <v>9.961878</v>
      </c>
      <c r="G13945" s="0">
        <v>-0.004218</v>
      </c>
      <c r="H13945" s="0">
        <v>-0.035313</v>
      </c>
      <c r="I13945" s="0">
        <v>0.001175</v>
      </c>
      <c r="J13945" s="0">
        <v>0.001098</v>
      </c>
      <c r="K13945" s="0">
        <v>1014.709961</v>
      </c>
      <c r="L13945" s="0">
        <v>39.665352</v>
      </c>
      <c r="W13945" s="0">
        <f t="shared" si="217"/>
        <v>55794.2155671461</v>
      </c>
    </row>
    <row r="13946">
      <c r="A13946" s="0">
        <v>211.8375</v>
      </c>
      <c r="B13946" s="0">
        <v>71.649811</v>
      </c>
      <c r="C13946" s="0">
        <v>-52212.644531</v>
      </c>
      <c r="D13946" s="0">
        <v>19655.433594</v>
      </c>
      <c r="E13946" s="0">
        <v>-0.079515</v>
      </c>
      <c r="F13946" s="0">
        <v>9.968597</v>
      </c>
      <c r="G13946" s="0">
        <v>-0.003812</v>
      </c>
      <c r="H13946" s="0">
        <v>-0.029868</v>
      </c>
      <c r="I13946" s="0">
        <v>0.000642</v>
      </c>
      <c r="J13946" s="0">
        <v>-0.001649</v>
      </c>
      <c r="K13946" s="0">
        <v>1014.709961</v>
      </c>
      <c r="L13946" s="0">
        <v>39.665352</v>
      </c>
      <c r="W13946" s="0">
        <f t="shared" si="217"/>
        <v>55789.797027629742</v>
      </c>
    </row>
    <row r="13947">
      <c r="A13947" s="0">
        <v>211.84875</v>
      </c>
      <c r="B13947" s="0">
        <v>187.902435</v>
      </c>
      <c r="C13947" s="0">
        <v>-52222.738281</v>
      </c>
      <c r="D13947" s="0">
        <v>19721.341797</v>
      </c>
      <c r="E13947" s="0">
        <v>-0.076649</v>
      </c>
      <c r="F13947" s="0">
        <v>9.967075</v>
      </c>
      <c r="G13947" s="0">
        <v>0.00411</v>
      </c>
      <c r="H13947" s="0">
        <v>-0.021762</v>
      </c>
      <c r="I13947" s="0">
        <v>0.001969</v>
      </c>
      <c r="J13947" s="0">
        <v>-0.004832</v>
      </c>
      <c r="K13947" s="0">
        <v>1014.709961</v>
      </c>
      <c r="L13947" s="0">
        <v>39.665352</v>
      </c>
      <c r="W13947" s="0">
        <f t="shared" si="217"/>
        <v>55822.764381254005</v>
      </c>
    </row>
    <row r="13948">
      <c r="A13948" s="0">
        <v>211.86</v>
      </c>
      <c r="B13948" s="0">
        <v>205.979523</v>
      </c>
      <c r="C13948" s="0">
        <v>-52224.675781</v>
      </c>
      <c r="D13948" s="0">
        <v>19679.222656</v>
      </c>
      <c r="E13948" s="0">
        <v>-0.080129</v>
      </c>
      <c r="F13948" s="0">
        <v>9.975613</v>
      </c>
      <c r="G13948" s="0">
        <v>0.008356</v>
      </c>
      <c r="H13948" s="0">
        <v>-0.005031</v>
      </c>
      <c r="I13948" s="0">
        <v>0.003313</v>
      </c>
      <c r="J13948" s="0">
        <v>-0.008201</v>
      </c>
      <c r="K13948" s="0">
        <v>1014.709961</v>
      </c>
      <c r="L13948" s="0">
        <v>39.665352</v>
      </c>
      <c r="W13948" s="0">
        <f t="shared" si="217"/>
        <v>55809.775060816064</v>
      </c>
    </row>
    <row r="13949">
      <c r="A13949" s="0">
        <v>211.87125</v>
      </c>
      <c r="B13949" s="0">
        <v>148.707458</v>
      </c>
      <c r="C13949" s="0">
        <v>-52208.53125</v>
      </c>
      <c r="D13949" s="0">
        <v>19550.160156</v>
      </c>
      <c r="E13949" s="0">
        <v>-0.079908</v>
      </c>
      <c r="F13949" s="0">
        <v>9.967267</v>
      </c>
      <c r="G13949" s="0">
        <v>0.002084</v>
      </c>
      <c r="H13949" s="0">
        <v>0.016037</v>
      </c>
      <c r="I13949" s="0">
        <v>0.00633</v>
      </c>
      <c r="J13949" s="0">
        <v>-0.013515</v>
      </c>
      <c r="K13949" s="0">
        <v>1014.709961</v>
      </c>
      <c r="L13949" s="0">
        <v>39.665352</v>
      </c>
      <c r="W13949" s="0">
        <f t="shared" si="217"/>
        <v>55749.095161406352</v>
      </c>
    </row>
    <row r="13950">
      <c r="A13950" s="0">
        <v>211.8825</v>
      </c>
      <c r="B13950" s="0">
        <v>225.85321</v>
      </c>
      <c r="C13950" s="0">
        <v>-52193.3125</v>
      </c>
      <c r="D13950" s="0">
        <v>19516.859375</v>
      </c>
      <c r="E13950" s="0">
        <v>-0.084643</v>
      </c>
      <c r="F13950" s="0">
        <v>9.9687</v>
      </c>
      <c r="G13950" s="0">
        <v>0.004817</v>
      </c>
      <c r="H13950" s="0">
        <v>0.033489</v>
      </c>
      <c r="I13950" s="0">
        <v>0.009406</v>
      </c>
      <c r="J13950" s="0">
        <v>-0.017251</v>
      </c>
      <c r="K13950" s="0">
        <v>1014.709961</v>
      </c>
      <c r="L13950" s="0">
        <v>39.665352</v>
      </c>
      <c r="W13950" s="0">
        <f t="shared" si="217"/>
        <v>55723.430253876591</v>
      </c>
    </row>
    <row r="13951">
      <c r="A13951" s="0">
        <v>211.89375</v>
      </c>
      <c r="B13951" s="0">
        <v>252.038467</v>
      </c>
      <c r="C13951" s="0">
        <v>-52202.835937</v>
      </c>
      <c r="D13951" s="0">
        <v>19646.925781</v>
      </c>
      <c r="E13951" s="0">
        <v>-0.081962</v>
      </c>
      <c r="F13951" s="0">
        <v>9.97292</v>
      </c>
      <c r="G13951" s="0">
        <v>-0.006762</v>
      </c>
      <c r="H13951" s="0">
        <v>0.047707</v>
      </c>
      <c r="I13951" s="0">
        <v>0.010979</v>
      </c>
      <c r="J13951" s="0">
        <v>-0.021707</v>
      </c>
      <c r="K13951" s="0">
        <v>1014.709961</v>
      </c>
      <c r="L13951" s="0">
        <v>39.665352</v>
      </c>
      <c r="W13951" s="0">
        <f t="shared" si="217"/>
        <v>55778.143532196453</v>
      </c>
    </row>
    <row r="13952">
      <c r="A13952" s="0">
        <v>211.905</v>
      </c>
      <c r="B13952" s="0">
        <v>247.391098</v>
      </c>
      <c r="C13952" s="0">
        <v>-52245.894531</v>
      </c>
      <c r="D13952" s="0">
        <v>19634.773437</v>
      </c>
      <c r="E13952" s="0">
        <v>-0.079885</v>
      </c>
      <c r="F13952" s="0">
        <v>9.960737</v>
      </c>
      <c r="G13952" s="0">
        <v>-0.000205</v>
      </c>
      <c r="H13952" s="0">
        <v>0.062478</v>
      </c>
      <c r="I13952" s="0">
        <v>0.011703</v>
      </c>
      <c r="J13952" s="0">
        <v>-0.024659</v>
      </c>
      <c r="K13952" s="0">
        <v>1014.769958</v>
      </c>
      <c r="L13952" s="0">
        <v>39.667889</v>
      </c>
      <c r="W13952" s="0">
        <f t="shared" si="217"/>
        <v>55814.147181714296</v>
      </c>
    </row>
    <row r="13953">
      <c r="A13953" s="0">
        <v>211.91625</v>
      </c>
      <c r="B13953" s="0">
        <v>199.672058</v>
      </c>
      <c r="C13953" s="0">
        <v>-52214.019531</v>
      </c>
      <c r="D13953" s="0">
        <v>19735.998047</v>
      </c>
      <c r="E13953" s="0">
        <v>-0.079983</v>
      </c>
      <c r="F13953" s="0">
        <v>9.972378</v>
      </c>
      <c r="G13953" s="0">
        <v>0.010924</v>
      </c>
      <c r="H13953" s="0">
        <v>0.064473</v>
      </c>
      <c r="I13953" s="0">
        <v>0.01314</v>
      </c>
      <c r="J13953" s="0">
        <v>-0.025263</v>
      </c>
      <c r="K13953" s="0">
        <v>1014.769958</v>
      </c>
      <c r="L13953" s="0">
        <v>39.667889</v>
      </c>
      <c r="W13953" s="0">
        <f t="shared" si="217"/>
        <v>55819.829123937518</v>
      </c>
    </row>
    <row r="13954">
      <c r="A13954" s="0">
        <v>211.9275</v>
      </c>
      <c r="B13954" s="0">
        <v>153.010345</v>
      </c>
      <c r="C13954" s="0">
        <v>-52222.769531</v>
      </c>
      <c r="D13954" s="0">
        <v>19666.074219</v>
      </c>
      <c r="E13954" s="0">
        <v>-0.086621</v>
      </c>
      <c r="F13954" s="0">
        <v>9.96999</v>
      </c>
      <c r="G13954" s="0">
        <v>0.005297</v>
      </c>
      <c r="H13954" s="0">
        <v>0.064876</v>
      </c>
      <c r="I13954" s="0">
        <v>0.013491</v>
      </c>
      <c r="J13954" s="0">
        <v>-0.024677</v>
      </c>
      <c r="K13954" s="0">
        <v>1014.769958</v>
      </c>
      <c r="L13954" s="0">
        <v>39.667889</v>
      </c>
      <c r="W13954" s="0">
        <f ref="W13954:W14017" t="shared" si="218">SQRT((B13954)^2+(C13954)^2+(D13954)^2)</f>
        <v>55803.185794727127</v>
      </c>
    </row>
    <row r="13955">
      <c r="A13955" s="0">
        <v>211.93875</v>
      </c>
      <c r="B13955" s="0">
        <v>125.542557</v>
      </c>
      <c r="C13955" s="0">
        <v>-52222.535156</v>
      </c>
      <c r="D13955" s="0">
        <v>19690.833984</v>
      </c>
      <c r="E13955" s="0">
        <v>-0.081845</v>
      </c>
      <c r="F13955" s="0">
        <v>9.973826</v>
      </c>
      <c r="G13955" s="0">
        <v>0.006213</v>
      </c>
      <c r="H13955" s="0">
        <v>0.060341</v>
      </c>
      <c r="I13955" s="0">
        <v>0.01282</v>
      </c>
      <c r="J13955" s="0">
        <v>-0.023507</v>
      </c>
      <c r="K13955" s="0">
        <v>1014.769958</v>
      </c>
      <c r="L13955" s="0">
        <v>39.667889</v>
      </c>
      <c r="W13955" s="0">
        <f t="shared" si="218"/>
        <v>55811.628555693685</v>
      </c>
    </row>
    <row r="13956">
      <c r="A13956" s="0">
        <v>211.95</v>
      </c>
      <c r="B13956" s="0">
        <v>215.277405</v>
      </c>
      <c r="C13956" s="0">
        <v>-52237.105469</v>
      </c>
      <c r="D13956" s="0">
        <v>19562.470703</v>
      </c>
      <c r="E13956" s="0">
        <v>-0.087759</v>
      </c>
      <c r="F13956" s="0">
        <v>9.966056</v>
      </c>
      <c r="G13956" s="0">
        <v>0.010602</v>
      </c>
      <c r="H13956" s="0">
        <v>0.047895</v>
      </c>
      <c r="I13956" s="0">
        <v>0.011041</v>
      </c>
      <c r="J13956" s="0">
        <v>-0.018129</v>
      </c>
      <c r="K13956" s="0">
        <v>1014.769958</v>
      </c>
      <c r="L13956" s="0">
        <v>39.667889</v>
      </c>
      <c r="W13956" s="0">
        <f t="shared" si="218"/>
        <v>55780.38895657027</v>
      </c>
    </row>
    <row r="13957">
      <c r="A13957" s="0">
        <v>211.96125</v>
      </c>
      <c r="B13957" s="0">
        <v>134.88678</v>
      </c>
      <c r="C13957" s="0">
        <v>-52225.125</v>
      </c>
      <c r="D13957" s="0">
        <v>19525.478516</v>
      </c>
      <c r="E13957" s="0">
        <v>-0.078445</v>
      </c>
      <c r="F13957" s="0">
        <v>9.975141</v>
      </c>
      <c r="G13957" s="0">
        <v>0.001162</v>
      </c>
      <c r="H13957" s="0">
        <v>0.026196</v>
      </c>
      <c r="I13957" s="0">
        <v>0.007872</v>
      </c>
      <c r="J13957" s="0">
        <v>-0.011847</v>
      </c>
      <c r="K13957" s="0">
        <v>1014.769958</v>
      </c>
      <c r="L13957" s="0">
        <v>39.667889</v>
      </c>
      <c r="W13957" s="0">
        <f t="shared" si="218"/>
        <v>55755.952031938454</v>
      </c>
    </row>
    <row r="13958">
      <c r="A13958" s="0">
        <v>211.9725</v>
      </c>
      <c r="B13958" s="0">
        <v>169.225189</v>
      </c>
      <c r="C13958" s="0">
        <v>-52227.113281</v>
      </c>
      <c r="D13958" s="0">
        <v>19499.314453</v>
      </c>
      <c r="E13958" s="0">
        <v>-0.07629</v>
      </c>
      <c r="F13958" s="0">
        <v>9.964577</v>
      </c>
      <c r="G13958" s="0">
        <v>-0.003028</v>
      </c>
      <c r="H13958" s="0">
        <v>0.005985</v>
      </c>
      <c r="I13958" s="0">
        <v>0.005346</v>
      </c>
      <c r="J13958" s="0">
        <v>-0.006248</v>
      </c>
      <c r="K13958" s="0">
        <v>1014.769958</v>
      </c>
      <c r="L13958" s="0">
        <v>39.667889</v>
      </c>
      <c r="W13958" s="0">
        <f t="shared" si="218"/>
        <v>55748.751223394887</v>
      </c>
    </row>
    <row r="13959">
      <c r="A13959" s="0">
        <v>211.98375</v>
      </c>
      <c r="B13959" s="0">
        <v>124.812325</v>
      </c>
      <c r="C13959" s="0">
        <v>-52228.390625</v>
      </c>
      <c r="D13959" s="0">
        <v>19628.259766</v>
      </c>
      <c r="E13959" s="0">
        <v>-0.079848</v>
      </c>
      <c r="F13959" s="0">
        <v>9.964214</v>
      </c>
      <c r="G13959" s="0">
        <v>0.011048</v>
      </c>
      <c r="H13959" s="0">
        <v>-0.009199</v>
      </c>
      <c r="I13959" s="0">
        <v>0.002448</v>
      </c>
      <c r="J13959" s="0">
        <v>-0.002861</v>
      </c>
      <c r="K13959" s="0">
        <v>1014.769958</v>
      </c>
      <c r="L13959" s="0">
        <v>39.667889</v>
      </c>
      <c r="W13959" s="0">
        <f t="shared" si="218"/>
        <v>55795.062029140485</v>
      </c>
    </row>
    <row r="13960">
      <c r="A13960" s="0">
        <v>211.995</v>
      </c>
      <c r="B13960" s="0">
        <v>202.306839</v>
      </c>
      <c r="C13960" s="0">
        <v>-52236.585937</v>
      </c>
      <c r="D13960" s="0">
        <v>19621.359375</v>
      </c>
      <c r="E13960" s="0">
        <v>-0.082317</v>
      </c>
      <c r="F13960" s="0">
        <v>9.971732</v>
      </c>
      <c r="G13960" s="0">
        <v>-0.002825</v>
      </c>
      <c r="H13960" s="0">
        <v>-0.024332</v>
      </c>
      <c r="I13960" s="0">
        <v>0.001219</v>
      </c>
      <c r="J13960" s="0">
        <v>0.000862</v>
      </c>
      <c r="K13960" s="0">
        <v>1014.769958</v>
      </c>
      <c r="L13960" s="0">
        <v>39.667889</v>
      </c>
      <c r="W13960" s="0">
        <f t="shared" si="218"/>
        <v>55800.533887531878</v>
      </c>
    </row>
    <row r="13961">
      <c r="A13961" s="0">
        <v>212.00625</v>
      </c>
      <c r="B13961" s="0">
        <v>94.292282</v>
      </c>
      <c r="C13961" s="0">
        <v>-52218.429687</v>
      </c>
      <c r="D13961" s="0">
        <v>19602.560547</v>
      </c>
      <c r="E13961" s="0">
        <v>-0.073787</v>
      </c>
      <c r="F13961" s="0">
        <v>9.971</v>
      </c>
      <c r="G13961" s="0">
        <v>0.00434</v>
      </c>
      <c r="H13961" s="0">
        <v>-0.028935</v>
      </c>
      <c r="I13961" s="0">
        <v>0.000865</v>
      </c>
      <c r="J13961" s="0">
        <v>0.000938</v>
      </c>
      <c r="K13961" s="0">
        <v>1014.769958</v>
      </c>
      <c r="L13961" s="0">
        <v>39.667889</v>
      </c>
      <c r="W13961" s="0">
        <f t="shared" si="218"/>
        <v>55776.640899299491</v>
      </c>
    </row>
    <row r="13962">
      <c r="A13962" s="0">
        <v>212.0175</v>
      </c>
      <c r="B13962" s="0">
        <v>85.016068</v>
      </c>
      <c r="C13962" s="0">
        <v>-52218.835937</v>
      </c>
      <c r="D13962" s="0">
        <v>19598.724609</v>
      </c>
      <c r="E13962" s="0">
        <v>-0.079551</v>
      </c>
      <c r="F13962" s="0">
        <v>9.971908</v>
      </c>
      <c r="G13962" s="0">
        <v>-0.006991</v>
      </c>
      <c r="H13962" s="0">
        <v>-0.034298</v>
      </c>
      <c r="I13962" s="0">
        <v>8.459205E-05</v>
      </c>
      <c r="J13962" s="0">
        <v>0.00044</v>
      </c>
      <c r="K13962" s="0">
        <v>1014.769958</v>
      </c>
      <c r="L13962" s="0">
        <v>39.667889</v>
      </c>
      <c r="W13962" s="0">
        <f t="shared" si="218"/>
        <v>55775.6583165682</v>
      </c>
    </row>
    <row r="13963">
      <c r="A13963" s="0">
        <v>212.02875</v>
      </c>
      <c r="B13963" s="0">
        <v>119.277962</v>
      </c>
      <c r="C13963" s="0">
        <v>-52201.570312</v>
      </c>
      <c r="D13963" s="0">
        <v>19661.59375</v>
      </c>
      <c r="E13963" s="0">
        <v>-0.081156</v>
      </c>
      <c r="F13963" s="0">
        <v>9.970588</v>
      </c>
      <c r="G13963" s="0">
        <v>-0.010777</v>
      </c>
      <c r="H13963" s="0">
        <v>-0.027093</v>
      </c>
      <c r="I13963" s="0">
        <v>0.000712</v>
      </c>
      <c r="J13963" s="0">
        <v>-0.003057</v>
      </c>
      <c r="K13963" s="0">
        <v>1014.769958</v>
      </c>
      <c r="L13963" s="0">
        <v>39.667889</v>
      </c>
      <c r="W13963" s="0">
        <f t="shared" si="218"/>
        <v>55781.685516493118</v>
      </c>
    </row>
    <row r="13964">
      <c r="A13964" s="0">
        <v>212.04</v>
      </c>
      <c r="B13964" s="0">
        <v>268.739685</v>
      </c>
      <c r="C13964" s="0">
        <v>-52228.519531</v>
      </c>
      <c r="D13964" s="0">
        <v>19661.634766</v>
      </c>
      <c r="E13964" s="0">
        <v>-0.085573</v>
      </c>
      <c r="F13964" s="0">
        <v>9.967541</v>
      </c>
      <c r="G13964" s="0">
        <v>0.000159</v>
      </c>
      <c r="H13964" s="0">
        <v>-0.014828</v>
      </c>
      <c r="I13964" s="0">
        <v>0.002024</v>
      </c>
      <c r="J13964" s="0">
        <v>-0.006251</v>
      </c>
      <c r="K13964" s="0">
        <v>1014.769958</v>
      </c>
      <c r="L13964" s="0">
        <v>39.667889</v>
      </c>
      <c r="W13964" s="0">
        <f t="shared" si="218"/>
        <v>55807.43996180009</v>
      </c>
    </row>
    <row r="13965">
      <c r="A13965" s="0">
        <v>212.05125</v>
      </c>
      <c r="B13965" s="0">
        <v>188.366058</v>
      </c>
      <c r="C13965" s="0">
        <v>-52231.785156</v>
      </c>
      <c r="D13965" s="0">
        <v>19565.283203</v>
      </c>
      <c r="E13965" s="0">
        <v>-0.080167</v>
      </c>
      <c r="F13965" s="0">
        <v>9.978141</v>
      </c>
      <c r="G13965" s="0">
        <v>0.010518</v>
      </c>
      <c r="H13965" s="0">
        <v>0.001696</v>
      </c>
      <c r="I13965" s="0">
        <v>0.004203</v>
      </c>
      <c r="J13965" s="0">
        <v>-0.008844</v>
      </c>
      <c r="K13965" s="0">
        <v>1014.769958</v>
      </c>
      <c r="L13965" s="0">
        <v>39.667889</v>
      </c>
      <c r="W13965" s="0">
        <f t="shared" si="218"/>
        <v>55776.295764132112</v>
      </c>
    </row>
    <row r="13966">
      <c r="A13966" s="0">
        <v>212.0625</v>
      </c>
      <c r="B13966" s="0">
        <v>312.505676</v>
      </c>
      <c r="C13966" s="0">
        <v>-52198.402344</v>
      </c>
      <c r="D13966" s="0">
        <v>19620.263672</v>
      </c>
      <c r="E13966" s="0">
        <v>-0.07091</v>
      </c>
      <c r="F13966" s="0">
        <v>9.977305</v>
      </c>
      <c r="G13966" s="0">
        <v>-0.001637</v>
      </c>
      <c r="H13966" s="0">
        <v>0.02241</v>
      </c>
      <c r="I13966" s="0">
        <v>0.006485</v>
      </c>
      <c r="J13966" s="0">
        <v>-0.014359</v>
      </c>
      <c r="K13966" s="0">
        <v>1014.769958</v>
      </c>
      <c r="L13966" s="0">
        <v>39.667889</v>
      </c>
      <c r="W13966" s="0">
        <f t="shared" si="218"/>
        <v>55764.913822424576</v>
      </c>
    </row>
    <row r="13967">
      <c r="A13967" s="0">
        <v>212.07375</v>
      </c>
      <c r="B13967" s="0">
        <v>129.562988</v>
      </c>
      <c r="C13967" s="0">
        <v>-52212.78125</v>
      </c>
      <c r="D13967" s="0">
        <v>19615.8125</v>
      </c>
      <c r="E13967" s="0">
        <v>-0.061074</v>
      </c>
      <c r="F13967" s="0">
        <v>9.967012</v>
      </c>
      <c r="G13967" s="0">
        <v>0.000743</v>
      </c>
      <c r="H13967" s="0">
        <v>0.037839</v>
      </c>
      <c r="I13967" s="0">
        <v>0.009165</v>
      </c>
      <c r="J13967" s="0">
        <v>-0.018091</v>
      </c>
      <c r="K13967" s="0">
        <v>1014.769958</v>
      </c>
      <c r="L13967" s="0">
        <v>39.667889</v>
      </c>
      <c r="W13967" s="0">
        <f t="shared" si="218"/>
        <v>55776.082799559954</v>
      </c>
    </row>
    <row r="13968">
      <c r="A13968" s="0">
        <v>212.085</v>
      </c>
      <c r="B13968" s="0">
        <v>160.122971</v>
      </c>
      <c r="C13968" s="0">
        <v>-52209.835937</v>
      </c>
      <c r="D13968" s="0">
        <v>19630.720703</v>
      </c>
      <c r="E13968" s="0">
        <v>-0.074393</v>
      </c>
      <c r="F13968" s="0">
        <v>9.973163</v>
      </c>
      <c r="G13968" s="0">
        <v>-0.003692</v>
      </c>
      <c r="H13968" s="0">
        <v>0.051766</v>
      </c>
      <c r="I13968" s="0">
        <v>0.01097</v>
      </c>
      <c r="J13968" s="0">
        <v>-0.020792</v>
      </c>
      <c r="K13968" s="0">
        <v>1014.769958</v>
      </c>
      <c r="L13968" s="0">
        <v>39.667889</v>
      </c>
      <c r="W13968" s="0">
        <f t="shared" si="218"/>
        <v>55778.650066611437</v>
      </c>
    </row>
    <row r="13969">
      <c r="A13969" s="0">
        <v>212.09625</v>
      </c>
      <c r="B13969" s="0">
        <v>153.943909</v>
      </c>
      <c r="C13969" s="0">
        <v>-52213.785156</v>
      </c>
      <c r="D13969" s="0">
        <v>19685.044922</v>
      </c>
      <c r="E13969" s="0">
        <v>-0.078879</v>
      </c>
      <c r="F13969" s="0">
        <v>9.974857</v>
      </c>
      <c r="G13969" s="0">
        <v>-0.00145</v>
      </c>
      <c r="H13969" s="0">
        <v>0.059375</v>
      </c>
      <c r="I13969" s="0">
        <v>0.01258</v>
      </c>
      <c r="J13969" s="0">
        <v>-0.023236</v>
      </c>
      <c r="K13969" s="0">
        <v>1014.769958</v>
      </c>
      <c r="L13969" s="0">
        <v>39.667889</v>
      </c>
      <c r="W13969" s="0">
        <f t="shared" si="218"/>
        <v>55801.469986239623</v>
      </c>
    </row>
    <row r="13970">
      <c r="A13970" s="0">
        <v>212.1075</v>
      </c>
      <c r="B13970" s="0">
        <v>162.675934</v>
      </c>
      <c r="C13970" s="0">
        <v>-52234.882812</v>
      </c>
      <c r="D13970" s="0">
        <v>19657.429687</v>
      </c>
      <c r="E13970" s="0">
        <v>-0.078955</v>
      </c>
      <c r="F13970" s="0">
        <v>9.958941</v>
      </c>
      <c r="G13970" s="0">
        <v>-0.000258</v>
      </c>
      <c r="H13970" s="0">
        <v>0.069707</v>
      </c>
      <c r="I13970" s="0">
        <v>0.013589</v>
      </c>
      <c r="J13970" s="0">
        <v>-0.026403</v>
      </c>
      <c r="K13970" s="0">
        <v>1014.75</v>
      </c>
      <c r="L13970" s="0">
        <v>39.667889</v>
      </c>
      <c r="W13970" s="0">
        <f t="shared" si="218"/>
        <v>55811.50408063041</v>
      </c>
    </row>
    <row r="13971">
      <c r="A13971" s="0">
        <v>212.11875</v>
      </c>
      <c r="B13971" s="0">
        <v>253.138702</v>
      </c>
      <c r="C13971" s="0">
        <v>-52194.773437</v>
      </c>
      <c r="D13971" s="0">
        <v>19747.310547</v>
      </c>
      <c r="E13971" s="0">
        <v>-0.075485</v>
      </c>
      <c r="F13971" s="0">
        <v>9.962371</v>
      </c>
      <c r="G13971" s="0">
        <v>0.006196</v>
      </c>
      <c r="H13971" s="0">
        <v>0.065258</v>
      </c>
      <c r="I13971" s="0">
        <v>0.012968</v>
      </c>
      <c r="J13971" s="0">
        <v>-0.024321</v>
      </c>
      <c r="K13971" s="0">
        <v>1014.75</v>
      </c>
      <c r="L13971" s="0">
        <v>39.667889</v>
      </c>
      <c r="W13971" s="0">
        <f t="shared" si="218"/>
        <v>55806.045614985735</v>
      </c>
    </row>
    <row r="13972">
      <c r="A13972" s="0">
        <v>212.13</v>
      </c>
      <c r="B13972" s="0">
        <v>122.839622</v>
      </c>
      <c r="C13972" s="0">
        <v>-52190.402344</v>
      </c>
      <c r="D13972" s="0">
        <v>19545.402344</v>
      </c>
      <c r="E13972" s="0">
        <v>-0.077954</v>
      </c>
      <c r="F13972" s="0">
        <v>9.96401</v>
      </c>
      <c r="G13972" s="0">
        <v>0.003935</v>
      </c>
      <c r="H13972" s="0">
        <v>0.056026</v>
      </c>
      <c r="I13972" s="0">
        <v>0.011618</v>
      </c>
      <c r="J13972" s="0">
        <v>-0.021219</v>
      </c>
      <c r="K13972" s="0">
        <v>1014.75</v>
      </c>
      <c r="L13972" s="0">
        <v>39.667889</v>
      </c>
      <c r="W13972" s="0">
        <f t="shared" si="218"/>
        <v>55730.386138893518</v>
      </c>
    </row>
    <row r="13973">
      <c r="A13973" s="0">
        <v>212.14125</v>
      </c>
      <c r="B13973" s="0">
        <v>260.67215</v>
      </c>
      <c r="C13973" s="0">
        <v>-52212.761719</v>
      </c>
      <c r="D13973" s="0">
        <v>19632.035156</v>
      </c>
      <c r="E13973" s="0">
        <v>-0.078529</v>
      </c>
      <c r="F13973" s="0">
        <v>9.964066</v>
      </c>
      <c r="G13973" s="0">
        <v>-0.005389</v>
      </c>
      <c r="H13973" s="0">
        <v>0.038641</v>
      </c>
      <c r="I13973" s="0">
        <v>0.009377</v>
      </c>
      <c r="J13973" s="0">
        <v>-0.015508</v>
      </c>
      <c r="K13973" s="0">
        <v>1014.75</v>
      </c>
      <c r="L13973" s="0">
        <v>39.667889</v>
      </c>
      <c r="W13973" s="0">
        <f t="shared" si="218"/>
        <v>55782.230509914873</v>
      </c>
    </row>
    <row r="13974">
      <c r="A13974" s="0">
        <v>212.1525</v>
      </c>
      <c r="B13974" s="0">
        <v>223.769821</v>
      </c>
      <c r="C13974" s="0">
        <v>-52217.820312</v>
      </c>
      <c r="D13974" s="0">
        <v>19666.802734</v>
      </c>
      <c r="E13974" s="0">
        <v>-0.069996</v>
      </c>
      <c r="F13974" s="0">
        <v>9.964887</v>
      </c>
      <c r="G13974" s="0">
        <v>0.000983</v>
      </c>
      <c r="H13974" s="0">
        <v>0.02014</v>
      </c>
      <c r="I13974" s="0">
        <v>0.007186</v>
      </c>
      <c r="J13974" s="0">
        <v>-0.010111</v>
      </c>
      <c r="K13974" s="0">
        <v>1014.75</v>
      </c>
      <c r="L13974" s="0">
        <v>39.667889</v>
      </c>
      <c r="W13974" s="0">
        <f t="shared" si="218"/>
        <v>55799.049820289772</v>
      </c>
    </row>
    <row r="13975">
      <c r="A13975" s="0">
        <v>212.16375</v>
      </c>
      <c r="B13975" s="0">
        <v>136.867386</v>
      </c>
      <c r="C13975" s="0">
        <v>-52220.59375</v>
      </c>
      <c r="D13975" s="0">
        <v>19564.515625</v>
      </c>
      <c r="E13975" s="0">
        <v>-0.076267</v>
      </c>
      <c r="F13975" s="0">
        <v>9.963763</v>
      </c>
      <c r="G13975" s="0">
        <v>0.008553</v>
      </c>
      <c r="H13975" s="0">
        <v>-0.000869</v>
      </c>
      <c r="I13975" s="0">
        <v>0.004789</v>
      </c>
      <c r="J13975" s="0">
        <v>-0.005051</v>
      </c>
      <c r="K13975" s="0">
        <v>1014.75</v>
      </c>
      <c r="L13975" s="0">
        <v>39.667889</v>
      </c>
      <c r="W13975" s="0">
        <f t="shared" si="218"/>
        <v>55765.396223148622</v>
      </c>
    </row>
    <row r="13976">
      <c r="A13976" s="0">
        <v>212.175</v>
      </c>
      <c r="B13976" s="0">
        <v>212.245331</v>
      </c>
      <c r="C13976" s="0">
        <v>-52232.089844</v>
      </c>
      <c r="D13976" s="0">
        <v>19677.302734</v>
      </c>
      <c r="E13976" s="0">
        <v>-0.085073</v>
      </c>
      <c r="F13976" s="0">
        <v>9.972231</v>
      </c>
      <c r="G13976" s="0">
        <v>0.004299</v>
      </c>
      <c r="H13976" s="0">
        <v>-0.016578</v>
      </c>
      <c r="I13976" s="0">
        <v>0.003581</v>
      </c>
      <c r="J13976" s="0">
        <v>0.000869</v>
      </c>
      <c r="K13976" s="0">
        <v>1014.75</v>
      </c>
      <c r="L13976" s="0">
        <v>39.667889</v>
      </c>
      <c r="W13976" s="0">
        <f t="shared" si="218"/>
        <v>55816.05952087359</v>
      </c>
    </row>
    <row r="13977">
      <c r="A13977" s="0">
        <v>212.18625</v>
      </c>
      <c r="B13977" s="0">
        <v>159.061142</v>
      </c>
      <c r="C13977" s="0">
        <v>-52208.824219</v>
      </c>
      <c r="D13977" s="0">
        <v>19567.001953</v>
      </c>
      <c r="E13977" s="0">
        <v>-0.093871</v>
      </c>
      <c r="F13977" s="0">
        <v>9.97058</v>
      </c>
      <c r="G13977" s="0">
        <v>-0.001538</v>
      </c>
      <c r="H13977" s="0">
        <v>-0.024668</v>
      </c>
      <c r="I13977" s="0">
        <v>0.001256</v>
      </c>
      <c r="J13977" s="0">
        <v>0.001547</v>
      </c>
      <c r="K13977" s="0">
        <v>1014.75</v>
      </c>
      <c r="L13977" s="0">
        <v>39.667889</v>
      </c>
      <c r="W13977" s="0">
        <f t="shared" si="218"/>
        <v>55755.306404018986</v>
      </c>
    </row>
    <row r="13978">
      <c r="A13978" s="0">
        <v>212.1975</v>
      </c>
      <c r="B13978" s="0">
        <v>176.468277</v>
      </c>
      <c r="C13978" s="0">
        <v>-52197.941406</v>
      </c>
      <c r="D13978" s="0">
        <v>19626.134766</v>
      </c>
      <c r="E13978" s="0">
        <v>-0.081166</v>
      </c>
      <c r="F13978" s="0">
        <v>9.973417</v>
      </c>
      <c r="G13978" s="0">
        <v>-0.002949</v>
      </c>
      <c r="H13978" s="0">
        <v>-0.03361</v>
      </c>
      <c r="I13978" s="0">
        <v>0.000112</v>
      </c>
      <c r="J13978" s="0">
        <v>0.001222</v>
      </c>
      <c r="K13978" s="0">
        <v>1014.75</v>
      </c>
      <c r="L13978" s="0">
        <v>39.667889</v>
      </c>
      <c r="W13978" s="0">
        <f t="shared" si="218"/>
        <v>55765.951923464825</v>
      </c>
    </row>
    <row r="13979">
      <c r="A13979" s="0">
        <v>212.20875</v>
      </c>
      <c r="B13979" s="0">
        <v>213.353287</v>
      </c>
      <c r="C13979" s="0">
        <v>-52206.003906</v>
      </c>
      <c r="D13979" s="0">
        <v>19699.03125</v>
      </c>
      <c r="E13979" s="0">
        <v>-0.079297</v>
      </c>
      <c r="F13979" s="0">
        <v>9.980953</v>
      </c>
      <c r="G13979" s="0">
        <v>-0.001408</v>
      </c>
      <c r="H13979" s="0">
        <v>-0.031332</v>
      </c>
      <c r="I13979" s="0">
        <v>0.00111</v>
      </c>
      <c r="J13979" s="0">
        <v>-0.000784</v>
      </c>
      <c r="K13979" s="0">
        <v>1014.759949</v>
      </c>
      <c r="L13979" s="0">
        <v>39.667889</v>
      </c>
      <c r="W13979" s="0">
        <f t="shared" si="218"/>
        <v>55799.320745389348</v>
      </c>
    </row>
    <row r="13980">
      <c r="A13980" s="0">
        <v>212.22</v>
      </c>
      <c r="B13980" s="0">
        <v>86.034424</v>
      </c>
      <c r="C13980" s="0">
        <v>-52224.695312</v>
      </c>
      <c r="D13980" s="0">
        <v>19696.767578</v>
      </c>
      <c r="E13980" s="0">
        <v>-0.081261</v>
      </c>
      <c r="F13980" s="0">
        <v>9.975537</v>
      </c>
      <c r="G13980" s="0">
        <v>-0.006585</v>
      </c>
      <c r="H13980" s="0">
        <v>-0.022848</v>
      </c>
      <c r="I13980" s="0">
        <v>0.002329</v>
      </c>
      <c r="J13980" s="0">
        <v>-0.003559</v>
      </c>
      <c r="K13980" s="0">
        <v>1014.759949</v>
      </c>
      <c r="L13980" s="0">
        <v>39.667889</v>
      </c>
      <c r="W13980" s="0">
        <f t="shared" si="218"/>
        <v>55815.6685472377</v>
      </c>
    </row>
    <row r="13981">
      <c r="A13981" s="0">
        <v>212.23125</v>
      </c>
      <c r="B13981" s="0">
        <v>126.160912</v>
      </c>
      <c r="C13981" s="0">
        <v>-52215.078125</v>
      </c>
      <c r="D13981" s="0">
        <v>19703.132812</v>
      </c>
      <c r="E13981" s="0">
        <v>-0.078661</v>
      </c>
      <c r="F13981" s="0">
        <v>9.970004</v>
      </c>
      <c r="G13981" s="0">
        <v>-0.011985</v>
      </c>
      <c r="H13981" s="0">
        <v>-0.013033</v>
      </c>
      <c r="I13981" s="0">
        <v>0.003461</v>
      </c>
      <c r="J13981" s="0">
        <v>-0.005952</v>
      </c>
      <c r="K13981" s="0">
        <v>1014.759949</v>
      </c>
      <c r="L13981" s="0">
        <v>39.667889</v>
      </c>
      <c r="W13981" s="0">
        <f t="shared" si="218"/>
        <v>55808.993386217611</v>
      </c>
    </row>
    <row r="13982">
      <c r="A13982" s="0">
        <v>212.2425</v>
      </c>
      <c r="B13982" s="0">
        <v>231.860382</v>
      </c>
      <c r="C13982" s="0">
        <v>-52180.382812</v>
      </c>
      <c r="D13982" s="0">
        <v>19572.115234</v>
      </c>
      <c r="E13982" s="0">
        <v>-0.072815</v>
      </c>
      <c r="F13982" s="0">
        <v>9.967422</v>
      </c>
      <c r="G13982" s="0">
        <v>0.002828</v>
      </c>
      <c r="H13982" s="0">
        <v>0.005626</v>
      </c>
      <c r="I13982" s="0">
        <v>0.005226</v>
      </c>
      <c r="J13982" s="0">
        <v>-0.009312</v>
      </c>
      <c r="K13982" s="0">
        <v>1014.759949</v>
      </c>
      <c r="L13982" s="0">
        <v>39.667889</v>
      </c>
      <c r="W13982" s="0">
        <f t="shared" si="218"/>
        <v>55730.725855461293</v>
      </c>
    </row>
    <row r="13983">
      <c r="A13983" s="0">
        <v>212.25375</v>
      </c>
      <c r="B13983" s="0">
        <v>62.29187</v>
      </c>
      <c r="C13983" s="0">
        <v>-52223.09375</v>
      </c>
      <c r="D13983" s="0">
        <v>19636.826172</v>
      </c>
      <c r="E13983" s="0">
        <v>-0.080419</v>
      </c>
      <c r="F13983" s="0">
        <v>9.969923</v>
      </c>
      <c r="G13983" s="0">
        <v>-0.020996</v>
      </c>
      <c r="H13983" s="0">
        <v>0.021024</v>
      </c>
      <c r="I13983" s="0">
        <v>0.006288</v>
      </c>
      <c r="J13983" s="0">
        <v>-0.014713</v>
      </c>
      <c r="K13983" s="0">
        <v>1014.759949</v>
      </c>
      <c r="L13983" s="0">
        <v>39.667889</v>
      </c>
      <c r="W13983" s="0">
        <f t="shared" si="218"/>
        <v>55793.013390636115</v>
      </c>
    </row>
    <row r="13984">
      <c r="A13984" s="0">
        <v>212.265</v>
      </c>
      <c r="B13984" s="0">
        <v>93.548416</v>
      </c>
      <c r="C13984" s="0">
        <v>-52212.003906</v>
      </c>
      <c r="D13984" s="0">
        <v>19619.580078</v>
      </c>
      <c r="E13984" s="0">
        <v>-0.069299</v>
      </c>
      <c r="F13984" s="0">
        <v>9.962458</v>
      </c>
      <c r="G13984" s="0">
        <v>-0.010355</v>
      </c>
      <c r="H13984" s="0">
        <v>0.041183</v>
      </c>
      <c r="I13984" s="0">
        <v>0.008942</v>
      </c>
      <c r="J13984" s="0">
        <v>-0.018818</v>
      </c>
      <c r="K13984" s="0">
        <v>1014.759949</v>
      </c>
      <c r="L13984" s="0">
        <v>39.667889</v>
      </c>
      <c r="W13984" s="0">
        <f t="shared" si="218"/>
        <v>55776.608229824713</v>
      </c>
    </row>
    <row r="13985">
      <c r="A13985" s="0">
        <v>212.27625</v>
      </c>
      <c r="B13985" s="0">
        <v>200.072784</v>
      </c>
      <c r="C13985" s="0">
        <v>-52212.785156</v>
      </c>
      <c r="D13985" s="0">
        <v>19654.498047</v>
      </c>
      <c r="E13985" s="0">
        <v>-0.078198</v>
      </c>
      <c r="F13985" s="0">
        <v>9.974305</v>
      </c>
      <c r="G13985" s="0">
        <v>0.011673</v>
      </c>
      <c r="H13985" s="0">
        <v>0.056472</v>
      </c>
      <c r="I13985" s="0">
        <v>0.010777</v>
      </c>
      <c r="J13985" s="0">
        <v>-0.02211</v>
      </c>
      <c r="K13985" s="0">
        <v>1014.759949</v>
      </c>
      <c r="L13985" s="0">
        <v>39.667889</v>
      </c>
      <c r="W13985" s="0">
        <f t="shared" si="218"/>
        <v>55789.91177932654</v>
      </c>
    </row>
    <row r="13986">
      <c r="A13986" s="0">
        <v>212.2875</v>
      </c>
      <c r="B13986" s="0">
        <v>208.530487</v>
      </c>
      <c r="C13986" s="0">
        <v>-52213.105469</v>
      </c>
      <c r="D13986" s="0">
        <v>19737.810547</v>
      </c>
      <c r="E13986" s="0">
        <v>-0.080118</v>
      </c>
      <c r="F13986" s="0">
        <v>9.962135</v>
      </c>
      <c r="G13986" s="0">
        <v>0.001044</v>
      </c>
      <c r="H13986" s="0">
        <v>0.067345</v>
      </c>
      <c r="I13986" s="0">
        <v>0.012028</v>
      </c>
      <c r="J13986" s="0">
        <v>-0.025522</v>
      </c>
      <c r="K13986" s="0">
        <v>1014.759949</v>
      </c>
      <c r="L13986" s="0">
        <v>39.667889</v>
      </c>
      <c r="W13986" s="0">
        <f t="shared" si="218"/>
        <v>55819.647373216096</v>
      </c>
    </row>
    <row r="13987">
      <c r="A13987" s="0">
        <v>212.29875</v>
      </c>
      <c r="B13987" s="0">
        <v>42.785503</v>
      </c>
      <c r="C13987" s="0">
        <v>-52220.324219</v>
      </c>
      <c r="D13987" s="0">
        <v>19677.990234</v>
      </c>
      <c r="E13987" s="0">
        <v>-0.074477</v>
      </c>
      <c r="F13987" s="0">
        <v>9.959343</v>
      </c>
      <c r="G13987" s="0">
        <v>0.012719</v>
      </c>
      <c r="H13987" s="0">
        <v>0.067608</v>
      </c>
      <c r="I13987" s="0">
        <v>0.013172</v>
      </c>
      <c r="J13987" s="0">
        <v>-0.02544</v>
      </c>
      <c r="K13987" s="0">
        <v>1014.759949</v>
      </c>
      <c r="L13987" s="0">
        <v>39.667889</v>
      </c>
      <c r="W13987" s="0">
        <f t="shared" si="218"/>
        <v>55804.904728761467</v>
      </c>
    </row>
    <row r="13988">
      <c r="A13988" s="0">
        <v>212.31</v>
      </c>
      <c r="B13988" s="0">
        <v>199.628265</v>
      </c>
      <c r="C13988" s="0">
        <v>-52214.304687</v>
      </c>
      <c r="D13988" s="0">
        <v>19732.875</v>
      </c>
      <c r="E13988" s="0">
        <v>-0.076194</v>
      </c>
      <c r="F13988" s="0">
        <v>9.960798</v>
      </c>
      <c r="G13988" s="0">
        <v>0.015286</v>
      </c>
      <c r="H13988" s="0">
        <v>0.066662</v>
      </c>
      <c r="I13988" s="0">
        <v>0.012199</v>
      </c>
      <c r="J13988" s="0">
        <v>-0.025395</v>
      </c>
      <c r="K13988" s="0">
        <v>1014.73999</v>
      </c>
      <c r="L13988" s="0">
        <v>39.667889</v>
      </c>
      <c r="W13988" s="0">
        <f t="shared" si="218"/>
        <v>55818.991581330833</v>
      </c>
    </row>
    <row r="13989">
      <c r="A13989" s="0">
        <v>212.32125</v>
      </c>
      <c r="B13989" s="0">
        <v>222.188843</v>
      </c>
      <c r="C13989" s="0">
        <v>-52209.566406</v>
      </c>
      <c r="D13989" s="0">
        <v>19622.644531</v>
      </c>
      <c r="E13989" s="0">
        <v>-0.079447</v>
      </c>
      <c r="F13989" s="0">
        <v>9.96877</v>
      </c>
      <c r="G13989" s="0">
        <v>0.003802</v>
      </c>
      <c r="H13989" s="0">
        <v>0.050376</v>
      </c>
      <c r="I13989" s="0">
        <v>0.011639</v>
      </c>
      <c r="J13989" s="0">
        <v>-0.019429</v>
      </c>
      <c r="K13989" s="0">
        <v>1014.73999</v>
      </c>
      <c r="L13989" s="0">
        <v>39.667889</v>
      </c>
      <c r="W13989" s="0">
        <f t="shared" si="218"/>
        <v>55775.768668611476</v>
      </c>
    </row>
    <row r="13990">
      <c r="A13990" s="0">
        <v>212.3325</v>
      </c>
      <c r="B13990" s="0">
        <v>183.356995</v>
      </c>
      <c r="C13990" s="0">
        <v>-52231.847656</v>
      </c>
      <c r="D13990" s="0">
        <v>19609.117187</v>
      </c>
      <c r="E13990" s="0">
        <v>-0.073615</v>
      </c>
      <c r="F13990" s="0">
        <v>9.970657</v>
      </c>
      <c r="G13990" s="0">
        <v>0.008398</v>
      </c>
      <c r="H13990" s="0">
        <v>0.031769</v>
      </c>
      <c r="I13990" s="0">
        <v>0.008602</v>
      </c>
      <c r="J13990" s="0">
        <v>-0.013542</v>
      </c>
      <c r="K13990" s="0">
        <v>1014.73999</v>
      </c>
      <c r="L13990" s="0">
        <v>39.667889</v>
      </c>
      <c r="W13990" s="0">
        <f t="shared" si="218"/>
        <v>55791.728833230351</v>
      </c>
    </row>
    <row r="13991">
      <c r="A13991" s="0">
        <v>212.34375</v>
      </c>
      <c r="B13991" s="0">
        <v>32.540287</v>
      </c>
      <c r="C13991" s="0">
        <v>-52209.371094</v>
      </c>
      <c r="D13991" s="0">
        <v>19604.974609</v>
      </c>
      <c r="E13991" s="0">
        <v>-0.078276</v>
      </c>
      <c r="F13991" s="0">
        <v>9.963308</v>
      </c>
      <c r="G13991" s="0">
        <v>0.01399</v>
      </c>
      <c r="H13991" s="0">
        <v>0.015293</v>
      </c>
      <c r="I13991" s="0">
        <v>0.006978</v>
      </c>
      <c r="J13991" s="0">
        <v>-0.00734</v>
      </c>
      <c r="K13991" s="0">
        <v>1014.73999</v>
      </c>
      <c r="L13991" s="0">
        <v>39.667889</v>
      </c>
      <c r="W13991" s="0">
        <f t="shared" si="218"/>
        <v>55768.9386515542</v>
      </c>
    </row>
    <row r="13992">
      <c r="A13992" s="0">
        <v>212.355</v>
      </c>
      <c r="B13992" s="0">
        <v>137.226456</v>
      </c>
      <c r="C13992" s="0">
        <v>-52209.753906</v>
      </c>
      <c r="D13992" s="0">
        <v>19626.027344</v>
      </c>
      <c r="E13992" s="0">
        <v>-0.087253</v>
      </c>
      <c r="F13992" s="0">
        <v>9.964687</v>
      </c>
      <c r="G13992" s="0">
        <v>0.021626</v>
      </c>
      <c r="H13992" s="0">
        <v>-0.002254</v>
      </c>
      <c r="I13992" s="0">
        <v>0.004983</v>
      </c>
      <c r="J13992" s="0">
        <v>-0.003887</v>
      </c>
      <c r="K13992" s="0">
        <v>1014.73999</v>
      </c>
      <c r="L13992" s="0">
        <v>39.667889</v>
      </c>
      <c r="W13992" s="0">
        <f t="shared" si="218"/>
        <v>55776.860644291773</v>
      </c>
    </row>
    <row r="13993">
      <c r="A13993" s="0">
        <v>212.36625</v>
      </c>
      <c r="B13993" s="0">
        <v>102.156685</v>
      </c>
      <c r="C13993" s="0">
        <v>-52222.570312</v>
      </c>
      <c r="D13993" s="0">
        <v>19652.695312</v>
      </c>
      <c r="E13993" s="0">
        <v>-0.08033</v>
      </c>
      <c r="F13993" s="0">
        <v>9.959865</v>
      </c>
      <c r="G13993" s="0">
        <v>0.002976</v>
      </c>
      <c r="H13993" s="0">
        <v>-0.020294</v>
      </c>
      <c r="I13993" s="0">
        <v>0.002553</v>
      </c>
      <c r="J13993" s="0">
        <v>0.000739</v>
      </c>
      <c r="K13993" s="0">
        <v>1014.73999</v>
      </c>
      <c r="L13993" s="0">
        <v>39.667889</v>
      </c>
      <c r="W13993" s="0">
        <f t="shared" si="218"/>
        <v>55798.169495122158</v>
      </c>
    </row>
    <row r="13994">
      <c r="A13994" s="0">
        <v>212.3775</v>
      </c>
      <c r="B13994" s="0">
        <v>172.118042</v>
      </c>
      <c r="C13994" s="0">
        <v>-52209.09375</v>
      </c>
      <c r="D13994" s="0">
        <v>19667.283203</v>
      </c>
      <c r="E13994" s="0">
        <v>-0.084783</v>
      </c>
      <c r="F13994" s="0">
        <v>9.974829</v>
      </c>
      <c r="G13994" s="0">
        <v>0.003907</v>
      </c>
      <c r="H13994" s="0">
        <v>-0.029986</v>
      </c>
      <c r="I13994" s="0">
        <v>0.001002</v>
      </c>
      <c r="J13994" s="0">
        <v>0.001598</v>
      </c>
      <c r="K13994" s="0">
        <v>1014.73999</v>
      </c>
      <c r="L13994" s="0">
        <v>39.667889</v>
      </c>
      <c r="W13994" s="0">
        <f t="shared" si="218"/>
        <v>55790.869534393147</v>
      </c>
    </row>
    <row r="13995">
      <c r="A13995" s="0">
        <v>212.38875</v>
      </c>
      <c r="B13995" s="0">
        <v>161.665863</v>
      </c>
      <c r="C13995" s="0">
        <v>-52218.242187</v>
      </c>
      <c r="D13995" s="0">
        <v>19592.943359</v>
      </c>
      <c r="E13995" s="0">
        <v>-0.088957</v>
      </c>
      <c r="F13995" s="0">
        <v>9.970947</v>
      </c>
      <c r="G13995" s="0">
        <v>0.012188</v>
      </c>
      <c r="H13995" s="0">
        <v>-0.031123</v>
      </c>
      <c r="I13995" s="0">
        <v>0.000901</v>
      </c>
      <c r="J13995" s="0">
        <v>0.000263</v>
      </c>
      <c r="K13995" s="0">
        <v>1014.73999</v>
      </c>
      <c r="L13995" s="0">
        <v>39.667889</v>
      </c>
      <c r="W13995" s="0">
        <f t="shared" si="218"/>
        <v>55773.240738013679</v>
      </c>
    </row>
    <row r="13996">
      <c r="A13996" s="0">
        <v>212.4</v>
      </c>
      <c r="B13996" s="0">
        <v>291.356628</v>
      </c>
      <c r="C13996" s="0">
        <v>-52214.402344</v>
      </c>
      <c r="D13996" s="0">
        <v>19649.691406</v>
      </c>
      <c r="E13996" s="0">
        <v>-0.080682</v>
      </c>
      <c r="F13996" s="0">
        <v>9.964556</v>
      </c>
      <c r="G13996" s="0">
        <v>-0.007578</v>
      </c>
      <c r="H13996" s="0">
        <v>-0.032055</v>
      </c>
      <c r="I13996" s="0">
        <v>0.001033</v>
      </c>
      <c r="J13996" s="0">
        <v>-0.001309</v>
      </c>
      <c r="K13996" s="0">
        <v>1014.759949</v>
      </c>
      <c r="L13996" s="0">
        <v>39.672771</v>
      </c>
      <c r="W13996" s="0">
        <f t="shared" si="218"/>
        <v>55790.13419213851</v>
      </c>
    </row>
    <row r="13997">
      <c r="A13997" s="0">
        <v>212.41125</v>
      </c>
      <c r="B13997" s="0">
        <v>224.44696</v>
      </c>
      <c r="C13997" s="0">
        <v>-52219.082031</v>
      </c>
      <c r="D13997" s="0">
        <v>19701.771484</v>
      </c>
      <c r="E13997" s="0">
        <v>-0.079291</v>
      </c>
      <c r="F13997" s="0">
        <v>9.978194</v>
      </c>
      <c r="G13997" s="0">
        <v>0.002642</v>
      </c>
      <c r="H13997" s="0">
        <v>-0.019273</v>
      </c>
      <c r="I13997" s="0">
        <v>0.002142</v>
      </c>
      <c r="J13997" s="0">
        <v>-0.005157</v>
      </c>
      <c r="K13997" s="0">
        <v>1014.759949</v>
      </c>
      <c r="L13997" s="0">
        <v>39.672771</v>
      </c>
      <c r="W13997" s="0">
        <f t="shared" si="218"/>
        <v>55812.567618825029</v>
      </c>
    </row>
    <row r="13998">
      <c r="A13998" s="0">
        <v>212.4225</v>
      </c>
      <c r="B13998" s="0">
        <v>226.937271</v>
      </c>
      <c r="C13998" s="0">
        <v>-52218.246094</v>
      </c>
      <c r="D13998" s="0">
        <v>19650.775391</v>
      </c>
      <c r="E13998" s="0">
        <v>-0.074912</v>
      </c>
      <c r="F13998" s="0">
        <v>9.96724</v>
      </c>
      <c r="G13998" s="0">
        <v>-0.014394</v>
      </c>
      <c r="H13998" s="0">
        <v>-0.007238</v>
      </c>
      <c r="I13998" s="0">
        <v>0.003998</v>
      </c>
      <c r="J13998" s="0">
        <v>-0.006909</v>
      </c>
      <c r="K13998" s="0">
        <v>1014.759949</v>
      </c>
      <c r="L13998" s="0">
        <v>39.672771</v>
      </c>
      <c r="W13998" s="0">
        <f t="shared" si="218"/>
        <v>55793.8141654256</v>
      </c>
    </row>
    <row r="13999">
      <c r="A13999" s="0">
        <v>212.43375</v>
      </c>
      <c r="B13999" s="0">
        <v>199.850922</v>
      </c>
      <c r="C13999" s="0">
        <v>-52211.4375</v>
      </c>
      <c r="D13999" s="0">
        <v>19652.880859</v>
      </c>
      <c r="E13999" s="0">
        <v>-0.066435</v>
      </c>
      <c r="F13999" s="0">
        <v>9.977527</v>
      </c>
      <c r="G13999" s="0">
        <v>-0.006253</v>
      </c>
      <c r="H13999" s="0">
        <v>0.006359</v>
      </c>
      <c r="I13999" s="0">
        <v>0.00474</v>
      </c>
      <c r="J13999" s="0">
        <v>-0.011626</v>
      </c>
      <c r="K13999" s="0">
        <v>1014.759949</v>
      </c>
      <c r="L13999" s="0">
        <v>39.672771</v>
      </c>
      <c r="W13999" s="0">
        <f t="shared" si="218"/>
        <v>55788.080019529967</v>
      </c>
    </row>
    <row r="14000">
      <c r="A14000" s="0">
        <v>212.445</v>
      </c>
      <c r="B14000" s="0">
        <v>174.641113</v>
      </c>
      <c r="C14000" s="0">
        <v>-52236.308594</v>
      </c>
      <c r="D14000" s="0">
        <v>19646.857422</v>
      </c>
      <c r="E14000" s="0">
        <v>-0.067955</v>
      </c>
      <c r="F14000" s="0">
        <v>9.969159</v>
      </c>
      <c r="G14000" s="0">
        <v>-0.00391</v>
      </c>
      <c r="H14000" s="0">
        <v>0.02647</v>
      </c>
      <c r="I14000" s="0">
        <v>0.007435</v>
      </c>
      <c r="J14000" s="0">
        <v>-0.015904</v>
      </c>
      <c r="K14000" s="0">
        <v>1014.759949</v>
      </c>
      <c r="L14000" s="0">
        <v>39.672771</v>
      </c>
      <c r="W14000" s="0">
        <f t="shared" si="218"/>
        <v>55809.151952044071</v>
      </c>
    </row>
    <row r="14001">
      <c r="A14001" s="0">
        <v>212.45625</v>
      </c>
      <c r="B14001" s="0">
        <v>82.966507000000007</v>
      </c>
      <c r="C14001" s="0">
        <v>-52209.59375</v>
      </c>
      <c r="D14001" s="0">
        <v>19652.876953</v>
      </c>
      <c r="E14001" s="0">
        <v>-0.070802</v>
      </c>
      <c r="F14001" s="0">
        <v>9.968966</v>
      </c>
      <c r="G14001" s="0">
        <v>-0.001025</v>
      </c>
      <c r="H14001" s="0">
        <v>0.04411</v>
      </c>
      <c r="I14001" s="0">
        <v>0.010323</v>
      </c>
      <c r="J14001" s="0">
        <v>-0.018735</v>
      </c>
      <c r="K14001" s="0">
        <v>1014.759949</v>
      </c>
      <c r="L14001" s="0">
        <v>39.672771</v>
      </c>
      <c r="W14001" s="0">
        <f t="shared" si="218"/>
        <v>55786.056819881807</v>
      </c>
    </row>
    <row r="14002">
      <c r="A14002" s="0">
        <v>212.4675</v>
      </c>
      <c r="B14002" s="0">
        <v>242.866318</v>
      </c>
      <c r="C14002" s="0">
        <v>-52221.179687</v>
      </c>
      <c r="D14002" s="0">
        <v>19601.265625</v>
      </c>
      <c r="E14002" s="0">
        <v>-0.069111</v>
      </c>
      <c r="F14002" s="0">
        <v>9.968483</v>
      </c>
      <c r="G14002" s="0">
        <v>-0.0054730000000000004</v>
      </c>
      <c r="H14002" s="0">
        <v>0.061218</v>
      </c>
      <c r="I14002" s="0">
        <v>0.012227</v>
      </c>
      <c r="J14002" s="0">
        <v>-0.02263</v>
      </c>
      <c r="K14002" s="0">
        <v>1014.759949</v>
      </c>
      <c r="L14002" s="0">
        <v>39.672771</v>
      </c>
      <c r="W14002" s="0">
        <f t="shared" si="218"/>
        <v>55779.209442696185</v>
      </c>
    </row>
    <row r="14003">
      <c r="A14003" s="0">
        <v>212.47875</v>
      </c>
      <c r="B14003" s="0">
        <v>227.580948</v>
      </c>
      <c r="C14003" s="0">
        <v>-52214.371094</v>
      </c>
      <c r="D14003" s="0">
        <v>19512.185547</v>
      </c>
      <c r="E14003" s="0">
        <v>-0.082233</v>
      </c>
      <c r="F14003" s="0">
        <v>9.963678</v>
      </c>
      <c r="G14003" s="0">
        <v>0.009053</v>
      </c>
      <c r="H14003" s="0">
        <v>0.065924</v>
      </c>
      <c r="I14003" s="0">
        <v>0.013199</v>
      </c>
      <c r="J14003" s="0">
        <v>-0.025798</v>
      </c>
      <c r="K14003" s="0">
        <v>1014.759949</v>
      </c>
      <c r="L14003" s="0">
        <v>39.672771</v>
      </c>
      <c r="W14003" s="0">
        <f t="shared" si="218"/>
        <v>55741.526052400026</v>
      </c>
    </row>
    <row r="14004">
      <c r="A14004" s="0">
        <v>212.49</v>
      </c>
      <c r="B14004" s="0">
        <v>180.582962</v>
      </c>
      <c r="C14004" s="0">
        <v>-52212.5</v>
      </c>
      <c r="D14004" s="0">
        <v>19545.535156</v>
      </c>
      <c r="E14004" s="0">
        <v>-0.081792</v>
      </c>
      <c r="F14004" s="0">
        <v>9.959836</v>
      </c>
      <c r="G14004" s="0">
        <v>-0.002672</v>
      </c>
      <c r="H14004" s="0">
        <v>0.067004</v>
      </c>
      <c r="I14004" s="0">
        <v>0.013593</v>
      </c>
      <c r="J14004" s="0">
        <v>-0.026258</v>
      </c>
      <c r="K14004" s="0">
        <v>1014.759949</v>
      </c>
      <c r="L14004" s="0">
        <v>39.672771</v>
      </c>
      <c r="W14004" s="0">
        <f t="shared" si="218"/>
        <v>55751.284388708</v>
      </c>
    </row>
    <row r="14005">
      <c r="A14005" s="0">
        <v>212.50125</v>
      </c>
      <c r="B14005" s="0">
        <v>108.684212</v>
      </c>
      <c r="C14005" s="0">
        <v>-52211.039062</v>
      </c>
      <c r="D14005" s="0">
        <v>19488.177734</v>
      </c>
      <c r="E14005" s="0">
        <v>-0.083037</v>
      </c>
      <c r="F14005" s="0">
        <v>9.968114</v>
      </c>
      <c r="G14005" s="0">
        <v>0.006247</v>
      </c>
      <c r="H14005" s="0">
        <v>0.061329</v>
      </c>
      <c r="I14005" s="0">
        <v>0.012009</v>
      </c>
      <c r="J14005" s="0">
        <v>-0.023178</v>
      </c>
      <c r="K14005" s="0">
        <v>1014.759949</v>
      </c>
      <c r="L14005" s="0">
        <v>39.672771</v>
      </c>
      <c r="W14005" s="0">
        <f t="shared" si="218"/>
        <v>55729.6463615516</v>
      </c>
    </row>
    <row r="14006">
      <c r="A14006" s="0">
        <v>212.5125</v>
      </c>
      <c r="B14006" s="0">
        <v>153.742889</v>
      </c>
      <c r="C14006" s="0">
        <v>-52207.351562</v>
      </c>
      <c r="D14006" s="0">
        <v>19581.927734</v>
      </c>
      <c r="E14006" s="0">
        <v>-0.083654</v>
      </c>
      <c r="F14006" s="0">
        <v>9.965863</v>
      </c>
      <c r="G14006" s="0">
        <v>0.012375</v>
      </c>
      <c r="H14006" s="0">
        <v>0.047812</v>
      </c>
      <c r="I14006" s="0">
        <v>0.01101</v>
      </c>
      <c r="J14006" s="0">
        <v>-0.018799</v>
      </c>
      <c r="K14006" s="0">
        <v>1014.759949</v>
      </c>
      <c r="L14006" s="0">
        <v>39.672771</v>
      </c>
      <c r="W14006" s="0">
        <f t="shared" si="218"/>
        <v>55759.152502291319</v>
      </c>
    </row>
    <row r="14007">
      <c r="A14007" s="0">
        <v>212.52375</v>
      </c>
      <c r="B14007" s="0">
        <v>274.656738</v>
      </c>
      <c r="C14007" s="0">
        <v>-52261.554687</v>
      </c>
      <c r="D14007" s="0">
        <v>19685.316406</v>
      </c>
      <c r="E14007" s="0">
        <v>-0.08029</v>
      </c>
      <c r="F14007" s="0">
        <v>9.965549</v>
      </c>
      <c r="G14007" s="0">
        <v>-0.003888</v>
      </c>
      <c r="H14007" s="0">
        <v>0.030877</v>
      </c>
      <c r="I14007" s="0">
        <v>0.008713</v>
      </c>
      <c r="J14007" s="0">
        <v>-0.012709</v>
      </c>
      <c r="K14007" s="0">
        <v>1014.759949</v>
      </c>
      <c r="L14007" s="0">
        <v>39.672771</v>
      </c>
      <c r="W14007" s="0">
        <f t="shared" si="218"/>
        <v>55846.72968608237</v>
      </c>
    </row>
    <row r="14008">
      <c r="A14008" s="0">
        <v>212.535</v>
      </c>
      <c r="B14008" s="0">
        <v>206.491776</v>
      </c>
      <c r="C14008" s="0">
        <v>-52191.089844</v>
      </c>
      <c r="D14008" s="0">
        <v>19581.289062</v>
      </c>
      <c r="E14008" s="0">
        <v>-0.080836</v>
      </c>
      <c r="F14008" s="0">
        <v>9.964407</v>
      </c>
      <c r="G14008" s="0">
        <v>-0.003445</v>
      </c>
      <c r="H14008" s="0">
        <v>0.014616</v>
      </c>
      <c r="I14008" s="0">
        <v>0.006977</v>
      </c>
      <c r="J14008" s="0">
        <v>-0.008959</v>
      </c>
      <c r="K14008" s="0">
        <v>1014.759949</v>
      </c>
      <c r="L14008" s="0">
        <v>39.672771</v>
      </c>
      <c r="W14008" s="0">
        <f t="shared" si="218"/>
        <v>55743.873020159233</v>
      </c>
    </row>
    <row r="14009">
      <c r="A14009" s="0">
        <v>212.54625</v>
      </c>
      <c r="B14009" s="0">
        <v>274.337372</v>
      </c>
      <c r="C14009" s="0">
        <v>-52203.507812</v>
      </c>
      <c r="D14009" s="0">
        <v>19475.226562</v>
      </c>
      <c r="E14009" s="0">
        <v>-0.086489</v>
      </c>
      <c r="F14009" s="0">
        <v>9.966703</v>
      </c>
      <c r="G14009" s="0">
        <v>0.015915</v>
      </c>
      <c r="H14009" s="0">
        <v>-0.007957</v>
      </c>
      <c r="I14009" s="0">
        <v>0.004129</v>
      </c>
      <c r="J14009" s="0">
        <v>-0.002989</v>
      </c>
      <c r="K14009" s="0">
        <v>1014.759949</v>
      </c>
      <c r="L14009" s="0">
        <v>39.672771</v>
      </c>
      <c r="W14009" s="0">
        <f t="shared" si="218"/>
        <v>55718.631879403241</v>
      </c>
    </row>
    <row r="14010">
      <c r="A14010" s="0">
        <v>212.5575</v>
      </c>
      <c r="B14010" s="0">
        <v>162.834915</v>
      </c>
      <c r="C14010" s="0">
        <v>-52191.988281</v>
      </c>
      <c r="D14010" s="0">
        <v>19548.105469</v>
      </c>
      <c r="E14010" s="0">
        <v>-0.08114</v>
      </c>
      <c r="F14010" s="0">
        <v>9.980492</v>
      </c>
      <c r="G14010" s="0">
        <v>0.005823</v>
      </c>
      <c r="H14010" s="0">
        <v>-0.022294</v>
      </c>
      <c r="I14010" s="0">
        <v>0.001376</v>
      </c>
      <c r="J14010" s="0">
        <v>0.000739</v>
      </c>
      <c r="K14010" s="0">
        <v>1014.759949</v>
      </c>
      <c r="L14010" s="0">
        <v>39.672771</v>
      </c>
      <c r="W14010" s="0">
        <f t="shared" si="218"/>
        <v>55732.921898647408</v>
      </c>
    </row>
    <row r="14011">
      <c r="A14011" s="0">
        <v>212.56875</v>
      </c>
      <c r="B14011" s="0">
        <v>217.10437</v>
      </c>
      <c r="C14011" s="0">
        <v>-52218.414062</v>
      </c>
      <c r="D14011" s="0">
        <v>19609.416016</v>
      </c>
      <c r="E14011" s="0">
        <v>-0.07856</v>
      </c>
      <c r="F14011" s="0">
        <v>9.973145</v>
      </c>
      <c r="G14011" s="0">
        <v>-0.001461</v>
      </c>
      <c r="H14011" s="0">
        <v>-0.027531</v>
      </c>
      <c r="I14011" s="0">
        <v>0.000826</v>
      </c>
      <c r="J14011" s="0">
        <v>-0.00044</v>
      </c>
      <c r="K14011" s="0">
        <v>1014.759949</v>
      </c>
      <c r="L14011" s="0">
        <v>39.672771</v>
      </c>
      <c r="W14011" s="0">
        <f t="shared" si="218"/>
        <v>55779.378787742971</v>
      </c>
    </row>
    <row r="14012">
      <c r="A14012" s="0">
        <v>212.58</v>
      </c>
      <c r="B14012" s="0">
        <v>171.963623</v>
      </c>
      <c r="C14012" s="0">
        <v>-52218.320312</v>
      </c>
      <c r="D14012" s="0">
        <v>19563.154297</v>
      </c>
      <c r="E14012" s="0">
        <v>-0.082228</v>
      </c>
      <c r="F14012" s="0">
        <v>9.962414</v>
      </c>
      <c r="G14012" s="0">
        <v>-0.002404</v>
      </c>
      <c r="H14012" s="0">
        <v>-0.036539</v>
      </c>
      <c r="I14012" s="0">
        <v>0.000498</v>
      </c>
      <c r="J14012" s="0">
        <v>0.000504</v>
      </c>
      <c r="K14012" s="0">
        <v>1014.759949</v>
      </c>
      <c r="L14012" s="0">
        <v>39.672771</v>
      </c>
      <c r="W14012" s="0">
        <f t="shared" si="218"/>
        <v>55762.886884938955</v>
      </c>
    </row>
    <row r="14013">
      <c r="A14013" s="0">
        <v>212.59125</v>
      </c>
      <c r="B14013" s="0">
        <v>154.099274</v>
      </c>
      <c r="C14013" s="0">
        <v>-52229.449219</v>
      </c>
      <c r="D14013" s="0">
        <v>19595.806641</v>
      </c>
      <c r="E14013" s="0">
        <v>-0.070364</v>
      </c>
      <c r="F14013" s="0">
        <v>9.964808</v>
      </c>
      <c r="G14013" s="0">
        <v>-0.004828</v>
      </c>
      <c r="H14013" s="0">
        <v>-0.028528</v>
      </c>
      <c r="I14013" s="0">
        <v>0.00138</v>
      </c>
      <c r="J14013" s="0">
        <v>-0.001588</v>
      </c>
      <c r="K14013" s="0">
        <v>1014.759949</v>
      </c>
      <c r="L14013" s="0">
        <v>39.672771</v>
      </c>
      <c r="W14013" s="0">
        <f t="shared" si="218"/>
        <v>55784.71789135271</v>
      </c>
    </row>
    <row r="14014">
      <c r="A14014" s="0">
        <v>212.6025</v>
      </c>
      <c r="B14014" s="0">
        <v>278.241821</v>
      </c>
      <c r="C14014" s="0">
        <v>-52223.554687</v>
      </c>
      <c r="D14014" s="0">
        <v>19642.5625</v>
      </c>
      <c r="E14014" s="0">
        <v>-0.085055</v>
      </c>
      <c r="F14014" s="0">
        <v>9.971598</v>
      </c>
      <c r="G14014" s="0">
        <v>-0.004636</v>
      </c>
      <c r="H14014" s="0">
        <v>-0.019889</v>
      </c>
      <c r="I14014" s="0">
        <v>0.001869</v>
      </c>
      <c r="J14014" s="0">
        <v>-0.006266</v>
      </c>
      <c r="K14014" s="0">
        <v>1014.73999</v>
      </c>
      <c r="L14014" s="0">
        <v>39.672771</v>
      </c>
      <c r="W14014" s="0">
        <f t="shared" si="218"/>
        <v>55796.123021437968</v>
      </c>
    </row>
    <row r="14015">
      <c r="A14015" s="0">
        <v>212.61375</v>
      </c>
      <c r="B14015" s="0">
        <v>221.795502</v>
      </c>
      <c r="C14015" s="0">
        <v>-52225.640625</v>
      </c>
      <c r="D14015" s="0">
        <v>19598.28125</v>
      </c>
      <c r="E14015" s="0">
        <v>-0.077866</v>
      </c>
      <c r="F14015" s="0">
        <v>9.970455</v>
      </c>
      <c r="G14015" s="0">
        <v>-0.004245</v>
      </c>
      <c r="H14015" s="0">
        <v>-0.001519</v>
      </c>
      <c r="I14015" s="0">
        <v>0.002917</v>
      </c>
      <c r="J14015" s="0">
        <v>-0.010602</v>
      </c>
      <c r="K14015" s="0">
        <v>1014.73999</v>
      </c>
      <c r="L14015" s="0">
        <v>39.672771</v>
      </c>
      <c r="W14015" s="0">
        <f t="shared" si="218"/>
        <v>55782.249505469568</v>
      </c>
    </row>
    <row r="14016">
      <c r="A14016" s="0">
        <v>212.625</v>
      </c>
      <c r="B14016" s="0">
        <v>163.510986</v>
      </c>
      <c r="C14016" s="0">
        <v>-52237.230469</v>
      </c>
      <c r="D14016" s="0">
        <v>19563.962891</v>
      </c>
      <c r="E14016" s="0">
        <v>-0.075813</v>
      </c>
      <c r="F14016" s="0">
        <v>9.959397</v>
      </c>
      <c r="G14016" s="0">
        <v>-0.009936</v>
      </c>
      <c r="H14016" s="0">
        <v>0.014253</v>
      </c>
      <c r="I14016" s="0">
        <v>0.006152</v>
      </c>
      <c r="J14016" s="0">
        <v>-0.013274</v>
      </c>
      <c r="K14016" s="0">
        <v>1014.73999</v>
      </c>
      <c r="L14016" s="0">
        <v>39.672771</v>
      </c>
      <c r="W14016" s="0">
        <f t="shared" si="218"/>
        <v>55780.8535871798</v>
      </c>
    </row>
    <row r="14017">
      <c r="A14017" s="0">
        <v>212.63625</v>
      </c>
      <c r="B14017" s="0">
        <v>169.701691</v>
      </c>
      <c r="C14017" s="0">
        <v>-52219.214844</v>
      </c>
      <c r="D14017" s="0">
        <v>19725.810547</v>
      </c>
      <c r="E14017" s="0">
        <v>-0.081226</v>
      </c>
      <c r="F14017" s="0">
        <v>9.95897</v>
      </c>
      <c r="G14017" s="0">
        <v>-0.015483</v>
      </c>
      <c r="H14017" s="0">
        <v>0.029044</v>
      </c>
      <c r="I14017" s="0">
        <v>0.00784</v>
      </c>
      <c r="J14017" s="0">
        <v>-0.016085</v>
      </c>
      <c r="K14017" s="0">
        <v>1014.73999</v>
      </c>
      <c r="L14017" s="0">
        <v>39.672771</v>
      </c>
      <c r="W14017" s="0">
        <f t="shared" si="218"/>
        <v>55820.988878054595</v>
      </c>
    </row>
    <row r="14018">
      <c r="A14018" s="0">
        <v>212.6475</v>
      </c>
      <c r="B14018" s="0">
        <v>176.05484</v>
      </c>
      <c r="C14018" s="0">
        <v>-52177.871094</v>
      </c>
      <c r="D14018" s="0">
        <v>19604.5625</v>
      </c>
      <c r="E14018" s="0">
        <v>-0.094048</v>
      </c>
      <c r="F14018" s="0">
        <v>9.963111</v>
      </c>
      <c r="G14018" s="0">
        <v>0.004471</v>
      </c>
      <c r="H14018" s="0">
        <v>0.051166</v>
      </c>
      <c r="I14018" s="0">
        <v>0.010985</v>
      </c>
      <c r="J14018" s="0">
        <v>-0.021273</v>
      </c>
      <c r="K14018" s="0">
        <v>1014.73999</v>
      </c>
      <c r="L14018" s="0">
        <v>39.672771</v>
      </c>
      <c r="W14018" s="0">
        <f ref="W14018:W14081" t="shared" si="219">SQRT((B14018)^2+(C14018)^2+(D14018)^2)</f>
        <v>55739.573895260219</v>
      </c>
    </row>
    <row r="14019">
      <c r="A14019" s="0">
        <v>212.65875</v>
      </c>
      <c r="B14019" s="0">
        <v>184.907761</v>
      </c>
      <c r="C14019" s="0">
        <v>-52212.042969</v>
      </c>
      <c r="D14019" s="0">
        <v>19606.408203</v>
      </c>
      <c r="E14019" s="0">
        <v>-0.067923</v>
      </c>
      <c r="F14019" s="0">
        <v>9.970407</v>
      </c>
      <c r="G14019" s="0">
        <v>0.01133</v>
      </c>
      <c r="H14019" s="0">
        <v>0.063345</v>
      </c>
      <c r="I14019" s="0">
        <v>0.012543</v>
      </c>
      <c r="J14019" s="0">
        <v>-0.023432</v>
      </c>
      <c r="K14019" s="0">
        <v>1014.73999</v>
      </c>
      <c r="L14019" s="0">
        <v>39.672771</v>
      </c>
      <c r="W14019" s="0">
        <f t="shared" si="219"/>
        <v>55772.240985094424</v>
      </c>
    </row>
    <row r="14020">
      <c r="A14020" s="0">
        <v>212.67</v>
      </c>
      <c r="B14020" s="0">
        <v>219.163773</v>
      </c>
      <c r="C14020" s="0">
        <v>-52222.1875</v>
      </c>
      <c r="D14020" s="0">
        <v>19586.322266</v>
      </c>
      <c r="E14020" s="0">
        <v>-0.071591</v>
      </c>
      <c r="F14020" s="0">
        <v>9.964908</v>
      </c>
      <c r="G14020" s="0">
        <v>0.004422</v>
      </c>
      <c r="H14020" s="0">
        <v>0.066359</v>
      </c>
      <c r="I14020" s="0">
        <v>0.014011</v>
      </c>
      <c r="J14020" s="0">
        <v>-0.026961</v>
      </c>
      <c r="K14020" s="0">
        <v>1014.73999</v>
      </c>
      <c r="L14020" s="0">
        <v>39.672771</v>
      </c>
      <c r="W14020" s="0">
        <f t="shared" si="219"/>
        <v>55774.8054228086</v>
      </c>
    </row>
    <row r="14021">
      <c r="A14021" s="0">
        <v>212.68125</v>
      </c>
      <c r="B14021" s="0">
        <v>183.739716</v>
      </c>
      <c r="C14021" s="0">
        <v>-52218.78125</v>
      </c>
      <c r="D14021" s="0">
        <v>19604.75</v>
      </c>
      <c r="E14021" s="0">
        <v>-0.070141</v>
      </c>
      <c r="F14021" s="0">
        <v>9.968789</v>
      </c>
      <c r="G14021" s="0">
        <v>-0.009921</v>
      </c>
      <c r="H14021" s="0">
        <v>0.065871</v>
      </c>
      <c r="I14021" s="0">
        <v>0.013318</v>
      </c>
      <c r="J14021" s="0">
        <v>-0.025677</v>
      </c>
      <c r="K14021" s="0">
        <v>1014.73999</v>
      </c>
      <c r="L14021" s="0">
        <v>39.672771</v>
      </c>
      <c r="W14021" s="0">
        <f t="shared" si="219"/>
        <v>55777.962476959365</v>
      </c>
    </row>
    <row r="14022">
      <c r="A14022" s="0">
        <v>212.6925</v>
      </c>
      <c r="B14022" s="0">
        <v>146.324387</v>
      </c>
      <c r="C14022" s="0">
        <v>-52216.097656</v>
      </c>
      <c r="D14022" s="0">
        <v>19619.251953</v>
      </c>
      <c r="E14022" s="0">
        <v>-0.076162</v>
      </c>
      <c r="F14022" s="0">
        <v>9.964628</v>
      </c>
      <c r="G14022" s="0">
        <v>-0.007187</v>
      </c>
      <c r="H14022" s="0">
        <v>0.059838</v>
      </c>
      <c r="I14022" s="0">
        <v>0.01258</v>
      </c>
      <c r="J14022" s="0">
        <v>-0.023334</v>
      </c>
      <c r="K14022" s="0">
        <v>1014.73999</v>
      </c>
      <c r="L14022" s="0">
        <v>39.672771</v>
      </c>
      <c r="W14022" s="0">
        <f t="shared" si="219"/>
        <v>55780.438438958634</v>
      </c>
    </row>
    <row r="14023">
      <c r="A14023" s="0">
        <v>212.70375</v>
      </c>
      <c r="B14023" s="0">
        <v>124.549278</v>
      </c>
      <c r="C14023" s="0">
        <v>-52212.933594</v>
      </c>
      <c r="D14023" s="0">
        <v>19660.873047</v>
      </c>
      <c r="E14023" s="0">
        <v>-0.0813</v>
      </c>
      <c r="F14023" s="0">
        <v>9.961339</v>
      </c>
      <c r="G14023" s="0">
        <v>-0.001781</v>
      </c>
      <c r="H14023" s="0">
        <v>0.043994</v>
      </c>
      <c r="I14023" s="0">
        <v>0.010696</v>
      </c>
      <c r="J14023" s="0">
        <v>-0.017189</v>
      </c>
      <c r="K14023" s="0">
        <v>1014.759949</v>
      </c>
      <c r="L14023" s="0">
        <v>39.675117</v>
      </c>
      <c r="W14023" s="0">
        <f t="shared" si="219"/>
        <v>55792.077179330357</v>
      </c>
    </row>
    <row r="14024">
      <c r="A14024" s="0">
        <v>212.715</v>
      </c>
      <c r="B14024" s="0">
        <v>187.744461</v>
      </c>
      <c r="C14024" s="0">
        <v>-52215.558594</v>
      </c>
      <c r="D14024" s="0">
        <v>19594.800781</v>
      </c>
      <c r="E14024" s="0">
        <v>-0.081762</v>
      </c>
      <c r="F14024" s="0">
        <v>9.963933</v>
      </c>
      <c r="G14024" s="0">
        <v>-0.011856</v>
      </c>
      <c r="H14024" s="0">
        <v>0.024996</v>
      </c>
      <c r="I14024" s="0">
        <v>0.008092</v>
      </c>
      <c r="J14024" s="0">
        <v>-0.01112</v>
      </c>
      <c r="K14024" s="0">
        <v>1014.759949</v>
      </c>
      <c r="L14024" s="0">
        <v>39.675117</v>
      </c>
      <c r="W14024" s="0">
        <f t="shared" si="219"/>
        <v>55771.462459874238</v>
      </c>
    </row>
    <row r="14025">
      <c r="A14025" s="0">
        <v>212.72625</v>
      </c>
      <c r="B14025" s="0">
        <v>221.647339</v>
      </c>
      <c r="C14025" s="0">
        <v>-52210.773437</v>
      </c>
      <c r="D14025" s="0">
        <v>19600.96875</v>
      </c>
      <c r="E14025" s="0">
        <v>-0.074794</v>
      </c>
      <c r="F14025" s="0">
        <v>9.954448</v>
      </c>
      <c r="G14025" s="0">
        <v>-0.005846</v>
      </c>
      <c r="H14025" s="0">
        <v>0.005846</v>
      </c>
      <c r="I14025" s="0">
        <v>0.005147</v>
      </c>
      <c r="J14025" s="0">
        <v>-0.007173</v>
      </c>
      <c r="K14025" s="0">
        <v>1014.759949</v>
      </c>
      <c r="L14025" s="0">
        <v>39.675117</v>
      </c>
      <c r="W14025" s="0">
        <f t="shared" si="219"/>
        <v>55769.274393442734</v>
      </c>
    </row>
    <row r="14026">
      <c r="A14026" s="0">
        <v>212.7375</v>
      </c>
      <c r="B14026" s="0">
        <v>211.46521</v>
      </c>
      <c r="C14026" s="0">
        <v>-52198.6875</v>
      </c>
      <c r="D14026" s="0">
        <v>19769.257812</v>
      </c>
      <c r="E14026" s="0">
        <v>-0.079877</v>
      </c>
      <c r="F14026" s="0">
        <v>9.957403</v>
      </c>
      <c r="G14026" s="0">
        <v>-0.006254</v>
      </c>
      <c r="H14026" s="0">
        <v>-0.017336</v>
      </c>
      <c r="I14026" s="0">
        <v>0.002815</v>
      </c>
      <c r="J14026" s="0">
        <v>-0.001423</v>
      </c>
      <c r="K14026" s="0">
        <v>1014.759949</v>
      </c>
      <c r="L14026" s="0">
        <v>39.675117</v>
      </c>
      <c r="W14026" s="0">
        <f t="shared" si="219"/>
        <v>55817.302413275218</v>
      </c>
    </row>
    <row r="14027">
      <c r="A14027" s="0">
        <v>212.74875</v>
      </c>
      <c r="B14027" s="0">
        <v>182.256073</v>
      </c>
      <c r="C14027" s="0">
        <v>-52225.078125</v>
      </c>
      <c r="D14027" s="0">
        <v>19794.964844</v>
      </c>
      <c r="E14027" s="0">
        <v>-0.088367</v>
      </c>
      <c r="F14027" s="0">
        <v>9.962605</v>
      </c>
      <c r="G14027" s="0">
        <v>0.00596</v>
      </c>
      <c r="H14027" s="0">
        <v>-0.028746</v>
      </c>
      <c r="I14027" s="0">
        <v>0.000717</v>
      </c>
      <c r="J14027" s="0">
        <v>0.002179</v>
      </c>
      <c r="K14027" s="0">
        <v>1014.759949</v>
      </c>
      <c r="L14027" s="0">
        <v>39.675117</v>
      </c>
      <c r="W14027" s="0">
        <f t="shared" si="219"/>
        <v>55850.985986047686</v>
      </c>
    </row>
    <row r="14028">
      <c r="A14028" s="0">
        <v>212.76</v>
      </c>
      <c r="B14028" s="0">
        <v>374.073853</v>
      </c>
      <c r="C14028" s="0">
        <v>-52217.824219</v>
      </c>
      <c r="D14028" s="0">
        <v>19767.826172</v>
      </c>
      <c r="E14028" s="0">
        <v>-0.081407</v>
      </c>
      <c r="F14028" s="0">
        <v>9.978184</v>
      </c>
      <c r="G14028" s="0">
        <v>-0.004989</v>
      </c>
      <c r="H14028" s="0">
        <v>-0.032965</v>
      </c>
      <c r="I14028" s="0">
        <v>-0.000205</v>
      </c>
      <c r="J14028" s="0">
        <v>0.000438</v>
      </c>
      <c r="K14028" s="0">
        <v>1014.759949</v>
      </c>
      <c r="L14028" s="0">
        <v>39.675117</v>
      </c>
      <c r="W14028" s="0">
        <f t="shared" si="219"/>
        <v>55835.544673445154</v>
      </c>
    </row>
    <row r="14029">
      <c r="A14029" s="0">
        <v>212.77125</v>
      </c>
      <c r="B14029" s="0">
        <v>267.642609</v>
      </c>
      <c r="C14029" s="0">
        <v>-52225.644531</v>
      </c>
      <c r="D14029" s="0">
        <v>19742.205078</v>
      </c>
      <c r="E14029" s="0">
        <v>-0.073123</v>
      </c>
      <c r="F14029" s="0">
        <v>9.973074</v>
      </c>
      <c r="G14029" s="0">
        <v>0.004945</v>
      </c>
      <c r="H14029" s="0">
        <v>-0.032314</v>
      </c>
      <c r="I14029" s="0">
        <v>3.931844E-05</v>
      </c>
      <c r="J14029" s="0">
        <v>-0.001052</v>
      </c>
      <c r="K14029" s="0">
        <v>1014.759949</v>
      </c>
      <c r="L14029" s="0">
        <v>39.675117</v>
      </c>
      <c r="W14029" s="0">
        <f t="shared" si="219"/>
        <v>55833.182253802537</v>
      </c>
    </row>
    <row r="14030">
      <c r="A14030" s="0">
        <v>212.7825</v>
      </c>
      <c r="B14030" s="0">
        <v>158.78038</v>
      </c>
      <c r="C14030" s="0">
        <v>-52199.667969</v>
      </c>
      <c r="D14030" s="0">
        <v>19649.849609</v>
      </c>
      <c r="E14030" s="0">
        <v>-0.082965</v>
      </c>
      <c r="F14030" s="0">
        <v>9.97478</v>
      </c>
      <c r="G14030" s="0">
        <v>0.004978</v>
      </c>
      <c r="H14030" s="0">
        <v>-0.029422</v>
      </c>
      <c r="I14030" s="0">
        <v>0.000939</v>
      </c>
      <c r="J14030" s="0">
        <v>-0.003797</v>
      </c>
      <c r="K14030" s="0">
        <v>1014.759949</v>
      </c>
      <c r="L14030" s="0">
        <v>39.675117</v>
      </c>
      <c r="W14030" s="0">
        <f t="shared" si="219"/>
        <v>55775.865183242437</v>
      </c>
    </row>
    <row r="14031">
      <c r="A14031" s="0">
        <v>212.79375</v>
      </c>
      <c r="B14031" s="0">
        <v>221.478775</v>
      </c>
      <c r="C14031" s="0">
        <v>-52216.761719</v>
      </c>
      <c r="D14031" s="0">
        <v>19676.066406</v>
      </c>
      <c r="E14031" s="0">
        <v>-0.075409</v>
      </c>
      <c r="F14031" s="0">
        <v>9.974522</v>
      </c>
      <c r="G14031" s="0">
        <v>0.000269</v>
      </c>
      <c r="H14031" s="0">
        <v>-0.016821</v>
      </c>
      <c r="I14031" s="0">
        <v>0.001285</v>
      </c>
      <c r="J14031" s="0">
        <v>-0.008079</v>
      </c>
      <c r="K14031" s="0">
        <v>1014.759949</v>
      </c>
      <c r="L14031" s="0">
        <v>39.675117</v>
      </c>
      <c r="W14031" s="0">
        <f t="shared" si="219"/>
        <v>55801.315813159112</v>
      </c>
    </row>
    <row r="14032">
      <c r="A14032" s="0">
        <v>212.805</v>
      </c>
      <c r="B14032" s="0">
        <v>164.354202</v>
      </c>
      <c r="C14032" s="0">
        <v>-52245.570312</v>
      </c>
      <c r="D14032" s="0">
        <v>19645.9375</v>
      </c>
      <c r="E14032" s="0">
        <v>-0.082737</v>
      </c>
      <c r="F14032" s="0">
        <v>9.96963</v>
      </c>
      <c r="G14032" s="0">
        <v>-0.003628</v>
      </c>
      <c r="H14032" s="0">
        <v>0.000406</v>
      </c>
      <c r="I14032" s="0">
        <v>0.00337</v>
      </c>
      <c r="J14032" s="0">
        <v>-0.010806</v>
      </c>
      <c r="K14032" s="0">
        <v>1014.759949</v>
      </c>
      <c r="L14032" s="0">
        <v>39.677654</v>
      </c>
      <c r="W14032" s="0">
        <f t="shared" si="219"/>
        <v>55817.465812985072</v>
      </c>
    </row>
    <row r="14033">
      <c r="A14033" s="0">
        <v>212.81625</v>
      </c>
      <c r="B14033" s="0">
        <v>191.817551</v>
      </c>
      <c r="C14033" s="0">
        <v>-52206.886719</v>
      </c>
      <c r="D14033" s="0">
        <v>19703.527344</v>
      </c>
      <c r="E14033" s="0">
        <v>-0.084517</v>
      </c>
      <c r="F14033" s="0">
        <v>9.96554</v>
      </c>
      <c r="G14033" s="0">
        <v>-0.00348</v>
      </c>
      <c r="H14033" s="0">
        <v>0.018516</v>
      </c>
      <c r="I14033" s="0">
        <v>0.005935</v>
      </c>
      <c r="J14033" s="0">
        <v>-0.0144</v>
      </c>
      <c r="K14033" s="0">
        <v>1014.759949</v>
      </c>
      <c r="L14033" s="0">
        <v>39.677654</v>
      </c>
      <c r="W14033" s="0">
        <f t="shared" si="219"/>
        <v>55801.655931156078</v>
      </c>
    </row>
    <row r="14034">
      <c r="A14034" s="0">
        <v>212.8275</v>
      </c>
      <c r="B14034" s="0">
        <v>211.683655</v>
      </c>
      <c r="C14034" s="0">
        <v>-52224.167969</v>
      </c>
      <c r="D14034" s="0">
        <v>19732.087891</v>
      </c>
      <c r="E14034" s="0">
        <v>-0.060914</v>
      </c>
      <c r="F14034" s="0">
        <v>9.98546</v>
      </c>
      <c r="G14034" s="0">
        <v>-0.010565</v>
      </c>
      <c r="H14034" s="0">
        <v>0.040767</v>
      </c>
      <c r="I14034" s="0">
        <v>0.009968</v>
      </c>
      <c r="J14034" s="0">
        <v>-0.019071</v>
      </c>
      <c r="K14034" s="0">
        <v>1014.759949</v>
      </c>
      <c r="L14034" s="0">
        <v>39.677654</v>
      </c>
      <c r="W14034" s="0">
        <f t="shared" si="219"/>
        <v>55827.984224421612</v>
      </c>
    </row>
    <row r="14035">
      <c r="A14035" s="0">
        <v>212.83875</v>
      </c>
      <c r="B14035" s="0">
        <v>263.7901</v>
      </c>
      <c r="C14035" s="0">
        <v>-52198.757812</v>
      </c>
      <c r="D14035" s="0">
        <v>19613.320312</v>
      </c>
      <c r="E14035" s="0">
        <v>-0.089258</v>
      </c>
      <c r="F14035" s="0">
        <v>9.958866</v>
      </c>
      <c r="G14035" s="0">
        <v>0.00953</v>
      </c>
      <c r="H14035" s="0">
        <v>0.056327</v>
      </c>
      <c r="I14035" s="0">
        <v>0.011112</v>
      </c>
      <c r="J14035" s="0">
        <v>-0.022744</v>
      </c>
      <c r="K14035" s="0">
        <v>1014.759949</v>
      </c>
      <c r="L14035" s="0">
        <v>39.677654</v>
      </c>
      <c r="W14035" s="0">
        <f t="shared" si="219"/>
        <v>55762.552272952867</v>
      </c>
    </row>
    <row r="14036">
      <c r="A14036" s="0">
        <v>212.85</v>
      </c>
      <c r="B14036" s="0">
        <v>216.663223</v>
      </c>
      <c r="C14036" s="0">
        <v>-52205.242187</v>
      </c>
      <c r="D14036" s="0">
        <v>19672.433594</v>
      </c>
      <c r="E14036" s="0">
        <v>-0.081073</v>
      </c>
      <c r="F14036" s="0">
        <v>9.963737</v>
      </c>
      <c r="G14036" s="0">
        <v>0.009108</v>
      </c>
      <c r="H14036" s="0">
        <v>0.061681</v>
      </c>
      <c r="I14036" s="0">
        <v>0.012796</v>
      </c>
      <c r="J14036" s="0">
        <v>-0.025143</v>
      </c>
      <c r="K14036" s="0">
        <v>1014.759949</v>
      </c>
      <c r="L14036" s="0">
        <v>39.677654</v>
      </c>
      <c r="W14036" s="0">
        <f t="shared" si="219"/>
        <v>55789.236401530587</v>
      </c>
    </row>
    <row r="14037">
      <c r="A14037" s="0">
        <v>212.86125</v>
      </c>
      <c r="B14037" s="0">
        <v>327.406281</v>
      </c>
      <c r="C14037" s="0">
        <v>-52232.625</v>
      </c>
      <c r="D14037" s="0">
        <v>19659.433594</v>
      </c>
      <c r="E14037" s="0">
        <v>-0.077604</v>
      </c>
      <c r="F14037" s="0">
        <v>9.972713</v>
      </c>
      <c r="G14037" s="0">
        <v>-4.207636E-05</v>
      </c>
      <c r="H14037" s="0">
        <v>0.064702</v>
      </c>
      <c r="I14037" s="0">
        <v>0.01294</v>
      </c>
      <c r="J14037" s="0">
        <v>-0.026453</v>
      </c>
      <c r="K14037" s="0">
        <v>1014.759949</v>
      </c>
      <c r="L14037" s="0">
        <v>39.677654</v>
      </c>
      <c r="W14037" s="0">
        <f t="shared" si="219"/>
        <v>55810.820084463536</v>
      </c>
    </row>
    <row r="14038">
      <c r="A14038" s="0">
        <v>212.8725</v>
      </c>
      <c r="B14038" s="0">
        <v>219.701111</v>
      </c>
      <c r="C14038" s="0">
        <v>-52199.71875</v>
      </c>
      <c r="D14038" s="0">
        <v>19615.689453</v>
      </c>
      <c r="E14038" s="0">
        <v>-0.075883</v>
      </c>
      <c r="F14038" s="0">
        <v>9.965977</v>
      </c>
      <c r="G14038" s="0">
        <v>-0.001906</v>
      </c>
      <c r="H14038" s="0">
        <v>0.0665</v>
      </c>
      <c r="I14038" s="0">
        <v>0.013447</v>
      </c>
      <c r="J14038" s="0">
        <v>-0.024829</v>
      </c>
      <c r="K14038" s="0">
        <v>1014.759949</v>
      </c>
      <c r="L14038" s="0">
        <v>39.677654</v>
      </c>
      <c r="W14038" s="0">
        <f t="shared" si="219"/>
        <v>55764.093993122595</v>
      </c>
    </row>
    <row r="14039">
      <c r="A14039" s="0">
        <v>212.88375</v>
      </c>
      <c r="B14039" s="0">
        <v>211.895767</v>
      </c>
      <c r="C14039" s="0">
        <v>-52208.238281</v>
      </c>
      <c r="D14039" s="0">
        <v>19658.720703</v>
      </c>
      <c r="E14039" s="0">
        <v>-0.084389</v>
      </c>
      <c r="F14039" s="0">
        <v>9.965248</v>
      </c>
      <c r="G14039" s="0">
        <v>-0.010802</v>
      </c>
      <c r="H14039" s="0">
        <v>0.052097</v>
      </c>
      <c r="I14039" s="0">
        <v>0.012117</v>
      </c>
      <c r="J14039" s="0">
        <v>-0.021087</v>
      </c>
      <c r="K14039" s="0">
        <v>1014.759949</v>
      </c>
      <c r="L14039" s="0">
        <v>39.677654</v>
      </c>
      <c r="W14039" s="0">
        <f t="shared" si="219"/>
        <v>55787.187990615792</v>
      </c>
    </row>
    <row r="14040">
      <c r="A14040" s="0">
        <v>212.895</v>
      </c>
      <c r="B14040" s="0">
        <v>204.000732</v>
      </c>
      <c r="C14040" s="0">
        <v>-52213.871094</v>
      </c>
      <c r="D14040" s="0">
        <v>19603.484375</v>
      </c>
      <c r="E14040" s="0">
        <v>-0.081194</v>
      </c>
      <c r="F14040" s="0">
        <v>9.95562</v>
      </c>
      <c r="G14040" s="0">
        <v>-0.007068</v>
      </c>
      <c r="H14040" s="0">
        <v>0.043743</v>
      </c>
      <c r="I14040" s="0">
        <v>0.010714</v>
      </c>
      <c r="J14040" s="0">
        <v>-0.017575</v>
      </c>
      <c r="K14040" s="0">
        <v>1014.759949</v>
      </c>
      <c r="L14040" s="0">
        <v>39.677654</v>
      </c>
      <c r="W14040" s="0">
        <f t="shared" si="219"/>
        <v>55772.99122837482</v>
      </c>
    </row>
    <row r="14041">
      <c r="A14041" s="0">
        <v>212.90625</v>
      </c>
      <c r="B14041" s="0">
        <v>214.328049</v>
      </c>
      <c r="C14041" s="0">
        <v>-52248.183594</v>
      </c>
      <c r="D14041" s="0">
        <v>19643.371094</v>
      </c>
      <c r="E14041" s="0">
        <v>-0.071052</v>
      </c>
      <c r="F14041" s="0">
        <v>9.95862</v>
      </c>
      <c r="G14041" s="0">
        <v>0.001911</v>
      </c>
      <c r="H14041" s="0">
        <v>0.018498</v>
      </c>
      <c r="I14041" s="0">
        <v>0.006735</v>
      </c>
      <c r="J14041" s="0">
        <v>-0.00895</v>
      </c>
      <c r="K14041" s="0">
        <v>1014.73999</v>
      </c>
      <c r="L14041" s="0">
        <v>39.675117</v>
      </c>
      <c r="W14041" s="0">
        <f t="shared" si="219"/>
        <v>55819.178185651515</v>
      </c>
    </row>
    <row r="14042">
      <c r="A14042" s="0">
        <v>212.9175</v>
      </c>
      <c r="B14042" s="0">
        <v>282.037109</v>
      </c>
      <c r="C14042" s="0">
        <v>-52226.046875</v>
      </c>
      <c r="D14042" s="0">
        <v>19511.5625</v>
      </c>
      <c r="E14042" s="0">
        <v>-0.077541</v>
      </c>
      <c r="F14042" s="0">
        <v>9.965831</v>
      </c>
      <c r="G14042" s="0">
        <v>0.000525</v>
      </c>
      <c r="H14042" s="0">
        <v>-8.516048E-05</v>
      </c>
      <c r="I14042" s="0">
        <v>0.004342</v>
      </c>
      <c r="J14042" s="0">
        <v>-0.004741</v>
      </c>
      <c r="K14042" s="0">
        <v>1014.73999</v>
      </c>
      <c r="L14042" s="0">
        <v>39.675117</v>
      </c>
      <c r="W14042" s="0">
        <f t="shared" si="219"/>
        <v>55752.494009792572</v>
      </c>
    </row>
    <row r="14043">
      <c r="A14043" s="0">
        <v>212.92875</v>
      </c>
      <c r="B14043" s="0">
        <v>257.368927</v>
      </c>
      <c r="C14043" s="0">
        <v>-52245.40625</v>
      </c>
      <c r="D14043" s="0">
        <v>19540.669922</v>
      </c>
      <c r="E14043" s="0">
        <v>-0.08031</v>
      </c>
      <c r="F14043" s="0">
        <v>9.97535</v>
      </c>
      <c r="G14043" s="0">
        <v>0.00413</v>
      </c>
      <c r="H14043" s="0">
        <v>-0.016803</v>
      </c>
      <c r="I14043" s="0">
        <v>0.002692</v>
      </c>
      <c r="J14043" s="0">
        <v>-0.001169</v>
      </c>
      <c r="K14043" s="0">
        <v>1014.73999</v>
      </c>
      <c r="L14043" s="0">
        <v>39.675117</v>
      </c>
      <c r="W14043" s="0">
        <f t="shared" si="219"/>
        <v>55780.700013469526</v>
      </c>
    </row>
    <row r="14044">
      <c r="A14044" s="0">
        <v>212.94</v>
      </c>
      <c r="B14044" s="0">
        <v>153.473404</v>
      </c>
      <c r="C14044" s="0">
        <v>-52214.46875</v>
      </c>
      <c r="D14044" s="0">
        <v>19533.414062</v>
      </c>
      <c r="E14044" s="0">
        <v>-0.079938</v>
      </c>
      <c r="F14044" s="0">
        <v>9.974603</v>
      </c>
      <c r="G14044" s="0">
        <v>0.002762</v>
      </c>
      <c r="H14044" s="0">
        <v>-0.028943</v>
      </c>
      <c r="I14044" s="0">
        <v>0.00095</v>
      </c>
      <c r="J14044" s="0">
        <v>0.000615</v>
      </c>
      <c r="K14044" s="0">
        <v>1014.73999</v>
      </c>
      <c r="L14044" s="0">
        <v>39.675117</v>
      </c>
      <c r="W14044" s="0">
        <f t="shared" si="219"/>
        <v>55748.798783902072</v>
      </c>
    </row>
    <row r="14045">
      <c r="A14045" s="0">
        <v>212.95125</v>
      </c>
      <c r="B14045" s="0">
        <v>226.97905</v>
      </c>
      <c r="C14045" s="0">
        <v>-52221.527344</v>
      </c>
      <c r="D14045" s="0">
        <v>19540.876953</v>
      </c>
      <c r="E14045" s="0">
        <v>-0.0846</v>
      </c>
      <c r="F14045" s="0">
        <v>9.975318</v>
      </c>
      <c r="G14045" s="0">
        <v>-0.000737</v>
      </c>
      <c r="H14045" s="0">
        <v>-0.030969</v>
      </c>
      <c r="I14045" s="0">
        <v>0.000944</v>
      </c>
      <c r="J14045" s="0">
        <v>-0.000356</v>
      </c>
      <c r="K14045" s="0">
        <v>1014.73999</v>
      </c>
      <c r="L14045" s="0">
        <v>39.675117</v>
      </c>
      <c r="W14045" s="0">
        <f t="shared" si="219"/>
        <v>55758.2757061368</v>
      </c>
    </row>
    <row r="14046">
      <c r="A14046" s="0">
        <v>212.9625</v>
      </c>
      <c r="B14046" s="0">
        <v>133.569061</v>
      </c>
      <c r="C14046" s="0">
        <v>-52214.335937</v>
      </c>
      <c r="D14046" s="0">
        <v>19548.607422</v>
      </c>
      <c r="E14046" s="0">
        <v>-0.074638</v>
      </c>
      <c r="F14046" s="0">
        <v>9.969984</v>
      </c>
      <c r="G14046" s="0">
        <v>0.005903</v>
      </c>
      <c r="H14046" s="0">
        <v>-0.031981</v>
      </c>
      <c r="I14046" s="0">
        <v>0.000192</v>
      </c>
      <c r="J14046" s="0">
        <v>-0.001497</v>
      </c>
      <c r="K14046" s="0">
        <v>1014.73999</v>
      </c>
      <c r="L14046" s="0">
        <v>39.675117</v>
      </c>
      <c r="W14046" s="0">
        <f t="shared" si="219"/>
        <v>55753.948471614276</v>
      </c>
    </row>
    <row r="14047">
      <c r="A14047" s="0">
        <v>212.97375</v>
      </c>
      <c r="B14047" s="0">
        <v>154.039108</v>
      </c>
      <c r="C14047" s="0">
        <v>-52194.714844</v>
      </c>
      <c r="D14047" s="0">
        <v>19547.244141</v>
      </c>
      <c r="E14047" s="0">
        <v>-0.072462</v>
      </c>
      <c r="F14047" s="0">
        <v>9.971294</v>
      </c>
      <c r="G14047" s="0">
        <v>0.004378</v>
      </c>
      <c r="H14047" s="0">
        <v>-0.02173</v>
      </c>
      <c r="I14047" s="0">
        <v>0.001135</v>
      </c>
      <c r="J14047" s="0">
        <v>-0.004981</v>
      </c>
      <c r="K14047" s="0">
        <v>1014.73999</v>
      </c>
      <c r="L14047" s="0">
        <v>39.675117</v>
      </c>
      <c r="W14047" s="0">
        <f t="shared" si="219"/>
        <v>55735.148149091045</v>
      </c>
    </row>
    <row r="14048">
      <c r="A14048" s="0">
        <v>212.985</v>
      </c>
      <c r="B14048" s="0">
        <v>100.03347</v>
      </c>
      <c r="C14048" s="0">
        <v>-52204.28125</v>
      </c>
      <c r="D14048" s="0">
        <v>19676.234375</v>
      </c>
      <c r="E14048" s="0">
        <v>-0.076416</v>
      </c>
      <c r="F14048" s="0">
        <v>9.971425</v>
      </c>
      <c r="G14048" s="0">
        <v>0.00443</v>
      </c>
      <c r="H14048" s="0">
        <v>-0.012132</v>
      </c>
      <c r="I14048" s="0">
        <v>0.002559</v>
      </c>
      <c r="J14048" s="0">
        <v>-0.007174</v>
      </c>
      <c r="K14048" s="0">
        <v>1014.73999</v>
      </c>
      <c r="L14048" s="0">
        <v>39.675117</v>
      </c>
      <c r="W14048" s="0">
        <f t="shared" si="219"/>
        <v>55789.346534120239</v>
      </c>
    </row>
    <row r="14049">
      <c r="A14049" s="0">
        <v>212.99625</v>
      </c>
      <c r="B14049" s="0">
        <v>284.370514</v>
      </c>
      <c r="C14049" s="0">
        <v>-52179.144531</v>
      </c>
      <c r="D14049" s="0">
        <v>19521.599609</v>
      </c>
      <c r="E14049" s="0">
        <v>-0.076317</v>
      </c>
      <c r="F14049" s="0">
        <v>9.961772</v>
      </c>
      <c r="G14049" s="0">
        <v>-0.005348</v>
      </c>
      <c r="H14049" s="0">
        <v>0.004769</v>
      </c>
      <c r="I14049" s="0">
        <v>0.005856</v>
      </c>
      <c r="J14049" s="0">
        <v>-0.010714</v>
      </c>
      <c r="K14049" s="0">
        <v>1014.73999</v>
      </c>
      <c r="L14049" s="0">
        <v>39.675117</v>
      </c>
      <c r="W14049" s="0">
        <f t="shared" si="219"/>
        <v>55712.088830614928</v>
      </c>
    </row>
    <row r="14050">
      <c r="A14050" s="0">
        <v>213.0075</v>
      </c>
      <c r="B14050" s="0">
        <v>240.060562</v>
      </c>
      <c r="C14050" s="0">
        <v>-52227.933594</v>
      </c>
      <c r="D14050" s="0">
        <v>19658.34375</v>
      </c>
      <c r="E14050" s="0">
        <v>-0.080458</v>
      </c>
      <c r="F14050" s="0">
        <v>9.968755</v>
      </c>
      <c r="G14050" s="0">
        <v>0.000189</v>
      </c>
      <c r="H14050" s="0">
        <v>0.02279</v>
      </c>
      <c r="I14050" s="0">
        <v>0.007123</v>
      </c>
      <c r="J14050" s="0">
        <v>-0.014251</v>
      </c>
      <c r="K14050" s="0">
        <v>1014.73999</v>
      </c>
      <c r="L14050" s="0">
        <v>39.677654</v>
      </c>
      <c r="W14050" s="0">
        <f t="shared" si="219"/>
        <v>55805.601471231057</v>
      </c>
    </row>
    <row r="14051">
      <c r="A14051" s="0">
        <v>213.01875</v>
      </c>
      <c r="B14051" s="0">
        <v>246.005035</v>
      </c>
      <c r="C14051" s="0">
        <v>-52206.492187</v>
      </c>
      <c r="D14051" s="0">
        <v>19492.064453</v>
      </c>
      <c r="E14051" s="0">
        <v>-0.085585</v>
      </c>
      <c r="F14051" s="0">
        <v>9.97553</v>
      </c>
      <c r="G14051" s="0">
        <v>0.004818</v>
      </c>
      <c r="H14051" s="0">
        <v>0.044196</v>
      </c>
      <c r="I14051" s="0">
        <v>0.009735</v>
      </c>
      <c r="J14051" s="0">
        <v>-0.020198</v>
      </c>
      <c r="K14051" s="0">
        <v>1014.73999</v>
      </c>
      <c r="L14051" s="0">
        <v>39.677654</v>
      </c>
      <c r="W14051" s="0">
        <f t="shared" si="219"/>
        <v>55727.182968354355</v>
      </c>
    </row>
    <row r="14052">
      <c r="A14052" s="0">
        <v>213.03</v>
      </c>
      <c r="B14052" s="0">
        <v>144.836868</v>
      </c>
      <c r="C14052" s="0">
        <v>-52220.460937</v>
      </c>
      <c r="D14052" s="0">
        <v>19600.068359</v>
      </c>
      <c r="E14052" s="0">
        <v>-0.086984</v>
      </c>
      <c r="F14052" s="0">
        <v>9.961118</v>
      </c>
      <c r="G14052" s="0">
        <v>-0.001897</v>
      </c>
      <c r="H14052" s="0">
        <v>0.057727</v>
      </c>
      <c r="I14052" s="0">
        <v>0.011633</v>
      </c>
      <c r="J14052" s="0">
        <v>-0.022913</v>
      </c>
      <c r="K14052" s="0">
        <v>1014.73999</v>
      </c>
      <c r="L14052" s="0">
        <v>39.677654</v>
      </c>
      <c r="W14052" s="0">
        <f t="shared" si="219"/>
        <v>55777.775124762265</v>
      </c>
    </row>
    <row r="14053">
      <c r="A14053" s="0">
        <v>213.04125</v>
      </c>
      <c r="B14053" s="0">
        <v>-6.851215</v>
      </c>
      <c r="C14053" s="0">
        <v>-52211.539062</v>
      </c>
      <c r="D14053" s="0">
        <v>19573.789062</v>
      </c>
      <c r="E14053" s="0">
        <v>-0.08853</v>
      </c>
      <c r="F14053" s="0">
        <v>9.972841</v>
      </c>
      <c r="G14053" s="0">
        <v>0.003555</v>
      </c>
      <c r="H14053" s="0">
        <v>0.067099</v>
      </c>
      <c r="I14053" s="0">
        <v>0.013565</v>
      </c>
      <c r="J14053" s="0">
        <v>-0.025701</v>
      </c>
      <c r="K14053" s="0">
        <v>1014.73999</v>
      </c>
      <c r="L14053" s="0">
        <v>39.677654</v>
      </c>
      <c r="W14053" s="0">
        <f t="shared" si="219"/>
        <v>55760.004271929269</v>
      </c>
    </row>
    <row r="14054">
      <c r="A14054" s="0">
        <v>213.0525</v>
      </c>
      <c r="B14054" s="0">
        <v>169.599655</v>
      </c>
      <c r="C14054" s="0">
        <v>-52221</v>
      </c>
      <c r="D14054" s="0">
        <v>19661.714844</v>
      </c>
      <c r="E14054" s="0">
        <v>-0.095957</v>
      </c>
      <c r="F14054" s="0">
        <v>9.966319</v>
      </c>
      <c r="G14054" s="0">
        <v>-0.006864</v>
      </c>
      <c r="H14054" s="0">
        <v>0.069913</v>
      </c>
      <c r="I14054" s="0">
        <v>0.014166</v>
      </c>
      <c r="J14054" s="0">
        <v>-0.025818</v>
      </c>
      <c r="K14054" s="0">
        <v>1014.73999</v>
      </c>
      <c r="L14054" s="0">
        <v>39.677654</v>
      </c>
      <c r="W14054" s="0">
        <f t="shared" si="219"/>
        <v>55800.0415380647</v>
      </c>
    </row>
    <row r="14055">
      <c r="A14055" s="0">
        <v>213.06375</v>
      </c>
      <c r="B14055" s="0">
        <v>140.483109</v>
      </c>
      <c r="C14055" s="0">
        <v>-52221.519531</v>
      </c>
      <c r="D14055" s="0">
        <v>19708.490234</v>
      </c>
      <c r="E14055" s="0">
        <v>-0.090619</v>
      </c>
      <c r="F14055" s="0">
        <v>9.973967</v>
      </c>
      <c r="G14055" s="0">
        <v>-0.005279</v>
      </c>
      <c r="H14055" s="0">
        <v>0.063033</v>
      </c>
      <c r="I14055" s="0">
        <v>0.013108</v>
      </c>
      <c r="J14055" s="0">
        <v>-0.024003</v>
      </c>
      <c r="K14055" s="0">
        <v>1014.73999</v>
      </c>
      <c r="L14055" s="0">
        <v>39.677654</v>
      </c>
      <c r="W14055" s="0">
        <f t="shared" si="219"/>
        <v>55816.945679015807</v>
      </c>
    </row>
    <row r="14056">
      <c r="A14056" s="0">
        <v>213.075</v>
      </c>
      <c r="B14056" s="0">
        <v>191.461395</v>
      </c>
      <c r="C14056" s="0">
        <v>-52210.964844</v>
      </c>
      <c r="D14056" s="0">
        <v>19585.263672</v>
      </c>
      <c r="E14056" s="0">
        <v>-0.087637</v>
      </c>
      <c r="F14056" s="0">
        <v>9.959894</v>
      </c>
      <c r="G14056" s="0">
        <v>-0.003452</v>
      </c>
      <c r="H14056" s="0">
        <v>0.054535</v>
      </c>
      <c r="I14056" s="0">
        <v>0.011797</v>
      </c>
      <c r="J14056" s="0">
        <v>-0.021304</v>
      </c>
      <c r="K14056" s="0">
        <v>1014.73999</v>
      </c>
      <c r="L14056" s="0">
        <v>39.677654</v>
      </c>
      <c r="W14056" s="0">
        <f t="shared" si="219"/>
        <v>55763.823940875351</v>
      </c>
    </row>
    <row r="14057">
      <c r="A14057" s="0">
        <v>213.08625</v>
      </c>
      <c r="B14057" s="0">
        <v>83.216591</v>
      </c>
      <c r="C14057" s="0">
        <v>-52187.992187</v>
      </c>
      <c r="D14057" s="0">
        <v>19588.529297</v>
      </c>
      <c r="E14057" s="0">
        <v>-0.077712</v>
      </c>
      <c r="F14057" s="0">
        <v>9.972223</v>
      </c>
      <c r="G14057" s="0">
        <v>-0.004638</v>
      </c>
      <c r="H14057" s="0">
        <v>0.031535</v>
      </c>
      <c r="I14057" s="0">
        <v>0.008445</v>
      </c>
      <c r="J14057" s="0">
        <v>-0.013077</v>
      </c>
      <c r="K14057" s="0">
        <v>1014.73999</v>
      </c>
      <c r="L14057" s="0">
        <v>39.677654</v>
      </c>
      <c r="W14057" s="0">
        <f t="shared" si="219"/>
        <v>55743.196298120711</v>
      </c>
    </row>
    <row r="14058">
      <c r="A14058" s="0">
        <v>213.0975</v>
      </c>
      <c r="B14058" s="0">
        <v>162.887131</v>
      </c>
      <c r="C14058" s="0">
        <v>-52208.128906</v>
      </c>
      <c r="D14058" s="0">
        <v>19570.744141</v>
      </c>
      <c r="E14058" s="0">
        <v>-0.077392</v>
      </c>
      <c r="F14058" s="0">
        <v>9.967366</v>
      </c>
      <c r="G14058" s="0">
        <v>-0.019052</v>
      </c>
      <c r="H14058" s="0">
        <v>0.008501</v>
      </c>
      <c r="I14058" s="0">
        <v>0.005278</v>
      </c>
      <c r="J14058" s="0">
        <v>-0.006865</v>
      </c>
      <c r="K14058" s="0">
        <v>1014.73999</v>
      </c>
      <c r="L14058" s="0">
        <v>39.677654</v>
      </c>
      <c r="W14058" s="0">
        <f t="shared" si="219"/>
        <v>55755.979789753881</v>
      </c>
    </row>
    <row r="14059">
      <c r="A14059" s="0">
        <v>213.10875</v>
      </c>
      <c r="B14059" s="0">
        <v>94.742264</v>
      </c>
      <c r="C14059" s="0">
        <v>-52202.339844</v>
      </c>
      <c r="D14059" s="0">
        <v>19614.552734</v>
      </c>
      <c r="E14059" s="0">
        <v>-0.076588</v>
      </c>
      <c r="F14059" s="0">
        <v>9.961018</v>
      </c>
      <c r="G14059" s="0">
        <v>0.003847</v>
      </c>
      <c r="H14059" s="0">
        <v>-0.009981</v>
      </c>
      <c r="I14059" s="0">
        <v>0.003816</v>
      </c>
      <c r="J14059" s="0">
        <v>-0.003158</v>
      </c>
      <c r="K14059" s="0">
        <v>1014.72998</v>
      </c>
      <c r="L14059" s="0">
        <v>39.68</v>
      </c>
      <c r="W14059" s="0">
        <f t="shared" si="219"/>
        <v>55765.795432683692</v>
      </c>
    </row>
    <row r="14060">
      <c r="A14060" s="0">
        <v>213.12</v>
      </c>
      <c r="B14060" s="0">
        <v>201.267517</v>
      </c>
      <c r="C14060" s="0">
        <v>-52223.519531</v>
      </c>
      <c r="D14060" s="0">
        <v>19627.851562</v>
      </c>
      <c r="E14060" s="0">
        <v>-0.078494</v>
      </c>
      <c r="F14060" s="0">
        <v>9.968919</v>
      </c>
      <c r="G14060" s="0">
        <v>0.004889</v>
      </c>
      <c r="H14060" s="0">
        <v>-0.020266</v>
      </c>
      <c r="I14060" s="0">
        <v>0.002597</v>
      </c>
      <c r="J14060" s="0">
        <v>0.000998</v>
      </c>
      <c r="K14060" s="0">
        <v>1014.72998</v>
      </c>
      <c r="L14060" s="0">
        <v>39.68</v>
      </c>
      <c r="W14060" s="0">
        <f t="shared" si="219"/>
        <v>55790.582160056758</v>
      </c>
    </row>
    <row r="14061">
      <c r="A14061" s="0">
        <v>213.13125</v>
      </c>
      <c r="B14061" s="0">
        <v>250.519241</v>
      </c>
      <c r="C14061" s="0">
        <v>-52259.652344</v>
      </c>
      <c r="D14061" s="0">
        <v>19583.470703</v>
      </c>
      <c r="E14061" s="0">
        <v>-0.082118</v>
      </c>
      <c r="F14061" s="0">
        <v>9.960188</v>
      </c>
      <c r="G14061" s="0">
        <v>0.001235</v>
      </c>
      <c r="H14061" s="0">
        <v>-0.029252</v>
      </c>
      <c r="I14061" s="0">
        <v>0.001292</v>
      </c>
      <c r="J14061" s="0">
        <v>0.001526</v>
      </c>
      <c r="K14061" s="0">
        <v>1014.72998</v>
      </c>
      <c r="L14061" s="0">
        <v>39.68</v>
      </c>
      <c r="W14061" s="0">
        <f t="shared" si="219"/>
        <v>55809.016724729307</v>
      </c>
    </row>
    <row r="14062">
      <c r="A14062" s="0">
        <v>213.1425</v>
      </c>
      <c r="B14062" s="0">
        <v>214.781372</v>
      </c>
      <c r="C14062" s="0">
        <v>-52234.371094</v>
      </c>
      <c r="D14062" s="0">
        <v>19643.53125</v>
      </c>
      <c r="E14062" s="0">
        <v>-0.078769</v>
      </c>
      <c r="F14062" s="0">
        <v>9.967928</v>
      </c>
      <c r="G14062" s="0">
        <v>0.000667</v>
      </c>
      <c r="H14062" s="0">
        <v>-0.035735</v>
      </c>
      <c r="I14062" s="0">
        <v>0.0008</v>
      </c>
      <c r="J14062" s="0">
        <v>0.000693</v>
      </c>
      <c r="K14062" s="0">
        <v>1014.72998</v>
      </c>
      <c r="L14062" s="0">
        <v>39.68</v>
      </c>
      <c r="W14062" s="0">
        <f t="shared" si="219"/>
        <v>55806.307659557518</v>
      </c>
    </row>
    <row r="14063">
      <c r="A14063" s="0">
        <v>213.15375</v>
      </c>
      <c r="B14063" s="0">
        <v>160.198898</v>
      </c>
      <c r="C14063" s="0">
        <v>-52244.808594</v>
      </c>
      <c r="D14063" s="0">
        <v>19728.580078</v>
      </c>
      <c r="E14063" s="0">
        <v>-0.087316</v>
      </c>
      <c r="F14063" s="0">
        <v>9.963068</v>
      </c>
      <c r="G14063" s="0">
        <v>0.00312</v>
      </c>
      <c r="H14063" s="0">
        <v>-0.029672</v>
      </c>
      <c r="I14063" s="0">
        <v>0.000654</v>
      </c>
      <c r="J14063" s="0">
        <v>-0.001521</v>
      </c>
      <c r="K14063" s="0">
        <v>1014.72998</v>
      </c>
      <c r="L14063" s="0">
        <v>39.68</v>
      </c>
      <c r="W14063" s="0">
        <f t="shared" si="219"/>
        <v>55845.8822170863</v>
      </c>
    </row>
    <row r="14064">
      <c r="A14064" s="0">
        <v>213.165</v>
      </c>
      <c r="B14064" s="0">
        <v>169.666214</v>
      </c>
      <c r="C14064" s="0">
        <v>-52225.890625</v>
      </c>
      <c r="D14064" s="0">
        <v>19606.515625</v>
      </c>
      <c r="E14064" s="0">
        <v>-0.078175</v>
      </c>
      <c r="F14064" s="0">
        <v>9.972531</v>
      </c>
      <c r="G14064" s="0">
        <v>-0.001585</v>
      </c>
      <c r="H14064" s="0">
        <v>-0.024137</v>
      </c>
      <c r="I14064" s="0">
        <v>0.001593</v>
      </c>
      <c r="J14064" s="0">
        <v>-0.004124</v>
      </c>
      <c r="K14064" s="0">
        <v>1014.72998</v>
      </c>
      <c r="L14064" s="0">
        <v>39.68</v>
      </c>
      <c r="W14064" s="0">
        <f t="shared" si="219"/>
        <v>55785.194210937414</v>
      </c>
    </row>
    <row r="14065">
      <c r="A14065" s="0">
        <v>213.17625</v>
      </c>
      <c r="B14065" s="0">
        <v>171.453522</v>
      </c>
      <c r="C14065" s="0">
        <v>-52264.140625</v>
      </c>
      <c r="D14065" s="0">
        <v>19682.248047</v>
      </c>
      <c r="E14065" s="0">
        <v>-0.067562</v>
      </c>
      <c r="F14065" s="0">
        <v>9.972577</v>
      </c>
      <c r="G14065" s="0">
        <v>0.01618</v>
      </c>
      <c r="H14065" s="0">
        <v>-0.007269</v>
      </c>
      <c r="I14065" s="0">
        <v>0.002679</v>
      </c>
      <c r="J14065" s="0">
        <v>-0.007814</v>
      </c>
      <c r="K14065" s="0">
        <v>1014.72998</v>
      </c>
      <c r="L14065" s="0">
        <v>39.68</v>
      </c>
      <c r="W14065" s="0">
        <f t="shared" si="219"/>
        <v>55847.655991667343</v>
      </c>
    </row>
    <row r="14066">
      <c r="A14066" s="0">
        <v>213.1875</v>
      </c>
      <c r="B14066" s="0">
        <v>105.446503</v>
      </c>
      <c r="C14066" s="0">
        <v>-52214.082031</v>
      </c>
      <c r="D14066" s="0">
        <v>19610.376953</v>
      </c>
      <c r="E14066" s="0">
        <v>-0.080445</v>
      </c>
      <c r="F14066" s="0">
        <v>9.972118</v>
      </c>
      <c r="G14066" s="0">
        <v>0.001489</v>
      </c>
      <c r="H14066" s="0">
        <v>0.014807</v>
      </c>
      <c r="I14066" s="0">
        <v>0.005662</v>
      </c>
      <c r="J14066" s="0">
        <v>-0.01152</v>
      </c>
      <c r="K14066" s="0">
        <v>1014.72998</v>
      </c>
      <c r="L14066" s="0">
        <v>39.68</v>
      </c>
      <c r="W14066" s="0">
        <f t="shared" si="219"/>
        <v>55775.33832747001</v>
      </c>
    </row>
    <row r="14067">
      <c r="A14067" s="0">
        <v>213.19875</v>
      </c>
      <c r="B14067" s="0">
        <v>198.850922</v>
      </c>
      <c r="C14067" s="0">
        <v>-52229.035156</v>
      </c>
      <c r="D14067" s="0">
        <v>19653.681641</v>
      </c>
      <c r="E14067" s="0">
        <v>-0.083641</v>
      </c>
      <c r="F14067" s="0">
        <v>9.970439</v>
      </c>
      <c r="G14067" s="0">
        <v>-0.000358</v>
      </c>
      <c r="H14067" s="0">
        <v>0.034736</v>
      </c>
      <c r="I14067" s="0">
        <v>0.009073</v>
      </c>
      <c r="J14067" s="0">
        <v>-0.016797</v>
      </c>
      <c r="K14067" s="0">
        <v>1014.72998</v>
      </c>
      <c r="L14067" s="0">
        <v>39.68</v>
      </c>
      <c r="W14067" s="0">
        <f t="shared" si="219"/>
        <v>55804.828259404618</v>
      </c>
    </row>
    <row r="14068">
      <c r="A14068" s="0">
        <v>213.21</v>
      </c>
      <c r="B14068" s="0">
        <v>171.613754</v>
      </c>
      <c r="C14068" s="0">
        <v>-52198.296875</v>
      </c>
      <c r="D14068" s="0">
        <v>19578.244141</v>
      </c>
      <c r="E14068" s="0">
        <v>-0.091699</v>
      </c>
      <c r="F14068" s="0">
        <v>9.957163</v>
      </c>
      <c r="G14068" s="0">
        <v>0.002161</v>
      </c>
      <c r="H14068" s="0">
        <v>0.048536</v>
      </c>
      <c r="I14068" s="0">
        <v>0.009855</v>
      </c>
      <c r="J14068" s="0">
        <v>-0.020119</v>
      </c>
      <c r="K14068" s="0">
        <v>1014.73999</v>
      </c>
      <c r="L14068" s="0">
        <v>39.68</v>
      </c>
      <c r="W14068" s="0">
        <f t="shared" si="219"/>
        <v>55749.433105420881</v>
      </c>
    </row>
    <row r="14069">
      <c r="A14069" s="0">
        <v>213.22125</v>
      </c>
      <c r="B14069" s="0">
        <v>106.638443</v>
      </c>
      <c r="C14069" s="0">
        <v>-52212.5</v>
      </c>
      <c r="D14069" s="0">
        <v>19732.566406</v>
      </c>
      <c r="E14069" s="0">
        <v>-0.083398</v>
      </c>
      <c r="F14069" s="0">
        <v>9.971196</v>
      </c>
      <c r="G14069" s="0">
        <v>-0.003342</v>
      </c>
      <c r="H14069" s="0">
        <v>0.060338</v>
      </c>
      <c r="I14069" s="0">
        <v>0.0115</v>
      </c>
      <c r="J14069" s="0">
        <v>-0.023452</v>
      </c>
      <c r="K14069" s="0">
        <v>1014.73999</v>
      </c>
      <c r="L14069" s="0">
        <v>39.68</v>
      </c>
      <c r="W14069" s="0">
        <f t="shared" si="219"/>
        <v>55816.939229724208</v>
      </c>
    </row>
    <row r="14070">
      <c r="A14070" s="0">
        <v>213.2325</v>
      </c>
      <c r="B14070" s="0">
        <v>233.330399</v>
      </c>
      <c r="C14070" s="0">
        <v>-52217.886719</v>
      </c>
      <c r="D14070" s="0">
        <v>19797.445312</v>
      </c>
      <c r="E14070" s="0">
        <v>-0.081378</v>
      </c>
      <c r="F14070" s="0">
        <v>9.981246</v>
      </c>
      <c r="G14070" s="0">
        <v>0.006032</v>
      </c>
      <c r="H14070" s="0">
        <v>0.064625</v>
      </c>
      <c r="I14070" s="0">
        <v>0.012838</v>
      </c>
      <c r="J14070" s="0">
        <v>-0.024291</v>
      </c>
      <c r="K14070" s="0">
        <v>1014.73999</v>
      </c>
      <c r="L14070" s="0">
        <v>39.68</v>
      </c>
      <c r="W14070" s="0">
        <f t="shared" si="219"/>
        <v>55845.330846500008</v>
      </c>
    </row>
    <row r="14071">
      <c r="A14071" s="0">
        <v>213.24375</v>
      </c>
      <c r="B14071" s="0">
        <v>193.157608</v>
      </c>
      <c r="C14071" s="0">
        <v>-52216.933594</v>
      </c>
      <c r="D14071" s="0">
        <v>19764.990234</v>
      </c>
      <c r="E14071" s="0">
        <v>-0.083722</v>
      </c>
      <c r="F14071" s="0">
        <v>9.985126</v>
      </c>
      <c r="G14071" s="0">
        <v>-0.010544</v>
      </c>
      <c r="H14071" s="0">
        <v>0.069004</v>
      </c>
      <c r="I14071" s="0">
        <v>0.013083</v>
      </c>
      <c r="J14071" s="0">
        <v>-0.025702</v>
      </c>
      <c r="K14071" s="0">
        <v>1014.73999</v>
      </c>
      <c r="L14071" s="0">
        <v>39.68</v>
      </c>
      <c r="W14071" s="0">
        <f t="shared" si="219"/>
        <v>55832.788778385853</v>
      </c>
    </row>
    <row r="14072">
      <c r="A14072" s="0">
        <v>213.255</v>
      </c>
      <c r="B14072" s="0">
        <v>225.027542</v>
      </c>
      <c r="C14072" s="0">
        <v>-52204.546875</v>
      </c>
      <c r="D14072" s="0">
        <v>19595.863281</v>
      </c>
      <c r="E14072" s="0">
        <v>-0.075022</v>
      </c>
      <c r="F14072" s="0">
        <v>9.966972</v>
      </c>
      <c r="G14072" s="0">
        <v>0.001218</v>
      </c>
      <c r="H14072" s="0">
        <v>0.05839</v>
      </c>
      <c r="I14072" s="0">
        <v>0.0127</v>
      </c>
      <c r="J14072" s="0">
        <v>-0.022811</v>
      </c>
      <c r="K14072" s="0">
        <v>1014.73999</v>
      </c>
      <c r="L14072" s="0">
        <v>39.68</v>
      </c>
      <c r="W14072" s="0">
        <f t="shared" si="219"/>
        <v>55761.664336229915</v>
      </c>
    </row>
    <row r="14073">
      <c r="A14073" s="0">
        <v>213.26625</v>
      </c>
      <c r="B14073" s="0">
        <v>254.386536</v>
      </c>
      <c r="C14073" s="0">
        <v>-52220.023437</v>
      </c>
      <c r="D14073" s="0">
        <v>19620.109375</v>
      </c>
      <c r="E14073" s="0">
        <v>-0.084215</v>
      </c>
      <c r="F14073" s="0">
        <v>9.968932</v>
      </c>
      <c r="G14073" s="0">
        <v>0.009886</v>
      </c>
      <c r="H14073" s="0">
        <v>0.043594</v>
      </c>
      <c r="I14073" s="0">
        <v>0.009636</v>
      </c>
      <c r="J14073" s="0">
        <v>-0.017662</v>
      </c>
      <c r="K14073" s="0">
        <v>1014.73999</v>
      </c>
      <c r="L14073" s="0">
        <v>39.68</v>
      </c>
      <c r="W14073" s="0">
        <f t="shared" si="219"/>
        <v>55784.8030574411</v>
      </c>
    </row>
    <row r="14074">
      <c r="A14074" s="0">
        <v>213.2775</v>
      </c>
      <c r="B14074" s="0">
        <v>186.447769</v>
      </c>
      <c r="C14074" s="0">
        <v>-52204.707031</v>
      </c>
      <c r="D14074" s="0">
        <v>19617.001953</v>
      </c>
      <c r="E14074" s="0">
        <v>-0.088441</v>
      </c>
      <c r="F14074" s="0">
        <v>9.968148</v>
      </c>
      <c r="G14074" s="0">
        <v>-0.006707</v>
      </c>
      <c r="H14074" s="0">
        <v>0.026829</v>
      </c>
      <c r="I14074" s="0">
        <v>0.007682</v>
      </c>
      <c r="J14074" s="0">
        <v>-0.012565</v>
      </c>
      <c r="K14074" s="0">
        <v>1014.73999</v>
      </c>
      <c r="L14074" s="0">
        <v>39.68</v>
      </c>
      <c r="W14074" s="0">
        <f t="shared" si="219"/>
        <v>55769.104032493757</v>
      </c>
    </row>
    <row r="14075">
      <c r="A14075" s="0">
        <v>213.28875</v>
      </c>
      <c r="B14075" s="0">
        <v>258.208557</v>
      </c>
      <c r="C14075" s="0">
        <v>-52234.941406</v>
      </c>
      <c r="D14075" s="0">
        <v>19723.232422</v>
      </c>
      <c r="E14075" s="0">
        <v>-0.081775</v>
      </c>
      <c r="F14075" s="0">
        <v>9.969196</v>
      </c>
      <c r="G14075" s="0">
        <v>-0.007881</v>
      </c>
      <c r="H14075" s="0">
        <v>0.005799</v>
      </c>
      <c r="I14075" s="0">
        <v>0.005434</v>
      </c>
      <c r="J14075" s="0">
        <v>-0.005911</v>
      </c>
      <c r="K14075" s="0">
        <v>1014.73999</v>
      </c>
      <c r="L14075" s="0">
        <v>39.68</v>
      </c>
      <c r="W14075" s="0">
        <f t="shared" si="219"/>
        <v>55835.129376758792</v>
      </c>
    </row>
    <row r="14076">
      <c r="A14076" s="0">
        <v>213.3</v>
      </c>
      <c r="B14076" s="0">
        <v>187.179031</v>
      </c>
      <c r="C14076" s="0">
        <v>-52251.488281</v>
      </c>
      <c r="D14076" s="0">
        <v>19772.380859</v>
      </c>
      <c r="E14076" s="0">
        <v>-0.070718</v>
      </c>
      <c r="F14076" s="0">
        <v>9.969217</v>
      </c>
      <c r="G14076" s="0">
        <v>0.006029</v>
      </c>
      <c r="H14076" s="0">
        <v>-0.008314</v>
      </c>
      <c r="I14076" s="0">
        <v>0.004965</v>
      </c>
      <c r="J14076" s="0">
        <v>-0.001444</v>
      </c>
      <c r="K14076" s="0">
        <v>1014.75</v>
      </c>
      <c r="L14076" s="0">
        <v>39.68</v>
      </c>
      <c r="W14076" s="0">
        <f t="shared" si="219"/>
        <v>55867.7018356982</v>
      </c>
    </row>
    <row r="14077">
      <c r="A14077" s="0">
        <v>213.31125</v>
      </c>
      <c r="B14077" s="0">
        <v>244.541504</v>
      </c>
      <c r="C14077" s="0">
        <v>-52234.921875</v>
      </c>
      <c r="D14077" s="0">
        <v>19751.835937</v>
      </c>
      <c r="E14077" s="0">
        <v>-0.070316</v>
      </c>
      <c r="F14077" s="0">
        <v>9.964001</v>
      </c>
      <c r="G14077" s="0">
        <v>0.012676</v>
      </c>
      <c r="H14077" s="0">
        <v>-0.022536</v>
      </c>
      <c r="I14077" s="0">
        <v>0.001713</v>
      </c>
      <c r="J14077" s="0">
        <v>0.00154</v>
      </c>
      <c r="K14077" s="0">
        <v>1014.75</v>
      </c>
      <c r="L14077" s="0">
        <v>39.68</v>
      </c>
      <c r="W14077" s="0">
        <f t="shared" si="219"/>
        <v>55845.159922026338</v>
      </c>
    </row>
    <row r="14078">
      <c r="A14078" s="0">
        <v>213.3225</v>
      </c>
      <c r="B14078" s="0">
        <v>238.819092</v>
      </c>
      <c r="C14078" s="0">
        <v>-52218.296875</v>
      </c>
      <c r="D14078" s="0">
        <v>19696.238281</v>
      </c>
      <c r="E14078" s="0">
        <v>-0.089429</v>
      </c>
      <c r="F14078" s="0">
        <v>9.967543</v>
      </c>
      <c r="G14078" s="0">
        <v>-0.002854</v>
      </c>
      <c r="H14078" s="0">
        <v>-0.032514</v>
      </c>
      <c r="I14078" s="0">
        <v>0.00156</v>
      </c>
      <c r="J14078" s="0">
        <v>0.001153</v>
      </c>
      <c r="K14078" s="0">
        <v>1014.75</v>
      </c>
      <c r="L14078" s="0">
        <v>39.68</v>
      </c>
      <c r="W14078" s="0">
        <f t="shared" si="219"/>
        <v>55809.939665854043</v>
      </c>
    </row>
    <row r="14079">
      <c r="A14079" s="0">
        <v>213.33375</v>
      </c>
      <c r="B14079" s="0">
        <v>176.934708</v>
      </c>
      <c r="C14079" s="0">
        <v>-52229.9375</v>
      </c>
      <c r="D14079" s="0">
        <v>19627.826172</v>
      </c>
      <c r="E14079" s="0">
        <v>-0.079533</v>
      </c>
      <c r="F14079" s="0">
        <v>9.965248</v>
      </c>
      <c r="G14079" s="0">
        <v>-0.000607</v>
      </c>
      <c r="H14079" s="0">
        <v>-0.033246</v>
      </c>
      <c r="I14079" s="0">
        <v>0.000507</v>
      </c>
      <c r="J14079" s="0">
        <v>-0.000899</v>
      </c>
      <c r="K14079" s="0">
        <v>1014.75</v>
      </c>
      <c r="L14079" s="0">
        <v>39.68</v>
      </c>
      <c r="W14079" s="0">
        <f t="shared" si="219"/>
        <v>55796.498432993532</v>
      </c>
    </row>
    <row r="14080">
      <c r="A14080" s="0">
        <v>213.345</v>
      </c>
      <c r="B14080" s="0">
        <v>249.341919</v>
      </c>
      <c r="C14080" s="0">
        <v>-52221.882812</v>
      </c>
      <c r="D14080" s="0">
        <v>19716.490234</v>
      </c>
      <c r="E14080" s="0">
        <v>-0.084522</v>
      </c>
      <c r="F14080" s="0">
        <v>9.977785</v>
      </c>
      <c r="G14080" s="0">
        <v>0.010026</v>
      </c>
      <c r="H14080" s="0">
        <v>-0.029769</v>
      </c>
      <c r="I14080" s="0">
        <v>0.000365</v>
      </c>
      <c r="J14080" s="0">
        <v>-0.002101</v>
      </c>
      <c r="K14080" s="0">
        <v>1014.75</v>
      </c>
      <c r="L14080" s="0">
        <v>39.68</v>
      </c>
      <c r="W14080" s="0">
        <f t="shared" si="219"/>
        <v>55820.490887936925</v>
      </c>
    </row>
    <row r="14081">
      <c r="A14081" s="0">
        <v>213.35625</v>
      </c>
      <c r="B14081" s="0">
        <v>106.130974</v>
      </c>
      <c r="C14081" s="0">
        <v>-52237.359375</v>
      </c>
      <c r="D14081" s="0">
        <v>19677.259766</v>
      </c>
      <c r="E14081" s="0">
        <v>-0.081763</v>
      </c>
      <c r="F14081" s="0">
        <v>9.969341</v>
      </c>
      <c r="G14081" s="0">
        <v>0.005413</v>
      </c>
      <c r="H14081" s="0">
        <v>-0.013905</v>
      </c>
      <c r="I14081" s="0">
        <v>0.002322</v>
      </c>
      <c r="J14081" s="0">
        <v>-0.006576</v>
      </c>
      <c r="K14081" s="0">
        <v>1014.75</v>
      </c>
      <c r="L14081" s="0">
        <v>39.68</v>
      </c>
      <c r="W14081" s="0">
        <f t="shared" si="219"/>
        <v>55820.672964012047</v>
      </c>
    </row>
    <row r="14082">
      <c r="A14082" s="0">
        <v>213.3675</v>
      </c>
      <c r="B14082" s="0">
        <v>115.681763</v>
      </c>
      <c r="C14082" s="0">
        <v>-52225.347656</v>
      </c>
      <c r="D14082" s="0">
        <v>19604.791016</v>
      </c>
      <c r="E14082" s="0">
        <v>-0.079486</v>
      </c>
      <c r="F14082" s="0">
        <v>9.964719</v>
      </c>
      <c r="G14082" s="0">
        <v>-0.018744</v>
      </c>
      <c r="H14082" s="0">
        <v>-0.000523</v>
      </c>
      <c r="I14082" s="0">
        <v>0.004199</v>
      </c>
      <c r="J14082" s="0">
        <v>-0.007941</v>
      </c>
      <c r="K14082" s="0">
        <v>1014.75</v>
      </c>
      <c r="L14082" s="0">
        <v>39.68</v>
      </c>
      <c r="W14082" s="0">
        <f ref="W14082:W14145" t="shared" si="220">SQRT((B14082)^2+(C14082)^2+(D14082)^2)</f>
        <v>55783.941693299064</v>
      </c>
    </row>
    <row r="14083">
      <c r="A14083" s="0">
        <v>213.37875</v>
      </c>
      <c r="B14083" s="0">
        <v>233.529373</v>
      </c>
      <c r="C14083" s="0">
        <v>-52215.871094</v>
      </c>
      <c r="D14083" s="0">
        <v>19605.017578</v>
      </c>
      <c r="E14083" s="0">
        <v>-0.088969</v>
      </c>
      <c r="F14083" s="0">
        <v>9.974647</v>
      </c>
      <c r="G14083" s="0">
        <v>0.006082</v>
      </c>
      <c r="H14083" s="0">
        <v>0.016464</v>
      </c>
      <c r="I14083" s="0">
        <v>0.005866</v>
      </c>
      <c r="J14083" s="0">
        <v>-0.013999</v>
      </c>
      <c r="K14083" s="0">
        <v>1014.75</v>
      </c>
      <c r="L14083" s="0">
        <v>39.68</v>
      </c>
      <c r="W14083" s="0">
        <f t="shared" si="220"/>
        <v>55775.518323965109</v>
      </c>
    </row>
    <row r="14084">
      <c r="A14084" s="0">
        <v>213.39</v>
      </c>
      <c r="B14084" s="0">
        <v>240.027466</v>
      </c>
      <c r="C14084" s="0">
        <v>-52216.3125</v>
      </c>
      <c r="D14084" s="0">
        <v>19614.171875</v>
      </c>
      <c r="E14084" s="0">
        <v>-0.08326</v>
      </c>
      <c r="F14084" s="0">
        <v>9.967689</v>
      </c>
      <c r="G14084" s="0">
        <v>-0.000395</v>
      </c>
      <c r="H14084" s="0">
        <v>0.03475</v>
      </c>
      <c r="I14084" s="0">
        <v>0.008162</v>
      </c>
      <c r="J14084" s="0">
        <v>-0.016999</v>
      </c>
      <c r="K14084" s="0">
        <v>1014.75</v>
      </c>
      <c r="L14084" s="0">
        <v>39.68</v>
      </c>
      <c r="W14084" s="0">
        <f t="shared" si="220"/>
        <v>55779.177500426908</v>
      </c>
    </row>
    <row r="14085">
      <c r="A14085" s="0">
        <v>213.40125</v>
      </c>
      <c r="B14085" s="0">
        <v>300.941315</v>
      </c>
      <c r="C14085" s="0">
        <v>-52207.46875</v>
      </c>
      <c r="D14085" s="0">
        <v>19634.457031</v>
      </c>
      <c r="E14085" s="0">
        <v>-0.079302</v>
      </c>
      <c r="F14085" s="0">
        <v>9.959647</v>
      </c>
      <c r="G14085" s="0">
        <v>0.000783</v>
      </c>
      <c r="H14085" s="0">
        <v>0.051359</v>
      </c>
      <c r="I14085" s="0">
        <v>0.010975</v>
      </c>
      <c r="J14085" s="0">
        <v>-0.021633</v>
      </c>
      <c r="K14085" s="0">
        <v>1014.75</v>
      </c>
      <c r="L14085" s="0">
        <v>39.682537</v>
      </c>
      <c r="W14085" s="0">
        <f t="shared" si="220"/>
        <v>55778.331472530495</v>
      </c>
    </row>
    <row r="14086">
      <c r="A14086" s="0">
        <v>213.4125</v>
      </c>
      <c r="B14086" s="0">
        <v>170.263046</v>
      </c>
      <c r="C14086" s="0">
        <v>-52204.878906</v>
      </c>
      <c r="D14086" s="0">
        <v>19772.923828</v>
      </c>
      <c r="E14086" s="0">
        <v>-0.078032</v>
      </c>
      <c r="F14086" s="0">
        <v>9.967643</v>
      </c>
      <c r="G14086" s="0">
        <v>0.006928</v>
      </c>
      <c r="H14086" s="0">
        <v>0.064182</v>
      </c>
      <c r="I14086" s="0">
        <v>0.013187</v>
      </c>
      <c r="J14086" s="0">
        <v>-0.025322</v>
      </c>
      <c r="K14086" s="0">
        <v>1014.75</v>
      </c>
      <c r="L14086" s="0">
        <v>39.682537</v>
      </c>
      <c r="W14086" s="0">
        <f t="shared" si="220"/>
        <v>55824.249997674371</v>
      </c>
    </row>
    <row r="14087">
      <c r="A14087" s="0">
        <v>213.42375</v>
      </c>
      <c r="B14087" s="0">
        <v>320.71405</v>
      </c>
      <c r="C14087" s="0">
        <v>-52215.910156</v>
      </c>
      <c r="D14087" s="0">
        <v>19625.0625</v>
      </c>
      <c r="E14087" s="0">
        <v>-0.082276</v>
      </c>
      <c r="F14087" s="0">
        <v>9.968287</v>
      </c>
      <c r="G14087" s="0">
        <v>-0.004931</v>
      </c>
      <c r="H14087" s="0">
        <v>0.06756</v>
      </c>
      <c r="I14087" s="0">
        <v>0.013483</v>
      </c>
      <c r="J14087" s="0">
        <v>-0.026071</v>
      </c>
      <c r="K14087" s="0">
        <v>1014.75</v>
      </c>
      <c r="L14087" s="0">
        <v>39.682537</v>
      </c>
      <c r="W14087" s="0">
        <f t="shared" si="220"/>
        <v>55783.0369292515</v>
      </c>
    </row>
    <row r="14088">
      <c r="A14088" s="0">
        <v>213.435</v>
      </c>
      <c r="B14088" s="0">
        <v>258.544281</v>
      </c>
      <c r="C14088" s="0">
        <v>-52220.507812</v>
      </c>
      <c r="D14088" s="0">
        <v>19586.136719</v>
      </c>
      <c r="E14088" s="0">
        <v>-0.096916</v>
      </c>
      <c r="F14088" s="0">
        <v>9.968881</v>
      </c>
      <c r="G14088" s="0">
        <v>-0.004844</v>
      </c>
      <c r="H14088" s="0">
        <v>0.06105</v>
      </c>
      <c r="I14088" s="0">
        <v>0.012448</v>
      </c>
      <c r="J14088" s="0">
        <v>-0.02385</v>
      </c>
      <c r="K14088" s="0">
        <v>1014.75</v>
      </c>
      <c r="L14088" s="0">
        <v>39.682537</v>
      </c>
      <c r="W14088" s="0">
        <f t="shared" si="220"/>
        <v>55773.336217799908</v>
      </c>
    </row>
    <row r="14089">
      <c r="A14089" s="0">
        <v>213.44625</v>
      </c>
      <c r="B14089" s="0">
        <v>319.738617</v>
      </c>
      <c r="C14089" s="0">
        <v>-52216.554687</v>
      </c>
      <c r="D14089" s="0">
        <v>19589.859375</v>
      </c>
      <c r="E14089" s="0">
        <v>-0.091291</v>
      </c>
      <c r="F14089" s="0">
        <v>9.975369</v>
      </c>
      <c r="G14089" s="0">
        <v>-0.00142</v>
      </c>
      <c r="H14089" s="0">
        <v>0.05044</v>
      </c>
      <c r="I14089" s="0">
        <v>0.010363</v>
      </c>
      <c r="J14089" s="0">
        <v>-0.020647</v>
      </c>
      <c r="K14089" s="0">
        <v>1014.75</v>
      </c>
      <c r="L14089" s="0">
        <v>39.682537</v>
      </c>
      <c r="W14089" s="0">
        <f t="shared" si="220"/>
        <v>55771.259681810479</v>
      </c>
    </row>
    <row r="14090">
      <c r="A14090" s="0">
        <v>213.4575</v>
      </c>
      <c r="B14090" s="0">
        <v>183.755615</v>
      </c>
      <c r="C14090" s="0">
        <v>-52209.710937</v>
      </c>
      <c r="D14090" s="0">
        <v>19738.738281</v>
      </c>
      <c r="E14090" s="0">
        <v>-0.078243</v>
      </c>
      <c r="F14090" s="0">
        <v>9.965195</v>
      </c>
      <c r="G14090" s="0">
        <v>0.006968</v>
      </c>
      <c r="H14090" s="0">
        <v>0.037594</v>
      </c>
      <c r="I14090" s="0">
        <v>0.008924</v>
      </c>
      <c r="J14090" s="0">
        <v>-0.015622</v>
      </c>
      <c r="K14090" s="0">
        <v>1014.75</v>
      </c>
      <c r="L14090" s="0">
        <v>39.682537</v>
      </c>
      <c r="W14090" s="0">
        <f t="shared" si="220"/>
        <v>55816.713188586771</v>
      </c>
    </row>
    <row r="14091">
      <c r="A14091" s="0">
        <v>213.46875</v>
      </c>
      <c r="B14091" s="0">
        <v>116.956444</v>
      </c>
      <c r="C14091" s="0">
        <v>-52237.210937</v>
      </c>
      <c r="D14091" s="0">
        <v>19718.980469</v>
      </c>
      <c r="E14091" s="0">
        <v>-0.078174</v>
      </c>
      <c r="F14091" s="0">
        <v>9.970182</v>
      </c>
      <c r="G14091" s="0">
        <v>0.014231</v>
      </c>
      <c r="H14091" s="0">
        <v>0.020783</v>
      </c>
      <c r="I14091" s="0">
        <v>0.007345</v>
      </c>
      <c r="J14091" s="0">
        <v>-0.00968</v>
      </c>
      <c r="K14091" s="0">
        <v>1014.75</v>
      </c>
      <c r="L14091" s="0">
        <v>39.682537</v>
      </c>
      <c r="W14091" s="0">
        <f t="shared" si="220"/>
        <v>55835.276268889626</v>
      </c>
    </row>
    <row r="14092">
      <c r="A14092" s="0">
        <v>213.48</v>
      </c>
      <c r="B14092" s="0">
        <v>219.762054</v>
      </c>
      <c r="C14092" s="0">
        <v>-52213.265625</v>
      </c>
      <c r="D14092" s="0">
        <v>19603.759766</v>
      </c>
      <c r="E14092" s="0">
        <v>-0.083693</v>
      </c>
      <c r="F14092" s="0">
        <v>9.963545</v>
      </c>
      <c r="G14092" s="0">
        <v>0.010695</v>
      </c>
      <c r="H14092" s="0">
        <v>0.00026</v>
      </c>
      <c r="I14092" s="0">
        <v>0.005516</v>
      </c>
      <c r="J14092" s="0">
        <v>-0.004626</v>
      </c>
      <c r="K14092" s="0">
        <v>1014.75</v>
      </c>
      <c r="L14092" s="0">
        <v>39.682537</v>
      </c>
      <c r="W14092" s="0">
        <f t="shared" si="220"/>
        <v>55772.5810730526</v>
      </c>
    </row>
    <row r="14093">
      <c r="A14093" s="0">
        <v>213.49125</v>
      </c>
      <c r="B14093" s="0">
        <v>203.684952</v>
      </c>
      <c r="C14093" s="0">
        <v>-52218.589844</v>
      </c>
      <c r="D14093" s="0">
        <v>19664.730469</v>
      </c>
      <c r="E14093" s="0">
        <v>-0.07892</v>
      </c>
      <c r="F14093" s="0">
        <v>9.970922</v>
      </c>
      <c r="G14093" s="0">
        <v>-0.011087</v>
      </c>
      <c r="H14093" s="0">
        <v>-0.014447</v>
      </c>
      <c r="I14093" s="0">
        <v>0.002556</v>
      </c>
      <c r="J14093" s="0">
        <v>-0.000531</v>
      </c>
      <c r="K14093" s="0">
        <v>1014.75</v>
      </c>
      <c r="L14093" s="0">
        <v>39.682537</v>
      </c>
      <c r="W14093" s="0">
        <f t="shared" si="220"/>
        <v>55798.962689946027</v>
      </c>
    </row>
    <row r="14094">
      <c r="A14094" s="0">
        <v>213.5025</v>
      </c>
      <c r="B14094" s="0">
        <v>147.726654</v>
      </c>
      <c r="C14094" s="0">
        <v>-52219.167969</v>
      </c>
      <c r="D14094" s="0">
        <v>19559.521484</v>
      </c>
      <c r="E14094" s="0">
        <v>-0.071169</v>
      </c>
      <c r="F14094" s="0">
        <v>9.969577</v>
      </c>
      <c r="G14094" s="0">
        <v>0.01295</v>
      </c>
      <c r="H14094" s="0">
        <v>-0.025899</v>
      </c>
      <c r="I14094" s="0">
        <v>0.001507</v>
      </c>
      <c r="J14094" s="0">
        <v>0.000952</v>
      </c>
      <c r="K14094" s="0">
        <v>1014.709961</v>
      </c>
      <c r="L14094" s="0">
        <v>39.684883</v>
      </c>
      <c r="W14094" s="0">
        <f t="shared" si="220"/>
        <v>55762.336816367329</v>
      </c>
    </row>
    <row r="14095">
      <c r="A14095" s="0">
        <v>213.51375</v>
      </c>
      <c r="B14095" s="0">
        <v>201.960739</v>
      </c>
      <c r="C14095" s="0">
        <v>-52214.925781</v>
      </c>
      <c r="D14095" s="0">
        <v>19611.349609</v>
      </c>
      <c r="E14095" s="0">
        <v>-0.081428</v>
      </c>
      <c r="F14095" s="0">
        <v>9.967896</v>
      </c>
      <c r="G14095" s="0">
        <v>0.009088</v>
      </c>
      <c r="H14095" s="0">
        <v>-0.034598</v>
      </c>
      <c r="I14095" s="0">
        <v>0.000642</v>
      </c>
      <c r="J14095" s="0">
        <v>0.000653</v>
      </c>
      <c r="K14095" s="0">
        <v>1014.709961</v>
      </c>
      <c r="L14095" s="0">
        <v>39.684883</v>
      </c>
      <c r="W14095" s="0">
        <f t="shared" si="220"/>
        <v>55776.736153542188</v>
      </c>
    </row>
    <row r="14096">
      <c r="A14096" s="0">
        <v>213.525</v>
      </c>
      <c r="B14096" s="0">
        <v>131.013428</v>
      </c>
      <c r="C14096" s="0">
        <v>-52253.03125</v>
      </c>
      <c r="D14096" s="0">
        <v>19711.326172</v>
      </c>
      <c r="E14096" s="0">
        <v>-0.07758</v>
      </c>
      <c r="F14096" s="0">
        <v>9.967581</v>
      </c>
      <c r="G14096" s="0">
        <v>-0.002074</v>
      </c>
      <c r="H14096" s="0">
        <v>-0.031288</v>
      </c>
      <c r="I14096" s="0">
        <v>0.00027</v>
      </c>
      <c r="J14096" s="0">
        <v>-0.000189</v>
      </c>
      <c r="K14096" s="0">
        <v>1014.709961</v>
      </c>
      <c r="L14096" s="0">
        <v>39.684883</v>
      </c>
      <c r="W14096" s="0">
        <f t="shared" si="220"/>
        <v>55847.406553847824</v>
      </c>
    </row>
    <row r="14097">
      <c r="A14097" s="0">
        <v>213.53625</v>
      </c>
      <c r="B14097" s="0">
        <v>257.731323</v>
      </c>
      <c r="C14097" s="0">
        <v>-52244.96875</v>
      </c>
      <c r="D14097" s="0">
        <v>19703.070312</v>
      </c>
      <c r="E14097" s="0">
        <v>-0.070121</v>
      </c>
      <c r="F14097" s="0">
        <v>9.97082</v>
      </c>
      <c r="G14097" s="0">
        <v>-0.005554</v>
      </c>
      <c r="H14097" s="0">
        <v>-0.026528</v>
      </c>
      <c r="I14097" s="0">
        <v>0.000809</v>
      </c>
      <c r="J14097" s="0">
        <v>-0.002167</v>
      </c>
      <c r="K14097" s="0">
        <v>1014.709961</v>
      </c>
      <c r="L14097" s="0">
        <v>39.684883</v>
      </c>
      <c r="W14097" s="0">
        <f t="shared" si="220"/>
        <v>55837.390383531965</v>
      </c>
    </row>
    <row r="14098">
      <c r="A14098" s="0">
        <v>213.5475</v>
      </c>
      <c r="B14098" s="0">
        <v>128.58287</v>
      </c>
      <c r="C14098" s="0">
        <v>-52222.445312</v>
      </c>
      <c r="D14098" s="0">
        <v>19732.888672</v>
      </c>
      <c r="E14098" s="0">
        <v>-0.083432</v>
      </c>
      <c r="F14098" s="0">
        <v>9.977886</v>
      </c>
      <c r="G14098" s="0">
        <v>0.010073</v>
      </c>
      <c r="H14098" s="0">
        <v>-0.016629</v>
      </c>
      <c r="I14098" s="0">
        <v>0.001833</v>
      </c>
      <c r="J14098" s="0">
        <v>-0.00529</v>
      </c>
      <c r="K14098" s="0">
        <v>1014.709961</v>
      </c>
      <c r="L14098" s="0">
        <v>39.684883</v>
      </c>
      <c r="W14098" s="0">
        <f t="shared" si="220"/>
        <v>55826.402564206437</v>
      </c>
    </row>
    <row r="14099">
      <c r="A14099" s="0">
        <v>213.55875</v>
      </c>
      <c r="B14099" s="0">
        <v>82.91848</v>
      </c>
      <c r="C14099" s="0">
        <v>-52186.730469</v>
      </c>
      <c r="D14099" s="0">
        <v>19766.580078</v>
      </c>
      <c r="E14099" s="0">
        <v>-0.066863</v>
      </c>
      <c r="F14099" s="0">
        <v>9.973109</v>
      </c>
      <c r="G14099" s="0">
        <v>0.005071</v>
      </c>
      <c r="H14099" s="0">
        <v>0.00316</v>
      </c>
      <c r="I14099" s="0">
        <v>0.004204</v>
      </c>
      <c r="J14099" s="0">
        <v>-0.009882</v>
      </c>
      <c r="K14099" s="0">
        <v>1014.709961</v>
      </c>
      <c r="L14099" s="0">
        <v>39.684883</v>
      </c>
      <c r="W14099" s="0">
        <f t="shared" si="220"/>
        <v>55804.833128487764</v>
      </c>
    </row>
    <row r="14100">
      <c r="A14100" s="0">
        <v>213.57</v>
      </c>
      <c r="B14100" s="0">
        <v>164.089493</v>
      </c>
      <c r="C14100" s="0">
        <v>-52204.429687</v>
      </c>
      <c r="D14100" s="0">
        <v>19643.962891</v>
      </c>
      <c r="E14100" s="0">
        <v>-0.075551</v>
      </c>
      <c r="F14100" s="0">
        <v>9.975492</v>
      </c>
      <c r="G14100" s="0">
        <v>0.013648</v>
      </c>
      <c r="H14100" s="0">
        <v>0.024282</v>
      </c>
      <c r="I14100" s="0">
        <v>0.007057</v>
      </c>
      <c r="J14100" s="0">
        <v>-0.014917</v>
      </c>
      <c r="K14100" s="0">
        <v>1014.709961</v>
      </c>
      <c r="L14100" s="0">
        <v>39.684883</v>
      </c>
      <c r="W14100" s="0">
        <f t="shared" si="220"/>
        <v>55778.263529529358</v>
      </c>
    </row>
    <row r="14101">
      <c r="A14101" s="0">
        <v>213.58125</v>
      </c>
      <c r="B14101" s="0">
        <v>172.842377</v>
      </c>
      <c r="C14101" s="0">
        <v>-52210.515625</v>
      </c>
      <c r="D14101" s="0">
        <v>19626.609375</v>
      </c>
      <c r="E14101" s="0">
        <v>-0.08398</v>
      </c>
      <c r="F14101" s="0">
        <v>9.96818</v>
      </c>
      <c r="G14101" s="0">
        <v>0.019909</v>
      </c>
      <c r="H14101" s="0">
        <v>0.041544</v>
      </c>
      <c r="I14101" s="0">
        <v>0.00934</v>
      </c>
      <c r="J14101" s="0">
        <v>-0.018696</v>
      </c>
      <c r="K14101" s="0">
        <v>1014.709961</v>
      </c>
      <c r="L14101" s="0">
        <v>39.684883</v>
      </c>
      <c r="W14101" s="0">
        <f t="shared" si="220"/>
        <v>55777.877441459656</v>
      </c>
    </row>
    <row r="14102">
      <c r="A14102" s="0">
        <v>213.5925</v>
      </c>
      <c r="B14102" s="0">
        <v>265.387177</v>
      </c>
      <c r="C14102" s="0">
        <v>-52213.367187</v>
      </c>
      <c r="D14102" s="0">
        <v>19494.548828</v>
      </c>
      <c r="E14102" s="0">
        <v>-0.069934</v>
      </c>
      <c r="F14102" s="0">
        <v>9.964647</v>
      </c>
      <c r="G14102" s="0">
        <v>0.003166</v>
      </c>
      <c r="H14102" s="0">
        <v>0.058613</v>
      </c>
      <c r="I14102" s="0">
        <v>0.011671</v>
      </c>
      <c r="J14102" s="0">
        <v>-0.023218</v>
      </c>
      <c r="K14102" s="0">
        <v>1014.709961</v>
      </c>
      <c r="L14102" s="0">
        <v>39.684883</v>
      </c>
      <c r="W14102" s="0">
        <f t="shared" si="220"/>
        <v>55734.581521399086</v>
      </c>
    </row>
    <row r="14103">
      <c r="A14103" s="0">
        <v>213.60375</v>
      </c>
      <c r="B14103" s="0">
        <v>142.699081</v>
      </c>
      <c r="C14103" s="0">
        <v>-52231.753906</v>
      </c>
      <c r="D14103" s="0">
        <v>19669.347656</v>
      </c>
      <c r="E14103" s="0">
        <v>-0.077006</v>
      </c>
      <c r="F14103" s="0">
        <v>9.972706</v>
      </c>
      <c r="G14103" s="0">
        <v>-0.003743</v>
      </c>
      <c r="H14103" s="0">
        <v>0.06414</v>
      </c>
      <c r="I14103" s="0">
        <v>0.012791</v>
      </c>
      <c r="J14103" s="0">
        <v>-0.02493</v>
      </c>
      <c r="K14103" s="0">
        <v>1014.699951</v>
      </c>
      <c r="L14103" s="0">
        <v>39.682537</v>
      </c>
      <c r="W14103" s="0">
        <f t="shared" si="220"/>
        <v>55812.720022744426</v>
      </c>
    </row>
    <row r="14104">
      <c r="A14104" s="0">
        <v>213.615</v>
      </c>
      <c r="B14104" s="0">
        <v>93.207291</v>
      </c>
      <c r="C14104" s="0">
        <v>-52219.464844</v>
      </c>
      <c r="D14104" s="0">
        <v>19714.339844</v>
      </c>
      <c r="E14104" s="0">
        <v>-0.077067</v>
      </c>
      <c r="F14104" s="0">
        <v>9.963083</v>
      </c>
      <c r="G14104" s="0">
        <v>-0.006626</v>
      </c>
      <c r="H14104" s="0">
        <v>0.070265</v>
      </c>
      <c r="I14104" s="0">
        <v>0.014505</v>
      </c>
      <c r="J14104" s="0">
        <v>-0.026472</v>
      </c>
      <c r="K14104" s="0">
        <v>1014.699951</v>
      </c>
      <c r="L14104" s="0">
        <v>39.682537</v>
      </c>
      <c r="W14104" s="0">
        <f t="shared" si="220"/>
        <v>55816.990170355595</v>
      </c>
    </row>
    <row r="14105">
      <c r="A14105" s="0">
        <v>213.62625</v>
      </c>
      <c r="B14105" s="0">
        <v>160.554565</v>
      </c>
      <c r="C14105" s="0">
        <v>-52184.796875</v>
      </c>
      <c r="D14105" s="0">
        <v>19698.941406</v>
      </c>
      <c r="E14105" s="0">
        <v>-0.077662</v>
      </c>
      <c r="F14105" s="0">
        <v>9.96664</v>
      </c>
      <c r="G14105" s="0">
        <v>-0.002795</v>
      </c>
      <c r="H14105" s="0">
        <v>0.059505</v>
      </c>
      <c r="I14105" s="0">
        <v>0.013486</v>
      </c>
      <c r="J14105" s="0">
        <v>-0.023945</v>
      </c>
      <c r="K14105" s="0">
        <v>1014.699951</v>
      </c>
      <c r="L14105" s="0">
        <v>39.682537</v>
      </c>
      <c r="W14105" s="0">
        <f t="shared" si="220"/>
        <v>55779.271196120637</v>
      </c>
    </row>
    <row r="14106">
      <c r="A14106" s="0">
        <v>213.6375</v>
      </c>
      <c r="B14106" s="0">
        <v>240.706314</v>
      </c>
      <c r="C14106" s="0">
        <v>-52202.675781</v>
      </c>
      <c r="D14106" s="0">
        <v>19655.128906</v>
      </c>
      <c r="E14106" s="0">
        <v>-0.07503</v>
      </c>
      <c r="F14106" s="0">
        <v>9.963114</v>
      </c>
      <c r="G14106" s="0">
        <v>0.010176</v>
      </c>
      <c r="H14106" s="0">
        <v>0.052827</v>
      </c>
      <c r="I14106" s="0">
        <v>0.010613</v>
      </c>
      <c r="J14106" s="0">
        <v>-0.020865</v>
      </c>
      <c r="K14106" s="0">
        <v>1014.699951</v>
      </c>
      <c r="L14106" s="0">
        <v>39.682537</v>
      </c>
      <c r="W14106" s="0">
        <f t="shared" si="220"/>
        <v>55780.833541076456</v>
      </c>
    </row>
    <row r="14107">
      <c r="A14107" s="0">
        <v>213.64875</v>
      </c>
      <c r="B14107" s="0">
        <v>207.429581</v>
      </c>
      <c r="C14107" s="0">
        <v>-52230.914062</v>
      </c>
      <c r="D14107" s="0">
        <v>19759.949219</v>
      </c>
      <c r="E14107" s="0">
        <v>-0.08733</v>
      </c>
      <c r="F14107" s="0">
        <v>9.968627</v>
      </c>
      <c r="G14107" s="0">
        <v>0.009787</v>
      </c>
      <c r="H14107" s="0">
        <v>0.036561</v>
      </c>
      <c r="I14107" s="0">
        <v>0.009244</v>
      </c>
      <c r="J14107" s="0">
        <v>-0.015153</v>
      </c>
      <c r="K14107" s="0">
        <v>1014.699951</v>
      </c>
      <c r="L14107" s="0">
        <v>39.682537</v>
      </c>
      <c r="W14107" s="0">
        <f t="shared" si="220"/>
        <v>55844.131329268275</v>
      </c>
    </row>
    <row r="14108">
      <c r="A14108" s="0">
        <v>213.66</v>
      </c>
      <c r="B14108" s="0">
        <v>180.984634</v>
      </c>
      <c r="C14108" s="0">
        <v>-52218.050781</v>
      </c>
      <c r="D14108" s="0">
        <v>19771.423828</v>
      </c>
      <c r="E14108" s="0">
        <v>-0.08583</v>
      </c>
      <c r="F14108" s="0">
        <v>9.971144</v>
      </c>
      <c r="G14108" s="0">
        <v>0.003153</v>
      </c>
      <c r="H14108" s="0">
        <v>0.01461</v>
      </c>
      <c r="I14108" s="0">
        <v>0.006079</v>
      </c>
      <c r="J14108" s="0">
        <v>-0.00771</v>
      </c>
      <c r="K14108" s="0">
        <v>1014.699951</v>
      </c>
      <c r="L14108" s="0">
        <v>39.682537</v>
      </c>
      <c r="W14108" s="0">
        <f t="shared" si="220"/>
        <v>55836.070626354471</v>
      </c>
    </row>
    <row r="14109">
      <c r="A14109" s="0">
        <v>213.67125</v>
      </c>
      <c r="B14109" s="0">
        <v>95.910561</v>
      </c>
      <c r="C14109" s="0">
        <v>-52193.378906</v>
      </c>
      <c r="D14109" s="0">
        <v>19705.841797</v>
      </c>
      <c r="E14109" s="0">
        <v>-0.076755</v>
      </c>
      <c r="F14109" s="0">
        <v>9.978701</v>
      </c>
      <c r="G14109" s="0">
        <v>0.005377</v>
      </c>
      <c r="H14109" s="0">
        <v>-0.004784</v>
      </c>
      <c r="I14109" s="0">
        <v>0.004506</v>
      </c>
      <c r="J14109" s="0">
        <v>-0.003728</v>
      </c>
      <c r="K14109" s="0">
        <v>1014.699951</v>
      </c>
      <c r="L14109" s="0">
        <v>39.682537</v>
      </c>
      <c r="W14109" s="0">
        <f t="shared" si="220"/>
        <v>55789.588646891723</v>
      </c>
    </row>
    <row r="14110">
      <c r="A14110" s="0">
        <v>213.6825</v>
      </c>
      <c r="B14110" s="0">
        <v>274.38147</v>
      </c>
      <c r="C14110" s="0">
        <v>-52211.886719</v>
      </c>
      <c r="D14110" s="0">
        <v>19827.15625</v>
      </c>
      <c r="E14110" s="0">
        <v>-0.082364</v>
      </c>
      <c r="F14110" s="0">
        <v>9.968119</v>
      </c>
      <c r="G14110" s="0">
        <v>0.005731</v>
      </c>
      <c r="H14110" s="0">
        <v>-0.018282</v>
      </c>
      <c r="I14110" s="0">
        <v>0.002314</v>
      </c>
      <c r="J14110" s="0">
        <v>3.887154E-05</v>
      </c>
      <c r="K14110" s="0">
        <v>1014.699951</v>
      </c>
      <c r="L14110" s="0">
        <v>39.682537</v>
      </c>
      <c r="W14110" s="0">
        <f t="shared" si="220"/>
        <v>55850.447848792421</v>
      </c>
    </row>
    <row r="14111">
      <c r="A14111" s="0">
        <v>213.69375</v>
      </c>
      <c r="B14111" s="0">
        <v>164.09938</v>
      </c>
      <c r="C14111" s="0">
        <v>-52209.5</v>
      </c>
      <c r="D14111" s="0">
        <v>19585.90625</v>
      </c>
      <c r="E14111" s="0">
        <v>-0.082173</v>
      </c>
      <c r="F14111" s="0">
        <v>9.974832</v>
      </c>
      <c r="G14111" s="0">
        <v>-0.002444</v>
      </c>
      <c r="H14111" s="0">
        <v>-0.029991</v>
      </c>
      <c r="I14111" s="0">
        <v>-0.000338</v>
      </c>
      <c r="J14111" s="0">
        <v>0.001771</v>
      </c>
      <c r="K14111" s="0">
        <v>1014.699951</v>
      </c>
      <c r="L14111" s="0">
        <v>39.682537</v>
      </c>
      <c r="W14111" s="0">
        <f t="shared" si="220"/>
        <v>55762.590887532344</v>
      </c>
    </row>
    <row r="14112">
      <c r="A14112" s="0">
        <v>213.705</v>
      </c>
      <c r="B14112" s="0">
        <v>106.4133</v>
      </c>
      <c r="C14112" s="0">
        <v>-52218.441406</v>
      </c>
      <c r="D14112" s="0">
        <v>19649.902344</v>
      </c>
      <c r="E14112" s="0">
        <v>-0.097288</v>
      </c>
      <c r="F14112" s="0">
        <v>9.967633</v>
      </c>
      <c r="G14112" s="0">
        <v>0.003684</v>
      </c>
      <c r="H14112" s="0">
        <v>-0.036217</v>
      </c>
      <c r="I14112" s="0">
        <v>-0.000182</v>
      </c>
      <c r="J14112" s="0">
        <v>0.001062</v>
      </c>
      <c r="K14112" s="0">
        <v>1014.72998</v>
      </c>
      <c r="L14112" s="0">
        <v>39.684883</v>
      </c>
      <c r="W14112" s="0">
        <f t="shared" si="220"/>
        <v>55793.329429162128</v>
      </c>
    </row>
    <row r="14113">
      <c r="A14113" s="0">
        <v>213.71625</v>
      </c>
      <c r="B14113" s="0">
        <v>113.111404</v>
      </c>
      <c r="C14113" s="0">
        <v>-52178.359375</v>
      </c>
      <c r="D14113" s="0">
        <v>19729.333984</v>
      </c>
      <c r="E14113" s="0">
        <v>-0.085969</v>
      </c>
      <c r="F14113" s="0">
        <v>9.974075</v>
      </c>
      <c r="G14113" s="0">
        <v>0.002034</v>
      </c>
      <c r="H14113" s="0">
        <v>-0.029367</v>
      </c>
      <c r="I14113" s="0">
        <v>0.000745</v>
      </c>
      <c r="J14113" s="0">
        <v>-0.000867</v>
      </c>
      <c r="K14113" s="0">
        <v>1014.72998</v>
      </c>
      <c r="L14113" s="0">
        <v>39.684883</v>
      </c>
      <c r="W14113" s="0">
        <f t="shared" si="220"/>
        <v>55783.874020263087</v>
      </c>
    </row>
    <row r="14114">
      <c r="A14114" s="0">
        <v>213.7275</v>
      </c>
      <c r="B14114" s="0">
        <v>184.205765</v>
      </c>
      <c r="C14114" s="0">
        <v>-52214.414062</v>
      </c>
      <c r="D14114" s="0">
        <v>19689.441406</v>
      </c>
      <c r="E14114" s="0">
        <v>-0.078692</v>
      </c>
      <c r="F14114" s="0">
        <v>9.969769</v>
      </c>
      <c r="G14114" s="0">
        <v>-0.002143</v>
      </c>
      <c r="H14114" s="0">
        <v>-0.024955</v>
      </c>
      <c r="I14114" s="0">
        <v>0.001284</v>
      </c>
      <c r="J14114" s="0">
        <v>-0.004792</v>
      </c>
      <c r="K14114" s="0">
        <v>1014.72998</v>
      </c>
      <c r="L14114" s="0">
        <v>39.684883</v>
      </c>
      <c r="W14114" s="0">
        <f t="shared" si="220"/>
        <v>55803.701225654826</v>
      </c>
    </row>
    <row r="14115">
      <c r="A14115" s="0">
        <v>213.73875</v>
      </c>
      <c r="B14115" s="0">
        <v>274.513336</v>
      </c>
      <c r="C14115" s="0">
        <v>-52216.019531</v>
      </c>
      <c r="D14115" s="0">
        <v>19720.25</v>
      </c>
      <c r="E14115" s="0">
        <v>-0.087819</v>
      </c>
      <c r="F14115" s="0">
        <v>9.967092</v>
      </c>
      <c r="G14115" s="0">
        <v>-0.007241</v>
      </c>
      <c r="H14115" s="0">
        <v>-0.013843</v>
      </c>
      <c r="I14115" s="0">
        <v>0.0022</v>
      </c>
      <c r="J14115" s="0">
        <v>-0.007821</v>
      </c>
      <c r="K14115" s="0">
        <v>1014.72998</v>
      </c>
      <c r="L14115" s="0">
        <v>39.684883</v>
      </c>
      <c r="W14115" s="0">
        <f t="shared" si="220"/>
        <v>55816.451994872579</v>
      </c>
    </row>
    <row r="14116">
      <c r="A14116" s="0">
        <v>213.75</v>
      </c>
      <c r="B14116" s="0">
        <v>95.937164</v>
      </c>
      <c r="C14116" s="0">
        <v>-52214.917969</v>
      </c>
      <c r="D14116" s="0">
        <v>19490.941406</v>
      </c>
      <c r="E14116" s="0">
        <v>-0.08366</v>
      </c>
      <c r="F14116" s="0">
        <v>9.972325</v>
      </c>
      <c r="G14116" s="0">
        <v>0.001196</v>
      </c>
      <c r="H14116" s="0">
        <v>0.003126</v>
      </c>
      <c r="I14116" s="0">
        <v>0.004735</v>
      </c>
      <c r="J14116" s="0">
        <v>-0.010528</v>
      </c>
      <c r="K14116" s="0">
        <v>1014.72998</v>
      </c>
      <c r="L14116" s="0">
        <v>39.684883</v>
      </c>
      <c r="W14116" s="0">
        <f t="shared" si="220"/>
        <v>55734.223412020023</v>
      </c>
    </row>
    <row r="14117">
      <c r="A14117" s="0">
        <v>213.76125</v>
      </c>
      <c r="B14117" s="0">
        <v>183.064026</v>
      </c>
      <c r="C14117" s="0">
        <v>-52277.019531</v>
      </c>
      <c r="D14117" s="0">
        <v>19683.646484</v>
      </c>
      <c r="E14117" s="0">
        <v>-0.086409</v>
      </c>
      <c r="F14117" s="0">
        <v>9.964234</v>
      </c>
      <c r="G14117" s="0">
        <v>0.00147</v>
      </c>
      <c r="H14117" s="0">
        <v>0.027146</v>
      </c>
      <c r="I14117" s="0">
        <v>0.006767</v>
      </c>
      <c r="J14117" s="0">
        <v>-0.015066</v>
      </c>
      <c r="K14117" s="0">
        <v>1014.72998</v>
      </c>
      <c r="L14117" s="0">
        <v>39.684883</v>
      </c>
      <c r="W14117" s="0">
        <f t="shared" si="220"/>
        <v>55860.238295134906</v>
      </c>
    </row>
    <row r="14118">
      <c r="A14118" s="0">
        <v>213.7725</v>
      </c>
      <c r="B14118" s="0">
        <v>130.371811</v>
      </c>
      <c r="C14118" s="0">
        <v>-52221.898437</v>
      </c>
      <c r="D14118" s="0">
        <v>19708.107422</v>
      </c>
      <c r="E14118" s="0">
        <v>-0.078906</v>
      </c>
      <c r="F14118" s="0">
        <v>9.966774</v>
      </c>
      <c r="G14118" s="0">
        <v>-0.000766</v>
      </c>
      <c r="H14118" s="0">
        <v>0.050622</v>
      </c>
      <c r="I14118" s="0">
        <v>0.010358</v>
      </c>
      <c r="J14118" s="0">
        <v>-0.020549</v>
      </c>
      <c r="K14118" s="0">
        <v>1014.72998</v>
      </c>
      <c r="L14118" s="0">
        <v>39.684883</v>
      </c>
      <c r="W14118" s="0">
        <f t="shared" si="220"/>
        <v>55817.140479699774</v>
      </c>
    </row>
    <row r="14119">
      <c r="A14119" s="0">
        <v>213.78375</v>
      </c>
      <c r="B14119" s="0">
        <v>225.046936</v>
      </c>
      <c r="C14119" s="0">
        <v>-52234.292969</v>
      </c>
      <c r="D14119" s="0">
        <v>19548.537109</v>
      </c>
      <c r="E14119" s="0">
        <v>-0.084074</v>
      </c>
      <c r="F14119" s="0">
        <v>9.970061</v>
      </c>
      <c r="G14119" s="0">
        <v>0.002746</v>
      </c>
      <c r="H14119" s="0">
        <v>0.060949</v>
      </c>
      <c r="I14119" s="0">
        <v>0.01284</v>
      </c>
      <c r="J14119" s="0">
        <v>-0.024056</v>
      </c>
      <c r="K14119" s="0">
        <v>1014.72998</v>
      </c>
      <c r="L14119" s="0">
        <v>39.684883</v>
      </c>
      <c r="W14119" s="0">
        <f t="shared" si="220"/>
        <v>55772.908398223917</v>
      </c>
    </row>
    <row r="14120">
      <c r="A14120" s="0">
        <v>213.795</v>
      </c>
      <c r="B14120" s="0">
        <v>126.086418</v>
      </c>
      <c r="C14120" s="0">
        <v>-52210.070312</v>
      </c>
      <c r="D14120" s="0">
        <v>19587.001953</v>
      </c>
      <c r="E14120" s="0">
        <v>-0.070441</v>
      </c>
      <c r="F14120" s="0">
        <v>9.970213</v>
      </c>
      <c r="G14120" s="0">
        <v>0.008043</v>
      </c>
      <c r="H14120" s="0">
        <v>0.067061</v>
      </c>
      <c r="I14120" s="0">
        <v>0.01379</v>
      </c>
      <c r="J14120" s="0">
        <v>-0.026418</v>
      </c>
      <c r="K14120" s="0">
        <v>1014.72998</v>
      </c>
      <c r="L14120" s="0">
        <v>39.684883</v>
      </c>
      <c r="W14120" s="0">
        <f t="shared" si="220"/>
        <v>55763.41081099338</v>
      </c>
    </row>
    <row r="14121">
      <c r="A14121" s="0">
        <v>213.80625</v>
      </c>
      <c r="B14121" s="0">
        <v>36.208427</v>
      </c>
      <c r="C14121" s="0">
        <v>-52215.605469</v>
      </c>
      <c r="D14121" s="0">
        <v>19512.996094</v>
      </c>
      <c r="E14121" s="0">
        <v>-0.079774</v>
      </c>
      <c r="F14121" s="0">
        <v>9.962668</v>
      </c>
      <c r="G14121" s="0">
        <v>0.007999</v>
      </c>
      <c r="H14121" s="0">
        <v>0.065296</v>
      </c>
      <c r="I14121" s="0">
        <v>0.013262</v>
      </c>
      <c r="J14121" s="0">
        <v>-0.025235</v>
      </c>
      <c r="K14121" s="0">
        <v>1014.73999</v>
      </c>
      <c r="L14121" s="0">
        <v>39.687225</v>
      </c>
      <c r="W14121" s="0">
        <f t="shared" si="220"/>
        <v>55742.513238182109</v>
      </c>
    </row>
    <row r="14122">
      <c r="A14122" s="0">
        <v>213.8175</v>
      </c>
      <c r="B14122" s="0">
        <v>235.617157</v>
      </c>
      <c r="C14122" s="0">
        <v>-52208.691406</v>
      </c>
      <c r="D14122" s="0">
        <v>19594.068359</v>
      </c>
      <c r="E14122" s="0">
        <v>-0.066868</v>
      </c>
      <c r="F14122" s="0">
        <v>9.969724</v>
      </c>
      <c r="G14122" s="0">
        <v>0.001219</v>
      </c>
      <c r="H14122" s="0">
        <v>0.065524</v>
      </c>
      <c r="I14122" s="0">
        <v>0.012993</v>
      </c>
      <c r="J14122" s="0">
        <v>-0.024287</v>
      </c>
      <c r="K14122" s="0">
        <v>1014.73999</v>
      </c>
      <c r="L14122" s="0">
        <v>39.687225</v>
      </c>
      <c r="W14122" s="0">
        <f t="shared" si="220"/>
        <v>55764.9575327443</v>
      </c>
    </row>
    <row r="14123">
      <c r="A14123" s="0">
        <v>213.82875</v>
      </c>
      <c r="B14123" s="0">
        <v>155.205719</v>
      </c>
      <c r="C14123" s="0">
        <v>-52226.4375</v>
      </c>
      <c r="D14123" s="0">
        <v>19611.470703</v>
      </c>
      <c r="E14123" s="0">
        <v>-0.071223</v>
      </c>
      <c r="F14123" s="0">
        <v>9.975679</v>
      </c>
      <c r="G14123" s="0">
        <v>0.007894</v>
      </c>
      <c r="H14123" s="0">
        <v>0.05027</v>
      </c>
      <c r="I14123" s="0">
        <v>0.011002</v>
      </c>
      <c r="J14123" s="0">
        <v>-0.019902</v>
      </c>
      <c r="K14123" s="0">
        <v>1014.73999</v>
      </c>
      <c r="L14123" s="0">
        <v>39.687225</v>
      </c>
      <c r="W14123" s="0">
        <f t="shared" si="220"/>
        <v>55787.405799976434</v>
      </c>
    </row>
    <row r="14124">
      <c r="A14124" s="0">
        <v>213.84</v>
      </c>
      <c r="B14124" s="0">
        <v>169.187317</v>
      </c>
      <c r="C14124" s="0">
        <v>-52212.023437</v>
      </c>
      <c r="D14124" s="0">
        <v>19630.845703</v>
      </c>
      <c r="E14124" s="0">
        <v>-0.086554</v>
      </c>
      <c r="F14124" s="0">
        <v>9.970375</v>
      </c>
      <c r="G14124" s="0">
        <v>0.006168</v>
      </c>
      <c r="H14124" s="0">
        <v>0.031491</v>
      </c>
      <c r="I14124" s="0">
        <v>0.008065</v>
      </c>
      <c r="J14124" s="0">
        <v>-0.013333</v>
      </c>
      <c r="K14124" s="0">
        <v>1014.73999</v>
      </c>
      <c r="L14124" s="0">
        <v>39.687225</v>
      </c>
      <c r="W14124" s="0">
        <f t="shared" si="220"/>
        <v>55780.768359256806</v>
      </c>
    </row>
    <row r="14125">
      <c r="A14125" s="0">
        <v>213.85125</v>
      </c>
      <c r="B14125" s="0">
        <v>99.022354</v>
      </c>
      <c r="C14125" s="0">
        <v>-52214.65625</v>
      </c>
      <c r="D14125" s="0">
        <v>19595.066406</v>
      </c>
      <c r="E14125" s="0">
        <v>-0.077019</v>
      </c>
      <c r="F14125" s="0">
        <v>9.966521</v>
      </c>
      <c r="G14125" s="0">
        <v>0.000719</v>
      </c>
      <c r="H14125" s="0">
        <v>0.009355</v>
      </c>
      <c r="I14125" s="0">
        <v>0.00577</v>
      </c>
      <c r="J14125" s="0">
        <v>-0.007122</v>
      </c>
      <c r="K14125" s="0">
        <v>1014.73999</v>
      </c>
      <c r="L14125" s="0">
        <v>39.687225</v>
      </c>
      <c r="W14125" s="0">
        <f t="shared" si="220"/>
        <v>55770.482875691559</v>
      </c>
    </row>
    <row r="14126">
      <c r="A14126" s="0">
        <v>213.8625</v>
      </c>
      <c r="B14126" s="0">
        <v>223.438721</v>
      </c>
      <c r="C14126" s="0">
        <v>-52210.175781</v>
      </c>
      <c r="D14126" s="0">
        <v>19715.039062</v>
      </c>
      <c r="E14126" s="0">
        <v>-0.079821</v>
      </c>
      <c r="F14126" s="0">
        <v>9.963156</v>
      </c>
      <c r="G14126" s="0">
        <v>-0.010632</v>
      </c>
      <c r="H14126" s="0">
        <v>-0.010471</v>
      </c>
      <c r="I14126" s="0">
        <v>0.002496</v>
      </c>
      <c r="J14126" s="0">
        <v>-0.002654</v>
      </c>
      <c r="K14126" s="0">
        <v>1014.73999</v>
      </c>
      <c r="L14126" s="0">
        <v>39.687225</v>
      </c>
      <c r="W14126" s="0">
        <f t="shared" si="220"/>
        <v>55808.916358957787</v>
      </c>
    </row>
    <row r="14127">
      <c r="A14127" s="0">
        <v>213.87375</v>
      </c>
      <c r="B14127" s="0">
        <v>188.10321</v>
      </c>
      <c r="C14127" s="0">
        <v>-52203.542969</v>
      </c>
      <c r="D14127" s="0">
        <v>19482.625</v>
      </c>
      <c r="E14127" s="0">
        <v>-0.085417</v>
      </c>
      <c r="F14127" s="0">
        <v>9.973899</v>
      </c>
      <c r="G14127" s="0">
        <v>-0.003112</v>
      </c>
      <c r="H14127" s="0">
        <v>-0.021731</v>
      </c>
      <c r="I14127" s="0">
        <v>0.002039</v>
      </c>
      <c r="J14127" s="0">
        <v>-0.000496</v>
      </c>
      <c r="K14127" s="0">
        <v>1014.73999</v>
      </c>
      <c r="L14127" s="0">
        <v>39.687225</v>
      </c>
      <c r="W14127" s="0">
        <f t="shared" si="220"/>
        <v>55720.89337245471</v>
      </c>
    </row>
    <row r="14128">
      <c r="A14128" s="0">
        <v>213.885</v>
      </c>
      <c r="B14128" s="0">
        <v>185.665573</v>
      </c>
      <c r="C14128" s="0">
        <v>-52220.109375</v>
      </c>
      <c r="D14128" s="0">
        <v>19562.841797</v>
      </c>
      <c r="E14128" s="0">
        <v>-0.077062</v>
      </c>
      <c r="F14128" s="0">
        <v>9.966284</v>
      </c>
      <c r="G14128" s="0">
        <v>-0.001334</v>
      </c>
      <c r="H14128" s="0">
        <v>-0.031271</v>
      </c>
      <c r="I14128" s="0">
        <v>0.000589</v>
      </c>
      <c r="J14128" s="0">
        <v>0.001074</v>
      </c>
      <c r="K14128" s="0">
        <v>1014.73999</v>
      </c>
      <c r="L14128" s="0">
        <v>39.687225</v>
      </c>
      <c r="W14128" s="0">
        <f t="shared" si="220"/>
        <v>55764.496536922226</v>
      </c>
    </row>
    <row r="14129">
      <c r="A14129" s="0">
        <v>213.89625</v>
      </c>
      <c r="B14129" s="0">
        <v>220.604446</v>
      </c>
      <c r="C14129" s="0">
        <v>-52252.4375</v>
      </c>
      <c r="D14129" s="0">
        <v>19591.552734</v>
      </c>
      <c r="E14129" s="0">
        <v>-0.075175</v>
      </c>
      <c r="F14129" s="0">
        <v>9.976073</v>
      </c>
      <c r="G14129" s="0">
        <v>-0.001309</v>
      </c>
      <c r="H14129" s="0">
        <v>-0.031219</v>
      </c>
      <c r="I14129" s="0">
        <v>0.000811</v>
      </c>
      <c r="J14129" s="0">
        <v>-0.000381</v>
      </c>
      <c r="K14129" s="0">
        <v>1014.73999</v>
      </c>
      <c r="L14129" s="0">
        <v>39.687225</v>
      </c>
      <c r="W14129" s="0">
        <f t="shared" si="220"/>
        <v>55804.971369422856</v>
      </c>
    </row>
    <row r="14130">
      <c r="A14130" s="0">
        <v>213.9075</v>
      </c>
      <c r="B14130" s="0">
        <v>185.258667</v>
      </c>
      <c r="C14130" s="0">
        <v>-52229.066406</v>
      </c>
      <c r="D14130" s="0">
        <v>19619.1875</v>
      </c>
      <c r="E14130" s="0">
        <v>-0.075014</v>
      </c>
      <c r="F14130" s="0">
        <v>9.968694</v>
      </c>
      <c r="G14130" s="0">
        <v>0.011649</v>
      </c>
      <c r="H14130" s="0">
        <v>-0.030186</v>
      </c>
      <c r="I14130" s="0">
        <v>0.000271</v>
      </c>
      <c r="J14130" s="0">
        <v>-0.002643</v>
      </c>
      <c r="K14130" s="0">
        <v>1014.75</v>
      </c>
      <c r="L14130" s="0">
        <v>39.687225</v>
      </c>
      <c r="W14130" s="0">
        <f t="shared" si="220"/>
        <v>55792.671710326009</v>
      </c>
    </row>
    <row r="14131">
      <c r="A14131" s="0">
        <v>213.91875</v>
      </c>
      <c r="B14131" s="0">
        <v>220.989746</v>
      </c>
      <c r="C14131" s="0">
        <v>-52198.996094</v>
      </c>
      <c r="D14131" s="0">
        <v>19676.470703</v>
      </c>
      <c r="E14131" s="0">
        <v>-0.065579</v>
      </c>
      <c r="F14131" s="0">
        <v>9.976414</v>
      </c>
      <c r="G14131" s="0">
        <v>0.006316</v>
      </c>
      <c r="H14131" s="0">
        <v>-0.019122</v>
      </c>
      <c r="I14131" s="0">
        <v>0.00192</v>
      </c>
      <c r="J14131" s="0">
        <v>-0.005999</v>
      </c>
      <c r="K14131" s="0">
        <v>1014.75</v>
      </c>
      <c r="L14131" s="0">
        <v>39.687225</v>
      </c>
      <c r="W14131" s="0">
        <f t="shared" si="220"/>
        <v>55784.83242795735</v>
      </c>
    </row>
    <row r="14132">
      <c r="A14132" s="0">
        <v>213.93</v>
      </c>
      <c r="B14132" s="0">
        <v>107.384979</v>
      </c>
      <c r="C14132" s="0">
        <v>-52216.480469</v>
      </c>
      <c r="D14132" s="0">
        <v>19736.029297</v>
      </c>
      <c r="E14132" s="0">
        <v>-0.082737</v>
      </c>
      <c r="F14132" s="0">
        <v>9.970472</v>
      </c>
      <c r="G14132" s="0">
        <v>-0.009606</v>
      </c>
      <c r="H14132" s="0">
        <v>-0.004903</v>
      </c>
      <c r="I14132" s="0">
        <v>0.002957</v>
      </c>
      <c r="J14132" s="0">
        <v>-0.00856</v>
      </c>
      <c r="K14132" s="0">
        <v>1014.75</v>
      </c>
      <c r="L14132" s="0">
        <v>39.687225</v>
      </c>
      <c r="W14132" s="0">
        <f t="shared" si="220"/>
        <v>55821.888328103123</v>
      </c>
    </row>
    <row r="14133">
      <c r="A14133" s="0">
        <v>213.94125</v>
      </c>
      <c r="B14133" s="0">
        <v>176.396271</v>
      </c>
      <c r="C14133" s="0">
        <v>-52211.945312</v>
      </c>
      <c r="D14133" s="0">
        <v>19586.666016</v>
      </c>
      <c r="E14133" s="0">
        <v>-0.081561</v>
      </c>
      <c r="F14133" s="0">
        <v>9.964164</v>
      </c>
      <c r="G14133" s="0">
        <v>-0.005835</v>
      </c>
      <c r="H14133" s="0">
        <v>0.020175</v>
      </c>
      <c r="I14133" s="0">
        <v>0.006516</v>
      </c>
      <c r="J14133" s="0">
        <v>-0.013191</v>
      </c>
      <c r="K14133" s="0">
        <v>1014.75</v>
      </c>
      <c r="L14133" s="0">
        <v>39.687225</v>
      </c>
      <c r="W14133" s="0">
        <f t="shared" si="220"/>
        <v>55765.184788809143</v>
      </c>
    </row>
    <row r="14134">
      <c r="A14134" s="0">
        <v>213.9525</v>
      </c>
      <c r="B14134" s="0">
        <v>183.079422</v>
      </c>
      <c r="C14134" s="0">
        <v>-52249.886719</v>
      </c>
      <c r="D14134" s="0">
        <v>19613.107422</v>
      </c>
      <c r="E14134" s="0">
        <v>-0.081093</v>
      </c>
      <c r="F14134" s="0">
        <v>9.9658080000000009</v>
      </c>
      <c r="G14134" s="0">
        <v>0.003547</v>
      </c>
      <c r="H14134" s="0">
        <v>0.03867</v>
      </c>
      <c r="I14134" s="0">
        <v>0.009221</v>
      </c>
      <c r="J14134" s="0">
        <v>-0.018585</v>
      </c>
      <c r="K14134" s="0">
        <v>1014.75</v>
      </c>
      <c r="L14134" s="0">
        <v>39.687225</v>
      </c>
      <c r="W14134" s="0">
        <f t="shared" si="220"/>
        <v>55810.018482079038</v>
      </c>
    </row>
    <row r="14135">
      <c r="A14135" s="0">
        <v>213.96375</v>
      </c>
      <c r="B14135" s="0">
        <v>158.713531</v>
      </c>
      <c r="C14135" s="0">
        <v>-52215.808594</v>
      </c>
      <c r="D14135" s="0">
        <v>19670.617187</v>
      </c>
      <c r="E14135" s="0">
        <v>-0.076317</v>
      </c>
      <c r="F14135" s="0">
        <v>9.97429</v>
      </c>
      <c r="G14135" s="0">
        <v>-0.000265</v>
      </c>
      <c r="H14135" s="0">
        <v>0.052479</v>
      </c>
      <c r="I14135" s="0">
        <v>0.011208</v>
      </c>
      <c r="J14135" s="0">
        <v>-0.022205</v>
      </c>
      <c r="K14135" s="0">
        <v>1014.75</v>
      </c>
      <c r="L14135" s="0">
        <v>39.687225</v>
      </c>
      <c r="W14135" s="0">
        <f t="shared" si="220"/>
        <v>55798.288841394293</v>
      </c>
    </row>
    <row r="14136">
      <c r="A14136" s="0">
        <v>213.975</v>
      </c>
      <c r="B14136" s="0">
        <v>172.11795</v>
      </c>
      <c r="C14136" s="0">
        <v>-52204.738281</v>
      </c>
      <c r="D14136" s="0">
        <v>19645.792969</v>
      </c>
      <c r="E14136" s="0">
        <v>-0.078273</v>
      </c>
      <c r="F14136" s="0">
        <v>9.96453</v>
      </c>
      <c r="G14136" s="0">
        <v>-0.002978</v>
      </c>
      <c r="H14136" s="0">
        <v>0.06408</v>
      </c>
      <c r="I14136" s="0">
        <v>0.013503</v>
      </c>
      <c r="J14136" s="0">
        <v>-0.025867</v>
      </c>
      <c r="K14136" s="0">
        <v>1014.75</v>
      </c>
      <c r="L14136" s="0">
        <v>39.687225</v>
      </c>
      <c r="W14136" s="0">
        <f t="shared" si="220"/>
        <v>55779.221085967387</v>
      </c>
    </row>
    <row r="14137">
      <c r="A14137" s="0">
        <v>213.98625</v>
      </c>
      <c r="B14137" s="0">
        <v>227.245834</v>
      </c>
      <c r="C14137" s="0">
        <v>-52183.496094</v>
      </c>
      <c r="D14137" s="0">
        <v>19606.408203</v>
      </c>
      <c r="E14137" s="0">
        <v>-0.07201</v>
      </c>
      <c r="F14137" s="0">
        <v>9.959486</v>
      </c>
      <c r="G14137" s="0">
        <v>0.000929</v>
      </c>
      <c r="H14137" s="0">
        <v>0.065864</v>
      </c>
      <c r="I14137" s="0">
        <v>0.01315</v>
      </c>
      <c r="J14137" s="0">
        <v>-0.026404</v>
      </c>
      <c r="K14137" s="0">
        <v>1014.75</v>
      </c>
      <c r="L14137" s="0">
        <v>39.687225</v>
      </c>
      <c r="W14137" s="0">
        <f t="shared" si="220"/>
        <v>55745.673804199818</v>
      </c>
    </row>
    <row r="14138">
      <c r="A14138" s="0">
        <v>213.9975</v>
      </c>
      <c r="B14138" s="0">
        <v>196.935532</v>
      </c>
      <c r="C14138" s="0">
        <v>-52230.832031</v>
      </c>
      <c r="D14138" s="0">
        <v>19635.177734</v>
      </c>
      <c r="E14138" s="0">
        <v>-0.079418</v>
      </c>
      <c r="F14138" s="0">
        <v>9.971716</v>
      </c>
      <c r="G14138" s="0">
        <v>0.000522</v>
      </c>
      <c r="H14138" s="0">
        <v>0.068141</v>
      </c>
      <c r="I14138" s="0">
        <v>0.012955</v>
      </c>
      <c r="J14138" s="0">
        <v>-0.02568</v>
      </c>
      <c r="K14138" s="0">
        <v>1014.75</v>
      </c>
      <c r="L14138" s="0">
        <v>39.687225</v>
      </c>
      <c r="W14138" s="0">
        <f t="shared" si="220"/>
        <v>55799.989273297084</v>
      </c>
    </row>
    <row r="14139">
      <c r="A14139" s="0">
        <v>214.00875</v>
      </c>
      <c r="B14139" s="0">
        <v>309.322784</v>
      </c>
      <c r="C14139" s="0">
        <v>-52210.128906</v>
      </c>
      <c r="D14139" s="0">
        <v>19723.03125</v>
      </c>
      <c r="E14139" s="0">
        <v>-0.081776</v>
      </c>
      <c r="F14139" s="0">
        <v>9.977738</v>
      </c>
      <c r="G14139" s="0">
        <v>0.003782</v>
      </c>
      <c r="H14139" s="0">
        <v>0.058151</v>
      </c>
      <c r="I14139" s="0">
        <v>0.01235</v>
      </c>
      <c r="J14139" s="0">
        <v>-0.021995</v>
      </c>
      <c r="K14139" s="0">
        <v>1014.73999</v>
      </c>
      <c r="L14139" s="0">
        <v>39.689766</v>
      </c>
      <c r="W14139" s="0">
        <f t="shared" si="220"/>
        <v>55812.106237395434</v>
      </c>
    </row>
    <row r="14140">
      <c r="A14140" s="0">
        <v>214.02</v>
      </c>
      <c r="B14140" s="0">
        <v>235.144547</v>
      </c>
      <c r="C14140" s="0">
        <v>-52211.699219</v>
      </c>
      <c r="D14140" s="0">
        <v>19605.330078</v>
      </c>
      <c r="E14140" s="0">
        <v>-0.073843</v>
      </c>
      <c r="F14140" s="0">
        <v>9.968936</v>
      </c>
      <c r="G14140" s="0">
        <v>0.002658</v>
      </c>
      <c r="H14140" s="0">
        <v>0.046217</v>
      </c>
      <c r="I14140" s="0">
        <v>0.010502</v>
      </c>
      <c r="J14140" s="0">
        <v>-0.016676</v>
      </c>
      <c r="K14140" s="0">
        <v>1014.73999</v>
      </c>
      <c r="L14140" s="0">
        <v>39.689766</v>
      </c>
      <c r="W14140" s="0">
        <f t="shared" si="220"/>
        <v>55771.729359601544</v>
      </c>
    </row>
    <row r="14141">
      <c r="A14141" s="0">
        <v>214.03125</v>
      </c>
      <c r="B14141" s="0">
        <v>129.33046</v>
      </c>
      <c r="C14141" s="0">
        <v>-52210.414062</v>
      </c>
      <c r="D14141" s="0">
        <v>19611.986328</v>
      </c>
      <c r="E14141" s="0">
        <v>-0.09387</v>
      </c>
      <c r="F14141" s="0">
        <v>9.973515</v>
      </c>
      <c r="G14141" s="0">
        <v>-0.006199</v>
      </c>
      <c r="H14141" s="0">
        <v>0.022852</v>
      </c>
      <c r="I14141" s="0">
        <v>0.007706</v>
      </c>
      <c r="J14141" s="0">
        <v>-0.010932</v>
      </c>
      <c r="K14141" s="0">
        <v>1014.73999</v>
      </c>
      <c r="L14141" s="0">
        <v>39.689766</v>
      </c>
      <c r="W14141" s="0">
        <f t="shared" si="220"/>
        <v>55772.520748331168</v>
      </c>
    </row>
    <row r="14142">
      <c r="A14142" s="0">
        <v>214.0425</v>
      </c>
      <c r="B14142" s="0">
        <v>176.208542</v>
      </c>
      <c r="C14142" s="0">
        <v>-52216.332031</v>
      </c>
      <c r="D14142" s="0">
        <v>19560.498047</v>
      </c>
      <c r="E14142" s="0">
        <v>-0.078697</v>
      </c>
      <c r="F14142" s="0">
        <v>9.972262</v>
      </c>
      <c r="G14142" s="0">
        <v>0.011464</v>
      </c>
      <c r="H14142" s="0">
        <v>-0.000705</v>
      </c>
      <c r="I14142" s="0">
        <v>0.003663</v>
      </c>
      <c r="J14142" s="0">
        <v>-0.005113</v>
      </c>
      <c r="K14142" s="0">
        <v>1014.73999</v>
      </c>
      <c r="L14142" s="0">
        <v>39.689766</v>
      </c>
      <c r="W14142" s="0">
        <f t="shared" si="220"/>
        <v>55760.106385018684</v>
      </c>
    </row>
    <row r="14143">
      <c r="A14143" s="0">
        <v>214.05375</v>
      </c>
      <c r="B14143" s="0">
        <v>247.440155</v>
      </c>
      <c r="C14143" s="0">
        <v>-52185.226562</v>
      </c>
      <c r="D14143" s="0">
        <v>19589.365234</v>
      </c>
      <c r="E14143" s="0">
        <v>-0.075215</v>
      </c>
      <c r="F14143" s="0">
        <v>9.966966</v>
      </c>
      <c r="G14143" s="0">
        <v>0.011346</v>
      </c>
      <c r="H14143" s="0">
        <v>-0.015994</v>
      </c>
      <c r="I14143" s="0">
        <v>0.001941</v>
      </c>
      <c r="J14143" s="0">
        <v>-0.002298</v>
      </c>
      <c r="K14143" s="0">
        <v>1014.73999</v>
      </c>
      <c r="L14143" s="0">
        <v>39.689766</v>
      </c>
      <c r="W14143" s="0">
        <f t="shared" si="220"/>
        <v>55741.3879287969</v>
      </c>
    </row>
    <row r="14144">
      <c r="A14144" s="0">
        <v>214.065</v>
      </c>
      <c r="B14144" s="0">
        <v>154.941498</v>
      </c>
      <c r="C14144" s="0">
        <v>-52210.933594</v>
      </c>
      <c r="D14144" s="0">
        <v>19676.1875</v>
      </c>
      <c r="E14144" s="0">
        <v>-0.090194</v>
      </c>
      <c r="F14144" s="0">
        <v>9.977303</v>
      </c>
      <c r="G14144" s="0">
        <v>0.001221</v>
      </c>
      <c r="H14144" s="0">
        <v>-0.030197</v>
      </c>
      <c r="I14144" s="0">
        <v>0.000548</v>
      </c>
      <c r="J14144" s="0">
        <v>0.001137</v>
      </c>
      <c r="K14144" s="0">
        <v>1014.73999</v>
      </c>
      <c r="L14144" s="0">
        <v>39.689766</v>
      </c>
      <c r="W14144" s="0">
        <f t="shared" si="220"/>
        <v>55795.680371871415</v>
      </c>
    </row>
    <row r="14145">
      <c r="A14145" s="0">
        <v>214.07625</v>
      </c>
      <c r="B14145" s="0">
        <v>64.352325</v>
      </c>
      <c r="C14145" s="0">
        <v>-52222.875</v>
      </c>
      <c r="D14145" s="0">
        <v>19623.435547</v>
      </c>
      <c r="E14145" s="0">
        <v>-0.077346</v>
      </c>
      <c r="F14145" s="0">
        <v>9.968586</v>
      </c>
      <c r="G14145" s="0">
        <v>0.009033</v>
      </c>
      <c r="H14145" s="0">
        <v>-0.033826</v>
      </c>
      <c r="I14145" s="0">
        <v>0.001154</v>
      </c>
      <c r="J14145" s="0">
        <v>0.001517</v>
      </c>
      <c r="K14145" s="0">
        <v>1014.73999</v>
      </c>
      <c r="L14145" s="0">
        <v>39.689766</v>
      </c>
      <c r="W14145" s="0">
        <f t="shared" si="220"/>
        <v>55788.099422319639</v>
      </c>
    </row>
    <row r="14146">
      <c r="A14146" s="0">
        <v>214.0875</v>
      </c>
      <c r="B14146" s="0">
        <v>274.694397</v>
      </c>
      <c r="C14146" s="0">
        <v>-52202.414062</v>
      </c>
      <c r="D14146" s="0">
        <v>19608.771484</v>
      </c>
      <c r="E14146" s="0">
        <v>-0.089728</v>
      </c>
      <c r="F14146" s="0">
        <v>9.970236</v>
      </c>
      <c r="G14146" s="0">
        <v>0.008929</v>
      </c>
      <c r="H14146" s="0">
        <v>-0.034043</v>
      </c>
      <c r="I14146" s="0">
        <v>0.000201</v>
      </c>
      <c r="J14146" s="0">
        <v>-0.000696</v>
      </c>
      <c r="K14146" s="0">
        <v>1014.73999</v>
      </c>
      <c r="L14146" s="0">
        <v>39.689766</v>
      </c>
      <c r="W14146" s="0">
        <f ref="W14146:W14209" t="shared" si="221">SQRT((B14146)^2+(C14146)^2+(D14146)^2)</f>
        <v>55764.427819390112</v>
      </c>
    </row>
    <row r="14147">
      <c r="A14147" s="0">
        <v>214.09875</v>
      </c>
      <c r="B14147" s="0">
        <v>283.51828</v>
      </c>
      <c r="C14147" s="0">
        <v>-52223.789062</v>
      </c>
      <c r="D14147" s="0">
        <v>19513.65625</v>
      </c>
      <c r="E14147" s="0">
        <v>-0.078682</v>
      </c>
      <c r="F14147" s="0">
        <v>9.965255</v>
      </c>
      <c r="G14147" s="0">
        <v>0.002014</v>
      </c>
      <c r="H14147" s="0">
        <v>-0.027288</v>
      </c>
      <c r="I14147" s="0">
        <v>0.000584</v>
      </c>
      <c r="J14147" s="0">
        <v>-0.003384</v>
      </c>
      <c r="K14147" s="0">
        <v>1014.73999</v>
      </c>
      <c r="L14147" s="0">
        <v>39.689766</v>
      </c>
      <c r="W14147" s="0">
        <f t="shared" si="221"/>
        <v>55751.119332714115</v>
      </c>
    </row>
    <row r="14148">
      <c r="A14148" s="0">
        <v>214.11</v>
      </c>
      <c r="B14148" s="0">
        <v>115.33445</v>
      </c>
      <c r="C14148" s="0">
        <v>-52232.351562</v>
      </c>
      <c r="D14148" s="0">
        <v>19517.322266</v>
      </c>
      <c r="E14148" s="0">
        <v>-0.087498</v>
      </c>
      <c r="F14148" s="0">
        <v>9.967957</v>
      </c>
      <c r="G14148" s="0">
        <v>0.000812</v>
      </c>
      <c r="H14148" s="0">
        <v>-0.018534</v>
      </c>
      <c r="I14148" s="0">
        <v>0.001663</v>
      </c>
      <c r="J14148" s="0">
        <v>-0.005983</v>
      </c>
      <c r="K14148" s="0">
        <v>1014.73999</v>
      </c>
      <c r="L14148" s="0">
        <v>39.689766</v>
      </c>
      <c r="W14148" s="0">
        <f t="shared" si="221"/>
        <v>55759.821737220613</v>
      </c>
    </row>
    <row r="14149">
      <c r="A14149" s="0">
        <v>214.12125</v>
      </c>
      <c r="B14149" s="0">
        <v>216.249649</v>
      </c>
      <c r="C14149" s="0">
        <v>-52244.179687</v>
      </c>
      <c r="D14149" s="0">
        <v>19486.285156</v>
      </c>
      <c r="E14149" s="0">
        <v>-0.083974</v>
      </c>
      <c r="F14149" s="0">
        <v>9.971246</v>
      </c>
      <c r="G14149" s="0">
        <v>0.00042</v>
      </c>
      <c r="H14149" s="0">
        <v>-0.002073</v>
      </c>
      <c r="I14149" s="0">
        <v>0.003097</v>
      </c>
      <c r="J14149" s="0">
        <v>-0.008449</v>
      </c>
      <c r="K14149" s="0">
        <v>1014.73999</v>
      </c>
      <c r="L14149" s="0">
        <v>39.689766</v>
      </c>
      <c r="W14149" s="0">
        <f t="shared" si="221"/>
        <v>55760.34777742318</v>
      </c>
    </row>
    <row r="14150">
      <c r="A14150" s="0">
        <v>214.1325</v>
      </c>
      <c r="B14150" s="0">
        <v>151.882156</v>
      </c>
      <c r="C14150" s="0">
        <v>-52220.550781</v>
      </c>
      <c r="D14150" s="0">
        <v>19580.894531</v>
      </c>
      <c r="E14150" s="0">
        <v>-0.08962</v>
      </c>
      <c r="F14150" s="0">
        <v>9.96757</v>
      </c>
      <c r="G14150" s="0">
        <v>-0.000921</v>
      </c>
      <c r="H14150" s="0">
        <v>0.023132</v>
      </c>
      <c r="I14150" s="0">
        <v>0.00691</v>
      </c>
      <c r="J14150" s="0">
        <v>-0.014004</v>
      </c>
      <c r="K14150" s="0">
        <v>1014.73999</v>
      </c>
      <c r="L14150" s="0">
        <v>39.689766</v>
      </c>
      <c r="W14150" s="0">
        <f t="shared" si="221"/>
        <v>55771.143279427721</v>
      </c>
    </row>
    <row r="14151">
      <c r="A14151" s="0">
        <v>214.14375</v>
      </c>
      <c r="B14151" s="0">
        <v>54.753586</v>
      </c>
      <c r="C14151" s="0">
        <v>-52218.910156</v>
      </c>
      <c r="D14151" s="0">
        <v>19630.541016</v>
      </c>
      <c r="E14151" s="0">
        <v>-0.084464</v>
      </c>
      <c r="F14151" s="0">
        <v>9.971934</v>
      </c>
      <c r="G14151" s="0">
        <v>-0.005586</v>
      </c>
      <c r="H14151" s="0">
        <v>0.043598</v>
      </c>
      <c r="I14151" s="0">
        <v>0.010647</v>
      </c>
      <c r="J14151" s="0">
        <v>-0.019405</v>
      </c>
      <c r="K14151" s="0">
        <v>1014.73999</v>
      </c>
      <c r="L14151" s="0">
        <v>39.689766</v>
      </c>
      <c r="W14151" s="0">
        <f t="shared" si="221"/>
        <v>55786.877636380021</v>
      </c>
    </row>
    <row r="14152">
      <c r="A14152" s="0">
        <v>214.155</v>
      </c>
      <c r="B14152" s="0">
        <v>75.274429</v>
      </c>
      <c r="C14152" s="0">
        <v>-52211.605469</v>
      </c>
      <c r="D14152" s="0">
        <v>19748.275391</v>
      </c>
      <c r="E14152" s="0">
        <v>-0.0908</v>
      </c>
      <c r="F14152" s="0">
        <v>9.967797</v>
      </c>
      <c r="G14152" s="0">
        <v>0.004017</v>
      </c>
      <c r="H14152" s="0">
        <v>0.055341</v>
      </c>
      <c r="I14152" s="0">
        <v>0.011249</v>
      </c>
      <c r="J14152" s="0">
        <v>-0.021781</v>
      </c>
      <c r="K14152" s="0">
        <v>1014.73999</v>
      </c>
      <c r="L14152" s="0">
        <v>39.689766</v>
      </c>
      <c r="W14152" s="0">
        <f t="shared" si="221"/>
        <v>55821.606863372792</v>
      </c>
    </row>
    <row r="14153">
      <c r="A14153" s="0">
        <v>214.16625</v>
      </c>
      <c r="B14153" s="0">
        <v>169.684525</v>
      </c>
      <c r="C14153" s="0">
        <v>-52227.464844</v>
      </c>
      <c r="D14153" s="0">
        <v>19717.121094</v>
      </c>
      <c r="E14153" s="0">
        <v>-0.08462</v>
      </c>
      <c r="F14153" s="0">
        <v>9.967857</v>
      </c>
      <c r="G14153" s="0">
        <v>-0.002465</v>
      </c>
      <c r="H14153" s="0">
        <v>0.059489</v>
      </c>
      <c r="I14153" s="0">
        <v>0.011927</v>
      </c>
      <c r="J14153" s="0">
        <v>-0.024136</v>
      </c>
      <c r="K14153" s="0">
        <v>1014.73999</v>
      </c>
      <c r="L14153" s="0">
        <v>39.689766</v>
      </c>
      <c r="W14153" s="0">
        <f t="shared" si="221"/>
        <v>55825.636952073735</v>
      </c>
    </row>
    <row r="14154">
      <c r="A14154" s="0">
        <v>214.1775</v>
      </c>
      <c r="B14154" s="0">
        <v>253.773651</v>
      </c>
      <c r="C14154" s="0">
        <v>-52192.683594</v>
      </c>
      <c r="D14154" s="0">
        <v>19629.96875</v>
      </c>
      <c r="E14154" s="0">
        <v>-0.076831</v>
      </c>
      <c r="F14154" s="0">
        <v>9.95563</v>
      </c>
      <c r="G14154" s="0">
        <v>0.004526</v>
      </c>
      <c r="H14154" s="0">
        <v>0.068039</v>
      </c>
      <c r="I14154" s="0">
        <v>0.013271</v>
      </c>
      <c r="J14154" s="0">
        <v>-0.025966</v>
      </c>
      <c r="K14154" s="0">
        <v>1014.73999</v>
      </c>
      <c r="L14154" s="0">
        <v>39.689766</v>
      </c>
      <c r="W14154" s="0">
        <f t="shared" si="221"/>
        <v>55762.678333588992</v>
      </c>
    </row>
    <row r="14155">
      <c r="A14155" s="0">
        <v>214.18875</v>
      </c>
      <c r="B14155" s="0">
        <v>269.974915</v>
      </c>
      <c r="C14155" s="0">
        <v>-52207.894531</v>
      </c>
      <c r="D14155" s="0">
        <v>19568.636719</v>
      </c>
      <c r="E14155" s="0">
        <v>-0.091584</v>
      </c>
      <c r="F14155" s="0">
        <v>9.948139</v>
      </c>
      <c r="G14155" s="0">
        <v>0.00813</v>
      </c>
      <c r="H14155" s="0">
        <v>0.060162</v>
      </c>
      <c r="I14155" s="0">
        <v>0.01246</v>
      </c>
      <c r="J14155" s="0">
        <v>-0.022626</v>
      </c>
      <c r="K14155" s="0">
        <v>1014.73999</v>
      </c>
      <c r="L14155" s="0">
        <v>39.689766</v>
      </c>
      <c r="W14155" s="0">
        <f t="shared" si="221"/>
        <v>55755.436334540005</v>
      </c>
    </row>
    <row r="14156">
      <c r="A14156" s="0">
        <v>214.2</v>
      </c>
      <c r="B14156" s="0">
        <v>150.189743</v>
      </c>
      <c r="C14156" s="0">
        <v>-52196.722656</v>
      </c>
      <c r="D14156" s="0">
        <v>19696.796875</v>
      </c>
      <c r="E14156" s="0">
        <v>-0.085726</v>
      </c>
      <c r="F14156" s="0">
        <v>9.964977</v>
      </c>
      <c r="G14156" s="0">
        <v>0.009566</v>
      </c>
      <c r="H14156" s="0">
        <v>0.0511</v>
      </c>
      <c r="I14156" s="0">
        <v>0.01115</v>
      </c>
      <c r="J14156" s="0">
        <v>-0.019108</v>
      </c>
      <c r="K14156" s="0">
        <v>1014.75</v>
      </c>
      <c r="L14156" s="0">
        <v>39.689766</v>
      </c>
      <c r="W14156" s="0">
        <f t="shared" si="221"/>
        <v>55789.642588219685</v>
      </c>
    </row>
    <row r="14157">
      <c r="A14157" s="0">
        <v>214.21125</v>
      </c>
      <c r="B14157" s="0">
        <v>213.528763</v>
      </c>
      <c r="C14157" s="0">
        <v>-52209.351562</v>
      </c>
      <c r="D14157" s="0">
        <v>19657.914062</v>
      </c>
      <c r="E14157" s="0">
        <v>-0.084526</v>
      </c>
      <c r="F14157" s="0">
        <v>9.963759</v>
      </c>
      <c r="G14157" s="0">
        <v>0.008347</v>
      </c>
      <c r="H14157" s="0">
        <v>0.037444</v>
      </c>
      <c r="I14157" s="0">
        <v>0.00919</v>
      </c>
      <c r="J14157" s="0">
        <v>-0.015362</v>
      </c>
      <c r="K14157" s="0">
        <v>1014.75</v>
      </c>
      <c r="L14157" s="0">
        <v>39.689766</v>
      </c>
      <c r="W14157" s="0">
        <f t="shared" si="221"/>
        <v>55787.951838422225</v>
      </c>
    </row>
    <row r="14158">
      <c r="A14158" s="0">
        <v>214.2225</v>
      </c>
      <c r="B14158" s="0">
        <v>160.448578</v>
      </c>
      <c r="C14158" s="0">
        <v>-52200.734375</v>
      </c>
      <c r="D14158" s="0">
        <v>19572.494141</v>
      </c>
      <c r="E14158" s="0">
        <v>-0.089158</v>
      </c>
      <c r="F14158" s="0">
        <v>9.967166</v>
      </c>
      <c r="G14158" s="0">
        <v>0.003781</v>
      </c>
      <c r="H14158" s="0">
        <v>0.01639</v>
      </c>
      <c r="I14158" s="0">
        <v>0.006337</v>
      </c>
      <c r="J14158" s="0">
        <v>-0.010226</v>
      </c>
      <c r="K14158" s="0">
        <v>1014.75</v>
      </c>
      <c r="L14158" s="0">
        <v>39.689766</v>
      </c>
      <c r="W14158" s="0">
        <f t="shared" si="221"/>
        <v>55749.663137412485</v>
      </c>
    </row>
    <row r="14159">
      <c r="A14159" s="0">
        <v>214.23375</v>
      </c>
      <c r="B14159" s="0">
        <v>145.354584</v>
      </c>
      <c r="C14159" s="0">
        <v>-52206.902344</v>
      </c>
      <c r="D14159" s="0">
        <v>19547.746094</v>
      </c>
      <c r="E14159" s="0">
        <v>-0.091074</v>
      </c>
      <c r="F14159" s="0">
        <v>9.958048</v>
      </c>
      <c r="G14159" s="0">
        <v>0.001079</v>
      </c>
      <c r="H14159" s="0">
        <v>-0.000378</v>
      </c>
      <c r="I14159" s="0">
        <v>0.00418</v>
      </c>
      <c r="J14159" s="0">
        <v>-0.004813</v>
      </c>
      <c r="K14159" s="0">
        <v>1014.75</v>
      </c>
      <c r="L14159" s="0">
        <v>39.689766</v>
      </c>
      <c r="W14159" s="0">
        <f t="shared" si="221"/>
        <v>55746.71432171169</v>
      </c>
    </row>
    <row r="14160">
      <c r="A14160" s="0">
        <v>214.245</v>
      </c>
      <c r="B14160" s="0">
        <v>146.40802</v>
      </c>
      <c r="C14160" s="0">
        <v>-52209.964844</v>
      </c>
      <c r="D14160" s="0">
        <v>19584.884766</v>
      </c>
      <c r="E14160" s="0">
        <v>-0.081534</v>
      </c>
      <c r="F14160" s="0">
        <v>9.971437</v>
      </c>
      <c r="G14160" s="0">
        <v>0.010875</v>
      </c>
      <c r="H14160" s="0">
        <v>-0.017438</v>
      </c>
      <c r="I14160" s="0">
        <v>0.003415</v>
      </c>
      <c r="J14160" s="0">
        <v>4.259427E-05</v>
      </c>
      <c r="K14160" s="0">
        <v>1014.75</v>
      </c>
      <c r="L14160" s="0">
        <v>39.689766</v>
      </c>
      <c r="W14160" s="0">
        <f t="shared" si="221"/>
        <v>55762.618084318237</v>
      </c>
    </row>
    <row r="14161">
      <c r="A14161" s="0">
        <v>214.25625</v>
      </c>
      <c r="B14161" s="0">
        <v>81.198624</v>
      </c>
      <c r="C14161" s="0">
        <v>-52187.621094</v>
      </c>
      <c r="D14161" s="0">
        <v>19595.083984</v>
      </c>
      <c r="E14161" s="0">
        <v>-0.081524</v>
      </c>
      <c r="F14161" s="0">
        <v>9.966488</v>
      </c>
      <c r="G14161" s="0">
        <v>0.006046</v>
      </c>
      <c r="H14161" s="0">
        <v>-0.028088</v>
      </c>
      <c r="I14161" s="0">
        <v>0.000718</v>
      </c>
      <c r="J14161" s="0">
        <v>0.000689</v>
      </c>
      <c r="K14161" s="0">
        <v>1014.75</v>
      </c>
      <c r="L14161" s="0">
        <v>39.689766</v>
      </c>
      <c r="W14161" s="0">
        <f t="shared" si="221"/>
        <v>55745.149609696688</v>
      </c>
    </row>
    <row r="14162">
      <c r="A14162" s="0">
        <v>214.2675</v>
      </c>
      <c r="B14162" s="0">
        <v>205.975632</v>
      </c>
      <c r="C14162" s="0">
        <v>-52209.261719</v>
      </c>
      <c r="D14162" s="0">
        <v>19608.722656</v>
      </c>
      <c r="E14162" s="0">
        <v>-0.078849</v>
      </c>
      <c r="F14162" s="0">
        <v>9.979899</v>
      </c>
      <c r="G14162" s="0">
        <v>8.606221E-05</v>
      </c>
      <c r="H14162" s="0">
        <v>-0.03257</v>
      </c>
      <c r="I14162" s="0">
        <v>-0.000176</v>
      </c>
      <c r="J14162" s="0">
        <v>0.000488</v>
      </c>
      <c r="K14162" s="0">
        <v>1014.75</v>
      </c>
      <c r="L14162" s="0">
        <v>39.689766</v>
      </c>
      <c r="W14162" s="0">
        <f t="shared" si="221"/>
        <v>55770.5248263269</v>
      </c>
    </row>
    <row r="14163">
      <c r="A14163" s="0">
        <v>214.27875</v>
      </c>
      <c r="B14163" s="0">
        <v>238.555298</v>
      </c>
      <c r="C14163" s="0">
        <v>-52222.988281</v>
      </c>
      <c r="D14163" s="0">
        <v>19590.373047</v>
      </c>
      <c r="E14163" s="0">
        <v>-0.078749</v>
      </c>
      <c r="F14163" s="0">
        <v>9.97443</v>
      </c>
      <c r="G14163" s="0">
        <v>-0.004503</v>
      </c>
      <c r="H14163" s="0">
        <v>-0.030485</v>
      </c>
      <c r="I14163" s="0">
        <v>0.000298</v>
      </c>
      <c r="J14163" s="0">
        <v>-0.000378</v>
      </c>
      <c r="K14163" s="0">
        <v>1014.75</v>
      </c>
      <c r="L14163" s="0">
        <v>39.689766</v>
      </c>
      <c r="W14163" s="0">
        <f t="shared" si="221"/>
        <v>55777.057377996294</v>
      </c>
    </row>
    <row r="14164">
      <c r="A14164" s="0">
        <v>214.29</v>
      </c>
      <c r="B14164" s="0">
        <v>197.621536</v>
      </c>
      <c r="C14164" s="0">
        <v>-52229.222656</v>
      </c>
      <c r="D14164" s="0">
        <v>19679.478516</v>
      </c>
      <c r="E14164" s="0">
        <v>-0.088217</v>
      </c>
      <c r="F14164" s="0">
        <v>9.969721</v>
      </c>
      <c r="G14164" s="0">
        <v>-0.008409</v>
      </c>
      <c r="H14164" s="0">
        <v>-0.024762</v>
      </c>
      <c r="I14164" s="0">
        <v>0.002106</v>
      </c>
      <c r="J14164" s="0">
        <v>-0.004084</v>
      </c>
      <c r="K14164" s="0">
        <v>1014.75</v>
      </c>
      <c r="L14164" s="0">
        <v>39.689766</v>
      </c>
      <c r="W14164" s="0">
        <f t="shared" si="221"/>
        <v>55814.0898714941</v>
      </c>
    </row>
    <row r="14165">
      <c r="A14165" s="0">
        <v>214.30125</v>
      </c>
      <c r="B14165" s="0">
        <v>184.762268</v>
      </c>
      <c r="C14165" s="0">
        <v>-52202.40625</v>
      </c>
      <c r="D14165" s="0">
        <v>19673.935547</v>
      </c>
      <c r="E14165" s="0">
        <v>-0.079534</v>
      </c>
      <c r="F14165" s="0">
        <v>9.976194</v>
      </c>
      <c r="G14165" s="0">
        <v>-0.006586</v>
      </c>
      <c r="H14165" s="0">
        <v>-0.012828</v>
      </c>
      <c r="I14165" s="0">
        <v>0.002584</v>
      </c>
      <c r="J14165" s="0">
        <v>-0.005762</v>
      </c>
      <c r="K14165" s="0">
        <v>1014.719971</v>
      </c>
      <c r="L14165" s="0">
        <v>39.689766</v>
      </c>
      <c r="W14165" s="0">
        <f t="shared" si="221"/>
        <v>55786.997546858765</v>
      </c>
    </row>
    <row r="14166">
      <c r="A14166" s="0">
        <v>214.3125</v>
      </c>
      <c r="B14166" s="0">
        <v>158.027664</v>
      </c>
      <c r="C14166" s="0">
        <v>-52220.414062</v>
      </c>
      <c r="D14166" s="0">
        <v>19610.820312</v>
      </c>
      <c r="E14166" s="0">
        <v>-0.071303</v>
      </c>
      <c r="F14166" s="0">
        <v>9.96903</v>
      </c>
      <c r="G14166" s="0">
        <v>0.003989</v>
      </c>
      <c r="H14166" s="0">
        <v>0.009321</v>
      </c>
      <c r="I14166" s="0">
        <v>0.005883</v>
      </c>
      <c r="J14166" s="0">
        <v>-0.010611</v>
      </c>
      <c r="K14166" s="0">
        <v>1014.719971</v>
      </c>
      <c r="L14166" s="0">
        <v>39.689766</v>
      </c>
      <c r="W14166" s="0">
        <f t="shared" si="221"/>
        <v>55781.546149769543</v>
      </c>
    </row>
    <row r="14167">
      <c r="A14167" s="0">
        <v>214.32375</v>
      </c>
      <c r="B14167" s="0">
        <v>244.49617</v>
      </c>
      <c r="C14167" s="0">
        <v>-52205.5625</v>
      </c>
      <c r="D14167" s="0">
        <v>19602.658203</v>
      </c>
      <c r="E14167" s="0">
        <v>-0.080426</v>
      </c>
      <c r="F14167" s="0">
        <v>9.96219</v>
      </c>
      <c r="G14167" s="0">
        <v>-0.000304</v>
      </c>
      <c r="H14167" s="0">
        <v>0.030689</v>
      </c>
      <c r="I14167" s="0">
        <v>0.007913</v>
      </c>
      <c r="J14167" s="0">
        <v>-0.015667</v>
      </c>
      <c r="K14167" s="0">
        <v>1014.719971</v>
      </c>
      <c r="L14167" s="0">
        <v>39.689766</v>
      </c>
      <c r="W14167" s="0">
        <f t="shared" si="221"/>
        <v>55765.085339683596</v>
      </c>
    </row>
    <row r="14168">
      <c r="A14168" s="0">
        <v>214.335</v>
      </c>
      <c r="B14168" s="0">
        <v>211.888992</v>
      </c>
      <c r="C14168" s="0">
        <v>-52217.664062</v>
      </c>
      <c r="D14168" s="0">
        <v>19634.261719</v>
      </c>
      <c r="E14168" s="0">
        <v>-0.091358</v>
      </c>
      <c r="F14168" s="0">
        <v>9.965392</v>
      </c>
      <c r="G14168" s="0">
        <v>0.005082</v>
      </c>
      <c r="H14168" s="0">
        <v>0.045879</v>
      </c>
      <c r="I14168" s="0">
        <v>0.009102</v>
      </c>
      <c r="J14168" s="0">
        <v>-0.01857</v>
      </c>
      <c r="K14168" s="0">
        <v>1014.719971</v>
      </c>
      <c r="L14168" s="0">
        <v>39.689766</v>
      </c>
      <c r="W14168" s="0">
        <f t="shared" si="221"/>
        <v>55787.39615976897</v>
      </c>
    </row>
    <row r="14169">
      <c r="A14169" s="0">
        <v>214.34625</v>
      </c>
      <c r="B14169" s="0">
        <v>109.53981</v>
      </c>
      <c r="C14169" s="0">
        <v>-52242.835937</v>
      </c>
      <c r="D14169" s="0">
        <v>19797.691406</v>
      </c>
      <c r="E14169" s="0">
        <v>-0.075182</v>
      </c>
      <c r="F14169" s="0">
        <v>9.971146</v>
      </c>
      <c r="G14169" s="0">
        <v>0.007321</v>
      </c>
      <c r="H14169" s="0">
        <v>0.055484</v>
      </c>
      <c r="I14169" s="0">
        <v>0.011472</v>
      </c>
      <c r="J14169" s="0">
        <v>-0.02209</v>
      </c>
      <c r="K14169" s="0">
        <v>1014.719971</v>
      </c>
      <c r="L14169" s="0">
        <v>39.689766</v>
      </c>
      <c r="W14169" s="0">
        <f t="shared" si="221"/>
        <v>55868.367532240285</v>
      </c>
    </row>
    <row r="14170">
      <c r="A14170" s="0">
        <v>214.3575</v>
      </c>
      <c r="B14170" s="0">
        <v>122.629997</v>
      </c>
      <c r="C14170" s="0">
        <v>-52188.484375</v>
      </c>
      <c r="D14170" s="0">
        <v>19588.759766</v>
      </c>
      <c r="E14170" s="0">
        <v>-0.080617</v>
      </c>
      <c r="F14170" s="0">
        <v>9.953424</v>
      </c>
      <c r="G14170" s="0">
        <v>-0.007136</v>
      </c>
      <c r="H14170" s="0">
        <v>0.064964</v>
      </c>
      <c r="I14170" s="0">
        <v>0.013162</v>
      </c>
      <c r="J14170" s="0">
        <v>-0.025546</v>
      </c>
      <c r="K14170" s="0">
        <v>1014.719971</v>
      </c>
      <c r="L14170" s="0">
        <v>39.689766</v>
      </c>
      <c r="W14170" s="0">
        <f t="shared" si="221"/>
        <v>55743.810855070209</v>
      </c>
    </row>
    <row r="14171">
      <c r="A14171" s="0">
        <v>214.36875</v>
      </c>
      <c r="B14171" s="0">
        <v>91.829666</v>
      </c>
      <c r="C14171" s="0">
        <v>-52209.578125</v>
      </c>
      <c r="D14171" s="0">
        <v>19485.068359</v>
      </c>
      <c r="E14171" s="0">
        <v>-0.079275</v>
      </c>
      <c r="F14171" s="0">
        <v>9.968814</v>
      </c>
      <c r="G14171" s="0">
        <v>0.015247</v>
      </c>
      <c r="H14171" s="0">
        <v>0.066474</v>
      </c>
      <c r="I14171" s="0">
        <v>0.012818</v>
      </c>
      <c r="J14171" s="0">
        <v>-0.025347</v>
      </c>
      <c r="K14171" s="0">
        <v>1014.719971</v>
      </c>
      <c r="L14171" s="0">
        <v>39.689766</v>
      </c>
      <c r="W14171" s="0">
        <f t="shared" si="221"/>
        <v>55727.160071485247</v>
      </c>
    </row>
    <row r="14172">
      <c r="A14172" s="0">
        <v>214.38</v>
      </c>
      <c r="B14172" s="0">
        <v>186.323898</v>
      </c>
      <c r="C14172" s="0">
        <v>-52199.082031</v>
      </c>
      <c r="D14172" s="0">
        <v>19627.119141</v>
      </c>
      <c r="E14172" s="0">
        <v>-0.082</v>
      </c>
      <c r="F14172" s="0">
        <v>9.967871</v>
      </c>
      <c r="G14172" s="0">
        <v>0.00531</v>
      </c>
      <c r="H14172" s="0">
        <v>0.058462</v>
      </c>
      <c r="I14172" s="0">
        <v>0.012279</v>
      </c>
      <c r="J14172" s="0">
        <v>-0.022614</v>
      </c>
      <c r="K14172" s="0">
        <v>1014.719971</v>
      </c>
      <c r="L14172" s="0">
        <v>39.689766</v>
      </c>
      <c r="W14172" s="0">
        <f t="shared" si="221"/>
        <v>55767.398067769325</v>
      </c>
    </row>
    <row r="14173">
      <c r="A14173" s="0">
        <v>214.39125</v>
      </c>
      <c r="B14173" s="0">
        <v>139.170288</v>
      </c>
      <c r="C14173" s="0">
        <v>-52207.851562</v>
      </c>
      <c r="D14173" s="0">
        <v>19601.244141</v>
      </c>
      <c r="E14173" s="0">
        <v>-0.082512</v>
      </c>
      <c r="F14173" s="0">
        <v>9.964864</v>
      </c>
      <c r="G14173" s="0">
        <v>-0.008235</v>
      </c>
      <c r="H14173" s="0">
        <v>0.051474</v>
      </c>
      <c r="I14173" s="0">
        <v>0.010818</v>
      </c>
      <c r="J14173" s="0">
        <v>-0.020078</v>
      </c>
      <c r="K14173" s="0">
        <v>1014.719971</v>
      </c>
      <c r="L14173" s="0">
        <v>39.689766</v>
      </c>
      <c r="W14173" s="0">
        <f t="shared" si="221"/>
        <v>55766.3689418988</v>
      </c>
    </row>
    <row r="14174">
      <c r="A14174" s="0">
        <v>214.4025</v>
      </c>
      <c r="B14174" s="0">
        <v>110.432922</v>
      </c>
      <c r="C14174" s="0">
        <v>-52223.992187</v>
      </c>
      <c r="D14174" s="0">
        <v>19590.611328</v>
      </c>
      <c r="E14174" s="0">
        <v>-0.090586</v>
      </c>
      <c r="F14174" s="0">
        <v>9.972273</v>
      </c>
      <c r="G14174" s="0">
        <v>-0.00425</v>
      </c>
      <c r="H14174" s="0">
        <v>0.030743</v>
      </c>
      <c r="I14174" s="0">
        <v>0.008477</v>
      </c>
      <c r="J14174" s="0">
        <v>-0.013021</v>
      </c>
      <c r="K14174" s="0">
        <v>1014.75</v>
      </c>
      <c r="L14174" s="0">
        <v>39.694649</v>
      </c>
      <c r="W14174" s="0">
        <f t="shared" si="221"/>
        <v>55777.680191837135</v>
      </c>
    </row>
    <row r="14175">
      <c r="A14175" s="0">
        <v>214.41375</v>
      </c>
      <c r="B14175" s="0">
        <v>140.592682</v>
      </c>
      <c r="C14175" s="0">
        <v>-52177.5625</v>
      </c>
      <c r="D14175" s="0">
        <v>19580.359375</v>
      </c>
      <c r="E14175" s="0">
        <v>-0.07711</v>
      </c>
      <c r="F14175" s="0">
        <v>9.961084</v>
      </c>
      <c r="G14175" s="0">
        <v>0.014827</v>
      </c>
      <c r="H14175" s="0">
        <v>0.011113</v>
      </c>
      <c r="I14175" s="0">
        <v>0.00667</v>
      </c>
      <c r="J14175" s="0">
        <v>-0.006999</v>
      </c>
      <c r="K14175" s="0">
        <v>1014.75</v>
      </c>
      <c r="L14175" s="0">
        <v>39.694649</v>
      </c>
      <c r="W14175" s="0">
        <f t="shared" si="221"/>
        <v>55730.676184645279</v>
      </c>
    </row>
    <row r="14176">
      <c r="A14176" s="0">
        <v>214.425</v>
      </c>
      <c r="B14176" s="0">
        <v>229.018082</v>
      </c>
      <c r="C14176" s="0">
        <v>-52221.445312</v>
      </c>
      <c r="D14176" s="0">
        <v>19511.775391</v>
      </c>
      <c r="E14176" s="0">
        <v>-0.084844</v>
      </c>
      <c r="F14176" s="0">
        <v>9.97225</v>
      </c>
      <c r="G14176" s="0">
        <v>0.008589</v>
      </c>
      <c r="H14176" s="0">
        <v>-0.005259</v>
      </c>
      <c r="I14176" s="0">
        <v>0.004603</v>
      </c>
      <c r="J14176" s="0">
        <v>-0.00282</v>
      </c>
      <c r="K14176" s="0">
        <v>1014.75</v>
      </c>
      <c r="L14176" s="0">
        <v>39.694649</v>
      </c>
      <c r="W14176" s="0">
        <f t="shared" si="221"/>
        <v>55748.015019953156</v>
      </c>
    </row>
    <row r="14177">
      <c r="A14177" s="0">
        <v>214.43625</v>
      </c>
      <c r="B14177" s="0">
        <v>224.429687</v>
      </c>
      <c r="C14177" s="0">
        <v>-52220.667969</v>
      </c>
      <c r="D14177" s="0">
        <v>19559.128906</v>
      </c>
      <c r="E14177" s="0">
        <v>-0.075817</v>
      </c>
      <c r="F14177" s="0">
        <v>9.968011</v>
      </c>
      <c r="G14177" s="0">
        <v>0.001263</v>
      </c>
      <c r="H14177" s="0">
        <v>-0.019482</v>
      </c>
      <c r="I14177" s="0">
        <v>0.002041</v>
      </c>
      <c r="J14177" s="0">
        <v>-0.000487</v>
      </c>
      <c r="K14177" s="0">
        <v>1014.75</v>
      </c>
      <c r="L14177" s="0">
        <v>39.694649</v>
      </c>
      <c r="W14177" s="0">
        <f t="shared" si="221"/>
        <v>55763.859760372346</v>
      </c>
    </row>
    <row r="14178">
      <c r="A14178" s="0">
        <v>214.4475</v>
      </c>
      <c r="B14178" s="0">
        <v>203.126968</v>
      </c>
      <c r="C14178" s="0">
        <v>-52208.484375</v>
      </c>
      <c r="D14178" s="0">
        <v>19522.705078</v>
      </c>
      <c r="E14178" s="0">
        <v>-0.093016</v>
      </c>
      <c r="F14178" s="0">
        <v>9.962158</v>
      </c>
      <c r="G14178" s="0">
        <v>0.01423</v>
      </c>
      <c r="H14178" s="0">
        <v>-0.033068</v>
      </c>
      <c r="I14178" s="0">
        <v>-1.587158E-05</v>
      </c>
      <c r="J14178" s="0">
        <v>0.001716</v>
      </c>
      <c r="K14178" s="0">
        <v>1014.75</v>
      </c>
      <c r="L14178" s="0">
        <v>39.694649</v>
      </c>
      <c r="W14178" s="0">
        <f t="shared" si="221"/>
        <v>55739.600957149974</v>
      </c>
    </row>
    <row r="14179">
      <c r="A14179" s="0">
        <v>214.45875</v>
      </c>
      <c r="B14179" s="0">
        <v>286.401428</v>
      </c>
      <c r="C14179" s="0">
        <v>-52201.59375</v>
      </c>
      <c r="D14179" s="0">
        <v>19606.367187</v>
      </c>
      <c r="E14179" s="0">
        <v>-0.086915</v>
      </c>
      <c r="F14179" s="0">
        <v>9.976531</v>
      </c>
      <c r="G14179" s="0">
        <v>0.018644</v>
      </c>
      <c r="H14179" s="0">
        <v>-0.034823</v>
      </c>
      <c r="I14179" s="0">
        <v>-0.000521</v>
      </c>
      <c r="J14179" s="0">
        <v>0.000784</v>
      </c>
      <c r="K14179" s="0">
        <v>1014.75</v>
      </c>
      <c r="L14179" s="0">
        <v>39.694649</v>
      </c>
      <c r="W14179" s="0">
        <f t="shared" si="221"/>
        <v>55762.873402376514</v>
      </c>
    </row>
    <row r="14180">
      <c r="A14180" s="0">
        <v>214.47</v>
      </c>
      <c r="B14180" s="0">
        <v>211.618103</v>
      </c>
      <c r="C14180" s="0">
        <v>-52208.820312</v>
      </c>
      <c r="D14180" s="0">
        <v>19563.939453</v>
      </c>
      <c r="E14180" s="0">
        <v>-0.085605</v>
      </c>
      <c r="F14180" s="0">
        <v>9.964683</v>
      </c>
      <c r="G14180" s="0">
        <v>-0.007483</v>
      </c>
      <c r="H14180" s="0">
        <v>-0.031423</v>
      </c>
      <c r="I14180" s="0">
        <v>0.000109</v>
      </c>
      <c r="J14180" s="0">
        <v>-0.001727</v>
      </c>
      <c r="K14180" s="0">
        <v>1014.75</v>
      </c>
      <c r="L14180" s="0">
        <v>39.694649</v>
      </c>
      <c r="W14180" s="0">
        <f t="shared" si="221"/>
        <v>55754.402763484708</v>
      </c>
    </row>
    <row r="14181">
      <c r="A14181" s="0">
        <v>214.48125</v>
      </c>
      <c r="B14181" s="0">
        <v>158.937637</v>
      </c>
      <c r="C14181" s="0">
        <v>-52207.90625</v>
      </c>
      <c r="D14181" s="0">
        <v>19621.914062</v>
      </c>
      <c r="E14181" s="0">
        <v>-0.073634</v>
      </c>
      <c r="F14181" s="0">
        <v>9.967827</v>
      </c>
      <c r="G14181" s="0">
        <v>0.002803</v>
      </c>
      <c r="H14181" s="0">
        <v>-0.017048</v>
      </c>
      <c r="I14181" s="0">
        <v>0.003298</v>
      </c>
      <c r="J14181" s="0">
        <v>-0.006856</v>
      </c>
      <c r="K14181" s="0">
        <v>1014.75</v>
      </c>
      <c r="L14181" s="0">
        <v>39.694649</v>
      </c>
      <c r="W14181" s="0">
        <f t="shared" si="221"/>
        <v>55773.741560323506</v>
      </c>
    </row>
    <row r="14182">
      <c r="A14182" s="0">
        <v>214.4925</v>
      </c>
      <c r="B14182" s="0">
        <v>269.384979</v>
      </c>
      <c r="C14182" s="0">
        <v>-52197.082031</v>
      </c>
      <c r="D14182" s="0">
        <v>19668.988281</v>
      </c>
      <c r="E14182" s="0">
        <v>-0.063697</v>
      </c>
      <c r="F14182" s="0">
        <v>9.966292</v>
      </c>
      <c r="G14182" s="0">
        <v>-0.004793</v>
      </c>
      <c r="H14182" s="0">
        <v>-0.000459</v>
      </c>
      <c r="I14182" s="0">
        <v>0.004449</v>
      </c>
      <c r="J14182" s="0">
        <v>-0.009076</v>
      </c>
      <c r="K14182" s="0">
        <v>1014.75</v>
      </c>
      <c r="L14182" s="0">
        <v>39.694649</v>
      </c>
      <c r="W14182" s="0">
        <f t="shared" si="221"/>
        <v>55780.615278212637</v>
      </c>
    </row>
    <row r="14183">
      <c r="A14183" s="0">
        <v>214.50375</v>
      </c>
      <c r="B14183" s="0">
        <v>285.446808</v>
      </c>
      <c r="C14183" s="0">
        <v>-52208.28125</v>
      </c>
      <c r="D14183" s="0">
        <v>19641.289062</v>
      </c>
      <c r="E14183" s="0">
        <v>-0.087064</v>
      </c>
      <c r="F14183" s="0">
        <v>9.964442</v>
      </c>
      <c r="G14183" s="0">
        <v>-0.002621</v>
      </c>
      <c r="H14183" s="0">
        <v>0.014745</v>
      </c>
      <c r="I14183" s="0">
        <v>0.005512</v>
      </c>
      <c r="J14183" s="0">
        <v>-0.013127</v>
      </c>
      <c r="K14183" s="0">
        <v>1014.719971</v>
      </c>
      <c r="L14183" s="0">
        <v>39.692108</v>
      </c>
      <c r="W14183" s="0">
        <f t="shared" si="221"/>
        <v>55781.415784975732</v>
      </c>
    </row>
    <row r="14184">
      <c r="A14184" s="0">
        <v>214.515</v>
      </c>
      <c r="B14184" s="0">
        <v>129.478973</v>
      </c>
      <c r="C14184" s="0">
        <v>-52219.9375</v>
      </c>
      <c r="D14184" s="0">
        <v>19740.439453</v>
      </c>
      <c r="E14184" s="0">
        <v>-0.080924</v>
      </c>
      <c r="F14184" s="0">
        <v>9.972306</v>
      </c>
      <c r="G14184" s="0">
        <v>0.013064</v>
      </c>
      <c r="H14184" s="0">
        <v>0.032491</v>
      </c>
      <c r="I14184" s="0">
        <v>0.007205</v>
      </c>
      <c r="J14184" s="0">
        <v>-0.017074</v>
      </c>
      <c r="K14184" s="0">
        <v>1014.719971</v>
      </c>
      <c r="L14184" s="0">
        <v>39.692108</v>
      </c>
      <c r="W14184" s="0">
        <f t="shared" si="221"/>
        <v>55826.728250058804</v>
      </c>
    </row>
    <row r="14185">
      <c r="A14185" s="0">
        <v>214.52625</v>
      </c>
      <c r="B14185" s="0">
        <v>153.155411</v>
      </c>
      <c r="C14185" s="0">
        <v>-52189.285156</v>
      </c>
      <c r="D14185" s="0">
        <v>19664.65625</v>
      </c>
      <c r="E14185" s="0">
        <v>-0.078534</v>
      </c>
      <c r="F14185" s="0">
        <v>9.969239</v>
      </c>
      <c r="G14185" s="0">
        <v>0.007659</v>
      </c>
      <c r="H14185" s="0">
        <v>0.050063</v>
      </c>
      <c r="I14185" s="0">
        <v>0.010778</v>
      </c>
      <c r="J14185" s="0">
        <v>-0.019808</v>
      </c>
      <c r="K14185" s="0">
        <v>1014.719971</v>
      </c>
      <c r="L14185" s="0">
        <v>39.692108</v>
      </c>
      <c r="W14185" s="0">
        <f t="shared" si="221"/>
        <v>55771.351490750734</v>
      </c>
    </row>
    <row r="14186">
      <c r="A14186" s="0">
        <v>214.5375</v>
      </c>
      <c r="B14186" s="0">
        <v>227.697052</v>
      </c>
      <c r="C14186" s="0">
        <v>-52190.050781</v>
      </c>
      <c r="D14186" s="0">
        <v>19543.845703</v>
      </c>
      <c r="E14186" s="0">
        <v>-0.081315</v>
      </c>
      <c r="F14186" s="0">
        <v>9.959552</v>
      </c>
      <c r="G14186" s="0">
        <v>-0.007366</v>
      </c>
      <c r="H14186" s="0">
        <v>0.063609</v>
      </c>
      <c r="I14186" s="0">
        <v>0.012898</v>
      </c>
      <c r="J14186" s="0">
        <v>-0.025234</v>
      </c>
      <c r="K14186" s="0">
        <v>1014.719971</v>
      </c>
      <c r="L14186" s="0">
        <v>39.692108</v>
      </c>
      <c r="W14186" s="0">
        <f t="shared" si="221"/>
        <v>55729.840761781466</v>
      </c>
    </row>
    <row r="14187">
      <c r="A14187" s="0">
        <v>214.54875</v>
      </c>
      <c r="B14187" s="0">
        <v>130.566849</v>
      </c>
      <c r="C14187" s="0">
        <v>-52211.730469</v>
      </c>
      <c r="D14187" s="0">
        <v>19633.712891</v>
      </c>
      <c r="E14187" s="0">
        <v>-0.07298</v>
      </c>
      <c r="F14187" s="0">
        <v>9.953764</v>
      </c>
      <c r="G14187" s="0">
        <v>0.005228</v>
      </c>
      <c r="H14187" s="0">
        <v>0.064222</v>
      </c>
      <c r="I14187" s="0">
        <v>0.012334</v>
      </c>
      <c r="J14187" s="0">
        <v>-0.025928</v>
      </c>
      <c r="K14187" s="0">
        <v>1014.719971</v>
      </c>
      <c r="L14187" s="0">
        <v>39.692108</v>
      </c>
      <c r="W14187" s="0">
        <f t="shared" si="221"/>
        <v>55781.399481868328</v>
      </c>
    </row>
    <row r="14188">
      <c r="A14188" s="0">
        <v>214.56</v>
      </c>
      <c r="B14188" s="0">
        <v>90.072449</v>
      </c>
      <c r="C14188" s="0">
        <v>-52201.917969</v>
      </c>
      <c r="D14188" s="0">
        <v>19630.898437</v>
      </c>
      <c r="E14188" s="0">
        <v>-0.089524</v>
      </c>
      <c r="F14188" s="0">
        <v>9.967181</v>
      </c>
      <c r="G14188" s="0">
        <v>0.007458</v>
      </c>
      <c r="H14188" s="0">
        <v>0.062958</v>
      </c>
      <c r="I14188" s="0">
        <v>0.012966</v>
      </c>
      <c r="J14188" s="0">
        <v>-0.024538</v>
      </c>
      <c r="K14188" s="0">
        <v>1014.719971</v>
      </c>
      <c r="L14188" s="0">
        <v>39.692108</v>
      </c>
      <c r="W14188" s="0">
        <f t="shared" si="221"/>
        <v>55771.144206767742</v>
      </c>
    </row>
    <row r="14189">
      <c r="A14189" s="0">
        <v>214.57125</v>
      </c>
      <c r="B14189" s="0">
        <v>52.412834</v>
      </c>
      <c r="C14189" s="0">
        <v>-52188.921875</v>
      </c>
      <c r="D14189" s="0">
        <v>19680.794922</v>
      </c>
      <c r="E14189" s="0">
        <v>-0.092495</v>
      </c>
      <c r="F14189" s="0">
        <v>9.965534</v>
      </c>
      <c r="G14189" s="0">
        <v>-0.000521</v>
      </c>
      <c r="H14189" s="0">
        <v>0.052991</v>
      </c>
      <c r="I14189" s="0">
        <v>0.011219</v>
      </c>
      <c r="J14189" s="0">
        <v>-0.021561</v>
      </c>
      <c r="K14189" s="0">
        <v>1014.719971</v>
      </c>
      <c r="L14189" s="0">
        <v>39.692108</v>
      </c>
      <c r="W14189" s="0">
        <f t="shared" si="221"/>
        <v>55776.518377735294</v>
      </c>
    </row>
    <row r="14190">
      <c r="A14190" s="0">
        <v>214.5825</v>
      </c>
      <c r="B14190" s="0">
        <v>183.923813</v>
      </c>
      <c r="C14190" s="0">
        <v>-52205.125</v>
      </c>
      <c r="D14190" s="0">
        <v>19519.652344</v>
      </c>
      <c r="E14190" s="0">
        <v>-0.077222</v>
      </c>
      <c r="F14190" s="0">
        <v>9.974176</v>
      </c>
      <c r="G14190" s="0">
        <v>0.002359</v>
      </c>
      <c r="H14190" s="0">
        <v>0.035693</v>
      </c>
      <c r="I14190" s="0">
        <v>0.008464</v>
      </c>
      <c r="J14190" s="0">
        <v>-0.01408</v>
      </c>
      <c r="K14190" s="0">
        <v>1014.719971</v>
      </c>
      <c r="L14190" s="0">
        <v>39.692108</v>
      </c>
      <c r="W14190" s="0">
        <f t="shared" si="221"/>
        <v>55735.318532015568</v>
      </c>
    </row>
    <row r="14191">
      <c r="A14191" s="0">
        <v>214.59375</v>
      </c>
      <c r="B14191" s="0">
        <v>85.353592</v>
      </c>
      <c r="C14191" s="0">
        <v>-52206.632812</v>
      </c>
      <c r="D14191" s="0">
        <v>19614.261719</v>
      </c>
      <c r="E14191" s="0">
        <v>-0.071663</v>
      </c>
      <c r="F14191" s="0">
        <v>9.979794</v>
      </c>
      <c r="G14191" s="0">
        <v>0.00872</v>
      </c>
      <c r="H14191" s="0">
        <v>0.023516</v>
      </c>
      <c r="I14191" s="0">
        <v>0.00838</v>
      </c>
      <c r="J14191" s="0">
        <v>-0.01083</v>
      </c>
      <c r="K14191" s="0">
        <v>1014.719971</v>
      </c>
      <c r="L14191" s="0">
        <v>39.692108</v>
      </c>
      <c r="W14191" s="0">
        <f t="shared" si="221"/>
        <v>55769.696588596315</v>
      </c>
    </row>
    <row r="14192">
      <c r="A14192" s="0">
        <v>214.605</v>
      </c>
      <c r="B14192" s="0">
        <v>218.857681</v>
      </c>
      <c r="C14192" s="0">
        <v>-52190.699219</v>
      </c>
      <c r="D14192" s="0">
        <v>19690.734375</v>
      </c>
      <c r="E14192" s="0">
        <v>-0.080943</v>
      </c>
      <c r="F14192" s="0">
        <v>9.970711</v>
      </c>
      <c r="G14192" s="0">
        <v>0.013088</v>
      </c>
      <c r="H14192" s="0">
        <v>0.009425</v>
      </c>
      <c r="I14192" s="0">
        <v>0.006854</v>
      </c>
      <c r="J14192" s="0">
        <v>-0.006664</v>
      </c>
      <c r="K14192" s="0">
        <v>1014.75</v>
      </c>
      <c r="L14192" s="0">
        <v>39.694649</v>
      </c>
      <c r="W14192" s="0">
        <f t="shared" si="221"/>
        <v>55782.093935952842</v>
      </c>
    </row>
    <row r="14193">
      <c r="A14193" s="0">
        <v>214.61625</v>
      </c>
      <c r="B14193" s="0">
        <v>308.641113</v>
      </c>
      <c r="C14193" s="0">
        <v>-52198.613281</v>
      </c>
      <c r="D14193" s="0">
        <v>19521.955078</v>
      </c>
      <c r="E14193" s="0">
        <v>-0.071198</v>
      </c>
      <c r="F14193" s="0">
        <v>9.964231</v>
      </c>
      <c r="G14193" s="0">
        <v>0.005498</v>
      </c>
      <c r="H14193" s="0">
        <v>-0.011999</v>
      </c>
      <c r="I14193" s="0">
        <v>0.003461</v>
      </c>
      <c r="J14193" s="0">
        <v>-0.001574</v>
      </c>
      <c r="K14193" s="0">
        <v>1014.75</v>
      </c>
      <c r="L14193" s="0">
        <v>39.694649</v>
      </c>
      <c r="W14193" s="0">
        <f t="shared" si="221"/>
        <v>55730.577045850448</v>
      </c>
    </row>
    <row r="14194">
      <c r="A14194" s="0">
        <v>214.6275</v>
      </c>
      <c r="B14194" s="0">
        <v>174.531723</v>
      </c>
      <c r="C14194" s="0">
        <v>-52210.007812</v>
      </c>
      <c r="D14194" s="0">
        <v>19637.490234</v>
      </c>
      <c r="E14194" s="0">
        <v>-0.071033</v>
      </c>
      <c r="F14194" s="0">
        <v>9.967105</v>
      </c>
      <c r="G14194" s="0">
        <v>0.007147</v>
      </c>
      <c r="H14194" s="0">
        <v>-0.025719</v>
      </c>
      <c r="I14194" s="0">
        <v>0.001668</v>
      </c>
      <c r="J14194" s="0">
        <v>0.001235</v>
      </c>
      <c r="K14194" s="0">
        <v>1014.75</v>
      </c>
      <c r="L14194" s="0">
        <v>39.694649</v>
      </c>
      <c r="W14194" s="0">
        <f t="shared" si="221"/>
        <v>55781.236986480319</v>
      </c>
    </row>
    <row r="14195">
      <c r="A14195" s="0">
        <v>214.63875</v>
      </c>
      <c r="B14195" s="0">
        <v>331.387665</v>
      </c>
      <c r="C14195" s="0">
        <v>-52213.867187</v>
      </c>
      <c r="D14195" s="0">
        <v>19653.759766</v>
      </c>
      <c r="E14195" s="0">
        <v>-0.081348</v>
      </c>
      <c r="F14195" s="0">
        <v>9.97331</v>
      </c>
      <c r="G14195" s="0">
        <v>0.004972</v>
      </c>
      <c r="H14195" s="0">
        <v>-0.032032</v>
      </c>
      <c r="I14195" s="0">
        <v>0.000552</v>
      </c>
      <c r="J14195" s="0">
        <v>0.0008</v>
      </c>
      <c r="K14195" s="0">
        <v>1014.75</v>
      </c>
      <c r="L14195" s="0">
        <v>39.694649</v>
      </c>
      <c r="W14195" s="0">
        <f t="shared" si="221"/>
        <v>55791.289798191887</v>
      </c>
    </row>
    <row r="14196">
      <c r="A14196" s="0">
        <v>214.65</v>
      </c>
      <c r="B14196" s="0">
        <v>256.421783</v>
      </c>
      <c r="C14196" s="0">
        <v>-52202.152344</v>
      </c>
      <c r="D14196" s="0">
        <v>19629.78125</v>
      </c>
      <c r="E14196" s="0">
        <v>-0.083569</v>
      </c>
      <c r="F14196" s="0">
        <v>9.973013</v>
      </c>
      <c r="G14196" s="0">
        <v>0.002386</v>
      </c>
      <c r="H14196" s="0">
        <v>-0.034057</v>
      </c>
      <c r="I14196" s="0">
        <v>-0.000789</v>
      </c>
      <c r="J14196" s="0">
        <v>-0.000353</v>
      </c>
      <c r="K14196" s="0">
        <v>1014.75</v>
      </c>
      <c r="L14196" s="0">
        <v>39.694649</v>
      </c>
      <c r="W14196" s="0">
        <f t="shared" si="221"/>
        <v>55771.487100487408</v>
      </c>
    </row>
    <row r="14197">
      <c r="A14197" s="0">
        <v>214.66125</v>
      </c>
      <c r="B14197" s="0">
        <v>189.154434</v>
      </c>
      <c r="C14197" s="0">
        <v>-52230.234375</v>
      </c>
      <c r="D14197" s="0">
        <v>19623.863281</v>
      </c>
      <c r="E14197" s="0">
        <v>-0.074451</v>
      </c>
      <c r="F14197" s="0">
        <v>9.971251</v>
      </c>
      <c r="G14197" s="0">
        <v>-0.009138</v>
      </c>
      <c r="H14197" s="0">
        <v>-0.029243</v>
      </c>
      <c r="I14197" s="0">
        <v>0.000353</v>
      </c>
      <c r="J14197" s="0">
        <v>-0.001694</v>
      </c>
      <c r="K14197" s="0">
        <v>1014.75</v>
      </c>
      <c r="L14197" s="0">
        <v>39.694649</v>
      </c>
      <c r="W14197" s="0">
        <f t="shared" si="221"/>
        <v>55795.422503451962</v>
      </c>
    </row>
    <row r="14198">
      <c r="A14198" s="0">
        <v>214.6725</v>
      </c>
      <c r="B14198" s="0">
        <v>244.610184</v>
      </c>
      <c r="C14198" s="0">
        <v>-52208.039062</v>
      </c>
      <c r="D14198" s="0">
        <v>19650.689453</v>
      </c>
      <c r="E14198" s="0">
        <v>-0.069338</v>
      </c>
      <c r="F14198" s="0">
        <v>9.968966</v>
      </c>
      <c r="G14198" s="0">
        <v>0.008697</v>
      </c>
      <c r="H14198" s="0">
        <v>-0.017315</v>
      </c>
      <c r="I14198" s="0">
        <v>0.002777</v>
      </c>
      <c r="J14198" s="0">
        <v>-0.005857</v>
      </c>
      <c r="K14198" s="0">
        <v>1014.75</v>
      </c>
      <c r="L14198" s="0">
        <v>39.694649</v>
      </c>
      <c r="W14198" s="0">
        <f t="shared" si="221"/>
        <v>55784.305793114254</v>
      </c>
    </row>
    <row r="14199">
      <c r="A14199" s="0">
        <v>214.68375</v>
      </c>
      <c r="B14199" s="0">
        <v>218.542404</v>
      </c>
      <c r="C14199" s="0">
        <v>-52217.109375</v>
      </c>
      <c r="D14199" s="0">
        <v>19521.146484</v>
      </c>
      <c r="E14199" s="0">
        <v>-0.077618</v>
      </c>
      <c r="F14199" s="0">
        <v>9.983478</v>
      </c>
      <c r="G14199" s="0">
        <v>0.003149</v>
      </c>
      <c r="H14199" s="0">
        <v>-0.001513</v>
      </c>
      <c r="I14199" s="0">
        <v>0.004185</v>
      </c>
      <c r="J14199" s="0">
        <v>-0.009422</v>
      </c>
      <c r="K14199" s="0">
        <v>1014.75</v>
      </c>
      <c r="L14199" s="0">
        <v>39.694649</v>
      </c>
      <c r="W14199" s="0">
        <f t="shared" si="221"/>
        <v>55747.192147343572</v>
      </c>
    </row>
    <row r="14200">
      <c r="A14200" s="0">
        <v>214.695</v>
      </c>
      <c r="B14200" s="0">
        <v>210.730606</v>
      </c>
      <c r="C14200" s="0">
        <v>-52210.847656</v>
      </c>
      <c r="D14200" s="0">
        <v>19652.603516</v>
      </c>
      <c r="E14200" s="0">
        <v>-0.073594</v>
      </c>
      <c r="F14200" s="0">
        <v>9.966896</v>
      </c>
      <c r="G14200" s="0">
        <v>0.002584</v>
      </c>
      <c r="H14200" s="0">
        <v>0.018262</v>
      </c>
      <c r="I14200" s="0">
        <v>0.00592</v>
      </c>
      <c r="J14200" s="0">
        <v>-0.01446</v>
      </c>
      <c r="K14200" s="0">
        <v>1014.75</v>
      </c>
      <c r="L14200" s="0">
        <v>39.694649</v>
      </c>
      <c r="W14200" s="0">
        <f t="shared" si="221"/>
        <v>55787.470325364651</v>
      </c>
    </row>
    <row r="14201">
      <c r="A14201" s="0">
        <v>214.70625</v>
      </c>
      <c r="B14201" s="0">
        <v>75.033981</v>
      </c>
      <c r="C14201" s="0">
        <v>-52234.585937</v>
      </c>
      <c r="D14201" s="0">
        <v>19633.019531</v>
      </c>
      <c r="E14201" s="0">
        <v>-0.078403</v>
      </c>
      <c r="F14201" s="0">
        <v>9.974418</v>
      </c>
      <c r="G14201" s="0">
        <v>0.009111</v>
      </c>
      <c r="H14201" s="0">
        <v>0.039041</v>
      </c>
      <c r="I14201" s="0">
        <v>0.00924</v>
      </c>
      <c r="J14201" s="0">
        <v>-0.019237</v>
      </c>
      <c r="K14201" s="0">
        <v>1014.709961</v>
      </c>
      <c r="L14201" s="0">
        <v>39.694649</v>
      </c>
      <c r="W14201" s="0">
        <f t="shared" si="221"/>
        <v>55802.446666904943</v>
      </c>
    </row>
    <row r="14202">
      <c r="A14202" s="0">
        <v>214.7175</v>
      </c>
      <c r="B14202" s="0">
        <v>86.419029</v>
      </c>
      <c r="C14202" s="0">
        <v>-52200.414062</v>
      </c>
      <c r="D14202" s="0">
        <v>19657.361328</v>
      </c>
      <c r="E14202" s="0">
        <v>-0.082458</v>
      </c>
      <c r="F14202" s="0">
        <v>9.975286</v>
      </c>
      <c r="G14202" s="0">
        <v>0.011212</v>
      </c>
      <c r="H14202" s="0">
        <v>0.057688</v>
      </c>
      <c r="I14202" s="0">
        <v>0.010704</v>
      </c>
      <c r="J14202" s="0">
        <v>-0.022012</v>
      </c>
      <c r="K14202" s="0">
        <v>1014.709961</v>
      </c>
      <c r="L14202" s="0">
        <v>39.694649</v>
      </c>
      <c r="W14202" s="0">
        <f t="shared" si="221"/>
        <v>55779.051182969859</v>
      </c>
    </row>
    <row r="14203">
      <c r="A14203" s="0">
        <v>214.72875</v>
      </c>
      <c r="B14203" s="0">
        <v>167.492905</v>
      </c>
      <c r="C14203" s="0">
        <v>-52219.960937</v>
      </c>
      <c r="D14203" s="0">
        <v>19582.744141</v>
      </c>
      <c r="E14203" s="0">
        <v>-0.082144</v>
      </c>
      <c r="F14203" s="0">
        <v>9.975266</v>
      </c>
      <c r="G14203" s="0">
        <v>0.007439</v>
      </c>
      <c r="H14203" s="0">
        <v>0.065092</v>
      </c>
      <c r="I14203" s="0">
        <v>0.013198</v>
      </c>
      <c r="J14203" s="0">
        <v>-0.025287</v>
      </c>
      <c r="K14203" s="0">
        <v>1014.709961</v>
      </c>
      <c r="L14203" s="0">
        <v>39.694649</v>
      </c>
      <c r="W14203" s="0">
        <f t="shared" si="221"/>
        <v>55771.285104674622</v>
      </c>
    </row>
    <row r="14204">
      <c r="A14204" s="0">
        <v>214.74</v>
      </c>
      <c r="B14204" s="0">
        <v>114.071671</v>
      </c>
      <c r="C14204" s="0">
        <v>-52207.242187</v>
      </c>
      <c r="D14204" s="0">
        <v>19564.955078</v>
      </c>
      <c r="E14204" s="0">
        <v>-0.078373</v>
      </c>
      <c r="F14204" s="0">
        <v>9.97469</v>
      </c>
      <c r="G14204" s="0">
        <v>-0.010913</v>
      </c>
      <c r="H14204" s="0">
        <v>0.068891</v>
      </c>
      <c r="I14204" s="0">
        <v>0.013359</v>
      </c>
      <c r="J14204" s="0">
        <v>-0.026338</v>
      </c>
      <c r="K14204" s="0">
        <v>1014.709961</v>
      </c>
      <c r="L14204" s="0">
        <v>39.694649</v>
      </c>
      <c r="W14204" s="0">
        <f t="shared" si="221"/>
        <v>55752.99647841679</v>
      </c>
    </row>
    <row r="14205">
      <c r="A14205" s="0">
        <v>214.75125</v>
      </c>
      <c r="B14205" s="0">
        <v>293.309204</v>
      </c>
      <c r="C14205" s="0">
        <v>-52201.773437</v>
      </c>
      <c r="D14205" s="0">
        <v>19653.791016</v>
      </c>
      <c r="E14205" s="0">
        <v>-0.081907</v>
      </c>
      <c r="F14205" s="0">
        <v>9.964635</v>
      </c>
      <c r="G14205" s="0">
        <v>0.007085</v>
      </c>
      <c r="H14205" s="0">
        <v>0.060386</v>
      </c>
      <c r="I14205" s="0">
        <v>0.012334</v>
      </c>
      <c r="J14205" s="0">
        <v>-0.02296</v>
      </c>
      <c r="K14205" s="0">
        <v>1014.709961</v>
      </c>
      <c r="L14205" s="0">
        <v>39.694649</v>
      </c>
      <c r="W14205" s="0">
        <f t="shared" si="221"/>
        <v>55779.769464902172</v>
      </c>
    </row>
    <row r="14206">
      <c r="A14206" s="0">
        <v>214.7625</v>
      </c>
      <c r="B14206" s="0">
        <v>310.809326</v>
      </c>
      <c r="C14206" s="0">
        <v>-52190.132812</v>
      </c>
      <c r="D14206" s="0">
        <v>19505.287109</v>
      </c>
      <c r="E14206" s="0">
        <v>-0.083815</v>
      </c>
      <c r="F14206" s="0">
        <v>9.965304</v>
      </c>
      <c r="G14206" s="0">
        <v>-0.005097</v>
      </c>
      <c r="H14206" s="0">
        <v>0.053652</v>
      </c>
      <c r="I14206" s="0">
        <v>0.010516</v>
      </c>
      <c r="J14206" s="0">
        <v>-0.020755</v>
      </c>
      <c r="K14206" s="0">
        <v>1014.709961</v>
      </c>
      <c r="L14206" s="0">
        <v>39.694649</v>
      </c>
      <c r="W14206" s="0">
        <f t="shared" si="221"/>
        <v>55716.808869279739</v>
      </c>
    </row>
    <row r="14207">
      <c r="A14207" s="0">
        <v>214.77375</v>
      </c>
      <c r="B14207" s="0">
        <v>151.209976</v>
      </c>
      <c r="C14207" s="0">
        <v>-52222.375</v>
      </c>
      <c r="D14207" s="0">
        <v>19569.892578</v>
      </c>
      <c r="E14207" s="0">
        <v>-0.078533</v>
      </c>
      <c r="F14207" s="0">
        <v>9.977521</v>
      </c>
      <c r="G14207" s="0">
        <v>0.009107</v>
      </c>
      <c r="H14207" s="0">
        <v>0.036673</v>
      </c>
      <c r="I14207" s="0">
        <v>0.009515</v>
      </c>
      <c r="J14207" s="0">
        <v>-0.01504</v>
      </c>
      <c r="K14207" s="0">
        <v>1014.709961</v>
      </c>
      <c r="L14207" s="0">
        <v>39.694649</v>
      </c>
      <c r="W14207" s="0">
        <f t="shared" si="221"/>
        <v>55768.987893021033</v>
      </c>
    </row>
    <row r="14208">
      <c r="A14208" s="0">
        <v>214.785</v>
      </c>
      <c r="B14208" s="0">
        <v>246.282013</v>
      </c>
      <c r="C14208" s="0">
        <v>-52202.953125</v>
      </c>
      <c r="D14208" s="0">
        <v>19663.294922</v>
      </c>
      <c r="E14208" s="0">
        <v>-0.083242</v>
      </c>
      <c r="F14208" s="0">
        <v>9.973692</v>
      </c>
      <c r="G14208" s="0">
        <v>0.005928</v>
      </c>
      <c r="H14208" s="0">
        <v>0.017874</v>
      </c>
      <c r="I14208" s="0">
        <v>0.007186</v>
      </c>
      <c r="J14208" s="0">
        <v>-0.00904</v>
      </c>
      <c r="K14208" s="0">
        <v>1014.709961</v>
      </c>
      <c r="L14208" s="0">
        <v>39.694649</v>
      </c>
      <c r="W14208" s="0">
        <f t="shared" si="221"/>
        <v>55783.995348042488</v>
      </c>
    </row>
    <row r="14209">
      <c r="A14209" s="0">
        <v>214.79625</v>
      </c>
      <c r="B14209" s="0">
        <v>271.882263</v>
      </c>
      <c r="C14209" s="0">
        <v>-52199.160156</v>
      </c>
      <c r="D14209" s="0">
        <v>19652.107422</v>
      </c>
      <c r="E14209" s="0">
        <v>-0.084744</v>
      </c>
      <c r="F14209" s="0">
        <v>9.966568</v>
      </c>
      <c r="G14209" s="0">
        <v>0.008185</v>
      </c>
      <c r="H14209" s="0">
        <v>0.001252</v>
      </c>
      <c r="I14209" s="0">
        <v>0.005322</v>
      </c>
      <c r="J14209" s="0">
        <v>-0.005256</v>
      </c>
      <c r="K14209" s="0">
        <v>1014.709961</v>
      </c>
      <c r="L14209" s="0">
        <v>39.694649</v>
      </c>
      <c r="W14209" s="0">
        <f t="shared" si="221"/>
        <v>55776.622047973644</v>
      </c>
    </row>
    <row r="14210">
      <c r="A14210" s="0">
        <v>214.8075</v>
      </c>
      <c r="B14210" s="0">
        <v>262.452972</v>
      </c>
      <c r="C14210" s="0">
        <v>-52204.617187</v>
      </c>
      <c r="D14210" s="0">
        <v>19589.628906</v>
      </c>
      <c r="E14210" s="0">
        <v>-0.082462</v>
      </c>
      <c r="F14210" s="0">
        <v>9.972849</v>
      </c>
      <c r="G14210" s="0">
        <v>0.008826</v>
      </c>
      <c r="H14210" s="0">
        <v>-0.021338</v>
      </c>
      <c r="I14210" s="0">
        <v>0.00219</v>
      </c>
      <c r="J14210" s="0">
        <v>3.092689E-05</v>
      </c>
      <c r="K14210" s="0">
        <v>1014.73999</v>
      </c>
      <c r="L14210" s="0">
        <v>39.694649</v>
      </c>
      <c r="W14210" s="0">
        <f ref="W14210:W14273" t="shared" si="222">SQRT((B14210)^2+(C14210)^2+(D14210)^2)</f>
        <v>55759.703172439135</v>
      </c>
    </row>
    <row r="14211">
      <c r="A14211" s="0">
        <v>214.81875</v>
      </c>
      <c r="B14211" s="0">
        <v>246.862808</v>
      </c>
      <c r="C14211" s="0">
        <v>-52198.585937</v>
      </c>
      <c r="D14211" s="0">
        <v>19531.640625</v>
      </c>
      <c r="E14211" s="0">
        <v>-0.079053</v>
      </c>
      <c r="F14211" s="0">
        <v>9.969309</v>
      </c>
      <c r="G14211" s="0">
        <v>-6.628459E-05</v>
      </c>
      <c r="H14211" s="0">
        <v>-0.030287</v>
      </c>
      <c r="I14211" s="0">
        <v>0.00048</v>
      </c>
      <c r="J14211" s="0">
        <v>0.001438</v>
      </c>
      <c r="K14211" s="0">
        <v>1014.73999</v>
      </c>
      <c r="L14211" s="0">
        <v>39.694649</v>
      </c>
      <c r="W14211" s="0">
        <f t="shared" si="222"/>
        <v>55733.637065711926</v>
      </c>
    </row>
    <row r="14212">
      <c r="A14212" s="0">
        <v>214.83</v>
      </c>
      <c r="B14212" s="0">
        <v>126.647118</v>
      </c>
      <c r="C14212" s="0">
        <v>-52203.21875</v>
      </c>
      <c r="D14212" s="0">
        <v>19472.666016</v>
      </c>
      <c r="E14212" s="0">
        <v>-0.089222</v>
      </c>
      <c r="F14212" s="0">
        <v>9.977452</v>
      </c>
      <c r="G14212" s="0">
        <v>0.001942</v>
      </c>
      <c r="H14212" s="0">
        <v>-0.035334</v>
      </c>
      <c r="I14212" s="0">
        <v>0.000203</v>
      </c>
      <c r="J14212" s="0">
        <v>0.000937</v>
      </c>
      <c r="K14212" s="0">
        <v>1014.73999</v>
      </c>
      <c r="L14212" s="0">
        <v>39.694649</v>
      </c>
      <c r="W14212" s="0">
        <f t="shared" si="222"/>
        <v>55716.934670919676</v>
      </c>
    </row>
    <row r="14213">
      <c r="A14213" s="0">
        <v>214.84125</v>
      </c>
      <c r="B14213" s="0">
        <v>192.872253</v>
      </c>
      <c r="C14213" s="0">
        <v>-52198.523437</v>
      </c>
      <c r="D14213" s="0">
        <v>19661.613281</v>
      </c>
      <c r="E14213" s="0">
        <v>-0.090733</v>
      </c>
      <c r="F14213" s="0">
        <v>9.98028</v>
      </c>
      <c r="G14213" s="0">
        <v>-5.323273E-05</v>
      </c>
      <c r="H14213" s="0">
        <v>-0.032394</v>
      </c>
      <c r="I14213" s="0">
        <v>0.000343</v>
      </c>
      <c r="J14213" s="0">
        <v>-8.312894E-05</v>
      </c>
      <c r="K14213" s="0">
        <v>1014.73999</v>
      </c>
      <c r="L14213" s="0">
        <v>39.694649</v>
      </c>
      <c r="W14213" s="0">
        <f t="shared" si="222"/>
        <v>55779.047011585018</v>
      </c>
    </row>
    <row r="14214">
      <c r="A14214" s="0">
        <v>214.8525</v>
      </c>
      <c r="B14214" s="0">
        <v>283.589172</v>
      </c>
      <c r="C14214" s="0">
        <v>-52239.46875</v>
      </c>
      <c r="D14214" s="0">
        <v>19663.408203</v>
      </c>
      <c r="E14214" s="0">
        <v>-0.072799</v>
      </c>
      <c r="F14214" s="0">
        <v>9.966591</v>
      </c>
      <c r="G14214" s="0">
        <v>0.008993</v>
      </c>
      <c r="H14214" s="0">
        <v>-0.026169</v>
      </c>
      <c r="I14214" s="0">
        <v>0.00069</v>
      </c>
      <c r="J14214" s="0">
        <v>-0.003763</v>
      </c>
      <c r="K14214" s="0">
        <v>1014.73999</v>
      </c>
      <c r="L14214" s="0">
        <v>39.694649</v>
      </c>
      <c r="W14214" s="0">
        <f t="shared" si="222"/>
        <v>55818.385324716357</v>
      </c>
    </row>
    <row r="14215">
      <c r="A14215" s="0">
        <v>214.86375</v>
      </c>
      <c r="B14215" s="0">
        <v>317.678619</v>
      </c>
      <c r="C14215" s="0">
        <v>-52192.796875</v>
      </c>
      <c r="D14215" s="0">
        <v>19500.6875</v>
      </c>
      <c r="E14215" s="0">
        <v>-0.08972</v>
      </c>
      <c r="F14215" s="0">
        <v>9.957286</v>
      </c>
      <c r="G14215" s="0">
        <v>0.002442</v>
      </c>
      <c r="H14215" s="0">
        <v>-0.01032</v>
      </c>
      <c r="I14215" s="0">
        <v>0.001985</v>
      </c>
      <c r="J14215" s="0">
        <v>-0.007722</v>
      </c>
      <c r="K14215" s="0">
        <v>1014.73999</v>
      </c>
      <c r="L14215" s="0">
        <v>39.694649</v>
      </c>
      <c r="W14215" s="0">
        <f t="shared" si="222"/>
        <v>55717.733068679634</v>
      </c>
    </row>
    <row r="14216">
      <c r="A14216" s="0">
        <v>214.875</v>
      </c>
      <c r="B14216" s="0">
        <v>188.219711</v>
      </c>
      <c r="C14216" s="0">
        <v>-52196.039062</v>
      </c>
      <c r="D14216" s="0">
        <v>19489.783203</v>
      </c>
      <c r="E14216" s="0">
        <v>-0.079083</v>
      </c>
      <c r="F14216" s="0">
        <v>9.966695</v>
      </c>
      <c r="G14216" s="0">
        <v>0.002671</v>
      </c>
      <c r="H14216" s="0">
        <v>0.007892</v>
      </c>
      <c r="I14216" s="0">
        <v>0.004704</v>
      </c>
      <c r="J14216" s="0">
        <v>-0.011159</v>
      </c>
      <c r="K14216" s="0">
        <v>1014.73999</v>
      </c>
      <c r="L14216" s="0">
        <v>39.694649</v>
      </c>
      <c r="W14216" s="0">
        <f t="shared" si="222"/>
        <v>55716.367161915536</v>
      </c>
    </row>
    <row r="14217">
      <c r="A14217" s="0">
        <v>214.88625</v>
      </c>
      <c r="B14217" s="0">
        <v>176.267136</v>
      </c>
      <c r="C14217" s="0">
        <v>-52219.019531</v>
      </c>
      <c r="D14217" s="0">
        <v>19677.316406</v>
      </c>
      <c r="E14217" s="0">
        <v>-0.073604</v>
      </c>
      <c r="F14217" s="0">
        <v>9.963484</v>
      </c>
      <c r="G14217" s="0">
        <v>-0.004239</v>
      </c>
      <c r="H14217" s="0">
        <v>0.026034</v>
      </c>
      <c r="I14217" s="0">
        <v>0.006945</v>
      </c>
      <c r="J14217" s="0">
        <v>-0.015627</v>
      </c>
      <c r="K14217" s="0">
        <v>1014.73999</v>
      </c>
      <c r="L14217" s="0">
        <v>39.694649</v>
      </c>
      <c r="W14217" s="0">
        <f t="shared" si="222"/>
        <v>55803.708226461349</v>
      </c>
    </row>
    <row r="14218">
      <c r="A14218" s="0">
        <v>214.8975</v>
      </c>
      <c r="B14218" s="0">
        <v>116.258179</v>
      </c>
      <c r="C14218" s="0">
        <v>-52200.472656</v>
      </c>
      <c r="D14218" s="0">
        <v>19603.738281</v>
      </c>
      <c r="E14218" s="0">
        <v>-0.088593</v>
      </c>
      <c r="F14218" s="0">
        <v>9.977673</v>
      </c>
      <c r="G14218" s="0">
        <v>0.00583</v>
      </c>
      <c r="H14218" s="0">
        <v>0.044954</v>
      </c>
      <c r="I14218" s="0">
        <v>0.009502</v>
      </c>
      <c r="J14218" s="0">
        <v>-0.019678</v>
      </c>
      <c r="K14218" s="0">
        <v>1014.73999</v>
      </c>
      <c r="L14218" s="0">
        <v>39.694649</v>
      </c>
      <c r="W14218" s="0">
        <f t="shared" si="222"/>
        <v>55760.285293961082</v>
      </c>
    </row>
    <row r="14219">
      <c r="A14219" s="0">
        <v>214.90875</v>
      </c>
      <c r="B14219" s="0">
        <v>122.261536</v>
      </c>
      <c r="C14219" s="0">
        <v>-52200.398437</v>
      </c>
      <c r="D14219" s="0">
        <v>19599.791016</v>
      </c>
      <c r="E14219" s="0">
        <v>-0.087521</v>
      </c>
      <c r="F14219" s="0">
        <v>9.971112</v>
      </c>
      <c r="G14219" s="0">
        <v>0.018341</v>
      </c>
      <c r="H14219" s="0">
        <v>0.059949</v>
      </c>
      <c r="I14219" s="0">
        <v>0.013141</v>
      </c>
      <c r="J14219" s="0">
        <v>-0.024065</v>
      </c>
      <c r="K14219" s="0">
        <v>1014.75</v>
      </c>
      <c r="L14219" s="0">
        <v>39.694649</v>
      </c>
      <c r="W14219" s="0">
        <f t="shared" si="222"/>
        <v>55758.841027550166</v>
      </c>
    </row>
    <row r="14220">
      <c r="A14220" s="0">
        <v>214.92</v>
      </c>
      <c r="B14220" s="0">
        <v>209.507004</v>
      </c>
      <c r="C14220" s="0">
        <v>-52193.738281</v>
      </c>
      <c r="D14220" s="0">
        <v>19667.919922</v>
      </c>
      <c r="E14220" s="0">
        <v>-0.078429</v>
      </c>
      <c r="F14220" s="0">
        <v>9.97179</v>
      </c>
      <c r="G14220" s="0">
        <v>-4.106138E-05</v>
      </c>
      <c r="H14220" s="0">
        <v>0.066978</v>
      </c>
      <c r="I14220" s="0">
        <v>0.013228</v>
      </c>
      <c r="J14220" s="0">
        <v>-0.025574</v>
      </c>
      <c r="K14220" s="0">
        <v>1014.75</v>
      </c>
      <c r="L14220" s="0">
        <v>39.694649</v>
      </c>
      <c r="W14220" s="0">
        <f t="shared" si="222"/>
        <v>55776.852573343131</v>
      </c>
    </row>
    <row r="14221">
      <c r="A14221" s="0">
        <v>214.93125</v>
      </c>
      <c r="B14221" s="0">
        <v>159.483856</v>
      </c>
      <c r="C14221" s="0">
        <v>-52186.394531</v>
      </c>
      <c r="D14221" s="0">
        <v>19423.556641</v>
      </c>
      <c r="E14221" s="0">
        <v>-0.085313</v>
      </c>
      <c r="F14221" s="0">
        <v>9.978195</v>
      </c>
      <c r="G14221" s="0">
        <v>0.003607</v>
      </c>
      <c r="H14221" s="0">
        <v>0.066687</v>
      </c>
      <c r="I14221" s="0">
        <v>0.014627</v>
      </c>
      <c r="J14221" s="0">
        <v>-0.026312</v>
      </c>
      <c r="K14221" s="0">
        <v>1014.75</v>
      </c>
      <c r="L14221" s="0">
        <v>39.694649</v>
      </c>
      <c r="W14221" s="0">
        <f t="shared" si="222"/>
        <v>55684.106905217093</v>
      </c>
    </row>
    <row r="14222">
      <c r="A14222" s="0">
        <v>214.9425</v>
      </c>
      <c r="B14222" s="0">
        <v>275.96814</v>
      </c>
      <c r="C14222" s="0">
        <v>-52213.621094</v>
      </c>
      <c r="D14222" s="0">
        <v>19568.75</v>
      </c>
      <c r="E14222" s="0">
        <v>-0.083368</v>
      </c>
      <c r="F14222" s="0">
        <v>9.972095</v>
      </c>
      <c r="G14222" s="0">
        <v>0.004267</v>
      </c>
      <c r="H14222" s="0">
        <v>0.062144</v>
      </c>
      <c r="I14222" s="0">
        <v>0.0132</v>
      </c>
      <c r="J14222" s="0">
        <v>-0.024029</v>
      </c>
      <c r="K14222" s="0">
        <v>1014.75</v>
      </c>
      <c r="L14222" s="0">
        <v>39.694649</v>
      </c>
      <c r="W14222" s="0">
        <f t="shared" si="222"/>
        <v>55760.867664739555</v>
      </c>
    </row>
    <row r="14223">
      <c r="A14223" s="0">
        <v>214.95375</v>
      </c>
      <c r="B14223" s="0">
        <v>176.118057</v>
      </c>
      <c r="C14223" s="0">
        <v>-52243.007812</v>
      </c>
      <c r="D14223" s="0">
        <v>19552.236328</v>
      </c>
      <c r="E14223" s="0">
        <v>-0.072019</v>
      </c>
      <c r="F14223" s="0">
        <v>9.981378</v>
      </c>
      <c r="G14223" s="0">
        <v>0.004122</v>
      </c>
      <c r="H14223" s="0">
        <v>0.049203</v>
      </c>
      <c r="I14223" s="0">
        <v>0.01181</v>
      </c>
      <c r="J14223" s="0">
        <v>-0.019052</v>
      </c>
      <c r="K14223" s="0">
        <v>1014.75</v>
      </c>
      <c r="L14223" s="0">
        <v>39.694649</v>
      </c>
      <c r="W14223" s="0">
        <f t="shared" si="222"/>
        <v>55782.190959486863</v>
      </c>
    </row>
    <row r="14224">
      <c r="A14224" s="0">
        <v>214.965</v>
      </c>
      <c r="B14224" s="0">
        <v>179.967407</v>
      </c>
      <c r="C14224" s="0">
        <v>-52210.609375</v>
      </c>
      <c r="D14224" s="0">
        <v>19714.982422</v>
      </c>
      <c r="E14224" s="0">
        <v>-0.083167</v>
      </c>
      <c r="F14224" s="0">
        <v>9.968987</v>
      </c>
      <c r="G14224" s="0">
        <v>-0.007213</v>
      </c>
      <c r="H14224" s="0">
        <v>0.032847</v>
      </c>
      <c r="I14224" s="0">
        <v>0.00857</v>
      </c>
      <c r="J14224" s="0">
        <v>-0.013396</v>
      </c>
      <c r="K14224" s="0">
        <v>1014.75</v>
      </c>
      <c r="L14224" s="0">
        <v>39.694649</v>
      </c>
      <c r="W14224" s="0">
        <f t="shared" si="222"/>
        <v>55809.144873185338</v>
      </c>
    </row>
    <row r="14225">
      <c r="A14225" s="0">
        <v>214.97625</v>
      </c>
      <c r="B14225" s="0">
        <v>205.800018</v>
      </c>
      <c r="C14225" s="0">
        <v>-52187.566406</v>
      </c>
      <c r="D14225" s="0">
        <v>19645.134766</v>
      </c>
      <c r="E14225" s="0">
        <v>-0.084162</v>
      </c>
      <c r="F14225" s="0">
        <v>9.978741</v>
      </c>
      <c r="G14225" s="0">
        <v>0.004251</v>
      </c>
      <c r="H14225" s="0">
        <v>0.012582</v>
      </c>
      <c r="I14225" s="0">
        <v>0.006309</v>
      </c>
      <c r="J14225" s="0">
        <v>-0.007687</v>
      </c>
      <c r="K14225" s="0">
        <v>1014.75</v>
      </c>
      <c r="L14225" s="0">
        <v>39.694649</v>
      </c>
      <c r="W14225" s="0">
        <f t="shared" si="222"/>
        <v>55763.032207748263</v>
      </c>
    </row>
    <row r="14226">
      <c r="A14226" s="0">
        <v>214.9875</v>
      </c>
      <c r="B14226" s="0">
        <v>200.766327</v>
      </c>
      <c r="C14226" s="0">
        <v>-52207.363281</v>
      </c>
      <c r="D14226" s="0">
        <v>19676.509766</v>
      </c>
      <c r="E14226" s="0">
        <v>-0.083925</v>
      </c>
      <c r="F14226" s="0">
        <v>9.968305</v>
      </c>
      <c r="G14226" s="0">
        <v>-0.002651</v>
      </c>
      <c r="H14226" s="0">
        <v>-0.00535</v>
      </c>
      <c r="I14226" s="0">
        <v>0.003644</v>
      </c>
      <c r="J14226" s="0">
        <v>-0.003711</v>
      </c>
      <c r="K14226" s="0">
        <v>1014.75</v>
      </c>
      <c r="L14226" s="0">
        <v>39.694649</v>
      </c>
      <c r="W14226" s="0">
        <f t="shared" si="222"/>
        <v>55792.59919060822</v>
      </c>
    </row>
    <row r="14227">
      <c r="A14227" s="0">
        <v>214.99875</v>
      </c>
      <c r="B14227" s="0">
        <v>170.054245</v>
      </c>
      <c r="C14227" s="0">
        <v>-52169.433594</v>
      </c>
      <c r="D14227" s="0">
        <v>19565.322266</v>
      </c>
      <c r="E14227" s="0">
        <v>-0.078066</v>
      </c>
      <c r="F14227" s="0">
        <v>9.968099</v>
      </c>
      <c r="G14227" s="0">
        <v>-0.001048</v>
      </c>
      <c r="H14227" s="0">
        <v>-0.023539</v>
      </c>
      <c r="I14227" s="0">
        <v>0.001933</v>
      </c>
      <c r="J14227" s="0">
        <v>0.00074</v>
      </c>
      <c r="K14227" s="0">
        <v>1014.75</v>
      </c>
      <c r="L14227" s="0">
        <v>39.694649</v>
      </c>
      <c r="W14227" s="0">
        <f t="shared" si="222"/>
        <v>55717.865674642038</v>
      </c>
    </row>
    <row r="14228">
      <c r="A14228" s="0">
        <v>215.01</v>
      </c>
      <c r="B14228" s="0">
        <v>200.305679</v>
      </c>
      <c r="C14228" s="0">
        <v>-52199.832031</v>
      </c>
      <c r="D14228" s="0">
        <v>19502.224609</v>
      </c>
      <c r="E14228" s="0">
        <v>-0.072696</v>
      </c>
      <c r="F14228" s="0">
        <v>9.968953</v>
      </c>
      <c r="G14228" s="0">
        <v>0.007753</v>
      </c>
      <c r="H14228" s="0">
        <v>-0.032006</v>
      </c>
      <c r="I14228" s="0">
        <v>-0.00056</v>
      </c>
      <c r="J14228" s="0">
        <v>0.000356</v>
      </c>
      <c r="K14228" s="0">
        <v>1014.72998</v>
      </c>
      <c r="L14228" s="0">
        <v>39.694649</v>
      </c>
      <c r="W14228" s="0">
        <f t="shared" si="222"/>
        <v>55724.315618314584</v>
      </c>
    </row>
    <row r="14229">
      <c r="A14229" s="0">
        <v>215.02125</v>
      </c>
      <c r="B14229" s="0">
        <v>150.929916</v>
      </c>
      <c r="C14229" s="0">
        <v>-52163.34375</v>
      </c>
      <c r="D14229" s="0">
        <v>19604.101562</v>
      </c>
      <c r="E14229" s="0">
        <v>-0.08453</v>
      </c>
      <c r="F14229" s="0">
        <v>9.980645</v>
      </c>
      <c r="G14229" s="0">
        <v>0.010461</v>
      </c>
      <c r="H14229" s="0">
        <v>-0.029978</v>
      </c>
      <c r="I14229" s="0">
        <v>0.000544</v>
      </c>
      <c r="J14229" s="0">
        <v>-0.001202</v>
      </c>
      <c r="K14229" s="0">
        <v>1014.72998</v>
      </c>
      <c r="L14229" s="0">
        <v>39.694649</v>
      </c>
      <c r="W14229" s="0">
        <f t="shared" si="222"/>
        <v>55725.739197191622</v>
      </c>
    </row>
    <row r="14230">
      <c r="A14230" s="0">
        <v>215.0325</v>
      </c>
      <c r="B14230" s="0">
        <v>175.875977</v>
      </c>
      <c r="C14230" s="0">
        <v>-52180.699219</v>
      </c>
      <c r="D14230" s="0">
        <v>19643.464844</v>
      </c>
      <c r="E14230" s="0">
        <v>-0.077271</v>
      </c>
      <c r="F14230" s="0">
        <v>9.975963</v>
      </c>
      <c r="G14230" s="0">
        <v>0.001695</v>
      </c>
      <c r="H14230" s="0">
        <v>-0.029999</v>
      </c>
      <c r="I14230" s="0">
        <v>0.001046</v>
      </c>
      <c r="J14230" s="0">
        <v>-0.003069</v>
      </c>
      <c r="K14230" s="0">
        <v>1014.72998</v>
      </c>
      <c r="L14230" s="0">
        <v>39.694649</v>
      </c>
      <c r="W14230" s="0">
        <f t="shared" si="222"/>
        <v>55755.914613792294</v>
      </c>
    </row>
    <row r="14231">
      <c r="A14231" s="0">
        <v>215.04375</v>
      </c>
      <c r="B14231" s="0">
        <v>83.033371</v>
      </c>
      <c r="C14231" s="0">
        <v>-52198.476562</v>
      </c>
      <c r="D14231" s="0">
        <v>19698.591797</v>
      </c>
      <c r="E14231" s="0">
        <v>-0.089533</v>
      </c>
      <c r="F14231" s="0">
        <v>9.966147</v>
      </c>
      <c r="G14231" s="0">
        <v>0.010904</v>
      </c>
      <c r="H14231" s="0">
        <v>-0.020573</v>
      </c>
      <c r="I14231" s="0">
        <v>0.001534</v>
      </c>
      <c r="J14231" s="0">
        <v>-0.00623</v>
      </c>
      <c r="K14231" s="0">
        <v>1014.72998</v>
      </c>
      <c r="L14231" s="0">
        <v>39.694649</v>
      </c>
      <c r="W14231" s="0">
        <f t="shared" si="222"/>
        <v>55791.776891574256</v>
      </c>
    </row>
    <row r="14232">
      <c r="A14232" s="0">
        <v>215.055</v>
      </c>
      <c r="B14232" s="0">
        <v>106.350845</v>
      </c>
      <c r="C14232" s="0">
        <v>-52190.722656</v>
      </c>
      <c r="D14232" s="0">
        <v>19797.810547</v>
      </c>
      <c r="E14232" s="0">
        <v>-0.090157</v>
      </c>
      <c r="F14232" s="0">
        <v>9.966106</v>
      </c>
      <c r="G14232" s="0">
        <v>0.003605</v>
      </c>
      <c r="H14232" s="0">
        <v>-0.007636</v>
      </c>
      <c r="I14232" s="0">
        <v>0.003506</v>
      </c>
      <c r="J14232" s="0">
        <v>-0.007802</v>
      </c>
      <c r="K14232" s="0">
        <v>1014.72998</v>
      </c>
      <c r="L14232" s="0">
        <v>39.694649</v>
      </c>
      <c r="W14232" s="0">
        <f t="shared" si="222"/>
        <v>55819.6752437046</v>
      </c>
    </row>
    <row r="14233">
      <c r="A14233" s="0">
        <v>215.06625</v>
      </c>
      <c r="B14233" s="0">
        <v>153.650772</v>
      </c>
      <c r="C14233" s="0">
        <v>-52237.367187</v>
      </c>
      <c r="D14233" s="0">
        <v>19750.185547</v>
      </c>
      <c r="E14233" s="0">
        <v>-0.075912</v>
      </c>
      <c r="F14233" s="0">
        <v>9.959909</v>
      </c>
      <c r="G14233" s="0">
        <v>-0.00497</v>
      </c>
      <c r="H14233" s="0">
        <v>0.010724</v>
      </c>
      <c r="I14233" s="0">
        <v>0.00583</v>
      </c>
      <c r="J14233" s="0">
        <v>-0.012157</v>
      </c>
      <c r="K14233" s="0">
        <v>1014.72998</v>
      </c>
      <c r="L14233" s="0">
        <v>39.694649</v>
      </c>
      <c r="W14233" s="0">
        <f t="shared" si="222"/>
        <v>55846.539448117364</v>
      </c>
    </row>
    <row r="14234">
      <c r="A14234" s="0">
        <v>215.0775</v>
      </c>
      <c r="B14234" s="0">
        <v>152.129578</v>
      </c>
      <c r="C14234" s="0">
        <v>-52202.554687</v>
      </c>
      <c r="D14234" s="0">
        <v>19763.066406</v>
      </c>
      <c r="E14234" s="0">
        <v>-0.069243</v>
      </c>
      <c r="F14234" s="0">
        <v>9.970708</v>
      </c>
      <c r="G14234" s="0">
        <v>0.011024</v>
      </c>
      <c r="H14234" s="0">
        <v>0.037017</v>
      </c>
      <c r="I14234" s="0">
        <v>0.009597</v>
      </c>
      <c r="J14234" s="0">
        <v>-0.018186</v>
      </c>
      <c r="K14234" s="0">
        <v>1014.72998</v>
      </c>
      <c r="L14234" s="0">
        <v>39.694649</v>
      </c>
      <c r="W14234" s="0">
        <f t="shared" si="222"/>
        <v>55818.533239648052</v>
      </c>
    </row>
    <row r="14235">
      <c r="A14235" s="0">
        <v>215.08875</v>
      </c>
      <c r="B14235" s="0">
        <v>247.883453</v>
      </c>
      <c r="C14235" s="0">
        <v>-52206.066406</v>
      </c>
      <c r="D14235" s="0">
        <v>19689.164062</v>
      </c>
      <c r="E14235" s="0">
        <v>-0.071336</v>
      </c>
      <c r="F14235" s="0">
        <v>9.968168</v>
      </c>
      <c r="G14235" s="0">
        <v>0.014779</v>
      </c>
      <c r="H14235" s="0">
        <v>0.052706</v>
      </c>
      <c r="I14235" s="0">
        <v>0.011307</v>
      </c>
      <c r="J14235" s="0">
        <v>-0.022585</v>
      </c>
      <c r="K14235" s="0">
        <v>1014.72998</v>
      </c>
      <c r="L14235" s="0">
        <v>39.694649</v>
      </c>
      <c r="W14235" s="0">
        <f t="shared" si="222"/>
        <v>55796.039261351747</v>
      </c>
    </row>
    <row r="14236">
      <c r="A14236" s="0">
        <v>215.1</v>
      </c>
      <c r="B14236" s="0">
        <v>174.249435</v>
      </c>
      <c r="C14236" s="0">
        <v>-52209.378906</v>
      </c>
      <c r="D14236" s="0">
        <v>19570.199219</v>
      </c>
      <c r="E14236" s="0">
        <v>-0.079499</v>
      </c>
      <c r="F14236" s="0">
        <v>9.972156</v>
      </c>
      <c r="G14236" s="0">
        <v>0.008059</v>
      </c>
      <c r="H14236" s="0">
        <v>0.06373</v>
      </c>
      <c r="I14236" s="0">
        <v>0.01274</v>
      </c>
      <c r="J14236" s="0">
        <v>-0.024891</v>
      </c>
      <c r="K14236" s="0">
        <v>1014.73999</v>
      </c>
      <c r="L14236" s="0">
        <v>39.699532</v>
      </c>
      <c r="W14236" s="0">
        <f t="shared" si="222"/>
        <v>55756.99333794124</v>
      </c>
    </row>
    <row r="14237">
      <c r="A14237" s="0">
        <v>215.11125</v>
      </c>
      <c r="B14237" s="0">
        <v>107.131691</v>
      </c>
      <c r="C14237" s="0">
        <v>-52190.363281</v>
      </c>
      <c r="D14237" s="0">
        <v>19681.861328</v>
      </c>
      <c r="E14237" s="0">
        <v>-0.071073</v>
      </c>
      <c r="F14237" s="0">
        <v>9.964152</v>
      </c>
      <c r="G14237" s="0">
        <v>0.003648</v>
      </c>
      <c r="H14237" s="0">
        <v>0.068656</v>
      </c>
      <c r="I14237" s="0">
        <v>0.013198</v>
      </c>
      <c r="J14237" s="0">
        <v>-0.026177</v>
      </c>
      <c r="K14237" s="0">
        <v>1014.73999</v>
      </c>
      <c r="L14237" s="0">
        <v>39.699532</v>
      </c>
      <c r="W14237" s="0">
        <f t="shared" si="222"/>
        <v>55778.321612760912</v>
      </c>
    </row>
    <row r="14238">
      <c r="A14238" s="0">
        <v>215.1225</v>
      </c>
      <c r="B14238" s="0">
        <v>26.621527</v>
      </c>
      <c r="C14238" s="0">
        <v>-52193.074219</v>
      </c>
      <c r="D14238" s="0">
        <v>19692.121094</v>
      </c>
      <c r="E14238" s="0">
        <v>-0.069552</v>
      </c>
      <c r="F14238" s="0">
        <v>9.967893</v>
      </c>
      <c r="G14238" s="0">
        <v>0.004375</v>
      </c>
      <c r="H14238" s="0">
        <v>0.066725</v>
      </c>
      <c r="I14238" s="0">
        <v>0.013264</v>
      </c>
      <c r="J14238" s="0">
        <v>-0.025282</v>
      </c>
      <c r="K14238" s="0">
        <v>1014.73999</v>
      </c>
      <c r="L14238" s="0">
        <v>39.699532</v>
      </c>
      <c r="W14238" s="0">
        <f t="shared" si="222"/>
        <v>55784.3825664182</v>
      </c>
    </row>
    <row r="14239">
      <c r="A14239" s="0">
        <v>215.13375</v>
      </c>
      <c r="B14239" s="0">
        <v>222.88266</v>
      </c>
      <c r="C14239" s="0">
        <v>-52196.96875</v>
      </c>
      <c r="D14239" s="0">
        <v>19624.470703</v>
      </c>
      <c r="E14239" s="0">
        <v>-0.074922</v>
      </c>
      <c r="F14239" s="0">
        <v>9.969093</v>
      </c>
      <c r="G14239" s="0">
        <v>2.861284E-05</v>
      </c>
      <c r="H14239" s="0">
        <v>0.060486</v>
      </c>
      <c r="I14239" s="0">
        <v>0.012103</v>
      </c>
      <c r="J14239" s="0">
        <v>-0.02315</v>
      </c>
      <c r="K14239" s="0">
        <v>1014.73999</v>
      </c>
      <c r="L14239" s="0">
        <v>39.699532</v>
      </c>
      <c r="W14239" s="0">
        <f t="shared" si="222"/>
        <v>55764.622062213515</v>
      </c>
    </row>
    <row r="14240">
      <c r="A14240" s="0">
        <v>215.145</v>
      </c>
      <c r="B14240" s="0">
        <v>297.175842</v>
      </c>
      <c r="C14240" s="0">
        <v>-52200.890625</v>
      </c>
      <c r="D14240" s="0">
        <v>19733.169922</v>
      </c>
      <c r="E14240" s="0">
        <v>-0.084853</v>
      </c>
      <c r="F14240" s="0">
        <v>9.966101</v>
      </c>
      <c r="G14240" s="0">
        <v>0.003413</v>
      </c>
      <c r="H14240" s="0">
        <v>0.041603</v>
      </c>
      <c r="I14240" s="0">
        <v>0.009651</v>
      </c>
      <c r="J14240" s="0">
        <v>-0.01747</v>
      </c>
      <c r="K14240" s="0">
        <v>1014.73999</v>
      </c>
      <c r="L14240" s="0">
        <v>39.699532</v>
      </c>
      <c r="W14240" s="0">
        <f t="shared" si="222"/>
        <v>55806.9824546607</v>
      </c>
    </row>
    <row r="14241">
      <c r="A14241" s="0">
        <v>215.15625</v>
      </c>
      <c r="B14241" s="0">
        <v>152.892441</v>
      </c>
      <c r="C14241" s="0">
        <v>-52207.152344</v>
      </c>
      <c r="D14241" s="0">
        <v>19624.007812</v>
      </c>
      <c r="E14241" s="0">
        <v>-0.093735</v>
      </c>
      <c r="F14241" s="0">
        <v>9.962852</v>
      </c>
      <c r="G14241" s="0">
        <v>-0.007542</v>
      </c>
      <c r="H14241" s="0">
        <v>0.02259</v>
      </c>
      <c r="I14241" s="0">
        <v>0.007631</v>
      </c>
      <c r="J14241" s="0">
        <v>-0.011212</v>
      </c>
      <c r="K14241" s="0">
        <v>1014.73999</v>
      </c>
      <c r="L14241" s="0">
        <v>39.699532</v>
      </c>
      <c r="W14241" s="0">
        <f t="shared" si="222"/>
        <v>55773.755607575658</v>
      </c>
    </row>
    <row r="14242">
      <c r="A14242" s="0">
        <v>215.1675</v>
      </c>
      <c r="B14242" s="0">
        <v>135.523865</v>
      </c>
      <c r="C14242" s="0">
        <v>-52213.261719</v>
      </c>
      <c r="D14242" s="0">
        <v>19715.917969</v>
      </c>
      <c r="E14242" s="0">
        <v>-0.079856</v>
      </c>
      <c r="F14242" s="0">
        <v>9.961432</v>
      </c>
      <c r="G14242" s="0">
        <v>0.002181</v>
      </c>
      <c r="H14242" s="0">
        <v>0.007057</v>
      </c>
      <c r="I14242" s="0">
        <v>0.005926</v>
      </c>
      <c r="J14242" s="0">
        <v>-0.00747</v>
      </c>
      <c r="K14242" s="0">
        <v>1014.73999</v>
      </c>
      <c r="L14242" s="0">
        <v>39.699532</v>
      </c>
      <c r="W14242" s="0">
        <f t="shared" si="222"/>
        <v>55811.831070258864</v>
      </c>
    </row>
    <row r="14243">
      <c r="A14243" s="0">
        <v>215.17875</v>
      </c>
      <c r="B14243" s="0">
        <v>160.454559</v>
      </c>
      <c r="C14243" s="0">
        <v>-52205.113281</v>
      </c>
      <c r="D14243" s="0">
        <v>19649.894531</v>
      </c>
      <c r="E14243" s="0">
        <v>-0.091512</v>
      </c>
      <c r="F14243" s="0">
        <v>9.977372</v>
      </c>
      <c r="G14243" s="0">
        <v>0.012135</v>
      </c>
      <c r="H14243" s="0">
        <v>-0.015576</v>
      </c>
      <c r="I14243" s="0">
        <v>0.001877</v>
      </c>
      <c r="J14243" s="0">
        <v>-0.001678</v>
      </c>
      <c r="K14243" s="0">
        <v>1014.73999</v>
      </c>
      <c r="L14243" s="0">
        <v>39.699532</v>
      </c>
      <c r="W14243" s="0">
        <f t="shared" si="222"/>
        <v>55780.982004864083</v>
      </c>
    </row>
    <row r="14244">
      <c r="A14244" s="0">
        <v>215.19</v>
      </c>
      <c r="B14244" s="0">
        <v>109.613022</v>
      </c>
      <c r="C14244" s="0">
        <v>-52191.617187</v>
      </c>
      <c r="D14244" s="0">
        <v>19659.335937</v>
      </c>
      <c r="E14244" s="0">
        <v>-0.08485</v>
      </c>
      <c r="F14244" s="0">
        <v>9.96688</v>
      </c>
      <c r="G14244" s="0">
        <v>0.00754</v>
      </c>
      <c r="H14244" s="0">
        <v>-0.025827</v>
      </c>
      <c r="I14244" s="0">
        <v>0.000923</v>
      </c>
      <c r="J14244" s="0">
        <v>0.000805</v>
      </c>
      <c r="K14244" s="0">
        <v>1014.73999</v>
      </c>
      <c r="L14244" s="0">
        <v>39.699532</v>
      </c>
      <c r="W14244" s="0">
        <f t="shared" si="222"/>
        <v>55771.555555612445</v>
      </c>
    </row>
    <row r="14245">
      <c r="A14245" s="0">
        <v>215.20125</v>
      </c>
      <c r="B14245" s="0">
        <v>174.496292</v>
      </c>
      <c r="C14245" s="0">
        <v>-52227.644531</v>
      </c>
      <c r="D14245" s="0">
        <v>19561.005859</v>
      </c>
      <c r="E14245" s="0">
        <v>-0.073699</v>
      </c>
      <c r="F14245" s="0">
        <v>9.975401</v>
      </c>
      <c r="G14245" s="0">
        <v>-0.004177</v>
      </c>
      <c r="H14245" s="0">
        <v>-0.031164</v>
      </c>
      <c r="I14245" s="0">
        <v>-6.522258E-05</v>
      </c>
      <c r="J14245" s="0">
        <v>0.00028</v>
      </c>
      <c r="K14245" s="0">
        <v>1014.719971</v>
      </c>
      <c r="L14245" s="0">
        <v>39.696991</v>
      </c>
      <c r="W14245" s="0">
        <f t="shared" si="222"/>
        <v>55770.872796005693</v>
      </c>
    </row>
    <row r="14246">
      <c r="A14246" s="0">
        <v>215.2125</v>
      </c>
      <c r="B14246" s="0">
        <v>109.371086</v>
      </c>
      <c r="C14246" s="0">
        <v>-52209.132812</v>
      </c>
      <c r="D14246" s="0">
        <v>19556.128906</v>
      </c>
      <c r="E14246" s="0">
        <v>-0.079513</v>
      </c>
      <c r="F14246" s="0">
        <v>9.97045</v>
      </c>
      <c r="G14246" s="0">
        <v>-0.004585</v>
      </c>
      <c r="H14246" s="0">
        <v>-0.035174</v>
      </c>
      <c r="I14246" s="0">
        <v>-0.000814</v>
      </c>
      <c r="J14246" s="0">
        <v>-0.0004</v>
      </c>
      <c r="K14246" s="0">
        <v>1014.719971</v>
      </c>
      <c r="L14246" s="0">
        <v>39.696991</v>
      </c>
      <c r="W14246" s="0">
        <f t="shared" si="222"/>
        <v>55751.660861391356</v>
      </c>
    </row>
    <row r="14247">
      <c r="A14247" s="0">
        <v>215.22375</v>
      </c>
      <c r="B14247" s="0">
        <v>149.905396</v>
      </c>
      <c r="C14247" s="0">
        <v>-52214.777344</v>
      </c>
      <c r="D14247" s="0">
        <v>19597.869141</v>
      </c>
      <c r="E14247" s="0">
        <v>-0.090759</v>
      </c>
      <c r="F14247" s="0">
        <v>9.967234</v>
      </c>
      <c r="G14247" s="0">
        <v>0.008717</v>
      </c>
      <c r="H14247" s="0">
        <v>-0.025252</v>
      </c>
      <c r="I14247" s="0">
        <v>0.001377</v>
      </c>
      <c r="J14247" s="0">
        <v>-0.003637</v>
      </c>
      <c r="K14247" s="0">
        <v>1014.719971</v>
      </c>
      <c r="L14247" s="0">
        <v>39.696991</v>
      </c>
      <c r="W14247" s="0">
        <f t="shared" si="222"/>
        <v>55771.694609174338</v>
      </c>
    </row>
    <row r="14248">
      <c r="A14248" s="0">
        <v>215.235</v>
      </c>
      <c r="B14248" s="0">
        <v>260.843109</v>
      </c>
      <c r="C14248" s="0">
        <v>-52199.0625</v>
      </c>
      <c r="D14248" s="0">
        <v>19699.853516</v>
      </c>
      <c r="E14248" s="0">
        <v>-0.084994</v>
      </c>
      <c r="F14248" s="0">
        <v>9.966401</v>
      </c>
      <c r="G14248" s="0">
        <v>0.002412</v>
      </c>
      <c r="H14248" s="0">
        <v>-0.01564</v>
      </c>
      <c r="I14248" s="0">
        <v>0.001927</v>
      </c>
      <c r="J14248" s="0">
        <v>-0.007056</v>
      </c>
      <c r="K14248" s="0">
        <v>1014.719971</v>
      </c>
      <c r="L14248" s="0">
        <v>39.696991</v>
      </c>
      <c r="W14248" s="0">
        <f t="shared" si="222"/>
        <v>55793.318538676984</v>
      </c>
    </row>
    <row r="14249">
      <c r="A14249" s="0">
        <v>215.24625</v>
      </c>
      <c r="B14249" s="0">
        <v>117.20372</v>
      </c>
      <c r="C14249" s="0">
        <v>-52196.691406</v>
      </c>
      <c r="D14249" s="0">
        <v>19593.232422</v>
      </c>
      <c r="E14249" s="0">
        <v>-0.070949</v>
      </c>
      <c r="F14249" s="0">
        <v>9.96937</v>
      </c>
      <c r="G14249" s="0">
        <v>-0.003568</v>
      </c>
      <c r="H14249" s="0">
        <v>-0.002796</v>
      </c>
      <c r="I14249" s="0">
        <v>0.003881</v>
      </c>
      <c r="J14249" s="0">
        <v>-0.007979</v>
      </c>
      <c r="K14249" s="0">
        <v>1014.719971</v>
      </c>
      <c r="L14249" s="0">
        <v>39.696991</v>
      </c>
      <c r="W14249" s="0">
        <f t="shared" si="222"/>
        <v>55753.05450993414</v>
      </c>
    </row>
    <row r="14250">
      <c r="A14250" s="0">
        <v>215.2575</v>
      </c>
      <c r="B14250" s="0">
        <v>164.409271</v>
      </c>
      <c r="C14250" s="0">
        <v>-52195.207031</v>
      </c>
      <c r="D14250" s="0">
        <v>19580.375</v>
      </c>
      <c r="E14250" s="0">
        <v>-0.077084</v>
      </c>
      <c r="F14250" s="0">
        <v>9.966713</v>
      </c>
      <c r="G14250" s="0">
        <v>0.007298</v>
      </c>
      <c r="H14250" s="0">
        <v>0.019695</v>
      </c>
      <c r="I14250" s="0">
        <v>0.005828</v>
      </c>
      <c r="J14250" s="0">
        <v>-0.013161</v>
      </c>
      <c r="K14250" s="0">
        <v>1014.719971</v>
      </c>
      <c r="L14250" s="0">
        <v>39.696991</v>
      </c>
      <c r="W14250" s="0">
        <f t="shared" si="222"/>
        <v>55747.266772084593</v>
      </c>
    </row>
    <row r="14251">
      <c r="A14251" s="0">
        <v>215.26875</v>
      </c>
      <c r="B14251" s="0">
        <v>150.20755</v>
      </c>
      <c r="C14251" s="0">
        <v>-52218.589844</v>
      </c>
      <c r="D14251" s="0">
        <v>19568.316406</v>
      </c>
      <c r="E14251" s="0">
        <v>-0.090476</v>
      </c>
      <c r="F14251" s="0">
        <v>9.967813</v>
      </c>
      <c r="G14251" s="0">
        <v>-0.002817</v>
      </c>
      <c r="H14251" s="0">
        <v>0.040262</v>
      </c>
      <c r="I14251" s="0">
        <v>0.009824</v>
      </c>
      <c r="J14251" s="0">
        <v>-0.018095</v>
      </c>
      <c r="K14251" s="0">
        <v>1014.719971</v>
      </c>
      <c r="L14251" s="0">
        <v>39.696991</v>
      </c>
      <c r="W14251" s="0">
        <f t="shared" si="222"/>
        <v>55764.887649571268</v>
      </c>
    </row>
    <row r="14252">
      <c r="A14252" s="0">
        <v>215.28</v>
      </c>
      <c r="B14252" s="0">
        <v>314.13678</v>
      </c>
      <c r="C14252" s="0">
        <v>-52209.261719</v>
      </c>
      <c r="D14252" s="0">
        <v>19612.496094</v>
      </c>
      <c r="E14252" s="0">
        <v>-0.0776</v>
      </c>
      <c r="F14252" s="0">
        <v>9.962747</v>
      </c>
      <c r="G14252" s="0">
        <v>0.008424</v>
      </c>
      <c r="H14252" s="0">
        <v>0.052295</v>
      </c>
      <c r="I14252" s="0">
        <v>0.010828</v>
      </c>
      <c r="J14252" s="0">
        <v>-0.020394</v>
      </c>
      <c r="K14252" s="0">
        <v>1014.719971</v>
      </c>
      <c r="L14252" s="0">
        <v>39.696991</v>
      </c>
      <c r="W14252" s="0">
        <f t="shared" si="222"/>
        <v>55772.35600363995</v>
      </c>
    </row>
    <row r="14253">
      <c r="A14253" s="0">
        <v>215.29125</v>
      </c>
      <c r="B14253" s="0">
        <v>289.905182</v>
      </c>
      <c r="C14253" s="0">
        <v>-52234.949219</v>
      </c>
      <c r="D14253" s="0">
        <v>19671.597656</v>
      </c>
      <c r="E14253" s="0">
        <v>-0.074052</v>
      </c>
      <c r="F14253" s="0">
        <v>9.966584</v>
      </c>
      <c r="G14253" s="0">
        <v>0.003328</v>
      </c>
      <c r="H14253" s="0">
        <v>0.063016</v>
      </c>
      <c r="I14253" s="0">
        <v>0.011479</v>
      </c>
      <c r="J14253" s="0">
        <v>-0.024589</v>
      </c>
      <c r="K14253" s="0">
        <v>1014.719971</v>
      </c>
      <c r="L14253" s="0">
        <v>39.696991</v>
      </c>
      <c r="W14253" s="0">
        <f t="shared" si="222"/>
        <v>55817.073725389841</v>
      </c>
    </row>
    <row r="14254">
      <c r="A14254" s="0">
        <v>215.3025</v>
      </c>
      <c r="B14254" s="0">
        <v>239.267532</v>
      </c>
      <c r="C14254" s="0">
        <v>-52198.179687</v>
      </c>
      <c r="D14254" s="0">
        <v>19662.847656</v>
      </c>
      <c r="E14254" s="0">
        <v>-0.083915</v>
      </c>
      <c r="F14254" s="0">
        <v>9.966172</v>
      </c>
      <c r="G14254" s="0">
        <v>-0.004685</v>
      </c>
      <c r="H14254" s="0">
        <v>0.067838</v>
      </c>
      <c r="I14254" s="0">
        <v>0.013038</v>
      </c>
      <c r="J14254" s="0">
        <v>-0.025836</v>
      </c>
      <c r="K14254" s="0">
        <v>1014.719971</v>
      </c>
      <c r="L14254" s="0">
        <v>39.701874</v>
      </c>
      <c r="W14254" s="0">
        <f t="shared" si="222"/>
        <v>55779.340167586008</v>
      </c>
    </row>
    <row r="14255">
      <c r="A14255" s="0">
        <v>215.31375</v>
      </c>
      <c r="B14255" s="0">
        <v>234.226395</v>
      </c>
      <c r="C14255" s="0">
        <v>-52201.480469</v>
      </c>
      <c r="D14255" s="0">
        <v>19661.767578</v>
      </c>
      <c r="E14255" s="0">
        <v>-0.085436</v>
      </c>
      <c r="F14255" s="0">
        <v>9.98133</v>
      </c>
      <c r="G14255" s="0">
        <v>0.006607</v>
      </c>
      <c r="H14255" s="0">
        <v>0.058095</v>
      </c>
      <c r="I14255" s="0">
        <v>0.012036</v>
      </c>
      <c r="J14255" s="0">
        <v>-0.022488</v>
      </c>
      <c r="K14255" s="0">
        <v>1014.719971</v>
      </c>
      <c r="L14255" s="0">
        <v>39.701874</v>
      </c>
      <c r="W14255" s="0">
        <f t="shared" si="222"/>
        <v>55782.026939246258</v>
      </c>
    </row>
    <row r="14256">
      <c r="A14256" s="0">
        <v>215.325</v>
      </c>
      <c r="B14256" s="0">
        <v>164.684738</v>
      </c>
      <c r="C14256" s="0">
        <v>-52212.5625</v>
      </c>
      <c r="D14256" s="0">
        <v>19539.867187</v>
      </c>
      <c r="E14256" s="0">
        <v>-0.090964</v>
      </c>
      <c r="F14256" s="0">
        <v>9.971201</v>
      </c>
      <c r="G14256" s="0">
        <v>-0.001585</v>
      </c>
      <c r="H14256" s="0">
        <v>0.051282</v>
      </c>
      <c r="I14256" s="0">
        <v>0.010686</v>
      </c>
      <c r="J14256" s="0">
        <v>-0.020222</v>
      </c>
      <c r="K14256" s="0">
        <v>1014.719971</v>
      </c>
      <c r="L14256" s="0">
        <v>39.701874</v>
      </c>
      <c r="W14256" s="0">
        <f t="shared" si="222"/>
        <v>55749.306843806909</v>
      </c>
    </row>
    <row r="14257">
      <c r="A14257" s="0">
        <v>215.33625</v>
      </c>
      <c r="B14257" s="0">
        <v>312.93988</v>
      </c>
      <c r="C14257" s="0">
        <v>-52215.21875</v>
      </c>
      <c r="D14257" s="0">
        <v>19657.238281</v>
      </c>
      <c r="E14257" s="0">
        <v>-0.087664</v>
      </c>
      <c r="F14257" s="0">
        <v>9.970903</v>
      </c>
      <c r="G14257" s="0">
        <v>-0.009246</v>
      </c>
      <c r="H14257" s="0">
        <v>0.035129</v>
      </c>
      <c r="I14257" s="0">
        <v>0.008786</v>
      </c>
      <c r="J14257" s="0">
        <v>-0.014275</v>
      </c>
      <c r="K14257" s="0">
        <v>1014.719971</v>
      </c>
      <c r="L14257" s="0">
        <v>39.701874</v>
      </c>
      <c r="W14257" s="0">
        <f t="shared" si="222"/>
        <v>55793.673631648038</v>
      </c>
    </row>
    <row r="14258">
      <c r="A14258" s="0">
        <v>215.3475</v>
      </c>
      <c r="B14258" s="0">
        <v>350.348969</v>
      </c>
      <c r="C14258" s="0">
        <v>-52210.15625</v>
      </c>
      <c r="D14258" s="0">
        <v>19489.759766</v>
      </c>
      <c r="E14258" s="0">
        <v>-0.072795</v>
      </c>
      <c r="F14258" s="0">
        <v>9.968127</v>
      </c>
      <c r="G14258" s="0">
        <v>0.006039</v>
      </c>
      <c r="H14258" s="0">
        <v>0.014261</v>
      </c>
      <c r="I14258" s="0">
        <v>0.006348</v>
      </c>
      <c r="J14258" s="0">
        <v>-0.008501</v>
      </c>
      <c r="K14258" s="0">
        <v>1014.719971</v>
      </c>
      <c r="L14258" s="0">
        <v>39.701874</v>
      </c>
      <c r="W14258" s="0">
        <f t="shared" si="222"/>
        <v>55730.367805944778</v>
      </c>
    </row>
    <row r="14259">
      <c r="A14259" s="0">
        <v>215.35875</v>
      </c>
      <c r="B14259" s="0">
        <v>236.196945</v>
      </c>
      <c r="C14259" s="0">
        <v>-52201.148437</v>
      </c>
      <c r="D14259" s="0">
        <v>19532.042969</v>
      </c>
      <c r="E14259" s="0">
        <v>-0.078773</v>
      </c>
      <c r="F14259" s="0">
        <v>9.974939</v>
      </c>
      <c r="G14259" s="0">
        <v>0.007422</v>
      </c>
      <c r="H14259" s="0">
        <v>-0.003864</v>
      </c>
      <c r="I14259" s="0">
        <v>0.003997</v>
      </c>
      <c r="J14259" s="0">
        <v>-0.003953</v>
      </c>
      <c r="K14259" s="0">
        <v>1014.719971</v>
      </c>
      <c r="L14259" s="0">
        <v>39.701874</v>
      </c>
      <c r="W14259" s="0">
        <f t="shared" si="222"/>
        <v>55736.131814841596</v>
      </c>
    </row>
    <row r="14260">
      <c r="A14260" s="0">
        <v>215.37</v>
      </c>
      <c r="B14260" s="0">
        <v>153.799942</v>
      </c>
      <c r="C14260" s="0">
        <v>-52188.433594</v>
      </c>
      <c r="D14260" s="0">
        <v>19613.875</v>
      </c>
      <c r="E14260" s="0">
        <v>-0.076371</v>
      </c>
      <c r="F14260" s="0">
        <v>9.962233</v>
      </c>
      <c r="G14260" s="0">
        <v>0.001254</v>
      </c>
      <c r="H14260" s="0">
        <v>-0.017078</v>
      </c>
      <c r="I14260" s="0">
        <v>0.00276</v>
      </c>
      <c r="J14260" s="0">
        <v>0.000996</v>
      </c>
      <c r="K14260" s="0">
        <v>1014.719971</v>
      </c>
      <c r="L14260" s="0">
        <v>39.701874</v>
      </c>
      <c r="W14260" s="0">
        <f t="shared" si="222"/>
        <v>55752.671217916832</v>
      </c>
    </row>
    <row r="14261">
      <c r="A14261" s="0">
        <v>215.38125</v>
      </c>
      <c r="B14261" s="0">
        <v>179.41304</v>
      </c>
      <c r="C14261" s="0">
        <v>-52224.652344</v>
      </c>
      <c r="D14261" s="0">
        <v>19720.005859</v>
      </c>
      <c r="E14261" s="0">
        <v>-0.081951</v>
      </c>
      <c r="F14261" s="0">
        <v>9.977909</v>
      </c>
      <c r="G14261" s="0">
        <v>0.002478</v>
      </c>
      <c r="H14261" s="0">
        <v>-0.026194</v>
      </c>
      <c r="I14261" s="0">
        <v>0.001205</v>
      </c>
      <c r="J14261" s="0">
        <v>0.002297</v>
      </c>
      <c r="K14261" s="0">
        <v>1014.719971</v>
      </c>
      <c r="L14261" s="0">
        <v>39.701874</v>
      </c>
      <c r="W14261" s="0">
        <f t="shared" si="222"/>
        <v>55824.05514264958</v>
      </c>
    </row>
    <row r="14262">
      <c r="A14262" s="0">
        <v>215.3925</v>
      </c>
      <c r="B14262" s="0">
        <v>129.835571</v>
      </c>
      <c r="C14262" s="0">
        <v>-52225.242187</v>
      </c>
      <c r="D14262" s="0">
        <v>19703.449219</v>
      </c>
      <c r="E14262" s="0">
        <v>-0.077087</v>
      </c>
      <c r="F14262" s="0">
        <v>9.976875</v>
      </c>
      <c r="G14262" s="0">
        <v>-0.002853</v>
      </c>
      <c r="H14262" s="0">
        <v>-0.031161</v>
      </c>
      <c r="I14262" s="0">
        <v>0.000271</v>
      </c>
      <c r="J14262" s="0">
        <v>0.000664</v>
      </c>
      <c r="K14262" s="0">
        <v>1014.719971</v>
      </c>
      <c r="L14262" s="0">
        <v>39.701874</v>
      </c>
      <c r="W14262" s="0">
        <f t="shared" si="222"/>
        <v>55818.6231457926</v>
      </c>
    </row>
    <row r="14263">
      <c r="A14263" s="0">
        <v>215.40375</v>
      </c>
      <c r="B14263" s="0">
        <v>349.959564</v>
      </c>
      <c r="C14263" s="0">
        <v>-52225.746094</v>
      </c>
      <c r="D14263" s="0">
        <v>19576.376953</v>
      </c>
      <c r="E14263" s="0">
        <v>-0.078111</v>
      </c>
      <c r="F14263" s="0">
        <v>9.969387</v>
      </c>
      <c r="G14263" s="0">
        <v>-0.000443</v>
      </c>
      <c r="H14263" s="0">
        <v>-0.032521</v>
      </c>
      <c r="I14263" s="0">
        <v>-0.000104</v>
      </c>
      <c r="J14263" s="0">
        <v>-0.001456</v>
      </c>
      <c r="K14263" s="0">
        <v>1014.73999</v>
      </c>
      <c r="L14263" s="0">
        <v>39.699532</v>
      </c>
      <c r="W14263" s="0">
        <f t="shared" si="222"/>
        <v>55775.313189415087</v>
      </c>
    </row>
    <row r="14264">
      <c r="A14264" s="0">
        <v>215.415</v>
      </c>
      <c r="B14264" s="0">
        <v>188.877014</v>
      </c>
      <c r="C14264" s="0">
        <v>-52204.6875</v>
      </c>
      <c r="D14264" s="0">
        <v>19477.082031</v>
      </c>
      <c r="E14264" s="0">
        <v>-0.085063</v>
      </c>
      <c r="F14264" s="0">
        <v>9.971531</v>
      </c>
      <c r="G14264" s="0">
        <v>0.010919</v>
      </c>
      <c r="H14264" s="0">
        <v>-0.023422</v>
      </c>
      <c r="I14264" s="0">
        <v>0.000598</v>
      </c>
      <c r="J14264" s="0">
        <v>-0.004593</v>
      </c>
      <c r="K14264" s="0">
        <v>1014.73999</v>
      </c>
      <c r="L14264" s="0">
        <v>39.699532</v>
      </c>
      <c r="W14264" s="0">
        <f t="shared" si="222"/>
        <v>55720.030473263178</v>
      </c>
    </row>
    <row r="14265">
      <c r="A14265" s="0">
        <v>215.42625</v>
      </c>
      <c r="B14265" s="0">
        <v>85.152344</v>
      </c>
      <c r="C14265" s="0">
        <v>-52198.351562</v>
      </c>
      <c r="D14265" s="0">
        <v>19598.777344</v>
      </c>
      <c r="E14265" s="0">
        <v>-0.094154</v>
      </c>
      <c r="F14265" s="0">
        <v>9.979983</v>
      </c>
      <c r="G14265" s="0">
        <v>-0.00369</v>
      </c>
      <c r="H14265" s="0">
        <v>-0.004464</v>
      </c>
      <c r="I14265" s="0">
        <v>0.003731</v>
      </c>
      <c r="J14265" s="0">
        <v>-0.008091</v>
      </c>
      <c r="K14265" s="0">
        <v>1014.73999</v>
      </c>
      <c r="L14265" s="0">
        <v>39.699532</v>
      </c>
      <c r="W14265" s="0">
        <f t="shared" si="222"/>
        <v>55756.499442589869</v>
      </c>
    </row>
    <row r="14266">
      <c r="A14266" s="0">
        <v>215.4375</v>
      </c>
      <c r="B14266" s="0">
        <v>92.102417</v>
      </c>
      <c r="C14266" s="0">
        <v>-52186.519531</v>
      </c>
      <c r="D14266" s="0">
        <v>19598.914062</v>
      </c>
      <c r="E14266" s="0">
        <v>-0.070157</v>
      </c>
      <c r="F14266" s="0">
        <v>9.960734</v>
      </c>
      <c r="G14266" s="0">
        <v>0.005013</v>
      </c>
      <c r="H14266" s="0">
        <v>0.011741</v>
      </c>
      <c r="I14266" s="0">
        <v>0.004872</v>
      </c>
      <c r="J14266" s="0">
        <v>-0.01143</v>
      </c>
      <c r="K14266" s="0">
        <v>1014.73999</v>
      </c>
      <c r="L14266" s="0">
        <v>39.699532</v>
      </c>
      <c r="W14266" s="0">
        <f t="shared" si="222"/>
        <v>55745.4817543478</v>
      </c>
    </row>
    <row r="14267">
      <c r="A14267" s="0">
        <v>215.44875</v>
      </c>
      <c r="B14267" s="0">
        <v>107.708008</v>
      </c>
      <c r="C14267" s="0">
        <v>-52197.71875</v>
      </c>
      <c r="D14267" s="0">
        <v>19663.433594</v>
      </c>
      <c r="E14267" s="0">
        <v>-0.068873</v>
      </c>
      <c r="F14267" s="0">
        <v>9.964433</v>
      </c>
      <c r="G14267" s="0">
        <v>0.007639</v>
      </c>
      <c r="H14267" s="0">
        <v>0.030087</v>
      </c>
      <c r="I14267" s="0">
        <v>0.007933</v>
      </c>
      <c r="J14267" s="0">
        <v>-0.016028</v>
      </c>
      <c r="K14267" s="0">
        <v>1014.73999</v>
      </c>
      <c r="L14267" s="0">
        <v>39.699532</v>
      </c>
      <c r="W14267" s="0">
        <f t="shared" si="222"/>
        <v>55778.706191742538</v>
      </c>
    </row>
    <row r="14268">
      <c r="A14268" s="0">
        <v>215.46</v>
      </c>
      <c r="B14268" s="0">
        <v>95.8022</v>
      </c>
      <c r="C14268" s="0">
        <v>-52215.082031</v>
      </c>
      <c r="D14268" s="0">
        <v>19730.173828</v>
      </c>
      <c r="E14268" s="0">
        <v>-0.078063</v>
      </c>
      <c r="F14268" s="0">
        <v>9.962176</v>
      </c>
      <c r="G14268" s="0">
        <v>0.007916</v>
      </c>
      <c r="H14268" s="0">
        <v>0.044832</v>
      </c>
      <c r="I14268" s="0">
        <v>0.009546</v>
      </c>
      <c r="J14268" s="0">
        <v>-0.020817</v>
      </c>
      <c r="K14268" s="0">
        <v>1014.73999</v>
      </c>
      <c r="L14268" s="0">
        <v>39.699532</v>
      </c>
      <c r="W14268" s="0">
        <f t="shared" si="222"/>
        <v>55818.489130830836</v>
      </c>
    </row>
    <row r="14269">
      <c r="A14269" s="0">
        <v>215.47125</v>
      </c>
      <c r="B14269" s="0">
        <v>84.758659</v>
      </c>
      <c r="C14269" s="0">
        <v>-52191.125</v>
      </c>
      <c r="D14269" s="0">
        <v>19592.027344</v>
      </c>
      <c r="E14269" s="0">
        <v>-0.081503</v>
      </c>
      <c r="F14269" s="0">
        <v>9.968268</v>
      </c>
      <c r="G14269" s="0">
        <v>0.00566</v>
      </c>
      <c r="H14269" s="0">
        <v>0.055625</v>
      </c>
      <c r="I14269" s="0">
        <v>0.011493</v>
      </c>
      <c r="J14269" s="0">
        <v>-0.02203</v>
      </c>
      <c r="K14269" s="0">
        <v>1014.73999</v>
      </c>
      <c r="L14269" s="0">
        <v>39.699532</v>
      </c>
      <c r="W14269" s="0">
        <f t="shared" si="222"/>
        <v>55747.360908333088</v>
      </c>
    </row>
    <row r="14270">
      <c r="A14270" s="0">
        <v>215.4825</v>
      </c>
      <c r="B14270" s="0">
        <v>74.911278</v>
      </c>
      <c r="C14270" s="0">
        <v>-52203.667969</v>
      </c>
      <c r="D14270" s="0">
        <v>19549.310547</v>
      </c>
      <c r="E14270" s="0">
        <v>-0.072974</v>
      </c>
      <c r="F14270" s="0">
        <v>9.981022</v>
      </c>
      <c r="G14270" s="0">
        <v>0.006124</v>
      </c>
      <c r="H14270" s="0">
        <v>0.065864</v>
      </c>
      <c r="I14270" s="0">
        <v>0.012549</v>
      </c>
      <c r="J14270" s="0">
        <v>-0.026048</v>
      </c>
      <c r="K14270" s="0">
        <v>1014.73999</v>
      </c>
      <c r="L14270" s="0">
        <v>39.699532</v>
      </c>
      <c r="W14270" s="0">
        <f t="shared" si="222"/>
        <v>55744.094790212657</v>
      </c>
    </row>
    <row r="14271">
      <c r="A14271" s="0">
        <v>215.49375</v>
      </c>
      <c r="B14271" s="0">
        <v>201.607651</v>
      </c>
      <c r="C14271" s="0">
        <v>-52215.476562</v>
      </c>
      <c r="D14271" s="0">
        <v>19578.759766</v>
      </c>
      <c r="E14271" s="0">
        <v>-0.077464</v>
      </c>
      <c r="F14271" s="0">
        <v>9.959844</v>
      </c>
      <c r="G14271" s="0">
        <v>-0.002789</v>
      </c>
      <c r="H14271" s="0">
        <v>0.064916</v>
      </c>
      <c r="I14271" s="0">
        <v>0.013328</v>
      </c>
      <c r="J14271" s="0">
        <v>-0.024804</v>
      </c>
      <c r="K14271" s="0">
        <v>1014.73999</v>
      </c>
      <c r="L14271" s="0">
        <v>39.699532</v>
      </c>
      <c r="W14271" s="0">
        <f t="shared" si="222"/>
        <v>55765.80020242204</v>
      </c>
    </row>
    <row r="14272">
      <c r="A14272" s="0">
        <v>215.505</v>
      </c>
      <c r="B14272" s="0">
        <v>310.526489</v>
      </c>
      <c r="C14272" s="0">
        <v>-52207.71875</v>
      </c>
      <c r="D14272" s="0">
        <v>19750.375</v>
      </c>
      <c r="E14272" s="0">
        <v>-0.084548</v>
      </c>
      <c r="F14272" s="0">
        <v>9.967357</v>
      </c>
      <c r="G14272" s="0">
        <v>0.0104</v>
      </c>
      <c r="H14272" s="0">
        <v>0.058805</v>
      </c>
      <c r="I14272" s="0">
        <v>0.012351</v>
      </c>
      <c r="J14272" s="0">
        <v>-0.022983</v>
      </c>
      <c r="K14272" s="0">
        <v>1014.73999</v>
      </c>
      <c r="L14272" s="0">
        <v>39.701874</v>
      </c>
      <c r="W14272" s="0">
        <f t="shared" si="222"/>
        <v>55819.5273754633</v>
      </c>
    </row>
    <row r="14273">
      <c r="A14273" s="0">
        <v>215.51625</v>
      </c>
      <c r="B14273" s="0">
        <v>158.639374</v>
      </c>
      <c r="C14273" s="0">
        <v>-52168.378906</v>
      </c>
      <c r="D14273" s="0">
        <v>19553.009766</v>
      </c>
      <c r="E14273" s="0">
        <v>-0.086712</v>
      </c>
      <c r="F14273" s="0">
        <v>9.982327</v>
      </c>
      <c r="G14273" s="0">
        <v>-0.005682</v>
      </c>
      <c r="H14273" s="0">
        <v>0.04602</v>
      </c>
      <c r="I14273" s="0">
        <v>0.010135</v>
      </c>
      <c r="J14273" s="0">
        <v>-0.018325</v>
      </c>
      <c r="K14273" s="0">
        <v>1014.73999</v>
      </c>
      <c r="L14273" s="0">
        <v>39.701874</v>
      </c>
      <c r="W14273" s="0">
        <f t="shared" si="222"/>
        <v>55712.522066769336</v>
      </c>
    </row>
    <row r="14274">
      <c r="A14274" s="0">
        <v>215.5275</v>
      </c>
      <c r="B14274" s="0">
        <v>150.307602</v>
      </c>
      <c r="C14274" s="0">
        <v>-52208.71875</v>
      </c>
      <c r="D14274" s="0">
        <v>19631.212891</v>
      </c>
      <c r="E14274" s="0">
        <v>-0.085097</v>
      </c>
      <c r="F14274" s="0">
        <v>9.978918</v>
      </c>
      <c r="G14274" s="0">
        <v>-0.010806</v>
      </c>
      <c r="H14274" s="0">
        <v>0.027461</v>
      </c>
      <c r="I14274" s="0">
        <v>0.007917</v>
      </c>
      <c r="J14274" s="0">
        <v>-0.012832</v>
      </c>
      <c r="K14274" s="0">
        <v>1014.73999</v>
      </c>
      <c r="L14274" s="0">
        <v>39.701874</v>
      </c>
      <c r="W14274" s="0">
        <f ref="W14274:W14337" t="shared" si="223">SQRT((B14274)^2+(C14274)^2+(D14274)^2)</f>
        <v>55777.750272519821</v>
      </c>
    </row>
    <row r="14275">
      <c r="A14275" s="0">
        <v>215.53875</v>
      </c>
      <c r="B14275" s="0">
        <v>187.249176</v>
      </c>
      <c r="C14275" s="0">
        <v>-52213.828125</v>
      </c>
      <c r="D14275" s="0">
        <v>19660.089844</v>
      </c>
      <c r="E14275" s="0">
        <v>-0.079948</v>
      </c>
      <c r="F14275" s="0">
        <v>9.966522</v>
      </c>
      <c r="G14275" s="0">
        <v>-0.001383</v>
      </c>
      <c r="H14275" s="0">
        <v>0.010978</v>
      </c>
      <c r="I14275" s="0">
        <v>0.00619</v>
      </c>
      <c r="J14275" s="0">
        <v>-0.00722</v>
      </c>
      <c r="K14275" s="0">
        <v>1014.73999</v>
      </c>
      <c r="L14275" s="0">
        <v>39.701874</v>
      </c>
      <c r="W14275" s="0">
        <f t="shared" si="223"/>
        <v>55792.8135371851</v>
      </c>
    </row>
    <row r="14276">
      <c r="A14276" s="0">
        <v>215.55</v>
      </c>
      <c r="B14276" s="0">
        <v>179.21843</v>
      </c>
      <c r="C14276" s="0">
        <v>-52202.351562</v>
      </c>
      <c r="D14276" s="0">
        <v>19624.589844</v>
      </c>
      <c r="E14276" s="0">
        <v>-0.078267</v>
      </c>
      <c r="F14276" s="0">
        <v>9.970025</v>
      </c>
      <c r="G14276" s="0">
        <v>-0.003523</v>
      </c>
      <c r="H14276" s="0">
        <v>-0.007982</v>
      </c>
      <c r="I14276" s="0">
        <v>0.003698</v>
      </c>
      <c r="J14276" s="0">
        <v>-0.00206</v>
      </c>
      <c r="K14276" s="0">
        <v>1014.73999</v>
      </c>
      <c r="L14276" s="0">
        <v>39.701874</v>
      </c>
      <c r="W14276" s="0">
        <f t="shared" si="223"/>
        <v>55769.54504380974</v>
      </c>
    </row>
    <row r="14277">
      <c r="A14277" s="0">
        <v>215.56125</v>
      </c>
      <c r="B14277" s="0">
        <v>269.932861</v>
      </c>
      <c r="C14277" s="0">
        <v>-52188.113281</v>
      </c>
      <c r="D14277" s="0">
        <v>19556.646484</v>
      </c>
      <c r="E14277" s="0">
        <v>-0.070733</v>
      </c>
      <c r="F14277" s="0">
        <v>9.966077</v>
      </c>
      <c r="G14277" s="0">
        <v>0.010944</v>
      </c>
      <c r="H14277" s="0">
        <v>-0.019138</v>
      </c>
      <c r="I14277" s="0">
        <v>0.001269</v>
      </c>
      <c r="J14277" s="0">
        <v>-0.000467</v>
      </c>
      <c r="K14277" s="0">
        <v>1014.73999</v>
      </c>
      <c r="L14277" s="0">
        <v>39.701874</v>
      </c>
      <c r="W14277" s="0">
        <f t="shared" si="223"/>
        <v>55732.705418632657</v>
      </c>
    </row>
    <row r="14278">
      <c r="A14278" s="0">
        <v>215.5725</v>
      </c>
      <c r="B14278" s="0">
        <v>258.311829</v>
      </c>
      <c r="C14278" s="0">
        <v>-52182.382812</v>
      </c>
      <c r="D14278" s="0">
        <v>19644.847656</v>
      </c>
      <c r="E14278" s="0">
        <v>-0.083194</v>
      </c>
      <c r="F14278" s="0">
        <v>9.979091</v>
      </c>
      <c r="G14278" s="0">
        <v>0.001312</v>
      </c>
      <c r="H14278" s="0">
        <v>-0.033312</v>
      </c>
      <c r="I14278" s="0">
        <v>0.000259</v>
      </c>
      <c r="J14278" s="0">
        <v>0.001116</v>
      </c>
      <c r="K14278" s="0">
        <v>1014.73999</v>
      </c>
      <c r="L14278" s="0">
        <v>39.701874</v>
      </c>
      <c r="W14278" s="0">
        <f t="shared" si="223"/>
        <v>55758.298399131258</v>
      </c>
    </row>
    <row r="14279">
      <c r="A14279" s="0">
        <v>215.58375</v>
      </c>
      <c r="B14279" s="0">
        <v>118.601242</v>
      </c>
      <c r="C14279" s="0">
        <v>-52206.367187</v>
      </c>
      <c r="D14279" s="0">
        <v>19625.185547</v>
      </c>
      <c r="E14279" s="0">
        <v>-0.083907</v>
      </c>
      <c r="F14279" s="0">
        <v>9.96709</v>
      </c>
      <c r="G14279" s="0">
        <v>-0.00184</v>
      </c>
      <c r="H14279" s="0">
        <v>-0.033645</v>
      </c>
      <c r="I14279" s="0">
        <v>0.000771</v>
      </c>
      <c r="J14279" s="0">
        <v>0.000926</v>
      </c>
      <c r="K14279" s="0">
        <v>1014.73999</v>
      </c>
      <c r="L14279" s="0">
        <v>39.701874</v>
      </c>
      <c r="W14279" s="0">
        <f t="shared" si="223"/>
        <v>55773.3516015727</v>
      </c>
    </row>
    <row r="14280">
      <c r="A14280" s="0">
        <v>215.595</v>
      </c>
      <c r="B14280" s="0">
        <v>188.436691</v>
      </c>
      <c r="C14280" s="0">
        <v>-52227.75</v>
      </c>
      <c r="D14280" s="0">
        <v>19559.789062</v>
      </c>
      <c r="E14280" s="0">
        <v>-0.074832</v>
      </c>
      <c r="F14280" s="0">
        <v>9.963324</v>
      </c>
      <c r="G14280" s="0">
        <v>-0.006311</v>
      </c>
      <c r="H14280" s="0">
        <v>-0.029101</v>
      </c>
      <c r="I14280" s="0">
        <v>0.000571</v>
      </c>
      <c r="J14280" s="0">
        <v>-0.001258</v>
      </c>
      <c r="K14280" s="0">
        <v>1014.73999</v>
      </c>
      <c r="L14280" s="0">
        <v>39.701874</v>
      </c>
      <c r="W14280" s="0">
        <f t="shared" si="223"/>
        <v>55770.590158245141</v>
      </c>
    </row>
    <row r="14281">
      <c r="A14281" s="0">
        <v>215.60625</v>
      </c>
      <c r="B14281" s="0">
        <v>216.463409</v>
      </c>
      <c r="C14281" s="0">
        <v>-52209.21875</v>
      </c>
      <c r="D14281" s="0">
        <v>19618.730469</v>
      </c>
      <c r="E14281" s="0">
        <v>-0.078201</v>
      </c>
      <c r="F14281" s="0">
        <v>9.968772</v>
      </c>
      <c r="G14281" s="0">
        <v>0.001767</v>
      </c>
      <c r="H14281" s="0">
        <v>-0.020962</v>
      </c>
      <c r="I14281" s="0">
        <v>0.001427</v>
      </c>
      <c r="J14281" s="0">
        <v>-0.004151</v>
      </c>
      <c r="K14281" s="0">
        <v>1014.709961</v>
      </c>
      <c r="L14281" s="0">
        <v>39.701874</v>
      </c>
      <c r="W14281" s="0">
        <f t="shared" si="223"/>
        <v>55774.04382065242</v>
      </c>
    </row>
    <row r="14282">
      <c r="A14282" s="0">
        <v>215.6175</v>
      </c>
      <c r="B14282" s="0">
        <v>283.739624</v>
      </c>
      <c r="C14282" s="0">
        <v>-52196.925781</v>
      </c>
      <c r="D14282" s="0">
        <v>19701.994141</v>
      </c>
      <c r="E14282" s="0">
        <v>-0.085419</v>
      </c>
      <c r="F14282" s="0">
        <v>9.962192</v>
      </c>
      <c r="G14282" s="0">
        <v>0.005338</v>
      </c>
      <c r="H14282" s="0">
        <v>2.349916E-06</v>
      </c>
      <c r="I14282" s="0">
        <v>0.003719</v>
      </c>
      <c r="J14282" s="0">
        <v>-0.008479</v>
      </c>
      <c r="K14282" s="0">
        <v>1014.709961</v>
      </c>
      <c r="L14282" s="0">
        <v>39.701874</v>
      </c>
      <c r="W14282" s="0">
        <f t="shared" si="223"/>
        <v>55792.18710799433</v>
      </c>
    </row>
    <row r="14283">
      <c r="A14283" s="0">
        <v>215.62875</v>
      </c>
      <c r="B14283" s="0">
        <v>113.076889</v>
      </c>
      <c r="C14283" s="0">
        <v>-52235.414062</v>
      </c>
      <c r="D14283" s="0">
        <v>19560.980469</v>
      </c>
      <c r="E14283" s="0">
        <v>-0.082821</v>
      </c>
      <c r="F14283" s="0">
        <v>9.980225</v>
      </c>
      <c r="G14283" s="0">
        <v>0.004559</v>
      </c>
      <c r="H14283" s="0">
        <v>0.017371</v>
      </c>
      <c r="I14283" s="0">
        <v>0.006344</v>
      </c>
      <c r="J14283" s="0">
        <v>-0.013461</v>
      </c>
      <c r="K14283" s="0">
        <v>1014.709961</v>
      </c>
      <c r="L14283" s="0">
        <v>39.701874</v>
      </c>
      <c r="W14283" s="0">
        <f t="shared" si="223"/>
        <v>55777.981547560616</v>
      </c>
    </row>
    <row r="14284">
      <c r="A14284" s="0">
        <v>215.64</v>
      </c>
      <c r="B14284" s="0">
        <v>209.460205</v>
      </c>
      <c r="C14284" s="0">
        <v>-52196.128906</v>
      </c>
      <c r="D14284" s="0">
        <v>19608.767578</v>
      </c>
      <c r="E14284" s="0">
        <v>-0.080375</v>
      </c>
      <c r="F14284" s="0">
        <v>9.975931</v>
      </c>
      <c r="G14284" s="0">
        <v>-0.0047</v>
      </c>
      <c r="H14284" s="0">
        <v>0.034296</v>
      </c>
      <c r="I14284" s="0">
        <v>0.007676</v>
      </c>
      <c r="J14284" s="0">
        <v>-0.017964</v>
      </c>
      <c r="K14284" s="0">
        <v>1014.709961</v>
      </c>
      <c r="L14284" s="0">
        <v>39.701874</v>
      </c>
      <c r="W14284" s="0">
        <f t="shared" si="223"/>
        <v>55758.259587950473</v>
      </c>
    </row>
    <row r="14285">
      <c r="A14285" s="0">
        <v>215.65125</v>
      </c>
      <c r="B14285" s="0">
        <v>199.358261</v>
      </c>
      <c r="C14285" s="0">
        <v>-52211.128906</v>
      </c>
      <c r="D14285" s="0">
        <v>19586.166016</v>
      </c>
      <c r="E14285" s="0">
        <v>-0.067686</v>
      </c>
      <c r="F14285" s="0">
        <v>9.978058</v>
      </c>
      <c r="G14285" s="0">
        <v>0.004628</v>
      </c>
      <c r="H14285" s="0">
        <v>0.050962</v>
      </c>
      <c r="I14285" s="0">
        <v>0.010979</v>
      </c>
      <c r="J14285" s="0">
        <v>-0.021452</v>
      </c>
      <c r="K14285" s="0">
        <v>1014.709961</v>
      </c>
      <c r="L14285" s="0">
        <v>39.701874</v>
      </c>
      <c r="W14285" s="0">
        <f t="shared" si="223"/>
        <v>55764.322147422274</v>
      </c>
    </row>
    <row r="14286">
      <c r="A14286" s="0">
        <v>215.6625</v>
      </c>
      <c r="B14286" s="0">
        <v>170.498276</v>
      </c>
      <c r="C14286" s="0">
        <v>-52193.410156</v>
      </c>
      <c r="D14286" s="0">
        <v>19640.339844</v>
      </c>
      <c r="E14286" s="0">
        <v>-0.082447</v>
      </c>
      <c r="F14286" s="0">
        <v>9.968698</v>
      </c>
      <c r="G14286" s="0">
        <v>-0.011061</v>
      </c>
      <c r="H14286" s="0">
        <v>0.061412</v>
      </c>
      <c r="I14286" s="0">
        <v>0.012361</v>
      </c>
      <c r="J14286" s="0">
        <v>-0.023397</v>
      </c>
      <c r="K14286" s="0">
        <v>1014.709961</v>
      </c>
      <c r="L14286" s="0">
        <v>39.701874</v>
      </c>
      <c r="W14286" s="0">
        <f t="shared" si="223"/>
        <v>55766.693308482769</v>
      </c>
    </row>
    <row r="14287">
      <c r="A14287" s="0">
        <v>215.67375</v>
      </c>
      <c r="B14287" s="0">
        <v>199.203217</v>
      </c>
      <c r="C14287" s="0">
        <v>-52211.417969</v>
      </c>
      <c r="D14287" s="0">
        <v>19536.662109</v>
      </c>
      <c r="E14287" s="0">
        <v>-0.074645</v>
      </c>
      <c r="F14287" s="0">
        <v>9.971392</v>
      </c>
      <c r="G14287" s="0">
        <v>-0.01234</v>
      </c>
      <c r="H14287" s="0">
        <v>0.071287</v>
      </c>
      <c r="I14287" s="0">
        <v>0.013496</v>
      </c>
      <c r="J14287" s="0">
        <v>-0.026821</v>
      </c>
      <c r="K14287" s="0">
        <v>1014.709961</v>
      </c>
      <c r="L14287" s="0">
        <v>39.701874</v>
      </c>
      <c r="W14287" s="0">
        <f t="shared" si="223"/>
        <v>55747.224277236586</v>
      </c>
    </row>
    <row r="14288">
      <c r="A14288" s="0">
        <v>215.685</v>
      </c>
      <c r="B14288" s="0">
        <v>203.419006</v>
      </c>
      <c r="C14288" s="0">
        <v>-52191.855469</v>
      </c>
      <c r="D14288" s="0">
        <v>19704.207031</v>
      </c>
      <c r="E14288" s="0">
        <v>-0.076285</v>
      </c>
      <c r="F14288" s="0">
        <v>9.970919</v>
      </c>
      <c r="G14288" s="0">
        <v>0.010321</v>
      </c>
      <c r="H14288" s="0">
        <v>0.068543</v>
      </c>
      <c r="I14288" s="0">
        <v>0.013731</v>
      </c>
      <c r="J14288" s="0">
        <v>-0.02525</v>
      </c>
      <c r="K14288" s="0">
        <v>1014.709961</v>
      </c>
      <c r="L14288" s="0">
        <v>39.701874</v>
      </c>
      <c r="W14288" s="0">
        <f t="shared" si="223"/>
        <v>55787.874411107456</v>
      </c>
    </row>
    <row r="14289">
      <c r="A14289" s="0">
        <v>215.69625</v>
      </c>
      <c r="B14289" s="0">
        <v>232.921814</v>
      </c>
      <c r="C14289" s="0">
        <v>-52229.097656</v>
      </c>
      <c r="D14289" s="0">
        <v>19615.998047</v>
      </c>
      <c r="E14289" s="0">
        <v>-0.077644</v>
      </c>
      <c r="F14289" s="0">
        <v>9.975274</v>
      </c>
      <c r="G14289" s="0">
        <v>0.002257</v>
      </c>
      <c r="H14289" s="0">
        <v>0.053326</v>
      </c>
      <c r="I14289" s="0">
        <v>0.011044</v>
      </c>
      <c r="J14289" s="0">
        <v>-0.01959</v>
      </c>
      <c r="K14289" s="0">
        <v>1014.709961</v>
      </c>
      <c r="L14289" s="0">
        <v>39.701874</v>
      </c>
      <c r="W14289" s="0">
        <f t="shared" si="223"/>
        <v>55791.758118124664</v>
      </c>
    </row>
    <row r="14290">
      <c r="A14290" s="0">
        <v>215.7075</v>
      </c>
      <c r="B14290" s="0">
        <v>158.136261</v>
      </c>
      <c r="C14290" s="0">
        <v>-52210.792969</v>
      </c>
      <c r="D14290" s="0">
        <v>19576.568359</v>
      </c>
      <c r="E14290" s="0">
        <v>-0.081858</v>
      </c>
      <c r="F14290" s="0">
        <v>9.969606</v>
      </c>
      <c r="G14290" s="0">
        <v>-0.003962</v>
      </c>
      <c r="H14290" s="0">
        <v>0.041069</v>
      </c>
      <c r="I14290" s="0">
        <v>0.009682</v>
      </c>
      <c r="J14290" s="0">
        <v>-0.016245</v>
      </c>
      <c r="K14290" s="0">
        <v>1014.709961</v>
      </c>
      <c r="L14290" s="0">
        <v>39.701874</v>
      </c>
      <c r="W14290" s="0">
        <f t="shared" si="223"/>
        <v>55760.505182821136</v>
      </c>
    </row>
    <row r="14291">
      <c r="A14291" s="0">
        <v>215.71875</v>
      </c>
      <c r="B14291" s="0">
        <v>306.71106</v>
      </c>
      <c r="C14291" s="0">
        <v>-52202.933594</v>
      </c>
      <c r="D14291" s="0">
        <v>19613.683594</v>
      </c>
      <c r="E14291" s="0">
        <v>-0.072601</v>
      </c>
      <c r="F14291" s="0">
        <v>9.971921</v>
      </c>
      <c r="G14291" s="0">
        <v>0.012184</v>
      </c>
      <c r="H14291" s="0">
        <v>0.02423</v>
      </c>
      <c r="I14291" s="0">
        <v>0.007681</v>
      </c>
      <c r="J14291" s="0">
        <v>-0.010288</v>
      </c>
      <c r="K14291" s="0">
        <v>1014.709961</v>
      </c>
      <c r="L14291" s="0">
        <v>39.701874</v>
      </c>
      <c r="W14291" s="0">
        <f t="shared" si="223"/>
        <v>55766.808512048141</v>
      </c>
    </row>
    <row r="14292">
      <c r="A14292" s="0">
        <v>215.73</v>
      </c>
      <c r="B14292" s="0">
        <v>196.934052</v>
      </c>
      <c r="C14292" s="0">
        <v>-52207.609375</v>
      </c>
      <c r="D14292" s="0">
        <v>19606.175781</v>
      </c>
      <c r="E14292" s="0">
        <v>-0.08115</v>
      </c>
      <c r="F14292" s="0">
        <v>9.962918</v>
      </c>
      <c r="G14292" s="0">
        <v>0.001552</v>
      </c>
      <c r="H14292" s="0">
        <v>0.004076</v>
      </c>
      <c r="I14292" s="0">
        <v>0.005271</v>
      </c>
      <c r="J14292" s="0">
        <v>-0.005218</v>
      </c>
      <c r="K14292" s="0">
        <v>1014.709961</v>
      </c>
      <c r="L14292" s="0">
        <v>39.701874</v>
      </c>
      <c r="W14292" s="0">
        <f t="shared" si="223"/>
        <v>55768.0498890619</v>
      </c>
    </row>
    <row r="14293">
      <c r="A14293" s="0">
        <v>215.74125</v>
      </c>
      <c r="B14293" s="0">
        <v>188.609756</v>
      </c>
      <c r="C14293" s="0">
        <v>-52203.519531</v>
      </c>
      <c r="D14293" s="0">
        <v>19686.445312</v>
      </c>
      <c r="E14293" s="0">
        <v>-0.067283</v>
      </c>
      <c r="F14293" s="0">
        <v>9.96796</v>
      </c>
      <c r="G14293" s="0">
        <v>0.01811</v>
      </c>
      <c r="H14293" s="0">
        <v>-0.014495</v>
      </c>
      <c r="I14293" s="0">
        <v>0.002781</v>
      </c>
      <c r="J14293" s="0">
        <v>-0.001103</v>
      </c>
      <c r="K14293" s="0">
        <v>1014.709961</v>
      </c>
      <c r="L14293" s="0">
        <v>39.701874</v>
      </c>
      <c r="W14293" s="0">
        <f t="shared" si="223"/>
        <v>55792.4650296608</v>
      </c>
    </row>
    <row r="14294">
      <c r="A14294" s="0">
        <v>215.7525</v>
      </c>
      <c r="B14294" s="0">
        <v>378.662964</v>
      </c>
      <c r="C14294" s="0">
        <v>-52215.636719</v>
      </c>
      <c r="D14294" s="0">
        <v>19728.412109</v>
      </c>
      <c r="E14294" s="0">
        <v>-0.07466</v>
      </c>
      <c r="F14294" s="0">
        <v>9.968319</v>
      </c>
      <c r="G14294" s="0">
        <v>-0.003223</v>
      </c>
      <c r="H14294" s="0">
        <v>-0.02444</v>
      </c>
      <c r="I14294" s="0">
        <v>0.000803</v>
      </c>
      <c r="J14294" s="0">
        <v>0.001777</v>
      </c>
      <c r="K14294" s="0">
        <v>1014.709961</v>
      </c>
      <c r="L14294" s="0">
        <v>39.701874</v>
      </c>
      <c r="W14294" s="0">
        <f t="shared" si="223"/>
        <v>55819.587493579922</v>
      </c>
    </row>
    <row r="14295">
      <c r="A14295" s="0">
        <v>215.76375</v>
      </c>
      <c r="B14295" s="0">
        <v>185.861313</v>
      </c>
      <c r="C14295" s="0">
        <v>-52202.460937</v>
      </c>
      <c r="D14295" s="0">
        <v>19647.710937</v>
      </c>
      <c r="E14295" s="0">
        <v>-0.069375</v>
      </c>
      <c r="F14295" s="0">
        <v>9.965381</v>
      </c>
      <c r="G14295" s="0">
        <v>0.004083</v>
      </c>
      <c r="H14295" s="0">
        <v>-0.030553</v>
      </c>
      <c r="I14295" s="0">
        <v>-0.000737</v>
      </c>
      <c r="J14295" s="0">
        <v>0.000382</v>
      </c>
      <c r="K14295" s="0">
        <v>1014.709961</v>
      </c>
      <c r="L14295" s="0">
        <v>39.701874</v>
      </c>
      <c r="W14295" s="0">
        <f t="shared" si="223"/>
        <v>55777.809363317509</v>
      </c>
    </row>
    <row r="14296">
      <c r="A14296" s="0">
        <v>215.775</v>
      </c>
      <c r="B14296" s="0">
        <v>270.162079</v>
      </c>
      <c r="C14296" s="0">
        <v>-52224.871094</v>
      </c>
      <c r="D14296" s="0">
        <v>19622.751953</v>
      </c>
      <c r="E14296" s="0">
        <v>-0.083226</v>
      </c>
      <c r="F14296" s="0">
        <v>9.975252</v>
      </c>
      <c r="G14296" s="0">
        <v>0.000682</v>
      </c>
      <c r="H14296" s="0">
        <v>-0.034083</v>
      </c>
      <c r="I14296" s="0">
        <v>-0.000636</v>
      </c>
      <c r="J14296" s="0">
        <v>-0.000506</v>
      </c>
      <c r="K14296" s="0">
        <v>1014.709961</v>
      </c>
      <c r="L14296" s="0">
        <v>39.701874</v>
      </c>
      <c r="W14296" s="0">
        <f t="shared" si="223"/>
        <v>55790.344527909234</v>
      </c>
    </row>
    <row r="14297">
      <c r="A14297" s="0">
        <v>215.78625</v>
      </c>
      <c r="B14297" s="0">
        <v>251.706772</v>
      </c>
      <c r="C14297" s="0">
        <v>-52210.085937</v>
      </c>
      <c r="D14297" s="0">
        <v>19612.207031</v>
      </c>
      <c r="E14297" s="0">
        <v>-0.079513</v>
      </c>
      <c r="F14297" s="0">
        <v>9.981345</v>
      </c>
      <c r="G14297" s="0">
        <v>-0.005204</v>
      </c>
      <c r="H14297" s="0">
        <v>-0.020522</v>
      </c>
      <c r="I14297" s="0">
        <v>0.002508</v>
      </c>
      <c r="J14297" s="0">
        <v>-0.002551</v>
      </c>
      <c r="K14297" s="0">
        <v>1014.709961</v>
      </c>
      <c r="L14297" s="0">
        <v>39.701874</v>
      </c>
      <c r="W14297" s="0">
        <f t="shared" si="223"/>
        <v>55772.709226599363</v>
      </c>
    </row>
    <row r="14298">
      <c r="A14298" s="0">
        <v>215.7975</v>
      </c>
      <c r="B14298" s="0">
        <v>216.427002</v>
      </c>
      <c r="C14298" s="0">
        <v>-52180.640625</v>
      </c>
      <c r="D14298" s="0">
        <v>19607.814453</v>
      </c>
      <c r="E14298" s="0">
        <v>-0.074078</v>
      </c>
      <c r="F14298" s="0">
        <v>9.974472</v>
      </c>
      <c r="G14298" s="0">
        <v>0.01712</v>
      </c>
      <c r="H14298" s="0">
        <v>-0.011396</v>
      </c>
      <c r="I14298" s="0">
        <v>0.00289</v>
      </c>
      <c r="J14298" s="0">
        <v>-0.007305</v>
      </c>
      <c r="K14298" s="0">
        <v>1014.709961</v>
      </c>
      <c r="L14298" s="0">
        <v>39.701874</v>
      </c>
      <c r="W14298" s="0">
        <f t="shared" si="223"/>
        <v>55743.4523895486</v>
      </c>
    </row>
    <row r="14299">
      <c r="A14299" s="0">
        <v>215.80875</v>
      </c>
      <c r="B14299" s="0">
        <v>195.434692</v>
      </c>
      <c r="C14299" s="0">
        <v>-52197.46875</v>
      </c>
      <c r="D14299" s="0">
        <v>19539.033203</v>
      </c>
      <c r="E14299" s="0">
        <v>-0.080638</v>
      </c>
      <c r="F14299" s="0">
        <v>9.967587</v>
      </c>
      <c r="G14299" s="0">
        <v>0.011806</v>
      </c>
      <c r="H14299" s="0">
        <v>-8.115407E-05</v>
      </c>
      <c r="I14299" s="0">
        <v>0.003801</v>
      </c>
      <c r="J14299" s="0">
        <v>-0.009962</v>
      </c>
      <c r="K14299" s="0">
        <v>1014.72998</v>
      </c>
      <c r="L14299" s="0">
        <v>39.704414</v>
      </c>
      <c r="W14299" s="0">
        <f t="shared" si="223"/>
        <v>55734.977860711493</v>
      </c>
    </row>
    <row r="14300">
      <c r="A14300" s="0">
        <v>215.82</v>
      </c>
      <c r="B14300" s="0">
        <v>265.274963</v>
      </c>
      <c r="C14300" s="0">
        <v>-52193.714844</v>
      </c>
      <c r="D14300" s="0">
        <v>19608.664062</v>
      </c>
      <c r="E14300" s="0">
        <v>-0.084277</v>
      </c>
      <c r="F14300" s="0">
        <v>9.964422</v>
      </c>
      <c r="G14300" s="0">
        <v>0.011131</v>
      </c>
      <c r="H14300" s="0">
        <v>0.021295</v>
      </c>
      <c r="I14300" s="0">
        <v>0.006692</v>
      </c>
      <c r="J14300" s="0">
        <v>-0.01461</v>
      </c>
      <c r="K14300" s="0">
        <v>1014.72998</v>
      </c>
      <c r="L14300" s="0">
        <v>39.704414</v>
      </c>
      <c r="W14300" s="0">
        <f t="shared" si="223"/>
        <v>55756.200967418423</v>
      </c>
    </row>
    <row r="14301">
      <c r="A14301" s="0">
        <v>215.83125</v>
      </c>
      <c r="B14301" s="0">
        <v>221.962158</v>
      </c>
      <c r="C14301" s="0">
        <v>-52233.585937</v>
      </c>
      <c r="D14301" s="0">
        <v>19701.244141</v>
      </c>
      <c r="E14301" s="0">
        <v>-0.072238</v>
      </c>
      <c r="F14301" s="0">
        <v>9.964685</v>
      </c>
      <c r="G14301" s="0">
        <v>0.010378</v>
      </c>
      <c r="H14301" s="0">
        <v>0.040936</v>
      </c>
      <c r="I14301" s="0">
        <v>0.009415</v>
      </c>
      <c r="J14301" s="0">
        <v>-0.018273</v>
      </c>
      <c r="K14301" s="0">
        <v>1014.72998</v>
      </c>
      <c r="L14301" s="0">
        <v>39.704414</v>
      </c>
      <c r="W14301" s="0">
        <f t="shared" si="223"/>
        <v>55825.94188852379</v>
      </c>
    </row>
    <row r="14302">
      <c r="A14302" s="0">
        <v>215.8425</v>
      </c>
      <c r="B14302" s="0">
        <v>119.934792</v>
      </c>
      <c r="C14302" s="0">
        <v>-52202.019531</v>
      </c>
      <c r="D14302" s="0">
        <v>19637.132812</v>
      </c>
      <c r="E14302" s="0">
        <v>-0.081738</v>
      </c>
      <c r="F14302" s="0">
        <v>9.969142</v>
      </c>
      <c r="G14302" s="0">
        <v>-0.001736</v>
      </c>
      <c r="H14302" s="0">
        <v>0.058125</v>
      </c>
      <c r="I14302" s="0">
        <v>0.011712</v>
      </c>
      <c r="J14302" s="0">
        <v>-0.022692</v>
      </c>
      <c r="K14302" s="0">
        <v>1014.72998</v>
      </c>
      <c r="L14302" s="0">
        <v>39.704414</v>
      </c>
      <c r="W14302" s="0">
        <f t="shared" si="223"/>
        <v>55773.490230981282</v>
      </c>
    </row>
    <row r="14303">
      <c r="A14303" s="0">
        <v>215.85375</v>
      </c>
      <c r="B14303" s="0">
        <v>126.677094</v>
      </c>
      <c r="C14303" s="0">
        <v>-52192.605469</v>
      </c>
      <c r="D14303" s="0">
        <v>19671.173828</v>
      </c>
      <c r="E14303" s="0">
        <v>-0.086491</v>
      </c>
      <c r="F14303" s="0">
        <v>9.970748</v>
      </c>
      <c r="G14303" s="0">
        <v>0.001981</v>
      </c>
      <c r="H14303" s="0">
        <v>0.065464</v>
      </c>
      <c r="I14303" s="0">
        <v>0.012972</v>
      </c>
      <c r="J14303" s="0">
        <v>-0.025119</v>
      </c>
      <c r="K14303" s="0">
        <v>1014.72998</v>
      </c>
      <c r="L14303" s="0">
        <v>39.704414</v>
      </c>
      <c r="W14303" s="0">
        <f t="shared" si="223"/>
        <v>55776.690404686306</v>
      </c>
    </row>
    <row r="14304">
      <c r="A14304" s="0">
        <v>215.865</v>
      </c>
      <c r="B14304" s="0">
        <v>69.177567</v>
      </c>
      <c r="C14304" s="0">
        <v>-52201.691406</v>
      </c>
      <c r="D14304" s="0">
        <v>19659.451172</v>
      </c>
      <c r="E14304" s="0">
        <v>-0.092043</v>
      </c>
      <c r="F14304" s="0">
        <v>9.96981</v>
      </c>
      <c r="G14304" s="0">
        <v>-0.000472</v>
      </c>
      <c r="H14304" s="0">
        <v>0.068688</v>
      </c>
      <c r="I14304" s="0">
        <v>0.013492</v>
      </c>
      <c r="J14304" s="0">
        <v>-0.026019</v>
      </c>
      <c r="K14304" s="0">
        <v>1014.72998</v>
      </c>
      <c r="L14304" s="0">
        <v>39.704414</v>
      </c>
      <c r="W14304" s="0">
        <f t="shared" si="223"/>
        <v>55780.959041300841</v>
      </c>
    </row>
    <row r="14305">
      <c r="A14305" s="0">
        <v>215.87625</v>
      </c>
      <c r="B14305" s="0">
        <v>142.23465</v>
      </c>
      <c r="C14305" s="0">
        <v>-52191.617187</v>
      </c>
      <c r="D14305" s="0">
        <v>19697.384766</v>
      </c>
      <c r="E14305" s="0">
        <v>-0.076243</v>
      </c>
      <c r="F14305" s="0">
        <v>9.968903</v>
      </c>
      <c r="G14305" s="0">
        <v>-0.001587</v>
      </c>
      <c r="H14305" s="0">
        <v>0.062261</v>
      </c>
      <c r="I14305" s="0">
        <v>0.012517</v>
      </c>
      <c r="J14305" s="0">
        <v>-0.023347</v>
      </c>
      <c r="K14305" s="0">
        <v>1014.72998</v>
      </c>
      <c r="L14305" s="0">
        <v>39.704414</v>
      </c>
      <c r="W14305" s="0">
        <f t="shared" si="223"/>
        <v>55785.052674617626</v>
      </c>
    </row>
    <row r="14306">
      <c r="A14306" s="0">
        <v>215.8875</v>
      </c>
      <c r="B14306" s="0">
        <v>136.401947</v>
      </c>
      <c r="C14306" s="0">
        <v>-52185.332031</v>
      </c>
      <c r="D14306" s="0">
        <v>19670.195312</v>
      </c>
      <c r="E14306" s="0">
        <v>-0.079602</v>
      </c>
      <c r="F14306" s="0">
        <v>9.964322</v>
      </c>
      <c r="G14306" s="0">
        <v>-0.000927</v>
      </c>
      <c r="H14306" s="0">
        <v>0.053907</v>
      </c>
      <c r="I14306" s="0">
        <v>0.011413</v>
      </c>
      <c r="J14306" s="0">
        <v>-0.020532</v>
      </c>
      <c r="K14306" s="0">
        <v>1014.72998</v>
      </c>
      <c r="L14306" s="0">
        <v>39.704414</v>
      </c>
      <c r="W14306" s="0">
        <f t="shared" si="223"/>
        <v>55769.562202774076</v>
      </c>
    </row>
    <row r="14307">
      <c r="A14307" s="0">
        <v>215.89875</v>
      </c>
      <c r="B14307" s="0">
        <v>169.218719</v>
      </c>
      <c r="C14307" s="0">
        <v>-52178.304687</v>
      </c>
      <c r="D14307" s="0">
        <v>19612.314453</v>
      </c>
      <c r="E14307" s="0">
        <v>-0.088731</v>
      </c>
      <c r="F14307" s="0">
        <v>9.971146</v>
      </c>
      <c r="G14307" s="0">
        <v>-0.004021</v>
      </c>
      <c r="H14307" s="0">
        <v>0.036193</v>
      </c>
      <c r="I14307" s="0">
        <v>0.009264</v>
      </c>
      <c r="J14307" s="0">
        <v>-0.014844</v>
      </c>
      <c r="K14307" s="0">
        <v>1014.72998</v>
      </c>
      <c r="L14307" s="0">
        <v>39.704414</v>
      </c>
      <c r="W14307" s="0">
        <f t="shared" si="223"/>
        <v>55742.685557726938</v>
      </c>
    </row>
    <row r="14308">
      <c r="A14308" s="0">
        <v>215.91</v>
      </c>
      <c r="B14308" s="0">
        <v>167.36557</v>
      </c>
      <c r="C14308" s="0">
        <v>-52201.863281</v>
      </c>
      <c r="D14308" s="0">
        <v>19660.375</v>
      </c>
      <c r="E14308" s="0">
        <v>-0.080595</v>
      </c>
      <c r="F14308" s="0">
        <v>9.971622</v>
      </c>
      <c r="G14308" s="0">
        <v>-0.001936</v>
      </c>
      <c r="H14308" s="0">
        <v>0.015806</v>
      </c>
      <c r="I14308" s="0">
        <v>0.006937</v>
      </c>
      <c r="J14308" s="0">
        <v>-0.007437</v>
      </c>
      <c r="K14308" s="0">
        <v>1014.75</v>
      </c>
      <c r="L14308" s="0">
        <v>39.709297</v>
      </c>
      <c r="W14308" s="0">
        <f t="shared" si="223"/>
        <v>55781.6536719992</v>
      </c>
    </row>
    <row r="14309">
      <c r="A14309" s="0">
        <v>215.92125</v>
      </c>
      <c r="B14309" s="0">
        <v>74.909973</v>
      </c>
      <c r="C14309" s="0">
        <v>-52214.914062</v>
      </c>
      <c r="D14309" s="0">
        <v>19684.255859</v>
      </c>
      <c r="E14309" s="0">
        <v>-0.087727</v>
      </c>
      <c r="F14309" s="0">
        <v>9.961442</v>
      </c>
      <c r="G14309" s="0">
        <v>0.006717</v>
      </c>
      <c r="H14309" s="0">
        <v>-0.001199</v>
      </c>
      <c r="I14309" s="0">
        <v>0.004442</v>
      </c>
      <c r="J14309" s="0">
        <v>-0.005036</v>
      </c>
      <c r="K14309" s="0">
        <v>1014.75</v>
      </c>
      <c r="L14309" s="0">
        <v>39.709297</v>
      </c>
      <c r="W14309" s="0">
        <f t="shared" si="223"/>
        <v>55802.085899441758</v>
      </c>
    </row>
    <row r="14310">
      <c r="A14310" s="0">
        <v>215.9325</v>
      </c>
      <c r="B14310" s="0">
        <v>201.942398</v>
      </c>
      <c r="C14310" s="0">
        <v>-52199.960937</v>
      </c>
      <c r="D14310" s="0">
        <v>19706.777344</v>
      </c>
      <c r="E14310" s="0">
        <v>-0.073524</v>
      </c>
      <c r="F14310" s="0">
        <v>9.970047</v>
      </c>
      <c r="G14310" s="0">
        <v>-0.007602</v>
      </c>
      <c r="H14310" s="0">
        <v>-0.016378</v>
      </c>
      <c r="I14310" s="0">
        <v>0.002272</v>
      </c>
      <c r="J14310" s="0">
        <v>-0.001413</v>
      </c>
      <c r="K14310" s="0">
        <v>1014.75</v>
      </c>
      <c r="L14310" s="0">
        <v>39.709297</v>
      </c>
      <c r="W14310" s="0">
        <f t="shared" si="223"/>
        <v>55796.359879856216</v>
      </c>
    </row>
    <row r="14311">
      <c r="A14311" s="0">
        <v>215.94375</v>
      </c>
      <c r="B14311" s="0">
        <v>160.224991</v>
      </c>
      <c r="C14311" s="0">
        <v>-52210.410156</v>
      </c>
      <c r="D14311" s="0">
        <v>19681.5</v>
      </c>
      <c r="E14311" s="0">
        <v>-0.076688</v>
      </c>
      <c r="F14311" s="0">
        <v>9.964519</v>
      </c>
      <c r="G14311" s="0">
        <v>0.001286</v>
      </c>
      <c r="H14311" s="0">
        <v>-0.030719</v>
      </c>
      <c r="I14311" s="0">
        <v>0.000533</v>
      </c>
      <c r="J14311" s="0">
        <v>0.000184</v>
      </c>
      <c r="K14311" s="0">
        <v>1014.75</v>
      </c>
      <c r="L14311" s="0">
        <v>39.709297</v>
      </c>
      <c r="W14311" s="0">
        <f t="shared" si="223"/>
        <v>55797.079161507092</v>
      </c>
    </row>
    <row r="14312">
      <c r="A14312" s="0">
        <v>215.955</v>
      </c>
      <c r="B14312" s="0">
        <v>130.735321</v>
      </c>
      <c r="C14312" s="0">
        <v>-52220.351562</v>
      </c>
      <c r="D14312" s="0">
        <v>19537.28125</v>
      </c>
      <c r="E14312" s="0">
        <v>-0.077557</v>
      </c>
      <c r="F14312" s="0">
        <v>9.976593</v>
      </c>
      <c r="G14312" s="0">
        <v>0.008486</v>
      </c>
      <c r="H14312" s="0">
        <v>-0.030862</v>
      </c>
      <c r="I14312" s="0">
        <v>-5.084426E-05</v>
      </c>
      <c r="J14312" s="0">
        <v>-0.000994</v>
      </c>
      <c r="K14312" s="0">
        <v>1014.75</v>
      </c>
      <c r="L14312" s="0">
        <v>39.709297</v>
      </c>
      <c r="W14312" s="0">
        <f t="shared" si="223"/>
        <v>55755.605705835849</v>
      </c>
    </row>
    <row r="14313">
      <c r="A14313" s="0">
        <v>215.96625</v>
      </c>
      <c r="B14313" s="0">
        <v>108.631493</v>
      </c>
      <c r="C14313" s="0">
        <v>-52212.855469</v>
      </c>
      <c r="D14313" s="0">
        <v>19654.976562</v>
      </c>
      <c r="E14313" s="0">
        <v>-0.089201</v>
      </c>
      <c r="F14313" s="0">
        <v>9.970066</v>
      </c>
      <c r="G14313" s="0">
        <v>-0.004303</v>
      </c>
      <c r="H14313" s="0">
        <v>-0.028735</v>
      </c>
      <c r="I14313" s="0">
        <v>0.000637</v>
      </c>
      <c r="J14313" s="0">
        <v>-0.001864</v>
      </c>
      <c r="K14313" s="0">
        <v>1014.75</v>
      </c>
      <c r="L14313" s="0">
        <v>39.709297</v>
      </c>
      <c r="W14313" s="0">
        <f t="shared" si="223"/>
        <v>55789.893176817648</v>
      </c>
    </row>
    <row r="14314">
      <c r="A14314" s="0">
        <v>215.9775</v>
      </c>
      <c r="B14314" s="0">
        <v>174.998169</v>
      </c>
      <c r="C14314" s="0">
        <v>-52185.511719</v>
      </c>
      <c r="D14314" s="0">
        <v>19774.341797</v>
      </c>
      <c r="E14314" s="0">
        <v>-0.084019</v>
      </c>
      <c r="F14314" s="0">
        <v>9.96149</v>
      </c>
      <c r="G14314" s="0">
        <v>-0.00598</v>
      </c>
      <c r="H14314" s="0">
        <v>-0.023408</v>
      </c>
      <c r="I14314" s="0">
        <v>0.000854</v>
      </c>
      <c r="J14314" s="0">
        <v>-0.004876</v>
      </c>
      <c r="K14314" s="0">
        <v>1014.75</v>
      </c>
      <c r="L14314" s="0">
        <v>39.709297</v>
      </c>
      <c r="W14314" s="0">
        <f t="shared" si="223"/>
        <v>55806.655976125476</v>
      </c>
    </row>
    <row r="14315">
      <c r="A14315" s="0">
        <v>215.98875</v>
      </c>
      <c r="B14315" s="0">
        <v>290.129486</v>
      </c>
      <c r="C14315" s="0">
        <v>-52191.546875</v>
      </c>
      <c r="D14315" s="0">
        <v>19646.900391</v>
      </c>
      <c r="E14315" s="0">
        <v>-0.081377</v>
      </c>
      <c r="F14315" s="0">
        <v>9.972634</v>
      </c>
      <c r="G14315" s="0">
        <v>0.016428</v>
      </c>
      <c r="H14315" s="0">
        <v>-0.00828</v>
      </c>
      <c r="I14315" s="0">
        <v>0.002693</v>
      </c>
      <c r="J14315" s="0">
        <v>-0.008463</v>
      </c>
      <c r="K14315" s="0">
        <v>1014.75</v>
      </c>
      <c r="L14315" s="0">
        <v>39.709297</v>
      </c>
      <c r="W14315" s="0">
        <f t="shared" si="223"/>
        <v>55767.754440158744</v>
      </c>
    </row>
    <row r="14316">
      <c r="A14316" s="0">
        <v>216</v>
      </c>
      <c r="B14316" s="0">
        <v>128.223679</v>
      </c>
      <c r="C14316" s="0">
        <v>-52187.125</v>
      </c>
      <c r="D14316" s="0">
        <v>19550.566406</v>
      </c>
      <c r="E14316" s="0">
        <v>-0.092438</v>
      </c>
      <c r="F14316" s="0">
        <v>9.965788</v>
      </c>
      <c r="G14316" s="0">
        <v>-0.002873</v>
      </c>
      <c r="H14316" s="0">
        <v>0.009956</v>
      </c>
      <c r="I14316" s="0">
        <v>0.00519</v>
      </c>
      <c r="J14316" s="0">
        <v>-0.012063</v>
      </c>
      <c r="K14316" s="0">
        <v>1014.699951</v>
      </c>
      <c r="L14316" s="0">
        <v>39.706757</v>
      </c>
      <c r="W14316" s="0">
        <f t="shared" si="223"/>
        <v>55729.1405269532</v>
      </c>
    </row>
    <row r="14317">
      <c r="A14317" s="0">
        <v>216.01125</v>
      </c>
      <c r="B14317" s="0">
        <v>233.668365</v>
      </c>
      <c r="C14317" s="0">
        <v>-52194.949219</v>
      </c>
      <c r="D14317" s="0">
        <v>19623.066406</v>
      </c>
      <c r="E14317" s="0">
        <v>-0.085936</v>
      </c>
      <c r="F14317" s="0">
        <v>9.970893</v>
      </c>
      <c r="G14317" s="0">
        <v>-0.00132</v>
      </c>
      <c r="H14317" s="0">
        <v>0.030034</v>
      </c>
      <c r="I14317" s="0">
        <v>0.007618</v>
      </c>
      <c r="J14317" s="0">
        <v>-0.01664</v>
      </c>
      <c r="K14317" s="0">
        <v>1014.699951</v>
      </c>
      <c r="L14317" s="0">
        <v>39.706757</v>
      </c>
      <c r="W14317" s="0">
        <f t="shared" si="223"/>
        <v>55762.281696977545</v>
      </c>
    </row>
    <row r="14318">
      <c r="A14318" s="0">
        <v>216.0225</v>
      </c>
      <c r="B14318" s="0">
        <v>165.700027</v>
      </c>
      <c r="C14318" s="0">
        <v>-52183.042969</v>
      </c>
      <c r="D14318" s="0">
        <v>19593.478516</v>
      </c>
      <c r="E14318" s="0">
        <v>-0.072255</v>
      </c>
      <c r="F14318" s="0">
        <v>9.973505</v>
      </c>
      <c r="G14318" s="0">
        <v>0.007276</v>
      </c>
      <c r="H14318" s="0">
        <v>0.050103</v>
      </c>
      <c r="I14318" s="0">
        <v>0.010559</v>
      </c>
      <c r="J14318" s="0">
        <v>-0.020941</v>
      </c>
      <c r="K14318" s="0">
        <v>1014.699951</v>
      </c>
      <c r="L14318" s="0">
        <v>39.706757</v>
      </c>
      <c r="W14318" s="0">
        <f t="shared" si="223"/>
        <v>55740.486456079678</v>
      </c>
    </row>
    <row r="14319">
      <c r="A14319" s="0">
        <v>216.03375</v>
      </c>
      <c r="B14319" s="0">
        <v>166.209702</v>
      </c>
      <c r="C14319" s="0">
        <v>-52202.707031</v>
      </c>
      <c r="D14319" s="0">
        <v>19635.09375</v>
      </c>
      <c r="E14319" s="0">
        <v>-0.070931</v>
      </c>
      <c r="F14319" s="0">
        <v>9.969753</v>
      </c>
      <c r="G14319" s="0">
        <v>-0.013303</v>
      </c>
      <c r="H14319" s="0">
        <v>0.05985</v>
      </c>
      <c r="I14319" s="0">
        <v>0.011587</v>
      </c>
      <c r="J14319" s="0">
        <v>-0.024124</v>
      </c>
      <c r="K14319" s="0">
        <v>1014.699951</v>
      </c>
      <c r="L14319" s="0">
        <v>39.706757</v>
      </c>
      <c r="W14319" s="0">
        <f t="shared" si="223"/>
        <v>55773.534526697738</v>
      </c>
    </row>
    <row r="14320">
      <c r="A14320" s="0">
        <v>216.045</v>
      </c>
      <c r="B14320" s="0">
        <v>21.363867</v>
      </c>
      <c r="C14320" s="0">
        <v>-52197.46875</v>
      </c>
      <c r="D14320" s="0">
        <v>19559.662109</v>
      </c>
      <c r="E14320" s="0">
        <v>-0.083418</v>
      </c>
      <c r="F14320" s="0">
        <v>9.970225</v>
      </c>
      <c r="G14320" s="0">
        <v>-0.006879</v>
      </c>
      <c r="H14320" s="0">
        <v>0.066161</v>
      </c>
      <c r="I14320" s="0">
        <v>0.013047</v>
      </c>
      <c r="J14320" s="0">
        <v>-0.025629</v>
      </c>
      <c r="K14320" s="0">
        <v>1014.699951</v>
      </c>
      <c r="L14320" s="0">
        <v>39.706757</v>
      </c>
      <c r="W14320" s="0">
        <f t="shared" si="223"/>
        <v>55741.874584017081</v>
      </c>
    </row>
    <row r="14321">
      <c r="A14321" s="0">
        <v>216.05625</v>
      </c>
      <c r="B14321" s="0">
        <v>36.521454</v>
      </c>
      <c r="C14321" s="0">
        <v>-52188.179687</v>
      </c>
      <c r="D14321" s="0">
        <v>19583.023437</v>
      </c>
      <c r="E14321" s="0">
        <v>-0.073611</v>
      </c>
      <c r="F14321" s="0">
        <v>9.970703</v>
      </c>
      <c r="G14321" s="0">
        <v>0.001238</v>
      </c>
      <c r="H14321" s="0">
        <v>0.062005</v>
      </c>
      <c r="I14321" s="0">
        <v>0.012588</v>
      </c>
      <c r="J14321" s="0">
        <v>-0.024377</v>
      </c>
      <c r="K14321" s="0">
        <v>1014.699951</v>
      </c>
      <c r="L14321" s="0">
        <v>39.706757</v>
      </c>
      <c r="W14321" s="0">
        <f t="shared" si="223"/>
        <v>55741.387135532364</v>
      </c>
    </row>
    <row r="14322">
      <c r="A14322" s="0">
        <v>216.0675</v>
      </c>
      <c r="B14322" s="0">
        <v>12.04777</v>
      </c>
      <c r="C14322" s="0">
        <v>-52184.832031</v>
      </c>
      <c r="D14322" s="0">
        <v>19622.425781</v>
      </c>
      <c r="E14322" s="0">
        <v>-0.080974</v>
      </c>
      <c r="F14322" s="0">
        <v>9.968204</v>
      </c>
      <c r="G14322" s="0">
        <v>0.0039</v>
      </c>
      <c r="H14322" s="0">
        <v>0.061164</v>
      </c>
      <c r="I14322" s="0">
        <v>0.012678</v>
      </c>
      <c r="J14322" s="0">
        <v>-0.022443</v>
      </c>
      <c r="K14322" s="0">
        <v>1014.699951</v>
      </c>
      <c r="L14322" s="0">
        <v>39.706757</v>
      </c>
      <c r="W14322" s="0">
        <f t="shared" si="223"/>
        <v>55752.098012391412</v>
      </c>
    </row>
    <row r="14323">
      <c r="A14323" s="0">
        <v>216.07875</v>
      </c>
      <c r="B14323" s="0">
        <v>116.154892</v>
      </c>
      <c r="C14323" s="0">
        <v>-52167.921875</v>
      </c>
      <c r="D14323" s="0">
        <v>19698.4375</v>
      </c>
      <c r="E14323" s="0">
        <v>-0.08065</v>
      </c>
      <c r="F14323" s="0">
        <v>9.978233</v>
      </c>
      <c r="G14323" s="0">
        <v>-0.003718</v>
      </c>
      <c r="H14323" s="0">
        <v>0.048542</v>
      </c>
      <c r="I14323" s="0">
        <v>0.010719</v>
      </c>
      <c r="J14323" s="0">
        <v>-0.018455</v>
      </c>
      <c r="K14323" s="0">
        <v>1014.699951</v>
      </c>
      <c r="L14323" s="0">
        <v>39.706757</v>
      </c>
      <c r="W14323" s="0">
        <f t="shared" si="223"/>
        <v>55763.195789485071</v>
      </c>
    </row>
    <row r="14324">
      <c r="A14324" s="0">
        <v>216.09</v>
      </c>
      <c r="B14324" s="0">
        <v>238.068222</v>
      </c>
      <c r="C14324" s="0">
        <v>-52201.820312</v>
      </c>
      <c r="D14324" s="0">
        <v>19648.826172</v>
      </c>
      <c r="E14324" s="0">
        <v>-0.081751</v>
      </c>
      <c r="F14324" s="0">
        <v>9.982914</v>
      </c>
      <c r="G14324" s="0">
        <v>0.004106</v>
      </c>
      <c r="H14324" s="0">
        <v>0.029974</v>
      </c>
      <c r="I14324" s="0">
        <v>0.008446</v>
      </c>
      <c r="J14324" s="0">
        <v>-0.012839</v>
      </c>
      <c r="K14324" s="0">
        <v>1014.699951</v>
      </c>
      <c r="L14324" s="0">
        <v>39.706757</v>
      </c>
      <c r="W14324" s="0">
        <f t="shared" si="223"/>
        <v>55777.801052947</v>
      </c>
    </row>
    <row r="14325">
      <c r="A14325" s="0">
        <v>216.10125</v>
      </c>
      <c r="B14325" s="0">
        <v>201.995285</v>
      </c>
      <c r="C14325" s="0">
        <v>-52192.074219</v>
      </c>
      <c r="D14325" s="0">
        <v>19701.705078</v>
      </c>
      <c r="E14325" s="0">
        <v>-0.085358</v>
      </c>
      <c r="F14325" s="0">
        <v>9.97717</v>
      </c>
      <c r="G14325" s="0">
        <v>0.001664</v>
      </c>
      <c r="H14325" s="0">
        <v>0.008242</v>
      </c>
      <c r="I14325" s="0">
        <v>0.005283</v>
      </c>
      <c r="J14325" s="0">
        <v>-0.00649</v>
      </c>
      <c r="K14325" s="0">
        <v>1014.690002</v>
      </c>
      <c r="L14325" s="0">
        <v>39.706757</v>
      </c>
      <c r="W14325" s="0">
        <f t="shared" si="223"/>
        <v>55787.190253294328</v>
      </c>
    </row>
    <row r="14326">
      <c r="A14326" s="0">
        <v>216.1125</v>
      </c>
      <c r="B14326" s="0">
        <v>102.137062</v>
      </c>
      <c r="C14326" s="0">
        <v>-52213.023437</v>
      </c>
      <c r="D14326" s="0">
        <v>19714.701172</v>
      </c>
      <c r="E14326" s="0">
        <v>-0.072646</v>
      </c>
      <c r="F14326" s="0">
        <v>9.976945</v>
      </c>
      <c r="G14326" s="0">
        <v>0.000961</v>
      </c>
      <c r="H14326" s="0">
        <v>-0.013005</v>
      </c>
      <c r="I14326" s="0">
        <v>0.003008</v>
      </c>
      <c r="J14326" s="0">
        <v>-0.0023</v>
      </c>
      <c r="K14326" s="0">
        <v>1014.690002</v>
      </c>
      <c r="L14326" s="0">
        <v>39.706757</v>
      </c>
      <c r="W14326" s="0">
        <f t="shared" si="223"/>
        <v>55811.107234254043</v>
      </c>
    </row>
    <row r="14327">
      <c r="A14327" s="0">
        <v>216.12375</v>
      </c>
      <c r="B14327" s="0">
        <v>64.646851</v>
      </c>
      <c r="C14327" s="0">
        <v>-52201.65625</v>
      </c>
      <c r="D14327" s="0">
        <v>19564.541016</v>
      </c>
      <c r="E14327" s="0">
        <v>-0.086613</v>
      </c>
      <c r="F14327" s="0">
        <v>9.976158</v>
      </c>
      <c r="G14327" s="0">
        <v>0.007228</v>
      </c>
      <c r="H14327" s="0">
        <v>-0.024609</v>
      </c>
      <c r="I14327" s="0">
        <v>0.00119</v>
      </c>
      <c r="J14327" s="0">
        <v>-0.000668</v>
      </c>
      <c r="K14327" s="0">
        <v>1014.690002</v>
      </c>
      <c r="L14327" s="0">
        <v>39.706757</v>
      </c>
      <c r="W14327" s="0">
        <f t="shared" si="223"/>
        <v>55747.5412877129</v>
      </c>
    </row>
    <row r="14328">
      <c r="A14328" s="0">
        <v>216.135</v>
      </c>
      <c r="B14328" s="0">
        <v>59.690979</v>
      </c>
      <c r="C14328" s="0">
        <v>-52257.15625</v>
      </c>
      <c r="D14328" s="0">
        <v>19685.136719</v>
      </c>
      <c r="E14328" s="0">
        <v>-0.081245</v>
      </c>
      <c r="F14328" s="0">
        <v>9.966965</v>
      </c>
      <c r="G14328" s="0">
        <v>-0.013358</v>
      </c>
      <c r="H14328" s="0">
        <v>-0.032963</v>
      </c>
      <c r="I14328" s="0">
        <v>0.000418</v>
      </c>
      <c r="J14328" s="0">
        <v>0.00088</v>
      </c>
      <c r="K14328" s="0">
        <v>1014.690002</v>
      </c>
      <c r="L14328" s="0">
        <v>39.706757</v>
      </c>
      <c r="W14328" s="0">
        <f t="shared" si="223"/>
        <v>55841.906754655232</v>
      </c>
    </row>
    <row r="14329">
      <c r="A14329" s="0">
        <v>216.14625</v>
      </c>
      <c r="B14329" s="0">
        <v>243.176392</v>
      </c>
      <c r="C14329" s="0">
        <v>-52226.089844</v>
      </c>
      <c r="D14329" s="0">
        <v>19641.857422</v>
      </c>
      <c r="E14329" s="0">
        <v>-0.075473</v>
      </c>
      <c r="F14329" s="0">
        <v>9.971825</v>
      </c>
      <c r="G14329" s="0">
        <v>-0.001826</v>
      </c>
      <c r="H14329" s="0">
        <v>-0.033334</v>
      </c>
      <c r="I14329" s="0">
        <v>0.000128</v>
      </c>
      <c r="J14329" s="0">
        <v>0.000745</v>
      </c>
      <c r="K14329" s="0">
        <v>1014.690002</v>
      </c>
      <c r="L14329" s="0">
        <v>39.706757</v>
      </c>
      <c r="W14329" s="0">
        <f t="shared" si="223"/>
        <v>55798.083821376538</v>
      </c>
    </row>
    <row r="14330">
      <c r="A14330" s="0">
        <v>216.1575</v>
      </c>
      <c r="B14330" s="0">
        <v>199.974823</v>
      </c>
      <c r="C14330" s="0">
        <v>-52197.550781</v>
      </c>
      <c r="D14330" s="0">
        <v>19551.523437</v>
      </c>
      <c r="E14330" s="0">
        <v>-0.079244</v>
      </c>
      <c r="F14330" s="0">
        <v>9.96653</v>
      </c>
      <c r="G14330" s="0">
        <v>0.002672</v>
      </c>
      <c r="H14330" s="0">
        <v>-0.027601</v>
      </c>
      <c r="I14330" s="0">
        <v>0.000837</v>
      </c>
      <c r="J14330" s="0">
        <v>-0.002977</v>
      </c>
      <c r="K14330" s="0">
        <v>1014.690002</v>
      </c>
      <c r="L14330" s="0">
        <v>39.706757</v>
      </c>
      <c r="W14330" s="0">
        <f t="shared" si="223"/>
        <v>55739.450716458152</v>
      </c>
    </row>
    <row r="14331">
      <c r="A14331" s="0">
        <v>216.16875</v>
      </c>
      <c r="B14331" s="0">
        <v>286.07666</v>
      </c>
      <c r="C14331" s="0">
        <v>-52245</v>
      </c>
      <c r="D14331" s="0">
        <v>19647.107422</v>
      </c>
      <c r="E14331" s="0">
        <v>-0.079345</v>
      </c>
      <c r="F14331" s="0">
        <v>9.954937</v>
      </c>
      <c r="G14331" s="0">
        <v>-0.002124</v>
      </c>
      <c r="H14331" s="0">
        <v>-0.018906</v>
      </c>
      <c r="I14331" s="0">
        <v>0.001746</v>
      </c>
      <c r="J14331" s="0">
        <v>-0.005927</v>
      </c>
      <c r="K14331" s="0">
        <v>1014.690002</v>
      </c>
      <c r="L14331" s="0">
        <v>39.706757</v>
      </c>
      <c r="W14331" s="0">
        <f t="shared" si="223"/>
        <v>55817.834917766246</v>
      </c>
    </row>
    <row r="14332">
      <c r="A14332" s="0">
        <v>216.18</v>
      </c>
      <c r="B14332" s="0">
        <v>264.512939</v>
      </c>
      <c r="C14332" s="0">
        <v>-52212.300781</v>
      </c>
      <c r="D14332" s="0">
        <v>19623.537109</v>
      </c>
      <c r="E14332" s="0">
        <v>-0.076853</v>
      </c>
      <c r="F14332" s="0">
        <v>9.957608</v>
      </c>
      <c r="G14332" s="0">
        <v>0.006811</v>
      </c>
      <c r="H14332" s="0">
        <v>-0.000361</v>
      </c>
      <c r="I14332" s="0">
        <v>0.003488</v>
      </c>
      <c r="J14332" s="0">
        <v>-0.009315</v>
      </c>
      <c r="K14332" s="0">
        <v>1014.690002</v>
      </c>
      <c r="L14332" s="0">
        <v>39.706757</v>
      </c>
      <c r="W14332" s="0">
        <f t="shared" si="223"/>
        <v>55778.8268844802</v>
      </c>
    </row>
    <row r="14333">
      <c r="A14333" s="0">
        <v>216.19125</v>
      </c>
      <c r="B14333" s="0">
        <v>256.37088</v>
      </c>
      <c r="C14333" s="0">
        <v>-52203.804687</v>
      </c>
      <c r="D14333" s="0">
        <v>19706.792969</v>
      </c>
      <c r="E14333" s="0">
        <v>-0.086215</v>
      </c>
      <c r="F14333" s="0">
        <v>9.969901</v>
      </c>
      <c r="G14333" s="0">
        <v>0.009115</v>
      </c>
      <c r="H14333" s="0">
        <v>0.019976</v>
      </c>
      <c r="I14333" s="0">
        <v>0.00686</v>
      </c>
      <c r="J14333" s="0">
        <v>-0.013317</v>
      </c>
      <c r="K14333" s="0">
        <v>1014.690002</v>
      </c>
      <c r="L14333" s="0">
        <v>39.706757</v>
      </c>
      <c r="W14333" s="0">
        <f t="shared" si="223"/>
        <v>55800.184936517755</v>
      </c>
    </row>
    <row r="14334">
      <c r="A14334" s="0">
        <v>216.2025</v>
      </c>
      <c r="B14334" s="0">
        <v>240.825073</v>
      </c>
      <c r="C14334" s="0">
        <v>-52192.1875</v>
      </c>
      <c r="D14334" s="0">
        <v>19684.28125</v>
      </c>
      <c r="E14334" s="0">
        <v>-0.082044</v>
      </c>
      <c r="F14334" s="0">
        <v>9.969851</v>
      </c>
      <c r="G14334" s="0">
        <v>-0.003715</v>
      </c>
      <c r="H14334" s="0">
        <v>0.039275</v>
      </c>
      <c r="I14334" s="0">
        <v>0.009925</v>
      </c>
      <c r="J14334" s="0">
        <v>-0.018379</v>
      </c>
      <c r="K14334" s="0">
        <v>1014.72998</v>
      </c>
      <c r="L14334" s="0">
        <v>39.709297</v>
      </c>
      <c r="W14334" s="0">
        <f t="shared" si="223"/>
        <v>55781.299385009341</v>
      </c>
    </row>
    <row r="14335">
      <c r="A14335" s="0">
        <v>216.21375</v>
      </c>
      <c r="B14335" s="0">
        <v>147.627792</v>
      </c>
      <c r="C14335" s="0">
        <v>-52187.460937</v>
      </c>
      <c r="D14335" s="0">
        <v>19493.152344</v>
      </c>
      <c r="E14335" s="0">
        <v>-0.088699</v>
      </c>
      <c r="F14335" s="0">
        <v>9.973655</v>
      </c>
      <c r="G14335" s="0">
        <v>0.004256</v>
      </c>
      <c r="H14335" s="0">
        <v>0.051115</v>
      </c>
      <c r="I14335" s="0">
        <v>0.011594</v>
      </c>
      <c r="J14335" s="0">
        <v>-0.021394</v>
      </c>
      <c r="K14335" s="0">
        <v>1014.72998</v>
      </c>
      <c r="L14335" s="0">
        <v>39.709297</v>
      </c>
      <c r="W14335" s="0">
        <f t="shared" si="223"/>
        <v>55709.387551132393</v>
      </c>
    </row>
    <row r="14336">
      <c r="A14336" s="0">
        <v>216.225</v>
      </c>
      <c r="B14336" s="0">
        <v>147.218964</v>
      </c>
      <c r="C14336" s="0">
        <v>-52196.28125</v>
      </c>
      <c r="D14336" s="0">
        <v>19591.087891</v>
      </c>
      <c r="E14336" s="0">
        <v>-0.092546</v>
      </c>
      <c r="F14336" s="0">
        <v>9.972055</v>
      </c>
      <c r="G14336" s="0">
        <v>0.006811</v>
      </c>
      <c r="H14336" s="0">
        <v>0.064621</v>
      </c>
      <c r="I14336" s="0">
        <v>0.013569</v>
      </c>
      <c r="J14336" s="0">
        <v>-0.025697</v>
      </c>
      <c r="K14336" s="0">
        <v>1014.72998</v>
      </c>
      <c r="L14336" s="0">
        <v>39.709297</v>
      </c>
      <c r="W14336" s="0">
        <f t="shared" si="223"/>
        <v>55751.988076707632</v>
      </c>
    </row>
    <row r="14337">
      <c r="A14337" s="0">
        <v>216.23625</v>
      </c>
      <c r="B14337" s="0">
        <v>258.7435</v>
      </c>
      <c r="C14337" s="0">
        <v>-52199.011719</v>
      </c>
      <c r="D14337" s="0">
        <v>19642.792969</v>
      </c>
      <c r="E14337" s="0">
        <v>-0.084784</v>
      </c>
      <c r="F14337" s="0">
        <v>9.972201</v>
      </c>
      <c r="G14337" s="0">
        <v>-0.003942</v>
      </c>
      <c r="H14337" s="0">
        <v>0.063695</v>
      </c>
      <c r="I14337" s="0">
        <v>0.013293</v>
      </c>
      <c r="J14337" s="0">
        <v>-0.025357</v>
      </c>
      <c r="K14337" s="0">
        <v>1014.72998</v>
      </c>
      <c r="L14337" s="0">
        <v>39.709297</v>
      </c>
      <c r="W14337" s="0">
        <f t="shared" si="223"/>
        <v>55773.139487230663</v>
      </c>
    </row>
    <row r="14338">
      <c r="A14338" s="0">
        <v>216.2475</v>
      </c>
      <c r="B14338" s="0">
        <v>39.783718</v>
      </c>
      <c r="C14338" s="0">
        <v>-52235.375</v>
      </c>
      <c r="D14338" s="0">
        <v>19569.925781</v>
      </c>
      <c r="E14338" s="0">
        <v>-0.08519</v>
      </c>
      <c r="F14338" s="0">
        <v>9.971016</v>
      </c>
      <c r="G14338" s="0">
        <v>0.007504</v>
      </c>
      <c r="H14338" s="0">
        <v>0.067716</v>
      </c>
      <c r="I14338" s="0">
        <v>0.013337</v>
      </c>
      <c r="J14338" s="0">
        <v>-0.025947</v>
      </c>
      <c r="K14338" s="0">
        <v>1014.72998</v>
      </c>
      <c r="L14338" s="0">
        <v>39.709297</v>
      </c>
      <c r="W14338" s="0">
        <f ref="W14338:W14401" t="shared" si="224">SQRT((B14338)^2+(C14338)^2+(D14338)^2)</f>
        <v>55780.982235961848</v>
      </c>
    </row>
    <row r="14339">
      <c r="A14339" s="0">
        <v>216.25875</v>
      </c>
      <c r="B14339" s="0">
        <v>251.404739</v>
      </c>
      <c r="C14339" s="0">
        <v>-52204.933594</v>
      </c>
      <c r="D14339" s="0">
        <v>19653.701172</v>
      </c>
      <c r="E14339" s="0">
        <v>-0.078649</v>
      </c>
      <c r="F14339" s="0">
        <v>9.968294</v>
      </c>
      <c r="G14339" s="0">
        <v>-0.002748</v>
      </c>
      <c r="H14339" s="0">
        <v>0.057707</v>
      </c>
      <c r="I14339" s="0">
        <v>0.01168</v>
      </c>
      <c r="J14339" s="0">
        <v>-0.02147</v>
      </c>
      <c r="K14339" s="0">
        <v>1014.72998</v>
      </c>
      <c r="L14339" s="0">
        <v>39.709297</v>
      </c>
      <c r="W14339" s="0">
        <f t="shared" si="224"/>
        <v>55782.490672746186</v>
      </c>
    </row>
    <row r="14340">
      <c r="A14340" s="0">
        <v>216.27</v>
      </c>
      <c r="B14340" s="0">
        <v>159.978668</v>
      </c>
      <c r="C14340" s="0">
        <v>-52206.277344</v>
      </c>
      <c r="D14340" s="0">
        <v>19684.345703</v>
      </c>
      <c r="E14340" s="0">
        <v>-0.078345</v>
      </c>
      <c r="F14340" s="0">
        <v>9.976708</v>
      </c>
      <c r="G14340" s="0">
        <v>-0.007802</v>
      </c>
      <c r="H14340" s="0">
        <v>0.039293</v>
      </c>
      <c r="I14340" s="0">
        <v>0.00951</v>
      </c>
      <c r="J14340" s="0">
        <v>-0.016261</v>
      </c>
      <c r="K14340" s="0">
        <v>1014.72998</v>
      </c>
      <c r="L14340" s="0">
        <v>39.709297</v>
      </c>
      <c r="W14340" s="0">
        <f t="shared" si="224"/>
        <v>55794.215229251837</v>
      </c>
    </row>
    <row r="14341">
      <c r="A14341" s="0">
        <v>216.28125</v>
      </c>
      <c r="B14341" s="0">
        <v>139.89035</v>
      </c>
      <c r="C14341" s="0">
        <v>-52195.65625</v>
      </c>
      <c r="D14341" s="0">
        <v>19604.638672</v>
      </c>
      <c r="E14341" s="0">
        <v>-0.077305</v>
      </c>
      <c r="F14341" s="0">
        <v>9.973545</v>
      </c>
      <c r="G14341" s="0">
        <v>-0.003375</v>
      </c>
      <c r="H14341" s="0">
        <v>0.020145</v>
      </c>
      <c r="I14341" s="0">
        <v>0.006705</v>
      </c>
      <c r="J14341" s="0">
        <v>-0.010982</v>
      </c>
      <c r="K14341" s="0">
        <v>1014.72998</v>
      </c>
      <c r="L14341" s="0">
        <v>39.709297</v>
      </c>
      <c r="W14341" s="0">
        <f t="shared" si="224"/>
        <v>55756.147267703724</v>
      </c>
    </row>
    <row r="14342">
      <c r="A14342" s="0">
        <v>216.2925</v>
      </c>
      <c r="B14342" s="0">
        <v>246.655136</v>
      </c>
      <c r="C14342" s="0">
        <v>-52213.511719</v>
      </c>
      <c r="D14342" s="0">
        <v>19720.095703</v>
      </c>
      <c r="E14342" s="0">
        <v>-0.073464</v>
      </c>
      <c r="F14342" s="0">
        <v>9.966366</v>
      </c>
      <c r="G14342" s="0">
        <v>0.000735</v>
      </c>
      <c r="H14342" s="0">
        <v>0.001959</v>
      </c>
      <c r="I14342" s="0">
        <v>0.005678</v>
      </c>
      <c r="J14342" s="0">
        <v>-0.00608</v>
      </c>
      <c r="K14342" s="0">
        <v>1014.72998</v>
      </c>
      <c r="L14342" s="0">
        <v>39.709297</v>
      </c>
      <c r="W14342" s="0">
        <f t="shared" si="224"/>
        <v>55813.921375600767</v>
      </c>
    </row>
    <row r="14343">
      <c r="A14343" s="0">
        <v>216.30375</v>
      </c>
      <c r="B14343" s="0">
        <v>208.060532</v>
      </c>
      <c r="C14343" s="0">
        <v>-52192.992187</v>
      </c>
      <c r="D14343" s="0">
        <v>19600.21875</v>
      </c>
      <c r="E14343" s="0">
        <v>-0.0818</v>
      </c>
      <c r="F14343" s="0">
        <v>9.976449</v>
      </c>
      <c r="G14343" s="0">
        <v>-0.000111</v>
      </c>
      <c r="H14343" s="0">
        <v>-0.016676</v>
      </c>
      <c r="I14343" s="0">
        <v>0.002053</v>
      </c>
      <c r="J14343" s="0">
        <v>-0.001123</v>
      </c>
      <c r="K14343" s="0">
        <v>1014.709961</v>
      </c>
      <c r="L14343" s="0">
        <v>39.706757</v>
      </c>
      <c r="W14343" s="0">
        <f t="shared" si="224"/>
        <v>55752.31203874034</v>
      </c>
    </row>
    <row r="14344">
      <c r="A14344" s="0">
        <v>216.315</v>
      </c>
      <c r="B14344" s="0">
        <v>135.049118</v>
      </c>
      <c r="C14344" s="0">
        <v>-52181.476562</v>
      </c>
      <c r="D14344" s="0">
        <v>19737.984375</v>
      </c>
      <c r="E14344" s="0">
        <v>-0.083206</v>
      </c>
      <c r="F14344" s="0">
        <v>9.966665</v>
      </c>
      <c r="G14344" s="0">
        <v>-0.005825</v>
      </c>
      <c r="H14344" s="0">
        <v>-0.027858</v>
      </c>
      <c r="I14344" s="0">
        <v>0.000491</v>
      </c>
      <c r="J14344" s="0">
        <v>0.001439</v>
      </c>
      <c r="K14344" s="0">
        <v>1014.709961</v>
      </c>
      <c r="L14344" s="0">
        <v>39.706757</v>
      </c>
      <c r="W14344" s="0">
        <f t="shared" si="224"/>
        <v>55789.8983835118</v>
      </c>
    </row>
    <row r="14345">
      <c r="A14345" s="0">
        <v>216.32625</v>
      </c>
      <c r="B14345" s="0">
        <v>295.408051</v>
      </c>
      <c r="C14345" s="0">
        <v>-52215.875</v>
      </c>
      <c r="D14345" s="0">
        <v>19616.521484</v>
      </c>
      <c r="E14345" s="0">
        <v>-0.078957</v>
      </c>
      <c r="F14345" s="0">
        <v>9.972352</v>
      </c>
      <c r="G14345" s="0">
        <v>0.005463</v>
      </c>
      <c r="H14345" s="0">
        <v>-0.029077</v>
      </c>
      <c r="I14345" s="0">
        <v>0.000868</v>
      </c>
      <c r="J14345" s="0">
        <v>0.000911</v>
      </c>
      <c r="K14345" s="0">
        <v>1014.709961</v>
      </c>
      <c r="L14345" s="0">
        <v>39.706757</v>
      </c>
      <c r="W14345" s="0">
        <f t="shared" si="224"/>
        <v>55779.860012951394</v>
      </c>
    </row>
    <row r="14346">
      <c r="A14346" s="0">
        <v>216.3375</v>
      </c>
      <c r="B14346" s="0">
        <v>123.08744</v>
      </c>
      <c r="C14346" s="0">
        <v>-52182.117187</v>
      </c>
      <c r="D14346" s="0">
        <v>19595.609375</v>
      </c>
      <c r="E14346" s="0">
        <v>-0.084833</v>
      </c>
      <c r="F14346" s="0">
        <v>9.963743</v>
      </c>
      <c r="G14346" s="0">
        <v>-0.000171</v>
      </c>
      <c r="H14346" s="0">
        <v>-0.031995</v>
      </c>
      <c r="I14346" s="0">
        <v>0.000547</v>
      </c>
      <c r="J14346" s="0">
        <v>-0.000598</v>
      </c>
      <c r="K14346" s="0">
        <v>1014.709961</v>
      </c>
      <c r="L14346" s="0">
        <v>39.706757</v>
      </c>
      <c r="W14346" s="0">
        <f t="shared" si="224"/>
        <v>55740.258444083971</v>
      </c>
    </row>
    <row r="14347">
      <c r="A14347" s="0">
        <v>216.34875</v>
      </c>
      <c r="B14347" s="0">
        <v>276.375854</v>
      </c>
      <c r="C14347" s="0">
        <v>-52205.3125</v>
      </c>
      <c r="D14347" s="0">
        <v>19612.529297</v>
      </c>
      <c r="E14347" s="0">
        <v>-0.076443</v>
      </c>
      <c r="F14347" s="0">
        <v>9.97088</v>
      </c>
      <c r="G14347" s="0">
        <v>-0.012495</v>
      </c>
      <c r="H14347" s="0">
        <v>-0.026769</v>
      </c>
      <c r="I14347" s="0">
        <v>0.000906</v>
      </c>
      <c r="J14347" s="0">
        <v>-0.003938</v>
      </c>
      <c r="K14347" s="0">
        <v>1014.709961</v>
      </c>
      <c r="L14347" s="0">
        <v>39.706757</v>
      </c>
      <c r="W14347" s="0">
        <f t="shared" si="224"/>
        <v>55768.470861778289</v>
      </c>
    </row>
    <row r="14348">
      <c r="A14348" s="0">
        <v>216.36</v>
      </c>
      <c r="B14348" s="0">
        <v>135.210266</v>
      </c>
      <c r="C14348" s="0">
        <v>-52205.652344</v>
      </c>
      <c r="D14348" s="0">
        <v>19640.796875</v>
      </c>
      <c r="E14348" s="0">
        <v>-0.081407</v>
      </c>
      <c r="F14348" s="0">
        <v>9.970659</v>
      </c>
      <c r="G14348" s="0">
        <v>-0.015981</v>
      </c>
      <c r="H14348" s="0">
        <v>-0.015963</v>
      </c>
      <c r="I14348" s="0">
        <v>0.002283</v>
      </c>
      <c r="J14348" s="0">
        <v>-0.006662</v>
      </c>
      <c r="K14348" s="0">
        <v>1014.709961</v>
      </c>
      <c r="L14348" s="0">
        <v>39.706757</v>
      </c>
      <c r="W14348" s="0">
        <f t="shared" si="224"/>
        <v>55778.215464136483</v>
      </c>
    </row>
    <row r="14349">
      <c r="A14349" s="0">
        <v>216.37125</v>
      </c>
      <c r="B14349" s="0">
        <v>163.304123</v>
      </c>
      <c r="C14349" s="0">
        <v>-52235.449219</v>
      </c>
      <c r="D14349" s="0">
        <v>19528.449219</v>
      </c>
      <c r="E14349" s="0">
        <v>-0.075116</v>
      </c>
      <c r="F14349" s="0">
        <v>9.967282</v>
      </c>
      <c r="G14349" s="0">
        <v>0.019537</v>
      </c>
      <c r="H14349" s="0">
        <v>0.004583</v>
      </c>
      <c r="I14349" s="0">
        <v>0.005046</v>
      </c>
      <c r="J14349" s="0">
        <v>-0.010911</v>
      </c>
      <c r="K14349" s="0">
        <v>1014.709961</v>
      </c>
      <c r="L14349" s="0">
        <v>39.706757</v>
      </c>
      <c r="W14349" s="0">
        <f t="shared" si="224"/>
        <v>55766.738762871712</v>
      </c>
    </row>
    <row r="14350">
      <c r="A14350" s="0">
        <v>216.3825</v>
      </c>
      <c r="B14350" s="0">
        <v>145.405487</v>
      </c>
      <c r="C14350" s="0">
        <v>-52203.789062</v>
      </c>
      <c r="D14350" s="0">
        <v>19544.109375</v>
      </c>
      <c r="E14350" s="0">
        <v>-0.074983</v>
      </c>
      <c r="F14350" s="0">
        <v>9.972774</v>
      </c>
      <c r="G14350" s="0">
        <v>0.001571</v>
      </c>
      <c r="H14350" s="0">
        <v>0.027975</v>
      </c>
      <c r="I14350" s="0">
        <v>0.008295</v>
      </c>
      <c r="J14350" s="0">
        <v>-0.016137</v>
      </c>
      <c r="K14350" s="0">
        <v>1014.709961</v>
      </c>
      <c r="L14350" s="0">
        <v>39.706757</v>
      </c>
      <c r="W14350" s="0">
        <f t="shared" si="224"/>
        <v>55742.523682081381</v>
      </c>
    </row>
    <row r="14351">
      <c r="A14351" s="0">
        <v>216.39375</v>
      </c>
      <c r="B14351" s="0">
        <v>123.391533</v>
      </c>
      <c r="C14351" s="0">
        <v>-52199.375</v>
      </c>
      <c r="D14351" s="0">
        <v>19634.820312</v>
      </c>
      <c r="E14351" s="0">
        <v>-0.07982</v>
      </c>
      <c r="F14351" s="0">
        <v>9.971644</v>
      </c>
      <c r="G14351" s="0">
        <v>0.01004</v>
      </c>
      <c r="H14351" s="0">
        <v>0.044924</v>
      </c>
      <c r="I14351" s="0">
        <v>0.009659</v>
      </c>
      <c r="J14351" s="0">
        <v>-0.019535</v>
      </c>
      <c r="K14351" s="0">
        <v>1014.709961</v>
      </c>
      <c r="L14351" s="0">
        <v>39.706757</v>
      </c>
      <c r="W14351" s="0">
        <f t="shared" si="224"/>
        <v>55770.208396110276</v>
      </c>
    </row>
    <row r="14352">
      <c r="A14352" s="0">
        <v>216.405</v>
      </c>
      <c r="B14352" s="0">
        <v>72.047607</v>
      </c>
      <c r="C14352" s="0">
        <v>-52181.664062</v>
      </c>
      <c r="D14352" s="0">
        <v>19745.769531</v>
      </c>
      <c r="E14352" s="0">
        <v>-0.076671</v>
      </c>
      <c r="F14352" s="0">
        <v>9.966138</v>
      </c>
      <c r="G14352" s="0">
        <v>-0.004267</v>
      </c>
      <c r="H14352" s="0">
        <v>0.053708</v>
      </c>
      <c r="I14352" s="0">
        <v>0.010978</v>
      </c>
      <c r="J14352" s="0">
        <v>-0.022189</v>
      </c>
      <c r="K14352" s="0">
        <v>1014.699951</v>
      </c>
      <c r="L14352" s="0">
        <v>39.709297</v>
      </c>
      <c r="W14352" s="0">
        <f t="shared" si="224"/>
        <v>55792.711616379296</v>
      </c>
    </row>
    <row r="14353">
      <c r="A14353" s="0">
        <v>216.41625</v>
      </c>
      <c r="B14353" s="0">
        <v>141.041656</v>
      </c>
      <c r="C14353" s="0">
        <v>-52188.921875</v>
      </c>
      <c r="D14353" s="0">
        <v>19726.75</v>
      </c>
      <c r="E14353" s="0">
        <v>-0.086719</v>
      </c>
      <c r="F14353" s="0">
        <v>9.970623</v>
      </c>
      <c r="G14353" s="0">
        <v>-0.002801</v>
      </c>
      <c r="H14353" s="0">
        <v>0.064004</v>
      </c>
      <c r="I14353" s="0">
        <v>0.011722</v>
      </c>
      <c r="J14353" s="0">
        <v>-0.024009</v>
      </c>
      <c r="K14353" s="0">
        <v>1014.699951</v>
      </c>
      <c r="L14353" s="0">
        <v>39.709297</v>
      </c>
      <c r="W14353" s="0">
        <f t="shared" si="224"/>
        <v>55792.903892753966</v>
      </c>
    </row>
    <row r="14354">
      <c r="A14354" s="0">
        <v>216.4275</v>
      </c>
      <c r="B14354" s="0">
        <v>83.922821</v>
      </c>
      <c r="C14354" s="0">
        <v>-52175.160156</v>
      </c>
      <c r="D14354" s="0">
        <v>19622.966797</v>
      </c>
      <c r="E14354" s="0">
        <v>-0.089174</v>
      </c>
      <c r="F14354" s="0">
        <v>9.97481</v>
      </c>
      <c r="G14354" s="0">
        <v>0.008366</v>
      </c>
      <c r="H14354" s="0">
        <v>0.067972</v>
      </c>
      <c r="I14354" s="0">
        <v>0.013603</v>
      </c>
      <c r="J14354" s="0">
        <v>-0.025778</v>
      </c>
      <c r="K14354" s="0">
        <v>1014.699951</v>
      </c>
      <c r="L14354" s="0">
        <v>39.709297</v>
      </c>
      <c r="W14354" s="0">
        <f t="shared" si="224"/>
        <v>55743.297411081621</v>
      </c>
    </row>
    <row r="14355">
      <c r="A14355" s="0">
        <v>216.43875</v>
      </c>
      <c r="B14355" s="0">
        <v>139.702148</v>
      </c>
      <c r="C14355" s="0">
        <v>-52201.457031</v>
      </c>
      <c r="D14355" s="0">
        <v>19475.083984</v>
      </c>
      <c r="E14355" s="0">
        <v>-0.079238</v>
      </c>
      <c r="F14355" s="0">
        <v>9.967447</v>
      </c>
      <c r="G14355" s="0">
        <v>-0.00412</v>
      </c>
      <c r="H14355" s="0">
        <v>0.061696</v>
      </c>
      <c r="I14355" s="0">
        <v>0.011638</v>
      </c>
      <c r="J14355" s="0">
        <v>-0.02378</v>
      </c>
      <c r="K14355" s="0">
        <v>1014.699951</v>
      </c>
      <c r="L14355" s="0">
        <v>39.709297</v>
      </c>
      <c r="W14355" s="0">
        <f t="shared" si="224"/>
        <v>55716.160393851154</v>
      </c>
    </row>
    <row r="14356">
      <c r="A14356" s="0">
        <v>216.45</v>
      </c>
      <c r="B14356" s="0">
        <v>231.325439</v>
      </c>
      <c r="C14356" s="0">
        <v>-52218.546875</v>
      </c>
      <c r="D14356" s="0">
        <v>19520.09375</v>
      </c>
      <c r="E14356" s="0">
        <v>-0.078292</v>
      </c>
      <c r="F14356" s="0">
        <v>9.96653</v>
      </c>
      <c r="G14356" s="0">
        <v>-0.001428</v>
      </c>
      <c r="H14356" s="0">
        <v>0.048098</v>
      </c>
      <c r="I14356" s="0">
        <v>0.011302</v>
      </c>
      <c r="J14356" s="0">
        <v>-0.018648</v>
      </c>
      <c r="K14356" s="0">
        <v>1014.699951</v>
      </c>
      <c r="L14356" s="0">
        <v>39.709297</v>
      </c>
      <c r="W14356" s="0">
        <f t="shared" si="224"/>
        <v>55748.221578845812</v>
      </c>
    </row>
    <row r="14357">
      <c r="A14357" s="0">
        <v>216.46125</v>
      </c>
      <c r="B14357" s="0">
        <v>185.185318</v>
      </c>
      <c r="C14357" s="0">
        <v>-52198.769531</v>
      </c>
      <c r="D14357" s="0">
        <v>19448.896484</v>
      </c>
      <c r="E14357" s="0">
        <v>-0.082888</v>
      </c>
      <c r="F14357" s="0">
        <v>9.969435</v>
      </c>
      <c r="G14357" s="0">
        <v>0.005859</v>
      </c>
      <c r="H14357" s="0">
        <v>0.034462</v>
      </c>
      <c r="I14357" s="0">
        <v>0.009557</v>
      </c>
      <c r="J14357" s="0">
        <v>-0.014385</v>
      </c>
      <c r="K14357" s="0">
        <v>1014.699951</v>
      </c>
      <c r="L14357" s="0">
        <v>39.709297</v>
      </c>
      <c r="W14357" s="0">
        <f t="shared" si="224"/>
        <v>55704.626455957892</v>
      </c>
    </row>
    <row r="14358">
      <c r="A14358" s="0">
        <v>216.4725</v>
      </c>
      <c r="B14358" s="0">
        <v>196.143326</v>
      </c>
      <c r="C14358" s="0">
        <v>-52209.800781</v>
      </c>
      <c r="D14358" s="0">
        <v>19605.708984</v>
      </c>
      <c r="E14358" s="0">
        <v>-0.072114</v>
      </c>
      <c r="F14358" s="0">
        <v>9.96535</v>
      </c>
      <c r="G14358" s="0">
        <v>-0.001247</v>
      </c>
      <c r="H14358" s="0">
        <v>0.012138</v>
      </c>
      <c r="I14358" s="0">
        <v>0.007159</v>
      </c>
      <c r="J14358" s="0">
        <v>-0.008589</v>
      </c>
      <c r="K14358" s="0">
        <v>1014.699951</v>
      </c>
      <c r="L14358" s="0">
        <v>39.709297</v>
      </c>
      <c r="W14358" s="0">
        <f t="shared" si="224"/>
        <v>55769.934503828677</v>
      </c>
    </row>
    <row r="14359">
      <c r="A14359" s="0">
        <v>216.48375</v>
      </c>
      <c r="B14359" s="0">
        <v>125.23275</v>
      </c>
      <c r="C14359" s="0">
        <v>-52221.203125</v>
      </c>
      <c r="D14359" s="0">
        <v>19554.03125</v>
      </c>
      <c r="E14359" s="0">
        <v>-0.060056</v>
      </c>
      <c r="F14359" s="0">
        <v>9.966924</v>
      </c>
      <c r="G14359" s="0">
        <v>0.006255</v>
      </c>
      <c r="H14359" s="0">
        <v>-0.011466</v>
      </c>
      <c r="I14359" s="0">
        <v>0.00389</v>
      </c>
      <c r="J14359" s="0">
        <v>-0.002193</v>
      </c>
      <c r="K14359" s="0">
        <v>1014.699951</v>
      </c>
      <c r="L14359" s="0">
        <v>39.709297</v>
      </c>
      <c r="W14359" s="0">
        <f t="shared" si="224"/>
        <v>55762.262124040113</v>
      </c>
    </row>
    <row r="14360">
      <c r="A14360" s="0">
        <v>216.495</v>
      </c>
      <c r="B14360" s="0">
        <v>172.393066</v>
      </c>
      <c r="C14360" s="0">
        <v>-52201.476562</v>
      </c>
      <c r="D14360" s="0">
        <v>19601.884766</v>
      </c>
      <c r="E14360" s="0">
        <v>-0.066991</v>
      </c>
      <c r="F14360" s="0">
        <v>9.975268</v>
      </c>
      <c r="G14360" s="0">
        <v>0.014037</v>
      </c>
      <c r="H14360" s="0">
        <v>-0.02082</v>
      </c>
      <c r="I14360" s="0">
        <v>0.001939</v>
      </c>
      <c r="J14360" s="0">
        <v>0.001164</v>
      </c>
      <c r="K14360" s="0">
        <v>1014.699951</v>
      </c>
      <c r="L14360" s="0">
        <v>39.709297</v>
      </c>
      <c r="W14360" s="0">
        <f t="shared" si="224"/>
        <v>55760.718799185</v>
      </c>
    </row>
    <row r="14361">
      <c r="A14361" s="0">
        <v>216.50625</v>
      </c>
      <c r="B14361" s="0">
        <v>164.906876</v>
      </c>
      <c r="C14361" s="0">
        <v>-52203.929687</v>
      </c>
      <c r="D14361" s="0">
        <v>19494.439453</v>
      </c>
      <c r="E14361" s="0">
        <v>-0.079082</v>
      </c>
      <c r="F14361" s="0">
        <v>9.971894</v>
      </c>
      <c r="G14361" s="0">
        <v>0.003199</v>
      </c>
      <c r="H14361" s="0">
        <v>-0.028777</v>
      </c>
      <c r="I14361" s="0">
        <v>0.000105</v>
      </c>
      <c r="J14361" s="0">
        <v>0.002516</v>
      </c>
      <c r="K14361" s="0">
        <v>1014.709961</v>
      </c>
      <c r="L14361" s="0">
        <v>39.711639</v>
      </c>
      <c r="W14361" s="0">
        <f t="shared" si="224"/>
        <v>55725.314163579867</v>
      </c>
    </row>
    <row r="14362">
      <c r="A14362" s="0">
        <v>216.5175</v>
      </c>
      <c r="B14362" s="0">
        <v>162.585419</v>
      </c>
      <c r="C14362" s="0">
        <v>-52206.757812</v>
      </c>
      <c r="D14362" s="0">
        <v>19611.554687</v>
      </c>
      <c r="E14362" s="0">
        <v>-0.088793</v>
      </c>
      <c r="F14362" s="0">
        <v>9.969778</v>
      </c>
      <c r="G14362" s="0">
        <v>0.004665</v>
      </c>
      <c r="H14362" s="0">
        <v>-0.033839</v>
      </c>
      <c r="I14362" s="0">
        <v>-0.000392</v>
      </c>
      <c r="J14362" s="0">
        <v>0.000536</v>
      </c>
      <c r="K14362" s="0">
        <v>1014.709961</v>
      </c>
      <c r="L14362" s="0">
        <v>39.711639</v>
      </c>
      <c r="W14362" s="0">
        <f t="shared" si="224"/>
        <v>55769.033275649366</v>
      </c>
    </row>
    <row r="14363">
      <c r="A14363" s="0">
        <v>216.52875</v>
      </c>
      <c r="B14363" s="0">
        <v>66.365479</v>
      </c>
      <c r="C14363" s="0">
        <v>-52212.945312</v>
      </c>
      <c r="D14363" s="0">
        <v>19585.443359</v>
      </c>
      <c r="E14363" s="0">
        <v>-0.087481</v>
      </c>
      <c r="F14363" s="0">
        <v>9.965992</v>
      </c>
      <c r="G14363" s="0">
        <v>-0.001433</v>
      </c>
      <c r="H14363" s="0">
        <v>-0.03305</v>
      </c>
      <c r="I14363" s="0">
        <v>0.001201</v>
      </c>
      <c r="J14363" s="0">
        <v>-0.000518</v>
      </c>
      <c r="K14363" s="0">
        <v>1014.709961</v>
      </c>
      <c r="L14363" s="0">
        <v>39.711639</v>
      </c>
      <c r="W14363" s="0">
        <f t="shared" si="224"/>
        <v>55765.452155427767</v>
      </c>
    </row>
    <row r="14364">
      <c r="A14364" s="0">
        <v>216.54</v>
      </c>
      <c r="B14364" s="0">
        <v>209.218216</v>
      </c>
      <c r="C14364" s="0">
        <v>-52212.40625</v>
      </c>
      <c r="D14364" s="0">
        <v>19551.648437</v>
      </c>
      <c r="E14364" s="0">
        <v>-0.090142</v>
      </c>
      <c r="F14364" s="0">
        <v>9.974952</v>
      </c>
      <c r="G14364" s="0">
        <v>-0.0063</v>
      </c>
      <c r="H14364" s="0">
        <v>-0.019186</v>
      </c>
      <c r="I14364" s="0">
        <v>0.002308</v>
      </c>
      <c r="J14364" s="0">
        <v>-0.004479</v>
      </c>
      <c r="K14364" s="0">
        <v>1014.709961</v>
      </c>
      <c r="L14364" s="0">
        <v>39.711639</v>
      </c>
      <c r="W14364" s="0">
        <f t="shared" si="224"/>
        <v>55753.440210277513</v>
      </c>
    </row>
    <row r="14365">
      <c r="A14365" s="0">
        <v>216.55125</v>
      </c>
      <c r="B14365" s="0">
        <v>110.455353</v>
      </c>
      <c r="C14365" s="0">
        <v>-52218.84375</v>
      </c>
      <c r="D14365" s="0">
        <v>19621.414062</v>
      </c>
      <c r="E14365" s="0">
        <v>-0.081948</v>
      </c>
      <c r="F14365" s="0">
        <v>9.957911</v>
      </c>
      <c r="G14365" s="0">
        <v>-0.004272</v>
      </c>
      <c r="H14365" s="0">
        <v>-0.002762</v>
      </c>
      <c r="I14365" s="0">
        <v>0.003827</v>
      </c>
      <c r="J14365" s="0">
        <v>-0.008297</v>
      </c>
      <c r="K14365" s="0">
        <v>1014.709961</v>
      </c>
      <c r="L14365" s="0">
        <v>39.711639</v>
      </c>
      <c r="W14365" s="0">
        <f t="shared" si="224"/>
        <v>55783.686977147467</v>
      </c>
    </row>
    <row r="14366">
      <c r="A14366" s="0">
        <v>216.5625</v>
      </c>
      <c r="B14366" s="0">
        <v>92.234261</v>
      </c>
      <c r="C14366" s="0">
        <v>-52191.714844</v>
      </c>
      <c r="D14366" s="0">
        <v>19518.96875</v>
      </c>
      <c r="E14366" s="0">
        <v>-0.077588</v>
      </c>
      <c r="F14366" s="0">
        <v>9.951766</v>
      </c>
      <c r="G14366" s="0">
        <v>0.003446</v>
      </c>
      <c r="H14366" s="0">
        <v>0.013701</v>
      </c>
      <c r="I14366" s="0">
        <v>0.006026</v>
      </c>
      <c r="J14366" s="0">
        <v>-0.011292</v>
      </c>
      <c r="K14366" s="0">
        <v>1014.709961</v>
      </c>
      <c r="L14366" s="0">
        <v>39.711639</v>
      </c>
      <c r="W14366" s="0">
        <f t="shared" si="224"/>
        <v>55722.291289750356</v>
      </c>
    </row>
    <row r="14367">
      <c r="A14367" s="0">
        <v>216.57375</v>
      </c>
      <c r="B14367" s="0">
        <v>242.061768</v>
      </c>
      <c r="C14367" s="0">
        <v>-52195.660156</v>
      </c>
      <c r="D14367" s="0">
        <v>19653.365234</v>
      </c>
      <c r="E14367" s="0">
        <v>-0.068093</v>
      </c>
      <c r="F14367" s="0">
        <v>9.960071</v>
      </c>
      <c r="G14367" s="0">
        <v>0.004835</v>
      </c>
      <c r="H14367" s="0">
        <v>0.033518</v>
      </c>
      <c r="I14367" s="0">
        <v>0.009528</v>
      </c>
      <c r="J14367" s="0">
        <v>-0.015498</v>
      </c>
      <c r="K14367" s="0">
        <v>1014.709961</v>
      </c>
      <c r="L14367" s="0">
        <v>39.711639</v>
      </c>
      <c r="W14367" s="0">
        <f t="shared" si="224"/>
        <v>55773.652364186913</v>
      </c>
    </row>
    <row r="14368">
      <c r="A14368" s="0">
        <v>216.585</v>
      </c>
      <c r="B14368" s="0">
        <v>220.068069</v>
      </c>
      <c r="C14368" s="0">
        <v>-52212.515625</v>
      </c>
      <c r="D14368" s="0">
        <v>19761.732422</v>
      </c>
      <c r="E14368" s="0">
        <v>-0.087323</v>
      </c>
      <c r="F14368" s="0">
        <v>9.964502</v>
      </c>
      <c r="G14368" s="0">
        <v>-0.001166</v>
      </c>
      <c r="H14368" s="0">
        <v>0.050384</v>
      </c>
      <c r="I14368" s="0">
        <v>0.010047</v>
      </c>
      <c r="J14368" s="0">
        <v>-0.020819</v>
      </c>
      <c r="K14368" s="0">
        <v>1014.709961</v>
      </c>
      <c r="L14368" s="0">
        <v>39.711639</v>
      </c>
      <c r="W14368" s="0">
        <f t="shared" si="224"/>
        <v>55827.603263659708</v>
      </c>
    </row>
    <row r="14369">
      <c r="A14369" s="0">
        <v>216.59625</v>
      </c>
      <c r="B14369" s="0">
        <v>176.355652</v>
      </c>
      <c r="C14369" s="0">
        <v>-52219.949219</v>
      </c>
      <c r="D14369" s="0">
        <v>19657.681641</v>
      </c>
      <c r="E14369" s="0">
        <v>-0.075763</v>
      </c>
      <c r="F14369" s="0">
        <v>9.963279</v>
      </c>
      <c r="G14369" s="0">
        <v>0.005921</v>
      </c>
      <c r="H14369" s="0">
        <v>0.061395</v>
      </c>
      <c r="I14369" s="0">
        <v>0.012352</v>
      </c>
      <c r="J14369" s="0">
        <v>-0.024427</v>
      </c>
      <c r="K14369" s="0">
        <v>1014.709961</v>
      </c>
      <c r="L14369" s="0">
        <v>39.711639</v>
      </c>
      <c r="W14369" s="0">
        <f t="shared" si="224"/>
        <v>55797.6580624119</v>
      </c>
    </row>
    <row r="14370">
      <c r="A14370" s="0">
        <v>216.6075</v>
      </c>
      <c r="B14370" s="0">
        <v>134.296844</v>
      </c>
      <c r="C14370" s="0">
        <v>-52198.457031</v>
      </c>
      <c r="D14370" s="0">
        <v>19596.640625</v>
      </c>
      <c r="E14370" s="0">
        <v>-0.081681</v>
      </c>
      <c r="F14370" s="0">
        <v>9.969115</v>
      </c>
      <c r="G14370" s="0">
        <v>0.001655</v>
      </c>
      <c r="H14370" s="0">
        <v>0.07236</v>
      </c>
      <c r="I14370" s="0">
        <v>0.013311</v>
      </c>
      <c r="J14370" s="0">
        <v>-0.02758</v>
      </c>
      <c r="K14370" s="0">
        <v>1014.73999</v>
      </c>
      <c r="L14370" s="0">
        <v>39.71418</v>
      </c>
      <c r="W14370" s="0">
        <f t="shared" si="224"/>
        <v>55755.943861124455</v>
      </c>
    </row>
    <row r="14371">
      <c r="A14371" s="0">
        <v>216.61875</v>
      </c>
      <c r="B14371" s="0">
        <v>175.083603</v>
      </c>
      <c r="C14371" s="0">
        <v>-52179.59375</v>
      </c>
      <c r="D14371" s="0">
        <v>19673.660156</v>
      </c>
      <c r="E14371" s="0">
        <v>-0.084827</v>
      </c>
      <c r="F14371" s="0">
        <v>9.957815</v>
      </c>
      <c r="G14371" s="0">
        <v>-0.002538</v>
      </c>
      <c r="H14371" s="0">
        <v>0.066249</v>
      </c>
      <c r="I14371" s="0">
        <v>0.013233</v>
      </c>
      <c r="J14371" s="0">
        <v>-0.024953</v>
      </c>
      <c r="K14371" s="0">
        <v>1014.73999</v>
      </c>
      <c r="L14371" s="0">
        <v>39.71418</v>
      </c>
      <c r="W14371" s="0">
        <f t="shared" si="224"/>
        <v>55765.523059654523</v>
      </c>
    </row>
    <row r="14372">
      <c r="A14372" s="0">
        <v>216.63</v>
      </c>
      <c r="B14372" s="0">
        <v>208.960159</v>
      </c>
      <c r="C14372" s="0">
        <v>-52193.664062</v>
      </c>
      <c r="D14372" s="0">
        <v>19654.125</v>
      </c>
      <c r="E14372" s="0">
        <v>-0.073342</v>
      </c>
      <c r="F14372" s="0">
        <v>9.964458</v>
      </c>
      <c r="G14372" s="0">
        <v>0.009762</v>
      </c>
      <c r="H14372" s="0">
        <v>0.062953</v>
      </c>
      <c r="I14372" s="0">
        <v>0.012527</v>
      </c>
      <c r="J14372" s="0">
        <v>-0.023765</v>
      </c>
      <c r="K14372" s="0">
        <v>1014.73999</v>
      </c>
      <c r="L14372" s="0">
        <v>39.71418</v>
      </c>
      <c r="W14372" s="0">
        <f t="shared" si="224"/>
        <v>55771.918221274987</v>
      </c>
    </row>
    <row r="14373">
      <c r="A14373" s="0">
        <v>216.64125</v>
      </c>
      <c r="B14373" s="0">
        <v>130.408157</v>
      </c>
      <c r="C14373" s="0">
        <v>-52179.171875</v>
      </c>
      <c r="D14373" s="0">
        <v>19665.275391</v>
      </c>
      <c r="E14373" s="0">
        <v>-0.078258</v>
      </c>
      <c r="F14373" s="0">
        <v>9.965395</v>
      </c>
      <c r="G14373" s="0">
        <v>0.003013</v>
      </c>
      <c r="H14373" s="0">
        <v>0.043234</v>
      </c>
      <c r="I14373" s="0">
        <v>0.010249</v>
      </c>
      <c r="J14373" s="0">
        <v>-0.016993</v>
      </c>
      <c r="K14373" s="0">
        <v>1014.73999</v>
      </c>
      <c r="L14373" s="0">
        <v>39.71418</v>
      </c>
      <c r="W14373" s="0">
        <f t="shared" si="224"/>
        <v>55762.048384650232</v>
      </c>
    </row>
    <row r="14374">
      <c r="A14374" s="0">
        <v>216.6525</v>
      </c>
      <c r="B14374" s="0">
        <v>188.989868</v>
      </c>
      <c r="C14374" s="0">
        <v>-52195.75</v>
      </c>
      <c r="D14374" s="0">
        <v>19668.123047</v>
      </c>
      <c r="E14374" s="0">
        <v>-0.080389</v>
      </c>
      <c r="F14374" s="0">
        <v>9.970681</v>
      </c>
      <c r="G14374" s="0">
        <v>0.006597</v>
      </c>
      <c r="H14374" s="0">
        <v>0.022936</v>
      </c>
      <c r="I14374" s="0">
        <v>0.007459</v>
      </c>
      <c r="J14374" s="0">
        <v>-0.011023</v>
      </c>
      <c r="K14374" s="0">
        <v>1014.73999</v>
      </c>
      <c r="L14374" s="0">
        <v>39.71418</v>
      </c>
      <c r="W14374" s="0">
        <f t="shared" si="224"/>
        <v>55778.733397457487</v>
      </c>
    </row>
    <row r="14375">
      <c r="A14375" s="0">
        <v>216.66375</v>
      </c>
      <c r="B14375" s="0">
        <v>120.713181</v>
      </c>
      <c r="C14375" s="0">
        <v>-52203.167969</v>
      </c>
      <c r="D14375" s="0">
        <v>19703.998047</v>
      </c>
      <c r="E14375" s="0">
        <v>-0.071996</v>
      </c>
      <c r="F14375" s="0">
        <v>9.966274</v>
      </c>
      <c r="G14375" s="0">
        <v>0.001289</v>
      </c>
      <c r="H14375" s="0">
        <v>0.009136</v>
      </c>
      <c r="I14375" s="0">
        <v>0.006297</v>
      </c>
      <c r="J14375" s="0">
        <v>-0.006814</v>
      </c>
      <c r="K14375" s="0">
        <v>1014.73999</v>
      </c>
      <c r="L14375" s="0">
        <v>39.71418</v>
      </c>
      <c r="W14375" s="0">
        <f t="shared" si="224"/>
        <v>55798.14384643879</v>
      </c>
    </row>
    <row r="14376">
      <c r="A14376" s="0">
        <v>216.675</v>
      </c>
      <c r="B14376" s="0">
        <v>170.01947</v>
      </c>
      <c r="C14376" s="0">
        <v>-52212.125</v>
      </c>
      <c r="D14376" s="0">
        <v>19716.263672</v>
      </c>
      <c r="E14376" s="0">
        <v>-0.089492</v>
      </c>
      <c r="F14376" s="0">
        <v>9.959306</v>
      </c>
      <c r="G14376" s="0">
        <v>-0.001059</v>
      </c>
      <c r="H14376" s="0">
        <v>-0.00743</v>
      </c>
      <c r="I14376" s="0">
        <v>0.003975</v>
      </c>
      <c r="J14376" s="0">
        <v>-0.001788</v>
      </c>
      <c r="K14376" s="0">
        <v>1014.73999</v>
      </c>
      <c r="L14376" s="0">
        <v>39.71418</v>
      </c>
      <c r="W14376" s="0">
        <f t="shared" si="224"/>
        <v>55810.98419504561</v>
      </c>
    </row>
    <row r="14377">
      <c r="A14377" s="0">
        <v>216.68625</v>
      </c>
      <c r="B14377" s="0">
        <v>81.840157</v>
      </c>
      <c r="C14377" s="0">
        <v>-52224.75</v>
      </c>
      <c r="D14377" s="0">
        <v>19636.8125</v>
      </c>
      <c r="E14377" s="0">
        <v>-0.085641</v>
      </c>
      <c r="F14377" s="0">
        <v>9.966897</v>
      </c>
      <c r="G14377" s="0">
        <v>-0.004603</v>
      </c>
      <c r="H14377" s="0">
        <v>-0.023401</v>
      </c>
      <c r="I14377" s="0">
        <v>0.002409</v>
      </c>
      <c r="J14377" s="0">
        <v>0.001111</v>
      </c>
      <c r="K14377" s="0">
        <v>1014.73999</v>
      </c>
      <c r="L14377" s="0">
        <v>39.71418</v>
      </c>
      <c r="W14377" s="0">
        <f t="shared" si="224"/>
        <v>55794.584105753078</v>
      </c>
    </row>
    <row r="14378">
      <c r="A14378" s="0">
        <v>216.6975</v>
      </c>
      <c r="B14378" s="0">
        <v>203.82251</v>
      </c>
      <c r="C14378" s="0">
        <v>-52207.015625</v>
      </c>
      <c r="D14378" s="0">
        <v>19690.957031</v>
      </c>
      <c r="E14378" s="0">
        <v>-0.081081</v>
      </c>
      <c r="F14378" s="0">
        <v>9.974288</v>
      </c>
      <c r="G14378" s="0">
        <v>0.009246</v>
      </c>
      <c r="H14378" s="0">
        <v>-0.031531</v>
      </c>
      <c r="I14378" s="0">
        <v>0.000706</v>
      </c>
      <c r="J14378" s="0">
        <v>0.000499</v>
      </c>
      <c r="K14378" s="0">
        <v>1014.73999</v>
      </c>
      <c r="L14378" s="0">
        <v>39.71418</v>
      </c>
      <c r="W14378" s="0">
        <f t="shared" si="224"/>
        <v>55797.381774427959</v>
      </c>
    </row>
    <row r="14379">
      <c r="A14379" s="0">
        <v>216.70875</v>
      </c>
      <c r="B14379" s="0">
        <v>179.42392</v>
      </c>
      <c r="C14379" s="0">
        <v>-52212.964844</v>
      </c>
      <c r="D14379" s="0">
        <v>19581.980469</v>
      </c>
      <c r="E14379" s="0">
        <v>-0.077053</v>
      </c>
      <c r="F14379" s="0">
        <v>9.9828</v>
      </c>
      <c r="G14379" s="0">
        <v>-0.00088</v>
      </c>
      <c r="H14379" s="0">
        <v>-0.034212</v>
      </c>
      <c r="I14379" s="0">
        <v>-0.000377</v>
      </c>
      <c r="J14379" s="0">
        <v>0.00072</v>
      </c>
      <c r="K14379" s="0">
        <v>1014.72998</v>
      </c>
      <c r="L14379" s="0">
        <v>39.716522</v>
      </c>
      <c r="W14379" s="0">
        <f t="shared" si="224"/>
        <v>55764.503493101649</v>
      </c>
    </row>
    <row r="14380">
      <c r="A14380" s="0">
        <v>216.72</v>
      </c>
      <c r="B14380" s="0">
        <v>108.311745</v>
      </c>
      <c r="C14380" s="0">
        <v>-52218.242187</v>
      </c>
      <c r="D14380" s="0">
        <v>19581.300781</v>
      </c>
      <c r="E14380" s="0">
        <v>-0.072519</v>
      </c>
      <c r="F14380" s="0">
        <v>9.967293</v>
      </c>
      <c r="G14380" s="0">
        <v>0.002727</v>
      </c>
      <c r="H14380" s="0">
        <v>-0.029005</v>
      </c>
      <c r="I14380" s="0">
        <v>0.000531</v>
      </c>
      <c r="J14380" s="0">
        <v>-0.002409</v>
      </c>
      <c r="K14380" s="0">
        <v>1014.72998</v>
      </c>
      <c r="L14380" s="0">
        <v>39.716522</v>
      </c>
      <c r="W14380" s="0">
        <f t="shared" si="224"/>
        <v>55769.022663215852</v>
      </c>
    </row>
    <row r="14381">
      <c r="A14381" s="0">
        <v>216.73125</v>
      </c>
      <c r="B14381" s="0">
        <v>182.168381</v>
      </c>
      <c r="C14381" s="0">
        <v>-52191.246094</v>
      </c>
      <c r="D14381" s="0">
        <v>19731.402344</v>
      </c>
      <c r="E14381" s="0">
        <v>-0.087452</v>
      </c>
      <c r="F14381" s="0">
        <v>9.963911</v>
      </c>
      <c r="G14381" s="0">
        <v>-0.005206</v>
      </c>
      <c r="H14381" s="0">
        <v>-0.018103</v>
      </c>
      <c r="I14381" s="0">
        <v>0.001878</v>
      </c>
      <c r="J14381" s="0">
        <v>-0.005154</v>
      </c>
      <c r="K14381" s="0">
        <v>1014.72998</v>
      </c>
      <c r="L14381" s="0">
        <v>39.716522</v>
      </c>
      <c r="W14381" s="0">
        <f t="shared" si="224"/>
        <v>55796.8421384608</v>
      </c>
    </row>
    <row r="14382">
      <c r="A14382" s="0">
        <v>216.7425</v>
      </c>
      <c r="B14382" s="0">
        <v>261.712311</v>
      </c>
      <c r="C14382" s="0">
        <v>-52182.867187</v>
      </c>
      <c r="D14382" s="0">
        <v>19641.449219</v>
      </c>
      <c r="E14382" s="0">
        <v>-0.081529</v>
      </c>
      <c r="F14382" s="0">
        <v>9.960282</v>
      </c>
      <c r="G14382" s="0">
        <v>-0.00061</v>
      </c>
      <c r="H14382" s="0">
        <v>0.007108</v>
      </c>
      <c r="I14382" s="0">
        <v>0.005162</v>
      </c>
      <c r="J14382" s="0">
        <v>-0.010145</v>
      </c>
      <c r="K14382" s="0">
        <v>1014.72998</v>
      </c>
      <c r="L14382" s="0">
        <v>39.716522</v>
      </c>
      <c r="W14382" s="0">
        <f t="shared" si="224"/>
        <v>55757.570325583285</v>
      </c>
    </row>
    <row r="14383">
      <c r="A14383" s="0">
        <v>216.75375</v>
      </c>
      <c r="B14383" s="0">
        <v>181.897339</v>
      </c>
      <c r="C14383" s="0">
        <v>-52193.78125</v>
      </c>
      <c r="D14383" s="0">
        <v>19566.390625</v>
      </c>
      <c r="E14383" s="0">
        <v>-0.075601</v>
      </c>
      <c r="F14383" s="0">
        <v>9.968475</v>
      </c>
      <c r="G14383" s="0">
        <v>0.003839</v>
      </c>
      <c r="H14383" s="0">
        <v>0.021776</v>
      </c>
      <c r="I14383" s="0">
        <v>0.006651</v>
      </c>
      <c r="J14383" s="0">
        <v>-0.015155</v>
      </c>
      <c r="K14383" s="0">
        <v>1014.72998</v>
      </c>
      <c r="L14383" s="0">
        <v>39.716522</v>
      </c>
      <c r="W14383" s="0">
        <f t="shared" si="224"/>
        <v>55741.075787114794</v>
      </c>
    </row>
    <row r="14384">
      <c r="A14384" s="0">
        <v>216.765</v>
      </c>
      <c r="B14384" s="0">
        <v>133.826355</v>
      </c>
      <c r="C14384" s="0">
        <v>-52237.222656</v>
      </c>
      <c r="D14384" s="0">
        <v>19380.833984</v>
      </c>
      <c r="E14384" s="0">
        <v>-0.083334</v>
      </c>
      <c r="F14384" s="0">
        <v>9.967551</v>
      </c>
      <c r="G14384" s="0">
        <v>0.014835</v>
      </c>
      <c r="H14384" s="0">
        <v>0.035508</v>
      </c>
      <c r="I14384" s="0">
        <v>0.009194</v>
      </c>
      <c r="J14384" s="0">
        <v>-0.017823</v>
      </c>
      <c r="K14384" s="0">
        <v>1014.72998</v>
      </c>
      <c r="L14384" s="0">
        <v>39.716522</v>
      </c>
      <c r="W14384" s="0">
        <f t="shared" si="224"/>
        <v>55716.80236895493</v>
      </c>
    </row>
    <row r="14385">
      <c r="A14385" s="0">
        <v>216.77625</v>
      </c>
      <c r="B14385" s="0">
        <v>181.50145</v>
      </c>
      <c r="C14385" s="0">
        <v>-52207.921875</v>
      </c>
      <c r="D14385" s="0">
        <v>19602.693359</v>
      </c>
      <c r="E14385" s="0">
        <v>-0.089461</v>
      </c>
      <c r="F14385" s="0">
        <v>9.956903</v>
      </c>
      <c r="G14385" s="0">
        <v>-0.008565</v>
      </c>
      <c r="H14385" s="0">
        <v>0.051953</v>
      </c>
      <c r="I14385" s="0">
        <v>0.0117</v>
      </c>
      <c r="J14385" s="0">
        <v>-0.021249</v>
      </c>
      <c r="K14385" s="0">
        <v>1014.72998</v>
      </c>
      <c r="L14385" s="0">
        <v>39.716522</v>
      </c>
      <c r="W14385" s="0">
        <f t="shared" si="224"/>
        <v>55767.065874128959</v>
      </c>
    </row>
    <row r="14386">
      <c r="A14386" s="0">
        <v>216.7875</v>
      </c>
      <c r="B14386" s="0">
        <v>188.001556</v>
      </c>
      <c r="C14386" s="0">
        <v>-52218.453125</v>
      </c>
      <c r="D14386" s="0">
        <v>19575.347656</v>
      </c>
      <c r="E14386" s="0">
        <v>-0.079662</v>
      </c>
      <c r="F14386" s="0">
        <v>9.956866</v>
      </c>
      <c r="G14386" s="0">
        <v>-0.003703</v>
      </c>
      <c r="H14386" s="0">
        <v>0.062226</v>
      </c>
      <c r="I14386" s="0">
        <v>0.012503</v>
      </c>
      <c r="J14386" s="0">
        <v>-0.024522</v>
      </c>
      <c r="K14386" s="0">
        <v>1014.72998</v>
      </c>
      <c r="L14386" s="0">
        <v>39.716522</v>
      </c>
      <c r="W14386" s="0">
        <f t="shared" si="224"/>
        <v>55767.341941374121</v>
      </c>
    </row>
    <row r="14387">
      <c r="A14387" s="0">
        <v>216.79875</v>
      </c>
      <c r="B14387" s="0">
        <v>153.210251</v>
      </c>
      <c r="C14387" s="0">
        <v>-52197.90625</v>
      </c>
      <c r="D14387" s="0">
        <v>19651.275391</v>
      </c>
      <c r="E14387" s="0">
        <v>-0.083521</v>
      </c>
      <c r="F14387" s="0">
        <v>9.966758</v>
      </c>
      <c r="G14387" s="0">
        <v>-0.000928</v>
      </c>
      <c r="H14387" s="0">
        <v>0.065865</v>
      </c>
      <c r="I14387" s="0">
        <v>0.013317</v>
      </c>
      <c r="J14387" s="0">
        <v>-0.025136</v>
      </c>
      <c r="K14387" s="0">
        <v>1014.72998</v>
      </c>
      <c r="L14387" s="0">
        <v>39.716522</v>
      </c>
      <c r="W14387" s="0">
        <f t="shared" si="224"/>
        <v>55774.703179467688</v>
      </c>
    </row>
    <row r="14388">
      <c r="A14388" s="0">
        <v>216.81</v>
      </c>
      <c r="B14388" s="0">
        <v>46.737602</v>
      </c>
      <c r="C14388" s="0">
        <v>-52178.652344</v>
      </c>
      <c r="D14388" s="0">
        <v>19597.892578</v>
      </c>
      <c r="E14388" s="0">
        <v>-0.086778</v>
      </c>
      <c r="F14388" s="0">
        <v>9.961525</v>
      </c>
      <c r="G14388" s="0">
        <v>0.007107</v>
      </c>
      <c r="H14388" s="0">
        <v>0.063802</v>
      </c>
      <c r="I14388" s="0">
        <v>0.012587</v>
      </c>
      <c r="J14388" s="0">
        <v>-0.023777</v>
      </c>
      <c r="K14388" s="0">
        <v>1014.699951</v>
      </c>
      <c r="L14388" s="0">
        <v>39.71418</v>
      </c>
      <c r="W14388" s="0">
        <f t="shared" si="224"/>
        <v>55737.701229403829</v>
      </c>
    </row>
    <row r="14389">
      <c r="A14389" s="0">
        <v>216.82125</v>
      </c>
      <c r="B14389" s="0">
        <v>96.191536</v>
      </c>
      <c r="C14389" s="0">
        <v>-52196.816406</v>
      </c>
      <c r="D14389" s="0">
        <v>19555.353516</v>
      </c>
      <c r="E14389" s="0">
        <v>-0.084543</v>
      </c>
      <c r="F14389" s="0">
        <v>9.970936</v>
      </c>
      <c r="G14389" s="0">
        <v>0.004362</v>
      </c>
      <c r="H14389" s="0">
        <v>0.052936</v>
      </c>
      <c r="I14389" s="0">
        <v>0.011162</v>
      </c>
      <c r="J14389" s="0">
        <v>-0.020182</v>
      </c>
      <c r="K14389" s="0">
        <v>1014.699951</v>
      </c>
      <c r="L14389" s="0">
        <v>39.71418</v>
      </c>
      <c r="W14389" s="0">
        <f t="shared" si="224"/>
        <v>55739.830883031944</v>
      </c>
    </row>
    <row r="14390">
      <c r="A14390" s="0">
        <v>216.8325</v>
      </c>
      <c r="B14390" s="0">
        <v>111.371384</v>
      </c>
      <c r="C14390" s="0">
        <v>-52210.316406</v>
      </c>
      <c r="D14390" s="0">
        <v>19671.242187</v>
      </c>
      <c r="E14390" s="0">
        <v>-0.079502</v>
      </c>
      <c r="F14390" s="0">
        <v>9.967653</v>
      </c>
      <c r="G14390" s="0">
        <v>0.016318</v>
      </c>
      <c r="H14390" s="0">
        <v>0.037435</v>
      </c>
      <c r="I14390" s="0">
        <v>0.009781</v>
      </c>
      <c r="J14390" s="0">
        <v>-0.015304</v>
      </c>
      <c r="K14390" s="0">
        <v>1014.699951</v>
      </c>
      <c r="L14390" s="0">
        <v>39.71418</v>
      </c>
      <c r="W14390" s="0">
        <f t="shared" si="224"/>
        <v>55793.255076034191</v>
      </c>
    </row>
    <row r="14391">
      <c r="A14391" s="0">
        <v>216.84375</v>
      </c>
      <c r="B14391" s="0">
        <v>67.792488</v>
      </c>
      <c r="C14391" s="0">
        <v>-52202.152344</v>
      </c>
      <c r="D14391" s="0">
        <v>19655.242187</v>
      </c>
      <c r="E14391" s="0">
        <v>-0.074621</v>
      </c>
      <c r="F14391" s="0">
        <v>9.963777</v>
      </c>
      <c r="G14391" s="0">
        <v>0.005419</v>
      </c>
      <c r="H14391" s="0">
        <v>0.019795</v>
      </c>
      <c r="I14391" s="0">
        <v>0.007064</v>
      </c>
      <c r="J14391" s="0">
        <v>-0.009408</v>
      </c>
      <c r="K14391" s="0">
        <v>1014.699951</v>
      </c>
      <c r="L14391" s="0">
        <v>39.71418</v>
      </c>
      <c r="W14391" s="0">
        <f t="shared" si="224"/>
        <v>55779.905437327863</v>
      </c>
    </row>
    <row r="14392">
      <c r="A14392" s="0">
        <v>216.855</v>
      </c>
      <c r="B14392" s="0">
        <v>169.482559</v>
      </c>
      <c r="C14392" s="0">
        <v>-52179.28125</v>
      </c>
      <c r="D14392" s="0">
        <v>19637.414062</v>
      </c>
      <c r="E14392" s="0">
        <v>-0.081624</v>
      </c>
      <c r="F14392" s="0">
        <v>9.969203</v>
      </c>
      <c r="G14392" s="0">
        <v>-0.009157</v>
      </c>
      <c r="H14392" s="0">
        <v>-0.00023</v>
      </c>
      <c r="I14392" s="0">
        <v>0.00475</v>
      </c>
      <c r="J14392" s="0">
        <v>-0.003984</v>
      </c>
      <c r="K14392" s="0">
        <v>1014.699951</v>
      </c>
      <c r="L14392" s="0">
        <v>39.71418</v>
      </c>
      <c r="W14392" s="0">
        <f t="shared" si="224"/>
        <v>55752.436244049837</v>
      </c>
    </row>
    <row r="14393">
      <c r="A14393" s="0">
        <v>216.86625</v>
      </c>
      <c r="B14393" s="0">
        <v>115.679611</v>
      </c>
      <c r="C14393" s="0">
        <v>-52218.453125</v>
      </c>
      <c r="D14393" s="0">
        <v>19659.330078</v>
      </c>
      <c r="E14393" s="0">
        <v>-0.088018</v>
      </c>
      <c r="F14393" s="0">
        <v>9.969862</v>
      </c>
      <c r="G14393" s="0">
        <v>-0.001332</v>
      </c>
      <c r="H14393" s="0">
        <v>-0.016539</v>
      </c>
      <c r="I14393" s="0">
        <v>0.002974</v>
      </c>
      <c r="J14393" s="0">
        <v>-0.000699</v>
      </c>
      <c r="K14393" s="0">
        <v>1014.699951</v>
      </c>
      <c r="L14393" s="0">
        <v>39.71418</v>
      </c>
      <c r="W14393" s="0">
        <f t="shared" si="224"/>
        <v>55796.679898144292</v>
      </c>
    </row>
    <row r="14394">
      <c r="A14394" s="0">
        <v>216.8775</v>
      </c>
      <c r="B14394" s="0">
        <v>178.6203</v>
      </c>
      <c r="C14394" s="0">
        <v>-52199.796875</v>
      </c>
      <c r="D14394" s="0">
        <v>19661.367187</v>
      </c>
      <c r="E14394" s="0">
        <v>-0.077004</v>
      </c>
      <c r="F14394" s="0">
        <v>9.968316</v>
      </c>
      <c r="G14394" s="0">
        <v>0.001164</v>
      </c>
      <c r="H14394" s="0">
        <v>-0.029947</v>
      </c>
      <c r="I14394" s="0">
        <v>0.000522</v>
      </c>
      <c r="J14394" s="0">
        <v>0.000907</v>
      </c>
      <c r="K14394" s="0">
        <v>1014.699951</v>
      </c>
      <c r="L14394" s="0">
        <v>39.71418</v>
      </c>
      <c r="W14394" s="0">
        <f t="shared" si="224"/>
        <v>55780.1045056826</v>
      </c>
    </row>
    <row r="14395">
      <c r="A14395" s="0">
        <v>216.88875</v>
      </c>
      <c r="B14395" s="0">
        <v>198.056427</v>
      </c>
      <c r="C14395" s="0">
        <v>-52194.644531</v>
      </c>
      <c r="D14395" s="0">
        <v>19630.423828</v>
      </c>
      <c r="E14395" s="0">
        <v>-0.081225</v>
      </c>
      <c r="F14395" s="0">
        <v>9.968134</v>
      </c>
      <c r="G14395" s="0">
        <v>-0.003299</v>
      </c>
      <c r="H14395" s="0">
        <v>-0.033398</v>
      </c>
      <c r="I14395" s="0">
        <v>0.000296</v>
      </c>
      <c r="J14395" s="0">
        <v>-0.000327</v>
      </c>
      <c r="K14395" s="0">
        <v>1014.699951</v>
      </c>
      <c r="L14395" s="0">
        <v>39.71418</v>
      </c>
      <c r="W14395" s="0">
        <f t="shared" si="224"/>
        <v>55764.448206116365</v>
      </c>
    </row>
    <row r="14396">
      <c r="A14396" s="0">
        <v>216.9</v>
      </c>
      <c r="B14396" s="0">
        <v>112.64904</v>
      </c>
      <c r="C14396" s="0">
        <v>-52190.261719</v>
      </c>
      <c r="D14396" s="0">
        <v>19561.869141</v>
      </c>
      <c r="E14396" s="0">
        <v>-0.072708</v>
      </c>
      <c r="F14396" s="0">
        <v>9.966597</v>
      </c>
      <c r="G14396" s="0">
        <v>0.011007</v>
      </c>
      <c r="H14396" s="0">
        <v>-0.03414</v>
      </c>
      <c r="I14396" s="0">
        <v>-0.000268</v>
      </c>
      <c r="J14396" s="0">
        <v>0.00028</v>
      </c>
      <c r="K14396" s="0">
        <v>1014.679993</v>
      </c>
      <c r="L14396" s="0">
        <v>39.711639</v>
      </c>
      <c r="W14396" s="0">
        <f t="shared" si="224"/>
        <v>55736.0101944294</v>
      </c>
    </row>
    <row r="14397">
      <c r="A14397" s="0">
        <v>216.91125</v>
      </c>
      <c r="B14397" s="0">
        <v>137.903412</v>
      </c>
      <c r="C14397" s="0">
        <v>-52192.878906</v>
      </c>
      <c r="D14397" s="0">
        <v>19660.796875</v>
      </c>
      <c r="E14397" s="0">
        <v>-0.083804</v>
      </c>
      <c r="F14397" s="0">
        <v>9.9743290000000009</v>
      </c>
      <c r="G14397" s="0">
        <v>0.011396</v>
      </c>
      <c r="H14397" s="0">
        <v>-0.023041</v>
      </c>
      <c r="I14397" s="0">
        <v>0.001967</v>
      </c>
      <c r="J14397" s="0">
        <v>-0.002907</v>
      </c>
      <c r="K14397" s="0">
        <v>1014.679993</v>
      </c>
      <c r="L14397" s="0">
        <v>39.711639</v>
      </c>
      <c r="W14397" s="0">
        <f t="shared" si="224"/>
        <v>55773.314045405539</v>
      </c>
    </row>
    <row r="14398">
      <c r="A14398" s="0">
        <v>216.9225</v>
      </c>
      <c r="B14398" s="0">
        <v>223.454544</v>
      </c>
      <c r="C14398" s="0">
        <v>-52185.511719</v>
      </c>
      <c r="D14398" s="0">
        <v>19542.853516</v>
      </c>
      <c r="E14398" s="0">
        <v>-0.07576</v>
      </c>
      <c r="F14398" s="0">
        <v>9.974231</v>
      </c>
      <c r="G14398" s="0">
        <v>0.015619</v>
      </c>
      <c r="H14398" s="0">
        <v>-0.008809</v>
      </c>
      <c r="I14398" s="0">
        <v>0.003522</v>
      </c>
      <c r="J14398" s="0">
        <v>-0.007553</v>
      </c>
      <c r="K14398" s="0">
        <v>1014.679993</v>
      </c>
      <c r="L14398" s="0">
        <v>39.711639</v>
      </c>
      <c r="W14398" s="0">
        <f t="shared" si="224"/>
        <v>55725.224888330005</v>
      </c>
    </row>
    <row r="14399">
      <c r="A14399" s="0">
        <v>216.93375</v>
      </c>
      <c r="B14399" s="0">
        <v>131.822037</v>
      </c>
      <c r="C14399" s="0">
        <v>-52213.695312</v>
      </c>
      <c r="D14399" s="0">
        <v>19665.894531</v>
      </c>
      <c r="E14399" s="0">
        <v>-0.075225</v>
      </c>
      <c r="F14399" s="0">
        <v>9.972248</v>
      </c>
      <c r="G14399" s="0">
        <v>0.008383</v>
      </c>
      <c r="H14399" s="0">
        <v>0.009058</v>
      </c>
      <c r="I14399" s="0">
        <v>0.004716</v>
      </c>
      <c r="J14399" s="0">
        <v>-0.012288</v>
      </c>
      <c r="K14399" s="0">
        <v>1014.679993</v>
      </c>
      <c r="L14399" s="0">
        <v>39.711639</v>
      </c>
      <c r="W14399" s="0">
        <f t="shared" si="224"/>
        <v>55794.576464816237</v>
      </c>
    </row>
    <row r="14400">
      <c r="A14400" s="0">
        <v>216.945</v>
      </c>
      <c r="B14400" s="0">
        <v>212.683838</v>
      </c>
      <c r="C14400" s="0">
        <v>-52237.480469</v>
      </c>
      <c r="D14400" s="0">
        <v>19588.566406</v>
      </c>
      <c r="E14400" s="0">
        <v>-0.071414</v>
      </c>
      <c r="F14400" s="0">
        <v>9.96823</v>
      </c>
      <c r="G14400" s="0">
        <v>-0.005006</v>
      </c>
      <c r="H14400" s="0">
        <v>0.030722</v>
      </c>
      <c r="I14400" s="0">
        <v>0.007883</v>
      </c>
      <c r="J14400" s="0">
        <v>-0.017401</v>
      </c>
      <c r="K14400" s="0">
        <v>1014.679993</v>
      </c>
      <c r="L14400" s="0">
        <v>39.711639</v>
      </c>
      <c r="W14400" s="0">
        <f t="shared" si="224"/>
        <v>55789.887381194589</v>
      </c>
    </row>
    <row r="14401">
      <c r="A14401" s="0">
        <v>216.95625</v>
      </c>
      <c r="B14401" s="0">
        <v>170.394241</v>
      </c>
      <c r="C14401" s="0">
        <v>-52215.648437</v>
      </c>
      <c r="D14401" s="0">
        <v>19530.064453</v>
      </c>
      <c r="E14401" s="0">
        <v>-0.08567</v>
      </c>
      <c r="F14401" s="0">
        <v>9.969661</v>
      </c>
      <c r="G14401" s="0">
        <v>0.001893</v>
      </c>
      <c r="H14401" s="0">
        <v>0.047483</v>
      </c>
      <c r="I14401" s="0">
        <v>0.009641</v>
      </c>
      <c r="J14401" s="0">
        <v>-0.020638</v>
      </c>
      <c r="K14401" s="0">
        <v>1014.679993</v>
      </c>
      <c r="L14401" s="0">
        <v>39.711639</v>
      </c>
      <c r="W14401" s="0">
        <f t="shared" si="224"/>
        <v>55748.779299928006</v>
      </c>
    </row>
    <row r="14402">
      <c r="A14402" s="0">
        <v>216.9675</v>
      </c>
      <c r="B14402" s="0">
        <v>194.498047</v>
      </c>
      <c r="C14402" s="0">
        <v>-52190.109375</v>
      </c>
      <c r="D14402" s="0">
        <v>19796.179687</v>
      </c>
      <c r="E14402" s="0">
        <v>-0.075687</v>
      </c>
      <c r="F14402" s="0">
        <v>9.967812</v>
      </c>
      <c r="G14402" s="0">
        <v>0.002723</v>
      </c>
      <c r="H14402" s="0">
        <v>0.060776</v>
      </c>
      <c r="I14402" s="0">
        <v>0.011831</v>
      </c>
      <c r="J14402" s="0">
        <v>-0.024327</v>
      </c>
      <c r="K14402" s="0">
        <v>1014.679993</v>
      </c>
      <c r="L14402" s="0">
        <v>39.711639</v>
      </c>
      <c r="W14402" s="0">
        <f ref="W14402:W14465" t="shared" si="225">SQRT((B14402)^2+(C14402)^2+(D14402)^2)</f>
        <v>55818.760970347066</v>
      </c>
    </row>
    <row r="14403">
      <c r="A14403" s="0">
        <v>216.97875</v>
      </c>
      <c r="B14403" s="0">
        <v>266.48114</v>
      </c>
      <c r="C14403" s="0">
        <v>-52229.417969</v>
      </c>
      <c r="D14403" s="0">
        <v>19592.091797</v>
      </c>
      <c r="E14403" s="0">
        <v>-0.086055</v>
      </c>
      <c r="F14403" s="0">
        <v>9.970481</v>
      </c>
      <c r="G14403" s="0">
        <v>0.001794</v>
      </c>
      <c r="H14403" s="0">
        <v>0.064112</v>
      </c>
      <c r="I14403" s="0">
        <v>0.013839</v>
      </c>
      <c r="J14403" s="0">
        <v>-0.024899</v>
      </c>
      <c r="K14403" s="0">
        <v>1014.679993</v>
      </c>
      <c r="L14403" s="0">
        <v>39.711639</v>
      </c>
      <c r="W14403" s="0">
        <f t="shared" si="225"/>
        <v>55783.807458442192</v>
      </c>
    </row>
    <row r="14404">
      <c r="A14404" s="0">
        <v>216.99</v>
      </c>
      <c r="B14404" s="0">
        <v>131.257034</v>
      </c>
      <c r="C14404" s="0">
        <v>-52187.097656</v>
      </c>
      <c r="D14404" s="0">
        <v>19638.306641</v>
      </c>
      <c r="E14404" s="0">
        <v>-0.080766</v>
      </c>
      <c r="F14404" s="0">
        <v>9.967937</v>
      </c>
      <c r="G14404" s="0">
        <v>0.01302</v>
      </c>
      <c r="H14404" s="0">
        <v>0.067684</v>
      </c>
      <c r="I14404" s="0">
        <v>0.013705</v>
      </c>
      <c r="J14404" s="0">
        <v>-0.02646</v>
      </c>
      <c r="K14404" s="0">
        <v>1014.679993</v>
      </c>
      <c r="L14404" s="0">
        <v>39.711639</v>
      </c>
      <c r="W14404" s="0">
        <f t="shared" si="225"/>
        <v>55759.9630370376</v>
      </c>
    </row>
    <row r="14405">
      <c r="A14405" s="0">
        <v>217.00125</v>
      </c>
      <c r="B14405" s="0">
        <v>122.126999</v>
      </c>
      <c r="C14405" s="0">
        <v>-52194.328125</v>
      </c>
      <c r="D14405" s="0">
        <v>19603.542969</v>
      </c>
      <c r="E14405" s="0">
        <v>-0.087849</v>
      </c>
      <c r="F14405" s="0">
        <v>9.972552</v>
      </c>
      <c r="G14405" s="0">
        <v>0.002427</v>
      </c>
      <c r="H14405" s="0">
        <v>0.059821</v>
      </c>
      <c r="I14405" s="0">
        <v>0.011937</v>
      </c>
      <c r="J14405" s="0">
        <v>-0.022522</v>
      </c>
      <c r="K14405" s="0">
        <v>1014.699951</v>
      </c>
      <c r="L14405" s="0">
        <v>39.719063</v>
      </c>
      <c r="W14405" s="0">
        <f t="shared" si="225"/>
        <v>55754.476953527956</v>
      </c>
    </row>
    <row r="14406">
      <c r="A14406" s="0">
        <v>217.0125</v>
      </c>
      <c r="B14406" s="0">
        <v>99.382828</v>
      </c>
      <c r="C14406" s="0">
        <v>-52216.046875</v>
      </c>
      <c r="D14406" s="0">
        <v>19611.738281</v>
      </c>
      <c r="E14406" s="0">
        <v>-0.082727</v>
      </c>
      <c r="F14406" s="0">
        <v>9.968801</v>
      </c>
      <c r="G14406" s="0">
        <v>-0.007929</v>
      </c>
      <c r="H14406" s="0">
        <v>0.050038</v>
      </c>
      <c r="I14406" s="0">
        <v>0.010597</v>
      </c>
      <c r="J14406" s="0">
        <v>-0.019621</v>
      </c>
      <c r="K14406" s="0">
        <v>1014.699951</v>
      </c>
      <c r="L14406" s="0">
        <v>39.719063</v>
      </c>
      <c r="W14406" s="0">
        <f t="shared" si="225"/>
        <v>55777.645222805339</v>
      </c>
    </row>
    <row r="14407">
      <c r="A14407" s="0">
        <v>217.02375</v>
      </c>
      <c r="B14407" s="0">
        <v>201.876343</v>
      </c>
      <c r="C14407" s="0">
        <v>-52224.78125</v>
      </c>
      <c r="D14407" s="0">
        <v>19747.880859</v>
      </c>
      <c r="E14407" s="0">
        <v>-0.090089</v>
      </c>
      <c r="F14407" s="0">
        <v>9.971404</v>
      </c>
      <c r="G14407" s="0">
        <v>0.009621</v>
      </c>
      <c r="H14407" s="0">
        <v>0.032975</v>
      </c>
      <c r="I14407" s="0">
        <v>0.00849</v>
      </c>
      <c r="J14407" s="0">
        <v>-0.013062</v>
      </c>
      <c r="K14407" s="0">
        <v>1014.699951</v>
      </c>
      <c r="L14407" s="0">
        <v>39.719063</v>
      </c>
      <c r="W14407" s="0">
        <f t="shared" si="225"/>
        <v>55834.1054292936</v>
      </c>
    </row>
    <row r="14408">
      <c r="A14408" s="0">
        <v>217.035</v>
      </c>
      <c r="B14408" s="0">
        <v>228.533539</v>
      </c>
      <c r="C14408" s="0">
        <v>-52198.386719</v>
      </c>
      <c r="D14408" s="0">
        <v>19607.117187</v>
      </c>
      <c r="E14408" s="0">
        <v>-0.076223</v>
      </c>
      <c r="F14408" s="0">
        <v>9.975113</v>
      </c>
      <c r="G14408" s="0">
        <v>0.006997</v>
      </c>
      <c r="H14408" s="0">
        <v>0.011115</v>
      </c>
      <c r="I14408" s="0">
        <v>0.005846</v>
      </c>
      <c r="J14408" s="0">
        <v>-0.007996</v>
      </c>
      <c r="K14408" s="0">
        <v>1014.699951</v>
      </c>
      <c r="L14408" s="0">
        <v>39.719063</v>
      </c>
      <c r="W14408" s="0">
        <f t="shared" si="225"/>
        <v>55759.86771890222</v>
      </c>
    </row>
    <row r="14409">
      <c r="A14409" s="0">
        <v>217.04625</v>
      </c>
      <c r="B14409" s="0">
        <v>260.833496</v>
      </c>
      <c r="C14409" s="0">
        <v>-52201.597656</v>
      </c>
      <c r="D14409" s="0">
        <v>19584.650391</v>
      </c>
      <c r="E14409" s="0">
        <v>-0.074536</v>
      </c>
      <c r="F14409" s="0">
        <v>9.976089</v>
      </c>
      <c r="G14409" s="0">
        <v>0.010573</v>
      </c>
      <c r="H14409" s="0">
        <v>-0.005881</v>
      </c>
      <c r="I14409" s="0">
        <v>0.004371</v>
      </c>
      <c r="J14409" s="0">
        <v>-0.004192</v>
      </c>
      <c r="K14409" s="0">
        <v>1014.699951</v>
      </c>
      <c r="L14409" s="0">
        <v>39.719063</v>
      </c>
      <c r="W14409" s="0">
        <f t="shared" si="225"/>
        <v>55755.119611469192</v>
      </c>
    </row>
    <row r="14410">
      <c r="A14410" s="0">
        <v>217.0575</v>
      </c>
      <c r="B14410" s="0">
        <v>169.159088</v>
      </c>
      <c r="C14410" s="0">
        <v>-52191.359375</v>
      </c>
      <c r="D14410" s="0">
        <v>19629.703125</v>
      </c>
      <c r="E14410" s="0">
        <v>-0.06864</v>
      </c>
      <c r="F14410" s="0">
        <v>9.983665</v>
      </c>
      <c r="G14410" s="0">
        <v>-0.000341</v>
      </c>
      <c r="H14410" s="0">
        <v>-0.025106</v>
      </c>
      <c r="I14410" s="0">
        <v>0.001278</v>
      </c>
      <c r="J14410" s="0">
        <v>0.000326</v>
      </c>
      <c r="K14410" s="0">
        <v>1014.699951</v>
      </c>
      <c r="L14410" s="0">
        <v>39.719063</v>
      </c>
      <c r="W14410" s="0">
        <f t="shared" si="225"/>
        <v>55761.024497251557</v>
      </c>
    </row>
    <row r="14411">
      <c r="A14411" s="0">
        <v>217.06875</v>
      </c>
      <c r="B14411" s="0">
        <v>245.920517</v>
      </c>
      <c r="C14411" s="0">
        <v>-52217.210937</v>
      </c>
      <c r="D14411" s="0">
        <v>19710.882812</v>
      </c>
      <c r="E14411" s="0">
        <v>-0.080143</v>
      </c>
      <c r="F14411" s="0">
        <v>9.986155</v>
      </c>
      <c r="G14411" s="0">
        <v>-0.006323</v>
      </c>
      <c r="H14411" s="0">
        <v>-0.031315</v>
      </c>
      <c r="I14411" s="0">
        <v>0.000595</v>
      </c>
      <c r="J14411" s="0">
        <v>0.000829</v>
      </c>
      <c r="K14411" s="0">
        <v>1014.699951</v>
      </c>
      <c r="L14411" s="0">
        <v>39.719063</v>
      </c>
      <c r="W14411" s="0">
        <f t="shared" si="225"/>
        <v>55814.124522097729</v>
      </c>
    </row>
    <row r="14412">
      <c r="A14412" s="0">
        <v>217.08</v>
      </c>
      <c r="B14412" s="0">
        <v>251.392807</v>
      </c>
      <c r="C14412" s="0">
        <v>-52201.960937</v>
      </c>
      <c r="D14412" s="0">
        <v>19649.003906</v>
      </c>
      <c r="E14412" s="0">
        <v>-0.084741</v>
      </c>
      <c r="F14412" s="0">
        <v>9.971781</v>
      </c>
      <c r="G14412" s="0">
        <v>0.007309</v>
      </c>
      <c r="H14412" s="0">
        <v>-0.03306</v>
      </c>
      <c r="I14412" s="0">
        <v>-5.443236E-05</v>
      </c>
      <c r="J14412" s="0">
        <v>0.000236</v>
      </c>
      <c r="K14412" s="0">
        <v>1014.699951</v>
      </c>
      <c r="L14412" s="0">
        <v>39.719063</v>
      </c>
      <c r="W14412" s="0">
        <f t="shared" si="225"/>
        <v>55778.053735402864</v>
      </c>
    </row>
    <row r="14413">
      <c r="A14413" s="0">
        <v>217.09125</v>
      </c>
      <c r="B14413" s="0">
        <v>203.732758</v>
      </c>
      <c r="C14413" s="0">
        <v>-52200.335937</v>
      </c>
      <c r="D14413" s="0">
        <v>19542.476562</v>
      </c>
      <c r="E14413" s="0">
        <v>-0.081553</v>
      </c>
      <c r="F14413" s="0">
        <v>9.974825</v>
      </c>
      <c r="G14413" s="0">
        <v>0.008107</v>
      </c>
      <c r="H14413" s="0">
        <v>-0.028849</v>
      </c>
      <c r="I14413" s="0">
        <v>0.000876</v>
      </c>
      <c r="J14413" s="0">
        <v>-0.001265</v>
      </c>
      <c r="K14413" s="0">
        <v>1014.699951</v>
      </c>
      <c r="L14413" s="0">
        <v>39.719063</v>
      </c>
      <c r="W14413" s="0">
        <f t="shared" si="225"/>
        <v>55738.899963568132</v>
      </c>
    </row>
    <row r="14414">
      <c r="A14414" s="0">
        <v>217.1025</v>
      </c>
      <c r="B14414" s="0">
        <v>298.915283</v>
      </c>
      <c r="C14414" s="0">
        <v>-52191.558594</v>
      </c>
      <c r="D14414" s="0">
        <v>19581.300781</v>
      </c>
      <c r="E14414" s="0">
        <v>-0.085037</v>
      </c>
      <c r="F14414" s="0">
        <v>9.970269</v>
      </c>
      <c r="G14414" s="0">
        <v>0.001627</v>
      </c>
      <c r="H14414" s="0">
        <v>-0.020223</v>
      </c>
      <c r="I14414" s="0">
        <v>0.001501</v>
      </c>
      <c r="J14414" s="0">
        <v>-0.006173</v>
      </c>
      <c r="K14414" s="0">
        <v>1014.679993</v>
      </c>
      <c r="L14414" s="0">
        <v>39.71418</v>
      </c>
      <c r="W14414" s="0">
        <f t="shared" si="225"/>
        <v>55744.734989892429</v>
      </c>
    </row>
    <row r="14415">
      <c r="A14415" s="0">
        <v>217.11375</v>
      </c>
      <c r="B14415" s="0">
        <v>247.623138</v>
      </c>
      <c r="C14415" s="0">
        <v>-52200.871094</v>
      </c>
      <c r="D14415" s="0">
        <v>19601.634766</v>
      </c>
      <c r="E14415" s="0">
        <v>-0.072245</v>
      </c>
      <c r="F14415" s="0">
        <v>9.95612</v>
      </c>
      <c r="G14415" s="0">
        <v>-0.00348</v>
      </c>
      <c r="H14415" s="0">
        <v>-0.002519</v>
      </c>
      <c r="I14415" s="0">
        <v>0.003593</v>
      </c>
      <c r="J14415" s="0">
        <v>-0.00886</v>
      </c>
      <c r="K14415" s="0">
        <v>1014.679993</v>
      </c>
      <c r="L14415" s="0">
        <v>39.71418</v>
      </c>
      <c r="W14415" s="0">
        <f t="shared" si="225"/>
        <v>55760.347431580245</v>
      </c>
    </row>
    <row r="14416">
      <c r="A14416" s="0">
        <v>217.125</v>
      </c>
      <c r="B14416" s="0">
        <v>150.632126</v>
      </c>
      <c r="C14416" s="0">
        <v>-52183.632812</v>
      </c>
      <c r="D14416" s="0">
        <v>19577.001953</v>
      </c>
      <c r="E14416" s="0">
        <v>-0.083448</v>
      </c>
      <c r="F14416" s="0">
        <v>9.972215</v>
      </c>
      <c r="G14416" s="0">
        <v>0.009064</v>
      </c>
      <c r="H14416" s="0">
        <v>0.014706</v>
      </c>
      <c r="I14416" s="0">
        <v>0.005825</v>
      </c>
      <c r="J14416" s="0">
        <v>-0.012103</v>
      </c>
      <c r="K14416" s="0">
        <v>1014.679993</v>
      </c>
      <c r="L14416" s="0">
        <v>39.71418</v>
      </c>
      <c r="W14416" s="0">
        <f t="shared" si="225"/>
        <v>55735.206368710904</v>
      </c>
    </row>
    <row r="14417">
      <c r="A14417" s="0">
        <v>217.13625</v>
      </c>
      <c r="B14417" s="0">
        <v>151.602142</v>
      </c>
      <c r="C14417" s="0">
        <v>-52177.210937</v>
      </c>
      <c r="D14417" s="0">
        <v>19566.447266</v>
      </c>
      <c r="E14417" s="0">
        <v>-0.083398</v>
      </c>
      <c r="F14417" s="0">
        <v>9.974362</v>
      </c>
      <c r="G14417" s="0">
        <v>0.002551</v>
      </c>
      <c r="H14417" s="0">
        <v>0.037137</v>
      </c>
      <c r="I14417" s="0">
        <v>0.008813</v>
      </c>
      <c r="J14417" s="0">
        <v>-0.017613</v>
      </c>
      <c r="K14417" s="0">
        <v>1014.679993</v>
      </c>
      <c r="L14417" s="0">
        <v>39.71418</v>
      </c>
      <c r="W14417" s="0">
        <f t="shared" si="225"/>
        <v>55725.489526668229</v>
      </c>
    </row>
    <row r="14418">
      <c r="A14418" s="0">
        <v>217.1475</v>
      </c>
      <c r="B14418" s="0">
        <v>63.730793</v>
      </c>
      <c r="C14418" s="0">
        <v>-52178.03125</v>
      </c>
      <c r="D14418" s="0">
        <v>19490.710937</v>
      </c>
      <c r="E14418" s="0">
        <v>-0.085953</v>
      </c>
      <c r="F14418" s="0">
        <v>9.968668</v>
      </c>
      <c r="G14418" s="0">
        <v>0.002447</v>
      </c>
      <c r="H14418" s="0">
        <v>0.053575</v>
      </c>
      <c r="I14418" s="0">
        <v>0.011433</v>
      </c>
      <c r="J14418" s="0">
        <v>-0.021191</v>
      </c>
      <c r="K14418" s="0">
        <v>1014.679993</v>
      </c>
      <c r="L14418" s="0">
        <v>39.71418</v>
      </c>
      <c r="W14418" s="0">
        <f t="shared" si="225"/>
        <v>55699.540568748358</v>
      </c>
    </row>
    <row r="14419">
      <c r="A14419" s="0">
        <v>217.15875</v>
      </c>
      <c r="B14419" s="0">
        <v>250.92424</v>
      </c>
      <c r="C14419" s="0">
        <v>-52190.117187</v>
      </c>
      <c r="D14419" s="0">
        <v>19695.767578</v>
      </c>
      <c r="E14419" s="0">
        <v>-0.074917</v>
      </c>
      <c r="F14419" s="0">
        <v>9.960311</v>
      </c>
      <c r="G14419" s="0">
        <v>0.008344</v>
      </c>
      <c r="H14419" s="0">
        <v>0.062706</v>
      </c>
      <c r="I14419" s="0">
        <v>0.012961</v>
      </c>
      <c r="J14419" s="0">
        <v>-0.025317</v>
      </c>
      <c r="K14419" s="0">
        <v>1014.679993</v>
      </c>
      <c r="L14419" s="0">
        <v>39.71418</v>
      </c>
      <c r="W14419" s="0">
        <f t="shared" si="225"/>
        <v>55783.461307574027</v>
      </c>
    </row>
    <row r="14420">
      <c r="A14420" s="0">
        <v>217.17</v>
      </c>
      <c r="B14420" s="0">
        <v>218.515991</v>
      </c>
      <c r="C14420" s="0">
        <v>-52185.433594</v>
      </c>
      <c r="D14420" s="0">
        <v>19660.054687</v>
      </c>
      <c r="E14420" s="0">
        <v>-0.081798</v>
      </c>
      <c r="F14420" s="0">
        <v>9.962635</v>
      </c>
      <c r="G14420" s="0">
        <v>0.001899</v>
      </c>
      <c r="H14420" s="0">
        <v>0.070165</v>
      </c>
      <c r="I14420" s="0">
        <v>0.013849</v>
      </c>
      <c r="J14420" s="0">
        <v>-0.026892</v>
      </c>
      <c r="K14420" s="0">
        <v>1014.679993</v>
      </c>
      <c r="L14420" s="0">
        <v>39.71418</v>
      </c>
      <c r="W14420" s="0">
        <f t="shared" si="225"/>
        <v>55766.342707119831</v>
      </c>
    </row>
    <row r="14421">
      <c r="A14421" s="0">
        <v>217.18125</v>
      </c>
      <c r="B14421" s="0">
        <v>111.790024</v>
      </c>
      <c r="C14421" s="0">
        <v>-52197.035156</v>
      </c>
      <c r="D14421" s="0">
        <v>19686.734375</v>
      </c>
      <c r="E14421" s="0">
        <v>-0.072884</v>
      </c>
      <c r="F14421" s="0">
        <v>9.967907</v>
      </c>
      <c r="G14421" s="0">
        <v>0.000902</v>
      </c>
      <c r="H14421" s="0">
        <v>0.063429</v>
      </c>
      <c r="I14421" s="0">
        <v>0.012797</v>
      </c>
      <c r="J14421" s="0">
        <v>-0.023312</v>
      </c>
      <c r="K14421" s="0">
        <v>1014.679993</v>
      </c>
      <c r="L14421" s="0">
        <v>39.71418</v>
      </c>
      <c r="W14421" s="0">
        <f t="shared" si="225"/>
        <v>55786.292997814184</v>
      </c>
    </row>
    <row r="14422">
      <c r="A14422" s="0">
        <v>217.1925</v>
      </c>
      <c r="B14422" s="0">
        <v>148.838623</v>
      </c>
      <c r="C14422" s="0">
        <v>-52193.765625</v>
      </c>
      <c r="D14422" s="0">
        <v>19684.199219</v>
      </c>
      <c r="E14422" s="0">
        <v>-0.070698</v>
      </c>
      <c r="F14422" s="0">
        <v>9.95991</v>
      </c>
      <c r="G14422" s="0">
        <v>0.007791</v>
      </c>
      <c r="H14422" s="0">
        <v>0.056954</v>
      </c>
      <c r="I14422" s="0">
        <v>0.011671</v>
      </c>
      <c r="J14422" s="0">
        <v>-0.021594</v>
      </c>
      <c r="K14422" s="0">
        <v>1014.679993</v>
      </c>
      <c r="L14422" s="0">
        <v>39.71418</v>
      </c>
      <c r="W14422" s="0">
        <f t="shared" si="225"/>
        <v>55782.425744551554</v>
      </c>
    </row>
    <row r="14423">
      <c r="A14423" s="0">
        <v>217.20375</v>
      </c>
      <c r="B14423" s="0">
        <v>219.613739</v>
      </c>
      <c r="C14423" s="0">
        <v>-52188.441406</v>
      </c>
      <c r="D14423" s="0">
        <v>19712.359375</v>
      </c>
      <c r="E14423" s="0">
        <v>-0.085049</v>
      </c>
      <c r="F14423" s="0">
        <v>9.955414</v>
      </c>
      <c r="G14423" s="0">
        <v>0.001523</v>
      </c>
      <c r="H14423" s="0">
        <v>0.041647</v>
      </c>
      <c r="I14423" s="0">
        <v>0.009705</v>
      </c>
      <c r="J14423" s="0">
        <v>-0.016169</v>
      </c>
      <c r="K14423" s="0">
        <v>1014.709961</v>
      </c>
      <c r="L14423" s="0">
        <v>39.721405</v>
      </c>
      <c r="W14423" s="0">
        <f t="shared" si="225"/>
        <v>55787.621913028364</v>
      </c>
    </row>
    <row r="14424">
      <c r="A14424" s="0">
        <v>217.215</v>
      </c>
      <c r="B14424" s="0">
        <v>263.669952</v>
      </c>
      <c r="C14424" s="0">
        <v>-52182.441406</v>
      </c>
      <c r="D14424" s="0">
        <v>19622.710937</v>
      </c>
      <c r="E14424" s="0">
        <v>-0.087204</v>
      </c>
      <c r="F14424" s="0">
        <v>9.96913</v>
      </c>
      <c r="G14424" s="0">
        <v>-0.008279</v>
      </c>
      <c r="H14424" s="0">
        <v>0.023731</v>
      </c>
      <c r="I14424" s="0">
        <v>0.007332</v>
      </c>
      <c r="J14424" s="0">
        <v>-0.010637</v>
      </c>
      <c r="K14424" s="0">
        <v>1014.709961</v>
      </c>
      <c r="L14424" s="0">
        <v>39.721405</v>
      </c>
      <c r="W14424" s="0">
        <f t="shared" si="225"/>
        <v>55750.582933735051</v>
      </c>
    </row>
    <row r="14425">
      <c r="A14425" s="0">
        <v>217.22625</v>
      </c>
      <c r="B14425" s="0">
        <v>210.135712</v>
      </c>
      <c r="C14425" s="0">
        <v>-52189.089844</v>
      </c>
      <c r="D14425" s="0">
        <v>19641.566406</v>
      </c>
      <c r="E14425" s="0">
        <v>-0.088232</v>
      </c>
      <c r="F14425" s="0">
        <v>9.975963</v>
      </c>
      <c r="G14425" s="0">
        <v>0.000669</v>
      </c>
      <c r="H14425" s="0">
        <v>0.001343</v>
      </c>
      <c r="I14425" s="0">
        <v>0.004853</v>
      </c>
      <c r="J14425" s="0">
        <v>-0.00472</v>
      </c>
      <c r="K14425" s="0">
        <v>1014.709961</v>
      </c>
      <c r="L14425" s="0">
        <v>39.721405</v>
      </c>
      <c r="W14425" s="0">
        <f t="shared" si="225"/>
        <v>55763.217147541538</v>
      </c>
    </row>
    <row r="14426">
      <c r="A14426" s="0">
        <v>217.2375</v>
      </c>
      <c r="B14426" s="0">
        <v>150.541702</v>
      </c>
      <c r="C14426" s="0">
        <v>-52236.144531</v>
      </c>
      <c r="D14426" s="0">
        <v>19631.337891</v>
      </c>
      <c r="E14426" s="0">
        <v>-0.096663</v>
      </c>
      <c r="F14426" s="0">
        <v>9.96539</v>
      </c>
      <c r="G14426" s="0">
        <v>0.006169</v>
      </c>
      <c r="H14426" s="0">
        <v>-0.015483</v>
      </c>
      <c r="I14426" s="0">
        <v>0.003298</v>
      </c>
      <c r="J14426" s="0">
        <v>-0.001197</v>
      </c>
      <c r="K14426" s="0">
        <v>1014.709961</v>
      </c>
      <c r="L14426" s="0">
        <v>39.721405</v>
      </c>
      <c r="W14426" s="0">
        <f t="shared" si="225"/>
        <v>55803.46660968451</v>
      </c>
    </row>
    <row r="14427">
      <c r="A14427" s="0">
        <v>217.24875</v>
      </c>
      <c r="B14427" s="0">
        <v>56.417988</v>
      </c>
      <c r="C14427" s="0">
        <v>-52222.753906</v>
      </c>
      <c r="D14427" s="0">
        <v>19662.78125</v>
      </c>
      <c r="E14427" s="0">
        <v>-0.071839</v>
      </c>
      <c r="F14427" s="0">
        <v>9.967252</v>
      </c>
      <c r="G14427" s="0">
        <v>0.002971</v>
      </c>
      <c r="H14427" s="0">
        <v>-0.029256</v>
      </c>
      <c r="I14427" s="0">
        <v>0.000658</v>
      </c>
      <c r="J14427" s="0">
        <v>0.00071</v>
      </c>
      <c r="K14427" s="0">
        <v>1014.709961</v>
      </c>
      <c r="L14427" s="0">
        <v>39.721405</v>
      </c>
      <c r="W14427" s="0">
        <f t="shared" si="225"/>
        <v>55801.82949511028</v>
      </c>
    </row>
    <row r="14428">
      <c r="A14428" s="0">
        <v>217.26</v>
      </c>
      <c r="B14428" s="0">
        <v>255.24968</v>
      </c>
      <c r="C14428" s="0">
        <v>-52202.6875</v>
      </c>
      <c r="D14428" s="0">
        <v>19627.402344</v>
      </c>
      <c r="E14428" s="0">
        <v>-0.083245</v>
      </c>
      <c r="F14428" s="0">
        <v>9.963847</v>
      </c>
      <c r="G14428" s="0">
        <v>-0.002147</v>
      </c>
      <c r="H14428" s="0">
        <v>-0.031637</v>
      </c>
      <c r="I14428" s="0">
        <v>0.000316</v>
      </c>
      <c r="J14428" s="0">
        <v>0.000467</v>
      </c>
      <c r="K14428" s="0">
        <v>1014.709961</v>
      </c>
      <c r="L14428" s="0">
        <v>39.721405</v>
      </c>
      <c r="W14428" s="0">
        <f t="shared" si="225"/>
        <v>55771.145383567775</v>
      </c>
    </row>
    <row r="14429">
      <c r="A14429" s="0">
        <v>217.27125</v>
      </c>
      <c r="B14429" s="0">
        <v>328.959259</v>
      </c>
      <c r="C14429" s="0">
        <v>-52213.796875</v>
      </c>
      <c r="D14429" s="0">
        <v>19679.134766</v>
      </c>
      <c r="E14429" s="0">
        <v>-0.075795</v>
      </c>
      <c r="F14429" s="0">
        <v>9.965971</v>
      </c>
      <c r="G14429" s="0">
        <v>-0.015745</v>
      </c>
      <c r="H14429" s="0">
        <v>-0.031676</v>
      </c>
      <c r="I14429" s="0">
        <v>0.000103</v>
      </c>
      <c r="J14429" s="0">
        <v>-0.000416</v>
      </c>
      <c r="K14429" s="0">
        <v>1014.709961</v>
      </c>
      <c r="L14429" s="0">
        <v>39.721405</v>
      </c>
      <c r="W14429" s="0">
        <f t="shared" si="225"/>
        <v>55800.153614808551</v>
      </c>
    </row>
    <row r="14430">
      <c r="A14430" s="0">
        <v>217.2825</v>
      </c>
      <c r="B14430" s="0">
        <v>267.071381</v>
      </c>
      <c r="C14430" s="0">
        <v>-52205.945312</v>
      </c>
      <c r="D14430" s="0">
        <v>19558.818359</v>
      </c>
      <c r="E14430" s="0">
        <v>-0.081512</v>
      </c>
      <c r="F14430" s="0">
        <v>9.960976</v>
      </c>
      <c r="G14430" s="0">
        <v>-0.011072</v>
      </c>
      <c r="H14430" s="0">
        <v>-0.026454</v>
      </c>
      <c r="I14430" s="0">
        <v>0.000722</v>
      </c>
      <c r="J14430" s="0">
        <v>-0.004218</v>
      </c>
      <c r="K14430" s="0">
        <v>1014.709961</v>
      </c>
      <c r="L14430" s="0">
        <v>39.721405</v>
      </c>
      <c r="W14430" s="0">
        <f t="shared" si="225"/>
        <v>55750.151826182861</v>
      </c>
    </row>
    <row r="14431">
      <c r="A14431" s="0">
        <v>217.29375</v>
      </c>
      <c r="B14431" s="0">
        <v>243.544724</v>
      </c>
      <c r="C14431" s="0">
        <v>-52201.6875</v>
      </c>
      <c r="D14431" s="0">
        <v>19706.498047</v>
      </c>
      <c r="E14431" s="0">
        <v>-0.074882</v>
      </c>
      <c r="F14431" s="0">
        <v>9.964203</v>
      </c>
      <c r="G14431" s="0">
        <v>0.005412</v>
      </c>
      <c r="H14431" s="0">
        <v>-0.015501</v>
      </c>
      <c r="I14431" s="0">
        <v>0.002754</v>
      </c>
      <c r="J14431" s="0">
        <v>-0.006813</v>
      </c>
      <c r="K14431" s="0">
        <v>1014.709961</v>
      </c>
      <c r="L14431" s="0">
        <v>39.721405</v>
      </c>
      <c r="W14431" s="0">
        <f t="shared" si="225"/>
        <v>55798.042592519851</v>
      </c>
    </row>
    <row r="14432">
      <c r="A14432" s="0">
        <v>217.305</v>
      </c>
      <c r="B14432" s="0">
        <v>164.947891</v>
      </c>
      <c r="C14432" s="0">
        <v>-52219.664062</v>
      </c>
      <c r="D14432" s="0">
        <v>19671.515625</v>
      </c>
      <c r="E14432" s="0">
        <v>-0.083019</v>
      </c>
      <c r="F14432" s="0">
        <v>9.966555</v>
      </c>
      <c r="G14432" s="0">
        <v>0.002527</v>
      </c>
      <c r="H14432" s="0">
        <v>0.00271</v>
      </c>
      <c r="I14432" s="0">
        <v>0.004742</v>
      </c>
      <c r="J14432" s="0">
        <v>-0.010252</v>
      </c>
      <c r="K14432" s="0">
        <v>1014.699951</v>
      </c>
      <c r="L14432" s="0">
        <v>39.719063</v>
      </c>
      <c r="W14432" s="0">
        <f t="shared" si="225"/>
        <v>55802.231582074739</v>
      </c>
    </row>
    <row r="14433">
      <c r="A14433" s="0">
        <v>217.31625</v>
      </c>
      <c r="B14433" s="0">
        <v>198.605896</v>
      </c>
      <c r="C14433" s="0">
        <v>-52206.46875</v>
      </c>
      <c r="D14433" s="0">
        <v>19679.261719</v>
      </c>
      <c r="E14433" s="0">
        <v>-0.085813</v>
      </c>
      <c r="F14433" s="0">
        <v>9.966352</v>
      </c>
      <c r="G14433" s="0">
        <v>-0.003455</v>
      </c>
      <c r="H14433" s="0">
        <v>0.021701</v>
      </c>
      <c r="I14433" s="0">
        <v>0.006944</v>
      </c>
      <c r="J14433" s="0">
        <v>-0.014857</v>
      </c>
      <c r="K14433" s="0">
        <v>1014.699951</v>
      </c>
      <c r="L14433" s="0">
        <v>39.719063</v>
      </c>
      <c r="W14433" s="0">
        <f t="shared" si="225"/>
        <v>55792.7250226367</v>
      </c>
    </row>
    <row r="14434">
      <c r="A14434" s="0">
        <v>217.3275</v>
      </c>
      <c r="B14434" s="0">
        <v>181.661331</v>
      </c>
      <c r="C14434" s="0">
        <v>-52230.671875</v>
      </c>
      <c r="D14434" s="0">
        <v>19680.673828</v>
      </c>
      <c r="E14434" s="0">
        <v>-0.086314</v>
      </c>
      <c r="F14434" s="0">
        <v>9.966615</v>
      </c>
      <c r="G14434" s="0">
        <v>0.001923</v>
      </c>
      <c r="H14434" s="0">
        <v>0.04477</v>
      </c>
      <c r="I14434" s="0">
        <v>0.01</v>
      </c>
      <c r="J14434" s="0">
        <v>-0.020015</v>
      </c>
      <c r="K14434" s="0">
        <v>1014.699951</v>
      </c>
      <c r="L14434" s="0">
        <v>39.719063</v>
      </c>
      <c r="W14434" s="0">
        <f t="shared" si="225"/>
        <v>55815.8132403105</v>
      </c>
    </row>
    <row r="14435">
      <c r="A14435" s="0">
        <v>217.33875</v>
      </c>
      <c r="B14435" s="0">
        <v>111.637863</v>
      </c>
      <c r="C14435" s="0">
        <v>-52242.222656</v>
      </c>
      <c r="D14435" s="0">
        <v>19629.349609</v>
      </c>
      <c r="E14435" s="0">
        <v>-0.080712</v>
      </c>
      <c r="F14435" s="0">
        <v>9.959825</v>
      </c>
      <c r="G14435" s="0">
        <v>0.00998</v>
      </c>
      <c r="H14435" s="0">
        <v>0.05834</v>
      </c>
      <c r="I14435" s="0">
        <v>0.013496</v>
      </c>
      <c r="J14435" s="0">
        <v>-0.023202</v>
      </c>
      <c r="K14435" s="0">
        <v>1014.699951</v>
      </c>
      <c r="L14435" s="0">
        <v>39.719063</v>
      </c>
      <c r="W14435" s="0">
        <f t="shared" si="225"/>
        <v>55808.365476188992</v>
      </c>
    </row>
    <row r="14436">
      <c r="A14436" s="0">
        <v>217.35</v>
      </c>
      <c r="B14436" s="0">
        <v>180.402649</v>
      </c>
      <c r="C14436" s="0">
        <v>-52209.84375</v>
      </c>
      <c r="D14436" s="0">
        <v>19725.568359</v>
      </c>
      <c r="E14436" s="0">
        <v>-0.081778</v>
      </c>
      <c r="F14436" s="0">
        <v>9.967885</v>
      </c>
      <c r="G14436" s="0">
        <v>0.000778</v>
      </c>
      <c r="H14436" s="0">
        <v>0.068029</v>
      </c>
      <c r="I14436" s="0">
        <v>0.012757</v>
      </c>
      <c r="J14436" s="0">
        <v>-0.026502</v>
      </c>
      <c r="K14436" s="0">
        <v>1014.699951</v>
      </c>
      <c r="L14436" s="0">
        <v>39.719063</v>
      </c>
      <c r="W14436" s="0">
        <f t="shared" si="225"/>
        <v>55812.170506089096</v>
      </c>
    </row>
    <row r="14437">
      <c r="A14437" s="0">
        <v>217.36125</v>
      </c>
      <c r="B14437" s="0">
        <v>241.819092</v>
      </c>
      <c r="C14437" s="0">
        <v>-52209.265625</v>
      </c>
      <c r="D14437" s="0">
        <v>19660.380859</v>
      </c>
      <c r="E14437" s="0">
        <v>-0.083559</v>
      </c>
      <c r="F14437" s="0">
        <v>9.970417</v>
      </c>
      <c r="G14437" s="0">
        <v>0.009979</v>
      </c>
      <c r="H14437" s="0">
        <v>0.064573</v>
      </c>
      <c r="I14437" s="0">
        <v>0.012778</v>
      </c>
      <c r="J14437" s="0">
        <v>-0.025201</v>
      </c>
      <c r="K14437" s="0">
        <v>1014.699951</v>
      </c>
      <c r="L14437" s="0">
        <v>39.719063</v>
      </c>
      <c r="W14437" s="0">
        <f t="shared" si="225"/>
        <v>55788.856137189228</v>
      </c>
    </row>
    <row r="14438">
      <c r="A14438" s="0">
        <v>217.3725</v>
      </c>
      <c r="B14438" s="0">
        <v>227.215286</v>
      </c>
      <c r="C14438" s="0">
        <v>-52168.925781</v>
      </c>
      <c r="D14438" s="0">
        <v>19605.439453</v>
      </c>
      <c r="E14438" s="0">
        <v>-0.085428</v>
      </c>
      <c r="F14438" s="0">
        <v>9.968963</v>
      </c>
      <c r="G14438" s="0">
        <v>0.001193</v>
      </c>
      <c r="H14438" s="0">
        <v>0.06528</v>
      </c>
      <c r="I14438" s="0">
        <v>0.012466</v>
      </c>
      <c r="J14438" s="0">
        <v>-0.025424</v>
      </c>
      <c r="K14438" s="0">
        <v>1014.699951</v>
      </c>
      <c r="L14438" s="0">
        <v>39.719063</v>
      </c>
      <c r="W14438" s="0">
        <f t="shared" si="225"/>
        <v>55731.693856143713</v>
      </c>
    </row>
    <row r="14439">
      <c r="A14439" s="0">
        <v>217.38375</v>
      </c>
      <c r="B14439" s="0">
        <v>177.268356</v>
      </c>
      <c r="C14439" s="0">
        <v>-52189.523437</v>
      </c>
      <c r="D14439" s="0">
        <v>19641.539062</v>
      </c>
      <c r="E14439" s="0">
        <v>-0.088213</v>
      </c>
      <c r="F14439" s="0">
        <v>9.968699</v>
      </c>
      <c r="G14439" s="0">
        <v>-0.006499</v>
      </c>
      <c r="H14439" s="0">
        <v>0.048816</v>
      </c>
      <c r="I14439" s="0">
        <v>0.011591</v>
      </c>
      <c r="J14439" s="0">
        <v>-0.018201</v>
      </c>
      <c r="K14439" s="0">
        <v>1014.699951</v>
      </c>
      <c r="L14439" s="0">
        <v>39.719063</v>
      </c>
      <c r="W14439" s="0">
        <f t="shared" si="225"/>
        <v>55763.499149311669</v>
      </c>
    </row>
    <row r="14440">
      <c r="A14440" s="0">
        <v>217.395</v>
      </c>
      <c r="B14440" s="0">
        <v>226.626068</v>
      </c>
      <c r="C14440" s="0">
        <v>-52202.035156</v>
      </c>
      <c r="D14440" s="0">
        <v>19531.490234</v>
      </c>
      <c r="E14440" s="0">
        <v>-0.078263</v>
      </c>
      <c r="F14440" s="0">
        <v>9.969744</v>
      </c>
      <c r="G14440" s="0">
        <v>0.011187</v>
      </c>
      <c r="H14440" s="0">
        <v>0.033282</v>
      </c>
      <c r="I14440" s="0">
        <v>0.008819</v>
      </c>
      <c r="J14440" s="0">
        <v>-0.01311</v>
      </c>
      <c r="K14440" s="0">
        <v>1014.699951</v>
      </c>
      <c r="L14440" s="0">
        <v>39.719063</v>
      </c>
      <c r="W14440" s="0">
        <f t="shared" si="225"/>
        <v>55736.728864939629</v>
      </c>
    </row>
    <row r="14441">
      <c r="A14441" s="0">
        <v>217.40625</v>
      </c>
      <c r="B14441" s="0">
        <v>264.457703</v>
      </c>
      <c r="C14441" s="0">
        <v>-52194.777344</v>
      </c>
      <c r="D14441" s="0">
        <v>19558.728516</v>
      </c>
      <c r="E14441" s="0">
        <v>-0.082097</v>
      </c>
      <c r="F14441" s="0">
        <v>9.966101</v>
      </c>
      <c r="G14441" s="0">
        <v>0.001598</v>
      </c>
      <c r="H14441" s="0">
        <v>0.014939</v>
      </c>
      <c r="I14441" s="0">
        <v>0.006108</v>
      </c>
      <c r="J14441" s="0">
        <v>-0.009084</v>
      </c>
      <c r="K14441" s="0">
        <v>1014.690002</v>
      </c>
      <c r="L14441" s="0">
        <v>39.719063</v>
      </c>
      <c r="W14441" s="0">
        <f t="shared" si="225"/>
        <v>55739.649990191036</v>
      </c>
    </row>
    <row r="14442">
      <c r="A14442" s="0">
        <v>217.4175</v>
      </c>
      <c r="B14442" s="0">
        <v>176.664429</v>
      </c>
      <c r="C14442" s="0">
        <v>-52178.378906</v>
      </c>
      <c r="D14442" s="0">
        <v>19603.679687</v>
      </c>
      <c r="E14442" s="0">
        <v>-0.081534</v>
      </c>
      <c r="F14442" s="0">
        <v>9.970892</v>
      </c>
      <c r="G14442" s="0">
        <v>-0.006079</v>
      </c>
      <c r="H14442" s="0">
        <v>-0.006208</v>
      </c>
      <c r="I14442" s="0">
        <v>0.0036</v>
      </c>
      <c r="J14442" s="0">
        <v>-0.003345</v>
      </c>
      <c r="K14442" s="0">
        <v>1014.690002</v>
      </c>
      <c r="L14442" s="0">
        <v>39.719063</v>
      </c>
      <c r="W14442" s="0">
        <f t="shared" si="225"/>
        <v>55739.740695926062</v>
      </c>
    </row>
    <row r="14443">
      <c r="A14443" s="0">
        <v>217.42875</v>
      </c>
      <c r="B14443" s="0">
        <v>183.923752</v>
      </c>
      <c r="C14443" s="0">
        <v>-52184.003906</v>
      </c>
      <c r="D14443" s="0">
        <v>19582.619141</v>
      </c>
      <c r="E14443" s="0">
        <v>-0.083994</v>
      </c>
      <c r="F14443" s="0">
        <v>9.973526</v>
      </c>
      <c r="G14443" s="0">
        <v>0.006569</v>
      </c>
      <c r="H14443" s="0">
        <v>-0.02435</v>
      </c>
      <c r="I14443" s="0">
        <v>0.000843</v>
      </c>
      <c r="J14443" s="0">
        <v>0.000865</v>
      </c>
      <c r="K14443" s="0">
        <v>1014.690002</v>
      </c>
      <c r="L14443" s="0">
        <v>39.719063</v>
      </c>
      <c r="W14443" s="0">
        <f t="shared" si="225"/>
        <v>55737.627003931848</v>
      </c>
    </row>
    <row r="14444">
      <c r="A14444" s="0">
        <v>217.44</v>
      </c>
      <c r="B14444" s="0">
        <v>190.517792</v>
      </c>
      <c r="C14444" s="0">
        <v>-52223.324219</v>
      </c>
      <c r="D14444" s="0">
        <v>19705.050781</v>
      </c>
      <c r="E14444" s="0">
        <v>-0.091476</v>
      </c>
      <c r="F14444" s="0">
        <v>9.971364</v>
      </c>
      <c r="G14444" s="0">
        <v>0.015634</v>
      </c>
      <c r="H14444" s="0">
        <v>-0.03181</v>
      </c>
      <c r="I14444" s="0">
        <v>-0.000522</v>
      </c>
      <c r="J14444" s="0">
        <v>0.002579</v>
      </c>
      <c r="K14444" s="0">
        <v>1014.690002</v>
      </c>
      <c r="L14444" s="0">
        <v>39.719063</v>
      </c>
      <c r="W14444" s="0">
        <f t="shared" si="225"/>
        <v>55817.568164455624</v>
      </c>
    </row>
    <row r="14445">
      <c r="A14445" s="0">
        <v>217.45125</v>
      </c>
      <c r="B14445" s="0">
        <v>169.602493</v>
      </c>
      <c r="C14445" s="0">
        <v>-52196.917969</v>
      </c>
      <c r="D14445" s="0">
        <v>19754.177734</v>
      </c>
      <c r="E14445" s="0">
        <v>-0.076127</v>
      </c>
      <c r="F14445" s="0">
        <v>9.976158</v>
      </c>
      <c r="G14445" s="0">
        <v>-0.008824</v>
      </c>
      <c r="H14445" s="0">
        <v>-0.032382</v>
      </c>
      <c r="I14445" s="0">
        <v>0.00074</v>
      </c>
      <c r="J14445" s="0">
        <v>0.000188</v>
      </c>
      <c r="K14445" s="0">
        <v>1014.690002</v>
      </c>
      <c r="L14445" s="0">
        <v>39.719063</v>
      </c>
      <c r="W14445" s="0">
        <f t="shared" si="225"/>
        <v>55810.165278510045</v>
      </c>
    </row>
    <row r="14446">
      <c r="A14446" s="0">
        <v>217.4625</v>
      </c>
      <c r="B14446" s="0">
        <v>179.716675</v>
      </c>
      <c r="C14446" s="0">
        <v>-52168.53125</v>
      </c>
      <c r="D14446" s="0">
        <v>19613.5</v>
      </c>
      <c r="E14446" s="0">
        <v>-0.075192</v>
      </c>
      <c r="F14446" s="0">
        <v>9.970694</v>
      </c>
      <c r="G14446" s="0">
        <v>-0.003383</v>
      </c>
      <c r="H14446" s="0">
        <v>-0.030614</v>
      </c>
      <c r="I14446" s="0">
        <v>-0.000571</v>
      </c>
      <c r="J14446" s="0">
        <v>-0.001487</v>
      </c>
      <c r="K14446" s="0">
        <v>1014.690002</v>
      </c>
      <c r="L14446" s="0">
        <v>39.719063</v>
      </c>
      <c r="W14446" s="0">
        <f t="shared" si="225"/>
        <v>55733.987235039087</v>
      </c>
    </row>
    <row r="14447">
      <c r="A14447" s="0">
        <v>217.47375</v>
      </c>
      <c r="B14447" s="0">
        <v>260.521454</v>
      </c>
      <c r="C14447" s="0">
        <v>-52209.4375</v>
      </c>
      <c r="D14447" s="0">
        <v>19590.035156</v>
      </c>
      <c r="E14447" s="0">
        <v>-0.08201</v>
      </c>
      <c r="F14447" s="0">
        <v>9.979677</v>
      </c>
      <c r="G14447" s="0">
        <v>-0.000344</v>
      </c>
      <c r="H14447" s="0">
        <v>-0.021675</v>
      </c>
      <c r="I14447" s="0">
        <v>0.001162</v>
      </c>
      <c r="J14447" s="0">
        <v>-0.004195</v>
      </c>
      <c r="K14447" s="0">
        <v>1014.690002</v>
      </c>
      <c r="L14447" s="0">
        <v>39.719063</v>
      </c>
      <c r="W14447" s="0">
        <f t="shared" si="225"/>
        <v>55764.349838474016</v>
      </c>
    </row>
    <row r="14448">
      <c r="A14448" s="0">
        <v>217.485</v>
      </c>
      <c r="B14448" s="0">
        <v>224.776382</v>
      </c>
      <c r="C14448" s="0">
        <v>-52200.726562</v>
      </c>
      <c r="D14448" s="0">
        <v>19546.712891</v>
      </c>
      <c r="E14448" s="0">
        <v>-0.074837</v>
      </c>
      <c r="F14448" s="0">
        <v>9.97501</v>
      </c>
      <c r="G14448" s="0">
        <v>0.006614</v>
      </c>
      <c r="H14448" s="0">
        <v>-0.00697</v>
      </c>
      <c r="I14448" s="0">
        <v>0.002856</v>
      </c>
      <c r="J14448" s="0">
        <v>-0.008367</v>
      </c>
      <c r="K14448" s="0">
        <v>1014.690002</v>
      </c>
      <c r="L14448" s="0">
        <v>39.719063</v>
      </c>
      <c r="W14448" s="0">
        <f t="shared" si="225"/>
        <v>55740.832096998543</v>
      </c>
    </row>
    <row r="14449">
      <c r="A14449" s="0">
        <v>217.49625</v>
      </c>
      <c r="B14449" s="0">
        <v>349.652985</v>
      </c>
      <c r="C14449" s="0">
        <v>-52176.734375</v>
      </c>
      <c r="D14449" s="0">
        <v>19560.451172</v>
      </c>
      <c r="E14449" s="0">
        <v>-0.087197</v>
      </c>
      <c r="F14449" s="0">
        <v>9.97356</v>
      </c>
      <c r="G14449" s="0">
        <v>0.006987</v>
      </c>
      <c r="H14449" s="0">
        <v>0.01412</v>
      </c>
      <c r="I14449" s="0">
        <v>0.006327</v>
      </c>
      <c r="J14449" s="0">
        <v>-0.011561</v>
      </c>
      <c r="K14449" s="0">
        <v>1014.690002</v>
      </c>
      <c r="L14449" s="0">
        <v>39.719063</v>
      </c>
      <c r="W14449" s="0">
        <f t="shared" si="225"/>
        <v>55723.828989952068</v>
      </c>
    </row>
    <row r="14450">
      <c r="A14450" s="0">
        <v>217.5075</v>
      </c>
      <c r="B14450" s="0">
        <v>202.077118</v>
      </c>
      <c r="C14450" s="0">
        <v>-52211.488281</v>
      </c>
      <c r="D14450" s="0">
        <v>19576.123047</v>
      </c>
      <c r="E14450" s="0">
        <v>-0.085731</v>
      </c>
      <c r="F14450" s="0">
        <v>9.96837</v>
      </c>
      <c r="G14450" s="0">
        <v>0.003893</v>
      </c>
      <c r="H14450" s="0">
        <v>0.03432</v>
      </c>
      <c r="I14450" s="0">
        <v>0.008871</v>
      </c>
      <c r="J14450" s="0">
        <v>-0.016666</v>
      </c>
      <c r="K14450" s="0">
        <v>1014.659973</v>
      </c>
      <c r="L14450" s="0">
        <v>39.723747</v>
      </c>
      <c r="W14450" s="0">
        <f t="shared" si="225"/>
        <v>55761.141821432459</v>
      </c>
    </row>
    <row r="14451">
      <c r="A14451" s="0">
        <v>217.51875</v>
      </c>
      <c r="B14451" s="0">
        <v>160.875763</v>
      </c>
      <c r="C14451" s="0">
        <v>-52216.992187</v>
      </c>
      <c r="D14451" s="0">
        <v>19519.626953</v>
      </c>
      <c r="E14451" s="0">
        <v>-0.082293</v>
      </c>
      <c r="F14451" s="0">
        <v>9.962701</v>
      </c>
      <c r="G14451" s="0">
        <v>-0.003415</v>
      </c>
      <c r="H14451" s="0">
        <v>0.048238</v>
      </c>
      <c r="I14451" s="0">
        <v>0.010078</v>
      </c>
      <c r="J14451" s="0">
        <v>-0.02014</v>
      </c>
      <c r="K14451" s="0">
        <v>1014.659973</v>
      </c>
      <c r="L14451" s="0">
        <v>39.723747</v>
      </c>
      <c r="W14451" s="0">
        <f t="shared" si="225"/>
        <v>55746.354055244046</v>
      </c>
    </row>
    <row r="14452">
      <c r="A14452" s="0">
        <v>217.53</v>
      </c>
      <c r="B14452" s="0">
        <v>227.493851</v>
      </c>
      <c r="C14452" s="0">
        <v>-52213.921875</v>
      </c>
      <c r="D14452" s="0">
        <v>19556.566406</v>
      </c>
      <c r="E14452" s="0">
        <v>-0.085521</v>
      </c>
      <c r="F14452" s="0">
        <v>9.968873</v>
      </c>
      <c r="G14452" s="0">
        <v>-0.001405</v>
      </c>
      <c r="H14452" s="0">
        <v>0.058964</v>
      </c>
      <c r="I14452" s="0">
        <v>0.01149</v>
      </c>
      <c r="J14452" s="0">
        <v>-0.023595</v>
      </c>
      <c r="K14452" s="0">
        <v>1014.659973</v>
      </c>
      <c r="L14452" s="0">
        <v>39.723747</v>
      </c>
      <c r="W14452" s="0">
        <f t="shared" si="225"/>
        <v>55756.655931046786</v>
      </c>
    </row>
    <row r="14453">
      <c r="A14453" s="0">
        <v>217.54125</v>
      </c>
      <c r="B14453" s="0">
        <v>241.545349</v>
      </c>
      <c r="C14453" s="0">
        <v>-52206.359375</v>
      </c>
      <c r="D14453" s="0">
        <v>19592.912109</v>
      </c>
      <c r="E14453" s="0">
        <v>-0.079271</v>
      </c>
      <c r="F14453" s="0">
        <v>9.973967</v>
      </c>
      <c r="G14453" s="0">
        <v>0.011509</v>
      </c>
      <c r="H14453" s="0">
        <v>0.068635</v>
      </c>
      <c r="I14453" s="0">
        <v>0.013614</v>
      </c>
      <c r="J14453" s="0">
        <v>-0.025727</v>
      </c>
      <c r="K14453" s="0">
        <v>1014.659973</v>
      </c>
      <c r="L14453" s="0">
        <v>39.723747</v>
      </c>
      <c r="W14453" s="0">
        <f t="shared" si="225"/>
        <v>55762.393315372261</v>
      </c>
    </row>
    <row r="14454">
      <c r="A14454" s="0">
        <v>217.5525</v>
      </c>
      <c r="B14454" s="0">
        <v>200.272766</v>
      </c>
      <c r="C14454" s="0">
        <v>-52160.035156</v>
      </c>
      <c r="D14454" s="0">
        <v>19547.798828</v>
      </c>
      <c r="E14454" s="0">
        <v>-0.091144</v>
      </c>
      <c r="F14454" s="0">
        <v>9.972</v>
      </c>
      <c r="G14454" s="0">
        <v>-0.010444</v>
      </c>
      <c r="H14454" s="0">
        <v>0.06622</v>
      </c>
      <c r="I14454" s="0">
        <v>0.013636</v>
      </c>
      <c r="J14454" s="0">
        <v>-0.025861</v>
      </c>
      <c r="K14454" s="0">
        <v>1014.659973</v>
      </c>
      <c r="L14454" s="0">
        <v>39.723747</v>
      </c>
      <c r="W14454" s="0">
        <f t="shared" si="225"/>
        <v>55703.014421805892</v>
      </c>
    </row>
    <row r="14455">
      <c r="A14455" s="0">
        <v>217.56375</v>
      </c>
      <c r="B14455" s="0">
        <v>174.215393</v>
      </c>
      <c r="C14455" s="0">
        <v>-52174.933594</v>
      </c>
      <c r="D14455" s="0">
        <v>19592.347656</v>
      </c>
      <c r="E14455" s="0">
        <v>-0.079753</v>
      </c>
      <c r="F14455" s="0">
        <v>9.980524</v>
      </c>
      <c r="G14455" s="0">
        <v>-0.00367</v>
      </c>
      <c r="H14455" s="0">
        <v>0.055071</v>
      </c>
      <c r="I14455" s="0">
        <v>0.012018</v>
      </c>
      <c r="J14455" s="0">
        <v>-0.020988</v>
      </c>
      <c r="K14455" s="0">
        <v>1014.659973</v>
      </c>
      <c r="L14455" s="0">
        <v>39.723747</v>
      </c>
      <c r="W14455" s="0">
        <f t="shared" si="225"/>
        <v>55732.52311904636</v>
      </c>
    </row>
    <row r="14456">
      <c r="A14456" s="0">
        <v>217.575</v>
      </c>
      <c r="B14456" s="0">
        <v>175.928284</v>
      </c>
      <c r="C14456" s="0">
        <v>-52212.21875</v>
      </c>
      <c r="D14456" s="0">
        <v>19491.8125</v>
      </c>
      <c r="E14456" s="0">
        <v>-0.079238</v>
      </c>
      <c r="F14456" s="0">
        <v>9.968981</v>
      </c>
      <c r="G14456" s="0">
        <v>0.007327</v>
      </c>
      <c r="H14456" s="0">
        <v>0.042927</v>
      </c>
      <c r="I14456" s="0">
        <v>0.010124</v>
      </c>
      <c r="J14456" s="0">
        <v>-0.016727</v>
      </c>
      <c r="K14456" s="0">
        <v>1014.659973</v>
      </c>
      <c r="L14456" s="0">
        <v>39.723747</v>
      </c>
      <c r="W14456" s="0">
        <f t="shared" si="225"/>
        <v>55732.194395108105</v>
      </c>
    </row>
    <row r="14457">
      <c r="A14457" s="0">
        <v>217.58625</v>
      </c>
      <c r="B14457" s="0">
        <v>218.556</v>
      </c>
      <c r="C14457" s="0">
        <v>-52216.804687</v>
      </c>
      <c r="D14457" s="0">
        <v>19614.033203</v>
      </c>
      <c r="E14457" s="0">
        <v>-0.080571</v>
      </c>
      <c r="F14457" s="0">
        <v>9.959215</v>
      </c>
      <c r="G14457" s="0">
        <v>-0.007184</v>
      </c>
      <c r="H14457" s="0">
        <v>0.022247</v>
      </c>
      <c r="I14457" s="0">
        <v>0.00747</v>
      </c>
      <c r="J14457" s="0">
        <v>-0.009745</v>
      </c>
      <c r="K14457" s="0">
        <v>1014.659973</v>
      </c>
      <c r="L14457" s="0">
        <v>39.723747</v>
      </c>
      <c r="W14457" s="0">
        <f t="shared" si="225"/>
        <v>55779.501225215587</v>
      </c>
    </row>
    <row r="14458">
      <c r="A14458" s="0">
        <v>217.5975</v>
      </c>
      <c r="B14458" s="0">
        <v>182.762085</v>
      </c>
      <c r="C14458" s="0">
        <v>-52193.238281</v>
      </c>
      <c r="D14458" s="0">
        <v>19516.896484</v>
      </c>
      <c r="E14458" s="0">
        <v>-0.083389</v>
      </c>
      <c r="F14458" s="0">
        <v>9.966486</v>
      </c>
      <c r="G14458" s="0">
        <v>-0.009991</v>
      </c>
      <c r="H14458" s="0">
        <v>0.003358</v>
      </c>
      <c r="I14458" s="0">
        <v>0.004266</v>
      </c>
      <c r="J14458" s="0">
        <v>-0.005714</v>
      </c>
      <c r="K14458" s="0">
        <v>1014.659973</v>
      </c>
      <c r="L14458" s="0">
        <v>39.723747</v>
      </c>
      <c r="W14458" s="0">
        <f t="shared" si="225"/>
        <v>55723.215741772554</v>
      </c>
    </row>
    <row r="14459">
      <c r="A14459" s="0">
        <v>217.60875</v>
      </c>
      <c r="B14459" s="0">
        <v>216.581497</v>
      </c>
      <c r="C14459" s="0">
        <v>-52184.855469</v>
      </c>
      <c r="D14459" s="0">
        <v>19654.564453</v>
      </c>
      <c r="E14459" s="0">
        <v>-0.073869</v>
      </c>
      <c r="F14459" s="0">
        <v>9.960384</v>
      </c>
      <c r="G14459" s="0">
        <v>0.001805</v>
      </c>
      <c r="H14459" s="0">
        <v>-0.009033</v>
      </c>
      <c r="I14459" s="0">
        <v>0.00342</v>
      </c>
      <c r="J14459" s="0">
        <v>-0.002939</v>
      </c>
      <c r="K14459" s="0">
        <v>1014.709961</v>
      </c>
      <c r="L14459" s="0">
        <v>39.723747</v>
      </c>
      <c r="W14459" s="0">
        <f t="shared" si="225"/>
        <v>55763.858830808982</v>
      </c>
    </row>
    <row r="14460">
      <c r="A14460" s="0">
        <v>217.62</v>
      </c>
      <c r="B14460" s="0">
        <v>234.227402</v>
      </c>
      <c r="C14460" s="0">
        <v>-52184.125</v>
      </c>
      <c r="D14460" s="0">
        <v>19644.119141</v>
      </c>
      <c r="E14460" s="0">
        <v>-0.082087</v>
      </c>
      <c r="F14460" s="0">
        <v>9.963083</v>
      </c>
      <c r="G14460" s="0">
        <v>-0.000161</v>
      </c>
      <c r="H14460" s="0">
        <v>-0.023418</v>
      </c>
      <c r="I14460" s="0">
        <v>0.002241</v>
      </c>
      <c r="J14460" s="0">
        <v>0.001142</v>
      </c>
      <c r="K14460" s="0">
        <v>1014.709961</v>
      </c>
      <c r="L14460" s="0">
        <v>39.723747</v>
      </c>
      <c r="W14460" s="0">
        <f t="shared" si="225"/>
        <v>55759.565827912207</v>
      </c>
    </row>
    <row r="14461">
      <c r="A14461" s="0">
        <v>217.63125</v>
      </c>
      <c r="B14461" s="0">
        <v>139.057083</v>
      </c>
      <c r="C14461" s="0">
        <v>-52192.738281</v>
      </c>
      <c r="D14461" s="0">
        <v>19677.287109</v>
      </c>
      <c r="E14461" s="0">
        <v>-0.085978</v>
      </c>
      <c r="F14461" s="0">
        <v>9.965451</v>
      </c>
      <c r="G14461" s="0">
        <v>0.004638</v>
      </c>
      <c r="H14461" s="0">
        <v>-0.031691</v>
      </c>
      <c r="I14461" s="0">
        <v>0.001187</v>
      </c>
      <c r="J14461" s="0">
        <v>0.000837</v>
      </c>
      <c r="K14461" s="0">
        <v>1014.709961</v>
      </c>
      <c r="L14461" s="0">
        <v>39.723747</v>
      </c>
      <c r="W14461" s="0">
        <f t="shared" si="225"/>
        <v>55779.000476086992</v>
      </c>
    </row>
    <row r="14462">
      <c r="A14462" s="0">
        <v>217.6425</v>
      </c>
      <c r="B14462" s="0">
        <v>213.187378</v>
      </c>
      <c r="C14462" s="0">
        <v>-52190.847656</v>
      </c>
      <c r="D14462" s="0">
        <v>19569.119141</v>
      </c>
      <c r="E14462" s="0">
        <v>-0.080458</v>
      </c>
      <c r="F14462" s="0">
        <v>9.964854</v>
      </c>
      <c r="G14462" s="0">
        <v>0.010966</v>
      </c>
      <c r="H14462" s="0">
        <v>-0.033032</v>
      </c>
      <c r="I14462" s="0">
        <v>-0.000364</v>
      </c>
      <c r="J14462" s="0">
        <v>-0.000362</v>
      </c>
      <c r="K14462" s="0">
        <v>1014.709961</v>
      </c>
      <c r="L14462" s="0">
        <v>39.723747</v>
      </c>
      <c r="W14462" s="0">
        <f t="shared" si="225"/>
        <v>55739.397663273972</v>
      </c>
    </row>
    <row r="14463">
      <c r="A14463" s="0">
        <v>217.65375</v>
      </c>
      <c r="B14463" s="0">
        <v>111.293449</v>
      </c>
      <c r="C14463" s="0">
        <v>-52176.503906</v>
      </c>
      <c r="D14463" s="0">
        <v>19550.423828</v>
      </c>
      <c r="E14463" s="0">
        <v>-0.078763</v>
      </c>
      <c r="F14463" s="0">
        <v>9.957759</v>
      </c>
      <c r="G14463" s="0">
        <v>-0.001114</v>
      </c>
      <c r="H14463" s="0">
        <v>-0.028357</v>
      </c>
      <c r="I14463" s="0">
        <v>0.000554</v>
      </c>
      <c r="J14463" s="0">
        <v>-0.002294</v>
      </c>
      <c r="K14463" s="0">
        <v>1014.709961</v>
      </c>
      <c r="L14463" s="0">
        <v>39.723747</v>
      </c>
      <c r="W14463" s="0">
        <f t="shared" si="225"/>
        <v>55719.108194039269</v>
      </c>
    </row>
    <row r="14464">
      <c r="A14464" s="0">
        <v>217.665</v>
      </c>
      <c r="B14464" s="0">
        <v>173.683136</v>
      </c>
      <c r="C14464" s="0">
        <v>-52189.210937</v>
      </c>
      <c r="D14464" s="0">
        <v>19534.146484</v>
      </c>
      <c r="E14464" s="0">
        <v>-0.068504</v>
      </c>
      <c r="F14464" s="0">
        <v>9.960935</v>
      </c>
      <c r="G14464" s="0">
        <v>0.009844</v>
      </c>
      <c r="H14464" s="0">
        <v>-0.01628</v>
      </c>
      <c r="I14464" s="0">
        <v>0.002008</v>
      </c>
      <c r="J14464" s="0">
        <v>-0.006012</v>
      </c>
      <c r="K14464" s="0">
        <v>1014.709961</v>
      </c>
      <c r="L14464" s="0">
        <v>39.723747</v>
      </c>
      <c r="W14464" s="0">
        <f t="shared" si="225"/>
        <v>55725.459019345741</v>
      </c>
    </row>
    <row r="14465">
      <c r="A14465" s="0">
        <v>217.67625</v>
      </c>
      <c r="B14465" s="0">
        <v>214.644928</v>
      </c>
      <c r="C14465" s="0">
        <v>-52174.425781</v>
      </c>
      <c r="D14465" s="0">
        <v>19652.011719</v>
      </c>
      <c r="E14465" s="0">
        <v>-0.072106</v>
      </c>
      <c r="F14465" s="0">
        <v>9.964542</v>
      </c>
      <c r="G14465" s="0">
        <v>0.024644</v>
      </c>
      <c r="H14465" s="0">
        <v>0.001449</v>
      </c>
      <c r="I14465" s="0">
        <v>0.004715</v>
      </c>
      <c r="J14465" s="0">
        <v>-0.009498</v>
      </c>
      <c r="K14465" s="0">
        <v>1014.709961</v>
      </c>
      <c r="L14465" s="0">
        <v>39.723747</v>
      </c>
      <c r="W14465" s="0">
        <f t="shared" si="225"/>
        <v>55753.191322344115</v>
      </c>
    </row>
    <row r="14466">
      <c r="A14466" s="0">
        <v>217.6875</v>
      </c>
      <c r="B14466" s="0">
        <v>139.711472</v>
      </c>
      <c r="C14466" s="0">
        <v>-52210.601562</v>
      </c>
      <c r="D14466" s="0">
        <v>19736.546875</v>
      </c>
      <c r="E14466" s="0">
        <v>-0.068431</v>
      </c>
      <c r="F14466" s="0">
        <v>9.963811</v>
      </c>
      <c r="G14466" s="0">
        <v>0.014301</v>
      </c>
      <c r="H14466" s="0">
        <v>0.024991</v>
      </c>
      <c r="I14466" s="0">
        <v>0.007974</v>
      </c>
      <c r="J14466" s="0">
        <v>-0.013885</v>
      </c>
      <c r="K14466" s="0">
        <v>1014.709961</v>
      </c>
      <c r="L14466" s="0">
        <v>39.723747</v>
      </c>
      <c r="W14466" s="0">
        <f ref="W14466:W14529" t="shared" si="226">SQRT((B14466)^2+(C14466)^2+(D14466)^2)</f>
        <v>55816.643730256641</v>
      </c>
    </row>
    <row r="14467">
      <c r="A14467" s="0">
        <v>217.69875</v>
      </c>
      <c r="B14467" s="0">
        <v>162.346558</v>
      </c>
      <c r="C14467" s="0">
        <v>-52228.066406</v>
      </c>
      <c r="D14467" s="0">
        <v>19459.115234</v>
      </c>
      <c r="E14467" s="0">
        <v>-0.077695</v>
      </c>
      <c r="F14467" s="0">
        <v>9.965298</v>
      </c>
      <c r="G14467" s="0">
        <v>-0.001829</v>
      </c>
      <c r="H14467" s="0">
        <v>0.03802</v>
      </c>
      <c r="I14467" s="0">
        <v>0.009192</v>
      </c>
      <c r="J14467" s="0">
        <v>-0.016577</v>
      </c>
      <c r="K14467" s="0">
        <v>1014.709961</v>
      </c>
      <c r="L14467" s="0">
        <v>39.723747</v>
      </c>
      <c r="W14467" s="0">
        <f t="shared" si="226"/>
        <v>55735.576094668031</v>
      </c>
    </row>
    <row r="14468">
      <c r="A14468" s="0">
        <v>217.71</v>
      </c>
      <c r="B14468" s="0">
        <v>134.393906</v>
      </c>
      <c r="C14468" s="0">
        <v>-52219.058594</v>
      </c>
      <c r="D14468" s="0">
        <v>19596.572266</v>
      </c>
      <c r="E14468" s="0">
        <v>-0.082152</v>
      </c>
      <c r="F14468" s="0">
        <v>9.973687</v>
      </c>
      <c r="G14468" s="0">
        <v>-0.000223</v>
      </c>
      <c r="H14468" s="0">
        <v>0.054301</v>
      </c>
      <c r="I14468" s="0">
        <v>0.011066</v>
      </c>
      <c r="J14468" s="0">
        <v>-0.021894</v>
      </c>
      <c r="K14468" s="0">
        <v>1014.73999</v>
      </c>
      <c r="L14468" s="0">
        <v>39.72863</v>
      </c>
      <c r="W14468" s="0">
        <f t="shared" si="226"/>
        <v>55775.207635132443</v>
      </c>
    </row>
    <row r="14469">
      <c r="A14469" s="0">
        <v>217.72125</v>
      </c>
      <c r="B14469" s="0">
        <v>191.336594</v>
      </c>
      <c r="C14469" s="0">
        <v>-52200.59375</v>
      </c>
      <c r="D14469" s="0">
        <v>19630.507812</v>
      </c>
      <c r="E14469" s="0">
        <v>-0.085374</v>
      </c>
      <c r="F14469" s="0">
        <v>9.96562</v>
      </c>
      <c r="G14469" s="0">
        <v>0.004076</v>
      </c>
      <c r="H14469" s="0">
        <v>0.060451</v>
      </c>
      <c r="I14469" s="0">
        <v>0.012287</v>
      </c>
      <c r="J14469" s="0">
        <v>-0.023564</v>
      </c>
      <c r="K14469" s="0">
        <v>1014.73999</v>
      </c>
      <c r="L14469" s="0">
        <v>39.72863</v>
      </c>
      <c r="W14469" s="0">
        <f t="shared" si="226"/>
        <v>55770.022722800961</v>
      </c>
    </row>
    <row r="14470">
      <c r="A14470" s="0">
        <v>217.7325</v>
      </c>
      <c r="B14470" s="0">
        <v>334.567108</v>
      </c>
      <c r="C14470" s="0">
        <v>-52202.851562</v>
      </c>
      <c r="D14470" s="0">
        <v>19692.728516</v>
      </c>
      <c r="E14470" s="0">
        <v>-0.087917</v>
      </c>
      <c r="F14470" s="0">
        <v>9.963048</v>
      </c>
      <c r="G14470" s="0">
        <v>0.003431</v>
      </c>
      <c r="H14470" s="0">
        <v>0.067765</v>
      </c>
      <c r="I14470" s="0">
        <v>0.01266</v>
      </c>
      <c r="J14470" s="0">
        <v>-0.025678</v>
      </c>
      <c r="K14470" s="0">
        <v>1014.73999</v>
      </c>
      <c r="L14470" s="0">
        <v>39.72863</v>
      </c>
      <c r="W14470" s="0">
        <f t="shared" si="226"/>
        <v>55794.741712448507</v>
      </c>
    </row>
    <row r="14471">
      <c r="A14471" s="0">
        <v>217.74375</v>
      </c>
      <c r="B14471" s="0">
        <v>186.850098</v>
      </c>
      <c r="C14471" s="0">
        <v>-52195.464844</v>
      </c>
      <c r="D14471" s="0">
        <v>19589.503906</v>
      </c>
      <c r="E14471" s="0">
        <v>-0.073167</v>
      </c>
      <c r="F14471" s="0">
        <v>9.975815</v>
      </c>
      <c r="G14471" s="0">
        <v>0.010612</v>
      </c>
      <c r="H14471" s="0">
        <v>0.064206</v>
      </c>
      <c r="I14471" s="0">
        <v>0.013552</v>
      </c>
      <c r="J14471" s="0">
        <v>-0.024637</v>
      </c>
      <c r="K14471" s="0">
        <v>1014.73999</v>
      </c>
      <c r="L14471" s="0">
        <v>39.72863</v>
      </c>
      <c r="W14471" s="0">
        <f t="shared" si="226"/>
        <v>55750.785882564487</v>
      </c>
    </row>
    <row r="14472">
      <c r="A14472" s="0">
        <v>217.755</v>
      </c>
      <c r="B14472" s="0">
        <v>299.63266</v>
      </c>
      <c r="C14472" s="0">
        <v>-52200.976562</v>
      </c>
      <c r="D14472" s="0">
        <v>19581.648437</v>
      </c>
      <c r="E14472" s="0">
        <v>-0.09358</v>
      </c>
      <c r="F14472" s="0">
        <v>9.970903</v>
      </c>
      <c r="G14472" s="0">
        <v>-0.000635</v>
      </c>
      <c r="H14472" s="0">
        <v>0.057685</v>
      </c>
      <c r="I14472" s="0">
        <v>0.012646</v>
      </c>
      <c r="J14472" s="0">
        <v>-0.022369</v>
      </c>
      <c r="K14472" s="0">
        <v>1014.73999</v>
      </c>
      <c r="L14472" s="0">
        <v>39.72863</v>
      </c>
      <c r="W14472" s="0">
        <f t="shared" si="226"/>
        <v>55753.678706141684</v>
      </c>
    </row>
    <row r="14473">
      <c r="A14473" s="0">
        <v>217.76625</v>
      </c>
      <c r="B14473" s="0">
        <v>257.817963</v>
      </c>
      <c r="C14473" s="0">
        <v>-52201.417969</v>
      </c>
      <c r="D14473" s="0">
        <v>19694.501953</v>
      </c>
      <c r="E14473" s="0">
        <v>-0.07834</v>
      </c>
      <c r="F14473" s="0">
        <v>9.974385</v>
      </c>
      <c r="G14473" s="0">
        <v>0.008741</v>
      </c>
      <c r="H14473" s="0">
        <v>0.036307</v>
      </c>
      <c r="I14473" s="0">
        <v>0.009357</v>
      </c>
      <c r="J14473" s="0">
        <v>-0.015339</v>
      </c>
      <c r="K14473" s="0">
        <v>1014.73999</v>
      </c>
      <c r="L14473" s="0">
        <v>39.72863</v>
      </c>
      <c r="W14473" s="0">
        <f t="shared" si="226"/>
        <v>55793.618947447765</v>
      </c>
    </row>
    <row r="14474">
      <c r="A14474" s="0">
        <v>217.7775</v>
      </c>
      <c r="B14474" s="0">
        <v>209.51622</v>
      </c>
      <c r="C14474" s="0">
        <v>-52208.964844</v>
      </c>
      <c r="D14474" s="0">
        <v>19605.392578</v>
      </c>
      <c r="E14474" s="0">
        <v>-0.0859</v>
      </c>
      <c r="F14474" s="0">
        <v>9.969926</v>
      </c>
      <c r="G14474" s="0">
        <v>0.010528</v>
      </c>
      <c r="H14474" s="0">
        <v>0.013025</v>
      </c>
      <c r="I14474" s="0">
        <v>0.005648</v>
      </c>
      <c r="J14474" s="0">
        <v>-0.008414</v>
      </c>
      <c r="K14474" s="0">
        <v>1014.73999</v>
      </c>
      <c r="L14474" s="0">
        <v>39.72863</v>
      </c>
      <c r="W14474" s="0">
        <f t="shared" si="226"/>
        <v>55769.089335096447</v>
      </c>
    </row>
    <row r="14475">
      <c r="A14475" s="0">
        <v>217.78875</v>
      </c>
      <c r="B14475" s="0">
        <v>220.0215</v>
      </c>
      <c r="C14475" s="0">
        <v>-52216.410156</v>
      </c>
      <c r="D14475" s="0">
        <v>19540.320312</v>
      </c>
      <c r="E14475" s="0">
        <v>-0.083258</v>
      </c>
      <c r="F14475" s="0">
        <v>9.968442</v>
      </c>
      <c r="G14475" s="0">
        <v>0.00566</v>
      </c>
      <c r="H14475" s="0">
        <v>-0.001627</v>
      </c>
      <c r="I14475" s="0">
        <v>0.004122</v>
      </c>
      <c r="J14475" s="0">
        <v>-0.003486</v>
      </c>
      <c r="K14475" s="0">
        <v>1014.73999</v>
      </c>
      <c r="L14475" s="0">
        <v>39.72863</v>
      </c>
      <c r="W14475" s="0">
        <f t="shared" si="226"/>
        <v>55753.260146251909</v>
      </c>
    </row>
    <row r="14476">
      <c r="A14476" s="0">
        <v>217.8</v>
      </c>
      <c r="B14476" s="0">
        <v>90.67672</v>
      </c>
      <c r="C14476" s="0">
        <v>-52193.757812</v>
      </c>
      <c r="D14476" s="0">
        <v>19407.509766</v>
      </c>
      <c r="E14476" s="0">
        <v>-0.086469</v>
      </c>
      <c r="F14476" s="0">
        <v>9.963819</v>
      </c>
      <c r="G14476" s="0">
        <v>-0.013004</v>
      </c>
      <c r="H14476" s="0">
        <v>-0.018117</v>
      </c>
      <c r="I14476" s="0">
        <v>0.003228</v>
      </c>
      <c r="J14476" s="0">
        <v>0.000406</v>
      </c>
      <c r="K14476" s="0">
        <v>1014.679993</v>
      </c>
      <c r="L14476" s="0">
        <v>39.719063</v>
      </c>
      <c r="W14476" s="0">
        <f t="shared" si="226"/>
        <v>55685.258481241217</v>
      </c>
    </row>
    <row r="14477">
      <c r="A14477" s="0">
        <v>217.81125</v>
      </c>
      <c r="B14477" s="0">
        <v>121.602997</v>
      </c>
      <c r="C14477" s="0">
        <v>-52177.394531</v>
      </c>
      <c r="D14477" s="0">
        <v>19546.113281</v>
      </c>
      <c r="E14477" s="0">
        <v>-0.083805</v>
      </c>
      <c r="F14477" s="0">
        <v>9.969423</v>
      </c>
      <c r="G14477" s="0">
        <v>0.004316</v>
      </c>
      <c r="H14477" s="0">
        <v>-0.027189</v>
      </c>
      <c r="I14477" s="0">
        <v>0.000727</v>
      </c>
      <c r="J14477" s="0">
        <v>0.001695</v>
      </c>
      <c r="K14477" s="0">
        <v>1014.679993</v>
      </c>
      <c r="L14477" s="0">
        <v>39.719063</v>
      </c>
      <c r="W14477" s="0">
        <f t="shared" si="226"/>
        <v>55718.451447668507</v>
      </c>
    </row>
    <row r="14478">
      <c r="A14478" s="0">
        <v>217.8225</v>
      </c>
      <c r="B14478" s="0">
        <v>182.590973</v>
      </c>
      <c r="C14478" s="0">
        <v>-52176.558594</v>
      </c>
      <c r="D14478" s="0">
        <v>19687.015625</v>
      </c>
      <c r="E14478" s="0">
        <v>-0.08123</v>
      </c>
      <c r="F14478" s="0">
        <v>9.963894</v>
      </c>
      <c r="G14478" s="0">
        <v>0.005024</v>
      </c>
      <c r="H14478" s="0">
        <v>-0.032832</v>
      </c>
      <c r="I14478" s="0">
        <v>-1.860769E-05</v>
      </c>
      <c r="J14478" s="0">
        <v>0.000586</v>
      </c>
      <c r="K14478" s="0">
        <v>1014.679993</v>
      </c>
      <c r="L14478" s="0">
        <v>39.719063</v>
      </c>
      <c r="W14478" s="0">
        <f t="shared" si="226"/>
        <v>55767.420510505333</v>
      </c>
    </row>
    <row r="14479">
      <c r="A14479" s="0">
        <v>217.83375</v>
      </c>
      <c r="B14479" s="0">
        <v>160.102112</v>
      </c>
      <c r="C14479" s="0">
        <v>-52194.253906</v>
      </c>
      <c r="D14479" s="0">
        <v>19734.380859</v>
      </c>
      <c r="E14479" s="0">
        <v>-0.080845</v>
      </c>
      <c r="F14479" s="0">
        <v>9.972748</v>
      </c>
      <c r="G14479" s="0">
        <v>0.000638</v>
      </c>
      <c r="H14479" s="0">
        <v>-0.030316</v>
      </c>
      <c r="I14479" s="0">
        <v>-0.000179</v>
      </c>
      <c r="J14479" s="0">
        <v>-0.00214</v>
      </c>
      <c r="K14479" s="0">
        <v>1014.679993</v>
      </c>
      <c r="L14479" s="0">
        <v>39.719063</v>
      </c>
      <c r="W14479" s="0">
        <f t="shared" si="226"/>
        <v>55800.641227304266</v>
      </c>
    </row>
    <row r="14480">
      <c r="A14480" s="0">
        <v>217.845</v>
      </c>
      <c r="B14480" s="0">
        <v>153.284958</v>
      </c>
      <c r="C14480" s="0">
        <v>-52158.210937</v>
      </c>
      <c r="D14480" s="0">
        <v>19684.201172</v>
      </c>
      <c r="E14480" s="0">
        <v>-0.075531</v>
      </c>
      <c r="F14480" s="0">
        <v>9.968286</v>
      </c>
      <c r="G14480" s="0">
        <v>0.009339</v>
      </c>
      <c r="H14480" s="0">
        <v>-0.022637</v>
      </c>
      <c r="I14480" s="0">
        <v>0.00149</v>
      </c>
      <c r="J14480" s="0">
        <v>-0.003565</v>
      </c>
      <c r="K14480" s="0">
        <v>1014.679993</v>
      </c>
      <c r="L14480" s="0">
        <v>39.719063</v>
      </c>
      <c r="W14480" s="0">
        <f t="shared" si="226"/>
        <v>55749.172551767093</v>
      </c>
    </row>
    <row r="14481">
      <c r="A14481" s="0">
        <v>217.85625</v>
      </c>
      <c r="B14481" s="0">
        <v>212.121521</v>
      </c>
      <c r="C14481" s="0">
        <v>-52186.585937</v>
      </c>
      <c r="D14481" s="0">
        <v>19565.101562</v>
      </c>
      <c r="E14481" s="0">
        <v>-0.077978</v>
      </c>
      <c r="F14481" s="0">
        <v>9.965642</v>
      </c>
      <c r="G14481" s="0">
        <v>0.00799</v>
      </c>
      <c r="H14481" s="0">
        <v>-0.008276</v>
      </c>
      <c r="I14481" s="0">
        <v>0.003224</v>
      </c>
      <c r="J14481" s="0">
        <v>-0.006794</v>
      </c>
      <c r="K14481" s="0">
        <v>1014.679993</v>
      </c>
      <c r="L14481" s="0">
        <v>39.719063</v>
      </c>
      <c r="W14481" s="0">
        <f t="shared" si="226"/>
        <v>55733.992737206019</v>
      </c>
    </row>
    <row r="14482">
      <c r="A14482" s="0">
        <v>217.8675</v>
      </c>
      <c r="B14482" s="0">
        <v>305.00119</v>
      </c>
      <c r="C14482" s="0">
        <v>-52211.90625</v>
      </c>
      <c r="D14482" s="0">
        <v>19698.796875</v>
      </c>
      <c r="E14482" s="0">
        <v>-0.083764</v>
      </c>
      <c r="F14482" s="0">
        <v>9.966757</v>
      </c>
      <c r="G14482" s="0">
        <v>-0.003992</v>
      </c>
      <c r="H14482" s="0">
        <v>0.012744</v>
      </c>
      <c r="I14482" s="0">
        <v>0.005722</v>
      </c>
      <c r="J14482" s="0">
        <v>-0.010539</v>
      </c>
      <c r="K14482" s="0">
        <v>1014.679993</v>
      </c>
      <c r="L14482" s="0">
        <v>39.719063</v>
      </c>
      <c r="W14482" s="0">
        <f t="shared" si="226"/>
        <v>55805.185944562538</v>
      </c>
    </row>
    <row r="14483">
      <c r="A14483" s="0">
        <v>217.87875</v>
      </c>
      <c r="B14483" s="0">
        <v>140.370178</v>
      </c>
      <c r="C14483" s="0">
        <v>-52209.921875</v>
      </c>
      <c r="D14483" s="0">
        <v>19571.619141</v>
      </c>
      <c r="E14483" s="0">
        <v>-0.086481</v>
      </c>
      <c r="F14483" s="0">
        <v>9.960469</v>
      </c>
      <c r="G14483" s="0">
        <v>0.005568</v>
      </c>
      <c r="H14483" s="0">
        <v>0.026866</v>
      </c>
      <c r="I14483" s="0">
        <v>0.007286</v>
      </c>
      <c r="J14483" s="0">
        <v>-0.01601</v>
      </c>
      <c r="K14483" s="0">
        <v>1014.679993</v>
      </c>
      <c r="L14483" s="0">
        <v>39.719063</v>
      </c>
      <c r="W14483" s="0">
        <f t="shared" si="226"/>
        <v>55757.904567700825</v>
      </c>
    </row>
    <row r="14484">
      <c r="A14484" s="0">
        <v>217.89</v>
      </c>
      <c r="B14484" s="0">
        <v>103.092583</v>
      </c>
      <c r="C14484" s="0">
        <v>-52230.828125</v>
      </c>
      <c r="D14484" s="0">
        <v>19661.216797</v>
      </c>
      <c r="E14484" s="0">
        <v>-0.085555</v>
      </c>
      <c r="F14484" s="0">
        <v>9.975033</v>
      </c>
      <c r="G14484" s="0">
        <v>0.00022</v>
      </c>
      <c r="H14484" s="0">
        <v>0.045081</v>
      </c>
      <c r="I14484" s="0">
        <v>0.010282</v>
      </c>
      <c r="J14484" s="0">
        <v>-0.019415</v>
      </c>
      <c r="K14484" s="0">
        <v>1014.679993</v>
      </c>
      <c r="L14484" s="0">
        <v>39.719063</v>
      </c>
      <c r="W14484" s="0">
        <f t="shared" si="226"/>
        <v>55808.901446297932</v>
      </c>
    </row>
    <row r="14485">
      <c r="A14485" s="0">
        <v>217.90125</v>
      </c>
      <c r="B14485" s="0">
        <v>69.7621</v>
      </c>
      <c r="C14485" s="0">
        <v>-52191.199219</v>
      </c>
      <c r="D14485" s="0">
        <v>19513.083984</v>
      </c>
      <c r="E14485" s="0">
        <v>-0.075699</v>
      </c>
      <c r="F14485" s="0">
        <v>9.973572</v>
      </c>
      <c r="G14485" s="0">
        <v>0.003585</v>
      </c>
      <c r="H14485" s="0">
        <v>0.058072</v>
      </c>
      <c r="I14485" s="0">
        <v>0.011395</v>
      </c>
      <c r="J14485" s="0">
        <v>-0.022372</v>
      </c>
      <c r="K14485" s="0">
        <v>1014.709961</v>
      </c>
      <c r="L14485" s="0">
        <v>39.726288</v>
      </c>
      <c r="W14485" s="0">
        <f t="shared" si="226"/>
        <v>55719.714547317817</v>
      </c>
    </row>
    <row r="14486">
      <c r="A14486" s="0">
        <v>217.9125</v>
      </c>
      <c r="B14486" s="0">
        <v>35.510437</v>
      </c>
      <c r="C14486" s="0">
        <v>-52197.382812</v>
      </c>
      <c r="D14486" s="0">
        <v>19648.912109</v>
      </c>
      <c r="E14486" s="0">
        <v>-0.08955</v>
      </c>
      <c r="F14486" s="0">
        <v>9.966757</v>
      </c>
      <c r="G14486" s="0">
        <v>-0.007719</v>
      </c>
      <c r="H14486" s="0">
        <v>0.067319</v>
      </c>
      <c r="I14486" s="0">
        <v>0.012342</v>
      </c>
      <c r="J14486" s="0">
        <v>-0.025421</v>
      </c>
      <c r="K14486" s="0">
        <v>1014.709961</v>
      </c>
      <c r="L14486" s="0">
        <v>39.726288</v>
      </c>
      <c r="W14486" s="0">
        <f t="shared" si="226"/>
        <v>55773.181552434464</v>
      </c>
    </row>
    <row r="14487">
      <c r="A14487" s="0">
        <v>217.92375</v>
      </c>
      <c r="B14487" s="0">
        <v>148.044022</v>
      </c>
      <c r="C14487" s="0">
        <v>-52202.261719</v>
      </c>
      <c r="D14487" s="0">
        <v>19611.494141</v>
      </c>
      <c r="E14487" s="0">
        <v>-0.07479</v>
      </c>
      <c r="F14487" s="0">
        <v>9.970991</v>
      </c>
      <c r="G14487" s="0">
        <v>-0.006223</v>
      </c>
      <c r="H14487" s="0">
        <v>0.069373</v>
      </c>
      <c r="I14487" s="0">
        <v>0.013457</v>
      </c>
      <c r="J14487" s="0">
        <v>-0.02607</v>
      </c>
      <c r="K14487" s="0">
        <v>1014.709961</v>
      </c>
      <c r="L14487" s="0">
        <v>39.726288</v>
      </c>
      <c r="W14487" s="0">
        <f t="shared" si="226"/>
        <v>55764.762601968454</v>
      </c>
    </row>
    <row r="14488">
      <c r="A14488" s="0">
        <v>217.935</v>
      </c>
      <c r="B14488" s="0">
        <v>215.588501</v>
      </c>
      <c r="C14488" s="0">
        <v>-52196.949219</v>
      </c>
      <c r="D14488" s="0">
        <v>19667.90625</v>
      </c>
      <c r="E14488" s="0">
        <v>-0.079662</v>
      </c>
      <c r="F14488" s="0">
        <v>9.95785</v>
      </c>
      <c r="G14488" s="0">
        <v>-0.008183</v>
      </c>
      <c r="H14488" s="0">
        <v>0.064027</v>
      </c>
      <c r="I14488" s="0">
        <v>0.012893</v>
      </c>
      <c r="J14488" s="0">
        <v>-0.023588</v>
      </c>
      <c r="K14488" s="0">
        <v>1014.709961</v>
      </c>
      <c r="L14488" s="0">
        <v>39.726288</v>
      </c>
      <c r="W14488" s="0">
        <f t="shared" si="226"/>
        <v>55779.875604302106</v>
      </c>
    </row>
    <row r="14489">
      <c r="A14489" s="0">
        <v>217.94625</v>
      </c>
      <c r="B14489" s="0">
        <v>77.785492</v>
      </c>
      <c r="C14489" s="0">
        <v>-52183.34375</v>
      </c>
      <c r="D14489" s="0">
        <v>19597.248047</v>
      </c>
      <c r="E14489" s="0">
        <v>-0.081386</v>
      </c>
      <c r="F14489" s="0">
        <v>9.969099</v>
      </c>
      <c r="G14489" s="0">
        <v>0.004285</v>
      </c>
      <c r="H14489" s="0">
        <v>0.048492</v>
      </c>
      <c r="I14489" s="0">
        <v>0.010145</v>
      </c>
      <c r="J14489" s="0">
        <v>-0.019163</v>
      </c>
      <c r="K14489" s="0">
        <v>1014.709961</v>
      </c>
      <c r="L14489" s="0">
        <v>39.726288</v>
      </c>
      <c r="W14489" s="0">
        <f t="shared" si="226"/>
        <v>55741.901174332714</v>
      </c>
    </row>
    <row r="14490">
      <c r="A14490" s="0">
        <v>217.9575</v>
      </c>
      <c r="B14490" s="0">
        <v>158.291107</v>
      </c>
      <c r="C14490" s="0">
        <v>-52192.671875</v>
      </c>
      <c r="D14490" s="0">
        <v>19627.101562</v>
      </c>
      <c r="E14490" s="0">
        <v>-0.078034</v>
      </c>
      <c r="F14490" s="0">
        <v>9.969549</v>
      </c>
      <c r="G14490" s="0">
        <v>-0.007193</v>
      </c>
      <c r="H14490" s="0">
        <v>0.027959</v>
      </c>
      <c r="I14490" s="0">
        <v>0.008333</v>
      </c>
      <c r="J14490" s="0">
        <v>-0.012288</v>
      </c>
      <c r="K14490" s="0">
        <v>1014.709961</v>
      </c>
      <c r="L14490" s="0">
        <v>39.726288</v>
      </c>
      <c r="W14490" s="0">
        <f t="shared" si="226"/>
        <v>55761.305304404719</v>
      </c>
    </row>
    <row r="14491">
      <c r="A14491" s="0">
        <v>217.96875</v>
      </c>
      <c r="B14491" s="0">
        <v>88.865936</v>
      </c>
      <c r="C14491" s="0">
        <v>-52202.203125</v>
      </c>
      <c r="D14491" s="0">
        <v>19726.683594</v>
      </c>
      <c r="E14491" s="0">
        <v>-0.084238</v>
      </c>
      <c r="F14491" s="0">
        <v>9.970305</v>
      </c>
      <c r="G14491" s="0">
        <v>0.007893</v>
      </c>
      <c r="H14491" s="0">
        <v>0.010657</v>
      </c>
      <c r="I14491" s="0">
        <v>0.006793</v>
      </c>
      <c r="J14491" s="0">
        <v>-0.007157</v>
      </c>
      <c r="K14491" s="0">
        <v>1014.709961</v>
      </c>
      <c r="L14491" s="0">
        <v>39.726288</v>
      </c>
      <c r="W14491" s="0">
        <f t="shared" si="226"/>
        <v>55805.196477354417</v>
      </c>
    </row>
    <row r="14492">
      <c r="A14492" s="0">
        <v>217.98</v>
      </c>
      <c r="B14492" s="0">
        <v>258.952545</v>
      </c>
      <c r="C14492" s="0">
        <v>-52177.574219</v>
      </c>
      <c r="D14492" s="0">
        <v>19661.257812</v>
      </c>
      <c r="E14492" s="0">
        <v>-0.074209</v>
      </c>
      <c r="F14492" s="0">
        <v>9.966125</v>
      </c>
      <c r="G14492" s="0">
        <v>0.005676</v>
      </c>
      <c r="H14492" s="0">
        <v>-0.004692</v>
      </c>
      <c r="I14492" s="0">
        <v>0.004623</v>
      </c>
      <c r="J14492" s="0">
        <v>-0.003492</v>
      </c>
      <c r="K14492" s="0">
        <v>1014.709961</v>
      </c>
      <c r="L14492" s="0">
        <v>39.726288</v>
      </c>
      <c r="W14492" s="0">
        <f t="shared" si="226"/>
        <v>55759.585423044053</v>
      </c>
    </row>
    <row r="14493">
      <c r="A14493" s="0">
        <v>217.99125</v>
      </c>
      <c r="B14493" s="0">
        <v>135.837326</v>
      </c>
      <c r="C14493" s="0">
        <v>-52206.367187</v>
      </c>
      <c r="D14493" s="0">
        <v>19560.740234</v>
      </c>
      <c r="E14493" s="0">
        <v>-0.071269</v>
      </c>
      <c r="F14493" s="0">
        <v>9.969349</v>
      </c>
      <c r="G14493" s="0">
        <v>-0.003823</v>
      </c>
      <c r="H14493" s="0">
        <v>-0.022018</v>
      </c>
      <c r="I14493" s="0">
        <v>0.002151</v>
      </c>
      <c r="J14493" s="0">
        <v>0.000839</v>
      </c>
      <c r="K14493" s="0">
        <v>1014.709961</v>
      </c>
      <c r="L14493" s="0">
        <v>39.726288</v>
      </c>
      <c r="W14493" s="0">
        <f t="shared" si="226"/>
        <v>55750.746946969528</v>
      </c>
    </row>
    <row r="14494">
      <c r="A14494" s="0">
        <v>218.0025</v>
      </c>
      <c r="B14494" s="0">
        <v>188.502823</v>
      </c>
      <c r="C14494" s="0">
        <v>-52214.492187</v>
      </c>
      <c r="D14494" s="0">
        <v>19557.935547</v>
      </c>
      <c r="E14494" s="0">
        <v>-0.080573</v>
      </c>
      <c r="F14494" s="0">
        <v>9.964432</v>
      </c>
      <c r="G14494" s="0">
        <v>0.003998</v>
      </c>
      <c r="H14494" s="0">
        <v>-0.034843</v>
      </c>
      <c r="I14494" s="0">
        <v>0.000225</v>
      </c>
      <c r="J14494" s="0">
        <v>0.002023</v>
      </c>
      <c r="K14494" s="0">
        <v>1014.699951</v>
      </c>
      <c r="L14494" s="0">
        <v>39.723747</v>
      </c>
      <c r="W14494" s="0">
        <f t="shared" si="226"/>
        <v>55757.524788329421</v>
      </c>
    </row>
    <row r="14495">
      <c r="A14495" s="0">
        <v>218.01375</v>
      </c>
      <c r="B14495" s="0">
        <v>250.281616</v>
      </c>
      <c r="C14495" s="0">
        <v>-52206.96875</v>
      </c>
      <c r="D14495" s="0">
        <v>19507.183594</v>
      </c>
      <c r="E14495" s="0">
        <v>-0.082403</v>
      </c>
      <c r="F14495" s="0">
        <v>9.971944</v>
      </c>
      <c r="G14495" s="0">
        <v>-0.00489</v>
      </c>
      <c r="H14495" s="0">
        <v>-0.033487</v>
      </c>
      <c r="I14495" s="0">
        <v>0.000264</v>
      </c>
      <c r="J14495" s="0">
        <v>0.000219</v>
      </c>
      <c r="K14495" s="0">
        <v>1014.699951</v>
      </c>
      <c r="L14495" s="0">
        <v>39.723747</v>
      </c>
      <c r="W14495" s="0">
        <f t="shared" si="226"/>
        <v>55732.938543744553</v>
      </c>
    </row>
    <row r="14496">
      <c r="A14496" s="0">
        <v>218.025</v>
      </c>
      <c r="B14496" s="0">
        <v>120.567375</v>
      </c>
      <c r="C14496" s="0">
        <v>-52191.730469</v>
      </c>
      <c r="D14496" s="0">
        <v>19606.1875</v>
      </c>
      <c r="E14496" s="0">
        <v>-0.097699</v>
      </c>
      <c r="F14496" s="0">
        <v>9.958496</v>
      </c>
      <c r="G14496" s="0">
        <v>-0.007553</v>
      </c>
      <c r="H14496" s="0">
        <v>-0.030424</v>
      </c>
      <c r="I14496" s="0">
        <v>0.000449</v>
      </c>
      <c r="J14496" s="0">
        <v>-0.001627</v>
      </c>
      <c r="K14496" s="0">
        <v>1014.699951</v>
      </c>
      <c r="L14496" s="0">
        <v>39.723747</v>
      </c>
      <c r="W14496" s="0">
        <f t="shared" si="226"/>
        <v>55752.971706679578</v>
      </c>
    </row>
    <row r="14497">
      <c r="A14497" s="0">
        <v>218.03625</v>
      </c>
      <c r="B14497" s="0">
        <v>62.558693</v>
      </c>
      <c r="C14497" s="0">
        <v>-52197.691406</v>
      </c>
      <c r="D14497" s="0">
        <v>19624.199219</v>
      </c>
      <c r="E14497" s="0">
        <v>-0.083344</v>
      </c>
      <c r="F14497" s="0">
        <v>9.96334</v>
      </c>
      <c r="G14497" s="0">
        <v>-0.00066</v>
      </c>
      <c r="H14497" s="0">
        <v>-0.019174</v>
      </c>
      <c r="I14497" s="0">
        <v>0.002582</v>
      </c>
      <c r="J14497" s="0">
        <v>-0.00485</v>
      </c>
      <c r="K14497" s="0">
        <v>1014.699951</v>
      </c>
      <c r="L14497" s="0">
        <v>39.723747</v>
      </c>
      <c r="W14497" s="0">
        <f t="shared" si="226"/>
        <v>55764.792626648181</v>
      </c>
    </row>
    <row r="14498">
      <c r="A14498" s="0">
        <v>218.0475</v>
      </c>
      <c r="B14498" s="0">
        <v>104.51754</v>
      </c>
      <c r="C14498" s="0">
        <v>-52218.183594</v>
      </c>
      <c r="D14498" s="0">
        <v>19642.349609</v>
      </c>
      <c r="E14498" s="0">
        <v>-0.076039</v>
      </c>
      <c r="F14498" s="0">
        <v>9.969228</v>
      </c>
      <c r="G14498" s="0">
        <v>0.00114</v>
      </c>
      <c r="H14498" s="0">
        <v>-0.004428</v>
      </c>
      <c r="I14498" s="0">
        <v>0.00414</v>
      </c>
      <c r="J14498" s="0">
        <v>-0.008639</v>
      </c>
      <c r="K14498" s="0">
        <v>1014.699951</v>
      </c>
      <c r="L14498" s="0">
        <v>39.723747</v>
      </c>
      <c r="W14498" s="0">
        <f t="shared" si="226"/>
        <v>55790.424984355879</v>
      </c>
    </row>
    <row r="14499">
      <c r="A14499" s="0">
        <v>218.05875</v>
      </c>
      <c r="B14499" s="0">
        <v>143.134674</v>
      </c>
      <c r="C14499" s="0">
        <v>-52200.597656</v>
      </c>
      <c r="D14499" s="0">
        <v>19628.900391</v>
      </c>
      <c r="E14499" s="0">
        <v>-0.07784</v>
      </c>
      <c r="F14499" s="0">
        <v>9.972422</v>
      </c>
      <c r="G14499" s="0">
        <v>-0.000681</v>
      </c>
      <c r="H14499" s="0">
        <v>0.015853</v>
      </c>
      <c r="I14499" s="0">
        <v>0.005656</v>
      </c>
      <c r="J14499" s="0">
        <v>-0.013934</v>
      </c>
      <c r="K14499" s="0">
        <v>1014.699951</v>
      </c>
      <c r="L14499" s="0">
        <v>39.723747</v>
      </c>
      <c r="W14499" s="0">
        <f t="shared" si="226"/>
        <v>55769.316059445213</v>
      </c>
    </row>
    <row r="14500">
      <c r="A14500" s="0">
        <v>218.07</v>
      </c>
      <c r="B14500" s="0">
        <v>228.821884</v>
      </c>
      <c r="C14500" s="0">
        <v>-52210.308594</v>
      </c>
      <c r="D14500" s="0">
        <v>19621.625</v>
      </c>
      <c r="E14500" s="0">
        <v>-0.078483</v>
      </c>
      <c r="F14500" s="0">
        <v>9.975952</v>
      </c>
      <c r="G14500" s="0">
        <v>-0.00696</v>
      </c>
      <c r="H14500" s="0">
        <v>0.035343</v>
      </c>
      <c r="I14500" s="0">
        <v>0.008102</v>
      </c>
      <c r="J14500" s="0">
        <v>-0.018245</v>
      </c>
      <c r="K14500" s="0">
        <v>1014.699951</v>
      </c>
      <c r="L14500" s="0">
        <v>39.723747</v>
      </c>
      <c r="W14500" s="0">
        <f t="shared" si="226"/>
        <v>55776.131549041056</v>
      </c>
    </row>
    <row r="14501">
      <c r="A14501" s="0">
        <v>218.08125</v>
      </c>
      <c r="B14501" s="0">
        <v>141.605942</v>
      </c>
      <c r="C14501" s="0">
        <v>-52221.335937</v>
      </c>
      <c r="D14501" s="0">
        <v>19551.318359</v>
      </c>
      <c r="E14501" s="0">
        <v>-0.088873</v>
      </c>
      <c r="F14501" s="0">
        <v>9.964226</v>
      </c>
      <c r="G14501" s="0">
        <v>0.005374</v>
      </c>
      <c r="H14501" s="0">
        <v>0.052066</v>
      </c>
      <c r="I14501" s="0">
        <v>0.011684</v>
      </c>
      <c r="J14501" s="0">
        <v>-0.020912</v>
      </c>
      <c r="K14501" s="0">
        <v>1014.699951</v>
      </c>
      <c r="L14501" s="0">
        <v>39.723747</v>
      </c>
      <c r="W14501" s="0">
        <f t="shared" si="226"/>
        <v>55761.474414355187</v>
      </c>
    </row>
    <row r="14502">
      <c r="A14502" s="0">
        <v>218.0925</v>
      </c>
      <c r="B14502" s="0">
        <v>44.60891</v>
      </c>
      <c r="C14502" s="0">
        <v>-52163.964844</v>
      </c>
      <c r="D14502" s="0">
        <v>19486.613281</v>
      </c>
      <c r="E14502" s="0">
        <v>-0.07901</v>
      </c>
      <c r="F14502" s="0">
        <v>9.980048</v>
      </c>
      <c r="G14502" s="0">
        <v>0.014827</v>
      </c>
      <c r="H14502" s="0">
        <v>0.062533</v>
      </c>
      <c r="I14502" s="0">
        <v>0.012323</v>
      </c>
      <c r="J14502" s="0">
        <v>-0.024832</v>
      </c>
      <c r="K14502" s="0">
        <v>1014.699951</v>
      </c>
      <c r="L14502" s="0">
        <v>39.723747</v>
      </c>
      <c r="W14502" s="0">
        <f t="shared" si="226"/>
        <v>55684.911020528394</v>
      </c>
    </row>
    <row r="14503">
      <c r="A14503" s="0">
        <v>218.10375</v>
      </c>
      <c r="B14503" s="0">
        <v>235.512329</v>
      </c>
      <c r="C14503" s="0">
        <v>-52192.152344</v>
      </c>
      <c r="D14503" s="0">
        <v>19478.232422</v>
      </c>
      <c r="E14503" s="0">
        <v>-0.075182</v>
      </c>
      <c r="F14503" s="0">
        <v>9.973291</v>
      </c>
      <c r="G14503" s="0">
        <v>0.000974</v>
      </c>
      <c r="H14503" s="0">
        <v>0.067707</v>
      </c>
      <c r="I14503" s="0">
        <v>0.012937</v>
      </c>
      <c r="J14503" s="0">
        <v>-0.026032</v>
      </c>
      <c r="K14503" s="0">
        <v>1014.679993</v>
      </c>
      <c r="L14503" s="0">
        <v>39.723747</v>
      </c>
      <c r="W14503" s="0">
        <f t="shared" si="226"/>
        <v>55708.866176236865</v>
      </c>
    </row>
    <row r="14504">
      <c r="A14504" s="0">
        <v>218.115</v>
      </c>
      <c r="B14504" s="0">
        <v>160.670425</v>
      </c>
      <c r="C14504" s="0">
        <v>-52230.621094</v>
      </c>
      <c r="D14504" s="0">
        <v>19613.216797</v>
      </c>
      <c r="E14504" s="0">
        <v>-0.078022</v>
      </c>
      <c r="F14504" s="0">
        <v>9.976703</v>
      </c>
      <c r="G14504" s="0">
        <v>0.011436</v>
      </c>
      <c r="H14504" s="0">
        <v>0.063579</v>
      </c>
      <c r="I14504" s="0">
        <v>0.013548</v>
      </c>
      <c r="J14504" s="0">
        <v>-0.023869</v>
      </c>
      <c r="K14504" s="0">
        <v>1014.679993</v>
      </c>
      <c r="L14504" s="0">
        <v>39.723747</v>
      </c>
      <c r="W14504" s="0">
        <f t="shared" si="226"/>
        <v>55791.9516415817</v>
      </c>
    </row>
    <row r="14505">
      <c r="A14505" s="0">
        <v>218.12625</v>
      </c>
      <c r="B14505" s="0">
        <v>151.893188</v>
      </c>
      <c r="C14505" s="0">
        <v>-52226.78125</v>
      </c>
      <c r="D14505" s="0">
        <v>19586.910156</v>
      </c>
      <c r="E14505" s="0">
        <v>-0.093999</v>
      </c>
      <c r="F14505" s="0">
        <v>9.966759</v>
      </c>
      <c r="G14505" s="0">
        <v>0.008445</v>
      </c>
      <c r="H14505" s="0">
        <v>0.055041</v>
      </c>
      <c r="I14505" s="0">
        <v>0.011359</v>
      </c>
      <c r="J14505" s="0">
        <v>-0.022184</v>
      </c>
      <c r="K14505" s="0">
        <v>1014.679993</v>
      </c>
      <c r="L14505" s="0">
        <v>39.723747</v>
      </c>
      <c r="W14505" s="0">
        <f t="shared" si="226"/>
        <v>55779.089278466425</v>
      </c>
    </row>
    <row r="14506">
      <c r="A14506" s="0">
        <v>218.1375</v>
      </c>
      <c r="B14506" s="0">
        <v>222.705658</v>
      </c>
      <c r="C14506" s="0">
        <v>-52198.53125</v>
      </c>
      <c r="D14506" s="0">
        <v>19649.482422</v>
      </c>
      <c r="E14506" s="0">
        <v>-0.082743</v>
      </c>
      <c r="F14506" s="0">
        <v>9.96962</v>
      </c>
      <c r="G14506" s="0">
        <v>0.002761</v>
      </c>
      <c r="H14506" s="0">
        <v>0.042367</v>
      </c>
      <c r="I14506" s="0">
        <v>0.010509</v>
      </c>
      <c r="J14506" s="0">
        <v>-0.016987</v>
      </c>
      <c r="K14506" s="0">
        <v>1014.679993</v>
      </c>
      <c r="L14506" s="0">
        <v>39.723747</v>
      </c>
      <c r="W14506" s="0">
        <f t="shared" si="226"/>
        <v>55774.890604283741</v>
      </c>
    </row>
    <row r="14507">
      <c r="A14507" s="0">
        <v>218.14875</v>
      </c>
      <c r="B14507" s="0">
        <v>202.173325</v>
      </c>
      <c r="C14507" s="0">
        <v>-52204.457031</v>
      </c>
      <c r="D14507" s="0">
        <v>19653.291016</v>
      </c>
      <c r="E14507" s="0">
        <v>-0.086851</v>
      </c>
      <c r="F14507" s="0">
        <v>9.974641</v>
      </c>
      <c r="G14507" s="0">
        <v>0.000494</v>
      </c>
      <c r="H14507" s="0">
        <v>0.026674</v>
      </c>
      <c r="I14507" s="0">
        <v>0.007764</v>
      </c>
      <c r="J14507" s="0">
        <v>-0.012258</v>
      </c>
      <c r="K14507" s="0">
        <v>1014.679993</v>
      </c>
      <c r="L14507" s="0">
        <v>39.723747</v>
      </c>
      <c r="W14507" s="0">
        <f t="shared" si="226"/>
        <v>55781.700007389991</v>
      </c>
    </row>
    <row r="14508">
      <c r="A14508" s="0">
        <v>218.16</v>
      </c>
      <c r="B14508" s="0">
        <v>237.457993</v>
      </c>
      <c r="C14508" s="0">
        <v>-52224.308594</v>
      </c>
      <c r="D14508" s="0">
        <v>19610.5625</v>
      </c>
      <c r="E14508" s="0">
        <v>-0.077786</v>
      </c>
      <c r="F14508" s="0">
        <v>9.958523</v>
      </c>
      <c r="G14508" s="0">
        <v>-0.000632</v>
      </c>
      <c r="H14508" s="0">
        <v>0.004862</v>
      </c>
      <c r="I14508" s="0">
        <v>0.004595</v>
      </c>
      <c r="J14508" s="0">
        <v>-0.005753</v>
      </c>
      <c r="K14508" s="0">
        <v>1014.679993</v>
      </c>
      <c r="L14508" s="0">
        <v>39.723747</v>
      </c>
      <c r="W14508" s="0">
        <f t="shared" si="226"/>
        <v>55785.382995782937</v>
      </c>
    </row>
    <row r="14509">
      <c r="A14509" s="0">
        <v>218.17125</v>
      </c>
      <c r="B14509" s="0">
        <v>203.709976</v>
      </c>
      <c r="C14509" s="0">
        <v>-52200.539062</v>
      </c>
      <c r="D14509" s="0">
        <v>19683.804687</v>
      </c>
      <c r="E14509" s="0">
        <v>-0.07796</v>
      </c>
      <c r="F14509" s="0">
        <v>9.967975</v>
      </c>
      <c r="G14509" s="0">
        <v>0.017335</v>
      </c>
      <c r="H14509" s="0">
        <v>-0.015186</v>
      </c>
      <c r="I14509" s="0">
        <v>0.002417</v>
      </c>
      <c r="J14509" s="0">
        <v>-0.00099</v>
      </c>
      <c r="K14509" s="0">
        <v>1014.679993</v>
      </c>
      <c r="L14509" s="0">
        <v>39.723747</v>
      </c>
      <c r="W14509" s="0">
        <f t="shared" si="226"/>
        <v>55788.79764857523</v>
      </c>
    </row>
    <row r="14510">
      <c r="A14510" s="0">
        <v>218.1825</v>
      </c>
      <c r="B14510" s="0">
        <v>156.311539</v>
      </c>
      <c r="C14510" s="0">
        <v>-52214.320312</v>
      </c>
      <c r="D14510" s="0">
        <v>19576.058594</v>
      </c>
      <c r="E14510" s="0">
        <v>-0.0728</v>
      </c>
      <c r="F14510" s="0">
        <v>9.962828</v>
      </c>
      <c r="G14510" s="0">
        <v>0.011344</v>
      </c>
      <c r="H14510" s="0">
        <v>-0.030006</v>
      </c>
      <c r="I14510" s="0">
        <v>0.000911</v>
      </c>
      <c r="J14510" s="0">
        <v>0.002459</v>
      </c>
      <c r="K14510" s="0">
        <v>1014.679993</v>
      </c>
      <c r="L14510" s="0">
        <v>39.723747</v>
      </c>
      <c r="W14510" s="0">
        <f t="shared" si="226"/>
        <v>55763.623887056354</v>
      </c>
    </row>
    <row r="14511">
      <c r="A14511" s="0">
        <v>218.19375</v>
      </c>
      <c r="B14511" s="0">
        <v>211.005035</v>
      </c>
      <c r="C14511" s="0">
        <v>-52185.171875</v>
      </c>
      <c r="D14511" s="0">
        <v>19547.169922</v>
      </c>
      <c r="E14511" s="0">
        <v>-0.074175</v>
      </c>
      <c r="F14511" s="0">
        <v>9.97137</v>
      </c>
      <c r="G14511" s="0">
        <v>-0.001862</v>
      </c>
      <c r="H14511" s="0">
        <v>-0.035892</v>
      </c>
      <c r="I14511" s="0">
        <v>-0.00023</v>
      </c>
      <c r="J14511" s="0">
        <v>0.002065</v>
      </c>
      <c r="K14511" s="0">
        <v>1014.679993</v>
      </c>
      <c r="L14511" s="0">
        <v>39.723747</v>
      </c>
      <c r="W14511" s="0">
        <f t="shared" si="226"/>
        <v>55726.37202176029</v>
      </c>
    </row>
    <row r="14512">
      <c r="A14512" s="0">
        <v>218.205</v>
      </c>
      <c r="B14512" s="0">
        <v>134.927017</v>
      </c>
      <c r="C14512" s="0">
        <v>-52192.917969</v>
      </c>
      <c r="D14512" s="0">
        <v>19614.634766</v>
      </c>
      <c r="E14512" s="0">
        <v>-0.084806</v>
      </c>
      <c r="F14512" s="0">
        <v>9.953594</v>
      </c>
      <c r="G14512" s="0">
        <v>0.006917</v>
      </c>
      <c r="H14512" s="0">
        <v>-0.034489</v>
      </c>
      <c r="I14512" s="0">
        <v>3.985268E-05</v>
      </c>
      <c r="J14512" s="0">
        <v>-0.000637</v>
      </c>
      <c r="K14512" s="0">
        <v>1014.72998</v>
      </c>
      <c r="L14512" s="0">
        <v>39.72863</v>
      </c>
      <c r="W14512" s="0">
        <f t="shared" si="226"/>
        <v>55757.087338043908</v>
      </c>
    </row>
    <row r="14513">
      <c r="A14513" s="0">
        <v>218.21625</v>
      </c>
      <c r="B14513" s="0">
        <v>171.503189</v>
      </c>
      <c r="C14513" s="0">
        <v>-52194.859375</v>
      </c>
      <c r="D14513" s="0">
        <v>19568.861328</v>
      </c>
      <c r="E14513" s="0">
        <v>-0.074737</v>
      </c>
      <c r="F14513" s="0">
        <v>9.979041</v>
      </c>
      <c r="G14513" s="0">
        <v>0.017065</v>
      </c>
      <c r="H14513" s="0">
        <v>-0.028869</v>
      </c>
      <c r="I14513" s="0">
        <v>0.0002</v>
      </c>
      <c r="J14513" s="0">
        <v>-0.002492</v>
      </c>
      <c r="K14513" s="0">
        <v>1014.72998</v>
      </c>
      <c r="L14513" s="0">
        <v>39.72863</v>
      </c>
      <c r="W14513" s="0">
        <f t="shared" si="226"/>
        <v>55742.919659759093</v>
      </c>
    </row>
    <row r="14514">
      <c r="A14514" s="0">
        <v>218.2275</v>
      </c>
      <c r="B14514" s="0">
        <v>210.721176</v>
      </c>
      <c r="C14514" s="0">
        <v>-52227.007812</v>
      </c>
      <c r="D14514" s="0">
        <v>19613.255859</v>
      </c>
      <c r="E14514" s="0">
        <v>-0.076544</v>
      </c>
      <c r="F14514" s="0">
        <v>9.977211</v>
      </c>
      <c r="G14514" s="0">
        <v>0.00191</v>
      </c>
      <c r="H14514" s="0">
        <v>-0.016605</v>
      </c>
      <c r="I14514" s="0">
        <v>0.001853</v>
      </c>
      <c r="J14514" s="0">
        <v>-0.006607</v>
      </c>
      <c r="K14514" s="0">
        <v>1014.72998</v>
      </c>
      <c r="L14514" s="0">
        <v>39.72863</v>
      </c>
      <c r="W14514" s="0">
        <f t="shared" si="226"/>
        <v>55788.749347868717</v>
      </c>
    </row>
    <row r="14515">
      <c r="A14515" s="0">
        <v>218.23875</v>
      </c>
      <c r="B14515" s="0">
        <v>103.758789</v>
      </c>
      <c r="C14515" s="0">
        <v>-52195.796875</v>
      </c>
      <c r="D14515" s="0">
        <v>19675.839844</v>
      </c>
      <c r="E14515" s="0">
        <v>-0.081328</v>
      </c>
      <c r="F14515" s="0">
        <v>9.967501</v>
      </c>
      <c r="G14515" s="0">
        <v>0.017203</v>
      </c>
      <c r="H14515" s="0">
        <v>0.003559</v>
      </c>
      <c r="I14515" s="0">
        <v>0.004283</v>
      </c>
      <c r="J14515" s="0">
        <v>-0.010272</v>
      </c>
      <c r="K14515" s="0">
        <v>1014.72998</v>
      </c>
      <c r="L14515" s="0">
        <v>39.72863</v>
      </c>
      <c r="W14515" s="0">
        <f t="shared" si="226"/>
        <v>55781.275091819945</v>
      </c>
    </row>
    <row r="14516">
      <c r="A14516" s="0">
        <v>218.25</v>
      </c>
      <c r="B14516" s="0">
        <v>255.311646</v>
      </c>
      <c r="C14516" s="0">
        <v>-52191.550781</v>
      </c>
      <c r="D14516" s="0">
        <v>19674.509766</v>
      </c>
      <c r="E14516" s="0">
        <v>-0.076113</v>
      </c>
      <c r="F14516" s="0">
        <v>9.968963</v>
      </c>
      <c r="G14516" s="0">
        <v>-0.001735</v>
      </c>
      <c r="H14516" s="0">
        <v>0.025828</v>
      </c>
      <c r="I14516" s="0">
        <v>0.007444</v>
      </c>
      <c r="J14516" s="0">
        <v>-0.015161</v>
      </c>
      <c r="K14516" s="0">
        <v>1014.72998</v>
      </c>
      <c r="L14516" s="0">
        <v>39.72863</v>
      </c>
      <c r="W14516" s="0">
        <f t="shared" si="226"/>
        <v>55777.320583680914</v>
      </c>
    </row>
    <row r="14517">
      <c r="A14517" s="0">
        <v>218.26125</v>
      </c>
      <c r="B14517" s="0">
        <v>271.618317</v>
      </c>
      <c r="C14517" s="0">
        <v>-52195.878906</v>
      </c>
      <c r="D14517" s="0">
        <v>19675.828125</v>
      </c>
      <c r="E14517" s="0">
        <v>-0.071189</v>
      </c>
      <c r="F14517" s="0">
        <v>9.969705</v>
      </c>
      <c r="G14517" s="0">
        <v>-0.002363</v>
      </c>
      <c r="H14517" s="0">
        <v>0.038382</v>
      </c>
      <c r="I14517" s="0">
        <v>0.009512</v>
      </c>
      <c r="J14517" s="0">
        <v>-0.0182</v>
      </c>
      <c r="K14517" s="0">
        <v>1014.72998</v>
      </c>
      <c r="L14517" s="0">
        <v>39.72863</v>
      </c>
      <c r="W14517" s="0">
        <f t="shared" si="226"/>
        <v>55781.912513685711</v>
      </c>
    </row>
    <row r="14518">
      <c r="A14518" s="0">
        <v>218.2725</v>
      </c>
      <c r="B14518" s="0">
        <v>160.865341</v>
      </c>
      <c r="C14518" s="0">
        <v>-52208.34375</v>
      </c>
      <c r="D14518" s="0">
        <v>19727.123047</v>
      </c>
      <c r="E14518" s="0">
        <v>-0.080589</v>
      </c>
      <c r="F14518" s="0">
        <v>9.963826</v>
      </c>
      <c r="G14518" s="0">
        <v>-6.990112E-05</v>
      </c>
      <c r="H14518" s="0">
        <v>0.055141</v>
      </c>
      <c r="I14518" s="0">
        <v>0.012141</v>
      </c>
      <c r="J14518" s="0">
        <v>-0.023184</v>
      </c>
      <c r="K14518" s="0">
        <v>1014.72998</v>
      </c>
      <c r="L14518" s="0">
        <v>39.72863</v>
      </c>
      <c r="W14518" s="0">
        <f t="shared" si="226"/>
        <v>55811.257094672023</v>
      </c>
    </row>
    <row r="14519">
      <c r="A14519" s="0">
        <v>218.28375</v>
      </c>
      <c r="B14519" s="0">
        <v>135.881195</v>
      </c>
      <c r="C14519" s="0">
        <v>-52186.003906</v>
      </c>
      <c r="D14519" s="0">
        <v>19704.683594</v>
      </c>
      <c r="E14519" s="0">
        <v>-0.07034</v>
      </c>
      <c r="F14519" s="0">
        <v>9.961864</v>
      </c>
      <c r="G14519" s="0">
        <v>-0.00648</v>
      </c>
      <c r="H14519" s="0">
        <v>0.067043</v>
      </c>
      <c r="I14519" s="0">
        <v>0.013198</v>
      </c>
      <c r="J14519" s="0">
        <v>-0.02673</v>
      </c>
      <c r="K14519" s="0">
        <v>1014.72998</v>
      </c>
      <c r="L14519" s="0">
        <v>39.72863</v>
      </c>
      <c r="W14519" s="0">
        <f t="shared" si="226"/>
        <v>55782.363009430272</v>
      </c>
    </row>
    <row r="14520">
      <c r="A14520" s="0">
        <v>218.295</v>
      </c>
      <c r="B14520" s="0">
        <v>127.794617</v>
      </c>
      <c r="C14520" s="0">
        <v>-52186.667969</v>
      </c>
      <c r="D14520" s="0">
        <v>19817.195312</v>
      </c>
      <c r="E14520" s="0">
        <v>-0.084049</v>
      </c>
      <c r="F14520" s="0">
        <v>9.969501</v>
      </c>
      <c r="G14520" s="0">
        <v>-0.003128</v>
      </c>
      <c r="H14520" s="0">
        <v>0.066855</v>
      </c>
      <c r="I14520" s="0">
        <v>0.01238</v>
      </c>
      <c r="J14520" s="0">
        <v>-0.026401</v>
      </c>
      <c r="K14520" s="0">
        <v>1014.72998</v>
      </c>
      <c r="L14520" s="0">
        <v>39.72863</v>
      </c>
      <c r="W14520" s="0">
        <f t="shared" si="226"/>
        <v>55822.807840565845</v>
      </c>
    </row>
    <row r="14521">
      <c r="A14521" s="0">
        <v>218.30625</v>
      </c>
      <c r="B14521" s="0">
        <v>158.431564</v>
      </c>
      <c r="C14521" s="0">
        <v>-52192.308594</v>
      </c>
      <c r="D14521" s="0">
        <v>19775.542969</v>
      </c>
      <c r="E14521" s="0">
        <v>-0.081678</v>
      </c>
      <c r="F14521" s="0">
        <v>9.964467</v>
      </c>
      <c r="G14521" s="0">
        <v>0.003891</v>
      </c>
      <c r="H14521" s="0">
        <v>0.062758</v>
      </c>
      <c r="I14521" s="0">
        <v>0.012682</v>
      </c>
      <c r="J14521" s="0">
        <v>-0.024511</v>
      </c>
      <c r="K14521" s="0">
        <v>1014.73999</v>
      </c>
      <c r="L14521" s="0">
        <v>39.731171</v>
      </c>
      <c r="W14521" s="0">
        <f t="shared" si="226"/>
        <v>55813.387969649033</v>
      </c>
    </row>
    <row r="14522">
      <c r="A14522" s="0">
        <v>218.3175</v>
      </c>
      <c r="B14522" s="0">
        <v>99.188545</v>
      </c>
      <c r="C14522" s="0">
        <v>-52172.269531</v>
      </c>
      <c r="D14522" s="0">
        <v>19640.123047</v>
      </c>
      <c r="E14522" s="0">
        <v>-0.082791</v>
      </c>
      <c r="F14522" s="0">
        <v>9.965482</v>
      </c>
      <c r="G14522" s="0">
        <v>0.010096</v>
      </c>
      <c r="H14522" s="0">
        <v>0.05762</v>
      </c>
      <c r="I14522" s="0">
        <v>0.01291</v>
      </c>
      <c r="J14522" s="0">
        <v>-0.022015</v>
      </c>
      <c r="K14522" s="0">
        <v>1014.73999</v>
      </c>
      <c r="L14522" s="0">
        <v>39.731171</v>
      </c>
      <c r="W14522" s="0">
        <f t="shared" si="226"/>
        <v>55746.65891050396</v>
      </c>
    </row>
    <row r="14523">
      <c r="A14523" s="0">
        <v>218.32875</v>
      </c>
      <c r="B14523" s="0">
        <v>163.062515</v>
      </c>
      <c r="C14523" s="0">
        <v>-52184.679687</v>
      </c>
      <c r="D14523" s="0">
        <v>19532.609375</v>
      </c>
      <c r="E14523" s="0">
        <v>-0.08717</v>
      </c>
      <c r="F14523" s="0">
        <v>9.971591</v>
      </c>
      <c r="G14523" s="0">
        <v>0.005809</v>
      </c>
      <c r="H14523" s="0">
        <v>0.031897</v>
      </c>
      <c r="I14523" s="0">
        <v>0.009463</v>
      </c>
      <c r="J14523" s="0">
        <v>-0.01284</v>
      </c>
      <c r="K14523" s="0">
        <v>1014.73999</v>
      </c>
      <c r="L14523" s="0">
        <v>39.731171</v>
      </c>
      <c r="W14523" s="0">
        <f t="shared" si="226"/>
        <v>55720.644400571386</v>
      </c>
    </row>
    <row r="14524">
      <c r="A14524" s="0">
        <v>218.34</v>
      </c>
      <c r="B14524" s="0">
        <v>208.729553</v>
      </c>
      <c r="C14524" s="0">
        <v>-52205.367187</v>
      </c>
      <c r="D14524" s="0">
        <v>19567.394531</v>
      </c>
      <c r="E14524" s="0">
        <v>-0.080773</v>
      </c>
      <c r="F14524" s="0">
        <v>9.966395</v>
      </c>
      <c r="G14524" s="0">
        <v>-0.006679</v>
      </c>
      <c r="H14524" s="0">
        <v>0.013173</v>
      </c>
      <c r="I14524" s="0">
        <v>0.006663</v>
      </c>
      <c r="J14524" s="0">
        <v>-0.008142</v>
      </c>
      <c r="K14524" s="0">
        <v>1014.73999</v>
      </c>
      <c r="L14524" s="0">
        <v>39.731171</v>
      </c>
      <c r="W14524" s="0">
        <f t="shared" si="226"/>
        <v>55752.370890282335</v>
      </c>
    </row>
    <row r="14525">
      <c r="A14525" s="0">
        <v>218.35125</v>
      </c>
      <c r="B14525" s="0">
        <v>145.152756</v>
      </c>
      <c r="C14525" s="0">
        <v>-52224.203125</v>
      </c>
      <c r="D14525" s="0">
        <v>19611.480469</v>
      </c>
      <c r="E14525" s="0">
        <v>-0.085292</v>
      </c>
      <c r="F14525" s="0">
        <v>9.972604</v>
      </c>
      <c r="G14525" s="0">
        <v>0.006648</v>
      </c>
      <c r="H14525" s="0">
        <v>-0.00776</v>
      </c>
      <c r="I14525" s="0">
        <v>0.003099</v>
      </c>
      <c r="J14525" s="0">
        <v>-0.00366</v>
      </c>
      <c r="K14525" s="0">
        <v>1014.73999</v>
      </c>
      <c r="L14525" s="0">
        <v>39.731171</v>
      </c>
      <c r="W14525" s="0">
        <f t="shared" si="226"/>
        <v>55785.290422743186</v>
      </c>
    </row>
    <row r="14526">
      <c r="A14526" s="0">
        <v>218.3625</v>
      </c>
      <c r="B14526" s="0">
        <v>174.827118</v>
      </c>
      <c r="C14526" s="0">
        <v>-52231.730469</v>
      </c>
      <c r="D14526" s="0">
        <v>19683.519531</v>
      </c>
      <c r="E14526" s="0">
        <v>-0.075967</v>
      </c>
      <c r="F14526" s="0">
        <v>9.970809</v>
      </c>
      <c r="G14526" s="0">
        <v>0.00494</v>
      </c>
      <c r="H14526" s="0">
        <v>-0.023505</v>
      </c>
      <c r="I14526" s="0">
        <v>0.001366</v>
      </c>
      <c r="J14526" s="0">
        <v>-0.000213</v>
      </c>
      <c r="K14526" s="0">
        <v>1014.73999</v>
      </c>
      <c r="L14526" s="0">
        <v>39.731171</v>
      </c>
      <c r="W14526" s="0">
        <f t="shared" si="226"/>
        <v>55817.785457994563</v>
      </c>
    </row>
    <row r="14527">
      <c r="A14527" s="0">
        <v>218.37375</v>
      </c>
      <c r="B14527" s="0">
        <v>53.95768</v>
      </c>
      <c r="C14527" s="0">
        <v>-52194.722656</v>
      </c>
      <c r="D14527" s="0">
        <v>19715.341797</v>
      </c>
      <c r="E14527" s="0">
        <v>-0.08638</v>
      </c>
      <c r="F14527" s="0">
        <v>9.971632</v>
      </c>
      <c r="G14527" s="0">
        <v>0.013374</v>
      </c>
      <c r="H14527" s="0">
        <v>-0.03171</v>
      </c>
      <c r="I14527" s="0">
        <v>-6.918432E-05</v>
      </c>
      <c r="J14527" s="0">
        <v>0.000429</v>
      </c>
      <c r="K14527" s="0">
        <v>1014.73999</v>
      </c>
      <c r="L14527" s="0">
        <v>39.731171</v>
      </c>
      <c r="W14527" s="0">
        <f t="shared" si="226"/>
        <v>55794.145631423788</v>
      </c>
    </row>
    <row r="14528">
      <c r="A14528" s="0">
        <v>218.385</v>
      </c>
      <c r="B14528" s="0">
        <v>153.067932</v>
      </c>
      <c r="C14528" s="0">
        <v>-52193.878906</v>
      </c>
      <c r="D14528" s="0">
        <v>19761.544922</v>
      </c>
      <c r="E14528" s="0">
        <v>-0.081907</v>
      </c>
      <c r="F14528" s="0">
        <v>9.968012</v>
      </c>
      <c r="G14528" s="0">
        <v>0.015104</v>
      </c>
      <c r="H14528" s="0">
        <v>-0.034807</v>
      </c>
      <c r="I14528" s="0">
        <v>-0.000626</v>
      </c>
      <c r="J14528" s="0">
        <v>0.000853</v>
      </c>
      <c r="K14528" s="0">
        <v>1014.73999</v>
      </c>
      <c r="L14528" s="0">
        <v>39.731171</v>
      </c>
      <c r="W14528" s="0">
        <f t="shared" si="226"/>
        <v>55809.8833787549</v>
      </c>
    </row>
    <row r="14529">
      <c r="A14529" s="0">
        <v>218.39625</v>
      </c>
      <c r="B14529" s="0">
        <v>178.682556</v>
      </c>
      <c r="C14529" s="0">
        <v>-52212.453125</v>
      </c>
      <c r="D14529" s="0">
        <v>19763.017578</v>
      </c>
      <c r="E14529" s="0">
        <v>-0.091036</v>
      </c>
      <c r="F14529" s="0">
        <v>9.965148</v>
      </c>
      <c r="G14529" s="0">
        <v>-0.001081</v>
      </c>
      <c r="H14529" s="0">
        <v>-0.030194</v>
      </c>
      <c r="I14529" s="0">
        <v>0.000596</v>
      </c>
      <c r="J14529" s="0">
        <v>-0.001521</v>
      </c>
      <c r="K14529" s="0">
        <v>1014.73999</v>
      </c>
      <c r="L14529" s="0">
        <v>39.731171</v>
      </c>
      <c r="W14529" s="0">
        <f t="shared" si="226"/>
        <v>55827.851943044319</v>
      </c>
    </row>
    <row r="14530">
      <c r="A14530" s="0">
        <v>218.4075</v>
      </c>
      <c r="B14530" s="0">
        <v>193.273483</v>
      </c>
      <c r="C14530" s="0">
        <v>-52195.214844</v>
      </c>
      <c r="D14530" s="0">
        <v>19715.685547</v>
      </c>
      <c r="E14530" s="0">
        <v>-0.08894</v>
      </c>
      <c r="F14530" s="0">
        <v>9.968891</v>
      </c>
      <c r="G14530" s="0">
        <v>0.001358</v>
      </c>
      <c r="H14530" s="0">
        <v>-0.022634</v>
      </c>
      <c r="I14530" s="0">
        <v>0.001214</v>
      </c>
      <c r="J14530" s="0">
        <v>-0.005209</v>
      </c>
      <c r="K14530" s="0">
        <v>1014.699951</v>
      </c>
      <c r="L14530" s="0">
        <v>39.721405</v>
      </c>
      <c r="W14530" s="0">
        <f ref="W14530:W14593" t="shared" si="227">SQRT((B14530)^2+(C14530)^2+(D14530)^2)</f>
        <v>55795.036193542648</v>
      </c>
    </row>
    <row r="14531">
      <c r="A14531" s="0">
        <v>218.41875</v>
      </c>
      <c r="B14531" s="0">
        <v>107.664009</v>
      </c>
      <c r="C14531" s="0">
        <v>-52188.855469</v>
      </c>
      <c r="D14531" s="0">
        <v>19596.748047</v>
      </c>
      <c r="E14531" s="0">
        <v>-0.078254</v>
      </c>
      <c r="F14531" s="0">
        <v>9.972896</v>
      </c>
      <c r="G14531" s="0">
        <v>0.006641</v>
      </c>
      <c r="H14531" s="0">
        <v>-0.003522</v>
      </c>
      <c r="I14531" s="0">
        <v>0.003503</v>
      </c>
      <c r="J14531" s="0">
        <v>-0.009024</v>
      </c>
      <c r="K14531" s="0">
        <v>1014.699951</v>
      </c>
      <c r="L14531" s="0">
        <v>39.721405</v>
      </c>
      <c r="W14531" s="0">
        <f t="shared" si="227"/>
        <v>55746.934989473666</v>
      </c>
    </row>
    <row r="14532">
      <c r="A14532" s="0">
        <v>218.43</v>
      </c>
      <c r="B14532" s="0">
        <v>194.071487</v>
      </c>
      <c r="C14532" s="0">
        <v>-52161.058594</v>
      </c>
      <c r="D14532" s="0">
        <v>19680.175781</v>
      </c>
      <c r="E14532" s="0">
        <v>-0.07385</v>
      </c>
      <c r="F14532" s="0">
        <v>9.970927</v>
      </c>
      <c r="G14532" s="0">
        <v>-0.006224</v>
      </c>
      <c r="H14532" s="0">
        <v>0.013517</v>
      </c>
      <c r="I14532" s="0">
        <v>0.005663</v>
      </c>
      <c r="J14532" s="0">
        <v>-0.012552</v>
      </c>
      <c r="K14532" s="0">
        <v>1014.699951</v>
      </c>
      <c r="L14532" s="0">
        <v>39.721405</v>
      </c>
      <c r="W14532" s="0">
        <f t="shared" si="227"/>
        <v>55750.542743186161</v>
      </c>
    </row>
    <row r="14533">
      <c r="A14533" s="0">
        <v>218.44125</v>
      </c>
      <c r="B14533" s="0">
        <v>146.401352</v>
      </c>
      <c r="C14533" s="0">
        <v>-52170.488281</v>
      </c>
      <c r="D14533" s="0">
        <v>19664.337891</v>
      </c>
      <c r="E14533" s="0">
        <v>-0.084016</v>
      </c>
      <c r="F14533" s="0">
        <v>9.96743</v>
      </c>
      <c r="G14533" s="0">
        <v>4.083004E-05</v>
      </c>
      <c r="H14533" s="0">
        <v>0.036419</v>
      </c>
      <c r="I14533" s="0">
        <v>0.008608</v>
      </c>
      <c r="J14533" s="0">
        <v>-0.018448</v>
      </c>
      <c r="K14533" s="0">
        <v>1014.699951</v>
      </c>
      <c r="L14533" s="0">
        <v>39.721405</v>
      </c>
      <c r="W14533" s="0">
        <f t="shared" si="227"/>
        <v>55753.631859505294</v>
      </c>
    </row>
    <row r="14534">
      <c r="A14534" s="0">
        <v>218.4525</v>
      </c>
      <c r="B14534" s="0">
        <v>182.829636</v>
      </c>
      <c r="C14534" s="0">
        <v>-52185.15625</v>
      </c>
      <c r="D14534" s="0">
        <v>19595.984375</v>
      </c>
      <c r="E14534" s="0">
        <v>-0.079486</v>
      </c>
      <c r="F14534" s="0">
        <v>9.975017</v>
      </c>
      <c r="G14534" s="0">
        <v>0.010887</v>
      </c>
      <c r="H14534" s="0">
        <v>0.054708</v>
      </c>
      <c r="I14534" s="0">
        <v>0.01115</v>
      </c>
      <c r="J14534" s="0">
        <v>-0.021962</v>
      </c>
      <c r="K14534" s="0">
        <v>1014.699951</v>
      </c>
      <c r="L14534" s="0">
        <v>39.721405</v>
      </c>
      <c r="W14534" s="0">
        <f t="shared" si="227"/>
        <v>55743.399278640674</v>
      </c>
    </row>
    <row r="14535">
      <c r="A14535" s="0">
        <v>218.46375</v>
      </c>
      <c r="B14535" s="0">
        <v>201.784393</v>
      </c>
      <c r="C14535" s="0">
        <v>-52196.347656</v>
      </c>
      <c r="D14535" s="0">
        <v>19587.134766</v>
      </c>
      <c r="E14535" s="0">
        <v>-0.087972</v>
      </c>
      <c r="F14535" s="0">
        <v>9.96734</v>
      </c>
      <c r="G14535" s="0">
        <v>-0.003429</v>
      </c>
      <c r="H14535" s="0">
        <v>0.063776</v>
      </c>
      <c r="I14535" s="0">
        <v>0.012384</v>
      </c>
      <c r="J14535" s="0">
        <v>-0.025288</v>
      </c>
      <c r="K14535" s="0">
        <v>1014.699951</v>
      </c>
      <c r="L14535" s="0">
        <v>39.721405</v>
      </c>
      <c r="W14535" s="0">
        <f t="shared" si="227"/>
        <v>55750.832046784031</v>
      </c>
    </row>
    <row r="14536">
      <c r="A14536" s="0">
        <v>218.475</v>
      </c>
      <c r="B14536" s="0">
        <v>156.192001</v>
      </c>
      <c r="C14536" s="0">
        <v>-52203.398437</v>
      </c>
      <c r="D14536" s="0">
        <v>19672.939453</v>
      </c>
      <c r="E14536" s="0">
        <v>-0.0846</v>
      </c>
      <c r="F14536" s="0">
        <v>9.976771</v>
      </c>
      <c r="G14536" s="0">
        <v>0.002728</v>
      </c>
      <c r="H14536" s="0">
        <v>0.068485</v>
      </c>
      <c r="I14536" s="0">
        <v>0.013196</v>
      </c>
      <c r="J14536" s="0">
        <v>-0.02737</v>
      </c>
      <c r="K14536" s="0">
        <v>1014.699951</v>
      </c>
      <c r="L14536" s="0">
        <v>39.721405</v>
      </c>
      <c r="W14536" s="0">
        <f t="shared" si="227"/>
        <v>55787.487405642809</v>
      </c>
    </row>
    <row r="14537">
      <c r="A14537" s="0">
        <v>218.48625</v>
      </c>
      <c r="B14537" s="0">
        <v>198.13739</v>
      </c>
      <c r="C14537" s="0">
        <v>-52191.066406</v>
      </c>
      <c r="D14537" s="0">
        <v>19714.537109</v>
      </c>
      <c r="E14537" s="0">
        <v>-0.087531</v>
      </c>
      <c r="F14537" s="0">
        <v>9.980177</v>
      </c>
      <c r="G14537" s="0">
        <v>0.003413</v>
      </c>
      <c r="H14537" s="0">
        <v>0.067012</v>
      </c>
      <c r="I14537" s="0">
        <v>0.013016</v>
      </c>
      <c r="J14537" s="0">
        <v>-0.025419</v>
      </c>
      <c r="K14537" s="0">
        <v>1014.699951</v>
      </c>
      <c r="L14537" s="0">
        <v>39.721405</v>
      </c>
      <c r="W14537" s="0">
        <f t="shared" si="227"/>
        <v>55790.766659394059</v>
      </c>
    </row>
    <row r="14538">
      <c r="A14538" s="0">
        <v>218.4975</v>
      </c>
      <c r="B14538" s="0">
        <v>115.516556</v>
      </c>
      <c r="C14538" s="0">
        <v>-52198.167969</v>
      </c>
      <c r="D14538" s="0">
        <v>19642.412109</v>
      </c>
      <c r="E14538" s="0">
        <v>-0.086564</v>
      </c>
      <c r="F14538" s="0">
        <v>9.96161</v>
      </c>
      <c r="G14538" s="0">
        <v>-0.002505</v>
      </c>
      <c r="H14538" s="0">
        <v>0.057346</v>
      </c>
      <c r="I14538" s="0">
        <v>0.012407</v>
      </c>
      <c r="J14538" s="0">
        <v>-0.022142</v>
      </c>
      <c r="K14538" s="0">
        <v>1014.699951</v>
      </c>
      <c r="L14538" s="0">
        <v>39.721405</v>
      </c>
      <c r="W14538" s="0">
        <f t="shared" si="227"/>
        <v>55771.735107081236</v>
      </c>
    </row>
    <row r="14539">
      <c r="A14539" s="0">
        <v>218.50875</v>
      </c>
      <c r="B14539" s="0">
        <v>115.142853</v>
      </c>
      <c r="C14539" s="0">
        <v>-52234.519531</v>
      </c>
      <c r="D14539" s="0">
        <v>19618.125</v>
      </c>
      <c r="E14539" s="0">
        <v>-0.063609</v>
      </c>
      <c r="F14539" s="0">
        <v>9.96514</v>
      </c>
      <c r="G14539" s="0">
        <v>0.003217</v>
      </c>
      <c r="H14539" s="0">
        <v>0.043101</v>
      </c>
      <c r="I14539" s="0">
        <v>0.010322</v>
      </c>
      <c r="J14539" s="0">
        <v>-0.016922</v>
      </c>
      <c r="K14539" s="0">
        <v>1014.690002</v>
      </c>
      <c r="L14539" s="0">
        <v>39.726288</v>
      </c>
      <c r="W14539" s="0">
        <f t="shared" si="227"/>
        <v>55797.214240736452</v>
      </c>
    </row>
    <row r="14540">
      <c r="A14540" s="0">
        <v>218.52</v>
      </c>
      <c r="B14540" s="0">
        <v>217.079086</v>
      </c>
      <c r="C14540" s="0">
        <v>-52202.988281</v>
      </c>
      <c r="D14540" s="0">
        <v>19638.503906</v>
      </c>
      <c r="E14540" s="0">
        <v>-0.087185</v>
      </c>
      <c r="F14540" s="0">
        <v>9.956584</v>
      </c>
      <c r="G14540" s="0">
        <v>0.007805</v>
      </c>
      <c r="H14540" s="0">
        <v>0.024213</v>
      </c>
      <c r="I14540" s="0">
        <v>0.008758</v>
      </c>
      <c r="J14540" s="0">
        <v>-0.010326</v>
      </c>
      <c r="K14540" s="0">
        <v>1014.690002</v>
      </c>
      <c r="L14540" s="0">
        <v>39.726288</v>
      </c>
      <c r="W14540" s="0">
        <f t="shared" si="227"/>
        <v>55775.173190782465</v>
      </c>
    </row>
    <row r="14541">
      <c r="A14541" s="0">
        <v>218.53125</v>
      </c>
      <c r="B14541" s="0">
        <v>185.108307</v>
      </c>
      <c r="C14541" s="0">
        <v>-52213.984375</v>
      </c>
      <c r="D14541" s="0">
        <v>19719.658203</v>
      </c>
      <c r="E14541" s="0">
        <v>-0.078843</v>
      </c>
      <c r="F14541" s="0">
        <v>9.95153</v>
      </c>
      <c r="G14541" s="0">
        <v>0.002472</v>
      </c>
      <c r="H14541" s="0">
        <v>0.002594</v>
      </c>
      <c r="I14541" s="0">
        <v>0.004612</v>
      </c>
      <c r="J14541" s="0">
        <v>-0.005363</v>
      </c>
      <c r="K14541" s="0">
        <v>1014.690002</v>
      </c>
      <c r="L14541" s="0">
        <v>39.726288</v>
      </c>
      <c r="W14541" s="0">
        <f t="shared" si="227"/>
        <v>55813.9709126775</v>
      </c>
    </row>
    <row r="14542">
      <c r="A14542" s="0">
        <v>218.5425</v>
      </c>
      <c r="B14542" s="0">
        <v>130.651932</v>
      </c>
      <c r="C14542" s="0">
        <v>-52204.746094</v>
      </c>
      <c r="D14542" s="0">
        <v>19573.833984</v>
      </c>
      <c r="E14542" s="0">
        <v>-0.084805</v>
      </c>
      <c r="F14542" s="0">
        <v>9.973729</v>
      </c>
      <c r="G14542" s="0">
        <v>0.000834</v>
      </c>
      <c r="H14542" s="0">
        <v>-0.01777</v>
      </c>
      <c r="I14542" s="0">
        <v>0.001864</v>
      </c>
      <c r="J14542" s="0">
        <v>-0.000207</v>
      </c>
      <c r="K14542" s="0">
        <v>1014.690002</v>
      </c>
      <c r="L14542" s="0">
        <v>39.726288</v>
      </c>
      <c r="W14542" s="0">
        <f t="shared" si="227"/>
        <v>55753.812080426724</v>
      </c>
    </row>
    <row r="14543">
      <c r="A14543" s="0">
        <v>218.55375</v>
      </c>
      <c r="B14543" s="0">
        <v>236.124817</v>
      </c>
      <c r="C14543" s="0">
        <v>-52220.992187</v>
      </c>
      <c r="D14543" s="0">
        <v>19572.476562</v>
      </c>
      <c r="E14543" s="0">
        <v>-0.081187</v>
      </c>
      <c r="F14543" s="0">
        <v>9.973141</v>
      </c>
      <c r="G14543" s="0">
        <v>-0.00056</v>
      </c>
      <c r="H14543" s="0">
        <v>-0.024695</v>
      </c>
      <c r="I14543" s="0">
        <v>0.001043</v>
      </c>
      <c r="J14543" s="0">
        <v>0.000218</v>
      </c>
      <c r="K14543" s="0">
        <v>1014.690002</v>
      </c>
      <c r="L14543" s="0">
        <v>39.726288</v>
      </c>
      <c r="W14543" s="0">
        <f t="shared" si="227"/>
        <v>55768.894723617734</v>
      </c>
    </row>
    <row r="14544">
      <c r="A14544" s="0">
        <v>218.565</v>
      </c>
      <c r="B14544" s="0">
        <v>189.666641</v>
      </c>
      <c r="C14544" s="0">
        <v>-52205.988281</v>
      </c>
      <c r="D14544" s="0">
        <v>19595.890625</v>
      </c>
      <c r="E14544" s="0">
        <v>-0.087292</v>
      </c>
      <c r="F14544" s="0">
        <v>9.970622</v>
      </c>
      <c r="G14544" s="0">
        <v>0.004218</v>
      </c>
      <c r="H14544" s="0">
        <v>-0.031848</v>
      </c>
      <c r="I14544" s="0">
        <v>-0.000125</v>
      </c>
      <c r="J14544" s="0">
        <v>0.000467</v>
      </c>
      <c r="K14544" s="0">
        <v>1014.690002</v>
      </c>
      <c r="L14544" s="0">
        <v>39.726288</v>
      </c>
      <c r="W14544" s="0">
        <f t="shared" si="227"/>
        <v>55762.891919425951</v>
      </c>
    </row>
    <row r="14545">
      <c r="A14545" s="0">
        <v>218.57625</v>
      </c>
      <c r="B14545" s="0">
        <v>158.410995</v>
      </c>
      <c r="C14545" s="0">
        <v>-52179.117187</v>
      </c>
      <c r="D14545" s="0">
        <v>19721.505859</v>
      </c>
      <c r="E14545" s="0">
        <v>-0.084139</v>
      </c>
      <c r="F14545" s="0">
        <v>9.96454</v>
      </c>
      <c r="G14545" s="0">
        <v>-0.000311</v>
      </c>
      <c r="H14545" s="0">
        <v>-0.030843</v>
      </c>
      <c r="I14545" s="0">
        <v>0.000119</v>
      </c>
      <c r="J14545" s="0">
        <v>-0.001651</v>
      </c>
      <c r="K14545" s="0">
        <v>1014.690002</v>
      </c>
      <c r="L14545" s="0">
        <v>39.726288</v>
      </c>
      <c r="W14545" s="0">
        <f t="shared" si="227"/>
        <v>55781.925009850522</v>
      </c>
    </row>
    <row r="14546">
      <c r="A14546" s="0">
        <v>218.5875</v>
      </c>
      <c r="B14546" s="0">
        <v>153.57634</v>
      </c>
      <c r="C14546" s="0">
        <v>-52196.886719</v>
      </c>
      <c r="D14546" s="0">
        <v>19623.494141</v>
      </c>
      <c r="E14546" s="0">
        <v>-0.089433</v>
      </c>
      <c r="F14546" s="0">
        <v>9.953074</v>
      </c>
      <c r="G14546" s="0">
        <v>0.008295</v>
      </c>
      <c r="H14546" s="0">
        <v>-0.02773</v>
      </c>
      <c r="I14546" s="0">
        <v>0.000527</v>
      </c>
      <c r="J14546" s="0">
        <v>-0.003092</v>
      </c>
      <c r="K14546" s="0">
        <v>1014.690002</v>
      </c>
      <c r="L14546" s="0">
        <v>39.726288</v>
      </c>
      <c r="W14546" s="0">
        <f t="shared" si="227"/>
        <v>55763.967677615874</v>
      </c>
    </row>
    <row r="14547">
      <c r="A14547" s="0">
        <v>218.59875</v>
      </c>
      <c r="B14547" s="0">
        <v>109.486008</v>
      </c>
      <c r="C14547" s="0">
        <v>-52181.480469</v>
      </c>
      <c r="D14547" s="0">
        <v>19609.144531</v>
      </c>
      <c r="E14547" s="0">
        <v>-0.096181</v>
      </c>
      <c r="F14547" s="0">
        <v>9.974133</v>
      </c>
      <c r="G14547" s="0">
        <v>0.003176</v>
      </c>
      <c r="H14547" s="0">
        <v>-0.010936</v>
      </c>
      <c r="I14547" s="0">
        <v>0.002548</v>
      </c>
      <c r="J14547" s="0">
        <v>-0.007784</v>
      </c>
      <c r="K14547" s="0">
        <v>1014.690002</v>
      </c>
      <c r="L14547" s="0">
        <v>39.726288</v>
      </c>
      <c r="W14547" s="0">
        <f t="shared" si="227"/>
        <v>55744.393802069673</v>
      </c>
    </row>
    <row r="14548">
      <c r="A14548" s="0">
        <v>218.61</v>
      </c>
      <c r="B14548" s="0">
        <v>171.884094</v>
      </c>
      <c r="C14548" s="0">
        <v>-52196.335937</v>
      </c>
      <c r="D14548" s="0">
        <v>19616.134766</v>
      </c>
      <c r="E14548" s="0">
        <v>-0.08452</v>
      </c>
      <c r="F14548" s="0">
        <v>9.968</v>
      </c>
      <c r="G14548" s="0">
        <v>-0.00312</v>
      </c>
      <c r="H14548" s="0">
        <v>0.006319</v>
      </c>
      <c r="I14548" s="0">
        <v>0.005358</v>
      </c>
      <c r="J14548" s="0">
        <v>-0.010362</v>
      </c>
      <c r="K14548" s="0">
        <v>1014.719971</v>
      </c>
      <c r="L14548" s="0">
        <v>39.733513</v>
      </c>
      <c r="W14548" s="0">
        <f t="shared" si="227"/>
        <v>55760.916173856058</v>
      </c>
    </row>
    <row r="14549">
      <c r="A14549" s="0">
        <v>218.62125</v>
      </c>
      <c r="B14549" s="0">
        <v>153.555481</v>
      </c>
      <c r="C14549" s="0">
        <v>-52188.710937</v>
      </c>
      <c r="D14549" s="0">
        <v>19654.458984</v>
      </c>
      <c r="E14549" s="0">
        <v>-0.073509</v>
      </c>
      <c r="F14549" s="0">
        <v>9.968336</v>
      </c>
      <c r="G14549" s="0">
        <v>-0.000593</v>
      </c>
      <c r="H14549" s="0">
        <v>0.023798</v>
      </c>
      <c r="I14549" s="0">
        <v>0.007878</v>
      </c>
      <c r="J14549" s="0">
        <v>-0.014031</v>
      </c>
      <c r="K14549" s="0">
        <v>1014.719971</v>
      </c>
      <c r="L14549" s="0">
        <v>39.733513</v>
      </c>
      <c r="W14549" s="0">
        <f t="shared" si="227"/>
        <v>55767.220537742665</v>
      </c>
    </row>
    <row r="14550">
      <c r="A14550" s="0">
        <v>218.6325</v>
      </c>
      <c r="B14550" s="0">
        <v>125.441841</v>
      </c>
      <c r="C14550" s="0">
        <v>-52182.578125</v>
      </c>
      <c r="D14550" s="0">
        <v>19681.324219</v>
      </c>
      <c r="E14550" s="0">
        <v>-0.082915</v>
      </c>
      <c r="F14550" s="0">
        <v>9.962872</v>
      </c>
      <c r="G14550" s="0">
        <v>0.005124</v>
      </c>
      <c r="H14550" s="0">
        <v>0.0427</v>
      </c>
      <c r="I14550" s="0">
        <v>0.010109</v>
      </c>
      <c r="J14550" s="0">
        <v>-0.020195</v>
      </c>
      <c r="K14550" s="0">
        <v>1014.719971</v>
      </c>
      <c r="L14550" s="0">
        <v>39.733513</v>
      </c>
      <c r="W14550" s="0">
        <f t="shared" si="227"/>
        <v>55770.885939176165</v>
      </c>
    </row>
    <row r="14551">
      <c r="A14551" s="0">
        <v>218.64375</v>
      </c>
      <c r="B14551" s="0">
        <v>151.032227</v>
      </c>
      <c r="C14551" s="0">
        <v>-52206.113281</v>
      </c>
      <c r="D14551" s="0">
        <v>19621.919922</v>
      </c>
      <c r="E14551" s="0">
        <v>-0.080317</v>
      </c>
      <c r="F14551" s="0">
        <v>9.96318</v>
      </c>
      <c r="G14551" s="0">
        <v>0.004807</v>
      </c>
      <c r="H14551" s="0">
        <v>0.056722</v>
      </c>
      <c r="I14551" s="0">
        <v>0.011372</v>
      </c>
      <c r="J14551" s="0">
        <v>-0.024348</v>
      </c>
      <c r="K14551" s="0">
        <v>1014.719971</v>
      </c>
      <c r="L14551" s="0">
        <v>39.733513</v>
      </c>
      <c r="W14551" s="0">
        <f t="shared" si="227"/>
        <v>55772.043319817305</v>
      </c>
    </row>
    <row r="14552">
      <c r="A14552" s="0">
        <v>218.655</v>
      </c>
      <c r="B14552" s="0">
        <v>244.425415</v>
      </c>
      <c r="C14552" s="0">
        <v>-52198.613281</v>
      </c>
      <c r="D14552" s="0">
        <v>19664.029297</v>
      </c>
      <c r="E14552" s="0">
        <v>-0.083112</v>
      </c>
      <c r="F14552" s="0">
        <v>9.972136</v>
      </c>
      <c r="G14552" s="0">
        <v>0.008128</v>
      </c>
      <c r="H14552" s="0">
        <v>0.063476</v>
      </c>
      <c r="I14552" s="0">
        <v>0.011591</v>
      </c>
      <c r="J14552" s="0">
        <v>-0.02442</v>
      </c>
      <c r="K14552" s="0">
        <v>1014.719971</v>
      </c>
      <c r="L14552" s="0">
        <v>39.733513</v>
      </c>
      <c r="W14552" s="0">
        <f t="shared" si="227"/>
        <v>55780.184836876986</v>
      </c>
    </row>
    <row r="14553">
      <c r="A14553" s="0">
        <v>218.66625</v>
      </c>
      <c r="B14553" s="0">
        <v>291.175385</v>
      </c>
      <c r="C14553" s="0">
        <v>-52182.917969</v>
      </c>
      <c r="D14553" s="0">
        <v>19586.177734</v>
      </c>
      <c r="E14553" s="0">
        <v>-0.090053</v>
      </c>
      <c r="F14553" s="0">
        <v>9.967506</v>
      </c>
      <c r="G14553" s="0">
        <v>-0.011138</v>
      </c>
      <c r="H14553" s="0">
        <v>0.06733</v>
      </c>
      <c r="I14553" s="0">
        <v>0.012807</v>
      </c>
      <c r="J14553" s="0">
        <v>-0.025566</v>
      </c>
      <c r="K14553" s="0">
        <v>1014.719971</v>
      </c>
      <c r="L14553" s="0">
        <v>39.733513</v>
      </c>
      <c r="W14553" s="0">
        <f t="shared" si="227"/>
        <v>55738.317781325713</v>
      </c>
    </row>
    <row r="14554">
      <c r="A14554" s="0">
        <v>218.6775</v>
      </c>
      <c r="B14554" s="0">
        <v>261.20459</v>
      </c>
      <c r="C14554" s="0">
        <v>-52191.78125</v>
      </c>
      <c r="D14554" s="0">
        <v>19550.154297</v>
      </c>
      <c r="E14554" s="0">
        <v>-0.088427</v>
      </c>
      <c r="F14554" s="0">
        <v>9.968945</v>
      </c>
      <c r="G14554" s="0">
        <v>-0.005311</v>
      </c>
      <c r="H14554" s="0">
        <v>0.064551</v>
      </c>
      <c r="I14554" s="0">
        <v>0.01291</v>
      </c>
      <c r="J14554" s="0">
        <v>-0.02361</v>
      </c>
      <c r="K14554" s="0">
        <v>1014.719971</v>
      </c>
      <c r="L14554" s="0">
        <v>39.733513</v>
      </c>
      <c r="W14554" s="0">
        <f t="shared" si="227"/>
        <v>55733.820889314564</v>
      </c>
    </row>
    <row r="14555">
      <c r="A14555" s="0">
        <v>218.68875</v>
      </c>
      <c r="B14555" s="0">
        <v>123.458893</v>
      </c>
      <c r="C14555" s="0">
        <v>-52129.214844</v>
      </c>
      <c r="D14555" s="0">
        <v>19529.089844</v>
      </c>
      <c r="E14555" s="0">
        <v>-0.063703</v>
      </c>
      <c r="F14555" s="0">
        <v>9.961681</v>
      </c>
      <c r="G14555" s="0">
        <v>0.013209</v>
      </c>
      <c r="H14555" s="0">
        <v>0.056479</v>
      </c>
      <c r="I14555" s="0">
        <v>0.012137</v>
      </c>
      <c r="J14555" s="0">
        <v>-0.022017</v>
      </c>
      <c r="K14555" s="0">
        <v>1014.719971</v>
      </c>
      <c r="L14555" s="0">
        <v>39.733513</v>
      </c>
      <c r="W14555" s="0">
        <f t="shared" si="227"/>
        <v>55667.365956053596</v>
      </c>
    </row>
    <row r="14556">
      <c r="A14556" s="0">
        <v>218.7</v>
      </c>
      <c r="B14556" s="0">
        <v>162.345352</v>
      </c>
      <c r="C14556" s="0">
        <v>-52171.332031</v>
      </c>
      <c r="D14556" s="0">
        <v>19585.189453</v>
      </c>
      <c r="E14556" s="0">
        <v>-0.074828</v>
      </c>
      <c r="F14556" s="0">
        <v>9.96093</v>
      </c>
      <c r="G14556" s="0">
        <v>0.001185</v>
      </c>
      <c r="H14556" s="0">
        <v>0.038661</v>
      </c>
      <c r="I14556" s="0">
        <v>0.009983</v>
      </c>
      <c r="J14556" s="0">
        <v>-0.015101</v>
      </c>
      <c r="K14556" s="0">
        <v>1014.719971</v>
      </c>
      <c r="L14556" s="0">
        <v>39.733513</v>
      </c>
      <c r="W14556" s="0">
        <f t="shared" si="227"/>
        <v>55726.599463919069</v>
      </c>
    </row>
    <row r="14557">
      <c r="A14557" s="0">
        <v>218.71125</v>
      </c>
      <c r="B14557" s="0">
        <v>174.757523</v>
      </c>
      <c r="C14557" s="0">
        <v>-52226.621094</v>
      </c>
      <c r="D14557" s="0">
        <v>19611.013672</v>
      </c>
      <c r="E14557" s="0">
        <v>-0.076106</v>
      </c>
      <c r="F14557" s="0">
        <v>9.968452</v>
      </c>
      <c r="G14557" s="0">
        <v>0.009636</v>
      </c>
      <c r="H14557" s="0">
        <v>0.015427</v>
      </c>
      <c r="I14557" s="0">
        <v>0.00657</v>
      </c>
      <c r="J14557" s="0">
        <v>-0.008626</v>
      </c>
      <c r="K14557" s="0">
        <v>1014.719971</v>
      </c>
      <c r="L14557" s="0">
        <v>39.733513</v>
      </c>
      <c r="W14557" s="0">
        <f t="shared" si="227"/>
        <v>55787.474833796354</v>
      </c>
    </row>
    <row r="14558">
      <c r="A14558" s="0">
        <v>218.7225</v>
      </c>
      <c r="B14558" s="0">
        <v>100.857498</v>
      </c>
      <c r="C14558" s="0">
        <v>-52206</v>
      </c>
      <c r="D14558" s="0">
        <v>19725.259766</v>
      </c>
      <c r="E14558" s="0">
        <v>-0.077528</v>
      </c>
      <c r="F14558" s="0">
        <v>9.967151</v>
      </c>
      <c r="G14558" s="0">
        <v>0.00157</v>
      </c>
      <c r="H14558" s="0">
        <v>-0.00593</v>
      </c>
      <c r="I14558" s="0">
        <v>0.003234</v>
      </c>
      <c r="J14558" s="0">
        <v>-0.004186</v>
      </c>
      <c r="K14558" s="0">
        <v>1014.719971</v>
      </c>
      <c r="L14558" s="0">
        <v>39.733513</v>
      </c>
      <c r="W14558" s="0">
        <f t="shared" si="227"/>
        <v>55808.265347268061</v>
      </c>
    </row>
    <row r="14559">
      <c r="A14559" s="0">
        <v>218.73375</v>
      </c>
      <c r="B14559" s="0">
        <v>95.707458</v>
      </c>
      <c r="C14559" s="0">
        <v>-52210.3125</v>
      </c>
      <c r="D14559" s="0">
        <v>19767.740234</v>
      </c>
      <c r="E14559" s="0">
        <v>-0.078206</v>
      </c>
      <c r="F14559" s="0">
        <v>9.969665</v>
      </c>
      <c r="G14559" s="0">
        <v>-0.002615</v>
      </c>
      <c r="H14559" s="0">
        <v>-0.018647</v>
      </c>
      <c r="I14559" s="0">
        <v>0.002598</v>
      </c>
      <c r="J14559" s="0">
        <v>-0.000218</v>
      </c>
      <c r="K14559" s="0">
        <v>1014.719971</v>
      </c>
      <c r="L14559" s="0">
        <v>39.733513</v>
      </c>
      <c r="W14559" s="0">
        <f t="shared" si="227"/>
        <v>55827.318090913839</v>
      </c>
    </row>
    <row r="14560">
      <c r="A14560" s="0">
        <v>218.745</v>
      </c>
      <c r="B14560" s="0">
        <v>155.2314</v>
      </c>
      <c r="C14560" s="0">
        <v>-52178.152344</v>
      </c>
      <c r="D14560" s="0">
        <v>19690.744141</v>
      </c>
      <c r="E14560" s="0">
        <v>-0.079488</v>
      </c>
      <c r="F14560" s="0">
        <v>9.971299</v>
      </c>
      <c r="G14560" s="0">
        <v>-0.007732</v>
      </c>
      <c r="H14560" s="0">
        <v>-0.028604</v>
      </c>
      <c r="I14560" s="0">
        <v>0.000798</v>
      </c>
      <c r="J14560" s="0">
        <v>0.00173</v>
      </c>
      <c r="K14560" s="0">
        <v>1014.719971</v>
      </c>
      <c r="L14560" s="0">
        <v>39.733513</v>
      </c>
      <c r="W14560" s="0">
        <f t="shared" si="227"/>
        <v>55770.145092581071</v>
      </c>
    </row>
    <row r="14561">
      <c r="A14561" s="0">
        <v>218.75625</v>
      </c>
      <c r="B14561" s="0">
        <v>143.002151</v>
      </c>
      <c r="C14561" s="0">
        <v>-52198.839844</v>
      </c>
      <c r="D14561" s="0">
        <v>19504.8125</v>
      </c>
      <c r="E14561" s="0">
        <v>-0.07893</v>
      </c>
      <c r="F14561" s="0">
        <v>9.977223</v>
      </c>
      <c r="G14561" s="0">
        <v>-6.511399E-05</v>
      </c>
      <c r="H14561" s="0">
        <v>-0.030374</v>
      </c>
      <c r="I14561" s="0">
        <v>0.000272</v>
      </c>
      <c r="J14561" s="0">
        <v>-0.000703</v>
      </c>
      <c r="K14561" s="0">
        <v>1014.719971</v>
      </c>
      <c r="L14561" s="0">
        <v>39.733513</v>
      </c>
      <c r="W14561" s="0">
        <f t="shared" si="227"/>
        <v>55724.115437886576</v>
      </c>
    </row>
    <row r="14562">
      <c r="A14562" s="0">
        <v>218.7675</v>
      </c>
      <c r="B14562" s="0">
        <v>115.203156</v>
      </c>
      <c r="C14562" s="0">
        <v>-52186.617187</v>
      </c>
      <c r="D14562" s="0">
        <v>19582.802734</v>
      </c>
      <c r="E14562" s="0">
        <v>-0.073648</v>
      </c>
      <c r="F14562" s="0">
        <v>9.97364</v>
      </c>
      <c r="G14562" s="0">
        <v>-0.010312</v>
      </c>
      <c r="H14562" s="0">
        <v>-0.03228</v>
      </c>
      <c r="I14562" s="0">
        <v>0.000298</v>
      </c>
      <c r="J14562" s="0">
        <v>-0.001354</v>
      </c>
      <c r="K14562" s="0">
        <v>1014.719971</v>
      </c>
      <c r="L14562" s="0">
        <v>39.733513</v>
      </c>
      <c r="W14562" s="0">
        <f t="shared" si="227"/>
        <v>55739.953786385529</v>
      </c>
    </row>
    <row r="14563">
      <c r="A14563" s="0">
        <v>218.77875</v>
      </c>
      <c r="B14563" s="0">
        <v>326.461975</v>
      </c>
      <c r="C14563" s="0">
        <v>-52167.265625</v>
      </c>
      <c r="D14563" s="0">
        <v>19486.576172</v>
      </c>
      <c r="E14563" s="0">
        <v>-0.076229</v>
      </c>
      <c r="F14563" s="0">
        <v>9.974927</v>
      </c>
      <c r="G14563" s="0">
        <v>-0.00587</v>
      </c>
      <c r="H14563" s="0">
        <v>-0.022806</v>
      </c>
      <c r="I14563" s="0">
        <v>0.001537</v>
      </c>
      <c r="J14563" s="0">
        <v>-0.004537</v>
      </c>
      <c r="K14563" s="0">
        <v>1014.719971</v>
      </c>
      <c r="L14563" s="0">
        <v>39.733513</v>
      </c>
      <c r="W14563" s="0">
        <f t="shared" si="227"/>
        <v>55688.929161167987</v>
      </c>
    </row>
    <row r="14564">
      <c r="A14564" s="0">
        <v>218.79</v>
      </c>
      <c r="B14564" s="0">
        <v>178.07103</v>
      </c>
      <c r="C14564" s="0">
        <v>-52209.433594</v>
      </c>
      <c r="D14564" s="0">
        <v>19602.21875</v>
      </c>
      <c r="E14564" s="0">
        <v>-0.07505</v>
      </c>
      <c r="F14564" s="0">
        <v>9.96732</v>
      </c>
      <c r="G14564" s="0">
        <v>0.00148</v>
      </c>
      <c r="H14564" s="0">
        <v>-0.006491</v>
      </c>
      <c r="I14564" s="0">
        <v>0.002909</v>
      </c>
      <c r="J14564" s="0">
        <v>-0.007385</v>
      </c>
      <c r="K14564" s="0">
        <v>1014.719971</v>
      </c>
      <c r="L14564" s="0">
        <v>39.733513</v>
      </c>
      <c r="W14564" s="0">
        <f t="shared" si="227"/>
        <v>55768.303232399609</v>
      </c>
    </row>
    <row r="14565">
      <c r="A14565" s="0">
        <v>218.80125</v>
      </c>
      <c r="B14565" s="0">
        <v>75.693367</v>
      </c>
      <c r="C14565" s="0">
        <v>-52185.265625</v>
      </c>
      <c r="D14565" s="0">
        <v>19591.808594</v>
      </c>
      <c r="E14565" s="0">
        <v>-0.0821</v>
      </c>
      <c r="F14565" s="0">
        <v>9.977303</v>
      </c>
      <c r="G14565" s="0">
        <v>-0.003923</v>
      </c>
      <c r="H14565" s="0">
        <v>0.012506</v>
      </c>
      <c r="I14565" s="0">
        <v>0.006315</v>
      </c>
      <c r="J14565" s="0">
        <v>-0.010606</v>
      </c>
      <c r="K14565" s="0">
        <v>1014.690002</v>
      </c>
      <c r="L14565" s="0">
        <v>39.733513</v>
      </c>
      <c r="W14565" s="0">
        <f t="shared" si="227"/>
        <v>55741.785420109627</v>
      </c>
    </row>
    <row r="14566">
      <c r="A14566" s="0">
        <v>218.8125</v>
      </c>
      <c r="B14566" s="0">
        <v>190.009674</v>
      </c>
      <c r="C14566" s="0">
        <v>-52191.402344</v>
      </c>
      <c r="D14566" s="0">
        <v>19575.994141</v>
      </c>
      <c r="E14566" s="0">
        <v>-0.074049</v>
      </c>
      <c r="F14566" s="0">
        <v>9.975577</v>
      </c>
      <c r="G14566" s="0">
        <v>-0.000264</v>
      </c>
      <c r="H14566" s="0">
        <v>0.033931</v>
      </c>
      <c r="I14566" s="0">
        <v>0.009562</v>
      </c>
      <c r="J14566" s="0">
        <v>-0.015668</v>
      </c>
      <c r="K14566" s="0">
        <v>1014.690002</v>
      </c>
      <c r="L14566" s="0">
        <v>39.733513</v>
      </c>
      <c r="W14566" s="0">
        <f t="shared" si="227"/>
        <v>55742.247253927329</v>
      </c>
    </row>
    <row r="14567">
      <c r="A14567" s="0">
        <v>218.82375</v>
      </c>
      <c r="B14567" s="0">
        <v>258.215515</v>
      </c>
      <c r="C14567" s="0">
        <v>-52207.839844</v>
      </c>
      <c r="D14567" s="0">
        <v>19640.216797</v>
      </c>
      <c r="E14567" s="0">
        <v>-0.076297</v>
      </c>
      <c r="F14567" s="0">
        <v>9.96812</v>
      </c>
      <c r="G14567" s="0">
        <v>0.00515</v>
      </c>
      <c r="H14567" s="0">
        <v>0.048547</v>
      </c>
      <c r="I14567" s="0">
        <v>0.010796</v>
      </c>
      <c r="J14567" s="0">
        <v>-0.019666</v>
      </c>
      <c r="K14567" s="0">
        <v>1014.690002</v>
      </c>
      <c r="L14567" s="0">
        <v>39.733513</v>
      </c>
      <c r="W14567" s="0">
        <f t="shared" si="227"/>
        <v>55780.492398885312</v>
      </c>
    </row>
    <row r="14568">
      <c r="A14568" s="0">
        <v>218.835</v>
      </c>
      <c r="B14568" s="0">
        <v>180.423172</v>
      </c>
      <c r="C14568" s="0">
        <v>-52191.289062</v>
      </c>
      <c r="D14568" s="0">
        <v>19605.902344</v>
      </c>
      <c r="E14568" s="0">
        <v>-0.075924</v>
      </c>
      <c r="F14568" s="0">
        <v>9.978048</v>
      </c>
      <c r="G14568" s="0">
        <v>-0.004792</v>
      </c>
      <c r="H14568" s="0">
        <v>0.057727</v>
      </c>
      <c r="I14568" s="0">
        <v>0.011939</v>
      </c>
      <c r="J14568" s="0">
        <v>-0.023624</v>
      </c>
      <c r="K14568" s="0">
        <v>1014.690002</v>
      </c>
      <c r="L14568" s="0">
        <v>39.733513</v>
      </c>
      <c r="W14568" s="0">
        <f t="shared" si="227"/>
        <v>55752.619787743613</v>
      </c>
    </row>
    <row r="14569">
      <c r="A14569" s="0">
        <v>218.84625</v>
      </c>
      <c r="B14569" s="0">
        <v>177.033539</v>
      </c>
      <c r="C14569" s="0">
        <v>-52217.796875</v>
      </c>
      <c r="D14569" s="0">
        <v>19631.460937</v>
      </c>
      <c r="E14569" s="0">
        <v>-0.082044</v>
      </c>
      <c r="F14569" s="0">
        <v>9.96936</v>
      </c>
      <c r="G14569" s="0">
        <v>0.003012</v>
      </c>
      <c r="H14569" s="0">
        <v>0.067608</v>
      </c>
      <c r="I14569" s="0">
        <v>0.012985</v>
      </c>
      <c r="J14569" s="0">
        <v>-0.026562</v>
      </c>
      <c r="K14569" s="0">
        <v>1014.690002</v>
      </c>
      <c r="L14569" s="0">
        <v>39.733513</v>
      </c>
      <c r="W14569" s="0">
        <f t="shared" si="227"/>
        <v>55786.413308920011</v>
      </c>
    </row>
    <row r="14570">
      <c r="A14570" s="0">
        <v>218.8575</v>
      </c>
      <c r="B14570" s="0">
        <v>134.259369</v>
      </c>
      <c r="C14570" s="0">
        <v>-52186.386719</v>
      </c>
      <c r="D14570" s="0">
        <v>19551.839844</v>
      </c>
      <c r="E14570" s="0">
        <v>-0.089524</v>
      </c>
      <c r="F14570" s="0">
        <v>9.976937</v>
      </c>
      <c r="G14570" s="0">
        <v>0.005522</v>
      </c>
      <c r="H14570" s="0">
        <v>0.066935</v>
      </c>
      <c r="I14570" s="0">
        <v>0.013446</v>
      </c>
      <c r="J14570" s="0">
        <v>-0.024621</v>
      </c>
      <c r="K14570" s="0">
        <v>1014.690002</v>
      </c>
      <c r="L14570" s="0">
        <v>39.733513</v>
      </c>
      <c r="W14570" s="0">
        <f t="shared" si="227"/>
        <v>55728.910142300556</v>
      </c>
    </row>
    <row r="14571">
      <c r="A14571" s="0">
        <v>218.86875</v>
      </c>
      <c r="B14571" s="0">
        <v>133.011459</v>
      </c>
      <c r="C14571" s="0">
        <v>-52189.726562</v>
      </c>
      <c r="D14571" s="0">
        <v>19681.75</v>
      </c>
      <c r="E14571" s="0">
        <v>-0.087992</v>
      </c>
      <c r="F14571" s="0">
        <v>9.974297</v>
      </c>
      <c r="G14571" s="0">
        <v>0.007267</v>
      </c>
      <c r="H14571" s="0">
        <v>0.057868</v>
      </c>
      <c r="I14571" s="0">
        <v>0.012044</v>
      </c>
      <c r="J14571" s="0">
        <v>-0.021563</v>
      </c>
      <c r="K14571" s="0">
        <v>1014.690002</v>
      </c>
      <c r="L14571" s="0">
        <v>39.733513</v>
      </c>
      <c r="W14571" s="0">
        <f t="shared" si="227"/>
        <v>55777.742278861144</v>
      </c>
    </row>
    <row r="14572">
      <c r="A14572" s="0">
        <v>218.88</v>
      </c>
      <c r="B14572" s="0">
        <v>136.028854</v>
      </c>
      <c r="C14572" s="0">
        <v>-52157.574219</v>
      </c>
      <c r="D14572" s="0">
        <v>19631.898437</v>
      </c>
      <c r="E14572" s="0">
        <v>-0.087721</v>
      </c>
      <c r="F14572" s="0">
        <v>9.964509</v>
      </c>
      <c r="G14572" s="0">
        <v>0.005586</v>
      </c>
      <c r="H14572" s="0">
        <v>0.043555</v>
      </c>
      <c r="I14572" s="0">
        <v>0.010351</v>
      </c>
      <c r="J14572" s="0">
        <v>-0.017068</v>
      </c>
      <c r="K14572" s="0">
        <v>1014.690002</v>
      </c>
      <c r="L14572" s="0">
        <v>39.733513</v>
      </c>
      <c r="W14572" s="0">
        <f t="shared" si="227"/>
        <v>55730.086026313445</v>
      </c>
    </row>
    <row r="14573">
      <c r="A14573" s="0">
        <v>218.89125</v>
      </c>
      <c r="B14573" s="0">
        <v>144.282135</v>
      </c>
      <c r="C14573" s="0">
        <v>-52219.289062</v>
      </c>
      <c r="D14573" s="0">
        <v>19555.833984</v>
      </c>
      <c r="E14573" s="0">
        <v>-0.085842</v>
      </c>
      <c r="F14573" s="0">
        <v>9.977641</v>
      </c>
      <c r="G14573" s="0">
        <v>0.009251</v>
      </c>
      <c r="H14573" s="0">
        <v>0.029257</v>
      </c>
      <c r="I14573" s="0">
        <v>0.008759</v>
      </c>
      <c r="J14573" s="0">
        <v>-0.012666</v>
      </c>
      <c r="K14573" s="0">
        <v>1014.690002</v>
      </c>
      <c r="L14573" s="0">
        <v>39.733513</v>
      </c>
      <c r="W14573" s="0">
        <f t="shared" si="227"/>
        <v>55761.147856594223</v>
      </c>
    </row>
    <row r="14574">
      <c r="A14574" s="0">
        <v>218.9025</v>
      </c>
      <c r="B14574" s="0">
        <v>204.448608</v>
      </c>
      <c r="C14574" s="0">
        <v>-52230.847656</v>
      </c>
      <c r="D14574" s="0">
        <v>19615.199219</v>
      </c>
      <c r="E14574" s="0">
        <v>-0.078841</v>
      </c>
      <c r="F14574" s="0">
        <v>9.968259</v>
      </c>
      <c r="G14574" s="0">
        <v>0.002237</v>
      </c>
      <c r="H14574" s="0">
        <v>0.00481</v>
      </c>
      <c r="I14574" s="0">
        <v>0.004361</v>
      </c>
      <c r="J14574" s="0">
        <v>-0.006163</v>
      </c>
      <c r="K14574" s="0">
        <v>1014.659973</v>
      </c>
      <c r="L14574" s="0">
        <v>39.738396</v>
      </c>
      <c r="W14574" s="0">
        <f t="shared" si="227"/>
        <v>55793.003920730531</v>
      </c>
    </row>
    <row r="14575">
      <c r="A14575" s="0">
        <v>218.91375</v>
      </c>
      <c r="B14575" s="0">
        <v>172.402832</v>
      </c>
      <c r="C14575" s="0">
        <v>-52223.769531</v>
      </c>
      <c r="D14575" s="0">
        <v>19568.294922</v>
      </c>
      <c r="E14575" s="0">
        <v>-0.086952</v>
      </c>
      <c r="F14575" s="0">
        <v>9.964465</v>
      </c>
      <c r="G14575" s="0">
        <v>0.023334</v>
      </c>
      <c r="H14575" s="0">
        <v>-0.007852</v>
      </c>
      <c r="I14575" s="0">
        <v>0.004591</v>
      </c>
      <c r="J14575" s="0">
        <v>-0.002411</v>
      </c>
      <c r="K14575" s="0">
        <v>1014.659973</v>
      </c>
      <c r="L14575" s="0">
        <v>39.738396</v>
      </c>
      <c r="W14575" s="0">
        <f t="shared" si="227"/>
        <v>55769.794628614654</v>
      </c>
    </row>
    <row r="14576">
      <c r="A14576" s="0">
        <v>218.925</v>
      </c>
      <c r="B14576" s="0">
        <v>169.544998</v>
      </c>
      <c r="C14576" s="0">
        <v>-52206.265625</v>
      </c>
      <c r="D14576" s="0">
        <v>19582.275391</v>
      </c>
      <c r="E14576" s="0">
        <v>-0.065706</v>
      </c>
      <c r="F14576" s="0">
        <v>9.970476</v>
      </c>
      <c r="G14576" s="0">
        <v>0.009516</v>
      </c>
      <c r="H14576" s="0">
        <v>-0.025854</v>
      </c>
      <c r="I14576" s="0">
        <v>0.002291</v>
      </c>
      <c r="J14576" s="0">
        <v>0.002613</v>
      </c>
      <c r="K14576" s="0">
        <v>1014.659973</v>
      </c>
      <c r="L14576" s="0">
        <v>39.738396</v>
      </c>
      <c r="W14576" s="0">
        <f t="shared" si="227"/>
        <v>55758.303646213695</v>
      </c>
    </row>
    <row r="14577">
      <c r="A14577" s="0">
        <v>218.93625</v>
      </c>
      <c r="B14577" s="0">
        <v>212.84346</v>
      </c>
      <c r="C14577" s="0">
        <v>-52192.097656</v>
      </c>
      <c r="D14577" s="0">
        <v>19670.783203</v>
      </c>
      <c r="E14577" s="0">
        <v>-0.080715</v>
      </c>
      <c r="F14577" s="0">
        <v>9.973663</v>
      </c>
      <c r="G14577" s="0">
        <v>0.002316</v>
      </c>
      <c r="H14577" s="0">
        <v>-0.033447</v>
      </c>
      <c r="I14577" s="0">
        <v>0.000546</v>
      </c>
      <c r="J14577" s="0">
        <v>0.002148</v>
      </c>
      <c r="K14577" s="0">
        <v>1014.659973</v>
      </c>
      <c r="L14577" s="0">
        <v>39.738396</v>
      </c>
      <c r="W14577" s="0">
        <f t="shared" si="227"/>
        <v>55776.3397139982</v>
      </c>
    </row>
    <row r="14578">
      <c r="A14578" s="0">
        <v>218.9475</v>
      </c>
      <c r="B14578" s="0">
        <v>194.393936</v>
      </c>
      <c r="C14578" s="0">
        <v>-52218.367187</v>
      </c>
      <c r="D14578" s="0">
        <v>19583.568359</v>
      </c>
      <c r="E14578" s="0">
        <v>-0.085544</v>
      </c>
      <c r="F14578" s="0">
        <v>9.969695</v>
      </c>
      <c r="G14578" s="0">
        <v>-0.003801</v>
      </c>
      <c r="H14578" s="0">
        <v>-0.034507</v>
      </c>
      <c r="I14578" s="0">
        <v>-0.000398</v>
      </c>
      <c r="J14578" s="0">
        <v>0.000107</v>
      </c>
      <c r="K14578" s="0">
        <v>1014.659973</v>
      </c>
      <c r="L14578" s="0">
        <v>39.738396</v>
      </c>
      <c r="W14578" s="0">
        <f t="shared" si="227"/>
        <v>55770.169538475842</v>
      </c>
    </row>
    <row r="14579">
      <c r="A14579" s="0">
        <v>218.95875</v>
      </c>
      <c r="B14579" s="0">
        <v>45.044903</v>
      </c>
      <c r="C14579" s="0">
        <v>-52194.171875</v>
      </c>
      <c r="D14579" s="0">
        <v>19714.935547</v>
      </c>
      <c r="E14579" s="0">
        <v>-0.087506</v>
      </c>
      <c r="F14579" s="0">
        <v>9.969519</v>
      </c>
      <c r="G14579" s="0">
        <v>0.014824</v>
      </c>
      <c r="H14579" s="0">
        <v>-0.030158</v>
      </c>
      <c r="I14579" s="0">
        <v>-0.000154</v>
      </c>
      <c r="J14579" s="0">
        <v>-0.003126</v>
      </c>
      <c r="K14579" s="0">
        <v>1014.659973</v>
      </c>
      <c r="L14579" s="0">
        <v>39.738396</v>
      </c>
      <c r="W14579" s="0">
        <f t="shared" si="227"/>
        <v>55793.478923461043</v>
      </c>
    </row>
    <row r="14580">
      <c r="A14580" s="0">
        <v>218.97</v>
      </c>
      <c r="B14580" s="0">
        <v>88.483963</v>
      </c>
      <c r="C14580" s="0">
        <v>-52193.679687</v>
      </c>
      <c r="D14580" s="0">
        <v>19798.960937</v>
      </c>
      <c r="E14580" s="0">
        <v>-0.086509</v>
      </c>
      <c r="F14580" s="0">
        <v>9.969611</v>
      </c>
      <c r="G14580" s="0">
        <v>-0.000434</v>
      </c>
      <c r="H14580" s="0">
        <v>-0.015496</v>
      </c>
      <c r="I14580" s="0">
        <v>0.002272</v>
      </c>
      <c r="J14580" s="0">
        <v>-0.005807</v>
      </c>
      <c r="K14580" s="0">
        <v>1014.659973</v>
      </c>
      <c r="L14580" s="0">
        <v>39.738396</v>
      </c>
      <c r="W14580" s="0">
        <f t="shared" si="227"/>
        <v>55822.816866096226</v>
      </c>
    </row>
    <row r="14581">
      <c r="A14581" s="0">
        <v>218.98125</v>
      </c>
      <c r="B14581" s="0">
        <v>166.145523</v>
      </c>
      <c r="C14581" s="0">
        <v>-52204.898437</v>
      </c>
      <c r="D14581" s="0">
        <v>19728.744141</v>
      </c>
      <c r="E14581" s="0">
        <v>-0.08819</v>
      </c>
      <c r="F14581" s="0">
        <v>9.963095</v>
      </c>
      <c r="G14581" s="0">
        <v>-0.003236</v>
      </c>
      <c r="H14581" s="0">
        <v>0.002227</v>
      </c>
      <c r="I14581" s="0">
        <v>0.004039</v>
      </c>
      <c r="J14581" s="0">
        <v>-0.008506</v>
      </c>
      <c r="K14581" s="0">
        <v>1014.659973</v>
      </c>
      <c r="L14581" s="0">
        <v>39.738396</v>
      </c>
      <c r="W14581" s="0">
        <f t="shared" si="227"/>
        <v>55808.622725644651</v>
      </c>
    </row>
    <row r="14582">
      <c r="A14582" s="0">
        <v>218.9925</v>
      </c>
      <c r="B14582" s="0">
        <v>106.00325</v>
      </c>
      <c r="C14582" s="0">
        <v>-52199.878906</v>
      </c>
      <c r="D14582" s="0">
        <v>19521.175781</v>
      </c>
      <c r="E14582" s="0">
        <v>-0.081743</v>
      </c>
      <c r="F14582" s="0">
        <v>9.971447</v>
      </c>
      <c r="G14582" s="0">
        <v>0.007547</v>
      </c>
      <c r="H14582" s="0">
        <v>0.022936</v>
      </c>
      <c r="I14582" s="0">
        <v>0.007236</v>
      </c>
      <c r="J14582" s="0">
        <v>-0.013594</v>
      </c>
      <c r="K14582" s="0">
        <v>1014.659973</v>
      </c>
      <c r="L14582" s="0">
        <v>39.738396</v>
      </c>
      <c r="W14582" s="0">
        <f t="shared" si="227"/>
        <v>55730.735670389055</v>
      </c>
    </row>
    <row r="14583">
      <c r="A14583" s="0">
        <v>219.00375</v>
      </c>
      <c r="B14583" s="0">
        <v>355.173462</v>
      </c>
      <c r="C14583" s="0">
        <v>-52188.035156</v>
      </c>
      <c r="D14583" s="0">
        <v>19721.039062</v>
      </c>
      <c r="E14583" s="0">
        <v>-0.083263</v>
      </c>
      <c r="F14583" s="0">
        <v>9.967305</v>
      </c>
      <c r="G14583" s="0">
        <v>0.003024</v>
      </c>
      <c r="H14583" s="0">
        <v>0.034881</v>
      </c>
      <c r="I14583" s="0">
        <v>0.008711</v>
      </c>
      <c r="J14583" s="0">
        <v>-0.017686</v>
      </c>
      <c r="K14583" s="0">
        <v>1014.699951</v>
      </c>
      <c r="L14583" s="0">
        <v>39.740936</v>
      </c>
      <c r="W14583" s="0">
        <f t="shared" si="227"/>
        <v>55791.007728100143</v>
      </c>
    </row>
    <row r="14584">
      <c r="A14584" s="0">
        <v>219.015</v>
      </c>
      <c r="B14584" s="0">
        <v>222.573257</v>
      </c>
      <c r="C14584" s="0">
        <v>-52191.953125</v>
      </c>
      <c r="D14584" s="0">
        <v>19612.550781</v>
      </c>
      <c r="E14584" s="0">
        <v>-0.082985</v>
      </c>
      <c r="F14584" s="0">
        <v>9.959311</v>
      </c>
      <c r="G14584" s="0">
        <v>0.001798</v>
      </c>
      <c r="H14584" s="0">
        <v>0.053304</v>
      </c>
      <c r="I14584" s="0">
        <v>0.011031</v>
      </c>
      <c r="J14584" s="0">
        <v>-0.021268</v>
      </c>
      <c r="K14584" s="0">
        <v>1014.699951</v>
      </c>
      <c r="L14584" s="0">
        <v>39.740936</v>
      </c>
      <c r="W14584" s="0">
        <f t="shared" si="227"/>
        <v>55755.732064015021</v>
      </c>
    </row>
    <row r="14585">
      <c r="A14585" s="0">
        <v>219.02625</v>
      </c>
      <c r="B14585" s="0">
        <v>128.730042</v>
      </c>
      <c r="C14585" s="0">
        <v>-52218.320312</v>
      </c>
      <c r="D14585" s="0">
        <v>19762.414062</v>
      </c>
      <c r="E14585" s="0">
        <v>-0.08853</v>
      </c>
      <c r="F14585" s="0">
        <v>9.971109</v>
      </c>
      <c r="G14585" s="0">
        <v>-0.003666</v>
      </c>
      <c r="H14585" s="0">
        <v>0.062607</v>
      </c>
      <c r="I14585" s="0">
        <v>0.012338</v>
      </c>
      <c r="J14585" s="0">
        <v>-0.024228</v>
      </c>
      <c r="K14585" s="0">
        <v>1014.699951</v>
      </c>
      <c r="L14585" s="0">
        <v>39.740936</v>
      </c>
      <c r="W14585" s="0">
        <f t="shared" si="227"/>
        <v>55832.988073255408</v>
      </c>
    </row>
    <row r="14586">
      <c r="A14586" s="0">
        <v>219.0375</v>
      </c>
      <c r="B14586" s="0">
        <v>258.92984</v>
      </c>
      <c r="C14586" s="0">
        <v>-52180.640625</v>
      </c>
      <c r="D14586" s="0">
        <v>19591.345703</v>
      </c>
      <c r="E14586" s="0">
        <v>-0.09271</v>
      </c>
      <c r="F14586" s="0">
        <v>9.965975</v>
      </c>
      <c r="G14586" s="0">
        <v>0.001207</v>
      </c>
      <c r="H14586" s="0">
        <v>0.066993</v>
      </c>
      <c r="I14586" s="0">
        <v>0.013631</v>
      </c>
      <c r="J14586" s="0">
        <v>-0.026423</v>
      </c>
      <c r="K14586" s="0">
        <v>1014.699951</v>
      </c>
      <c r="L14586" s="0">
        <v>39.740936</v>
      </c>
      <c r="W14586" s="0">
        <f t="shared" si="227"/>
        <v>55737.842864178907</v>
      </c>
    </row>
    <row r="14587">
      <c r="A14587" s="0">
        <v>219.04875</v>
      </c>
      <c r="B14587" s="0">
        <v>334.160339</v>
      </c>
      <c r="C14587" s="0">
        <v>-52185.980469</v>
      </c>
      <c r="D14587" s="0">
        <v>19646.089844</v>
      </c>
      <c r="E14587" s="0">
        <v>-0.098335</v>
      </c>
      <c r="F14587" s="0">
        <v>9.964951</v>
      </c>
      <c r="G14587" s="0">
        <v>0.008106</v>
      </c>
      <c r="H14587" s="0">
        <v>0.064125</v>
      </c>
      <c r="I14587" s="0">
        <v>0.012929</v>
      </c>
      <c r="J14587" s="0">
        <v>-0.024637</v>
      </c>
      <c r="K14587" s="0">
        <v>1014.699951</v>
      </c>
      <c r="L14587" s="0">
        <v>39.740936</v>
      </c>
      <c r="W14587" s="0">
        <f t="shared" si="227"/>
        <v>55762.505922900651</v>
      </c>
    </row>
    <row r="14588">
      <c r="A14588" s="0">
        <v>219.06</v>
      </c>
      <c r="B14588" s="0">
        <v>258.50415</v>
      </c>
      <c r="C14588" s="0">
        <v>-52179.460937</v>
      </c>
      <c r="D14588" s="0">
        <v>19669.197266</v>
      </c>
      <c r="E14588" s="0">
        <v>-0.085439</v>
      </c>
      <c r="F14588" s="0">
        <v>9.955616</v>
      </c>
      <c r="G14588" s="0">
        <v>0.004097</v>
      </c>
      <c r="H14588" s="0">
        <v>0.054044</v>
      </c>
      <c r="I14588" s="0">
        <v>0.011833</v>
      </c>
      <c r="J14588" s="0">
        <v>-0.021166</v>
      </c>
      <c r="K14588" s="0">
        <v>1014.699951</v>
      </c>
      <c r="L14588" s="0">
        <v>39.740936</v>
      </c>
      <c r="W14588" s="0">
        <f t="shared" si="227"/>
        <v>55764.148780020827</v>
      </c>
    </row>
    <row r="14589">
      <c r="A14589" s="0">
        <v>219.07125</v>
      </c>
      <c r="B14589" s="0">
        <v>270.794952</v>
      </c>
      <c r="C14589" s="0">
        <v>-52202.105469</v>
      </c>
      <c r="D14589" s="0">
        <v>19646.392578</v>
      </c>
      <c r="E14589" s="0">
        <v>-0.085204</v>
      </c>
      <c r="F14589" s="0">
        <v>9.964301</v>
      </c>
      <c r="G14589" s="0">
        <v>0.00625</v>
      </c>
      <c r="H14589" s="0">
        <v>0.033416</v>
      </c>
      <c r="I14589" s="0">
        <v>0.008547</v>
      </c>
      <c r="J14589" s="0">
        <v>-0.01404</v>
      </c>
      <c r="K14589" s="0">
        <v>1014.699951</v>
      </c>
      <c r="L14589" s="0">
        <v>39.740936</v>
      </c>
      <c r="W14589" s="0">
        <f t="shared" si="227"/>
        <v>55777.359982626665</v>
      </c>
    </row>
    <row r="14590">
      <c r="A14590" s="0">
        <v>219.0825</v>
      </c>
      <c r="B14590" s="0">
        <v>190.063385</v>
      </c>
      <c r="C14590" s="0">
        <v>-52198.925781</v>
      </c>
      <c r="D14590" s="0">
        <v>19558.451172</v>
      </c>
      <c r="E14590" s="0">
        <v>-0.085047</v>
      </c>
      <c r="F14590" s="0">
        <v>9.96488</v>
      </c>
      <c r="G14590" s="0">
        <v>0.009241</v>
      </c>
      <c r="H14590" s="0">
        <v>0.018174</v>
      </c>
      <c r="I14590" s="0">
        <v>0.007969</v>
      </c>
      <c r="J14590" s="0">
        <v>-0.009074</v>
      </c>
      <c r="K14590" s="0">
        <v>1014.699951</v>
      </c>
      <c r="L14590" s="0">
        <v>39.740936</v>
      </c>
      <c r="W14590" s="0">
        <f t="shared" si="227"/>
        <v>55743.134007949106</v>
      </c>
    </row>
    <row r="14591">
      <c r="A14591" s="0">
        <v>219.09375</v>
      </c>
      <c r="B14591" s="0">
        <v>207.774734</v>
      </c>
      <c r="C14591" s="0">
        <v>-52200.566406</v>
      </c>
      <c r="D14591" s="0">
        <v>19573.207031</v>
      </c>
      <c r="E14591" s="0">
        <v>-0.077338</v>
      </c>
      <c r="F14591" s="0">
        <v>9.977262</v>
      </c>
      <c r="G14591" s="0">
        <v>-0.005617</v>
      </c>
      <c r="H14591" s="0">
        <v>0.005936</v>
      </c>
      <c r="I14591" s="0">
        <v>0.005504</v>
      </c>
      <c r="J14591" s="0">
        <v>-0.005676</v>
      </c>
      <c r="K14591" s="0">
        <v>1014.699951</v>
      </c>
      <c r="L14591" s="0">
        <v>39.740936</v>
      </c>
      <c r="W14591" s="0">
        <f t="shared" si="227"/>
        <v>55749.912438726686</v>
      </c>
    </row>
    <row r="14592">
      <c r="A14592" s="0">
        <v>219.105</v>
      </c>
      <c r="B14592" s="0">
        <v>244.539871</v>
      </c>
      <c r="C14592" s="0">
        <v>-52207.078125</v>
      </c>
      <c r="D14592" s="0">
        <v>19738.998047</v>
      </c>
      <c r="E14592" s="0">
        <v>-0.082016</v>
      </c>
      <c r="F14592" s="0">
        <v>9.968549</v>
      </c>
      <c r="G14592" s="0">
        <v>-0.005419</v>
      </c>
      <c r="H14592" s="0">
        <v>-0.013915</v>
      </c>
      <c r="I14592" s="0">
        <v>0.003059</v>
      </c>
      <c r="J14592" s="0">
        <v>-0.000601</v>
      </c>
      <c r="K14592" s="0">
        <v>1014.719971</v>
      </c>
      <c r="L14592" s="0">
        <v>39.740936</v>
      </c>
      <c r="W14592" s="0">
        <f t="shared" si="227"/>
        <v>55814.575605282822</v>
      </c>
    </row>
    <row r="14593">
      <c r="A14593" s="0">
        <v>219.11625</v>
      </c>
      <c r="B14593" s="0">
        <v>185.571655</v>
      </c>
      <c r="C14593" s="0">
        <v>-52208.957031</v>
      </c>
      <c r="D14593" s="0">
        <v>19683.775391</v>
      </c>
      <c r="E14593" s="0">
        <v>-0.067026</v>
      </c>
      <c r="F14593" s="0">
        <v>9.970711</v>
      </c>
      <c r="G14593" s="0">
        <v>0.005228</v>
      </c>
      <c r="H14593" s="0">
        <v>-0.028394</v>
      </c>
      <c r="I14593" s="0">
        <v>0.001193</v>
      </c>
      <c r="J14593" s="0">
        <v>0.001046</v>
      </c>
      <c r="K14593" s="0">
        <v>1014.719971</v>
      </c>
      <c r="L14593" s="0">
        <v>39.740936</v>
      </c>
      <c r="W14593" s="0">
        <f t="shared" si="227"/>
        <v>55796.600655839968</v>
      </c>
    </row>
    <row r="14594">
      <c r="A14594" s="0">
        <v>219.1275</v>
      </c>
      <c r="B14594" s="0">
        <v>304.926514</v>
      </c>
      <c r="C14594" s="0">
        <v>-52182.167969</v>
      </c>
      <c r="D14594" s="0">
        <v>19507.330078</v>
      </c>
      <c r="E14594" s="0">
        <v>-0.071756</v>
      </c>
      <c r="F14594" s="0">
        <v>9.964573</v>
      </c>
      <c r="G14594" s="0">
        <v>-0.00272</v>
      </c>
      <c r="H14594" s="0">
        <v>-0.035808</v>
      </c>
      <c r="I14594" s="0">
        <v>7.461558E-06</v>
      </c>
      <c r="J14594" s="0">
        <v>0.001936</v>
      </c>
      <c r="K14594" s="0">
        <v>1014.719971</v>
      </c>
      <c r="L14594" s="0">
        <v>39.740936</v>
      </c>
      <c r="W14594" s="0">
        <f ref="W14594:W14657" t="shared" si="228">SQRT((B14594)^2+(C14594)^2+(D14594)^2)</f>
        <v>55710.031061703</v>
      </c>
    </row>
    <row r="14595">
      <c r="A14595" s="0">
        <v>219.13875</v>
      </c>
      <c r="B14595" s="0">
        <v>211.918976</v>
      </c>
      <c r="C14595" s="0">
        <v>-52206.289062</v>
      </c>
      <c r="D14595" s="0">
        <v>19535.394531</v>
      </c>
      <c r="E14595" s="0">
        <v>-0.076427</v>
      </c>
      <c r="F14595" s="0">
        <v>9.969514</v>
      </c>
      <c r="G14595" s="0">
        <v>0.001357</v>
      </c>
      <c r="H14595" s="0">
        <v>-0.031437</v>
      </c>
      <c r="I14595" s="0">
        <v>-0.000183</v>
      </c>
      <c r="J14595" s="0">
        <v>-0.000662</v>
      </c>
      <c r="K14595" s="0">
        <v>1014.719971</v>
      </c>
      <c r="L14595" s="0">
        <v>39.740936</v>
      </c>
      <c r="W14595" s="0">
        <f t="shared" si="228"/>
        <v>55742.023346478149</v>
      </c>
    </row>
    <row r="14596">
      <c r="A14596" s="0">
        <v>219.15</v>
      </c>
      <c r="B14596" s="0">
        <v>269.166687</v>
      </c>
      <c r="C14596" s="0">
        <v>-52212.457031</v>
      </c>
      <c r="D14596" s="0">
        <v>19507.234375</v>
      </c>
      <c r="E14596" s="0">
        <v>-0.074606</v>
      </c>
      <c r="F14596" s="0">
        <v>9.961818</v>
      </c>
      <c r="G14596" s="0">
        <v>0.000866</v>
      </c>
      <c r="H14596" s="0">
        <v>-0.024321</v>
      </c>
      <c r="I14596" s="0">
        <v>0.001786</v>
      </c>
      <c r="J14596" s="0">
        <v>-0.00267</v>
      </c>
      <c r="K14596" s="0">
        <v>1014.719971</v>
      </c>
      <c r="L14596" s="0">
        <v>39.740936</v>
      </c>
      <c r="W14596" s="0">
        <f t="shared" si="228"/>
        <v>55738.185410727121</v>
      </c>
    </row>
    <row r="14597">
      <c r="A14597" s="0">
        <v>219.16125</v>
      </c>
      <c r="B14597" s="0">
        <v>192.226639</v>
      </c>
      <c r="C14597" s="0">
        <v>-52203.066406</v>
      </c>
      <c r="D14597" s="0">
        <v>19626.353516</v>
      </c>
      <c r="E14597" s="0">
        <v>-0.078112</v>
      </c>
      <c r="F14597" s="0">
        <v>9.972152</v>
      </c>
      <c r="G14597" s="0">
        <v>-0.010453</v>
      </c>
      <c r="H14597" s="0">
        <v>-0.013505</v>
      </c>
      <c r="I14597" s="0">
        <v>0.003429</v>
      </c>
      <c r="J14597" s="0">
        <v>-0.004727</v>
      </c>
      <c r="K14597" s="0">
        <v>1014.719971</v>
      </c>
      <c r="L14597" s="0">
        <v>39.740936</v>
      </c>
      <c r="W14597" s="0">
        <f t="shared" si="228"/>
        <v>55770.878113985193</v>
      </c>
    </row>
    <row r="14598">
      <c r="A14598" s="0">
        <v>219.1725</v>
      </c>
      <c r="B14598" s="0">
        <v>178.618683</v>
      </c>
      <c r="C14598" s="0">
        <v>-52207.386719</v>
      </c>
      <c r="D14598" s="0">
        <v>19533.90625</v>
      </c>
      <c r="E14598" s="0">
        <v>-0.078567</v>
      </c>
      <c r="F14598" s="0">
        <v>9.962691</v>
      </c>
      <c r="G14598" s="0">
        <v>-0.01145</v>
      </c>
      <c r="H14598" s="0">
        <v>0.006143</v>
      </c>
      <c r="I14598" s="0">
        <v>0.004442</v>
      </c>
      <c r="J14598" s="0">
        <v>-0.011711</v>
      </c>
      <c r="K14598" s="0">
        <v>1014.719971</v>
      </c>
      <c r="L14598" s="0">
        <v>39.740936</v>
      </c>
      <c r="W14598" s="0">
        <f t="shared" si="228"/>
        <v>55742.413170268504</v>
      </c>
    </row>
    <row r="14599">
      <c r="A14599" s="0">
        <v>219.18375</v>
      </c>
      <c r="B14599" s="0">
        <v>306.265778</v>
      </c>
      <c r="C14599" s="0">
        <v>-52203.746094</v>
      </c>
      <c r="D14599" s="0">
        <v>19702.404297</v>
      </c>
      <c r="E14599" s="0">
        <v>-0.083934</v>
      </c>
      <c r="F14599" s="0">
        <v>9.960762</v>
      </c>
      <c r="G14599" s="0">
        <v>0.006666</v>
      </c>
      <c r="H14599" s="0">
        <v>0.028136</v>
      </c>
      <c r="I14599" s="0">
        <v>0.007737</v>
      </c>
      <c r="J14599" s="0">
        <v>-0.01646</v>
      </c>
      <c r="K14599" s="0">
        <v>1014.719971</v>
      </c>
      <c r="L14599" s="0">
        <v>39.740936</v>
      </c>
      <c r="W14599" s="0">
        <f t="shared" si="228"/>
        <v>55798.831887917135</v>
      </c>
    </row>
    <row r="14600">
      <c r="A14600" s="0">
        <v>219.195</v>
      </c>
      <c r="B14600" s="0">
        <v>275.76828</v>
      </c>
      <c r="C14600" s="0">
        <v>-52190.921875</v>
      </c>
      <c r="D14600" s="0">
        <v>19608.310547</v>
      </c>
      <c r="E14600" s="0">
        <v>-0.082642</v>
      </c>
      <c r="F14600" s="0">
        <v>9.979823</v>
      </c>
      <c r="G14600" s="0">
        <v>0.007598</v>
      </c>
      <c r="H14600" s="0">
        <v>0.043997</v>
      </c>
      <c r="I14600" s="0">
        <v>0.010283</v>
      </c>
      <c r="J14600" s="0">
        <v>-0.019005</v>
      </c>
      <c r="K14600" s="0">
        <v>1014.719971</v>
      </c>
      <c r="L14600" s="0">
        <v>39.740936</v>
      </c>
      <c r="W14600" s="0">
        <f t="shared" si="228"/>
        <v>55753.51304459836</v>
      </c>
    </row>
    <row r="14601">
      <c r="A14601" s="0">
        <v>219.20625</v>
      </c>
      <c r="B14601" s="0">
        <v>172.057281</v>
      </c>
      <c r="C14601" s="0">
        <v>-52191.808594</v>
      </c>
      <c r="D14601" s="0">
        <v>19642.380859</v>
      </c>
      <c r="E14601" s="0">
        <v>-0.081471</v>
      </c>
      <c r="F14601" s="0">
        <v>9.98035</v>
      </c>
      <c r="G14601" s="0">
        <v>0.000267</v>
      </c>
      <c r="H14601" s="0">
        <v>0.058424</v>
      </c>
      <c r="I14601" s="0">
        <v>0.012016</v>
      </c>
      <c r="J14601" s="0">
        <v>-0.023747</v>
      </c>
      <c r="K14601" s="0">
        <v>1014.719971</v>
      </c>
      <c r="L14601" s="0">
        <v>39.743279</v>
      </c>
      <c r="W14601" s="0">
        <f t="shared" si="228"/>
        <v>55765.91803091461</v>
      </c>
    </row>
    <row r="14602">
      <c r="A14602" s="0">
        <v>219.2175</v>
      </c>
      <c r="B14602" s="0">
        <v>274.555267</v>
      </c>
      <c r="C14602" s="0">
        <v>-52175.929687</v>
      </c>
      <c r="D14602" s="0">
        <v>19682.353516</v>
      </c>
      <c r="E14602" s="0">
        <v>-0.071223</v>
      </c>
      <c r="F14602" s="0">
        <v>9.969164</v>
      </c>
      <c r="G14602" s="0">
        <v>0.000861</v>
      </c>
      <c r="H14602" s="0">
        <v>0.06823</v>
      </c>
      <c r="I14602" s="0">
        <v>0.012176</v>
      </c>
      <c r="J14602" s="0">
        <v>-0.025863</v>
      </c>
      <c r="K14602" s="0">
        <v>1014.719971</v>
      </c>
      <c r="L14602" s="0">
        <v>39.743279</v>
      </c>
      <c r="W14602" s="0">
        <f t="shared" si="228"/>
        <v>55765.563381232</v>
      </c>
    </row>
    <row r="14603">
      <c r="A14603" s="0">
        <v>219.22875</v>
      </c>
      <c r="B14603" s="0">
        <v>241.854324</v>
      </c>
      <c r="C14603" s="0">
        <v>-52184.617187</v>
      </c>
      <c r="D14603" s="0">
        <v>19685.207031</v>
      </c>
      <c r="E14603" s="0">
        <v>-0.077952</v>
      </c>
      <c r="F14603" s="0">
        <v>9.960804</v>
      </c>
      <c r="G14603" s="0">
        <v>0.009755</v>
      </c>
      <c r="H14603" s="0">
        <v>0.065969</v>
      </c>
      <c r="I14603" s="0">
        <v>0.012186</v>
      </c>
      <c r="J14603" s="0">
        <v>-0.024705</v>
      </c>
      <c r="K14603" s="0">
        <v>1014.719971</v>
      </c>
      <c r="L14603" s="0">
        <v>39.743279</v>
      </c>
      <c r="W14603" s="0">
        <f t="shared" si="228"/>
        <v>55774.547423722819</v>
      </c>
    </row>
    <row r="14604">
      <c r="A14604" s="0">
        <v>219.24</v>
      </c>
      <c r="B14604" s="0">
        <v>176.564423</v>
      </c>
      <c r="C14604" s="0">
        <v>-52193.90625</v>
      </c>
      <c r="D14604" s="0">
        <v>19803.355469</v>
      </c>
      <c r="E14604" s="0">
        <v>-0.074611</v>
      </c>
      <c r="F14604" s="0">
        <v>9.964646</v>
      </c>
      <c r="G14604" s="0">
        <v>0.005206</v>
      </c>
      <c r="H14604" s="0">
        <v>0.06039</v>
      </c>
      <c r="I14604" s="0">
        <v>0.011731</v>
      </c>
      <c r="J14604" s="0">
        <v>-0.022459</v>
      </c>
      <c r="K14604" s="0">
        <v>1014.719971</v>
      </c>
      <c r="L14604" s="0">
        <v>39.743279</v>
      </c>
      <c r="W14604" s="0">
        <f t="shared" si="228"/>
        <v>55824.796573394073</v>
      </c>
    </row>
    <row r="14605">
      <c r="A14605" s="0">
        <v>219.25125</v>
      </c>
      <c r="B14605" s="0">
        <v>164.093292</v>
      </c>
      <c r="C14605" s="0">
        <v>-52196.132812</v>
      </c>
      <c r="D14605" s="0">
        <v>19529.5625</v>
      </c>
      <c r="E14605" s="0">
        <v>-0.086074</v>
      </c>
      <c r="F14605" s="0">
        <v>9.972034</v>
      </c>
      <c r="G14605" s="0">
        <v>0.001471</v>
      </c>
      <c r="H14605" s="0">
        <v>0.049319</v>
      </c>
      <c r="I14605" s="0">
        <v>0.010723</v>
      </c>
      <c r="J14605" s="0">
        <v>-0.020305</v>
      </c>
      <c r="K14605" s="0">
        <v>1014.719971</v>
      </c>
      <c r="L14605" s="0">
        <v>39.743279</v>
      </c>
      <c r="W14605" s="0">
        <f t="shared" si="228"/>
        <v>55730.306105186872</v>
      </c>
    </row>
    <row r="14606">
      <c r="A14606" s="0">
        <v>219.2625</v>
      </c>
      <c r="B14606" s="0">
        <v>271.566589</v>
      </c>
      <c r="C14606" s="0">
        <v>-52195.097656</v>
      </c>
      <c r="D14606" s="0">
        <v>19579.166016</v>
      </c>
      <c r="E14606" s="0">
        <v>-0.082149</v>
      </c>
      <c r="F14606" s="0">
        <v>9.971564</v>
      </c>
      <c r="G14606" s="0">
        <v>0.000964</v>
      </c>
      <c r="H14606" s="0">
        <v>0.032171</v>
      </c>
      <c r="I14606" s="0">
        <v>0.009313</v>
      </c>
      <c r="J14606" s="0">
        <v>-0.013257</v>
      </c>
      <c r="K14606" s="0">
        <v>1014.719971</v>
      </c>
      <c r="L14606" s="0">
        <v>39.743279</v>
      </c>
      <c r="W14606" s="0">
        <f t="shared" si="228"/>
        <v>55747.15875821589</v>
      </c>
    </row>
    <row r="14607">
      <c r="A14607" s="0">
        <v>219.27375</v>
      </c>
      <c r="B14607" s="0">
        <v>202.191437</v>
      </c>
      <c r="C14607" s="0">
        <v>-52194.246094</v>
      </c>
      <c r="D14607" s="0">
        <v>19492.740234</v>
      </c>
      <c r="E14607" s="0">
        <v>-0.076972</v>
      </c>
      <c r="F14607" s="0">
        <v>9.96488</v>
      </c>
      <c r="G14607" s="0">
        <v>0.000221</v>
      </c>
      <c r="H14607" s="0">
        <v>0.010031</v>
      </c>
      <c r="I14607" s="0">
        <v>0.005757</v>
      </c>
      <c r="J14607" s="0">
        <v>-0.00716</v>
      </c>
      <c r="K14607" s="0">
        <v>1014.719971</v>
      </c>
      <c r="L14607" s="0">
        <v>39.743279</v>
      </c>
      <c r="W14607" s="0">
        <f t="shared" si="228"/>
        <v>55715.770913884277</v>
      </c>
    </row>
    <row r="14608">
      <c r="A14608" s="0">
        <v>219.285</v>
      </c>
      <c r="B14608" s="0">
        <v>95.431305</v>
      </c>
      <c r="C14608" s="0">
        <v>-52196.742187</v>
      </c>
      <c r="D14608" s="0">
        <v>19519.091797</v>
      </c>
      <c r="E14608" s="0">
        <v>-0.07712</v>
      </c>
      <c r="F14608" s="0">
        <v>9.960598</v>
      </c>
      <c r="G14608" s="0">
        <v>-0.007225</v>
      </c>
      <c r="H14608" s="0">
        <v>-0.006506</v>
      </c>
      <c r="I14608" s="0">
        <v>0.004028</v>
      </c>
      <c r="J14608" s="0">
        <v>-0.002639</v>
      </c>
      <c r="K14608" s="0">
        <v>1014.719971</v>
      </c>
      <c r="L14608" s="0">
        <v>39.743279</v>
      </c>
      <c r="W14608" s="0">
        <f t="shared" si="228"/>
        <v>55727.048608820412</v>
      </c>
    </row>
    <row r="14609">
      <c r="A14609" s="0">
        <v>219.29625</v>
      </c>
      <c r="B14609" s="0">
        <v>212.590897</v>
      </c>
      <c r="C14609" s="0">
        <v>-52197.84375</v>
      </c>
      <c r="D14609" s="0">
        <v>19496.787109</v>
      </c>
      <c r="E14609" s="0">
        <v>-0.080504</v>
      </c>
      <c r="F14609" s="0">
        <v>9.960235</v>
      </c>
      <c r="G14609" s="0">
        <v>0.002481</v>
      </c>
      <c r="H14609" s="0">
        <v>-0.021734</v>
      </c>
      <c r="I14609" s="0">
        <v>0.00144</v>
      </c>
      <c r="J14609" s="0">
        <v>0.000269</v>
      </c>
      <c r="K14609" s="0">
        <v>1014.719971</v>
      </c>
      <c r="L14609" s="0">
        <v>39.743279</v>
      </c>
      <c r="W14609" s="0">
        <f t="shared" si="228"/>
        <v>55720.5957847955</v>
      </c>
    </row>
    <row r="14610">
      <c r="A14610" s="0">
        <v>219.3075</v>
      </c>
      <c r="B14610" s="0">
        <v>267.298279</v>
      </c>
      <c r="C14610" s="0">
        <v>-52206.121094</v>
      </c>
      <c r="D14610" s="0">
        <v>19529.082031</v>
      </c>
      <c r="E14610" s="0">
        <v>-0.075562</v>
      </c>
      <c r="F14610" s="0">
        <v>9.958335</v>
      </c>
      <c r="G14610" s="0">
        <v>0.006182</v>
      </c>
      <c r="H14610" s="0">
        <v>-0.033723</v>
      </c>
      <c r="I14610" s="0">
        <v>0.000305</v>
      </c>
      <c r="J14610" s="0">
        <v>0.001001</v>
      </c>
      <c r="K14610" s="0">
        <v>1014.709961</v>
      </c>
      <c r="L14610" s="0">
        <v>39.743279</v>
      </c>
      <c r="W14610" s="0">
        <f t="shared" si="228"/>
        <v>55739.892115296345</v>
      </c>
    </row>
    <row r="14611">
      <c r="A14611" s="0">
        <v>219.31875</v>
      </c>
      <c r="B14611" s="0">
        <v>166.54953</v>
      </c>
      <c r="C14611" s="0">
        <v>-52186.125</v>
      </c>
      <c r="D14611" s="0">
        <v>19567.662109</v>
      </c>
      <c r="E14611" s="0">
        <v>-0.088787</v>
      </c>
      <c r="F14611" s="0">
        <v>9.972381</v>
      </c>
      <c r="G14611" s="0">
        <v>0.007913</v>
      </c>
      <c r="H14611" s="0">
        <v>-0.034604</v>
      </c>
      <c r="I14611" s="0">
        <v>0.000419</v>
      </c>
      <c r="J14611" s="0">
        <v>0.000224</v>
      </c>
      <c r="K14611" s="0">
        <v>1014.709961</v>
      </c>
      <c r="L14611" s="0">
        <v>39.743279</v>
      </c>
      <c r="W14611" s="0">
        <f t="shared" si="228"/>
        <v>55734.30524976123</v>
      </c>
    </row>
    <row r="14612">
      <c r="A14612" s="0">
        <v>219.33</v>
      </c>
      <c r="B14612" s="0">
        <v>267.900604</v>
      </c>
      <c r="C14612" s="0">
        <v>-52202.9375</v>
      </c>
      <c r="D14612" s="0">
        <v>19591.695312</v>
      </c>
      <c r="E14612" s="0">
        <v>-0.074255</v>
      </c>
      <c r="F14612" s="0">
        <v>9.962239</v>
      </c>
      <c r="G14612" s="0">
        <v>0.015258</v>
      </c>
      <c r="H14612" s="0">
        <v>-0.027631</v>
      </c>
      <c r="I14612" s="0">
        <v>8.26709E-06</v>
      </c>
      <c r="J14612" s="0">
        <v>-0.002545</v>
      </c>
      <c r="K14612" s="0">
        <v>1014.709961</v>
      </c>
      <c r="L14612" s="0">
        <v>39.743279</v>
      </c>
      <c r="W14612" s="0">
        <f t="shared" si="228"/>
        <v>55758.88251714495</v>
      </c>
    </row>
    <row r="14613">
      <c r="A14613" s="0">
        <v>219.34125</v>
      </c>
      <c r="B14613" s="0">
        <v>211.969452</v>
      </c>
      <c r="C14613" s="0">
        <v>-52158.929687</v>
      </c>
      <c r="D14613" s="0">
        <v>19688.894531</v>
      </c>
      <c r="E14613" s="0">
        <v>-0.08335</v>
      </c>
      <c r="F14613" s="0">
        <v>9.97107</v>
      </c>
      <c r="G14613" s="0">
        <v>-0.00543</v>
      </c>
      <c r="H14613" s="0">
        <v>-0.014474</v>
      </c>
      <c r="I14613" s="0">
        <v>0.002673</v>
      </c>
      <c r="J14613" s="0">
        <v>-0.007401</v>
      </c>
      <c r="K14613" s="0">
        <v>1014.709961</v>
      </c>
      <c r="L14613" s="0">
        <v>39.743279</v>
      </c>
      <c r="W14613" s="0">
        <f t="shared" si="228"/>
        <v>55751.694548191386</v>
      </c>
    </row>
    <row r="14614">
      <c r="A14614" s="0">
        <v>219.3525</v>
      </c>
      <c r="B14614" s="0">
        <v>174.698059</v>
      </c>
      <c r="C14614" s="0">
        <v>-52180.8125</v>
      </c>
      <c r="D14614" s="0">
        <v>19689.302734</v>
      </c>
      <c r="E14614" s="0">
        <v>-0.077789</v>
      </c>
      <c r="F14614" s="0">
        <v>9.961424</v>
      </c>
      <c r="G14614" s="0">
        <v>0.006992</v>
      </c>
      <c r="H14614" s="0">
        <v>-0.002989</v>
      </c>
      <c r="I14614" s="0">
        <v>0.003425</v>
      </c>
      <c r="J14614" s="0">
        <v>-0.009723</v>
      </c>
      <c r="K14614" s="0">
        <v>1014.709961</v>
      </c>
      <c r="L14614" s="0">
        <v>39.743279</v>
      </c>
      <c r="W14614" s="0">
        <f t="shared" si="228"/>
        <v>55772.182624701672</v>
      </c>
    </row>
    <row r="14615">
      <c r="A14615" s="0">
        <v>219.36375</v>
      </c>
      <c r="B14615" s="0">
        <v>209.810104</v>
      </c>
      <c r="C14615" s="0">
        <v>-52191.863281</v>
      </c>
      <c r="D14615" s="0">
        <v>19607.837891</v>
      </c>
      <c r="E14615" s="0">
        <v>-0.087008</v>
      </c>
      <c r="F14615" s="0">
        <v>9.974057</v>
      </c>
      <c r="G14615" s="0">
        <v>0.010649</v>
      </c>
      <c r="H14615" s="0">
        <v>0.013042</v>
      </c>
      <c r="I14615" s="0">
        <v>0.005625</v>
      </c>
      <c r="J14615" s="0">
        <v>-0.01229</v>
      </c>
      <c r="K14615" s="0">
        <v>1014.709961</v>
      </c>
      <c r="L14615" s="0">
        <v>39.743279</v>
      </c>
      <c r="W14615" s="0">
        <f t="shared" si="228"/>
        <v>55753.940845307705</v>
      </c>
    </row>
    <row r="14616">
      <c r="A14616" s="0">
        <v>219.375</v>
      </c>
      <c r="B14616" s="0">
        <v>243.11731</v>
      </c>
      <c r="C14616" s="0">
        <v>-52202.9375</v>
      </c>
      <c r="D14616" s="0">
        <v>19642.460937</v>
      </c>
      <c r="E14616" s="0">
        <v>-0.079978</v>
      </c>
      <c r="F14616" s="0">
        <v>9.958621</v>
      </c>
      <c r="G14616" s="0">
        <v>-0.004794</v>
      </c>
      <c r="H14616" s="0">
        <v>0.034681</v>
      </c>
      <c r="I14616" s="0">
        <v>0.008412</v>
      </c>
      <c r="J14616" s="0">
        <v>-0.017759</v>
      </c>
      <c r="K14616" s="0">
        <v>1014.709961</v>
      </c>
      <c r="L14616" s="0">
        <v>39.743279</v>
      </c>
      <c r="W14616" s="0">
        <f t="shared" si="228"/>
        <v>55776.626478453312</v>
      </c>
    </row>
    <row r="14617">
      <c r="A14617" s="0">
        <v>219.38625</v>
      </c>
      <c r="B14617" s="0">
        <v>220.557785</v>
      </c>
      <c r="C14617" s="0">
        <v>-52200.515625</v>
      </c>
      <c r="D14617" s="0">
        <v>19570.183594</v>
      </c>
      <c r="E14617" s="0">
        <v>-0.071924</v>
      </c>
      <c r="F14617" s="0">
        <v>9.958431</v>
      </c>
      <c r="G14617" s="0">
        <v>0.006272</v>
      </c>
      <c r="H14617" s="0">
        <v>0.051278</v>
      </c>
      <c r="I14617" s="0">
        <v>0.010899</v>
      </c>
      <c r="J14617" s="0">
        <v>-0.020623</v>
      </c>
      <c r="K14617" s="0">
        <v>1014.709961</v>
      </c>
      <c r="L14617" s="0">
        <v>39.743279</v>
      </c>
      <c r="W14617" s="0">
        <f t="shared" si="228"/>
        <v>55748.852572544129</v>
      </c>
    </row>
    <row r="14618">
      <c r="A14618" s="0">
        <v>219.3975</v>
      </c>
      <c r="B14618" s="0">
        <v>137.868149</v>
      </c>
      <c r="C14618" s="0">
        <v>-52195.445312</v>
      </c>
      <c r="D14618" s="0">
        <v>19599.261719</v>
      </c>
      <c r="E14618" s="0">
        <v>-0.089648</v>
      </c>
      <c r="F14618" s="0">
        <v>9.967549</v>
      </c>
      <c r="G14618" s="0">
        <v>0.007496</v>
      </c>
      <c r="H14618" s="0">
        <v>0.063784</v>
      </c>
      <c r="I14618" s="0">
        <v>0.012936</v>
      </c>
      <c r="J14618" s="0">
        <v>-0.024894</v>
      </c>
      <c r="K14618" s="0">
        <v>1014.709961</v>
      </c>
      <c r="L14618" s="0">
        <v>39.743279</v>
      </c>
      <c r="W14618" s="0">
        <f t="shared" si="228"/>
        <v>55754.0543716271</v>
      </c>
    </row>
    <row r="14619">
      <c r="A14619" s="0">
        <v>219.40875</v>
      </c>
      <c r="B14619" s="0">
        <v>222.382782</v>
      </c>
      <c r="C14619" s="0">
        <v>-52180.953125</v>
      </c>
      <c r="D14619" s="0">
        <v>19472.5</v>
      </c>
      <c r="E14619" s="0">
        <v>-0.094525</v>
      </c>
      <c r="F14619" s="0">
        <v>9.969367</v>
      </c>
      <c r="G14619" s="0">
        <v>0.00077</v>
      </c>
      <c r="H14619" s="0">
        <v>0.067654</v>
      </c>
      <c r="I14619" s="0">
        <v>0.012848</v>
      </c>
      <c r="J14619" s="0">
        <v>-0.025634</v>
      </c>
      <c r="K14619" s="0">
        <v>1014.72998</v>
      </c>
      <c r="L14619" s="0">
        <v>39.738396</v>
      </c>
      <c r="W14619" s="0">
        <f t="shared" si="228"/>
        <v>55696.315671552074</v>
      </c>
    </row>
    <row r="14620">
      <c r="A14620" s="0">
        <v>219.42</v>
      </c>
      <c r="B14620" s="0">
        <v>159.25798</v>
      </c>
      <c r="C14620" s="0">
        <v>-52181.367187</v>
      </c>
      <c r="D14620" s="0">
        <v>19559.798828</v>
      </c>
      <c r="E14620" s="0">
        <v>-0.079588</v>
      </c>
      <c r="F14620" s="0">
        <v>9.973926</v>
      </c>
      <c r="G14620" s="0">
        <v>0.004642</v>
      </c>
      <c r="H14620" s="0">
        <v>0.060674</v>
      </c>
      <c r="I14620" s="0">
        <v>0.01283</v>
      </c>
      <c r="J14620" s="0">
        <v>-0.023614</v>
      </c>
      <c r="K14620" s="0">
        <v>1014.72998</v>
      </c>
      <c r="L14620" s="0">
        <v>39.738396</v>
      </c>
      <c r="W14620" s="0">
        <f t="shared" si="228"/>
        <v>55727.068600461527</v>
      </c>
    </row>
    <row r="14621">
      <c r="A14621" s="0">
        <v>219.43125</v>
      </c>
      <c r="B14621" s="0">
        <v>217.006348</v>
      </c>
      <c r="C14621" s="0">
        <v>-52190.632812</v>
      </c>
      <c r="D14621" s="0">
        <v>19542.333984</v>
      </c>
      <c r="E14621" s="0">
        <v>-0.083461</v>
      </c>
      <c r="F14621" s="0">
        <v>9.964083</v>
      </c>
      <c r="G14621" s="0">
        <v>0.006094</v>
      </c>
      <c r="H14621" s="0">
        <v>0.055097</v>
      </c>
      <c r="I14621" s="0">
        <v>0.012102</v>
      </c>
      <c r="J14621" s="0">
        <v>-0.021083</v>
      </c>
      <c r="K14621" s="0">
        <v>1014.72998</v>
      </c>
      <c r="L14621" s="0">
        <v>39.738396</v>
      </c>
      <c r="W14621" s="0">
        <f t="shared" si="228"/>
        <v>55729.813050236269</v>
      </c>
    </row>
    <row r="14622">
      <c r="A14622" s="0">
        <v>219.4425</v>
      </c>
      <c r="B14622" s="0">
        <v>56.902046</v>
      </c>
      <c r="C14622" s="0">
        <v>-52198.699219</v>
      </c>
      <c r="D14622" s="0">
        <v>19564.707031</v>
      </c>
      <c r="E14622" s="0">
        <v>-0.085557</v>
      </c>
      <c r="F14622" s="0">
        <v>9.973166</v>
      </c>
      <c r="G14622" s="0">
        <v>0.01441</v>
      </c>
      <c r="H14622" s="0">
        <v>0.047628</v>
      </c>
      <c r="I14622" s="0">
        <v>0.010467</v>
      </c>
      <c r="J14622" s="0">
        <v>-0.018077</v>
      </c>
      <c r="K14622" s="0">
        <v>1014.72998</v>
      </c>
      <c r="L14622" s="0">
        <v>39.738396</v>
      </c>
      <c r="W14622" s="0">
        <f t="shared" si="228"/>
        <v>55744.822173968154</v>
      </c>
    </row>
    <row r="14623">
      <c r="A14623" s="0">
        <v>219.45375</v>
      </c>
      <c r="B14623" s="0">
        <v>131.952805</v>
      </c>
      <c r="C14623" s="0">
        <v>-52186.632812</v>
      </c>
      <c r="D14623" s="0">
        <v>19674.279297</v>
      </c>
      <c r="E14623" s="0">
        <v>-0.079742</v>
      </c>
      <c r="F14623" s="0">
        <v>9.971342</v>
      </c>
      <c r="G14623" s="0">
        <v>-0.008013</v>
      </c>
      <c r="H14623" s="0">
        <v>0.023725</v>
      </c>
      <c r="I14623" s="0">
        <v>0.007728</v>
      </c>
      <c r="J14623" s="0">
        <v>-0.011593</v>
      </c>
      <c r="K14623" s="0">
        <v>1014.72998</v>
      </c>
      <c r="L14623" s="0">
        <v>39.738396</v>
      </c>
      <c r="W14623" s="0">
        <f t="shared" si="228"/>
        <v>55772.209223354468</v>
      </c>
    </row>
    <row r="14624">
      <c r="A14624" s="0">
        <v>219.465</v>
      </c>
      <c r="B14624" s="0">
        <v>149.859055</v>
      </c>
      <c r="C14624" s="0">
        <v>-52186.359375</v>
      </c>
      <c r="D14624" s="0">
        <v>19613.742187</v>
      </c>
      <c r="E14624" s="0">
        <v>-0.083879</v>
      </c>
      <c r="F14624" s="0">
        <v>9.96718</v>
      </c>
      <c r="G14624" s="0">
        <v>0.009237</v>
      </c>
      <c r="H14624" s="0">
        <v>0.000645</v>
      </c>
      <c r="I14624" s="0">
        <v>0.004122</v>
      </c>
      <c r="J14624" s="0">
        <v>-0.004066</v>
      </c>
      <c r="K14624" s="0">
        <v>1014.72998</v>
      </c>
      <c r="L14624" s="0">
        <v>39.738396</v>
      </c>
      <c r="W14624" s="0">
        <f t="shared" si="228"/>
        <v>55750.672149590442</v>
      </c>
    </row>
    <row r="14625">
      <c r="A14625" s="0">
        <v>219.47625</v>
      </c>
      <c r="B14625" s="0">
        <v>151.879883</v>
      </c>
      <c r="C14625" s="0">
        <v>-52235.273437</v>
      </c>
      <c r="D14625" s="0">
        <v>19621.552734</v>
      </c>
      <c r="E14625" s="0">
        <v>-0.085995</v>
      </c>
      <c r="F14625" s="0">
        <v>9.970376</v>
      </c>
      <c r="G14625" s="0">
        <v>0.006998</v>
      </c>
      <c r="H14625" s="0">
        <v>-0.017443</v>
      </c>
      <c r="I14625" s="0">
        <v>0.002248</v>
      </c>
      <c r="J14625" s="0">
        <v>-0.000769</v>
      </c>
      <c r="K14625" s="0">
        <v>1014.72998</v>
      </c>
      <c r="L14625" s="0">
        <v>39.738396</v>
      </c>
      <c r="W14625" s="0">
        <f t="shared" si="228"/>
        <v>55799.213168557857</v>
      </c>
    </row>
    <row r="14626">
      <c r="A14626" s="0">
        <v>219.4875</v>
      </c>
      <c r="B14626" s="0">
        <v>150.972778</v>
      </c>
      <c r="C14626" s="0">
        <v>-52207.945312</v>
      </c>
      <c r="D14626" s="0">
        <v>19638.537109</v>
      </c>
      <c r="E14626" s="0">
        <v>-0.093226</v>
      </c>
      <c r="F14626" s="0">
        <v>9.982247</v>
      </c>
      <c r="G14626" s="0">
        <v>0.013177</v>
      </c>
      <c r="H14626" s="0">
        <v>-0.032364</v>
      </c>
      <c r="I14626" s="0">
        <v>-9.087714E-05</v>
      </c>
      <c r="J14626" s="0">
        <v>0.001276</v>
      </c>
      <c r="K14626" s="0">
        <v>1014.72998</v>
      </c>
      <c r="L14626" s="0">
        <v>39.738396</v>
      </c>
      <c r="W14626" s="0">
        <f t="shared" si="228"/>
        <v>55779.606365248314</v>
      </c>
    </row>
    <row r="14627">
      <c r="A14627" s="0">
        <v>219.49875</v>
      </c>
      <c r="B14627" s="0">
        <v>170.182831</v>
      </c>
      <c r="C14627" s="0">
        <v>-52208.242187</v>
      </c>
      <c r="D14627" s="0">
        <v>19610.650391</v>
      </c>
      <c r="E14627" s="0">
        <v>-0.085481</v>
      </c>
      <c r="F14627" s="0">
        <v>9.980148</v>
      </c>
      <c r="G14627" s="0">
        <v>-0.002154</v>
      </c>
      <c r="H14627" s="0">
        <v>-0.02876</v>
      </c>
      <c r="I14627" s="0">
        <v>0.001202</v>
      </c>
      <c r="J14627" s="0">
        <v>-0.001566</v>
      </c>
      <c r="K14627" s="0">
        <v>1014.72998</v>
      </c>
      <c r="L14627" s="0">
        <v>39.738396</v>
      </c>
      <c r="W14627" s="0">
        <f t="shared" si="228"/>
        <v>55770.127516533816</v>
      </c>
    </row>
    <row r="14628">
      <c r="A14628" s="0">
        <v>219.51</v>
      </c>
      <c r="B14628" s="0">
        <v>128.071014</v>
      </c>
      <c r="C14628" s="0">
        <v>-52191.488281</v>
      </c>
      <c r="D14628" s="0">
        <v>19593.335937</v>
      </c>
      <c r="E14628" s="0">
        <v>-0.080679</v>
      </c>
      <c r="F14628" s="0">
        <v>9.969388</v>
      </c>
      <c r="G14628" s="0">
        <v>0.001149</v>
      </c>
      <c r="H14628" s="0">
        <v>-0.033292</v>
      </c>
      <c r="I14628" s="0">
        <v>0.000253</v>
      </c>
      <c r="J14628" s="0">
        <v>-0.001057</v>
      </c>
      <c r="K14628" s="0">
        <v>1014.699951</v>
      </c>
      <c r="L14628" s="0">
        <v>39.740936</v>
      </c>
      <c r="W14628" s="0">
        <f t="shared" si="228"/>
        <v>55748.243598435663</v>
      </c>
    </row>
    <row r="14629">
      <c r="A14629" s="0">
        <v>219.52125</v>
      </c>
      <c r="B14629" s="0">
        <v>203.640213</v>
      </c>
      <c r="C14629" s="0">
        <v>-52190.296875</v>
      </c>
      <c r="D14629" s="0">
        <v>19650.375</v>
      </c>
      <c r="E14629" s="0">
        <v>-0.091773</v>
      </c>
      <c r="F14629" s="0">
        <v>9.966605</v>
      </c>
      <c r="G14629" s="0">
        <v>0.002282</v>
      </c>
      <c r="H14629" s="0">
        <v>-0.027707</v>
      </c>
      <c r="I14629" s="0">
        <v>0.000393</v>
      </c>
      <c r="J14629" s="0">
        <v>-0.004381</v>
      </c>
      <c r="K14629" s="0">
        <v>1014.699951</v>
      </c>
      <c r="L14629" s="0">
        <v>39.740936</v>
      </c>
      <c r="W14629" s="0">
        <f t="shared" si="228"/>
        <v>55767.4259301755</v>
      </c>
    </row>
    <row r="14630">
      <c r="A14630" s="0">
        <v>219.5325</v>
      </c>
      <c r="B14630" s="0">
        <v>112.77449</v>
      </c>
      <c r="C14630" s="0">
        <v>-52185.707031</v>
      </c>
      <c r="D14630" s="0">
        <v>19509.994141</v>
      </c>
      <c r="E14630" s="0">
        <v>-0.09114</v>
      </c>
      <c r="F14630" s="0">
        <v>9.973692</v>
      </c>
      <c r="G14630" s="0">
        <v>0.006117</v>
      </c>
      <c r="H14630" s="0">
        <v>-0.014026</v>
      </c>
      <c r="I14630" s="0">
        <v>0.002131</v>
      </c>
      <c r="J14630" s="0">
        <v>-0.007346</v>
      </c>
      <c r="K14630" s="0">
        <v>1014.699951</v>
      </c>
      <c r="L14630" s="0">
        <v>39.740936</v>
      </c>
      <c r="W14630" s="0">
        <f t="shared" si="228"/>
        <v>55713.558563358805</v>
      </c>
    </row>
    <row r="14631">
      <c r="A14631" s="0">
        <v>219.54375</v>
      </c>
      <c r="B14631" s="0">
        <v>137.512283</v>
      </c>
      <c r="C14631" s="0">
        <v>-52162.59375</v>
      </c>
      <c r="D14631" s="0">
        <v>19600.855469</v>
      </c>
      <c r="E14631" s="0">
        <v>-0.073263</v>
      </c>
      <c r="F14631" s="0">
        <v>9.97725</v>
      </c>
      <c r="G14631" s="0">
        <v>0.011018</v>
      </c>
      <c r="H14631" s="0">
        <v>0.005293</v>
      </c>
      <c r="I14631" s="0">
        <v>0.005107</v>
      </c>
      <c r="J14631" s="0">
        <v>-0.010917</v>
      </c>
      <c r="K14631" s="0">
        <v>1014.699951</v>
      </c>
      <c r="L14631" s="0">
        <v>39.740936</v>
      </c>
      <c r="W14631" s="0">
        <f t="shared" si="228"/>
        <v>55723.860521971576</v>
      </c>
    </row>
    <row r="14632">
      <c r="A14632" s="0">
        <v>219.555</v>
      </c>
      <c r="B14632" s="0">
        <v>157.484924</v>
      </c>
      <c r="C14632" s="0">
        <v>-52202.683594</v>
      </c>
      <c r="D14632" s="0">
        <v>19671.060547</v>
      </c>
      <c r="E14632" s="0">
        <v>-0.08099</v>
      </c>
      <c r="F14632" s="0">
        <v>9.967648</v>
      </c>
      <c r="G14632" s="0">
        <v>-0.005788</v>
      </c>
      <c r="H14632" s="0">
        <v>0.024367</v>
      </c>
      <c r="I14632" s="0">
        <v>0.006886</v>
      </c>
      <c r="J14632" s="0">
        <v>-0.015165</v>
      </c>
      <c r="K14632" s="0">
        <v>1014.699951</v>
      </c>
      <c r="L14632" s="0">
        <v>39.740936</v>
      </c>
      <c r="W14632" s="0">
        <f t="shared" si="228"/>
        <v>55786.159564539877</v>
      </c>
    </row>
    <row r="14633">
      <c r="A14633" s="0">
        <v>219.56625</v>
      </c>
      <c r="B14633" s="0">
        <v>211.855331</v>
      </c>
      <c r="C14633" s="0">
        <v>-52208.285156</v>
      </c>
      <c r="D14633" s="0">
        <v>19713.513672</v>
      </c>
      <c r="E14633" s="0">
        <v>-0.078624</v>
      </c>
      <c r="F14633" s="0">
        <v>9.973119</v>
      </c>
      <c r="G14633" s="0">
        <v>-0.002192</v>
      </c>
      <c r="H14633" s="0">
        <v>0.046892</v>
      </c>
      <c r="I14633" s="0">
        <v>0.010133</v>
      </c>
      <c r="J14633" s="0">
        <v>-0.020017</v>
      </c>
      <c r="K14633" s="0">
        <v>1014.699951</v>
      </c>
      <c r="L14633" s="0">
        <v>39.740936</v>
      </c>
      <c r="W14633" s="0">
        <f t="shared" si="228"/>
        <v>55806.563618517255</v>
      </c>
    </row>
    <row r="14634">
      <c r="A14634" s="0">
        <v>219.5775</v>
      </c>
      <c r="B14634" s="0">
        <v>176.104584</v>
      </c>
      <c r="C14634" s="0">
        <v>-52177.144531</v>
      </c>
      <c r="D14634" s="0">
        <v>19781.3125</v>
      </c>
      <c r="E14634" s="0">
        <v>-0.084719</v>
      </c>
      <c r="F14634" s="0">
        <v>9.967626</v>
      </c>
      <c r="G14634" s="0">
        <v>-0.004893</v>
      </c>
      <c r="H14634" s="0">
        <v>0.060055</v>
      </c>
      <c r="I14634" s="0">
        <v>0.01253</v>
      </c>
      <c r="J14634" s="0">
        <v>-0.022929</v>
      </c>
      <c r="K14634" s="0">
        <v>1014.699951</v>
      </c>
      <c r="L14634" s="0">
        <v>39.740936</v>
      </c>
      <c r="W14634" s="0">
        <f t="shared" si="228"/>
        <v>55801.30597446645</v>
      </c>
    </row>
    <row r="14635">
      <c r="A14635" s="0">
        <v>219.58875</v>
      </c>
      <c r="B14635" s="0">
        <v>179.610077</v>
      </c>
      <c r="C14635" s="0">
        <v>-52192</v>
      </c>
      <c r="D14635" s="0">
        <v>19717.138672</v>
      </c>
      <c r="E14635" s="0">
        <v>-0.085099</v>
      </c>
      <c r="F14635" s="0">
        <v>9.970033</v>
      </c>
      <c r="G14635" s="0">
        <v>0.008663</v>
      </c>
      <c r="H14635" s="0">
        <v>0.062183</v>
      </c>
      <c r="I14635" s="0">
        <v>0.012628</v>
      </c>
      <c r="J14635" s="0">
        <v>-0.025622</v>
      </c>
      <c r="K14635" s="0">
        <v>1014.699951</v>
      </c>
      <c r="L14635" s="0">
        <v>39.740936</v>
      </c>
      <c r="W14635" s="0">
        <f t="shared" si="228"/>
        <v>55792.496638801153</v>
      </c>
    </row>
    <row r="14636">
      <c r="A14636" s="0">
        <v>219.6</v>
      </c>
      <c r="B14636" s="0">
        <v>94.651344</v>
      </c>
      <c r="C14636" s="0">
        <v>-52187.367187</v>
      </c>
      <c r="D14636" s="0">
        <v>19809.019531</v>
      </c>
      <c r="E14636" s="0">
        <v>-0.081039</v>
      </c>
      <c r="F14636" s="0">
        <v>9.968097</v>
      </c>
      <c r="G14636" s="0">
        <v>0.005466</v>
      </c>
      <c r="H14636" s="0">
        <v>0.067057</v>
      </c>
      <c r="I14636" s="0">
        <v>0.013344</v>
      </c>
      <c r="J14636" s="0">
        <v>-0.024944</v>
      </c>
      <c r="K14636" s="0">
        <v>1014.699951</v>
      </c>
      <c r="L14636" s="0">
        <v>39.743279</v>
      </c>
      <c r="W14636" s="0">
        <f t="shared" si="228"/>
        <v>55820.493616298532</v>
      </c>
    </row>
    <row r="14637">
      <c r="A14637" s="0">
        <v>219.61125</v>
      </c>
      <c r="B14637" s="0">
        <v>153.595764</v>
      </c>
      <c r="C14637" s="0">
        <v>-52189.625</v>
      </c>
      <c r="D14637" s="0">
        <v>19696.761719</v>
      </c>
      <c r="E14637" s="0">
        <v>-0.083659</v>
      </c>
      <c r="F14637" s="0">
        <v>9.961149</v>
      </c>
      <c r="G14637" s="0">
        <v>0.002788</v>
      </c>
      <c r="H14637" s="0">
        <v>0.058922</v>
      </c>
      <c r="I14637" s="0">
        <v>0.012434</v>
      </c>
      <c r="J14637" s="0">
        <v>-0.023422</v>
      </c>
      <c r="K14637" s="0">
        <v>1014.699951</v>
      </c>
      <c r="L14637" s="0">
        <v>39.743279</v>
      </c>
      <c r="W14637" s="0">
        <f t="shared" si="228"/>
        <v>55782.998946940876</v>
      </c>
    </row>
    <row r="14638">
      <c r="A14638" s="0">
        <v>219.6225</v>
      </c>
      <c r="B14638" s="0">
        <v>227.21283</v>
      </c>
      <c r="C14638" s="0">
        <v>-52177.261719</v>
      </c>
      <c r="D14638" s="0">
        <v>19643.039062</v>
      </c>
      <c r="E14638" s="0">
        <v>-0.08415</v>
      </c>
      <c r="F14638" s="0">
        <v>9.963359</v>
      </c>
      <c r="G14638" s="0">
        <v>-0.00114</v>
      </c>
      <c r="H14638" s="0">
        <v>0.050638</v>
      </c>
      <c r="I14638" s="0">
        <v>0.010793</v>
      </c>
      <c r="J14638" s="0">
        <v>-0.018921</v>
      </c>
      <c r="K14638" s="0">
        <v>1014.699951</v>
      </c>
      <c r="L14638" s="0">
        <v>39.743279</v>
      </c>
      <c r="W14638" s="0">
        <f t="shared" si="228"/>
        <v>55752.73311465903</v>
      </c>
    </row>
    <row r="14639">
      <c r="A14639" s="0">
        <v>219.63375</v>
      </c>
      <c r="B14639" s="0">
        <v>113.344727</v>
      </c>
      <c r="C14639" s="0">
        <v>-52212.5</v>
      </c>
      <c r="D14639" s="0">
        <v>19577.285156</v>
      </c>
      <c r="E14639" s="0">
        <v>-0.07923</v>
      </c>
      <c r="F14639" s="0">
        <v>9.968088</v>
      </c>
      <c r="G14639" s="0">
        <v>0.001424</v>
      </c>
      <c r="H14639" s="0">
        <v>0.033314</v>
      </c>
      <c r="I14639" s="0">
        <v>0.009236</v>
      </c>
      <c r="J14639" s="0">
        <v>-0.013938</v>
      </c>
      <c r="K14639" s="0">
        <v>1014.699951</v>
      </c>
      <c r="L14639" s="0">
        <v>39.743279</v>
      </c>
      <c r="W14639" s="0">
        <f t="shared" si="228"/>
        <v>55762.2461649141</v>
      </c>
    </row>
    <row r="14640">
      <c r="A14640" s="0">
        <v>219.645</v>
      </c>
      <c r="B14640" s="0">
        <v>60.405247</v>
      </c>
      <c r="C14640" s="0">
        <v>-52200.710937</v>
      </c>
      <c r="D14640" s="0">
        <v>19606.585937</v>
      </c>
      <c r="E14640" s="0">
        <v>-0.07972</v>
      </c>
      <c r="F14640" s="0">
        <v>9.966797</v>
      </c>
      <c r="G14640" s="0">
        <v>0.006125</v>
      </c>
      <c r="H14640" s="0">
        <v>0.009867</v>
      </c>
      <c r="I14640" s="0">
        <v>0.006117</v>
      </c>
      <c r="J14640" s="0">
        <v>-0.006351</v>
      </c>
      <c r="K14640" s="0">
        <v>1014.699951</v>
      </c>
      <c r="L14640" s="0">
        <v>39.743279</v>
      </c>
      <c r="W14640" s="0">
        <f t="shared" si="228"/>
        <v>55761.421101215339</v>
      </c>
    </row>
    <row r="14641">
      <c r="A14641" s="0">
        <v>219.65625</v>
      </c>
      <c r="B14641" s="0">
        <v>162.998428</v>
      </c>
      <c r="C14641" s="0">
        <v>-52189.699219</v>
      </c>
      <c r="D14641" s="0">
        <v>19645.210937</v>
      </c>
      <c r="E14641" s="0">
        <v>-0.085423</v>
      </c>
      <c r="F14641" s="0">
        <v>9.964935</v>
      </c>
      <c r="G14641" s="0">
        <v>-0.001803</v>
      </c>
      <c r="H14641" s="0">
        <v>-0.00888</v>
      </c>
      <c r="I14641" s="0">
        <v>0.003656</v>
      </c>
      <c r="J14641" s="0">
        <v>-0.002865</v>
      </c>
      <c r="K14641" s="0">
        <v>1014.699951</v>
      </c>
      <c r="L14641" s="0">
        <v>39.743279</v>
      </c>
      <c r="W14641" s="0">
        <f t="shared" si="228"/>
        <v>55764.913573110149</v>
      </c>
    </row>
    <row r="14642">
      <c r="A14642" s="0">
        <v>219.6675</v>
      </c>
      <c r="B14642" s="0">
        <v>135.80455</v>
      </c>
      <c r="C14642" s="0">
        <v>-52202.230469</v>
      </c>
      <c r="D14642" s="0">
        <v>19656.988281</v>
      </c>
      <c r="E14642" s="0">
        <v>-0.092415</v>
      </c>
      <c r="F14642" s="0">
        <v>9.971673</v>
      </c>
      <c r="G14642" s="0">
        <v>0.004689</v>
      </c>
      <c r="H14642" s="0">
        <v>-0.024069</v>
      </c>
      <c r="I14642" s="0">
        <v>0.001412</v>
      </c>
      <c r="J14642" s="0">
        <v>-0.000132</v>
      </c>
      <c r="K14642" s="0">
        <v>1014.699951</v>
      </c>
      <c r="L14642" s="0">
        <v>39.743279</v>
      </c>
      <c r="W14642" s="0">
        <f t="shared" si="228"/>
        <v>55780.717968611374</v>
      </c>
    </row>
    <row r="14643">
      <c r="A14643" s="0">
        <v>219.67875</v>
      </c>
      <c r="B14643" s="0">
        <v>192.950592</v>
      </c>
      <c r="C14643" s="0">
        <v>-52191.171875</v>
      </c>
      <c r="D14643" s="0">
        <v>19618.65625</v>
      </c>
      <c r="E14643" s="0">
        <v>-0.079365</v>
      </c>
      <c r="F14643" s="0">
        <v>9.96468</v>
      </c>
      <c r="G14643" s="0">
        <v>0.009955</v>
      </c>
      <c r="H14643" s="0">
        <v>-0.034212</v>
      </c>
      <c r="I14643" s="0">
        <v>0.000471</v>
      </c>
      <c r="J14643" s="0">
        <v>0.000836</v>
      </c>
      <c r="K14643" s="0">
        <v>1014.699951</v>
      </c>
      <c r="L14643" s="0">
        <v>39.743279</v>
      </c>
      <c r="W14643" s="0">
        <f t="shared" si="228"/>
        <v>55757.03834201031</v>
      </c>
    </row>
    <row r="14644">
      <c r="A14644" s="0">
        <v>219.69</v>
      </c>
      <c r="B14644" s="0">
        <v>197.558243</v>
      </c>
      <c r="C14644" s="0">
        <v>-52176.40625</v>
      </c>
      <c r="D14644" s="0">
        <v>19452.191406</v>
      </c>
      <c r="E14644" s="0">
        <v>-0.073015</v>
      </c>
      <c r="F14644" s="0">
        <v>9.967966</v>
      </c>
      <c r="G14644" s="0">
        <v>0.004047</v>
      </c>
      <c r="H14644" s="0">
        <v>-0.034902</v>
      </c>
      <c r="I14644" s="0">
        <v>-0.00019</v>
      </c>
      <c r="J14644" s="0">
        <v>0.000341</v>
      </c>
      <c r="K14644" s="0">
        <v>1014.699951</v>
      </c>
      <c r="L14644" s="0">
        <v>39.743279</v>
      </c>
      <c r="W14644" s="0">
        <f t="shared" si="228"/>
        <v>55684.864630526637</v>
      </c>
    </row>
    <row r="14645">
      <c r="A14645" s="0">
        <v>219.70125</v>
      </c>
      <c r="B14645" s="0">
        <v>228.530594</v>
      </c>
      <c r="C14645" s="0">
        <v>-52199.882812</v>
      </c>
      <c r="D14645" s="0">
        <v>19615.048828</v>
      </c>
      <c r="E14645" s="0">
        <v>-0.065675</v>
      </c>
      <c r="F14645" s="0">
        <v>9.974082</v>
      </c>
      <c r="G14645" s="0">
        <v>0.006485</v>
      </c>
      <c r="H14645" s="0">
        <v>-0.027261</v>
      </c>
      <c r="I14645" s="0">
        <v>0.000984</v>
      </c>
      <c r="J14645" s="0">
        <v>-0.002831</v>
      </c>
      <c r="K14645" s="0">
        <v>1014.690002</v>
      </c>
      <c r="L14645" s="0">
        <v>39.745819</v>
      </c>
      <c r="W14645" s="0">
        <f t="shared" si="228"/>
        <v>55764.057710533867</v>
      </c>
    </row>
    <row r="14646">
      <c r="A14646" s="0">
        <v>219.7125</v>
      </c>
      <c r="B14646" s="0">
        <v>177.241791</v>
      </c>
      <c r="C14646" s="0">
        <v>-52222.023437</v>
      </c>
      <c r="D14646" s="0">
        <v>19598.167969</v>
      </c>
      <c r="E14646" s="0">
        <v>-0.073241</v>
      </c>
      <c r="F14646" s="0">
        <v>9.975616</v>
      </c>
      <c r="G14646" s="0">
        <v>-0.002362</v>
      </c>
      <c r="H14646" s="0">
        <v>-0.022846</v>
      </c>
      <c r="I14646" s="0">
        <v>0.001409</v>
      </c>
      <c r="J14646" s="0">
        <v>-0.004738</v>
      </c>
      <c r="K14646" s="0">
        <v>1014.690002</v>
      </c>
      <c r="L14646" s="0">
        <v>39.745819</v>
      </c>
      <c r="W14646" s="0">
        <f t="shared" si="228"/>
        <v>55778.6637904512</v>
      </c>
    </row>
    <row r="14647">
      <c r="A14647" s="0">
        <v>219.72375</v>
      </c>
      <c r="B14647" s="0">
        <v>71.906235</v>
      </c>
      <c r="C14647" s="0">
        <v>-52218.519531</v>
      </c>
      <c r="D14647" s="0">
        <v>19564.072266</v>
      </c>
      <c r="E14647" s="0">
        <v>-0.081239</v>
      </c>
      <c r="F14647" s="0">
        <v>9.965598</v>
      </c>
      <c r="G14647" s="0">
        <v>-5.538343E-05</v>
      </c>
      <c r="H14647" s="0">
        <v>0.001479</v>
      </c>
      <c r="I14647" s="0">
        <v>0.00369</v>
      </c>
      <c r="J14647" s="0">
        <v>-0.009698</v>
      </c>
      <c r="K14647" s="0">
        <v>1014.690002</v>
      </c>
      <c r="L14647" s="0">
        <v>39.745819</v>
      </c>
      <c r="W14647" s="0">
        <f t="shared" si="228"/>
        <v>55763.176704213423</v>
      </c>
    </row>
    <row r="14648">
      <c r="A14648" s="0">
        <v>219.735</v>
      </c>
      <c r="B14648" s="0">
        <v>162.914124</v>
      </c>
      <c r="C14648" s="0">
        <v>-52203.347656</v>
      </c>
      <c r="D14648" s="0">
        <v>19535.458984</v>
      </c>
      <c r="E14648" s="0">
        <v>-0.07875</v>
      </c>
      <c r="F14648" s="0">
        <v>9.959331</v>
      </c>
      <c r="G14648" s="0">
        <v>0.015524</v>
      </c>
      <c r="H14648" s="0">
        <v>0.018487</v>
      </c>
      <c r="I14648" s="0">
        <v>0.006976</v>
      </c>
      <c r="J14648" s="0">
        <v>-0.012484</v>
      </c>
      <c r="K14648" s="0">
        <v>1014.690002</v>
      </c>
      <c r="L14648" s="0">
        <v>39.745819</v>
      </c>
      <c r="W14648" s="0">
        <f t="shared" si="228"/>
        <v>55739.126340664377</v>
      </c>
    </row>
    <row r="14649">
      <c r="A14649" s="0">
        <v>219.74625</v>
      </c>
      <c r="B14649" s="0">
        <v>155.236343</v>
      </c>
      <c r="C14649" s="0">
        <v>-52193.582031</v>
      </c>
      <c r="D14649" s="0">
        <v>19638.644531</v>
      </c>
      <c r="E14649" s="0">
        <v>-0.089091</v>
      </c>
      <c r="F14649" s="0">
        <v>9.969714</v>
      </c>
      <c r="G14649" s="0">
        <v>-0.005001</v>
      </c>
      <c r="H14649" s="0">
        <v>0.035397</v>
      </c>
      <c r="I14649" s="0">
        <v>0.009206</v>
      </c>
      <c r="J14649" s="0">
        <v>-0.016723</v>
      </c>
      <c r="K14649" s="0">
        <v>1014.690002</v>
      </c>
      <c r="L14649" s="0">
        <v>39.745819</v>
      </c>
      <c r="W14649" s="0">
        <f t="shared" si="228"/>
        <v>55766.212553515688</v>
      </c>
    </row>
    <row r="14650">
      <c r="A14650" s="0">
        <v>219.7575</v>
      </c>
      <c r="B14650" s="0">
        <v>131.549606</v>
      </c>
      <c r="C14650" s="0">
        <v>-52211.582031</v>
      </c>
      <c r="D14650" s="0">
        <v>19625.171875</v>
      </c>
      <c r="E14650" s="0">
        <v>-0.080535</v>
      </c>
      <c r="F14650" s="0">
        <v>9.961567</v>
      </c>
      <c r="G14650" s="0">
        <v>0.001422</v>
      </c>
      <c r="H14650" s="0">
        <v>0.052378</v>
      </c>
      <c r="I14650" s="0">
        <v>0.01093</v>
      </c>
      <c r="J14650" s="0">
        <v>-0.022476</v>
      </c>
      <c r="K14650" s="0">
        <v>1014.690002</v>
      </c>
      <c r="L14650" s="0">
        <v>39.745819</v>
      </c>
      <c r="W14650" s="0">
        <f t="shared" si="228"/>
        <v>55778.257185053495</v>
      </c>
    </row>
    <row r="14651">
      <c r="A14651" s="0">
        <v>219.76875</v>
      </c>
      <c r="B14651" s="0">
        <v>155.063675</v>
      </c>
      <c r="C14651" s="0">
        <v>-52206.9375</v>
      </c>
      <c r="D14651" s="0">
        <v>19559.357422</v>
      </c>
      <c r="E14651" s="0">
        <v>-0.088719</v>
      </c>
      <c r="F14651" s="0">
        <v>9.959555</v>
      </c>
      <c r="G14651" s="0">
        <v>0.001481</v>
      </c>
      <c r="H14651" s="0">
        <v>0.061517</v>
      </c>
      <c r="I14651" s="0">
        <v>0.012144</v>
      </c>
      <c r="J14651" s="0">
        <v>-0.024126</v>
      </c>
      <c r="K14651" s="0">
        <v>1014.690002</v>
      </c>
      <c r="L14651" s="0">
        <v>39.745819</v>
      </c>
      <c r="W14651" s="0">
        <f t="shared" si="228"/>
        <v>55750.846008233435</v>
      </c>
    </row>
    <row r="14652">
      <c r="A14652" s="0">
        <v>219.78</v>
      </c>
      <c r="B14652" s="0">
        <v>147.389633</v>
      </c>
      <c r="C14652" s="0">
        <v>-52205.859375</v>
      </c>
      <c r="D14652" s="0">
        <v>19580.240234</v>
      </c>
      <c r="E14652" s="0">
        <v>-0.076719</v>
      </c>
      <c r="F14652" s="0">
        <v>9.971033</v>
      </c>
      <c r="G14652" s="0">
        <v>-0.00218</v>
      </c>
      <c r="H14652" s="0">
        <v>0.067262</v>
      </c>
      <c r="I14652" s="0">
        <v>0.012764</v>
      </c>
      <c r="J14652" s="0">
        <v>-0.026168</v>
      </c>
      <c r="K14652" s="0">
        <v>1014.690002</v>
      </c>
      <c r="L14652" s="0">
        <v>39.745819</v>
      </c>
      <c r="W14652" s="0">
        <f t="shared" si="228"/>
        <v>55757.145590563938</v>
      </c>
    </row>
    <row r="14653">
      <c r="A14653" s="0">
        <v>219.79125</v>
      </c>
      <c r="B14653" s="0">
        <v>220.23909</v>
      </c>
      <c r="C14653" s="0">
        <v>-52186.75</v>
      </c>
      <c r="D14653" s="0">
        <v>19691.453125</v>
      </c>
      <c r="E14653" s="0">
        <v>-0.080506</v>
      </c>
      <c r="F14653" s="0">
        <v>9.964716</v>
      </c>
      <c r="G14653" s="0">
        <v>0.003222</v>
      </c>
      <c r="H14653" s="0">
        <v>0.065628</v>
      </c>
      <c r="I14653" s="0">
        <v>0.012523</v>
      </c>
      <c r="J14653" s="0">
        <v>-0.024721</v>
      </c>
      <c r="K14653" s="0">
        <v>1014.690002</v>
      </c>
      <c r="L14653" s="0">
        <v>39.745819</v>
      </c>
      <c r="W14653" s="0">
        <f t="shared" si="228"/>
        <v>55778.65816773774</v>
      </c>
    </row>
    <row r="14654">
      <c r="A14654" s="0">
        <v>219.8025</v>
      </c>
      <c r="B14654" s="0">
        <v>253.167587</v>
      </c>
      <c r="C14654" s="0">
        <v>-52178.367187</v>
      </c>
      <c r="D14654" s="0">
        <v>19723.076172</v>
      </c>
      <c r="E14654" s="0">
        <v>-0.084989</v>
      </c>
      <c r="F14654" s="0">
        <v>9.965864</v>
      </c>
      <c r="G14654" s="0">
        <v>0.010245</v>
      </c>
      <c r="H14654" s="0">
        <v>0.060225</v>
      </c>
      <c r="I14654" s="0">
        <v>0.012714</v>
      </c>
      <c r="J14654" s="0">
        <v>-0.02267</v>
      </c>
      <c r="K14654" s="0">
        <v>1014.659973</v>
      </c>
      <c r="L14654" s="0">
        <v>39.745819</v>
      </c>
      <c r="W14654" s="0">
        <f t="shared" si="228"/>
        <v>55782.12822952366</v>
      </c>
    </row>
    <row r="14655">
      <c r="A14655" s="0">
        <v>219.81375</v>
      </c>
      <c r="B14655" s="0">
        <v>327.121338</v>
      </c>
      <c r="C14655" s="0">
        <v>-52178.875</v>
      </c>
      <c r="D14655" s="0">
        <v>19533.568359</v>
      </c>
      <c r="E14655" s="0">
        <v>-0.083904</v>
      </c>
      <c r="F14655" s="0">
        <v>9.964025</v>
      </c>
      <c r="G14655" s="0">
        <v>0.004382</v>
      </c>
      <c r="H14655" s="0">
        <v>0.041719</v>
      </c>
      <c r="I14655" s="0">
        <v>0.010079</v>
      </c>
      <c r="J14655" s="0">
        <v>-0.017307</v>
      </c>
      <c r="K14655" s="0">
        <v>1014.659973</v>
      </c>
      <c r="L14655" s="0">
        <v>39.745819</v>
      </c>
      <c r="W14655" s="0">
        <f t="shared" si="228"/>
        <v>55716.266004382647</v>
      </c>
    </row>
    <row r="14656">
      <c r="A14656" s="0">
        <v>219.825</v>
      </c>
      <c r="B14656" s="0">
        <v>189.393692</v>
      </c>
      <c r="C14656" s="0">
        <v>-52183.679687</v>
      </c>
      <c r="D14656" s="0">
        <v>19481.550781</v>
      </c>
      <c r="E14656" s="0">
        <v>-0.081076</v>
      </c>
      <c r="F14656" s="0">
        <v>9.969843</v>
      </c>
      <c r="G14656" s="0">
        <v>0.013357</v>
      </c>
      <c r="H14656" s="0">
        <v>0.021371</v>
      </c>
      <c r="I14656" s="0">
        <v>0.007723</v>
      </c>
      <c r="J14656" s="0">
        <v>-0.009629</v>
      </c>
      <c r="K14656" s="0">
        <v>1014.659973</v>
      </c>
      <c r="L14656" s="0">
        <v>39.745819</v>
      </c>
      <c r="W14656" s="0">
        <f t="shared" si="228"/>
        <v>55701.913041462663</v>
      </c>
    </row>
    <row r="14657">
      <c r="A14657" s="0">
        <v>219.83625</v>
      </c>
      <c r="B14657" s="0">
        <v>194.585022</v>
      </c>
      <c r="C14657" s="0">
        <v>-52185.570312</v>
      </c>
      <c r="D14657" s="0">
        <v>19747.064453</v>
      </c>
      <c r="E14657" s="0">
        <v>-0.081823</v>
      </c>
      <c r="F14657" s="0">
        <v>9.987571</v>
      </c>
      <c r="G14657" s="0">
        <v>0.006851</v>
      </c>
      <c r="H14657" s="0">
        <v>0.00364</v>
      </c>
      <c r="I14657" s="0">
        <v>0.004399</v>
      </c>
      <c r="J14657" s="0">
        <v>-0.005754</v>
      </c>
      <c r="K14657" s="0">
        <v>1014.659973</v>
      </c>
      <c r="L14657" s="0">
        <v>39.745819</v>
      </c>
      <c r="W14657" s="0">
        <f t="shared" si="228"/>
        <v>55797.116113921329</v>
      </c>
    </row>
    <row r="14658">
      <c r="A14658" s="0">
        <v>219.8475</v>
      </c>
      <c r="B14658" s="0">
        <v>271.593842</v>
      </c>
      <c r="C14658" s="0">
        <v>-52191.28125</v>
      </c>
      <c r="D14658" s="0">
        <v>19627.738281</v>
      </c>
      <c r="E14658" s="0">
        <v>-0.086817</v>
      </c>
      <c r="F14658" s="0">
        <v>9.970597</v>
      </c>
      <c r="G14658" s="0">
        <v>-0.01071</v>
      </c>
      <c r="H14658" s="0">
        <v>-0.015372</v>
      </c>
      <c r="I14658" s="0">
        <v>0.001996</v>
      </c>
      <c r="J14658" s="0">
        <v>-0.001973</v>
      </c>
      <c r="K14658" s="0">
        <v>1014.659973</v>
      </c>
      <c r="L14658" s="0">
        <v>39.745819</v>
      </c>
      <c r="W14658" s="0">
        <f ref="W14658:W14721" t="shared" si="229">SQRT((B14658)^2+(C14658)^2+(D14658)^2)</f>
        <v>55760.664556289565</v>
      </c>
    </row>
    <row r="14659">
      <c r="A14659" s="0">
        <v>219.85875</v>
      </c>
      <c r="B14659" s="0">
        <v>296.91217</v>
      </c>
      <c r="C14659" s="0">
        <v>-52193.953125</v>
      </c>
      <c r="D14659" s="0">
        <v>19685.679687</v>
      </c>
      <c r="E14659" s="0">
        <v>-0.086408</v>
      </c>
      <c r="F14659" s="0">
        <v>9.967879</v>
      </c>
      <c r="G14659" s="0">
        <v>-0.00488</v>
      </c>
      <c r="H14659" s="0">
        <v>-0.025944</v>
      </c>
      <c r="I14659" s="0">
        <v>0.000926</v>
      </c>
      <c r="J14659" s="0">
        <v>0.000887</v>
      </c>
      <c r="K14659" s="0">
        <v>1014.659973</v>
      </c>
      <c r="L14659" s="0">
        <v>39.745819</v>
      </c>
      <c r="W14659" s="0">
        <f t="shared" si="229"/>
        <v>55783.715225776745</v>
      </c>
    </row>
    <row r="14660">
      <c r="A14660" s="0">
        <v>219.87</v>
      </c>
      <c r="B14660" s="0">
        <v>160.309296</v>
      </c>
      <c r="C14660" s="0">
        <v>-52198.367187</v>
      </c>
      <c r="D14660" s="0">
        <v>19536.796875</v>
      </c>
      <c r="E14660" s="0">
        <v>-0.085023</v>
      </c>
      <c r="F14660" s="0">
        <v>9.965662</v>
      </c>
      <c r="G14660" s="0">
        <v>0.00744</v>
      </c>
      <c r="H14660" s="0">
        <v>-0.033293</v>
      </c>
      <c r="I14660" s="0">
        <v>0.000177</v>
      </c>
      <c r="J14660" s="0">
        <v>0.0014</v>
      </c>
      <c r="K14660" s="0">
        <v>1014.659973</v>
      </c>
      <c r="L14660" s="0">
        <v>39.745819</v>
      </c>
      <c r="W14660" s="0">
        <f t="shared" si="229"/>
        <v>55734.923236641065</v>
      </c>
    </row>
    <row r="14661">
      <c r="A14661" s="0">
        <v>219.88125</v>
      </c>
      <c r="B14661" s="0">
        <v>96.067719</v>
      </c>
      <c r="C14661" s="0">
        <v>-52187.40625</v>
      </c>
      <c r="D14661" s="0">
        <v>19577.652344</v>
      </c>
      <c r="E14661" s="0">
        <v>-0.084983</v>
      </c>
      <c r="F14661" s="0">
        <v>9.975101</v>
      </c>
      <c r="G14661" s="0">
        <v>0.006839</v>
      </c>
      <c r="H14661" s="0">
        <v>-0.03618</v>
      </c>
      <c r="I14661" s="0">
        <v>-8.912994E-05</v>
      </c>
      <c r="J14661" s="0">
        <v>0.000512</v>
      </c>
      <c r="K14661" s="0">
        <v>1014.659973</v>
      </c>
      <c r="L14661" s="0">
        <v>39.745819</v>
      </c>
      <c r="W14661" s="0">
        <f t="shared" si="229"/>
        <v>55738.8470585076</v>
      </c>
    </row>
    <row r="14662">
      <c r="A14662" s="0">
        <v>219.8925</v>
      </c>
      <c r="B14662" s="0">
        <v>161.822372</v>
      </c>
      <c r="C14662" s="0">
        <v>-52192.367187</v>
      </c>
      <c r="D14662" s="0">
        <v>19561.242187</v>
      </c>
      <c r="E14662" s="0">
        <v>-0.076397</v>
      </c>
      <c r="F14662" s="0">
        <v>9.964362</v>
      </c>
      <c r="G14662" s="0">
        <v>0.002935</v>
      </c>
      <c r="H14662" s="0">
        <v>-0.029527</v>
      </c>
      <c r="I14662" s="0">
        <v>0.001436</v>
      </c>
      <c r="J14662" s="0">
        <v>-0.001976</v>
      </c>
      <c r="K14662" s="0">
        <v>1014.659973</v>
      </c>
      <c r="L14662" s="0">
        <v>39.745819</v>
      </c>
      <c r="W14662" s="0">
        <f t="shared" si="229"/>
        <v>55737.8827635315</v>
      </c>
    </row>
    <row r="14663">
      <c r="A14663" s="0">
        <v>219.90375</v>
      </c>
      <c r="B14663" s="0">
        <v>232.902191</v>
      </c>
      <c r="C14663" s="0">
        <v>-52182.417969</v>
      </c>
      <c r="D14663" s="0">
        <v>19588.099609</v>
      </c>
      <c r="E14663" s="0">
        <v>-0.066052</v>
      </c>
      <c r="F14663" s="0">
        <v>9.964436</v>
      </c>
      <c r="G14663" s="0">
        <v>0.007837</v>
      </c>
      <c r="H14663" s="0">
        <v>-0.013166</v>
      </c>
      <c r="I14663" s="0">
        <v>0.003081</v>
      </c>
      <c r="J14663" s="0">
        <v>-0.007368</v>
      </c>
      <c r="K14663" s="0">
        <v>1014.699951</v>
      </c>
      <c r="L14663" s="0">
        <v>39.748161</v>
      </c>
      <c r="W14663" s="0">
        <f t="shared" si="229"/>
        <v>55738.251092172715</v>
      </c>
    </row>
    <row r="14664">
      <c r="A14664" s="0">
        <v>219.915</v>
      </c>
      <c r="B14664" s="0">
        <v>180.628784</v>
      </c>
      <c r="C14664" s="0">
        <v>-52171.332031</v>
      </c>
      <c r="D14664" s="0">
        <v>19721.392578</v>
      </c>
      <c r="E14664" s="0">
        <v>-0.074664</v>
      </c>
      <c r="F14664" s="0">
        <v>9.968058</v>
      </c>
      <c r="G14664" s="0">
        <v>-0.007169</v>
      </c>
      <c r="H14664" s="0">
        <v>0.006895</v>
      </c>
      <c r="I14664" s="0">
        <v>0.004915</v>
      </c>
      <c r="J14664" s="0">
        <v>-0.011463</v>
      </c>
      <c r="K14664" s="0">
        <v>1014.699951</v>
      </c>
      <c r="L14664" s="0">
        <v>39.748161</v>
      </c>
      <c r="W14664" s="0">
        <f t="shared" si="229"/>
        <v>55774.670217420819</v>
      </c>
    </row>
    <row r="14665">
      <c r="A14665" s="0">
        <v>219.92625</v>
      </c>
      <c r="B14665" s="0">
        <v>174.001266</v>
      </c>
      <c r="C14665" s="0">
        <v>-52193.75</v>
      </c>
      <c r="D14665" s="0">
        <v>19647.734375</v>
      </c>
      <c r="E14665" s="0">
        <v>-0.082377</v>
      </c>
      <c r="F14665" s="0">
        <v>9.964457</v>
      </c>
      <c r="G14665" s="0">
        <v>-0.007689</v>
      </c>
      <c r="H14665" s="0">
        <v>0.028234</v>
      </c>
      <c r="I14665" s="0">
        <v>0.008126</v>
      </c>
      <c r="J14665" s="0">
        <v>-0.014707</v>
      </c>
      <c r="K14665" s="0">
        <v>1014.699951</v>
      </c>
      <c r="L14665" s="0">
        <v>39.748161</v>
      </c>
      <c r="W14665" s="0">
        <f t="shared" si="229"/>
        <v>55769.62687317915</v>
      </c>
    </row>
    <row r="14666">
      <c r="A14666" s="0">
        <v>219.9375</v>
      </c>
      <c r="B14666" s="0">
        <v>188.190613</v>
      </c>
      <c r="C14666" s="0">
        <v>-52219.054687</v>
      </c>
      <c r="D14666" s="0">
        <v>19609.916016</v>
      </c>
      <c r="E14666" s="0">
        <v>-0.080255</v>
      </c>
      <c r="F14666" s="0">
        <v>9.976674</v>
      </c>
      <c r="G14666" s="0">
        <v>0.008769</v>
      </c>
      <c r="H14666" s="0">
        <v>0.045765</v>
      </c>
      <c r="I14666" s="0">
        <v>0.009909</v>
      </c>
      <c r="J14666" s="0">
        <v>-0.019526</v>
      </c>
      <c r="K14666" s="0">
        <v>1014.699951</v>
      </c>
      <c r="L14666" s="0">
        <v>39.748161</v>
      </c>
      <c r="W14666" s="0">
        <f t="shared" si="229"/>
        <v>55780.049249398224</v>
      </c>
    </row>
    <row r="14667">
      <c r="A14667" s="0">
        <v>219.94875</v>
      </c>
      <c r="B14667" s="0">
        <v>255.99498</v>
      </c>
      <c r="C14667" s="0">
        <v>-52209.183594</v>
      </c>
      <c r="D14667" s="0">
        <v>19606.992187</v>
      </c>
      <c r="E14667" s="0">
        <v>-0.07976</v>
      </c>
      <c r="F14667" s="0">
        <v>9.972505</v>
      </c>
      <c r="G14667" s="0">
        <v>0.010562</v>
      </c>
      <c r="H14667" s="0">
        <v>0.05734</v>
      </c>
      <c r="I14667" s="0">
        <v>0.011559</v>
      </c>
      <c r="J14667" s="0">
        <v>-0.0234</v>
      </c>
      <c r="K14667" s="0">
        <v>1014.699951</v>
      </c>
      <c r="L14667" s="0">
        <v>39.748161</v>
      </c>
      <c r="W14667" s="0">
        <f t="shared" si="229"/>
        <v>55770.050453651762</v>
      </c>
    </row>
    <row r="14668">
      <c r="A14668" s="0">
        <v>219.96</v>
      </c>
      <c r="B14668" s="0">
        <v>118.433197</v>
      </c>
      <c r="C14668" s="0">
        <v>-52186.9375</v>
      </c>
      <c r="D14668" s="0">
        <v>19643.785156</v>
      </c>
      <c r="E14668" s="0">
        <v>-0.082049</v>
      </c>
      <c r="F14668" s="0">
        <v>9.970516</v>
      </c>
      <c r="G14668" s="0">
        <v>0.003251</v>
      </c>
      <c r="H14668" s="0">
        <v>0.064523</v>
      </c>
      <c r="I14668" s="0">
        <v>0.012673</v>
      </c>
      <c r="J14668" s="0">
        <v>-0.024991</v>
      </c>
      <c r="K14668" s="0">
        <v>1014.699951</v>
      </c>
      <c r="L14668" s="0">
        <v>39.748161</v>
      </c>
      <c r="W14668" s="0">
        <f t="shared" si="229"/>
        <v>55761.714171159983</v>
      </c>
    </row>
    <row r="14669">
      <c r="A14669" s="0">
        <v>219.97125</v>
      </c>
      <c r="B14669" s="0">
        <v>178.983444</v>
      </c>
      <c r="C14669" s="0">
        <v>-52181.953125</v>
      </c>
      <c r="D14669" s="0">
        <v>19678.136719</v>
      </c>
      <c r="E14669" s="0">
        <v>-0.077465</v>
      </c>
      <c r="F14669" s="0">
        <v>9.96164</v>
      </c>
      <c r="G14669" s="0">
        <v>0.001204</v>
      </c>
      <c r="H14669" s="0">
        <v>0.062966</v>
      </c>
      <c r="I14669" s="0">
        <v>0.013057</v>
      </c>
      <c r="J14669" s="0">
        <v>-0.023626</v>
      </c>
      <c r="K14669" s="0">
        <v>1014.699951</v>
      </c>
      <c r="L14669" s="0">
        <v>39.748161</v>
      </c>
      <c r="W14669" s="0">
        <f t="shared" si="229"/>
        <v>55769.322496732726</v>
      </c>
    </row>
    <row r="14670">
      <c r="A14670" s="0">
        <v>219.9825</v>
      </c>
      <c r="B14670" s="0">
        <v>190.281296</v>
      </c>
      <c r="C14670" s="0">
        <v>-52236.789062</v>
      </c>
      <c r="D14670" s="0">
        <v>19647.583984</v>
      </c>
      <c r="E14670" s="0">
        <v>-0.079557</v>
      </c>
      <c r="F14670" s="0">
        <v>9.96687</v>
      </c>
      <c r="G14670" s="0">
        <v>0.003845</v>
      </c>
      <c r="H14670" s="0">
        <v>0.064506</v>
      </c>
      <c r="I14670" s="0">
        <v>0.012289</v>
      </c>
      <c r="J14670" s="0">
        <v>-0.024419</v>
      </c>
      <c r="K14670" s="0">
        <v>1014.699951</v>
      </c>
      <c r="L14670" s="0">
        <v>39.748161</v>
      </c>
      <c r="W14670" s="0">
        <f t="shared" si="229"/>
        <v>55809.908572652435</v>
      </c>
    </row>
    <row r="14671">
      <c r="A14671" s="0">
        <v>219.99375</v>
      </c>
      <c r="B14671" s="0">
        <v>99.740425</v>
      </c>
      <c r="C14671" s="0">
        <v>-52227.191406</v>
      </c>
      <c r="D14671" s="0">
        <v>19690.927734</v>
      </c>
      <c r="E14671" s="0">
        <v>-0.084013</v>
      </c>
      <c r="F14671" s="0">
        <v>9.972341</v>
      </c>
      <c r="G14671" s="0">
        <v>-0.006011</v>
      </c>
      <c r="H14671" s="0">
        <v>0.050059</v>
      </c>
      <c r="I14671" s="0">
        <v>0.011022</v>
      </c>
      <c r="J14671" s="0">
        <v>-0.019512</v>
      </c>
      <c r="K14671" s="0">
        <v>1014.699951</v>
      </c>
      <c r="L14671" s="0">
        <v>39.748161</v>
      </c>
      <c r="W14671" s="0">
        <f t="shared" si="229"/>
        <v>55815.966401532</v>
      </c>
    </row>
    <row r="14672">
      <c r="A14672" s="0">
        <v>220.005</v>
      </c>
      <c r="B14672" s="0">
        <v>181.426926</v>
      </c>
      <c r="C14672" s="0">
        <v>-52179.488281</v>
      </c>
      <c r="D14672" s="0">
        <v>19682.316406</v>
      </c>
      <c r="E14672" s="0">
        <v>-0.084786</v>
      </c>
      <c r="F14672" s="0">
        <v>9.966279</v>
      </c>
      <c r="G14672" s="0">
        <v>-0.003663</v>
      </c>
      <c r="H14672" s="0">
        <v>0.032704</v>
      </c>
      <c r="I14672" s="0">
        <v>0.008652</v>
      </c>
      <c r="J14672" s="0">
        <v>-0.013905</v>
      </c>
      <c r="K14672" s="0">
        <v>1014.73999</v>
      </c>
      <c r="L14672" s="0">
        <v>39.750702</v>
      </c>
      <c r="W14672" s="0">
        <f t="shared" si="229"/>
        <v>55768.499102113114</v>
      </c>
    </row>
    <row r="14673">
      <c r="A14673" s="0">
        <v>220.01625</v>
      </c>
      <c r="B14673" s="0">
        <v>155.32196</v>
      </c>
      <c r="C14673" s="0">
        <v>-52159.476562</v>
      </c>
      <c r="D14673" s="0">
        <v>19527.318359</v>
      </c>
      <c r="E14673" s="0">
        <v>-0.07156</v>
      </c>
      <c r="F14673" s="0">
        <v>9.963827</v>
      </c>
      <c r="G14673" s="0">
        <v>0.003378</v>
      </c>
      <c r="H14673" s="0">
        <v>0.013693</v>
      </c>
      <c r="I14673" s="0">
        <v>0.00545</v>
      </c>
      <c r="J14673" s="0">
        <v>-0.008298</v>
      </c>
      <c r="K14673" s="0">
        <v>1014.73999</v>
      </c>
      <c r="L14673" s="0">
        <v>39.750702</v>
      </c>
      <c r="W14673" s="0">
        <f t="shared" si="229"/>
        <v>55695.163905197587</v>
      </c>
    </row>
    <row r="14674">
      <c r="A14674" s="0">
        <v>220.0275</v>
      </c>
      <c r="B14674" s="0">
        <v>192.150223</v>
      </c>
      <c r="C14674" s="0">
        <v>-52176.253906</v>
      </c>
      <c r="D14674" s="0">
        <v>19668.482422</v>
      </c>
      <c r="E14674" s="0">
        <v>-0.073256</v>
      </c>
      <c r="F14674" s="0">
        <v>9.961728</v>
      </c>
      <c r="G14674" s="0">
        <v>0.011559</v>
      </c>
      <c r="H14674" s="0">
        <v>-0.005958</v>
      </c>
      <c r="I14674" s="0">
        <v>0.003908</v>
      </c>
      <c r="J14674" s="0">
        <v>-0.003869</v>
      </c>
      <c r="K14674" s="0">
        <v>1014.73999</v>
      </c>
      <c r="L14674" s="0">
        <v>39.750702</v>
      </c>
      <c r="W14674" s="0">
        <f t="shared" si="229"/>
        <v>55760.627634165867</v>
      </c>
    </row>
    <row r="14675">
      <c r="A14675" s="0">
        <v>220.03875</v>
      </c>
      <c r="B14675" s="0">
        <v>224.638489</v>
      </c>
      <c r="C14675" s="0">
        <v>-52190.167969</v>
      </c>
      <c r="D14675" s="0">
        <v>19671.785156</v>
      </c>
      <c r="E14675" s="0">
        <v>-0.083559</v>
      </c>
      <c r="F14675" s="0">
        <v>9.966277</v>
      </c>
      <c r="G14675" s="0">
        <v>0.009996</v>
      </c>
      <c r="H14675" s="0">
        <v>-0.016383</v>
      </c>
      <c r="I14675" s="0">
        <v>0.00227</v>
      </c>
      <c r="J14675" s="0">
        <v>-0.000247</v>
      </c>
      <c r="K14675" s="0">
        <v>1014.73999</v>
      </c>
      <c r="L14675" s="0">
        <v>39.750702</v>
      </c>
      <c r="W14675" s="0">
        <f t="shared" si="229"/>
        <v>55774.933673712214</v>
      </c>
    </row>
    <row r="14676">
      <c r="A14676" s="0">
        <v>220.05</v>
      </c>
      <c r="B14676" s="0">
        <v>291.575531</v>
      </c>
      <c r="C14676" s="0">
        <v>-52202.632812</v>
      </c>
      <c r="D14676" s="0">
        <v>19657.517578</v>
      </c>
      <c r="E14676" s="0">
        <v>-0.077409</v>
      </c>
      <c r="F14676" s="0">
        <v>9.97235</v>
      </c>
      <c r="G14676" s="0">
        <v>0.004532</v>
      </c>
      <c r="H14676" s="0">
        <v>-0.028551</v>
      </c>
      <c r="I14676" s="0">
        <v>0.001064</v>
      </c>
      <c r="J14676" s="0">
        <v>0.000438</v>
      </c>
      <c r="K14676" s="0">
        <v>1014.73999</v>
      </c>
      <c r="L14676" s="0">
        <v>39.750702</v>
      </c>
      <c r="W14676" s="0">
        <f t="shared" si="229"/>
        <v>55781.877757244387</v>
      </c>
    </row>
    <row r="14677">
      <c r="A14677" s="0">
        <v>220.06125</v>
      </c>
      <c r="B14677" s="0">
        <v>107.044106</v>
      </c>
      <c r="C14677" s="0">
        <v>-52250.457031</v>
      </c>
      <c r="D14677" s="0">
        <v>19680.972656</v>
      </c>
      <c r="E14677" s="0">
        <v>-0.079159</v>
      </c>
      <c r="F14677" s="0">
        <v>9.96103</v>
      </c>
      <c r="G14677" s="0">
        <v>0.004225</v>
      </c>
      <c r="H14677" s="0">
        <v>-0.033436</v>
      </c>
      <c r="I14677" s="0">
        <v>-0.000356</v>
      </c>
      <c r="J14677" s="0">
        <v>0.000833</v>
      </c>
      <c r="K14677" s="0">
        <v>1014.73999</v>
      </c>
      <c r="L14677" s="0">
        <v>39.750702</v>
      </c>
      <c r="W14677" s="0">
        <f t="shared" si="229"/>
        <v>55834.2404181809</v>
      </c>
    </row>
    <row r="14678">
      <c r="A14678" s="0">
        <v>220.0725</v>
      </c>
      <c r="B14678" s="0">
        <v>170.261627</v>
      </c>
      <c r="C14678" s="0">
        <v>-52208.082031</v>
      </c>
      <c r="D14678" s="0">
        <v>19721.076172</v>
      </c>
      <c r="E14678" s="0">
        <v>-0.081492</v>
      </c>
      <c r="F14678" s="0">
        <v>9.956237</v>
      </c>
      <c r="G14678" s="0">
        <v>-0.003519</v>
      </c>
      <c r="H14678" s="0">
        <v>-0.03003</v>
      </c>
      <c r="I14678" s="0">
        <v>-0.000352</v>
      </c>
      <c r="J14678" s="0">
        <v>-0.001999</v>
      </c>
      <c r="K14678" s="0">
        <v>1014.73999</v>
      </c>
      <c r="L14678" s="0">
        <v>39.750702</v>
      </c>
      <c r="W14678" s="0">
        <f t="shared" si="229"/>
        <v>55808.903086864913</v>
      </c>
    </row>
    <row r="14679">
      <c r="A14679" s="0">
        <v>220.08375</v>
      </c>
      <c r="B14679" s="0">
        <v>56.138866</v>
      </c>
      <c r="C14679" s="0">
        <v>-52191.191406</v>
      </c>
      <c r="D14679" s="0">
        <v>19640.203125</v>
      </c>
      <c r="E14679" s="0">
        <v>-0.086227</v>
      </c>
      <c r="F14679" s="0">
        <v>9.964008</v>
      </c>
      <c r="G14679" s="0">
        <v>0.001429</v>
      </c>
      <c r="H14679" s="0">
        <v>-0.015743</v>
      </c>
      <c r="I14679" s="0">
        <v>0.002048</v>
      </c>
      <c r="J14679" s="0">
        <v>-0.005757</v>
      </c>
      <c r="K14679" s="0">
        <v>1014.73999</v>
      </c>
      <c r="L14679" s="0">
        <v>39.750702</v>
      </c>
      <c r="W14679" s="0">
        <f t="shared" si="229"/>
        <v>55764.336190268266</v>
      </c>
    </row>
    <row r="14680">
      <c r="A14680" s="0">
        <v>220.095</v>
      </c>
      <c r="B14680" s="0">
        <v>226.609818</v>
      </c>
      <c r="C14680" s="0">
        <v>-52202.75</v>
      </c>
      <c r="D14680" s="0">
        <v>19589.705078</v>
      </c>
      <c r="E14680" s="0">
        <v>-0.081964</v>
      </c>
      <c r="F14680" s="0">
        <v>9.96754</v>
      </c>
      <c r="G14680" s="0">
        <v>0.005323</v>
      </c>
      <c r="H14680" s="0">
        <v>-0.000765</v>
      </c>
      <c r="I14680" s="0">
        <v>0.004174</v>
      </c>
      <c r="J14680" s="0">
        <v>-0.007953</v>
      </c>
      <c r="K14680" s="0">
        <v>1014.73999</v>
      </c>
      <c r="L14680" s="0">
        <v>39.750702</v>
      </c>
      <c r="W14680" s="0">
        <f t="shared" si="229"/>
        <v>55757.824604400885</v>
      </c>
    </row>
    <row r="14681">
      <c r="A14681" s="0">
        <v>220.10625</v>
      </c>
      <c r="B14681" s="0">
        <v>256.202301</v>
      </c>
      <c r="C14681" s="0">
        <v>-52200.964844</v>
      </c>
      <c r="D14681" s="0">
        <v>19621.003906</v>
      </c>
      <c r="E14681" s="0">
        <v>-0.080428</v>
      </c>
      <c r="F14681" s="0">
        <v>9.966421</v>
      </c>
      <c r="G14681" s="0">
        <v>0.007775</v>
      </c>
      <c r="H14681" s="0">
        <v>0.015134</v>
      </c>
      <c r="I14681" s="0">
        <v>0.006357</v>
      </c>
      <c r="J14681" s="0">
        <v>-0.012067</v>
      </c>
      <c r="K14681" s="0">
        <v>1014.690002</v>
      </c>
      <c r="L14681" s="0">
        <v>39.748161</v>
      </c>
      <c r="W14681" s="0">
        <f t="shared" si="229"/>
        <v>55767.285791428192</v>
      </c>
    </row>
    <row r="14682">
      <c r="A14682" s="0">
        <v>220.1175</v>
      </c>
      <c r="B14682" s="0">
        <v>141.479111</v>
      </c>
      <c r="C14682" s="0">
        <v>-52194.121094</v>
      </c>
      <c r="D14682" s="0">
        <v>19499.416016</v>
      </c>
      <c r="E14682" s="0">
        <v>-0.080235</v>
      </c>
      <c r="F14682" s="0">
        <v>9.976261</v>
      </c>
      <c r="G14682" s="0">
        <v>0.008241</v>
      </c>
      <c r="H14682" s="0">
        <v>0.034104</v>
      </c>
      <c r="I14682" s="0">
        <v>0.00906</v>
      </c>
      <c r="J14682" s="0">
        <v>-0.016252</v>
      </c>
      <c r="K14682" s="0">
        <v>1014.690002</v>
      </c>
      <c r="L14682" s="0">
        <v>39.748161</v>
      </c>
      <c r="W14682" s="0">
        <f t="shared" si="229"/>
        <v>55717.8025237807</v>
      </c>
    </row>
    <row r="14683">
      <c r="A14683" s="0">
        <v>220.12875</v>
      </c>
      <c r="B14683" s="0">
        <v>105.97274</v>
      </c>
      <c r="C14683" s="0">
        <v>-52216.335937</v>
      </c>
      <c r="D14683" s="0">
        <v>19519.890625</v>
      </c>
      <c r="E14683" s="0">
        <v>-0.088965</v>
      </c>
      <c r="F14683" s="0">
        <v>9.978681</v>
      </c>
      <c r="G14683" s="0">
        <v>0.003521</v>
      </c>
      <c r="H14683" s="0">
        <v>0.049082</v>
      </c>
      <c r="I14683" s="0">
        <v>0.009833</v>
      </c>
      <c r="J14683" s="0">
        <v>-0.021037</v>
      </c>
      <c r="K14683" s="0">
        <v>1014.690002</v>
      </c>
      <c r="L14683" s="0">
        <v>39.748161</v>
      </c>
      <c r="W14683" s="0">
        <f t="shared" si="229"/>
        <v>55745.700272928887</v>
      </c>
    </row>
    <row r="14684">
      <c r="A14684" s="0">
        <v>220.14</v>
      </c>
      <c r="B14684" s="0">
        <v>230.804031</v>
      </c>
      <c r="C14684" s="0">
        <v>-52192.910156</v>
      </c>
      <c r="D14684" s="0">
        <v>19554.507812</v>
      </c>
      <c r="E14684" s="0">
        <v>-0.076385</v>
      </c>
      <c r="F14684" s="0">
        <v>9.968314</v>
      </c>
      <c r="G14684" s="0">
        <v>0.007026</v>
      </c>
      <c r="H14684" s="0">
        <v>0.062612</v>
      </c>
      <c r="I14684" s="0">
        <v>0.012272</v>
      </c>
      <c r="J14684" s="0">
        <v>-0.02432</v>
      </c>
      <c r="K14684" s="0">
        <v>1014.690002</v>
      </c>
      <c r="L14684" s="0">
        <v>39.748161</v>
      </c>
      <c r="W14684" s="0">
        <f t="shared" si="229"/>
        <v>55736.271106188855</v>
      </c>
    </row>
    <row r="14685">
      <c r="A14685" s="0">
        <v>220.15125</v>
      </c>
      <c r="B14685" s="0">
        <v>295.546997</v>
      </c>
      <c r="C14685" s="0">
        <v>-52186.746094</v>
      </c>
      <c r="D14685" s="0">
        <v>19707.037109</v>
      </c>
      <c r="E14685" s="0">
        <v>-0.092438</v>
      </c>
      <c r="F14685" s="0">
        <v>9.971348</v>
      </c>
      <c r="G14685" s="0">
        <v>0.003117</v>
      </c>
      <c r="H14685" s="0">
        <v>0.069288</v>
      </c>
      <c r="I14685" s="0">
        <v>0.014138</v>
      </c>
      <c r="J14685" s="0">
        <v>-0.02631</v>
      </c>
      <c r="K14685" s="0">
        <v>1014.690002</v>
      </c>
      <c r="L14685" s="0">
        <v>39.748161</v>
      </c>
      <c r="W14685" s="0">
        <f t="shared" si="229"/>
        <v>55784.506160067096</v>
      </c>
    </row>
    <row r="14686">
      <c r="A14686" s="0">
        <v>220.1625</v>
      </c>
      <c r="B14686" s="0">
        <v>204.003998</v>
      </c>
      <c r="C14686" s="0">
        <v>-52180.980469</v>
      </c>
      <c r="D14686" s="0">
        <v>19757.142578</v>
      </c>
      <c r="E14686" s="0">
        <v>-0.074208</v>
      </c>
      <c r="F14686" s="0">
        <v>9.978724</v>
      </c>
      <c r="G14686" s="0">
        <v>-0.011896</v>
      </c>
      <c r="H14686" s="0">
        <v>0.064707</v>
      </c>
      <c r="I14686" s="0">
        <v>0.013053</v>
      </c>
      <c r="J14686" s="0">
        <v>-0.024342</v>
      </c>
      <c r="K14686" s="0">
        <v>1014.690002</v>
      </c>
      <c r="L14686" s="0">
        <v>39.748161</v>
      </c>
      <c r="W14686" s="0">
        <f t="shared" si="229"/>
        <v>55796.424824398739</v>
      </c>
    </row>
    <row r="14687">
      <c r="A14687" s="0">
        <v>220.17375</v>
      </c>
      <c r="B14687" s="0">
        <v>238.987473</v>
      </c>
      <c r="C14687" s="0">
        <v>-52180.140625</v>
      </c>
      <c r="D14687" s="0">
        <v>19888.916016</v>
      </c>
      <c r="E14687" s="0">
        <v>-0.080632</v>
      </c>
      <c r="F14687" s="0">
        <v>9.973186</v>
      </c>
      <c r="G14687" s="0">
        <v>0.008641</v>
      </c>
      <c r="H14687" s="0">
        <v>0.055449</v>
      </c>
      <c r="I14687" s="0">
        <v>0.012232</v>
      </c>
      <c r="J14687" s="0">
        <v>-0.022027</v>
      </c>
      <c r="K14687" s="0">
        <v>1014.690002</v>
      </c>
      <c r="L14687" s="0">
        <v>39.748161</v>
      </c>
      <c r="W14687" s="0">
        <f t="shared" si="229"/>
        <v>55842.574895401514</v>
      </c>
    </row>
    <row r="14688">
      <c r="A14688" s="0">
        <v>220.185</v>
      </c>
      <c r="B14688" s="0">
        <v>175.242737</v>
      </c>
      <c r="C14688" s="0">
        <v>-52187.097656</v>
      </c>
      <c r="D14688" s="0">
        <v>19594.195312</v>
      </c>
      <c r="E14688" s="0">
        <v>-0.08392</v>
      </c>
      <c r="F14688" s="0">
        <v>9.973462</v>
      </c>
      <c r="G14688" s="0">
        <v>0.003075</v>
      </c>
      <c r="H14688" s="0">
        <v>0.04524</v>
      </c>
      <c r="I14688" s="0">
        <v>0.010367</v>
      </c>
      <c r="J14688" s="0">
        <v>-0.016811</v>
      </c>
      <c r="K14688" s="0">
        <v>1014.690002</v>
      </c>
      <c r="L14688" s="0">
        <v>39.748161</v>
      </c>
      <c r="W14688" s="0">
        <f t="shared" si="229"/>
        <v>55744.563516979433</v>
      </c>
    </row>
    <row r="14689">
      <c r="A14689" s="0">
        <v>220.19625</v>
      </c>
      <c r="B14689" s="0">
        <v>130.005722</v>
      </c>
      <c r="C14689" s="0">
        <v>-52199.269531</v>
      </c>
      <c r="D14689" s="0">
        <v>19759.056641</v>
      </c>
      <c r="E14689" s="0">
        <v>-0.075536</v>
      </c>
      <c r="F14689" s="0">
        <v>9.974396</v>
      </c>
      <c r="G14689" s="0">
        <v>-0.00478</v>
      </c>
      <c r="H14689" s="0">
        <v>0.021214</v>
      </c>
      <c r="I14689" s="0">
        <v>0.007523</v>
      </c>
      <c r="J14689" s="0">
        <v>-0.010517</v>
      </c>
      <c r="K14689" s="0">
        <v>1014.690002</v>
      </c>
      <c r="L14689" s="0">
        <v>39.748161</v>
      </c>
      <c r="W14689" s="0">
        <f t="shared" si="229"/>
        <v>55813.985347760143</v>
      </c>
    </row>
    <row r="14690">
      <c r="A14690" s="0">
        <v>220.2075</v>
      </c>
      <c r="B14690" s="0">
        <v>191.038116</v>
      </c>
      <c r="C14690" s="0">
        <v>-52191.550781</v>
      </c>
      <c r="D14690" s="0">
        <v>19550.648437</v>
      </c>
      <c r="E14690" s="0">
        <v>-0.076968</v>
      </c>
      <c r="F14690" s="0">
        <v>9.968492</v>
      </c>
      <c r="G14690" s="0">
        <v>0.012241</v>
      </c>
      <c r="H14690" s="0">
        <v>0.005542</v>
      </c>
      <c r="I14690" s="0">
        <v>0.005859</v>
      </c>
      <c r="J14690" s="0">
        <v>-0.005362</v>
      </c>
      <c r="K14690" s="0">
        <v>1014.72998</v>
      </c>
      <c r="L14690" s="0">
        <v>39.750702</v>
      </c>
      <c r="W14690" s="0">
        <f t="shared" si="229"/>
        <v>55733.493725000204</v>
      </c>
    </row>
    <row r="14691">
      <c r="A14691" s="0">
        <v>220.21875</v>
      </c>
      <c r="B14691" s="0">
        <v>207.734818</v>
      </c>
      <c r="C14691" s="0">
        <v>-52251.035156</v>
      </c>
      <c r="D14691" s="0">
        <v>19728.267578</v>
      </c>
      <c r="E14691" s="0">
        <v>-0.063221</v>
      </c>
      <c r="F14691" s="0">
        <v>9.976486</v>
      </c>
      <c r="G14691" s="0">
        <v>0.002766</v>
      </c>
      <c r="H14691" s="0">
        <v>-0.012667</v>
      </c>
      <c r="I14691" s="0">
        <v>0.003396</v>
      </c>
      <c r="J14691" s="0">
        <v>-0.00087</v>
      </c>
      <c r="K14691" s="0">
        <v>1014.72998</v>
      </c>
      <c r="L14691" s="0">
        <v>39.750702</v>
      </c>
      <c r="W14691" s="0">
        <f t="shared" si="229"/>
        <v>55851.753511034221</v>
      </c>
    </row>
    <row r="14692">
      <c r="A14692" s="0">
        <v>220.23</v>
      </c>
      <c r="B14692" s="0">
        <v>247.14917</v>
      </c>
      <c r="C14692" s="0">
        <v>-52224.714844</v>
      </c>
      <c r="D14692" s="0">
        <v>19664.21875</v>
      </c>
      <c r="E14692" s="0">
        <v>-0.07098</v>
      </c>
      <c r="F14692" s="0">
        <v>9.972654</v>
      </c>
      <c r="G14692" s="0">
        <v>-0.000321</v>
      </c>
      <c r="H14692" s="0">
        <v>-0.027762</v>
      </c>
      <c r="I14692" s="0">
        <v>0.001126</v>
      </c>
      <c r="J14692" s="0">
        <v>0.001298</v>
      </c>
      <c r="K14692" s="0">
        <v>1014.72998</v>
      </c>
      <c r="L14692" s="0">
        <v>39.750702</v>
      </c>
      <c r="W14692" s="0">
        <f t="shared" si="229"/>
        <v>55804.689966858496</v>
      </c>
    </row>
    <row r="14693">
      <c r="A14693" s="0">
        <v>220.24125</v>
      </c>
      <c r="B14693" s="0">
        <v>233.99295</v>
      </c>
      <c r="C14693" s="0">
        <v>-52197.289062</v>
      </c>
      <c r="D14693" s="0">
        <v>19577.716797</v>
      </c>
      <c r="E14693" s="0">
        <v>-0.077592</v>
      </c>
      <c r="F14693" s="0">
        <v>9.968303</v>
      </c>
      <c r="G14693" s="0">
        <v>0.004202</v>
      </c>
      <c r="H14693" s="0">
        <v>-0.0323</v>
      </c>
      <c r="I14693" s="0">
        <v>9.826582E-05</v>
      </c>
      <c r="J14693" s="0">
        <v>0.00068</v>
      </c>
      <c r="K14693" s="0">
        <v>1014.72998</v>
      </c>
      <c r="L14693" s="0">
        <v>39.750702</v>
      </c>
      <c r="W14693" s="0">
        <f t="shared" si="229"/>
        <v>55748.531219272234</v>
      </c>
    </row>
    <row r="14694">
      <c r="A14694" s="0">
        <v>220.2525</v>
      </c>
      <c r="B14694" s="0">
        <v>212.742661</v>
      </c>
      <c r="C14694" s="0">
        <v>-52192.824219</v>
      </c>
      <c r="D14694" s="0">
        <v>19602.037109</v>
      </c>
      <c r="E14694" s="0">
        <v>-0.082549</v>
      </c>
      <c r="F14694" s="0">
        <v>9.974458</v>
      </c>
      <c r="G14694" s="0">
        <v>0.013353</v>
      </c>
      <c r="H14694" s="0">
        <v>-0.037547</v>
      </c>
      <c r="I14694" s="0">
        <v>-0.00012</v>
      </c>
      <c r="J14694" s="0">
        <v>0.001515</v>
      </c>
      <c r="K14694" s="0">
        <v>1014.72998</v>
      </c>
      <c r="L14694" s="0">
        <v>39.750702</v>
      </c>
      <c r="W14694" s="0">
        <f t="shared" si="229"/>
        <v>55752.811751676309</v>
      </c>
    </row>
    <row r="14695">
      <c r="A14695" s="0">
        <v>220.26375</v>
      </c>
      <c r="B14695" s="0">
        <v>268.091156</v>
      </c>
      <c r="C14695" s="0">
        <v>-52205.253906</v>
      </c>
      <c r="D14695" s="0">
        <v>19655.849609</v>
      </c>
      <c r="E14695" s="0">
        <v>-0.083673</v>
      </c>
      <c r="F14695" s="0">
        <v>9.969185</v>
      </c>
      <c r="G14695" s="0">
        <v>0.003619</v>
      </c>
      <c r="H14695" s="0">
        <v>-0.02657</v>
      </c>
      <c r="I14695" s="0">
        <v>0.001369</v>
      </c>
      <c r="J14695" s="0">
        <v>-0.002067</v>
      </c>
      <c r="K14695" s="0">
        <v>1014.72998</v>
      </c>
      <c r="L14695" s="0">
        <v>39.750702</v>
      </c>
      <c r="W14695" s="0">
        <f t="shared" si="229"/>
        <v>55783.625125205683</v>
      </c>
    </row>
    <row r="14696">
      <c r="A14696" s="0">
        <v>220.275</v>
      </c>
      <c r="B14696" s="0">
        <v>193.281891</v>
      </c>
      <c r="C14696" s="0">
        <v>-52202.785156</v>
      </c>
      <c r="D14696" s="0">
        <v>19519.773437</v>
      </c>
      <c r="E14696" s="0">
        <v>-0.086815</v>
      </c>
      <c r="F14696" s="0">
        <v>9.973655</v>
      </c>
      <c r="G14696" s="0">
        <v>0.012702</v>
      </c>
      <c r="H14696" s="0">
        <v>-0.012219</v>
      </c>
      <c r="I14696" s="0">
        <v>0.002711</v>
      </c>
      <c r="J14696" s="0">
        <v>-0.005892</v>
      </c>
      <c r="K14696" s="0">
        <v>1014.72998</v>
      </c>
      <c r="L14696" s="0">
        <v>39.750702</v>
      </c>
      <c r="W14696" s="0">
        <f t="shared" si="229"/>
        <v>55733.200975403277</v>
      </c>
    </row>
    <row r="14697">
      <c r="A14697" s="0">
        <v>220.28625</v>
      </c>
      <c r="B14697" s="0">
        <v>206.729599</v>
      </c>
      <c r="C14697" s="0">
        <v>-52187.824219</v>
      </c>
      <c r="D14697" s="0">
        <v>19573.183594</v>
      </c>
      <c r="E14697" s="0">
        <v>-0.08441</v>
      </c>
      <c r="F14697" s="0">
        <v>9.968094</v>
      </c>
      <c r="G14697" s="0">
        <v>0.006701</v>
      </c>
      <c r="H14697" s="0">
        <v>0.005445</v>
      </c>
      <c r="I14697" s="0">
        <v>0.004816</v>
      </c>
      <c r="J14697" s="0">
        <v>-0.009551</v>
      </c>
      <c r="K14697" s="0">
        <v>1014.72998</v>
      </c>
      <c r="L14697" s="0">
        <v>39.750702</v>
      </c>
      <c r="W14697" s="0">
        <f t="shared" si="229"/>
        <v>55737.969552583963</v>
      </c>
    </row>
    <row r="14698">
      <c r="A14698" s="0">
        <v>220.2975</v>
      </c>
      <c r="B14698" s="0">
        <v>152.537308</v>
      </c>
      <c r="C14698" s="0">
        <v>-52206.621094</v>
      </c>
      <c r="D14698" s="0">
        <v>19723.478516</v>
      </c>
      <c r="E14698" s="0">
        <v>-0.070694</v>
      </c>
      <c r="F14698" s="0">
        <v>9.971864</v>
      </c>
      <c r="G14698" s="0">
        <v>-0.000229</v>
      </c>
      <c r="H14698" s="0">
        <v>0.023551</v>
      </c>
      <c r="I14698" s="0">
        <v>0.006573</v>
      </c>
      <c r="J14698" s="0">
        <v>-0.015041</v>
      </c>
      <c r="K14698" s="0">
        <v>1014.72998</v>
      </c>
      <c r="L14698" s="0">
        <v>39.750702</v>
      </c>
      <c r="W14698" s="0">
        <f t="shared" si="229"/>
        <v>55808.334130790281</v>
      </c>
    </row>
    <row r="14699">
      <c r="A14699" s="0">
        <v>220.30875</v>
      </c>
      <c r="B14699" s="0">
        <v>63.705956</v>
      </c>
      <c r="C14699" s="0">
        <v>-52219.0625</v>
      </c>
      <c r="D14699" s="0">
        <v>19598.783203</v>
      </c>
      <c r="E14699" s="0">
        <v>-0.085091</v>
      </c>
      <c r="F14699" s="0">
        <v>9.966338</v>
      </c>
      <c r="G14699" s="0">
        <v>0.003624</v>
      </c>
      <c r="H14699" s="0">
        <v>0.040609</v>
      </c>
      <c r="I14699" s="0">
        <v>0.009865</v>
      </c>
      <c r="J14699" s="0">
        <v>-0.018291</v>
      </c>
      <c r="K14699" s="0">
        <v>1014.690002</v>
      </c>
      <c r="L14699" s="0">
        <v>39.750702</v>
      </c>
      <c r="W14699" s="0">
        <f t="shared" si="229"/>
        <v>55775.862609787851</v>
      </c>
    </row>
    <row r="14700">
      <c r="A14700" s="0">
        <v>220.32</v>
      </c>
      <c r="B14700" s="0">
        <v>98.703964</v>
      </c>
      <c r="C14700" s="0">
        <v>-52182.605469</v>
      </c>
      <c r="D14700" s="0">
        <v>19641.417969</v>
      </c>
      <c r="E14700" s="0">
        <v>-0.077889</v>
      </c>
      <c r="F14700" s="0">
        <v>9.955013</v>
      </c>
      <c r="G14700" s="0">
        <v>0.003306</v>
      </c>
      <c r="H14700" s="0">
        <v>0.056615</v>
      </c>
      <c r="I14700" s="0">
        <v>0.011545</v>
      </c>
      <c r="J14700" s="0">
        <v>-0.022035</v>
      </c>
      <c r="K14700" s="0">
        <v>1014.690002</v>
      </c>
      <c r="L14700" s="0">
        <v>39.750702</v>
      </c>
      <c r="W14700" s="0">
        <f t="shared" si="229"/>
        <v>55756.787531553273</v>
      </c>
    </row>
    <row r="14701">
      <c r="A14701" s="0">
        <v>220.33125</v>
      </c>
      <c r="B14701" s="0">
        <v>202.932983</v>
      </c>
      <c r="C14701" s="0">
        <v>-52194.6875</v>
      </c>
      <c r="D14701" s="0">
        <v>19696.490234</v>
      </c>
      <c r="E14701" s="0">
        <v>-0.083069</v>
      </c>
      <c r="F14701" s="0">
        <v>9.971305</v>
      </c>
      <c r="G14701" s="0">
        <v>-0.007104</v>
      </c>
      <c r="H14701" s="0">
        <v>0.066401</v>
      </c>
      <c r="I14701" s="0">
        <v>0.013299</v>
      </c>
      <c r="J14701" s="0">
        <v>-0.026552</v>
      </c>
      <c r="K14701" s="0">
        <v>1014.690002</v>
      </c>
      <c r="L14701" s="0">
        <v>39.750702</v>
      </c>
      <c r="W14701" s="0">
        <f t="shared" si="229"/>
        <v>55787.797165296848</v>
      </c>
    </row>
    <row r="14702">
      <c r="A14702" s="0">
        <v>220.3425</v>
      </c>
      <c r="B14702" s="0">
        <v>245.461075</v>
      </c>
      <c r="C14702" s="0">
        <v>-52196.21875</v>
      </c>
      <c r="D14702" s="0">
        <v>19585.130859</v>
      </c>
      <c r="E14702" s="0">
        <v>-0.080559</v>
      </c>
      <c r="F14702" s="0">
        <v>9.965716</v>
      </c>
      <c r="G14702" s="0">
        <v>-0.009014</v>
      </c>
      <c r="H14702" s="0">
        <v>0.068639</v>
      </c>
      <c r="I14702" s="0">
        <v>0.013891</v>
      </c>
      <c r="J14702" s="0">
        <v>-0.026074</v>
      </c>
      <c r="K14702" s="0">
        <v>1014.690002</v>
      </c>
      <c r="L14702" s="0">
        <v>39.750702</v>
      </c>
      <c r="W14702" s="0">
        <f t="shared" si="229"/>
        <v>55750.182544107833</v>
      </c>
    </row>
    <row r="14703">
      <c r="A14703" s="0">
        <v>220.35375</v>
      </c>
      <c r="B14703" s="0">
        <v>157.652512</v>
      </c>
      <c r="C14703" s="0">
        <v>-52221.234375</v>
      </c>
      <c r="D14703" s="0">
        <v>19435.861328</v>
      </c>
      <c r="E14703" s="0">
        <v>-0.072414</v>
      </c>
      <c r="F14703" s="0">
        <v>9.9721</v>
      </c>
      <c r="G14703" s="0">
        <v>0.003432</v>
      </c>
      <c r="H14703" s="0">
        <v>0.063995</v>
      </c>
      <c r="I14703" s="0">
        <v>0.012294</v>
      </c>
      <c r="J14703" s="0">
        <v>-0.024431</v>
      </c>
      <c r="K14703" s="0">
        <v>1014.690002</v>
      </c>
      <c r="L14703" s="0">
        <v>39.750702</v>
      </c>
      <c r="W14703" s="0">
        <f t="shared" si="229"/>
        <v>55721.045212060293</v>
      </c>
    </row>
    <row r="14704">
      <c r="A14704" s="0">
        <v>220.365</v>
      </c>
      <c r="B14704" s="0">
        <v>179.643677</v>
      </c>
      <c r="C14704" s="0">
        <v>-52213.152344</v>
      </c>
      <c r="D14704" s="0">
        <v>19746.828125</v>
      </c>
      <c r="E14704" s="0">
        <v>-0.090275</v>
      </c>
      <c r="F14704" s="0">
        <v>9.968094</v>
      </c>
      <c r="G14704" s="0">
        <v>-0.00091</v>
      </c>
      <c r="H14704" s="0">
        <v>0.048798</v>
      </c>
      <c r="I14704" s="0">
        <v>0.010709</v>
      </c>
      <c r="J14704" s="0">
        <v>-0.019643</v>
      </c>
      <c r="K14704" s="0">
        <v>1014.690002</v>
      </c>
      <c r="L14704" s="0">
        <v>39.750702</v>
      </c>
      <c r="W14704" s="0">
        <f t="shared" si="229"/>
        <v>55822.780032409079</v>
      </c>
    </row>
    <row r="14705">
      <c r="A14705" s="0">
        <v>220.37625</v>
      </c>
      <c r="B14705" s="0">
        <v>170.850311</v>
      </c>
      <c r="C14705" s="0">
        <v>-52168.484375</v>
      </c>
      <c r="D14705" s="0">
        <v>19808.246094</v>
      </c>
      <c r="E14705" s="0">
        <v>-0.071462</v>
      </c>
      <c r="F14705" s="0">
        <v>9.970051</v>
      </c>
      <c r="G14705" s="0">
        <v>0.005963</v>
      </c>
      <c r="H14705" s="0">
        <v>0.033419</v>
      </c>
      <c r="I14705" s="0">
        <v>0.009029</v>
      </c>
      <c r="J14705" s="0">
        <v>-0.014605</v>
      </c>
      <c r="K14705" s="0">
        <v>1014.690002</v>
      </c>
      <c r="L14705" s="0">
        <v>39.750702</v>
      </c>
      <c r="W14705" s="0">
        <f t="shared" si="229"/>
        <v>55802.746931794085</v>
      </c>
    </row>
    <row r="14706">
      <c r="A14706" s="0">
        <v>220.3875</v>
      </c>
      <c r="B14706" s="0">
        <v>73.443481</v>
      </c>
      <c r="C14706" s="0">
        <v>-52168.640625</v>
      </c>
      <c r="D14706" s="0">
        <v>19590.5</v>
      </c>
      <c r="E14706" s="0">
        <v>-0.083891</v>
      </c>
      <c r="F14706" s="0">
        <v>9.968084</v>
      </c>
      <c r="G14706" s="0">
        <v>0.006158</v>
      </c>
      <c r="H14706" s="0">
        <v>0.016703</v>
      </c>
      <c r="I14706" s="0">
        <v>0.007093</v>
      </c>
      <c r="J14706" s="0">
        <v>-0.008912</v>
      </c>
      <c r="K14706" s="0">
        <v>1014.690002</v>
      </c>
      <c r="L14706" s="0">
        <v>39.750702</v>
      </c>
      <c r="W14706" s="0">
        <f t="shared" si="229"/>
        <v>55725.758396412173</v>
      </c>
    </row>
    <row r="14707">
      <c r="A14707" s="0">
        <v>220.39875</v>
      </c>
      <c r="B14707" s="0">
        <v>83.245331</v>
      </c>
      <c r="C14707" s="0">
        <v>-52170.84375</v>
      </c>
      <c r="D14707" s="0">
        <v>19686.425781</v>
      </c>
      <c r="E14707" s="0">
        <v>-0.084097</v>
      </c>
      <c r="F14707" s="0">
        <v>9.964101</v>
      </c>
      <c r="G14707" s="0">
        <v>0.009066</v>
      </c>
      <c r="H14707" s="0">
        <v>-0.000741</v>
      </c>
      <c r="I14707" s="0">
        <v>0.004725</v>
      </c>
      <c r="J14707" s="0">
        <v>-0.004402</v>
      </c>
      <c r="K14707" s="0">
        <v>1014.690002</v>
      </c>
      <c r="L14707" s="0">
        <v>39.750702</v>
      </c>
      <c r="W14707" s="0">
        <f t="shared" si="229"/>
        <v>55761.628629397732</v>
      </c>
    </row>
    <row r="14708">
      <c r="A14708" s="0">
        <v>220.41</v>
      </c>
      <c r="B14708" s="0">
        <v>46.211365</v>
      </c>
      <c r="C14708" s="0">
        <v>-52179.230469</v>
      </c>
      <c r="D14708" s="0">
        <v>19580.908203</v>
      </c>
      <c r="E14708" s="0">
        <v>-0.07872</v>
      </c>
      <c r="F14708" s="0">
        <v>9.967577</v>
      </c>
      <c r="G14708" s="0">
        <v>0.001097</v>
      </c>
      <c r="H14708" s="0">
        <v>-0.020913</v>
      </c>
      <c r="I14708" s="0">
        <v>0.001863</v>
      </c>
      <c r="J14708" s="0">
        <v>-2.244607E-05</v>
      </c>
      <c r="K14708" s="0">
        <v>1014.679993</v>
      </c>
      <c r="L14708" s="0">
        <v>39.755585</v>
      </c>
      <c r="W14708" s="0">
        <f t="shared" si="229"/>
        <v>55732.2724629239</v>
      </c>
    </row>
    <row r="14709">
      <c r="A14709" s="0">
        <v>220.42125</v>
      </c>
      <c r="B14709" s="0">
        <v>224.363602</v>
      </c>
      <c r="C14709" s="0">
        <v>-52175.839844</v>
      </c>
      <c r="D14709" s="0">
        <v>19594.210937</v>
      </c>
      <c r="E14709" s="0">
        <v>-0.082008</v>
      </c>
      <c r="F14709" s="0">
        <v>9.975074</v>
      </c>
      <c r="G14709" s="0">
        <v>-0.003366</v>
      </c>
      <c r="H14709" s="0">
        <v>-0.029708</v>
      </c>
      <c r="I14709" s="0">
        <v>0.000316</v>
      </c>
      <c r="J14709" s="0">
        <v>0.000979</v>
      </c>
      <c r="K14709" s="0">
        <v>1014.679993</v>
      </c>
      <c r="L14709" s="0">
        <v>39.755585</v>
      </c>
      <c r="W14709" s="0">
        <f t="shared" si="229"/>
        <v>55734.205876609485</v>
      </c>
    </row>
    <row r="14710">
      <c r="A14710" s="0">
        <v>220.4325</v>
      </c>
      <c r="B14710" s="0">
        <v>137.389938</v>
      </c>
      <c r="C14710" s="0">
        <v>-52189.449219</v>
      </c>
      <c r="D14710" s="0">
        <v>19706.857422</v>
      </c>
      <c r="E14710" s="0">
        <v>-0.101602</v>
      </c>
      <c r="F14710" s="0">
        <v>9.961709</v>
      </c>
      <c r="G14710" s="0">
        <v>-0.008407</v>
      </c>
      <c r="H14710" s="0">
        <v>-0.035302</v>
      </c>
      <c r="I14710" s="0">
        <v>-0.000444</v>
      </c>
      <c r="J14710" s="0">
        <v>0.00064</v>
      </c>
      <c r="K14710" s="0">
        <v>1014.679993</v>
      </c>
      <c r="L14710" s="0">
        <v>39.755585</v>
      </c>
      <c r="W14710" s="0">
        <f t="shared" si="229"/>
        <v>55786.357787802212</v>
      </c>
    </row>
    <row r="14711">
      <c r="A14711" s="0">
        <v>220.44375</v>
      </c>
      <c r="B14711" s="0">
        <v>188.060272</v>
      </c>
      <c r="C14711" s="0">
        <v>-52205.546875</v>
      </c>
      <c r="D14711" s="0">
        <v>19627.785156</v>
      </c>
      <c r="E14711" s="0">
        <v>-0.087505</v>
      </c>
      <c r="F14711" s="0">
        <v>9.970952</v>
      </c>
      <c r="G14711" s="0">
        <v>0.004113</v>
      </c>
      <c r="H14711" s="0">
        <v>-0.0311</v>
      </c>
      <c r="I14711" s="0">
        <v>-0.000207</v>
      </c>
      <c r="J14711" s="0">
        <v>-0.000747</v>
      </c>
      <c r="K14711" s="0">
        <v>1014.679993</v>
      </c>
      <c r="L14711" s="0">
        <v>39.755585</v>
      </c>
      <c r="W14711" s="0">
        <f t="shared" si="229"/>
        <v>55773.689507812021</v>
      </c>
    </row>
    <row r="14712">
      <c r="A14712" s="0">
        <v>220.455</v>
      </c>
      <c r="B14712" s="0">
        <v>180.895645</v>
      </c>
      <c r="C14712" s="0">
        <v>-52198.058594</v>
      </c>
      <c r="D14712" s="0">
        <v>19599.685547</v>
      </c>
      <c r="E14712" s="0">
        <v>-0.087944</v>
      </c>
      <c r="F14712" s="0">
        <v>9.967275</v>
      </c>
      <c r="G14712" s="0">
        <v>-0.00738</v>
      </c>
      <c r="H14712" s="0">
        <v>-0.018217</v>
      </c>
      <c r="I14712" s="0">
        <v>0.001297</v>
      </c>
      <c r="J14712" s="0">
        <v>-0.004882</v>
      </c>
      <c r="K14712" s="0">
        <v>1014.679993</v>
      </c>
      <c r="L14712" s="0">
        <v>39.755585</v>
      </c>
      <c r="W14712" s="0">
        <f t="shared" si="229"/>
        <v>55756.772842035236</v>
      </c>
    </row>
    <row r="14713">
      <c r="A14713" s="0">
        <v>220.46625</v>
      </c>
      <c r="B14713" s="0">
        <v>88.658745</v>
      </c>
      <c r="C14713" s="0">
        <v>-52187.046875</v>
      </c>
      <c r="D14713" s="0">
        <v>19681.443359</v>
      </c>
      <c r="E14713" s="0">
        <v>-0.081252</v>
      </c>
      <c r="F14713" s="0">
        <v>9.968472</v>
      </c>
      <c r="G14713" s="0">
        <v>0.000614</v>
      </c>
      <c r="H14713" s="0">
        <v>-0.006651</v>
      </c>
      <c r="I14713" s="0">
        <v>0.002629</v>
      </c>
      <c r="J14713" s="0">
        <v>-0.00776</v>
      </c>
      <c r="K14713" s="0">
        <v>1014.679993</v>
      </c>
      <c r="L14713" s="0">
        <v>39.755585</v>
      </c>
      <c r="W14713" s="0">
        <f t="shared" si="229"/>
        <v>55775.038633783457</v>
      </c>
    </row>
    <row r="14714">
      <c r="A14714" s="0">
        <v>220.4775</v>
      </c>
      <c r="B14714" s="0">
        <v>124.070396</v>
      </c>
      <c r="C14714" s="0">
        <v>-52188.867187</v>
      </c>
      <c r="D14714" s="0">
        <v>19620.761719</v>
      </c>
      <c r="E14714" s="0">
        <v>-0.07943</v>
      </c>
      <c r="F14714" s="0">
        <v>9.96771</v>
      </c>
      <c r="G14714" s="0">
        <v>0.007761</v>
      </c>
      <c r="H14714" s="0">
        <v>0.012307</v>
      </c>
      <c r="I14714" s="0">
        <v>0.004616</v>
      </c>
      <c r="J14714" s="0">
        <v>-0.012559</v>
      </c>
      <c r="K14714" s="0">
        <v>1014.679993</v>
      </c>
      <c r="L14714" s="0">
        <v>39.755585</v>
      </c>
      <c r="W14714" s="0">
        <f t="shared" si="229"/>
        <v>55755.426123017525</v>
      </c>
    </row>
    <row r="14715">
      <c r="A14715" s="0">
        <v>220.48875</v>
      </c>
      <c r="B14715" s="0">
        <v>117.376961</v>
      </c>
      <c r="C14715" s="0">
        <v>-52181.628906</v>
      </c>
      <c r="D14715" s="0">
        <v>19814.572266</v>
      </c>
      <c r="E14715" s="0">
        <v>-0.074021</v>
      </c>
      <c r="F14715" s="0">
        <v>9.965901</v>
      </c>
      <c r="G14715" s="0">
        <v>0.005715</v>
      </c>
      <c r="H14715" s="0">
        <v>0.033163</v>
      </c>
      <c r="I14715" s="0">
        <v>0.008016</v>
      </c>
      <c r="J14715" s="0">
        <v>-0.017534</v>
      </c>
      <c r="K14715" s="0">
        <v>1014.679993</v>
      </c>
      <c r="L14715" s="0">
        <v>39.755585</v>
      </c>
      <c r="W14715" s="0">
        <f t="shared" si="229"/>
        <v>55817.142946580527</v>
      </c>
    </row>
    <row r="14716">
      <c r="A14716" s="0">
        <v>220.5</v>
      </c>
      <c r="B14716" s="0">
        <v>205.27092</v>
      </c>
      <c r="C14716" s="0">
        <v>-52186.90625</v>
      </c>
      <c r="D14716" s="0">
        <v>19591.548828</v>
      </c>
      <c r="E14716" s="0">
        <v>-0.069754</v>
      </c>
      <c r="F14716" s="0">
        <v>9.961441</v>
      </c>
      <c r="G14716" s="0">
        <v>-0.001528</v>
      </c>
      <c r="H14716" s="0">
        <v>0.049867</v>
      </c>
      <c r="I14716" s="0">
        <v>0.010622</v>
      </c>
      <c r="J14716" s="0">
        <v>-0.021475</v>
      </c>
      <c r="K14716" s="0">
        <v>1014.690002</v>
      </c>
      <c r="L14716" s="0">
        <v>39.757927</v>
      </c>
      <c r="W14716" s="0">
        <f t="shared" si="229"/>
        <v>55743.556628338622</v>
      </c>
    </row>
    <row r="14717">
      <c r="A14717" s="0">
        <v>220.51125</v>
      </c>
      <c r="B14717" s="0">
        <v>252.747375</v>
      </c>
      <c r="C14717" s="0">
        <v>-52205.773437</v>
      </c>
      <c r="D14717" s="0">
        <v>19591.820312</v>
      </c>
      <c r="E14717" s="0">
        <v>-0.076337</v>
      </c>
      <c r="F14717" s="0">
        <v>9.966435</v>
      </c>
      <c r="G14717" s="0">
        <v>0.003621</v>
      </c>
      <c r="H14717" s="0">
        <v>0.064534</v>
      </c>
      <c r="I14717" s="0">
        <v>0.012374</v>
      </c>
      <c r="J14717" s="0">
        <v>-0.024331</v>
      </c>
      <c r="K14717" s="0">
        <v>1014.690002</v>
      </c>
      <c r="L14717" s="0">
        <v>39.757927</v>
      </c>
      <c r="W14717" s="0">
        <f t="shared" si="229"/>
        <v>55761.510780543242</v>
      </c>
    </row>
    <row r="14718">
      <c r="A14718" s="0">
        <v>220.5225</v>
      </c>
      <c r="B14718" s="0">
        <v>297.068817</v>
      </c>
      <c r="C14718" s="0">
        <v>-52202.414062</v>
      </c>
      <c r="D14718" s="0">
        <v>19694.601562</v>
      </c>
      <c r="E14718" s="0">
        <v>-0.07607</v>
      </c>
      <c r="F14718" s="0">
        <v>9.973051</v>
      </c>
      <c r="G14718" s="0">
        <v>0.00606</v>
      </c>
      <c r="H14718" s="0">
        <v>0.06722</v>
      </c>
      <c r="I14718" s="0">
        <v>0.013799</v>
      </c>
      <c r="J14718" s="0">
        <v>-0.026441</v>
      </c>
      <c r="K14718" s="0">
        <v>1014.690002</v>
      </c>
      <c r="L14718" s="0">
        <v>39.757927</v>
      </c>
      <c r="W14718" s="0">
        <f t="shared" si="229"/>
        <v>55794.781247608291</v>
      </c>
    </row>
    <row r="14719">
      <c r="A14719" s="0">
        <v>220.53375</v>
      </c>
      <c r="B14719" s="0">
        <v>234.790741</v>
      </c>
      <c r="C14719" s="0">
        <v>-52210.460937</v>
      </c>
      <c r="D14719" s="0">
        <v>19622.414062</v>
      </c>
      <c r="E14719" s="0">
        <v>-0.069727</v>
      </c>
      <c r="F14719" s="0">
        <v>9.973309</v>
      </c>
      <c r="G14719" s="0">
        <v>-0.005759</v>
      </c>
      <c r="H14719" s="0">
        <v>0.064897</v>
      </c>
      <c r="I14719" s="0">
        <v>0.012683</v>
      </c>
      <c r="J14719" s="0">
        <v>-0.024861</v>
      </c>
      <c r="K14719" s="0">
        <v>1014.690002</v>
      </c>
      <c r="L14719" s="0">
        <v>39.757927</v>
      </c>
      <c r="W14719" s="0">
        <f t="shared" si="229"/>
        <v>55776.5765493602</v>
      </c>
    </row>
    <row r="14720">
      <c r="A14720" s="0">
        <v>220.545</v>
      </c>
      <c r="B14720" s="0">
        <v>170.709778</v>
      </c>
      <c r="C14720" s="0">
        <v>-52233.125</v>
      </c>
      <c r="D14720" s="0">
        <v>19690.439453</v>
      </c>
      <c r="E14720" s="0">
        <v>-0.082116</v>
      </c>
      <c r="F14720" s="0">
        <v>9.973854</v>
      </c>
      <c r="G14720" s="0">
        <v>-0.008954</v>
      </c>
      <c r="H14720" s="0">
        <v>0.054775</v>
      </c>
      <c r="I14720" s="0">
        <v>0.01127</v>
      </c>
      <c r="J14720" s="0">
        <v>-0.021055</v>
      </c>
      <c r="K14720" s="0">
        <v>1014.690002</v>
      </c>
      <c r="L14720" s="0">
        <v>39.757927</v>
      </c>
      <c r="W14720" s="0">
        <f t="shared" si="229"/>
        <v>55821.518207105306</v>
      </c>
    </row>
    <row r="14721">
      <c r="A14721" s="0">
        <v>220.55625</v>
      </c>
      <c r="B14721" s="0">
        <v>167.52684</v>
      </c>
      <c r="C14721" s="0">
        <v>-52206.308594</v>
      </c>
      <c r="D14721" s="0">
        <v>19587.785156</v>
      </c>
      <c r="E14721" s="0">
        <v>-0.075503</v>
      </c>
      <c r="F14721" s="0">
        <v>9.974069</v>
      </c>
      <c r="G14721" s="0">
        <v>0.002137</v>
      </c>
      <c r="H14721" s="0">
        <v>0.047489</v>
      </c>
      <c r="I14721" s="0">
        <v>0.010698</v>
      </c>
      <c r="J14721" s="0">
        <v>-0.019167</v>
      </c>
      <c r="K14721" s="0">
        <v>1014.690002</v>
      </c>
      <c r="L14721" s="0">
        <v>39.757927</v>
      </c>
      <c r="W14721" s="0">
        <f t="shared" si="229"/>
        <v>55760.273040684559</v>
      </c>
    </row>
    <row r="14722">
      <c r="A14722" s="0">
        <v>220.5675</v>
      </c>
      <c r="B14722" s="0">
        <v>201.445251</v>
      </c>
      <c r="C14722" s="0">
        <v>-52190.066406</v>
      </c>
      <c r="D14722" s="0">
        <v>19588.337891</v>
      </c>
      <c r="E14722" s="0">
        <v>-0.07464</v>
      </c>
      <c r="F14722" s="0">
        <v>9.970393</v>
      </c>
      <c r="G14722" s="0">
        <v>0.001401</v>
      </c>
      <c r="H14722" s="0">
        <v>0.025692</v>
      </c>
      <c r="I14722" s="0">
        <v>0.008055</v>
      </c>
      <c r="J14722" s="0">
        <v>-0.011429</v>
      </c>
      <c r="K14722" s="0">
        <v>1014.690002</v>
      </c>
      <c r="L14722" s="0">
        <v>39.757927</v>
      </c>
      <c r="W14722" s="0">
        <f ref="W14722:W14785" t="shared" si="230">SQRT((B14722)^2+(C14722)^2+(D14722)^2)</f>
        <v>55745.372839221607</v>
      </c>
    </row>
    <row r="14723">
      <c r="A14723" s="0">
        <v>220.57875</v>
      </c>
      <c r="B14723" s="0">
        <v>200.603012</v>
      </c>
      <c r="C14723" s="0">
        <v>-52191.46875</v>
      </c>
      <c r="D14723" s="0">
        <v>19597.953125</v>
      </c>
      <c r="E14723" s="0">
        <v>-0.088167</v>
      </c>
      <c r="F14723" s="0">
        <v>9.967744</v>
      </c>
      <c r="G14723" s="0">
        <v>0.001865</v>
      </c>
      <c r="H14723" s="0">
        <v>0.006522</v>
      </c>
      <c r="I14723" s="0">
        <v>0.005505</v>
      </c>
      <c r="J14723" s="0">
        <v>-0.006314</v>
      </c>
      <c r="K14723" s="0">
        <v>1014.690002</v>
      </c>
      <c r="L14723" s="0">
        <v>39.757927</v>
      </c>
      <c r="W14723" s="0">
        <f t="shared" si="230"/>
        <v>55750.062049654684</v>
      </c>
    </row>
    <row r="14724">
      <c r="A14724" s="0">
        <v>220.59</v>
      </c>
      <c r="B14724" s="0">
        <v>207.892303</v>
      </c>
      <c r="C14724" s="0">
        <v>-52211.3125</v>
      </c>
      <c r="D14724" s="0">
        <v>19699.769531</v>
      </c>
      <c r="E14724" s="0">
        <v>-0.074325</v>
      </c>
      <c r="F14724" s="0">
        <v>9.971066</v>
      </c>
      <c r="G14724" s="0">
        <v>-0.00299</v>
      </c>
      <c r="H14724" s="0">
        <v>-0.01267</v>
      </c>
      <c r="I14724" s="0">
        <v>0.003413</v>
      </c>
      <c r="J14724" s="0">
        <v>-0.001735</v>
      </c>
      <c r="K14724" s="0">
        <v>1014.690002</v>
      </c>
      <c r="L14724" s="0">
        <v>39.757927</v>
      </c>
      <c r="W14724" s="0">
        <f t="shared" si="230"/>
        <v>55804.52752023637</v>
      </c>
    </row>
    <row r="14725">
      <c r="A14725" s="0">
        <v>220.60125</v>
      </c>
      <c r="B14725" s="0">
        <v>184.582581</v>
      </c>
      <c r="C14725" s="0">
        <v>-52183.554687</v>
      </c>
      <c r="D14725" s="0">
        <v>19650.794922</v>
      </c>
      <c r="E14725" s="0">
        <v>-0.085758</v>
      </c>
      <c r="F14725" s="0">
        <v>9.970102</v>
      </c>
      <c r="G14725" s="0">
        <v>0.000255</v>
      </c>
      <c r="H14725" s="0">
        <v>-0.026835</v>
      </c>
      <c r="I14725" s="0">
        <v>0.001213</v>
      </c>
      <c r="J14725" s="0">
        <v>0.000464</v>
      </c>
      <c r="K14725" s="0">
        <v>1014.709961</v>
      </c>
      <c r="L14725" s="0">
        <v>39.757927</v>
      </c>
      <c r="W14725" s="0">
        <f t="shared" si="230"/>
        <v>55761.197902904038</v>
      </c>
    </row>
    <row r="14726">
      <c r="A14726" s="0">
        <v>220.6125</v>
      </c>
      <c r="B14726" s="0">
        <v>136.019363</v>
      </c>
      <c r="C14726" s="0">
        <v>-52179.609375</v>
      </c>
      <c r="D14726" s="0">
        <v>19584.726562</v>
      </c>
      <c r="E14726" s="0">
        <v>-0.074128</v>
      </c>
      <c r="F14726" s="0">
        <v>9.964844</v>
      </c>
      <c r="G14726" s="0">
        <v>0.002871</v>
      </c>
      <c r="H14726" s="0">
        <v>-0.033079</v>
      </c>
      <c r="I14726" s="0">
        <v>0.00031</v>
      </c>
      <c r="J14726" s="0">
        <v>0.000889</v>
      </c>
      <c r="K14726" s="0">
        <v>1014.709961</v>
      </c>
      <c r="L14726" s="0">
        <v>39.757927</v>
      </c>
      <c r="W14726" s="0">
        <f t="shared" si="230"/>
        <v>55734.115677051945</v>
      </c>
    </row>
    <row r="14727">
      <c r="A14727" s="0">
        <v>220.62375</v>
      </c>
      <c r="B14727" s="0">
        <v>221.601456</v>
      </c>
      <c r="C14727" s="0">
        <v>-52188.4375</v>
      </c>
      <c r="D14727" s="0">
        <v>19687.960937</v>
      </c>
      <c r="E14727" s="0">
        <v>-0.080844</v>
      </c>
      <c r="F14727" s="0">
        <v>9.968205</v>
      </c>
      <c r="G14727" s="0">
        <v>0.001164</v>
      </c>
      <c r="H14727" s="0">
        <v>-0.034731</v>
      </c>
      <c r="I14727" s="0">
        <v>0.000236</v>
      </c>
      <c r="J14727" s="0">
        <v>0.000698</v>
      </c>
      <c r="K14727" s="0">
        <v>1014.709961</v>
      </c>
      <c r="L14727" s="0">
        <v>39.757927</v>
      </c>
      <c r="W14727" s="0">
        <f t="shared" si="230"/>
        <v>55779.009687816666</v>
      </c>
    </row>
    <row r="14728">
      <c r="A14728" s="0">
        <v>220.635</v>
      </c>
      <c r="B14728" s="0">
        <v>197.395737</v>
      </c>
      <c r="C14728" s="0">
        <v>-52200.65625</v>
      </c>
      <c r="D14728" s="0">
        <v>19635.619141</v>
      </c>
      <c r="E14728" s="0">
        <v>-0.076437</v>
      </c>
      <c r="F14728" s="0">
        <v>9.967934</v>
      </c>
      <c r="G14728" s="0">
        <v>-0.013228</v>
      </c>
      <c r="H14728" s="0">
        <v>-0.02995</v>
      </c>
      <c r="I14728" s="0">
        <v>0.000712</v>
      </c>
      <c r="J14728" s="0">
        <v>-0.001719</v>
      </c>
      <c r="K14728" s="0">
        <v>1014.709961</v>
      </c>
      <c r="L14728" s="0">
        <v>39.757927</v>
      </c>
      <c r="W14728" s="0">
        <f t="shared" si="230"/>
        <v>55771.901680488314</v>
      </c>
    </row>
    <row r="14729">
      <c r="A14729" s="0">
        <v>220.64625</v>
      </c>
      <c r="B14729" s="0">
        <v>155.353439</v>
      </c>
      <c r="C14729" s="0">
        <v>-52189.039062</v>
      </c>
      <c r="D14729" s="0">
        <v>19663.326172</v>
      </c>
      <c r="E14729" s="0">
        <v>-0.078598</v>
      </c>
      <c r="F14729" s="0">
        <v>9.966974</v>
      </c>
      <c r="G14729" s="0">
        <v>0.002688</v>
      </c>
      <c r="H14729" s="0">
        <v>-0.017156</v>
      </c>
      <c r="I14729" s="0">
        <v>0.001862</v>
      </c>
      <c r="J14729" s="0">
        <v>-0.006035</v>
      </c>
      <c r="K14729" s="0">
        <v>1014.709961</v>
      </c>
      <c r="L14729" s="0">
        <v>39.757927</v>
      </c>
      <c r="W14729" s="0">
        <f t="shared" si="230"/>
        <v>55770.658316469882</v>
      </c>
    </row>
    <row r="14730">
      <c r="A14730" s="0">
        <v>220.6575</v>
      </c>
      <c r="B14730" s="0">
        <v>219.513412</v>
      </c>
      <c r="C14730" s="0">
        <v>-52198.175781</v>
      </c>
      <c r="D14730" s="0">
        <v>19575.794922</v>
      </c>
      <c r="E14730" s="0">
        <v>-0.079063</v>
      </c>
      <c r="F14730" s="0">
        <v>9.969258</v>
      </c>
      <c r="G14730" s="0">
        <v>0.010982</v>
      </c>
      <c r="H14730" s="0">
        <v>0.002268</v>
      </c>
      <c r="I14730" s="0">
        <v>0.004375</v>
      </c>
      <c r="J14730" s="0">
        <v>-0.009208</v>
      </c>
      <c r="K14730" s="0">
        <v>1014.709961</v>
      </c>
      <c r="L14730" s="0">
        <v>39.757927</v>
      </c>
      <c r="W14730" s="0">
        <f t="shared" si="230"/>
        <v>55748.62767665607</v>
      </c>
    </row>
    <row r="14731">
      <c r="A14731" s="0">
        <v>220.66875</v>
      </c>
      <c r="B14731" s="0">
        <v>189.986542</v>
      </c>
      <c r="C14731" s="0">
        <v>-52170.992187</v>
      </c>
      <c r="D14731" s="0">
        <v>19661.322266</v>
      </c>
      <c r="E14731" s="0">
        <v>-0.087111</v>
      </c>
      <c r="F14731" s="0">
        <v>9.978785</v>
      </c>
      <c r="G14731" s="0">
        <v>-0.00333</v>
      </c>
      <c r="H14731" s="0">
        <v>0.020266</v>
      </c>
      <c r="I14731" s="0">
        <v>0.005555</v>
      </c>
      <c r="J14731" s="0">
        <v>-0.0141</v>
      </c>
      <c r="K14731" s="0">
        <v>1014.709961</v>
      </c>
      <c r="L14731" s="0">
        <v>39.757927</v>
      </c>
      <c r="W14731" s="0">
        <f t="shared" si="230"/>
        <v>55753.171334998195</v>
      </c>
    </row>
    <row r="14732">
      <c r="A14732" s="0">
        <v>220.68</v>
      </c>
      <c r="B14732" s="0">
        <v>261.343811</v>
      </c>
      <c r="C14732" s="0">
        <v>-52166.144531</v>
      </c>
      <c r="D14732" s="0">
        <v>19715.789062</v>
      </c>
      <c r="E14732" s="0">
        <v>-0.068</v>
      </c>
      <c r="F14732" s="0">
        <v>9.977155</v>
      </c>
      <c r="G14732" s="0">
        <v>0.007242</v>
      </c>
      <c r="H14732" s="0">
        <v>0.038102</v>
      </c>
      <c r="I14732" s="0">
        <v>0.009053</v>
      </c>
      <c r="J14732" s="0">
        <v>-0.017879</v>
      </c>
      <c r="K14732" s="0">
        <v>1014.709961</v>
      </c>
      <c r="L14732" s="0">
        <v>39.757927</v>
      </c>
      <c r="W14732" s="0">
        <f t="shared" si="230"/>
        <v>55768.156452889918</v>
      </c>
    </row>
    <row r="14733">
      <c r="A14733" s="0">
        <v>220.69125</v>
      </c>
      <c r="B14733" s="0">
        <v>47.086399</v>
      </c>
      <c r="C14733" s="0">
        <v>-52185.875</v>
      </c>
      <c r="D14733" s="0">
        <v>19651.533203</v>
      </c>
      <c r="E14733" s="0">
        <v>-0.080238</v>
      </c>
      <c r="F14733" s="0">
        <v>9.97525</v>
      </c>
      <c r="G14733" s="0">
        <v>0.005132</v>
      </c>
      <c r="H14733" s="0">
        <v>0.057825</v>
      </c>
      <c r="I14733" s="0">
        <v>0.011669</v>
      </c>
      <c r="J14733" s="0">
        <v>-0.022536</v>
      </c>
      <c r="K14733" s="0">
        <v>1014.709961</v>
      </c>
      <c r="L14733" s="0">
        <v>39.757927</v>
      </c>
      <c r="W14733" s="0">
        <f t="shared" si="230"/>
        <v>55763.343908639545</v>
      </c>
    </row>
    <row r="14734">
      <c r="A14734" s="0">
        <v>220.7025</v>
      </c>
      <c r="B14734" s="0">
        <v>125.956627</v>
      </c>
      <c r="C14734" s="0">
        <v>-52186.523437</v>
      </c>
      <c r="D14734" s="0">
        <v>19659.328125</v>
      </c>
      <c r="E14734" s="0">
        <v>-0.089855</v>
      </c>
      <c r="F14734" s="0">
        <v>9.966265</v>
      </c>
      <c r="G14734" s="0">
        <v>-0.000122</v>
      </c>
      <c r="H14734" s="0">
        <v>0.063128</v>
      </c>
      <c r="I14734" s="0">
        <v>0.013029</v>
      </c>
      <c r="J14734" s="0">
        <v>-0.02496</v>
      </c>
      <c r="K14734" s="0">
        <v>1014.709961</v>
      </c>
      <c r="L14734" s="0">
        <v>39.755585</v>
      </c>
      <c r="W14734" s="0">
        <f t="shared" si="230"/>
        <v>55766.820564192574</v>
      </c>
    </row>
    <row r="14735">
      <c r="A14735" s="0">
        <v>220.71375</v>
      </c>
      <c r="B14735" s="0">
        <v>194.155457</v>
      </c>
      <c r="C14735" s="0">
        <v>-52176.765625</v>
      </c>
      <c r="D14735" s="0">
        <v>19603.597656</v>
      </c>
      <c r="E14735" s="0">
        <v>-0.076934</v>
      </c>
      <c r="F14735" s="0">
        <v>9.971416</v>
      </c>
      <c r="G14735" s="0">
        <v>-0.001235</v>
      </c>
      <c r="H14735" s="0">
        <v>0.065317</v>
      </c>
      <c r="I14735" s="0">
        <v>0.012631</v>
      </c>
      <c r="J14735" s="0">
        <v>-0.026191</v>
      </c>
      <c r="K14735" s="0">
        <v>1014.709961</v>
      </c>
      <c r="L14735" s="0">
        <v>39.755585</v>
      </c>
      <c r="W14735" s="0">
        <f t="shared" si="230"/>
        <v>55738.259826496142</v>
      </c>
    </row>
    <row r="14736">
      <c r="A14736" s="0">
        <v>220.725</v>
      </c>
      <c r="B14736" s="0">
        <v>201.457047</v>
      </c>
      <c r="C14736" s="0">
        <v>-52189.003906</v>
      </c>
      <c r="D14736" s="0">
        <v>19531.748047</v>
      </c>
      <c r="E14736" s="0">
        <v>-0.081648</v>
      </c>
      <c r="F14736" s="0">
        <v>9.965433</v>
      </c>
      <c r="G14736" s="0">
        <v>0.006952</v>
      </c>
      <c r="H14736" s="0">
        <v>0.066759</v>
      </c>
      <c r="I14736" s="0">
        <v>0.013854</v>
      </c>
      <c r="J14736" s="0">
        <v>-0.025482</v>
      </c>
      <c r="K14736" s="0">
        <v>1014.709961</v>
      </c>
      <c r="L14736" s="0">
        <v>39.755585</v>
      </c>
      <c r="W14736" s="0">
        <f t="shared" si="230"/>
        <v>55724.51790203085</v>
      </c>
    </row>
    <row r="14737">
      <c r="A14737" s="0">
        <v>220.73625</v>
      </c>
      <c r="B14737" s="0">
        <v>223.69725</v>
      </c>
      <c r="C14737" s="0">
        <v>-52186.160156</v>
      </c>
      <c r="D14737" s="0">
        <v>19598.255859</v>
      </c>
      <c r="E14737" s="0">
        <v>-0.080161</v>
      </c>
      <c r="F14737" s="0">
        <v>9.971391</v>
      </c>
      <c r="G14737" s="0">
        <v>0.006224</v>
      </c>
      <c r="H14737" s="0">
        <v>0.056057</v>
      </c>
      <c r="I14737" s="0">
        <v>0.011369</v>
      </c>
      <c r="J14737" s="0">
        <v>-0.021498</v>
      </c>
      <c r="K14737" s="0">
        <v>1014.709961</v>
      </c>
      <c r="L14737" s="0">
        <v>39.755585</v>
      </c>
      <c r="W14737" s="0">
        <f t="shared" si="230"/>
        <v>55745.286661763319</v>
      </c>
    </row>
    <row r="14738">
      <c r="A14738" s="0">
        <v>220.7475</v>
      </c>
      <c r="B14738" s="0">
        <v>135.143295</v>
      </c>
      <c r="C14738" s="0">
        <v>-52188.679687</v>
      </c>
      <c r="D14738" s="0">
        <v>19496.603516</v>
      </c>
      <c r="E14738" s="0">
        <v>-0.08248</v>
      </c>
      <c r="F14738" s="0">
        <v>9.973496</v>
      </c>
      <c r="G14738" s="0">
        <v>0.013751</v>
      </c>
      <c r="H14738" s="0">
        <v>0.04093</v>
      </c>
      <c r="I14738" s="0">
        <v>0.009915</v>
      </c>
      <c r="J14738" s="0">
        <v>-0.01665</v>
      </c>
      <c r="K14738" s="0">
        <v>1014.709961</v>
      </c>
      <c r="L14738" s="0">
        <v>39.755585</v>
      </c>
      <c r="W14738" s="0">
        <f t="shared" si="230"/>
        <v>55711.705231868233</v>
      </c>
    </row>
    <row r="14739">
      <c r="A14739" s="0">
        <v>220.75875</v>
      </c>
      <c r="B14739" s="0">
        <v>167.550751</v>
      </c>
      <c r="C14739" s="0">
        <v>-52189.871094</v>
      </c>
      <c r="D14739" s="0">
        <v>19553.78125</v>
      </c>
      <c r="E14739" s="0">
        <v>-0.084726</v>
      </c>
      <c r="F14739" s="0">
        <v>9.976997</v>
      </c>
      <c r="G14739" s="0">
        <v>0.002321</v>
      </c>
      <c r="H14739" s="0">
        <v>0.01513</v>
      </c>
      <c r="I14739" s="0">
        <v>0.007234</v>
      </c>
      <c r="J14739" s="0">
        <v>-0.008513</v>
      </c>
      <c r="K14739" s="0">
        <v>1014.709961</v>
      </c>
      <c r="L14739" s="0">
        <v>39.755585</v>
      </c>
      <c r="W14739" s="0">
        <f t="shared" si="230"/>
        <v>55732.944290027859</v>
      </c>
    </row>
    <row r="14740">
      <c r="A14740" s="0">
        <v>220.77</v>
      </c>
      <c r="B14740" s="0">
        <v>146.882339</v>
      </c>
      <c r="C14740" s="0">
        <v>-52192.335937</v>
      </c>
      <c r="D14740" s="0">
        <v>19624.232422</v>
      </c>
      <c r="E14740" s="0">
        <v>-0.078601</v>
      </c>
      <c r="F14740" s="0">
        <v>9.975713</v>
      </c>
      <c r="G14740" s="0">
        <v>-0.002224</v>
      </c>
      <c r="H14740" s="0">
        <v>-0.001929</v>
      </c>
      <c r="I14740" s="0">
        <v>0.003936</v>
      </c>
      <c r="J14740" s="0">
        <v>-0.004438</v>
      </c>
      <c r="K14740" s="0">
        <v>1014.709961</v>
      </c>
      <c r="L14740" s="0">
        <v>39.755585</v>
      </c>
      <c r="W14740" s="0">
        <f t="shared" si="230"/>
        <v>55759.949812879568</v>
      </c>
    </row>
    <row r="14741">
      <c r="A14741" s="0">
        <v>220.78125</v>
      </c>
      <c r="B14741" s="0">
        <v>223.637253</v>
      </c>
      <c r="C14741" s="0">
        <v>-52198.285156</v>
      </c>
      <c r="D14741" s="0">
        <v>19653.207031</v>
      </c>
      <c r="E14741" s="0">
        <v>-0.076174</v>
      </c>
      <c r="F14741" s="0">
        <v>9.964592</v>
      </c>
      <c r="G14741" s="0">
        <v>0.011563</v>
      </c>
      <c r="H14741" s="0">
        <v>-0.01906</v>
      </c>
      <c r="I14741" s="0">
        <v>0.001286</v>
      </c>
      <c r="J14741" s="0">
        <v>-0.001141</v>
      </c>
      <c r="K14741" s="0">
        <v>1014.709961</v>
      </c>
      <c r="L14741" s="0">
        <v>39.755585</v>
      </c>
      <c r="W14741" s="0">
        <f t="shared" si="230"/>
        <v>55775.976311054983</v>
      </c>
    </row>
    <row r="14742">
      <c r="A14742" s="0">
        <v>220.7925</v>
      </c>
      <c r="B14742" s="0">
        <v>106.575394</v>
      </c>
      <c r="C14742" s="0">
        <v>-52177.929687</v>
      </c>
      <c r="D14742" s="0">
        <v>19590.857422</v>
      </c>
      <c r="E14742" s="0">
        <v>-0.075949</v>
      </c>
      <c r="F14742" s="0">
        <v>9.958735</v>
      </c>
      <c r="G14742" s="0">
        <v>0.017882</v>
      </c>
      <c r="H14742" s="0">
        <v>-0.03193</v>
      </c>
      <c r="I14742" s="0">
        <v>0.000594</v>
      </c>
      <c r="J14742" s="0">
        <v>0.001008</v>
      </c>
      <c r="K14742" s="0">
        <v>1014.709961</v>
      </c>
      <c r="L14742" s="0">
        <v>39.755585</v>
      </c>
      <c r="W14742" s="0">
        <f t="shared" si="230"/>
        <v>55734.633750167006</v>
      </c>
    </row>
    <row r="14743">
      <c r="A14743" s="0">
        <v>220.80375</v>
      </c>
      <c r="B14743" s="0">
        <v>123.328796</v>
      </c>
      <c r="C14743" s="0">
        <v>-52179.5625</v>
      </c>
      <c r="D14743" s="0">
        <v>19583.417969</v>
      </c>
      <c r="E14743" s="0">
        <v>-0.087362</v>
      </c>
      <c r="F14743" s="0">
        <v>9.956943</v>
      </c>
      <c r="G14743" s="0">
        <v>-0.002656</v>
      </c>
      <c r="H14743" s="0">
        <v>-0.035557</v>
      </c>
      <c r="I14743" s="0">
        <v>-0.000315</v>
      </c>
      <c r="J14743" s="0">
        <v>0.000332</v>
      </c>
      <c r="K14743" s="0">
        <v>1014.690002</v>
      </c>
      <c r="L14743" s="0">
        <v>39.755585</v>
      </c>
      <c r="W14743" s="0">
        <f t="shared" si="230"/>
        <v>55733.582443907922</v>
      </c>
    </row>
    <row r="14744">
      <c r="A14744" s="0">
        <v>220.815</v>
      </c>
      <c r="B14744" s="0">
        <v>48.800049</v>
      </c>
      <c r="C14744" s="0">
        <v>-52187.125</v>
      </c>
      <c r="D14744" s="0">
        <v>19498.638672</v>
      </c>
      <c r="E14744" s="0">
        <v>-0.084712</v>
      </c>
      <c r="F14744" s="0">
        <v>9.972067</v>
      </c>
      <c r="G14744" s="0">
        <v>0.002365</v>
      </c>
      <c r="H14744" s="0">
        <v>-0.032482</v>
      </c>
      <c r="I14744" s="0">
        <v>0.000504</v>
      </c>
      <c r="J14744" s="0">
        <v>-0.001747</v>
      </c>
      <c r="K14744" s="0">
        <v>1014.690002</v>
      </c>
      <c r="L14744" s="0">
        <v>39.755585</v>
      </c>
      <c r="W14744" s="0">
        <f t="shared" si="230"/>
        <v>55710.818583751046</v>
      </c>
    </row>
    <row r="14745">
      <c r="A14745" s="0">
        <v>220.82625</v>
      </c>
      <c r="B14745" s="0">
        <v>195.997147</v>
      </c>
      <c r="C14745" s="0">
        <v>-52205.355469</v>
      </c>
      <c r="D14745" s="0">
        <v>19582.458984</v>
      </c>
      <c r="E14745" s="0">
        <v>-0.080226</v>
      </c>
      <c r="F14745" s="0">
        <v>9.97401</v>
      </c>
      <c r="G14745" s="0">
        <v>0.001334</v>
      </c>
      <c r="H14745" s="0">
        <v>-0.021211</v>
      </c>
      <c r="I14745" s="0">
        <v>0.001114</v>
      </c>
      <c r="J14745" s="0">
        <v>-0.004885</v>
      </c>
      <c r="K14745" s="0">
        <v>1014.690002</v>
      </c>
      <c r="L14745" s="0">
        <v>39.755585</v>
      </c>
      <c r="W14745" s="0">
        <f t="shared" si="230"/>
        <v>55757.602659963086</v>
      </c>
    </row>
    <row r="14746">
      <c r="A14746" s="0">
        <v>220.8375</v>
      </c>
      <c r="B14746" s="0">
        <v>201.059891</v>
      </c>
      <c r="C14746" s="0">
        <v>-52182.519531</v>
      </c>
      <c r="D14746" s="0">
        <v>19566.408203</v>
      </c>
      <c r="E14746" s="0">
        <v>-0.084679</v>
      </c>
      <c r="F14746" s="0">
        <v>9.971876</v>
      </c>
      <c r="G14746" s="0">
        <v>-0.009549</v>
      </c>
      <c r="H14746" s="0">
        <v>-0.008705</v>
      </c>
      <c r="I14746" s="0">
        <v>0.002911</v>
      </c>
      <c r="J14746" s="0">
        <v>-0.008262</v>
      </c>
      <c r="K14746" s="0">
        <v>1014.690002</v>
      </c>
      <c r="L14746" s="0">
        <v>39.755585</v>
      </c>
      <c r="W14746" s="0">
        <f t="shared" si="230"/>
        <v>55730.602900465659</v>
      </c>
    </row>
    <row r="14747">
      <c r="A14747" s="0">
        <v>220.84875</v>
      </c>
      <c r="B14747" s="0">
        <v>75.912628</v>
      </c>
      <c r="C14747" s="0">
        <v>-52179.402344</v>
      </c>
      <c r="D14747" s="0">
        <v>19575.087891</v>
      </c>
      <c r="E14747" s="0">
        <v>-0.080365</v>
      </c>
      <c r="F14747" s="0">
        <v>9.967486</v>
      </c>
      <c r="G14747" s="0">
        <v>0.004446</v>
      </c>
      <c r="H14747" s="0">
        <v>0.006823</v>
      </c>
      <c r="I14747" s="0">
        <v>0.004707</v>
      </c>
      <c r="J14747" s="0">
        <v>-0.011531</v>
      </c>
      <c r="K14747" s="0">
        <v>1014.690002</v>
      </c>
      <c r="L14747" s="0">
        <v>39.755585</v>
      </c>
      <c r="W14747" s="0">
        <f t="shared" si="230"/>
        <v>55730.421294338856</v>
      </c>
    </row>
    <row r="14748">
      <c r="A14748" s="0">
        <v>220.86</v>
      </c>
      <c r="B14748" s="0">
        <v>180.0616</v>
      </c>
      <c r="C14748" s="0">
        <v>-52154.679687</v>
      </c>
      <c r="D14748" s="0">
        <v>19487.472656</v>
      </c>
      <c r="E14748" s="0">
        <v>-0.072074</v>
      </c>
      <c r="F14748" s="0">
        <v>9.97283</v>
      </c>
      <c r="G14748" s="0">
        <v>0.006485</v>
      </c>
      <c r="H14748" s="0">
        <v>0.031366</v>
      </c>
      <c r="I14748" s="0">
        <v>0.008809</v>
      </c>
      <c r="J14748" s="0">
        <v>-0.017032</v>
      </c>
      <c r="K14748" s="0">
        <v>1014.690002</v>
      </c>
      <c r="L14748" s="0">
        <v>39.755585</v>
      </c>
      <c r="W14748" s="0">
        <f t="shared" si="230"/>
        <v>55676.787137475105</v>
      </c>
    </row>
    <row r="14749">
      <c r="A14749" s="0">
        <v>220.87125</v>
      </c>
      <c r="B14749" s="0">
        <v>193.331284</v>
      </c>
      <c r="C14749" s="0">
        <v>-52178.871094</v>
      </c>
      <c r="D14749" s="0">
        <v>19587.675781</v>
      </c>
      <c r="E14749" s="0">
        <v>-0.078978</v>
      </c>
      <c r="F14749" s="0">
        <v>9.973333</v>
      </c>
      <c r="G14749" s="0">
        <v>0.002206</v>
      </c>
      <c r="H14749" s="0">
        <v>0.049953</v>
      </c>
      <c r="I14749" s="0">
        <v>0.011311</v>
      </c>
      <c r="J14749" s="0">
        <v>-0.020799</v>
      </c>
      <c r="K14749" s="0">
        <v>1014.690002</v>
      </c>
      <c r="L14749" s="0">
        <v>39.755585</v>
      </c>
      <c r="W14749" s="0">
        <f t="shared" si="230"/>
        <v>55734.630241271145</v>
      </c>
    </row>
    <row r="14750">
      <c r="A14750" s="0">
        <v>220.8825</v>
      </c>
      <c r="B14750" s="0">
        <v>139.255249</v>
      </c>
      <c r="C14750" s="0">
        <v>-52192.667969</v>
      </c>
      <c r="D14750" s="0">
        <v>19570.095703</v>
      </c>
      <c r="E14750" s="0">
        <v>-0.083863</v>
      </c>
      <c r="F14750" s="0">
        <v>9.975777</v>
      </c>
      <c r="G14750" s="0">
        <v>0.01419</v>
      </c>
      <c r="H14750" s="0">
        <v>0.064985</v>
      </c>
      <c r="I14750" s="0">
        <v>0.013467</v>
      </c>
      <c r="J14750" s="0">
        <v>-0.025583</v>
      </c>
      <c r="K14750" s="0">
        <v>1014.690002</v>
      </c>
      <c r="L14750" s="0">
        <v>39.755585</v>
      </c>
      <c r="W14750" s="0">
        <f t="shared" si="230"/>
        <v>55741.211213708229</v>
      </c>
    </row>
    <row r="14751">
      <c r="A14751" s="0">
        <v>220.89375</v>
      </c>
      <c r="B14751" s="0">
        <v>178.730423</v>
      </c>
      <c r="C14751" s="0">
        <v>-52187.929687</v>
      </c>
      <c r="D14751" s="0">
        <v>19536.595703</v>
      </c>
      <c r="E14751" s="0">
        <v>-0.076606</v>
      </c>
      <c r="F14751" s="0">
        <v>9.982221</v>
      </c>
      <c r="G14751" s="0">
        <v>0.008106</v>
      </c>
      <c r="H14751" s="0">
        <v>0.065662</v>
      </c>
      <c r="I14751" s="0">
        <v>0.013463</v>
      </c>
      <c r="J14751" s="0">
        <v>-0.026094</v>
      </c>
      <c r="K14751" s="0">
        <v>1014.690002</v>
      </c>
      <c r="L14751" s="0">
        <v>39.755585</v>
      </c>
      <c r="W14751" s="0">
        <f t="shared" si="230"/>
        <v>55725.133658357794</v>
      </c>
    </row>
    <row r="14752">
      <c r="A14752" s="0">
        <v>220.905</v>
      </c>
      <c r="B14752" s="0">
        <v>211.416428</v>
      </c>
      <c r="C14752" s="0">
        <v>-52186.894531</v>
      </c>
      <c r="D14752" s="0">
        <v>19490.435547</v>
      </c>
      <c r="E14752" s="0">
        <v>-0.073181</v>
      </c>
      <c r="F14752" s="0">
        <v>9.961172</v>
      </c>
      <c r="G14752" s="0">
        <v>-0.004032</v>
      </c>
      <c r="H14752" s="0">
        <v>0.068602</v>
      </c>
      <c r="I14752" s="0">
        <v>0.012899</v>
      </c>
      <c r="J14752" s="0">
        <v>-0.025506</v>
      </c>
      <c r="K14752" s="0">
        <v>1014.669983</v>
      </c>
      <c r="L14752" s="0">
        <v>39.760273</v>
      </c>
      <c r="W14752" s="0">
        <f t="shared" si="230"/>
        <v>55708.11193630159</v>
      </c>
    </row>
    <row r="14753">
      <c r="A14753" s="0">
        <v>220.91625</v>
      </c>
      <c r="B14753" s="0">
        <v>154.297867</v>
      </c>
      <c r="C14753" s="0">
        <v>-52186.5</v>
      </c>
      <c r="D14753" s="0">
        <v>19657.689453</v>
      </c>
      <c r="E14753" s="0">
        <v>-0.079557</v>
      </c>
      <c r="F14753" s="0">
        <v>9.975389</v>
      </c>
      <c r="G14753" s="0">
        <v>0.000418</v>
      </c>
      <c r="H14753" s="0">
        <v>0.057752</v>
      </c>
      <c r="I14753" s="0">
        <v>0.012154</v>
      </c>
      <c r="J14753" s="0">
        <v>-0.022433</v>
      </c>
      <c r="K14753" s="0">
        <v>1014.669983</v>
      </c>
      <c r="L14753" s="0">
        <v>39.760273</v>
      </c>
      <c r="W14753" s="0">
        <f t="shared" si="230"/>
        <v>55766.292190823915</v>
      </c>
    </row>
    <row r="14754">
      <c r="A14754" s="0">
        <v>220.9275</v>
      </c>
      <c r="B14754" s="0">
        <v>96.588097</v>
      </c>
      <c r="C14754" s="0">
        <v>-52188.503906</v>
      </c>
      <c r="D14754" s="0">
        <v>19669.564453</v>
      </c>
      <c r="E14754" s="0">
        <v>-0.073214</v>
      </c>
      <c r="F14754" s="0">
        <v>9.975952</v>
      </c>
      <c r="G14754" s="0">
        <v>0.002914</v>
      </c>
      <c r="H14754" s="0">
        <v>0.046571</v>
      </c>
      <c r="I14754" s="0">
        <v>0.010728</v>
      </c>
      <c r="J14754" s="0">
        <v>-0.018535</v>
      </c>
      <c r="K14754" s="0">
        <v>1014.669983</v>
      </c>
      <c r="L14754" s="0">
        <v>39.760273</v>
      </c>
      <c r="W14754" s="0">
        <f t="shared" si="230"/>
        <v>55772.22458336928</v>
      </c>
    </row>
    <row r="14755">
      <c r="A14755" s="0">
        <v>220.93875</v>
      </c>
      <c r="B14755" s="0">
        <v>71.13446</v>
      </c>
      <c r="C14755" s="0">
        <v>-52173.375</v>
      </c>
      <c r="D14755" s="0">
        <v>19746.953125</v>
      </c>
      <c r="E14755" s="0">
        <v>-0.076726</v>
      </c>
      <c r="F14755" s="0">
        <v>9.970116</v>
      </c>
      <c r="G14755" s="0">
        <v>0.002025</v>
      </c>
      <c r="H14755" s="0">
        <v>0.025554</v>
      </c>
      <c r="I14755" s="0">
        <v>0.007661</v>
      </c>
      <c r="J14755" s="0">
        <v>-0.011119</v>
      </c>
      <c r="K14755" s="0">
        <v>1014.669983</v>
      </c>
      <c r="L14755" s="0">
        <v>39.760273</v>
      </c>
      <c r="W14755" s="0">
        <f t="shared" si="230"/>
        <v>55785.376907599828</v>
      </c>
    </row>
    <row r="14756">
      <c r="A14756" s="0">
        <v>220.95</v>
      </c>
      <c r="B14756" s="0">
        <v>169.291504</v>
      </c>
      <c r="C14756" s="0">
        <v>-52206.492187</v>
      </c>
      <c r="D14756" s="0">
        <v>19611.816406</v>
      </c>
      <c r="E14756" s="0">
        <v>-0.077925</v>
      </c>
      <c r="F14756" s="0">
        <v>9.966365</v>
      </c>
      <c r="G14756" s="0">
        <v>0.002169</v>
      </c>
      <c r="H14756" s="0">
        <v>0.002227</v>
      </c>
      <c r="I14756" s="0">
        <v>0.005455</v>
      </c>
      <c r="J14756" s="0">
        <v>-0.005996</v>
      </c>
      <c r="K14756" s="0">
        <v>1014.669983</v>
      </c>
      <c r="L14756" s="0">
        <v>39.760273</v>
      </c>
      <c r="W14756" s="0">
        <f t="shared" si="230"/>
        <v>55768.896607582887</v>
      </c>
    </row>
    <row r="14757">
      <c r="A14757" s="0">
        <v>220.96125</v>
      </c>
      <c r="B14757" s="0">
        <v>153.177109</v>
      </c>
      <c r="C14757" s="0">
        <v>-52200.035156</v>
      </c>
      <c r="D14757" s="0">
        <v>19700.603516</v>
      </c>
      <c r="E14757" s="0">
        <v>-0.075306</v>
      </c>
      <c r="F14757" s="0">
        <v>9.97018</v>
      </c>
      <c r="G14757" s="0">
        <v>-0.001972</v>
      </c>
      <c r="H14757" s="0">
        <v>-0.012564</v>
      </c>
      <c r="I14757" s="0">
        <v>0.002414</v>
      </c>
      <c r="J14757" s="0">
        <v>-0.002072</v>
      </c>
      <c r="K14757" s="0">
        <v>1014.669983</v>
      </c>
      <c r="L14757" s="0">
        <v>39.760273</v>
      </c>
      <c r="W14757" s="0">
        <f t="shared" si="230"/>
        <v>55794.093884648661</v>
      </c>
    </row>
    <row r="14758">
      <c r="A14758" s="0">
        <v>220.9725</v>
      </c>
      <c r="B14758" s="0">
        <v>144.956848</v>
      </c>
      <c r="C14758" s="0">
        <v>-52190.441406</v>
      </c>
      <c r="D14758" s="0">
        <v>19549</v>
      </c>
      <c r="E14758" s="0">
        <v>-0.06774</v>
      </c>
      <c r="F14758" s="0">
        <v>9.970637</v>
      </c>
      <c r="G14758" s="0">
        <v>-0.006019</v>
      </c>
      <c r="H14758" s="0">
        <v>-0.027438</v>
      </c>
      <c r="I14758" s="0">
        <v>-0.000386</v>
      </c>
      <c r="J14758" s="0">
        <v>0.000995</v>
      </c>
      <c r="K14758" s="0">
        <v>1014.669983</v>
      </c>
      <c r="L14758" s="0">
        <v>39.760273</v>
      </c>
      <c r="W14758" s="0">
        <f t="shared" si="230"/>
        <v>55731.737705197214</v>
      </c>
    </row>
    <row r="14759">
      <c r="A14759" s="0">
        <v>220.98375</v>
      </c>
      <c r="B14759" s="0">
        <v>215.459457</v>
      </c>
      <c r="C14759" s="0">
        <v>-52191.324219</v>
      </c>
      <c r="D14759" s="0">
        <v>19607.914062</v>
      </c>
      <c r="E14759" s="0">
        <v>-0.080301</v>
      </c>
      <c r="F14759" s="0">
        <v>9.963652</v>
      </c>
      <c r="G14759" s="0">
        <v>-0.00661</v>
      </c>
      <c r="H14759" s="0">
        <v>-0.031502</v>
      </c>
      <c r="I14759" s="0">
        <v>0.000474</v>
      </c>
      <c r="J14759" s="0">
        <v>3.05575E-05</v>
      </c>
      <c r="K14759" s="0">
        <v>1014.669983</v>
      </c>
      <c r="L14759" s="0">
        <v>39.760273</v>
      </c>
      <c r="W14759" s="0">
        <f t="shared" si="230"/>
        <v>55753.484558125732</v>
      </c>
    </row>
    <row r="14760">
      <c r="A14760" s="0">
        <v>220.995</v>
      </c>
      <c r="B14760" s="0">
        <v>127.338036</v>
      </c>
      <c r="C14760" s="0">
        <v>-52189.488281</v>
      </c>
      <c r="D14760" s="0">
        <v>19509.939453</v>
      </c>
      <c r="E14760" s="0">
        <v>-0.084503</v>
      </c>
      <c r="F14760" s="0">
        <v>9.96897</v>
      </c>
      <c r="G14760" s="0">
        <v>0.017193</v>
      </c>
      <c r="H14760" s="0">
        <v>-0.035226</v>
      </c>
      <c r="I14760" s="0">
        <v>-0.000313</v>
      </c>
      <c r="J14760" s="0">
        <v>-0.000309</v>
      </c>
      <c r="K14760" s="0">
        <v>1014.669983</v>
      </c>
      <c r="L14760" s="0">
        <v>39.760273</v>
      </c>
      <c r="W14760" s="0">
        <f t="shared" si="230"/>
        <v>55717.112626802322</v>
      </c>
    </row>
    <row r="14761">
      <c r="A14761" s="0">
        <v>221.00625</v>
      </c>
      <c r="B14761" s="0">
        <v>192.218567</v>
      </c>
      <c r="C14761" s="0">
        <v>-52224.550781</v>
      </c>
      <c r="D14761" s="0">
        <v>19602.738281</v>
      </c>
      <c r="E14761" s="0">
        <v>-0.085136</v>
      </c>
      <c r="F14761" s="0">
        <v>9.968512</v>
      </c>
      <c r="G14761" s="0">
        <v>0.004066</v>
      </c>
      <c r="H14761" s="0">
        <v>-0.029228</v>
      </c>
      <c r="I14761" s="0">
        <v>0.0004</v>
      </c>
      <c r="J14761" s="0">
        <v>-0.002575</v>
      </c>
      <c r="K14761" s="0">
        <v>1014.690002</v>
      </c>
      <c r="L14761" s="0">
        <v>39.757927</v>
      </c>
      <c r="W14761" s="0">
        <f t="shared" si="230"/>
        <v>55782.685489030824</v>
      </c>
    </row>
    <row r="14762">
      <c r="A14762" s="0">
        <v>221.0175</v>
      </c>
      <c r="B14762" s="0">
        <v>210.090363</v>
      </c>
      <c r="C14762" s="0">
        <v>-52176.054687</v>
      </c>
      <c r="D14762" s="0">
        <v>19597.693359</v>
      </c>
      <c r="E14762" s="0">
        <v>-0.078364</v>
      </c>
      <c r="F14762" s="0">
        <v>9.96637</v>
      </c>
      <c r="G14762" s="0">
        <v>-0.006344</v>
      </c>
      <c r="H14762" s="0">
        <v>-0.01591</v>
      </c>
      <c r="I14762" s="0">
        <v>0.002489</v>
      </c>
      <c r="J14762" s="0">
        <v>-0.006808</v>
      </c>
      <c r="K14762" s="0">
        <v>1014.690002</v>
      </c>
      <c r="L14762" s="0">
        <v>39.757927</v>
      </c>
      <c r="W14762" s="0">
        <f t="shared" si="230"/>
        <v>55735.575763194858</v>
      </c>
    </row>
    <row r="14763">
      <c r="A14763" s="0">
        <v>221.02875</v>
      </c>
      <c r="B14763" s="0">
        <v>121.778389</v>
      </c>
      <c r="C14763" s="0">
        <v>-52200.277344</v>
      </c>
      <c r="D14763" s="0">
        <v>19568.066406</v>
      </c>
      <c r="E14763" s="0">
        <v>-0.091437</v>
      </c>
      <c r="F14763" s="0">
        <v>9.955185</v>
      </c>
      <c r="G14763" s="0">
        <v>0.005327</v>
      </c>
      <c r="H14763" s="0">
        <v>0.00754</v>
      </c>
      <c r="I14763" s="0">
        <v>0.005377</v>
      </c>
      <c r="J14763" s="0">
        <v>-0.011754</v>
      </c>
      <c r="K14763" s="0">
        <v>1014.690002</v>
      </c>
      <c r="L14763" s="0">
        <v>39.757927</v>
      </c>
      <c r="W14763" s="0">
        <f t="shared" si="230"/>
        <v>55747.582975732439</v>
      </c>
    </row>
    <row r="14764">
      <c r="A14764" s="0">
        <v>221.04</v>
      </c>
      <c r="B14764" s="0">
        <v>194.036392</v>
      </c>
      <c r="C14764" s="0">
        <v>-52172.117187</v>
      </c>
      <c r="D14764" s="0">
        <v>19565.384766</v>
      </c>
      <c r="E14764" s="0">
        <v>-0.087351</v>
      </c>
      <c r="F14764" s="0">
        <v>9.966511</v>
      </c>
      <c r="G14764" s="0">
        <v>-0.003918</v>
      </c>
      <c r="H14764" s="0">
        <v>0.02423</v>
      </c>
      <c r="I14764" s="0">
        <v>0.007104</v>
      </c>
      <c r="J14764" s="0">
        <v>-0.014598</v>
      </c>
      <c r="K14764" s="0">
        <v>1014.690002</v>
      </c>
      <c r="L14764" s="0">
        <v>39.757927</v>
      </c>
      <c r="W14764" s="0">
        <f t="shared" si="230"/>
        <v>55720.478667516007</v>
      </c>
    </row>
    <row r="14765">
      <c r="A14765" s="0">
        <v>221.05125</v>
      </c>
      <c r="B14765" s="0">
        <v>121.107452</v>
      </c>
      <c r="C14765" s="0">
        <v>-52180.058594</v>
      </c>
      <c r="D14765" s="0">
        <v>19722.990234</v>
      </c>
      <c r="E14765" s="0">
        <v>-0.078822</v>
      </c>
      <c r="F14765" s="0">
        <v>9.965954</v>
      </c>
      <c r="G14765" s="0">
        <v>-0.003219</v>
      </c>
      <c r="H14765" s="0">
        <v>0.043614</v>
      </c>
      <c r="I14765" s="0">
        <v>0.00964</v>
      </c>
      <c r="J14765" s="0">
        <v>-0.019058</v>
      </c>
      <c r="K14765" s="0">
        <v>1014.690002</v>
      </c>
      <c r="L14765" s="0">
        <v>39.757927</v>
      </c>
      <c r="W14765" s="0">
        <f t="shared" si="230"/>
        <v>55783.236959311194</v>
      </c>
    </row>
    <row r="14766">
      <c r="A14766" s="0">
        <v>221.0625</v>
      </c>
      <c r="B14766" s="0">
        <v>151.789307</v>
      </c>
      <c r="C14766" s="0">
        <v>-52196.859375</v>
      </c>
      <c r="D14766" s="0">
        <v>19528.773437</v>
      </c>
      <c r="E14766" s="0">
        <v>-0.085839</v>
      </c>
      <c r="F14766" s="0">
        <v>9.962196</v>
      </c>
      <c r="G14766" s="0">
        <v>0.008367</v>
      </c>
      <c r="H14766" s="0">
        <v>0.058494</v>
      </c>
      <c r="I14766" s="0">
        <v>0.011723</v>
      </c>
      <c r="J14766" s="0">
        <v>-0.022496</v>
      </c>
      <c r="K14766" s="0">
        <v>1014.690002</v>
      </c>
      <c r="L14766" s="0">
        <v>39.757927</v>
      </c>
      <c r="W14766" s="0">
        <f t="shared" si="230"/>
        <v>55730.675220751829</v>
      </c>
    </row>
    <row r="14767">
      <c r="A14767" s="0">
        <v>221.07375</v>
      </c>
      <c r="B14767" s="0">
        <v>220.172729</v>
      </c>
      <c r="C14767" s="0">
        <v>-52191.953125</v>
      </c>
      <c r="D14767" s="0">
        <v>19671.34375</v>
      </c>
      <c r="E14767" s="0">
        <v>-0.082247</v>
      </c>
      <c r="F14767" s="0">
        <v>9.975938</v>
      </c>
      <c r="G14767" s="0">
        <v>-0.004308</v>
      </c>
      <c r="H14767" s="0">
        <v>0.063487</v>
      </c>
      <c r="I14767" s="0">
        <v>0.012422</v>
      </c>
      <c r="J14767" s="0">
        <v>-0.024231</v>
      </c>
      <c r="K14767" s="0">
        <v>1014.690002</v>
      </c>
      <c r="L14767" s="0">
        <v>39.757927</v>
      </c>
      <c r="W14767" s="0">
        <f t="shared" si="230"/>
        <v>55776.430613328572</v>
      </c>
    </row>
    <row r="14768">
      <c r="A14768" s="0">
        <v>221.085</v>
      </c>
      <c r="B14768" s="0">
        <v>327.968811</v>
      </c>
      <c r="C14768" s="0">
        <v>-52195.09375</v>
      </c>
      <c r="D14768" s="0">
        <v>19597.619141</v>
      </c>
      <c r="E14768" s="0">
        <v>-0.071159</v>
      </c>
      <c r="F14768" s="0">
        <v>9.96806</v>
      </c>
      <c r="G14768" s="0">
        <v>0.005622</v>
      </c>
      <c r="H14768" s="0">
        <v>0.065677</v>
      </c>
      <c r="I14768" s="0">
        <v>0.012996</v>
      </c>
      <c r="J14768" s="0">
        <v>-0.024792</v>
      </c>
      <c r="K14768" s="0">
        <v>1014.690002</v>
      </c>
      <c r="L14768" s="0">
        <v>39.757927</v>
      </c>
      <c r="W14768" s="0">
        <f t="shared" si="230"/>
        <v>55753.942023035175</v>
      </c>
    </row>
    <row r="14769">
      <c r="A14769" s="0">
        <v>221.09625</v>
      </c>
      <c r="B14769" s="0">
        <v>197.329086</v>
      </c>
      <c r="C14769" s="0">
        <v>-52188.710937</v>
      </c>
      <c r="D14769" s="0">
        <v>19511.921875</v>
      </c>
      <c r="E14769" s="0">
        <v>-0.067539</v>
      </c>
      <c r="F14769" s="0">
        <v>9.961</v>
      </c>
      <c r="G14769" s="0">
        <v>0.004951</v>
      </c>
      <c r="H14769" s="0">
        <v>0.063288</v>
      </c>
      <c r="I14769" s="0">
        <v>0.012349</v>
      </c>
      <c r="J14769" s="0">
        <v>-0.023815</v>
      </c>
      <c r="K14769" s="0">
        <v>1014.690002</v>
      </c>
      <c r="L14769" s="0">
        <v>39.757927</v>
      </c>
      <c r="W14769" s="0">
        <f t="shared" si="230"/>
        <v>55717.282626578526</v>
      </c>
    </row>
    <row r="14770">
      <c r="A14770" s="0">
        <v>221.1075</v>
      </c>
      <c r="B14770" s="0">
        <v>304.625214</v>
      </c>
      <c r="C14770" s="0">
        <v>-52220.738281</v>
      </c>
      <c r="D14770" s="0">
        <v>19630.126953</v>
      </c>
      <c r="E14770" s="0">
        <v>-0.079453</v>
      </c>
      <c r="F14770" s="0">
        <v>9.968397</v>
      </c>
      <c r="G14770" s="0">
        <v>-0.006484</v>
      </c>
      <c r="H14770" s="0">
        <v>0.05259</v>
      </c>
      <c r="I14770" s="0">
        <v>0.011178</v>
      </c>
      <c r="J14770" s="0">
        <v>-0.019728</v>
      </c>
      <c r="K14770" s="0">
        <v>1014.699951</v>
      </c>
      <c r="L14770" s="0">
        <v>39.757927</v>
      </c>
      <c r="W14770" s="0">
        <f t="shared" si="230"/>
        <v>55789.247954463412</v>
      </c>
    </row>
    <row r="14771">
      <c r="A14771" s="0">
        <v>221.11875</v>
      </c>
      <c r="B14771" s="0">
        <v>166.842834</v>
      </c>
      <c r="C14771" s="0">
        <v>-52189.410156</v>
      </c>
      <c r="D14771" s="0">
        <v>19750.126953</v>
      </c>
      <c r="E14771" s="0">
        <v>-0.090121</v>
      </c>
      <c r="F14771" s="0">
        <v>9.973534</v>
      </c>
      <c r="G14771" s="0">
        <v>0.000697</v>
      </c>
      <c r="H14771" s="0">
        <v>0.033384</v>
      </c>
      <c r="I14771" s="0">
        <v>0.008467</v>
      </c>
      <c r="J14771" s="0">
        <v>-0.013145</v>
      </c>
      <c r="K14771" s="0">
        <v>1014.699951</v>
      </c>
      <c r="L14771" s="0">
        <v>39.757927</v>
      </c>
      <c r="W14771" s="0">
        <f t="shared" si="230"/>
        <v>55801.701440207624</v>
      </c>
    </row>
    <row r="14772">
      <c r="A14772" s="0">
        <v>221.13</v>
      </c>
      <c r="B14772" s="0">
        <v>175.991638</v>
      </c>
      <c r="C14772" s="0">
        <v>-52174.585937</v>
      </c>
      <c r="D14772" s="0">
        <v>19735.677734</v>
      </c>
      <c r="E14772" s="0">
        <v>-0.079689</v>
      </c>
      <c r="F14772" s="0">
        <v>9.978701</v>
      </c>
      <c r="G14772" s="0">
        <v>0.008624</v>
      </c>
      <c r="H14772" s="0">
        <v>0.015119</v>
      </c>
      <c r="I14772" s="0">
        <v>0.007108</v>
      </c>
      <c r="J14772" s="0">
        <v>-0.008793</v>
      </c>
      <c r="K14772" s="0">
        <v>1014.699951</v>
      </c>
      <c r="L14772" s="0">
        <v>39.757927</v>
      </c>
      <c r="W14772" s="0">
        <f t="shared" si="230"/>
        <v>55782.75151311871</v>
      </c>
    </row>
    <row r="14773">
      <c r="A14773" s="0">
        <v>221.14125</v>
      </c>
      <c r="B14773" s="0">
        <v>176.724625</v>
      </c>
      <c r="C14773" s="0">
        <v>-52161.597656</v>
      </c>
      <c r="D14773" s="0">
        <v>19613.335937</v>
      </c>
      <c r="E14773" s="0">
        <v>-0.071627</v>
      </c>
      <c r="F14773" s="0">
        <v>9.977363</v>
      </c>
      <c r="G14773" s="0">
        <v>0.013889</v>
      </c>
      <c r="H14773" s="0">
        <v>-0.006387</v>
      </c>
      <c r="I14773" s="0">
        <v>0.003244</v>
      </c>
      <c r="J14773" s="0">
        <v>-0.003659</v>
      </c>
      <c r="K14773" s="0">
        <v>1014.699951</v>
      </c>
      <c r="L14773" s="0">
        <v>39.757927</v>
      </c>
      <c r="W14773" s="0">
        <f t="shared" si="230"/>
        <v>55727.429944302312</v>
      </c>
    </row>
    <row r="14774">
      <c r="A14774" s="0">
        <v>221.1525</v>
      </c>
      <c r="B14774" s="0">
        <v>143.660583</v>
      </c>
      <c r="C14774" s="0">
        <v>-52188.109375</v>
      </c>
      <c r="D14774" s="0">
        <v>19563.570312</v>
      </c>
      <c r="E14774" s="0">
        <v>-0.076262</v>
      </c>
      <c r="F14774" s="0">
        <v>9.974856</v>
      </c>
      <c r="G14774" s="0">
        <v>0.00594</v>
      </c>
      <c r="H14774" s="0">
        <v>-0.018339</v>
      </c>
      <c r="I14774" s="0">
        <v>0.002598</v>
      </c>
      <c r="J14774" s="0">
        <v>0.000275</v>
      </c>
      <c r="K14774" s="0">
        <v>1014.699951</v>
      </c>
      <c r="L14774" s="0">
        <v>39.757927</v>
      </c>
      <c r="W14774" s="0">
        <f t="shared" si="230"/>
        <v>55734.6631985216</v>
      </c>
    </row>
    <row r="14775">
      <c r="A14775" s="0">
        <v>221.16375</v>
      </c>
      <c r="B14775" s="0">
        <v>181.575226</v>
      </c>
      <c r="C14775" s="0">
        <v>-52177.171875</v>
      </c>
      <c r="D14775" s="0">
        <v>19624.427734</v>
      </c>
      <c r="E14775" s="0">
        <v>-0.082332</v>
      </c>
      <c r="F14775" s="0">
        <v>9.972919</v>
      </c>
      <c r="G14775" s="0">
        <v>0.011985</v>
      </c>
      <c r="H14775" s="0">
        <v>-0.029526</v>
      </c>
      <c r="I14775" s="0">
        <v>0.001791</v>
      </c>
      <c r="J14775" s="0">
        <v>0.002386</v>
      </c>
      <c r="K14775" s="0">
        <v>1014.699951</v>
      </c>
      <c r="L14775" s="0">
        <v>39.757927</v>
      </c>
      <c r="W14775" s="0">
        <f t="shared" si="230"/>
        <v>55745.927190450209</v>
      </c>
    </row>
    <row r="14776">
      <c r="A14776" s="0">
        <v>221.175</v>
      </c>
      <c r="B14776" s="0">
        <v>104.152084</v>
      </c>
      <c r="C14776" s="0">
        <v>-52153.414062</v>
      </c>
      <c r="D14776" s="0">
        <v>19546.515625</v>
      </c>
      <c r="E14776" s="0">
        <v>-0.081521</v>
      </c>
      <c r="F14776" s="0">
        <v>9.970998</v>
      </c>
      <c r="G14776" s="0">
        <v>-0.002877</v>
      </c>
      <c r="H14776" s="0">
        <v>-0.034135</v>
      </c>
      <c r="I14776" s="0">
        <v>0.000533</v>
      </c>
      <c r="J14776" s="0">
        <v>0.000788</v>
      </c>
      <c r="K14776" s="0">
        <v>1014.699951</v>
      </c>
      <c r="L14776" s="0">
        <v>39.757927</v>
      </c>
      <c r="W14776" s="0">
        <f t="shared" si="230"/>
        <v>55696.101470905392</v>
      </c>
    </row>
    <row r="14777">
      <c r="A14777" s="0">
        <v>221.18625</v>
      </c>
      <c r="B14777" s="0">
        <v>151.274979</v>
      </c>
      <c r="C14777" s="0">
        <v>-52166.070312</v>
      </c>
      <c r="D14777" s="0">
        <v>19595.603516</v>
      </c>
      <c r="E14777" s="0">
        <v>-0.081834</v>
      </c>
      <c r="F14777" s="0">
        <v>9.97971</v>
      </c>
      <c r="G14777" s="0">
        <v>-0.00268</v>
      </c>
      <c r="H14777" s="0">
        <v>-0.03537</v>
      </c>
      <c r="I14777" s="0">
        <v>-0.001085</v>
      </c>
      <c r="J14777" s="0">
        <v>0.000941</v>
      </c>
      <c r="K14777" s="0">
        <v>1014.699951</v>
      </c>
      <c r="L14777" s="0">
        <v>39.757927</v>
      </c>
      <c r="W14777" s="0">
        <f t="shared" si="230"/>
        <v>55725.303526064992</v>
      </c>
    </row>
    <row r="14778">
      <c r="A14778" s="0">
        <v>221.1975</v>
      </c>
      <c r="B14778" s="0">
        <v>121.656143</v>
      </c>
      <c r="C14778" s="0">
        <v>-52192.582031</v>
      </c>
      <c r="D14778" s="0">
        <v>19730.996094</v>
      </c>
      <c r="E14778" s="0">
        <v>-0.086492</v>
      </c>
      <c r="F14778" s="0">
        <v>9.965869</v>
      </c>
      <c r="G14778" s="0">
        <v>0.002296</v>
      </c>
      <c r="H14778" s="0">
        <v>-0.022621</v>
      </c>
      <c r="I14778" s="0">
        <v>0.00066</v>
      </c>
      <c r="J14778" s="0">
        <v>-0.004496</v>
      </c>
      <c r="K14778" s="0">
        <v>1014.699951</v>
      </c>
      <c r="L14778" s="0">
        <v>39.757927</v>
      </c>
      <c r="W14778" s="0">
        <f t="shared" si="230"/>
        <v>55797.783344334</v>
      </c>
    </row>
    <row r="14779">
      <c r="A14779" s="0">
        <v>221.20875</v>
      </c>
      <c r="B14779" s="0">
        <v>67.399437</v>
      </c>
      <c r="C14779" s="0">
        <v>-52175.847656</v>
      </c>
      <c r="D14779" s="0">
        <v>19560.083984</v>
      </c>
      <c r="E14779" s="0">
        <v>-0.077575</v>
      </c>
      <c r="F14779" s="0">
        <v>9.9791</v>
      </c>
      <c r="G14779" s="0">
        <v>-0.006283</v>
      </c>
      <c r="H14779" s="0">
        <v>-0.005512</v>
      </c>
      <c r="I14779" s="0">
        <v>0.003724</v>
      </c>
      <c r="J14779" s="0">
        <v>-0.007869</v>
      </c>
      <c r="K14779" s="0">
        <v>1014.669983</v>
      </c>
      <c r="L14779" s="0">
        <v>39.76281</v>
      </c>
      <c r="W14779" s="0">
        <f t="shared" si="230"/>
        <v>55721.813563158204</v>
      </c>
    </row>
    <row r="14780">
      <c r="A14780" s="0">
        <v>221.22</v>
      </c>
      <c r="B14780" s="0">
        <v>131.296494</v>
      </c>
      <c r="C14780" s="0">
        <v>-52163.839844</v>
      </c>
      <c r="D14780" s="0">
        <v>19719.611328</v>
      </c>
      <c r="E14780" s="0">
        <v>-0.084112</v>
      </c>
      <c r="F14780" s="0">
        <v>9.972179</v>
      </c>
      <c r="G14780" s="0">
        <v>-0.000226</v>
      </c>
      <c r="H14780" s="0">
        <v>0.013987</v>
      </c>
      <c r="I14780" s="0">
        <v>0.005987</v>
      </c>
      <c r="J14780" s="0">
        <v>-0.011255</v>
      </c>
      <c r="K14780" s="0">
        <v>1014.669983</v>
      </c>
      <c r="L14780" s="0">
        <v>39.76281</v>
      </c>
      <c r="W14780" s="0">
        <f t="shared" si="230"/>
        <v>55766.894273997408</v>
      </c>
    </row>
    <row r="14781">
      <c r="A14781" s="0">
        <v>221.23125</v>
      </c>
      <c r="B14781" s="0">
        <v>172.606613</v>
      </c>
      <c r="C14781" s="0">
        <v>-52151.816406</v>
      </c>
      <c r="D14781" s="0">
        <v>19586.025391</v>
      </c>
      <c r="E14781" s="0">
        <v>-0.085106</v>
      </c>
      <c r="F14781" s="0">
        <v>9.962579</v>
      </c>
      <c r="G14781" s="0">
        <v>-0.002288</v>
      </c>
      <c r="H14781" s="0">
        <v>0.038941</v>
      </c>
      <c r="I14781" s="0">
        <v>0.008822</v>
      </c>
      <c r="J14781" s="0">
        <v>-0.018011</v>
      </c>
      <c r="K14781" s="0">
        <v>1014.669983</v>
      </c>
      <c r="L14781" s="0">
        <v>39.76281</v>
      </c>
      <c r="W14781" s="0">
        <f t="shared" si="230"/>
        <v>55708.654068330157</v>
      </c>
    </row>
    <row r="14782">
      <c r="A14782" s="0">
        <v>221.2425</v>
      </c>
      <c r="B14782" s="0">
        <v>237.983322</v>
      </c>
      <c r="C14782" s="0">
        <v>-52152.429687</v>
      </c>
      <c r="D14782" s="0">
        <v>19625.777344</v>
      </c>
      <c r="E14782" s="0">
        <v>-0.067521</v>
      </c>
      <c r="F14782" s="0">
        <v>9.968099</v>
      </c>
      <c r="G14782" s="0">
        <v>0.004414</v>
      </c>
      <c r="H14782" s="0">
        <v>0.048774</v>
      </c>
      <c r="I14782" s="0">
        <v>0.010436</v>
      </c>
      <c r="J14782" s="0">
        <v>-0.019403</v>
      </c>
      <c r="K14782" s="0">
        <v>1014.669983</v>
      </c>
      <c r="L14782" s="0">
        <v>39.76281</v>
      </c>
      <c r="W14782" s="0">
        <f t="shared" si="230"/>
        <v>55723.457310860504</v>
      </c>
    </row>
    <row r="14783">
      <c r="A14783" s="0">
        <v>221.25375</v>
      </c>
      <c r="B14783" s="0">
        <v>158.077774</v>
      </c>
      <c r="C14783" s="0">
        <v>-52176.714844</v>
      </c>
      <c r="D14783" s="0">
        <v>19501.248047</v>
      </c>
      <c r="E14783" s="0">
        <v>-0.078256</v>
      </c>
      <c r="F14783" s="0">
        <v>9.960206</v>
      </c>
      <c r="G14783" s="0">
        <v>0.000512</v>
      </c>
      <c r="H14783" s="0">
        <v>0.060136</v>
      </c>
      <c r="I14783" s="0">
        <v>0.012318</v>
      </c>
      <c r="J14783" s="0">
        <v>-0.023652</v>
      </c>
      <c r="K14783" s="0">
        <v>1014.669983</v>
      </c>
      <c r="L14783" s="0">
        <v>39.76281</v>
      </c>
      <c r="W14783" s="0">
        <f t="shared" si="230"/>
        <v>55702.1834032145</v>
      </c>
    </row>
    <row r="14784">
      <c r="A14784" s="0">
        <v>221.265</v>
      </c>
      <c r="B14784" s="0">
        <v>182.460831</v>
      </c>
      <c r="C14784" s="0">
        <v>-52188.789062</v>
      </c>
      <c r="D14784" s="0">
        <v>19546.792969</v>
      </c>
      <c r="E14784" s="0">
        <v>-0.077642</v>
      </c>
      <c r="F14784" s="0">
        <v>9.966058</v>
      </c>
      <c r="G14784" s="0">
        <v>0.002315</v>
      </c>
      <c r="H14784" s="0">
        <v>0.068825</v>
      </c>
      <c r="I14784" s="0">
        <v>0.013012</v>
      </c>
      <c r="J14784" s="0">
        <v>-0.026124</v>
      </c>
      <c r="K14784" s="0">
        <v>1014.669983</v>
      </c>
      <c r="L14784" s="0">
        <v>39.76281</v>
      </c>
      <c r="W14784" s="0">
        <f t="shared" si="230"/>
        <v>55729.526384904151</v>
      </c>
    </row>
    <row r="14785">
      <c r="A14785" s="0">
        <v>221.27625</v>
      </c>
      <c r="B14785" s="0">
        <v>257.218353</v>
      </c>
      <c r="C14785" s="0">
        <v>-52190.863281</v>
      </c>
      <c r="D14785" s="0">
        <v>19594.732422</v>
      </c>
      <c r="E14785" s="0">
        <v>-0.076677</v>
      </c>
      <c r="F14785" s="0">
        <v>9.967962</v>
      </c>
      <c r="G14785" s="0">
        <v>-0.005325</v>
      </c>
      <c r="H14785" s="0">
        <v>0.066402</v>
      </c>
      <c r="I14785" s="0">
        <v>0.013038</v>
      </c>
      <c r="J14785" s="0">
        <v>-0.025442</v>
      </c>
      <c r="K14785" s="0">
        <v>1014.669983</v>
      </c>
      <c r="L14785" s="0">
        <v>39.76281</v>
      </c>
      <c r="W14785" s="0">
        <f t="shared" si="230"/>
        <v>55748.595587574506</v>
      </c>
    </row>
    <row r="14786">
      <c r="A14786" s="0">
        <v>221.2875</v>
      </c>
      <c r="B14786" s="0">
        <v>184.252045</v>
      </c>
      <c r="C14786" s="0">
        <v>-52193.015625</v>
      </c>
      <c r="D14786" s="0">
        <v>19484.703125</v>
      </c>
      <c r="E14786" s="0">
        <v>-0.084273</v>
      </c>
      <c r="F14786" s="0">
        <v>9.972027</v>
      </c>
      <c r="G14786" s="0">
        <v>0.001005</v>
      </c>
      <c r="H14786" s="0">
        <v>0.059531</v>
      </c>
      <c r="I14786" s="0">
        <v>0.011542</v>
      </c>
      <c r="J14786" s="0">
        <v>-0.021865</v>
      </c>
      <c r="K14786" s="0">
        <v>1014.669983</v>
      </c>
      <c r="L14786" s="0">
        <v>39.76281</v>
      </c>
      <c r="W14786" s="0">
        <f ref="W14786:W14849" t="shared" si="231">SQRT((B14786)^2+(C14786)^2+(D14786)^2)</f>
        <v>55711.744585113876</v>
      </c>
    </row>
    <row r="14787">
      <c r="A14787" s="0">
        <v>221.29875</v>
      </c>
      <c r="B14787" s="0">
        <v>202.345444</v>
      </c>
      <c r="C14787" s="0">
        <v>-52161.476562</v>
      </c>
      <c r="D14787" s="0">
        <v>19577.228516</v>
      </c>
      <c r="E14787" s="0">
        <v>-0.084678</v>
      </c>
      <c r="F14787" s="0">
        <v>9.958387</v>
      </c>
      <c r="G14787" s="0">
        <v>0.004499</v>
      </c>
      <c r="H14787" s="0">
        <v>0.044245</v>
      </c>
      <c r="I14787" s="0">
        <v>0.010327</v>
      </c>
      <c r="J14787" s="0">
        <v>-0.017179</v>
      </c>
      <c r="K14787" s="0">
        <v>1014.669983</v>
      </c>
      <c r="L14787" s="0">
        <v>39.76281</v>
      </c>
      <c r="W14787" s="0">
        <f t="shared" si="231"/>
        <v>55714.705932764882</v>
      </c>
    </row>
    <row r="14788">
      <c r="A14788" s="0">
        <v>221.31</v>
      </c>
      <c r="B14788" s="0">
        <v>163.718369</v>
      </c>
      <c r="C14788" s="0">
        <v>-52161.796875</v>
      </c>
      <c r="D14788" s="0">
        <v>19714.857422</v>
      </c>
      <c r="E14788" s="0">
        <v>-0.094069</v>
      </c>
      <c r="F14788" s="0">
        <v>9.965707</v>
      </c>
      <c r="G14788" s="0">
        <v>-0.002941</v>
      </c>
      <c r="H14788" s="0">
        <v>0.023264</v>
      </c>
      <c r="I14788" s="0">
        <v>0.007332</v>
      </c>
      <c r="J14788" s="0">
        <v>-0.011041</v>
      </c>
      <c r="K14788" s="0">
        <v>1014.669983</v>
      </c>
      <c r="L14788" s="0">
        <v>39.76281</v>
      </c>
      <c r="W14788" s="0">
        <f t="shared" si="231"/>
        <v>55763.3881691464</v>
      </c>
    </row>
    <row r="14789">
      <c r="A14789" s="0">
        <v>221.32125</v>
      </c>
      <c r="B14789" s="0">
        <v>141.855606</v>
      </c>
      <c r="C14789" s="0">
        <v>-52192.722656</v>
      </c>
      <c r="D14789" s="0">
        <v>19667.166016</v>
      </c>
      <c r="E14789" s="0">
        <v>-0.085308</v>
      </c>
      <c r="F14789" s="0">
        <v>9.973083</v>
      </c>
      <c r="G14789" s="0">
        <v>0.006673</v>
      </c>
      <c r="H14789" s="0">
        <v>0.009366</v>
      </c>
      <c r="I14789" s="0">
        <v>0.005448</v>
      </c>
      <c r="J14789" s="0">
        <v>-0.007041</v>
      </c>
      <c r="K14789" s="0">
        <v>1014.669983</v>
      </c>
      <c r="L14789" s="0">
        <v>39.76281</v>
      </c>
      <c r="W14789" s="0">
        <f t="shared" si="231"/>
        <v>55775.423264731886</v>
      </c>
    </row>
    <row r="14790">
      <c r="A14790" s="0">
        <v>221.3325</v>
      </c>
      <c r="B14790" s="0">
        <v>239.521164</v>
      </c>
      <c r="C14790" s="0">
        <v>-52189.09375</v>
      </c>
      <c r="D14790" s="0">
        <v>19788.974609</v>
      </c>
      <c r="E14790" s="0">
        <v>-0.09291</v>
      </c>
      <c r="F14790" s="0">
        <v>9.968239</v>
      </c>
      <c r="G14790" s="0">
        <v>0.006086</v>
      </c>
      <c r="H14790" s="0">
        <v>-0.009371</v>
      </c>
      <c r="I14790" s="0">
        <v>0.003542</v>
      </c>
      <c r="J14790" s="0">
        <v>-0.001409</v>
      </c>
      <c r="K14790" s="0">
        <v>1014.669983</v>
      </c>
      <c r="L14790" s="0">
        <v>39.76281</v>
      </c>
      <c r="W14790" s="0">
        <f t="shared" si="231"/>
        <v>55815.431494434757</v>
      </c>
    </row>
    <row r="14791">
      <c r="A14791" s="0">
        <v>221.34375</v>
      </c>
      <c r="B14791" s="0">
        <v>178.751328</v>
      </c>
      <c r="C14791" s="0">
        <v>-52182.582031</v>
      </c>
      <c r="D14791" s="0">
        <v>19848.8125</v>
      </c>
      <c r="E14791" s="0">
        <v>-0.0901</v>
      </c>
      <c r="F14791" s="0">
        <v>9.961602</v>
      </c>
      <c r="G14791" s="0">
        <v>-0.002603</v>
      </c>
      <c r="H14791" s="0">
        <v>-0.022319</v>
      </c>
      <c r="I14791" s="0">
        <v>0.001959</v>
      </c>
      <c r="J14791" s="0">
        <v>0.000818</v>
      </c>
      <c r="K14791" s="0">
        <v>1014.669983</v>
      </c>
      <c r="L14791" s="0">
        <v>39.76281</v>
      </c>
      <c r="W14791" s="0">
        <f t="shared" si="231"/>
        <v>55830.360710991845</v>
      </c>
    </row>
    <row r="14792">
      <c r="A14792" s="0">
        <v>221.355</v>
      </c>
      <c r="B14792" s="0">
        <v>158.551636</v>
      </c>
      <c r="C14792" s="0">
        <v>-52171.558594</v>
      </c>
      <c r="D14792" s="0">
        <v>19588.847656</v>
      </c>
      <c r="E14792" s="0">
        <v>-0.077942</v>
      </c>
      <c r="F14792" s="0">
        <v>9.977343</v>
      </c>
      <c r="G14792" s="0">
        <v>-0.007386</v>
      </c>
      <c r="H14792" s="0">
        <v>-0.031241</v>
      </c>
      <c r="I14792" s="0">
        <v>0.000438</v>
      </c>
      <c r="J14792" s="0">
        <v>0.000425</v>
      </c>
      <c r="K14792" s="0">
        <v>1014.669983</v>
      </c>
      <c r="L14792" s="0">
        <v>39.76281</v>
      </c>
      <c r="W14792" s="0">
        <f t="shared" si="231"/>
        <v>55728.086430797448</v>
      </c>
    </row>
    <row r="14793">
      <c r="A14793" s="0">
        <v>221.36625</v>
      </c>
      <c r="B14793" s="0">
        <v>127.780823</v>
      </c>
      <c r="C14793" s="0">
        <v>-52168.832031</v>
      </c>
      <c r="D14793" s="0">
        <v>19593.490234</v>
      </c>
      <c r="E14793" s="0">
        <v>-0.082865</v>
      </c>
      <c r="F14793" s="0">
        <v>9.966407</v>
      </c>
      <c r="G14793" s="0">
        <v>-0.00165</v>
      </c>
      <c r="H14793" s="0">
        <v>-0.030439</v>
      </c>
      <c r="I14793" s="0">
        <v>0.000718</v>
      </c>
      <c r="J14793" s="0">
        <v>-0.000864</v>
      </c>
      <c r="K14793" s="0">
        <v>1014.669983</v>
      </c>
      <c r="L14793" s="0">
        <v>39.76281</v>
      </c>
      <c r="W14793" s="0">
        <f t="shared" si="231"/>
        <v>55727.086977225641</v>
      </c>
    </row>
    <row r="14794">
      <c r="A14794" s="0">
        <v>221.3775</v>
      </c>
      <c r="B14794" s="0">
        <v>157.362442</v>
      </c>
      <c r="C14794" s="0">
        <v>-52158.847656</v>
      </c>
      <c r="D14794" s="0">
        <v>19496.396484</v>
      </c>
      <c r="E14794" s="0">
        <v>-0.092183</v>
      </c>
      <c r="F14794" s="0">
        <v>9.96255</v>
      </c>
      <c r="G14794" s="0">
        <v>0.007748</v>
      </c>
      <c r="H14794" s="0">
        <v>-0.028637</v>
      </c>
      <c r="I14794" s="0">
        <v>0.001122</v>
      </c>
      <c r="J14794" s="0">
        <v>-0.002244</v>
      </c>
      <c r="K14794" s="0">
        <v>1014.669983</v>
      </c>
      <c r="L14794" s="0">
        <v>39.76281</v>
      </c>
      <c r="W14794" s="0">
        <f t="shared" si="231"/>
        <v>55683.746529856413</v>
      </c>
    </row>
    <row r="14795">
      <c r="A14795" s="0">
        <v>221.38875</v>
      </c>
      <c r="B14795" s="0">
        <v>116.286469</v>
      </c>
      <c r="C14795" s="0">
        <v>-52183.949219</v>
      </c>
      <c r="D14795" s="0">
        <v>19610.443359</v>
      </c>
      <c r="E14795" s="0">
        <v>-0.081847</v>
      </c>
      <c r="F14795" s="0">
        <v>9.970572</v>
      </c>
      <c r="G14795" s="0">
        <v>0.003675</v>
      </c>
      <c r="H14795" s="0">
        <v>-0.011155</v>
      </c>
      <c r="I14795" s="0">
        <v>0.002863</v>
      </c>
      <c r="J14795" s="0">
        <v>-0.006888</v>
      </c>
      <c r="K14795" s="0">
        <v>1014.669983</v>
      </c>
      <c r="L14795" s="0">
        <v>39.76281</v>
      </c>
      <c r="W14795" s="0">
        <f t="shared" si="231"/>
        <v>55747.175420559113</v>
      </c>
    </row>
    <row r="14796">
      <c r="A14796" s="0">
        <v>221.4</v>
      </c>
      <c r="B14796" s="0">
        <v>215.256485</v>
      </c>
      <c r="C14796" s="0">
        <v>-52200.640625</v>
      </c>
      <c r="D14796" s="0">
        <v>19608.685547</v>
      </c>
      <c r="E14796" s="0">
        <v>-0.065868</v>
      </c>
      <c r="F14796" s="0">
        <v>9.969778</v>
      </c>
      <c r="G14796" s="0">
        <v>0.004688</v>
      </c>
      <c r="H14796" s="0">
        <v>0.003801</v>
      </c>
      <c r="I14796" s="0">
        <v>0.005139</v>
      </c>
      <c r="J14796" s="0">
        <v>-0.008965</v>
      </c>
      <c r="K14796" s="0">
        <v>1014.679993</v>
      </c>
      <c r="L14796" s="0">
        <v>39.765156</v>
      </c>
      <c r="W14796" s="0">
        <f t="shared" si="231"/>
        <v>55762.476324997093</v>
      </c>
    </row>
    <row r="14797">
      <c r="A14797" s="0">
        <v>221.41125</v>
      </c>
      <c r="B14797" s="0">
        <v>288.569672</v>
      </c>
      <c r="C14797" s="0">
        <v>-52187.28125</v>
      </c>
      <c r="D14797" s="0">
        <v>19496.183594</v>
      </c>
      <c r="E14797" s="0">
        <v>-0.070823</v>
      </c>
      <c r="F14797" s="0">
        <v>9.968177</v>
      </c>
      <c r="G14797" s="0">
        <v>-0.000156</v>
      </c>
      <c r="H14797" s="0">
        <v>0.020113</v>
      </c>
      <c r="I14797" s="0">
        <v>0.00677</v>
      </c>
      <c r="J14797" s="0">
        <v>-0.013637</v>
      </c>
      <c r="K14797" s="0">
        <v>1014.679993</v>
      </c>
      <c r="L14797" s="0">
        <v>39.765156</v>
      </c>
      <c r="W14797" s="0">
        <f t="shared" si="231"/>
        <v>55710.831724657946</v>
      </c>
    </row>
    <row r="14798">
      <c r="A14798" s="0">
        <v>221.4225</v>
      </c>
      <c r="B14798" s="0">
        <v>102.619637</v>
      </c>
      <c r="C14798" s="0">
        <v>-52167.710937</v>
      </c>
      <c r="D14798" s="0">
        <v>19645.060547</v>
      </c>
      <c r="E14798" s="0">
        <v>-0.071399</v>
      </c>
      <c r="F14798" s="0">
        <v>9.972667</v>
      </c>
      <c r="G14798" s="0">
        <v>-0.011488</v>
      </c>
      <c r="H14798" s="0">
        <v>0.037764</v>
      </c>
      <c r="I14798" s="0">
        <v>0.008456</v>
      </c>
      <c r="J14798" s="0">
        <v>-0.017971</v>
      </c>
      <c r="K14798" s="0">
        <v>1014.679993</v>
      </c>
      <c r="L14798" s="0">
        <v>39.765156</v>
      </c>
      <c r="W14798" s="0">
        <f t="shared" si="231"/>
        <v>55744.138697190254</v>
      </c>
    </row>
    <row r="14799">
      <c r="A14799" s="0">
        <v>221.43375</v>
      </c>
      <c r="B14799" s="0">
        <v>170.583588</v>
      </c>
      <c r="C14799" s="0">
        <v>-52168.617187</v>
      </c>
      <c r="D14799" s="0">
        <v>19745.564453</v>
      </c>
      <c r="E14799" s="0">
        <v>-0.09262</v>
      </c>
      <c r="F14799" s="0">
        <v>9.970349</v>
      </c>
      <c r="G14799" s="0">
        <v>0.009426</v>
      </c>
      <c r="H14799" s="0">
        <v>0.050755</v>
      </c>
      <c r="I14799" s="0">
        <v>0.010908</v>
      </c>
      <c r="J14799" s="0">
        <v>-0.020626</v>
      </c>
      <c r="K14799" s="0">
        <v>1014.679993</v>
      </c>
      <c r="L14799" s="0">
        <v>39.765156</v>
      </c>
      <c r="W14799" s="0">
        <f t="shared" si="231"/>
        <v>55780.65106765808</v>
      </c>
    </row>
    <row r="14800">
      <c r="A14800" s="0">
        <v>221.445</v>
      </c>
      <c r="B14800" s="0">
        <v>185.80101</v>
      </c>
      <c r="C14800" s="0">
        <v>-52195.515625</v>
      </c>
      <c r="D14800" s="0">
        <v>19527.433594</v>
      </c>
      <c r="E14800" s="0">
        <v>-0.082839</v>
      </c>
      <c r="F14800" s="0">
        <v>9.975267</v>
      </c>
      <c r="G14800" s="0">
        <v>0.003173</v>
      </c>
      <c r="H14800" s="0">
        <v>0.066513</v>
      </c>
      <c r="I14800" s="0">
        <v>0.012584</v>
      </c>
      <c r="J14800" s="0">
        <v>-0.025296</v>
      </c>
      <c r="K14800" s="0">
        <v>1014.679993</v>
      </c>
      <c r="L14800" s="0">
        <v>39.765156</v>
      </c>
      <c r="W14800" s="0">
        <f t="shared" si="231"/>
        <v>55729.050199541496</v>
      </c>
    </row>
    <row r="14801">
      <c r="A14801" s="0">
        <v>221.45625</v>
      </c>
      <c r="B14801" s="0">
        <v>210.046936</v>
      </c>
      <c r="C14801" s="0">
        <v>-52177.054687</v>
      </c>
      <c r="D14801" s="0">
        <v>19665.958984</v>
      </c>
      <c r="E14801" s="0">
        <v>-0.081633</v>
      </c>
      <c r="F14801" s="0">
        <v>9.967353</v>
      </c>
      <c r="G14801" s="0">
        <v>0.001571</v>
      </c>
      <c r="H14801" s="0">
        <v>0.06825</v>
      </c>
      <c r="I14801" s="0">
        <v>0.013371</v>
      </c>
      <c r="J14801" s="0">
        <v>-0.025631</v>
      </c>
      <c r="K14801" s="0">
        <v>1014.679993</v>
      </c>
      <c r="L14801" s="0">
        <v>39.765156</v>
      </c>
      <c r="W14801" s="0">
        <f t="shared" si="231"/>
        <v>55760.551452490879</v>
      </c>
    </row>
    <row r="14802">
      <c r="A14802" s="0">
        <v>221.4675</v>
      </c>
      <c r="B14802" s="0">
        <v>237.230743</v>
      </c>
      <c r="C14802" s="0">
        <v>-52199.929687</v>
      </c>
      <c r="D14802" s="0">
        <v>19598.035156</v>
      </c>
      <c r="E14802" s="0">
        <v>-0.081486</v>
      </c>
      <c r="F14802" s="0">
        <v>9.962018</v>
      </c>
      <c r="G14802" s="0">
        <v>0.002457</v>
      </c>
      <c r="H14802" s="0">
        <v>0.065283</v>
      </c>
      <c r="I14802" s="0">
        <v>0.013462</v>
      </c>
      <c r="J14802" s="0">
        <v>-0.024209</v>
      </c>
      <c r="K14802" s="0">
        <v>1014.679993</v>
      </c>
      <c r="L14802" s="0">
        <v>39.765156</v>
      </c>
      <c r="W14802" s="0">
        <f t="shared" si="231"/>
        <v>55758.155634211762</v>
      </c>
    </row>
    <row r="14803">
      <c r="A14803" s="0">
        <v>221.47875</v>
      </c>
      <c r="B14803" s="0">
        <v>211.193512</v>
      </c>
      <c r="C14803" s="0">
        <v>-52200.308594</v>
      </c>
      <c r="D14803" s="0">
        <v>19632.572266</v>
      </c>
      <c r="E14803" s="0">
        <v>-0.089014</v>
      </c>
      <c r="F14803" s="0">
        <v>9.960726</v>
      </c>
      <c r="G14803" s="0">
        <v>0.006204</v>
      </c>
      <c r="H14803" s="0">
        <v>0.054824</v>
      </c>
      <c r="I14803" s="0">
        <v>0.010863</v>
      </c>
      <c r="J14803" s="0">
        <v>-0.020921</v>
      </c>
      <c r="K14803" s="0">
        <v>1014.679993</v>
      </c>
      <c r="L14803" s="0">
        <v>39.765156</v>
      </c>
      <c r="W14803" s="0">
        <f t="shared" si="231"/>
        <v>55770.554182185188</v>
      </c>
    </row>
    <row r="14804">
      <c r="A14804" s="0">
        <v>221.49</v>
      </c>
      <c r="B14804" s="0">
        <v>116.465645</v>
      </c>
      <c r="C14804" s="0">
        <v>-52206.371094</v>
      </c>
      <c r="D14804" s="0">
        <v>19611.732422</v>
      </c>
      <c r="E14804" s="0">
        <v>-0.084438</v>
      </c>
      <c r="F14804" s="0">
        <v>9.966991</v>
      </c>
      <c r="G14804" s="0">
        <v>0.001658</v>
      </c>
      <c r="H14804" s="0">
        <v>0.034158</v>
      </c>
      <c r="I14804" s="0">
        <v>0.008399</v>
      </c>
      <c r="J14804" s="0">
        <v>-0.01437</v>
      </c>
      <c r="K14804" s="0">
        <v>1014.679993</v>
      </c>
      <c r="L14804" s="0">
        <v>39.765156</v>
      </c>
      <c r="W14804" s="0">
        <f t="shared" si="231"/>
        <v>55768.618376673367</v>
      </c>
    </row>
    <row r="14805">
      <c r="A14805" s="0">
        <v>221.50125</v>
      </c>
      <c r="B14805" s="0">
        <v>238.427994</v>
      </c>
      <c r="C14805" s="0">
        <v>-52188.855469</v>
      </c>
      <c r="D14805" s="0">
        <v>19650.40625</v>
      </c>
      <c r="E14805" s="0">
        <v>-0.077144</v>
      </c>
      <c r="F14805" s="0">
        <v>9.97479</v>
      </c>
      <c r="G14805" s="0">
        <v>0.009158</v>
      </c>
      <c r="H14805" s="0">
        <v>0.016361</v>
      </c>
      <c r="I14805" s="0">
        <v>0.006854</v>
      </c>
      <c r="J14805" s="0">
        <v>-0.008091</v>
      </c>
      <c r="K14805" s="0">
        <v>1014.669983</v>
      </c>
      <c r="L14805" s="0">
        <v>39.76281</v>
      </c>
      <c r="W14805" s="0">
        <f t="shared" si="231"/>
        <v>55766.225879671409</v>
      </c>
    </row>
    <row r="14806">
      <c r="A14806" s="0">
        <v>221.5125</v>
      </c>
      <c r="B14806" s="0">
        <v>175.220184</v>
      </c>
      <c r="C14806" s="0">
        <v>-52157.914062</v>
      </c>
      <c r="D14806" s="0">
        <v>19705.992187</v>
      </c>
      <c r="E14806" s="0">
        <v>-0.080676</v>
      </c>
      <c r="F14806" s="0">
        <v>9.977087</v>
      </c>
      <c r="G14806" s="0">
        <v>0.004743</v>
      </c>
      <c r="H14806" s="0">
        <v>-0.002687</v>
      </c>
      <c r="I14806" s="0">
        <v>0.0043</v>
      </c>
      <c r="J14806" s="0">
        <v>-0.003587</v>
      </c>
      <c r="K14806" s="0">
        <v>1014.669983</v>
      </c>
      <c r="L14806" s="0">
        <v>39.76281</v>
      </c>
      <c r="W14806" s="0">
        <f t="shared" si="231"/>
        <v>55756.657266069706</v>
      </c>
    </row>
    <row r="14807">
      <c r="A14807" s="0">
        <v>221.52375</v>
      </c>
      <c r="B14807" s="0">
        <v>141.49231</v>
      </c>
      <c r="C14807" s="0">
        <v>-52172.4375</v>
      </c>
      <c r="D14807" s="0">
        <v>19704.167969</v>
      </c>
      <c r="E14807" s="0">
        <v>-0.07591</v>
      </c>
      <c r="F14807" s="0">
        <v>9.969751</v>
      </c>
      <c r="G14807" s="0">
        <v>0.014634</v>
      </c>
      <c r="H14807" s="0">
        <v>-0.018532</v>
      </c>
      <c r="I14807" s="0">
        <v>0.002817</v>
      </c>
      <c r="J14807" s="0">
        <v>-0.000965</v>
      </c>
      <c r="K14807" s="0">
        <v>1014.669983</v>
      </c>
      <c r="L14807" s="0">
        <v>39.76281</v>
      </c>
      <c r="W14807" s="0">
        <f t="shared" si="231"/>
        <v>55769.503226367015</v>
      </c>
    </row>
    <row r="14808">
      <c r="A14808" s="0">
        <v>221.535</v>
      </c>
      <c r="B14808" s="0">
        <v>65.112038</v>
      </c>
      <c r="C14808" s="0">
        <v>-52172.382812</v>
      </c>
      <c r="D14808" s="0">
        <v>19606.931641</v>
      </c>
      <c r="E14808" s="0">
        <v>-0.088456</v>
      </c>
      <c r="F14808" s="0">
        <v>9.963251</v>
      </c>
      <c r="G14808" s="0">
        <v>-0.000285</v>
      </c>
      <c r="H14808" s="0">
        <v>-0.025945</v>
      </c>
      <c r="I14808" s="0">
        <v>0.001311</v>
      </c>
      <c r="J14808" s="0">
        <v>-0.000685</v>
      </c>
      <c r="K14808" s="0">
        <v>1014.669983</v>
      </c>
      <c r="L14808" s="0">
        <v>39.76281</v>
      </c>
      <c r="W14808" s="0">
        <f t="shared" si="231"/>
        <v>55735.02970515233</v>
      </c>
    </row>
    <row r="14809">
      <c r="A14809" s="0">
        <v>221.54625</v>
      </c>
      <c r="B14809" s="0">
        <v>86.671249</v>
      </c>
      <c r="C14809" s="0">
        <v>-52131.859375</v>
      </c>
      <c r="D14809" s="0">
        <v>19559.921875</v>
      </c>
      <c r="E14809" s="0">
        <v>-0.096219</v>
      </c>
      <c r="F14809" s="0">
        <v>9.970778</v>
      </c>
      <c r="G14809" s="0">
        <v>-0.000161</v>
      </c>
      <c r="H14809" s="0">
        <v>-0.030955</v>
      </c>
      <c r="I14809" s="0">
        <v>0.000756</v>
      </c>
      <c r="J14809" s="0">
        <v>-0.000193</v>
      </c>
      <c r="K14809" s="0">
        <v>1014.669983</v>
      </c>
      <c r="L14809" s="0">
        <v>39.76281</v>
      </c>
      <c r="W14809" s="0">
        <f t="shared" si="231"/>
        <v>55680.596418826928</v>
      </c>
    </row>
    <row r="14810">
      <c r="A14810" s="0">
        <v>221.5575</v>
      </c>
      <c r="B14810" s="0">
        <v>150.559952</v>
      </c>
      <c r="C14810" s="0">
        <v>-52145.828125</v>
      </c>
      <c r="D14810" s="0">
        <v>19455.197266</v>
      </c>
      <c r="E14810" s="0">
        <v>-0.081477</v>
      </c>
      <c r="F14810" s="0">
        <v>9.977157</v>
      </c>
      <c r="G14810" s="0">
        <v>0.005149</v>
      </c>
      <c r="H14810" s="0">
        <v>-0.03108</v>
      </c>
      <c r="I14810" s="0">
        <v>0.000739</v>
      </c>
      <c r="J14810" s="0">
        <v>-0.00133</v>
      </c>
      <c r="K14810" s="0">
        <v>1014.669983</v>
      </c>
      <c r="L14810" s="0">
        <v>39.76281</v>
      </c>
      <c r="W14810" s="0">
        <f t="shared" si="231"/>
        <v>55657.117782006651</v>
      </c>
    </row>
    <row r="14811">
      <c r="A14811" s="0">
        <v>221.56875</v>
      </c>
      <c r="B14811" s="0">
        <v>51.798313</v>
      </c>
      <c r="C14811" s="0">
        <v>-52170.457031</v>
      </c>
      <c r="D14811" s="0">
        <v>19682.259766</v>
      </c>
      <c r="E14811" s="0">
        <v>-0.07863</v>
      </c>
      <c r="F14811" s="0">
        <v>9.975829</v>
      </c>
      <c r="G14811" s="0">
        <v>0.002183</v>
      </c>
      <c r="H14811" s="0">
        <v>-0.017691</v>
      </c>
      <c r="I14811" s="0">
        <v>0.002572</v>
      </c>
      <c r="J14811" s="0">
        <v>-0.00453</v>
      </c>
      <c r="K14811" s="0">
        <v>1014.669983</v>
      </c>
      <c r="L14811" s="0">
        <v>39.76281</v>
      </c>
      <c r="W14811" s="0">
        <f t="shared" si="231"/>
        <v>55759.758064261259</v>
      </c>
    </row>
    <row r="14812">
      <c r="A14812" s="0">
        <v>221.58</v>
      </c>
      <c r="B14812" s="0">
        <v>111.943939</v>
      </c>
      <c r="C14812" s="0">
        <v>-52197.34375</v>
      </c>
      <c r="D14812" s="0">
        <v>19488.251953</v>
      </c>
      <c r="E14812" s="0">
        <v>-0.084243</v>
      </c>
      <c r="F14812" s="0">
        <v>9.968733</v>
      </c>
      <c r="G14812" s="0">
        <v>0.00104</v>
      </c>
      <c r="H14812" s="0">
        <v>-0.003308</v>
      </c>
      <c r="I14812" s="0">
        <v>0.003681</v>
      </c>
      <c r="J14812" s="0">
        <v>-0.007651</v>
      </c>
      <c r="K14812" s="0">
        <v>1014.669983</v>
      </c>
      <c r="L14812" s="0">
        <v>39.76281</v>
      </c>
      <c r="W14812" s="0">
        <f t="shared" si="231"/>
        <v>55716.848351147353</v>
      </c>
    </row>
    <row r="14813">
      <c r="A14813" s="0">
        <v>221.59125</v>
      </c>
      <c r="B14813" s="0">
        <v>141.919052</v>
      </c>
      <c r="C14813" s="0">
        <v>-52194.320312</v>
      </c>
      <c r="D14813" s="0">
        <v>19533.748047</v>
      </c>
      <c r="E14813" s="0">
        <v>-0.07367</v>
      </c>
      <c r="F14813" s="0">
        <v>9.960828</v>
      </c>
      <c r="G14813" s="0">
        <v>0.013853</v>
      </c>
      <c r="H14813" s="0">
        <v>0.012975</v>
      </c>
      <c r="I14813" s="0">
        <v>0.00609</v>
      </c>
      <c r="J14813" s="0">
        <v>-0.012446</v>
      </c>
      <c r="K14813" s="0">
        <v>1014.669983</v>
      </c>
      <c r="L14813" s="0">
        <v>39.76281</v>
      </c>
      <c r="W14813" s="0">
        <f t="shared" si="231"/>
        <v>55730.014593687782</v>
      </c>
    </row>
    <row r="14814">
      <c r="A14814" s="0">
        <v>221.6025</v>
      </c>
      <c r="B14814" s="0">
        <v>74.848694</v>
      </c>
      <c r="C14814" s="0">
        <v>-52180.273437</v>
      </c>
      <c r="D14814" s="0">
        <v>19660.455078</v>
      </c>
      <c r="E14814" s="0">
        <v>-0.074068</v>
      </c>
      <c r="F14814" s="0">
        <v>9.973168</v>
      </c>
      <c r="G14814" s="0">
        <v>-0.000478</v>
      </c>
      <c r="H14814" s="0">
        <v>0.030051</v>
      </c>
      <c r="I14814" s="0">
        <v>0.007837</v>
      </c>
      <c r="J14814" s="0">
        <v>-0.01672</v>
      </c>
      <c r="K14814" s="0">
        <v>1014.690002</v>
      </c>
      <c r="L14814" s="0">
        <v>39.767693</v>
      </c>
      <c r="W14814" s="0">
        <f t="shared" si="231"/>
        <v>55761.277174766517</v>
      </c>
    </row>
    <row r="14815">
      <c r="A14815" s="0">
        <v>221.61375</v>
      </c>
      <c r="B14815" s="0">
        <v>104.247543</v>
      </c>
      <c r="C14815" s="0">
        <v>-52137.023437</v>
      </c>
      <c r="D14815" s="0">
        <v>19612.984375</v>
      </c>
      <c r="E14815" s="0">
        <v>-0.077582</v>
      </c>
      <c r="F14815" s="0">
        <v>9.97358</v>
      </c>
      <c r="G14815" s="0">
        <v>0.001627</v>
      </c>
      <c r="H14815" s="0">
        <v>0.049501</v>
      </c>
      <c r="I14815" s="0">
        <v>0.010815</v>
      </c>
      <c r="J14815" s="0">
        <v>-0.021025</v>
      </c>
      <c r="K14815" s="0">
        <v>1014.690002</v>
      </c>
      <c r="L14815" s="0">
        <v>39.767693</v>
      </c>
      <c r="W14815" s="0">
        <f t="shared" si="231"/>
        <v>55704.1222578231</v>
      </c>
    </row>
    <row r="14816">
      <c r="A14816" s="0">
        <v>221.625</v>
      </c>
      <c r="B14816" s="0">
        <v>164.361847</v>
      </c>
      <c r="C14816" s="0">
        <v>-52203.734375</v>
      </c>
      <c r="D14816" s="0">
        <v>19683.617187</v>
      </c>
      <c r="E14816" s="0">
        <v>-0.081968</v>
      </c>
      <c r="F14816" s="0">
        <v>9.983702</v>
      </c>
      <c r="G14816" s="0">
        <v>0.009605</v>
      </c>
      <c r="H14816" s="0">
        <v>0.061688</v>
      </c>
      <c r="I14816" s="0">
        <v>0.012095</v>
      </c>
      <c r="J14816" s="0">
        <v>-0.023918</v>
      </c>
      <c r="K14816" s="0">
        <v>1014.690002</v>
      </c>
      <c r="L14816" s="0">
        <v>39.767693</v>
      </c>
      <c r="W14816" s="0">
        <f t="shared" si="231"/>
        <v>55791.591508727084</v>
      </c>
    </row>
    <row r="14817">
      <c r="A14817" s="0">
        <v>221.63625</v>
      </c>
      <c r="B14817" s="0">
        <v>265.762939</v>
      </c>
      <c r="C14817" s="0">
        <v>-52178.421875</v>
      </c>
      <c r="D14817" s="0">
        <v>19557.0625</v>
      </c>
      <c r="E14817" s="0">
        <v>-0.093224</v>
      </c>
      <c r="F14817" s="0">
        <v>9.959235</v>
      </c>
      <c r="G14817" s="0">
        <v>0.005512</v>
      </c>
      <c r="H14817" s="0">
        <v>0.066308</v>
      </c>
      <c r="I14817" s="0">
        <v>0.013627</v>
      </c>
      <c r="J14817" s="0">
        <v>-0.02583</v>
      </c>
      <c r="K14817" s="0">
        <v>1014.690002</v>
      </c>
      <c r="L14817" s="0">
        <v>39.767693</v>
      </c>
      <c r="W14817" s="0">
        <f t="shared" si="231"/>
        <v>55723.756450315967</v>
      </c>
    </row>
    <row r="14818">
      <c r="A14818" s="0">
        <v>221.6475</v>
      </c>
      <c r="B14818" s="0">
        <v>228.842896</v>
      </c>
      <c r="C14818" s="0">
        <v>-52202.28125</v>
      </c>
      <c r="D14818" s="0">
        <v>19583.902344</v>
      </c>
      <c r="E14818" s="0">
        <v>-0.077547</v>
      </c>
      <c r="F14818" s="0">
        <v>9.966175</v>
      </c>
      <c r="G14818" s="0">
        <v>-9.103482E-05</v>
      </c>
      <c r="H14818" s="0">
        <v>0.066081</v>
      </c>
      <c r="I14818" s="0">
        <v>0.013442</v>
      </c>
      <c r="J14818" s="0">
        <v>-0.025128</v>
      </c>
      <c r="K14818" s="0">
        <v>1014.690002</v>
      </c>
      <c r="L14818" s="0">
        <v>39.767693</v>
      </c>
      <c r="W14818" s="0">
        <f t="shared" si="231"/>
        <v>55755.356404514896</v>
      </c>
    </row>
    <row r="14819">
      <c r="A14819" s="0">
        <v>221.65875</v>
      </c>
      <c r="B14819" s="0">
        <v>200.036469</v>
      </c>
      <c r="C14819" s="0">
        <v>-52174.144531</v>
      </c>
      <c r="D14819" s="0">
        <v>19554.283203</v>
      </c>
      <c r="E14819" s="0">
        <v>-0.080119</v>
      </c>
      <c r="F14819" s="0">
        <v>9.960855</v>
      </c>
      <c r="G14819" s="0">
        <v>-0.006265</v>
      </c>
      <c r="H14819" s="0">
        <v>0.060631</v>
      </c>
      <c r="I14819" s="0">
        <v>0.012648</v>
      </c>
      <c r="J14819" s="0">
        <v>-0.022914</v>
      </c>
      <c r="K14819" s="0">
        <v>1014.690002</v>
      </c>
      <c r="L14819" s="0">
        <v>39.767693</v>
      </c>
      <c r="W14819" s="0">
        <f t="shared" si="231"/>
        <v>55718.5010899767</v>
      </c>
    </row>
    <row r="14820">
      <c r="A14820" s="0">
        <v>221.67</v>
      </c>
      <c r="B14820" s="0">
        <v>195.128952</v>
      </c>
      <c r="C14820" s="0">
        <v>-52195.730469</v>
      </c>
      <c r="D14820" s="0">
        <v>19590.320312</v>
      </c>
      <c r="E14820" s="0">
        <v>-0.078827</v>
      </c>
      <c r="F14820" s="0">
        <v>9.964264</v>
      </c>
      <c r="G14820" s="0">
        <v>0.007388</v>
      </c>
      <c r="H14820" s="0">
        <v>0.042349</v>
      </c>
      <c r="I14820" s="0">
        <v>0.00924</v>
      </c>
      <c r="J14820" s="0">
        <v>-0.016531</v>
      </c>
      <c r="K14820" s="0">
        <v>1014.690002</v>
      </c>
      <c r="L14820" s="0">
        <v>39.767693</v>
      </c>
      <c r="W14820" s="0">
        <f t="shared" si="231"/>
        <v>55751.34979914983</v>
      </c>
    </row>
    <row r="14821">
      <c r="A14821" s="0">
        <v>221.68125</v>
      </c>
      <c r="B14821" s="0">
        <v>132.144272</v>
      </c>
      <c r="C14821" s="0">
        <v>-52193.492187</v>
      </c>
      <c r="D14821" s="0">
        <v>19546.285156</v>
      </c>
      <c r="E14821" s="0">
        <v>-0.087602</v>
      </c>
      <c r="F14821" s="0">
        <v>9.966104</v>
      </c>
      <c r="G14821" s="0">
        <v>-0.012113</v>
      </c>
      <c r="H14821" s="0">
        <v>0.022787</v>
      </c>
      <c r="I14821" s="0">
        <v>0.007884</v>
      </c>
      <c r="J14821" s="0">
        <v>-0.010717</v>
      </c>
      <c r="K14821" s="0">
        <v>1014.690002</v>
      </c>
      <c r="L14821" s="0">
        <v>39.767693</v>
      </c>
      <c r="W14821" s="0">
        <f t="shared" si="231"/>
        <v>55733.610614984551</v>
      </c>
    </row>
    <row r="14822">
      <c r="A14822" s="0">
        <v>221.6925</v>
      </c>
      <c r="B14822" s="0">
        <v>95.204865</v>
      </c>
      <c r="C14822" s="0">
        <v>-52204.855469</v>
      </c>
      <c r="D14822" s="0">
        <v>19597.330078</v>
      </c>
      <c r="E14822" s="0">
        <v>-0.081401</v>
      </c>
      <c r="F14822" s="0">
        <v>9.978465</v>
      </c>
      <c r="G14822" s="0">
        <v>0.001107</v>
      </c>
      <c r="H14822" s="0">
        <v>0.007077</v>
      </c>
      <c r="I14822" s="0">
        <v>0.005776</v>
      </c>
      <c r="J14822" s="0">
        <v>-0.005398</v>
      </c>
      <c r="K14822" s="0">
        <v>1014.690002</v>
      </c>
      <c r="L14822" s="0">
        <v>39.767693</v>
      </c>
      <c r="W14822" s="0">
        <f t="shared" si="231"/>
        <v>55762.095949592695</v>
      </c>
    </row>
    <row r="14823">
      <c r="A14823" s="0">
        <v>221.70375</v>
      </c>
      <c r="B14823" s="0">
        <v>292.415039</v>
      </c>
      <c r="C14823" s="0">
        <v>-52188.1875</v>
      </c>
      <c r="D14823" s="0">
        <v>19586.560547</v>
      </c>
      <c r="E14823" s="0">
        <v>-0.079687</v>
      </c>
      <c r="F14823" s="0">
        <v>9.974886</v>
      </c>
      <c r="G14823" s="0">
        <v>-0.003431</v>
      </c>
      <c r="H14823" s="0">
        <v>-0.011185</v>
      </c>
      <c r="I14823" s="0">
        <v>0.003857</v>
      </c>
      <c r="J14823" s="0">
        <v>-0.001418</v>
      </c>
      <c r="K14823" s="0">
        <v>1014.659973</v>
      </c>
      <c r="L14823" s="0">
        <v>39.765156</v>
      </c>
      <c r="W14823" s="0">
        <f t="shared" si="231"/>
        <v>55743.392210660146</v>
      </c>
    </row>
    <row r="14824">
      <c r="A14824" s="0">
        <v>221.715</v>
      </c>
      <c r="B14824" s="0">
        <v>167.99823</v>
      </c>
      <c r="C14824" s="0">
        <v>-52179.035156</v>
      </c>
      <c r="D14824" s="0">
        <v>19547.601562</v>
      </c>
      <c r="E14824" s="0">
        <v>-0.077655</v>
      </c>
      <c r="F14824" s="0">
        <v>9.966306</v>
      </c>
      <c r="G14824" s="0">
        <v>0.000507</v>
      </c>
      <c r="H14824" s="0">
        <v>-0.024596</v>
      </c>
      <c r="I14824" s="0">
        <v>0.001346</v>
      </c>
      <c r="J14824" s="0">
        <v>0.000414</v>
      </c>
      <c r="K14824" s="0">
        <v>1014.659973</v>
      </c>
      <c r="L14824" s="0">
        <v>39.765156</v>
      </c>
      <c r="W14824" s="0">
        <f t="shared" si="231"/>
        <v>55720.63047061718</v>
      </c>
    </row>
    <row r="14825">
      <c r="A14825" s="0">
        <v>221.72625</v>
      </c>
      <c r="B14825" s="0">
        <v>264.786377</v>
      </c>
      <c r="C14825" s="0">
        <v>-52154.414062</v>
      </c>
      <c r="D14825" s="0">
        <v>19629.105469</v>
      </c>
      <c r="E14825" s="0">
        <v>-0.080035</v>
      </c>
      <c r="F14825" s="0">
        <v>9.965796</v>
      </c>
      <c r="G14825" s="0">
        <v>0.008458</v>
      </c>
      <c r="H14825" s="0">
        <v>-0.034073</v>
      </c>
      <c r="I14825" s="0">
        <v>0.000616</v>
      </c>
      <c r="J14825" s="0">
        <v>0.000801</v>
      </c>
      <c r="K14825" s="0">
        <v>1014.659973</v>
      </c>
      <c r="L14825" s="0">
        <v>39.765156</v>
      </c>
      <c r="W14825" s="0">
        <f t="shared" si="231"/>
        <v>55726.60764382768</v>
      </c>
    </row>
    <row r="14826">
      <c r="A14826" s="0">
        <v>221.7375</v>
      </c>
      <c r="B14826" s="0">
        <v>245.09169</v>
      </c>
      <c r="C14826" s="0">
        <v>-52149.574219</v>
      </c>
      <c r="D14826" s="0">
        <v>19781.615234</v>
      </c>
      <c r="E14826" s="0">
        <v>-0.087768</v>
      </c>
      <c r="F14826" s="0">
        <v>9.977006</v>
      </c>
      <c r="G14826" s="0">
        <v>0.018894</v>
      </c>
      <c r="H14826" s="0">
        <v>-0.034708</v>
      </c>
      <c r="I14826" s="0">
        <v>0.000272</v>
      </c>
      <c r="J14826" s="0">
        <v>0.00048</v>
      </c>
      <c r="K14826" s="0">
        <v>1014.659973</v>
      </c>
      <c r="L14826" s="0">
        <v>39.765156</v>
      </c>
      <c r="W14826" s="0">
        <f t="shared" si="231"/>
        <v>55775.894994392671</v>
      </c>
    </row>
    <row r="14827">
      <c r="A14827" s="0">
        <v>221.74875</v>
      </c>
      <c r="B14827" s="0">
        <v>122.984818</v>
      </c>
      <c r="C14827" s="0">
        <v>-52176.632812</v>
      </c>
      <c r="D14827" s="0">
        <v>19641.876953</v>
      </c>
      <c r="E14827" s="0">
        <v>-0.081332</v>
      </c>
      <c r="F14827" s="0">
        <v>9.960184</v>
      </c>
      <c r="G14827" s="0">
        <v>-0.001905</v>
      </c>
      <c r="H14827" s="0">
        <v>-0.029375</v>
      </c>
      <c r="I14827" s="0">
        <v>0.000846</v>
      </c>
      <c r="J14827" s="0">
        <v>-0.002253</v>
      </c>
      <c r="K14827" s="0">
        <v>1014.659973</v>
      </c>
      <c r="L14827" s="0">
        <v>39.765156</v>
      </c>
      <c r="W14827" s="0">
        <f t="shared" si="231"/>
        <v>55751.407758912479</v>
      </c>
    </row>
    <row r="14828">
      <c r="A14828" s="0">
        <v>221.76</v>
      </c>
      <c r="B14828" s="0">
        <v>250.231293</v>
      </c>
      <c r="C14828" s="0">
        <v>-52187.976562</v>
      </c>
      <c r="D14828" s="0">
        <v>19586.310547</v>
      </c>
      <c r="E14828" s="0">
        <v>-0.080062</v>
      </c>
      <c r="F14828" s="0">
        <v>9.961049</v>
      </c>
      <c r="G14828" s="0">
        <v>-0.006016</v>
      </c>
      <c r="H14828" s="0">
        <v>-0.016387</v>
      </c>
      <c r="I14828" s="0">
        <v>0.002997</v>
      </c>
      <c r="J14828" s="0">
        <v>-0.007014</v>
      </c>
      <c r="K14828" s="0">
        <v>1014.659973</v>
      </c>
      <c r="L14828" s="0">
        <v>39.765156</v>
      </c>
      <c r="W14828" s="0">
        <f t="shared" si="231"/>
        <v>55742.901558668273</v>
      </c>
    </row>
    <row r="14829">
      <c r="A14829" s="0">
        <v>221.77125</v>
      </c>
      <c r="B14829" s="0">
        <v>199.44252</v>
      </c>
      <c r="C14829" s="0">
        <v>-52137.371094</v>
      </c>
      <c r="D14829" s="0">
        <v>19684.226562</v>
      </c>
      <c r="E14829" s="0">
        <v>-0.075175</v>
      </c>
      <c r="F14829" s="0">
        <v>9.966484</v>
      </c>
      <c r="G14829" s="0">
        <v>0.003604</v>
      </c>
      <c r="H14829" s="0">
        <v>0.003203</v>
      </c>
      <c r="I14829" s="0">
        <v>0.004168</v>
      </c>
      <c r="J14829" s="0">
        <v>-0.010632</v>
      </c>
      <c r="K14829" s="0">
        <v>1014.659973</v>
      </c>
      <c r="L14829" s="0">
        <v>39.765156</v>
      </c>
      <c r="W14829" s="0">
        <f t="shared" si="231"/>
        <v>55729.830587006065</v>
      </c>
    </row>
    <row r="14830">
      <c r="A14830" s="0">
        <v>221.7825</v>
      </c>
      <c r="B14830" s="0">
        <v>160.225311</v>
      </c>
      <c r="C14830" s="0">
        <v>-52170.160156</v>
      </c>
      <c r="D14830" s="0">
        <v>19580.255859</v>
      </c>
      <c r="E14830" s="0">
        <v>-0.077068</v>
      </c>
      <c r="F14830" s="0">
        <v>9.963562</v>
      </c>
      <c r="G14830" s="0">
        <v>0.013335</v>
      </c>
      <c r="H14830" s="0">
        <v>0.021872</v>
      </c>
      <c r="I14830" s="0">
        <v>0.006628</v>
      </c>
      <c r="J14830" s="0">
        <v>-0.014692</v>
      </c>
      <c r="K14830" s="0">
        <v>1014.659973</v>
      </c>
      <c r="L14830" s="0">
        <v>39.765156</v>
      </c>
      <c r="W14830" s="0">
        <f t="shared" si="231"/>
        <v>55723.762456934644</v>
      </c>
    </row>
    <row r="14831">
      <c r="A14831" s="0">
        <v>221.79375</v>
      </c>
      <c r="B14831" s="0">
        <v>86.398026</v>
      </c>
      <c r="C14831" s="0">
        <v>-52184.769531</v>
      </c>
      <c r="D14831" s="0">
        <v>19648.839844</v>
      </c>
      <c r="E14831" s="0">
        <v>-0.079507</v>
      </c>
      <c r="F14831" s="0">
        <v>9.966703</v>
      </c>
      <c r="G14831" s="0">
        <v>0.002053</v>
      </c>
      <c r="H14831" s="0">
        <v>0.040129</v>
      </c>
      <c r="I14831" s="0">
        <v>0.009856</v>
      </c>
      <c r="J14831" s="0">
        <v>-0.017805</v>
      </c>
      <c r="K14831" s="0">
        <v>1014.659973</v>
      </c>
      <c r="L14831" s="0">
        <v>39.765156</v>
      </c>
      <c r="W14831" s="0">
        <f t="shared" si="231"/>
        <v>55761.407288891518</v>
      </c>
    </row>
    <row r="14832">
      <c r="A14832" s="0">
        <v>221.805</v>
      </c>
      <c r="B14832" s="0">
        <v>201.201736</v>
      </c>
      <c r="C14832" s="0">
        <v>-52178.136719</v>
      </c>
      <c r="D14832" s="0">
        <v>19633.419922</v>
      </c>
      <c r="E14832" s="0">
        <v>-0.079528</v>
      </c>
      <c r="F14832" s="0">
        <v>9.972372</v>
      </c>
      <c r="G14832" s="0">
        <v>0.003006</v>
      </c>
      <c r="H14832" s="0">
        <v>0.055385</v>
      </c>
      <c r="I14832" s="0">
        <v>0.012188</v>
      </c>
      <c r="J14832" s="0">
        <v>-0.022299</v>
      </c>
      <c r="K14832" s="0">
        <v>1014.649963</v>
      </c>
      <c r="L14832" s="0">
        <v>39.765156</v>
      </c>
      <c r="W14832" s="0">
        <f t="shared" si="231"/>
        <v>55750.063779683805</v>
      </c>
    </row>
    <row r="14833">
      <c r="A14833" s="0">
        <v>221.81625</v>
      </c>
      <c r="B14833" s="0">
        <v>205.799728</v>
      </c>
      <c r="C14833" s="0">
        <v>-52222.941406</v>
      </c>
      <c r="D14833" s="0">
        <v>19695.279297</v>
      </c>
      <c r="E14833" s="0">
        <v>-0.084153</v>
      </c>
      <c r="F14833" s="0">
        <v>9.967907</v>
      </c>
      <c r="G14833" s="0">
        <v>0.006682</v>
      </c>
      <c r="H14833" s="0">
        <v>0.063607</v>
      </c>
      <c r="I14833" s="0">
        <v>0.012933</v>
      </c>
      <c r="J14833" s="0">
        <v>-0.025122</v>
      </c>
      <c r="K14833" s="0">
        <v>1014.649963</v>
      </c>
      <c r="L14833" s="0">
        <v>39.765156</v>
      </c>
      <c r="W14833" s="0">
        <f t="shared" si="231"/>
        <v>55813.815397349346</v>
      </c>
    </row>
    <row r="14834">
      <c r="A14834" s="0">
        <v>221.8275</v>
      </c>
      <c r="B14834" s="0">
        <v>146.453293</v>
      </c>
      <c r="C14834" s="0">
        <v>-52224.65625</v>
      </c>
      <c r="D14834" s="0">
        <v>19547.044922</v>
      </c>
      <c r="E14834" s="0">
        <v>-0.086821</v>
      </c>
      <c r="F14834" s="0">
        <v>9.971468</v>
      </c>
      <c r="G14834" s="0">
        <v>-0.004385</v>
      </c>
      <c r="H14834" s="0">
        <v>0.065941</v>
      </c>
      <c r="I14834" s="0">
        <v>0.013769</v>
      </c>
      <c r="J14834" s="0">
        <v>-0.025614</v>
      </c>
      <c r="K14834" s="0">
        <v>1014.649963</v>
      </c>
      <c r="L14834" s="0">
        <v>39.765156</v>
      </c>
      <c r="W14834" s="0">
        <f t="shared" si="231"/>
        <v>55763.098319411736</v>
      </c>
    </row>
    <row r="14835">
      <c r="A14835" s="0">
        <v>221.83875</v>
      </c>
      <c r="B14835" s="0">
        <v>228.87796</v>
      </c>
      <c r="C14835" s="0">
        <v>-52188.308594</v>
      </c>
      <c r="D14835" s="0">
        <v>19637.478516</v>
      </c>
      <c r="E14835" s="0">
        <v>-0.084405</v>
      </c>
      <c r="F14835" s="0">
        <v>9.975164</v>
      </c>
      <c r="G14835" s="0">
        <v>-0.003948</v>
      </c>
      <c r="H14835" s="0">
        <v>0.060984</v>
      </c>
      <c r="I14835" s="0">
        <v>0.012433</v>
      </c>
      <c r="J14835" s="0">
        <v>-0.024278</v>
      </c>
      <c r="K14835" s="0">
        <v>1014.649963</v>
      </c>
      <c r="L14835" s="0">
        <v>39.765156</v>
      </c>
      <c r="W14835" s="0">
        <f t="shared" si="231"/>
        <v>55761.11998058782</v>
      </c>
    </row>
    <row r="14836">
      <c r="A14836" s="0">
        <v>221.85</v>
      </c>
      <c r="B14836" s="0">
        <v>222.954056</v>
      </c>
      <c r="C14836" s="0">
        <v>-52189.085937</v>
      </c>
      <c r="D14836" s="0">
        <v>19579.628906</v>
      </c>
      <c r="E14836" s="0">
        <v>-0.077352</v>
      </c>
      <c r="F14836" s="0">
        <v>9.971644</v>
      </c>
      <c r="G14836" s="0">
        <v>-0.003225</v>
      </c>
      <c r="H14836" s="0">
        <v>0.055009</v>
      </c>
      <c r="I14836" s="0">
        <v>0.011618</v>
      </c>
      <c r="J14836" s="0">
        <v>-0.021029</v>
      </c>
      <c r="K14836" s="0">
        <v>1014.649963</v>
      </c>
      <c r="L14836" s="0">
        <v>39.765156</v>
      </c>
      <c r="W14836" s="0">
        <f t="shared" si="231"/>
        <v>55741.47708436985</v>
      </c>
    </row>
    <row r="14837">
      <c r="A14837" s="0">
        <v>221.86125</v>
      </c>
      <c r="B14837" s="0">
        <v>163.32048</v>
      </c>
      <c r="C14837" s="0">
        <v>-52149.019531</v>
      </c>
      <c r="D14837" s="0">
        <v>19605.289062</v>
      </c>
      <c r="E14837" s="0">
        <v>-0.081698</v>
      </c>
      <c r="F14837" s="0">
        <v>9.974275</v>
      </c>
      <c r="G14837" s="0">
        <v>-0.00128</v>
      </c>
      <c r="H14837" s="0">
        <v>0.035626</v>
      </c>
      <c r="I14837" s="0">
        <v>0.008739</v>
      </c>
      <c r="J14837" s="0">
        <v>-0.014659</v>
      </c>
      <c r="K14837" s="0">
        <v>1014.649963</v>
      </c>
      <c r="L14837" s="0">
        <v>39.765156</v>
      </c>
      <c r="W14837" s="0">
        <f t="shared" si="231"/>
        <v>55712.783728946655</v>
      </c>
    </row>
    <row r="14838">
      <c r="A14838" s="0">
        <v>221.8725</v>
      </c>
      <c r="B14838" s="0">
        <v>265.727203</v>
      </c>
      <c r="C14838" s="0">
        <v>-52163.722656</v>
      </c>
      <c r="D14838" s="0">
        <v>19636.574219</v>
      </c>
      <c r="E14838" s="0">
        <v>-0.073143</v>
      </c>
      <c r="F14838" s="0">
        <v>9.968942</v>
      </c>
      <c r="G14838" s="0">
        <v>0.009347</v>
      </c>
      <c r="H14838" s="0">
        <v>0.015543</v>
      </c>
      <c r="I14838" s="0">
        <v>0.006894</v>
      </c>
      <c r="J14838" s="0">
        <v>-0.008249</v>
      </c>
      <c r="K14838" s="0">
        <v>1014.649963</v>
      </c>
      <c r="L14838" s="0">
        <v>39.765156</v>
      </c>
      <c r="W14838" s="0">
        <f t="shared" si="231"/>
        <v>55737.954926035782</v>
      </c>
    </row>
    <row r="14839">
      <c r="A14839" s="0">
        <v>221.88375</v>
      </c>
      <c r="B14839" s="0">
        <v>162.50354</v>
      </c>
      <c r="C14839" s="0">
        <v>-52156.625</v>
      </c>
      <c r="D14839" s="0">
        <v>19595.148437</v>
      </c>
      <c r="E14839" s="0">
        <v>-0.089355</v>
      </c>
      <c r="F14839" s="0">
        <v>9.973394</v>
      </c>
      <c r="G14839" s="0">
        <v>0.006057</v>
      </c>
      <c r="H14839" s="0">
        <v>-0.005525</v>
      </c>
      <c r="I14839" s="0">
        <v>0.004168</v>
      </c>
      <c r="J14839" s="0">
        <v>-0.00429</v>
      </c>
      <c r="K14839" s="0">
        <v>1014.649963</v>
      </c>
      <c r="L14839" s="0">
        <v>39.765156</v>
      </c>
      <c r="W14839" s="0">
        <f t="shared" si="231"/>
        <v>55716.333162360941</v>
      </c>
    </row>
    <row r="14840">
      <c r="A14840" s="0">
        <v>221.895</v>
      </c>
      <c r="B14840" s="0">
        <v>138.465652</v>
      </c>
      <c r="C14840" s="0">
        <v>-52218.910156</v>
      </c>
      <c r="D14840" s="0">
        <v>19553.289062</v>
      </c>
      <c r="E14840" s="0">
        <v>-0.088024</v>
      </c>
      <c r="F14840" s="0">
        <v>9.971069</v>
      </c>
      <c r="G14840" s="0">
        <v>-0.015778</v>
      </c>
      <c r="H14840" s="0">
        <v>-0.019607</v>
      </c>
      <c r="I14840" s="0">
        <v>0.001947</v>
      </c>
      <c r="J14840" s="0">
        <v>-0.000412</v>
      </c>
      <c r="K14840" s="0">
        <v>1014.649963</v>
      </c>
      <c r="L14840" s="0">
        <v>39.765156</v>
      </c>
      <c r="W14840" s="0">
        <f t="shared" si="231"/>
        <v>55759.88579399453</v>
      </c>
    </row>
    <row r="14841">
      <c r="A14841" s="0">
        <v>221.90625</v>
      </c>
      <c r="B14841" s="0">
        <v>317.206757</v>
      </c>
      <c r="C14841" s="0">
        <v>-52222.328125</v>
      </c>
      <c r="D14841" s="0">
        <v>19582.972656</v>
      </c>
      <c r="E14841" s="0">
        <v>-0.076271</v>
      </c>
      <c r="F14841" s="0">
        <v>9.965549</v>
      </c>
      <c r="G14841" s="0">
        <v>-0.013202</v>
      </c>
      <c r="H14841" s="0">
        <v>-0.030172</v>
      </c>
      <c r="I14841" s="0">
        <v>0.000234</v>
      </c>
      <c r="J14841" s="0">
        <v>0.000293</v>
      </c>
      <c r="K14841" s="0">
        <v>1014.699951</v>
      </c>
      <c r="L14841" s="0">
        <v>39.767693</v>
      </c>
      <c r="W14841" s="0">
        <f t="shared" si="231"/>
        <v>55774.232338666</v>
      </c>
    </row>
    <row r="14842">
      <c r="A14842" s="0">
        <v>221.9175</v>
      </c>
      <c r="B14842" s="0">
        <v>265.408875</v>
      </c>
      <c r="C14842" s="0">
        <v>-52192.152344</v>
      </c>
      <c r="D14842" s="0">
        <v>19662.109375</v>
      </c>
      <c r="E14842" s="0">
        <v>-0.072612</v>
      </c>
      <c r="F14842" s="0">
        <v>9.971797</v>
      </c>
      <c r="G14842" s="0">
        <v>0.001741</v>
      </c>
      <c r="H14842" s="0">
        <v>-0.032594</v>
      </c>
      <c r="I14842" s="0">
        <v>0.000375</v>
      </c>
      <c r="J14842" s="0">
        <v>-0.00034</v>
      </c>
      <c r="K14842" s="0">
        <v>1014.699951</v>
      </c>
      <c r="L14842" s="0">
        <v>39.767693</v>
      </c>
      <c r="W14842" s="0">
        <f t="shared" si="231"/>
        <v>55773.557832047045</v>
      </c>
    </row>
    <row r="14843">
      <c r="A14843" s="0">
        <v>221.92875</v>
      </c>
      <c r="B14843" s="0">
        <v>153.077744</v>
      </c>
      <c r="C14843" s="0">
        <v>-52183.53125</v>
      </c>
      <c r="D14843" s="0">
        <v>19581.9375</v>
      </c>
      <c r="E14843" s="0">
        <v>-0.0769</v>
      </c>
      <c r="F14843" s="0">
        <v>9.960221</v>
      </c>
      <c r="G14843" s="0">
        <v>-0.003056</v>
      </c>
      <c r="H14843" s="0">
        <v>-0.028928</v>
      </c>
      <c r="I14843" s="0">
        <v>0.000737</v>
      </c>
      <c r="J14843" s="0">
        <v>-0.002249</v>
      </c>
      <c r="K14843" s="0">
        <v>1014.699951</v>
      </c>
      <c r="L14843" s="0">
        <v>39.767693</v>
      </c>
      <c r="W14843" s="0">
        <f t="shared" si="231"/>
        <v>55736.851747917564</v>
      </c>
    </row>
    <row r="14844">
      <c r="A14844" s="0">
        <v>221.94</v>
      </c>
      <c r="B14844" s="0">
        <v>187.989944</v>
      </c>
      <c r="C14844" s="0">
        <v>-52174.84375</v>
      </c>
      <c r="D14844" s="0">
        <v>19726.525391</v>
      </c>
      <c r="E14844" s="0">
        <v>-0.082054</v>
      </c>
      <c r="F14844" s="0">
        <v>9.967598</v>
      </c>
      <c r="G14844" s="0">
        <v>0.002929</v>
      </c>
      <c r="H14844" s="0">
        <v>-0.026417</v>
      </c>
      <c r="I14844" s="0">
        <v>0.001006</v>
      </c>
      <c r="J14844" s="0">
        <v>-0.005066</v>
      </c>
      <c r="K14844" s="0">
        <v>1014.699951</v>
      </c>
      <c r="L14844" s="0">
        <v>39.767693</v>
      </c>
      <c r="W14844" s="0">
        <f t="shared" si="231"/>
        <v>55779.794411217823</v>
      </c>
    </row>
    <row r="14845">
      <c r="A14845" s="0">
        <v>221.95125</v>
      </c>
      <c r="B14845" s="0">
        <v>236.397293</v>
      </c>
      <c r="C14845" s="0">
        <v>-52190.871094</v>
      </c>
      <c r="D14845" s="0">
        <v>19605.923828</v>
      </c>
      <c r="E14845" s="0">
        <v>-0.080952</v>
      </c>
      <c r="F14845" s="0">
        <v>9.970357</v>
      </c>
      <c r="G14845" s="0">
        <v>-0.001189</v>
      </c>
      <c r="H14845" s="0">
        <v>-0.003841</v>
      </c>
      <c r="I14845" s="0">
        <v>0.003047</v>
      </c>
      <c r="J14845" s="0">
        <v>-0.009733</v>
      </c>
      <c r="K14845" s="0">
        <v>1014.699951</v>
      </c>
      <c r="L14845" s="0">
        <v>39.767693</v>
      </c>
      <c r="W14845" s="0">
        <f t="shared" si="231"/>
        <v>55752.44531300848</v>
      </c>
    </row>
    <row r="14846">
      <c r="A14846" s="0">
        <v>221.9625</v>
      </c>
      <c r="B14846" s="0">
        <v>224.345352</v>
      </c>
      <c r="C14846" s="0">
        <v>-52190.460937</v>
      </c>
      <c r="D14846" s="0">
        <v>19565.472656</v>
      </c>
      <c r="E14846" s="0">
        <v>-0.074677</v>
      </c>
      <c r="F14846" s="0">
        <v>9.972397</v>
      </c>
      <c r="G14846" s="0">
        <v>-0.009965</v>
      </c>
      <c r="H14846" s="0">
        <v>0.011449</v>
      </c>
      <c r="I14846" s="0">
        <v>0.005678</v>
      </c>
      <c r="J14846" s="0">
        <v>-0.013245</v>
      </c>
      <c r="K14846" s="0">
        <v>1014.699951</v>
      </c>
      <c r="L14846" s="0">
        <v>39.767693</v>
      </c>
      <c r="W14846" s="0">
        <f t="shared" si="231"/>
        <v>55737.799238094885</v>
      </c>
    </row>
    <row r="14847">
      <c r="A14847" s="0">
        <v>221.97375</v>
      </c>
      <c r="B14847" s="0">
        <v>193.820297</v>
      </c>
      <c r="C14847" s="0">
        <v>-52201.753906</v>
      </c>
      <c r="D14847" s="0">
        <v>19642.357422</v>
      </c>
      <c r="E14847" s="0">
        <v>-0.08034</v>
      </c>
      <c r="F14847" s="0">
        <v>9.96124</v>
      </c>
      <c r="G14847" s="0">
        <v>0.010102</v>
      </c>
      <c r="H14847" s="0">
        <v>0.030736</v>
      </c>
      <c r="I14847" s="0">
        <v>0.008543</v>
      </c>
      <c r="J14847" s="0">
        <v>-0.016538</v>
      </c>
      <c r="K14847" s="0">
        <v>1014.699951</v>
      </c>
      <c r="L14847" s="0">
        <v>39.767693</v>
      </c>
      <c r="W14847" s="0">
        <f t="shared" si="231"/>
        <v>55775.289172389894</v>
      </c>
    </row>
    <row r="14848">
      <c r="A14848" s="0">
        <v>221.985</v>
      </c>
      <c r="B14848" s="0">
        <v>196.895523</v>
      </c>
      <c r="C14848" s="0">
        <v>-52242.125</v>
      </c>
      <c r="D14848" s="0">
        <v>19697.306641</v>
      </c>
      <c r="E14848" s="0">
        <v>-0.077283</v>
      </c>
      <c r="F14848" s="0">
        <v>9.967949</v>
      </c>
      <c r="G14848" s="0">
        <v>0.005984</v>
      </c>
      <c r="H14848" s="0">
        <v>0.047495</v>
      </c>
      <c r="I14848" s="0">
        <v>0.010798</v>
      </c>
      <c r="J14848" s="0">
        <v>-0.019211</v>
      </c>
      <c r="K14848" s="0">
        <v>1014.699951</v>
      </c>
      <c r="L14848" s="0">
        <v>39.767693</v>
      </c>
      <c r="W14848" s="0">
        <f t="shared" si="231"/>
        <v>55832.448282984915</v>
      </c>
    </row>
    <row r="14849">
      <c r="A14849" s="0">
        <v>221.99625</v>
      </c>
      <c r="B14849" s="0">
        <v>231.633362</v>
      </c>
      <c r="C14849" s="0">
        <v>-52207.296875</v>
      </c>
      <c r="D14849" s="0">
        <v>19801.160156</v>
      </c>
      <c r="E14849" s="0">
        <v>-0.077986</v>
      </c>
      <c r="F14849" s="0">
        <v>9.973863</v>
      </c>
      <c r="G14849" s="0">
        <v>0.003844</v>
      </c>
      <c r="H14849" s="0">
        <v>0.063364</v>
      </c>
      <c r="I14849" s="0">
        <v>0.012125</v>
      </c>
      <c r="J14849" s="0">
        <v>-0.025068</v>
      </c>
      <c r="K14849" s="0">
        <v>1014.699951</v>
      </c>
      <c r="L14849" s="0">
        <v>39.767693</v>
      </c>
      <c r="W14849" s="0">
        <f t="shared" si="231"/>
        <v>55836.739200389718</v>
      </c>
    </row>
    <row r="14850">
      <c r="A14850" s="0">
        <v>222.0075</v>
      </c>
      <c r="B14850" s="0">
        <v>196.880295</v>
      </c>
      <c r="C14850" s="0">
        <v>-52196.726562</v>
      </c>
      <c r="D14850" s="0">
        <v>19758.126953</v>
      </c>
      <c r="E14850" s="0">
        <v>-0.075028</v>
      </c>
      <c r="F14850" s="0">
        <v>9.959176</v>
      </c>
      <c r="G14850" s="0">
        <v>0.005811</v>
      </c>
      <c r="H14850" s="0">
        <v>0.066114</v>
      </c>
      <c r="I14850" s="0">
        <v>0.013024</v>
      </c>
      <c r="J14850" s="0">
        <v>-0.026208</v>
      </c>
      <c r="K14850" s="0">
        <v>1014.639954</v>
      </c>
      <c r="L14850" s="0">
        <v>39.765156</v>
      </c>
      <c r="W14850" s="0">
        <f ref="W14850:W14913" t="shared" si="232">SQRT((B14850)^2+(C14850)^2+(D14850)^2)</f>
        <v>55811.473787471521</v>
      </c>
    </row>
    <row r="14851">
      <c r="A14851" s="0">
        <v>222.01875</v>
      </c>
      <c r="B14851" s="0">
        <v>291.750702</v>
      </c>
      <c r="C14851" s="0">
        <v>-52194.847656</v>
      </c>
      <c r="D14851" s="0">
        <v>19497.220703</v>
      </c>
      <c r="E14851" s="0">
        <v>-0.068166</v>
      </c>
      <c r="F14851" s="0">
        <v>9.967652</v>
      </c>
      <c r="G14851" s="0">
        <v>0.006663</v>
      </c>
      <c r="H14851" s="0">
        <v>0.066358</v>
      </c>
      <c r="I14851" s="0">
        <v>0.013205</v>
      </c>
      <c r="J14851" s="0">
        <v>-0.026026</v>
      </c>
      <c r="K14851" s="0">
        <v>1014.639954</v>
      </c>
      <c r="L14851" s="0">
        <v>39.765156</v>
      </c>
      <c r="W14851" s="0">
        <f t="shared" si="232"/>
        <v>55718.299107624036</v>
      </c>
    </row>
    <row r="14852">
      <c r="A14852" s="0">
        <v>222.03</v>
      </c>
      <c r="B14852" s="0">
        <v>221.616867</v>
      </c>
      <c r="C14852" s="0">
        <v>-52205.367187</v>
      </c>
      <c r="D14852" s="0">
        <v>19595.189453</v>
      </c>
      <c r="E14852" s="0">
        <v>-0.077774</v>
      </c>
      <c r="F14852" s="0">
        <v>9.96424</v>
      </c>
      <c r="G14852" s="0">
        <v>-0.016763</v>
      </c>
      <c r="H14852" s="0">
        <v>0.058392</v>
      </c>
      <c r="I14852" s="0">
        <v>0.011594</v>
      </c>
      <c r="J14852" s="0">
        <v>-0.022225</v>
      </c>
      <c r="K14852" s="0">
        <v>1014.639954</v>
      </c>
      <c r="L14852" s="0">
        <v>39.765156</v>
      </c>
      <c r="W14852" s="0">
        <f t="shared" si="232"/>
        <v>55762.181869652464</v>
      </c>
    </row>
    <row r="14853">
      <c r="A14853" s="0">
        <v>222.04125</v>
      </c>
      <c r="B14853" s="0">
        <v>329.074066</v>
      </c>
      <c r="C14853" s="0">
        <v>-52196.566406</v>
      </c>
      <c r="D14853" s="0">
        <v>19645.449219</v>
      </c>
      <c r="E14853" s="0">
        <v>-0.077679</v>
      </c>
      <c r="F14853" s="0">
        <v>9.976361</v>
      </c>
      <c r="G14853" s="0">
        <v>-0.001308</v>
      </c>
      <c r="H14853" s="0">
        <v>0.044266</v>
      </c>
      <c r="I14853" s="0">
        <v>0.010448</v>
      </c>
      <c r="J14853" s="0">
        <v>-0.018044</v>
      </c>
      <c r="K14853" s="0">
        <v>1014.639954</v>
      </c>
      <c r="L14853" s="0">
        <v>39.765156</v>
      </c>
      <c r="W14853" s="0">
        <f t="shared" si="232"/>
        <v>55772.15711565395</v>
      </c>
    </row>
    <row r="14854">
      <c r="A14854" s="0">
        <v>222.0525</v>
      </c>
      <c r="B14854" s="0">
        <v>198.013596</v>
      </c>
      <c r="C14854" s="0">
        <v>-52203.382812</v>
      </c>
      <c r="D14854" s="0">
        <v>19659.253906</v>
      </c>
      <c r="E14854" s="0">
        <v>-0.084013</v>
      </c>
      <c r="F14854" s="0">
        <v>9.96216</v>
      </c>
      <c r="G14854" s="0">
        <v>0.004921</v>
      </c>
      <c r="H14854" s="0">
        <v>0.024946</v>
      </c>
      <c r="I14854" s="0">
        <v>0.008395</v>
      </c>
      <c r="J14854" s="0">
        <v>-0.010354</v>
      </c>
      <c r="K14854" s="0">
        <v>1014.639954</v>
      </c>
      <c r="L14854" s="0">
        <v>39.765156</v>
      </c>
      <c r="W14854" s="0">
        <f t="shared" si="232"/>
        <v>55782.780950226879</v>
      </c>
    </row>
    <row r="14855">
      <c r="A14855" s="0">
        <v>222.06375</v>
      </c>
      <c r="B14855" s="0">
        <v>192.119293</v>
      </c>
      <c r="C14855" s="0">
        <v>-52197.460937</v>
      </c>
      <c r="D14855" s="0">
        <v>19660.925781</v>
      </c>
      <c r="E14855" s="0">
        <v>-0.087319</v>
      </c>
      <c r="F14855" s="0">
        <v>9.968666</v>
      </c>
      <c r="G14855" s="0">
        <v>-0.002584</v>
      </c>
      <c r="H14855" s="0">
        <v>0.00303</v>
      </c>
      <c r="I14855" s="0">
        <v>0.005064</v>
      </c>
      <c r="J14855" s="0">
        <v>-0.005691</v>
      </c>
      <c r="K14855" s="0">
        <v>1014.639954</v>
      </c>
      <c r="L14855" s="0">
        <v>39.765156</v>
      </c>
      <c r="W14855" s="0">
        <f t="shared" si="232"/>
        <v>55777.807779244737</v>
      </c>
    </row>
    <row r="14856">
      <c r="A14856" s="0">
        <v>222.075</v>
      </c>
      <c r="B14856" s="0">
        <v>311.258698</v>
      </c>
      <c r="C14856" s="0">
        <v>-52186.242187</v>
      </c>
      <c r="D14856" s="0">
        <v>19624.554687</v>
      </c>
      <c r="E14856" s="0">
        <v>-0.08386</v>
      </c>
      <c r="F14856" s="0">
        <v>9.968513</v>
      </c>
      <c r="G14856" s="0">
        <v>0.006061</v>
      </c>
      <c r="H14856" s="0">
        <v>-0.015962</v>
      </c>
      <c r="I14856" s="0">
        <v>0.002314</v>
      </c>
      <c r="J14856" s="0">
        <v>-0.001782</v>
      </c>
      <c r="K14856" s="0">
        <v>1014.639954</v>
      </c>
      <c r="L14856" s="0">
        <v>39.765156</v>
      </c>
      <c r="W14856" s="0">
        <f t="shared" si="232"/>
        <v>55755.034770326827</v>
      </c>
    </row>
    <row r="14857">
      <c r="A14857" s="0">
        <v>222.08625</v>
      </c>
      <c r="B14857" s="0">
        <v>166.865433</v>
      </c>
      <c r="C14857" s="0">
        <v>-52182.613281</v>
      </c>
      <c r="D14857" s="0">
        <v>19635.779297</v>
      </c>
      <c r="E14857" s="0">
        <v>-0.078715</v>
      </c>
      <c r="F14857" s="0">
        <v>9.965454</v>
      </c>
      <c r="G14857" s="0">
        <v>-0.00149</v>
      </c>
      <c r="H14857" s="0">
        <v>-0.025612</v>
      </c>
      <c r="I14857" s="0">
        <v>0.000766</v>
      </c>
      <c r="J14857" s="0">
        <v>0.000744</v>
      </c>
      <c r="K14857" s="0">
        <v>1014.639954</v>
      </c>
      <c r="L14857" s="0">
        <v>39.765156</v>
      </c>
      <c r="W14857" s="0">
        <f t="shared" si="232"/>
        <v>55754.971092339569</v>
      </c>
    </row>
    <row r="14858">
      <c r="A14858" s="0">
        <v>222.0975</v>
      </c>
      <c r="B14858" s="0">
        <v>94.919945</v>
      </c>
      <c r="C14858" s="0">
        <v>-52207.699219</v>
      </c>
      <c r="D14858" s="0">
        <v>19610.525391</v>
      </c>
      <c r="E14858" s="0">
        <v>-0.083627</v>
      </c>
      <c r="F14858" s="0">
        <v>9.976479</v>
      </c>
      <c r="G14858" s="0">
        <v>-0.006336</v>
      </c>
      <c r="H14858" s="0">
        <v>-0.036319</v>
      </c>
      <c r="I14858" s="0">
        <v>-0.000626</v>
      </c>
      <c r="J14858" s="0">
        <v>0.001472</v>
      </c>
      <c r="K14858" s="0">
        <v>1014.639954</v>
      </c>
      <c r="L14858" s="0">
        <v>39.765156</v>
      </c>
      <c r="W14858" s="0">
        <f t="shared" si="232"/>
        <v>55769.39638949473</v>
      </c>
    </row>
    <row r="14859">
      <c r="A14859" s="0">
        <v>222.10875</v>
      </c>
      <c r="B14859" s="0">
        <v>206.68396</v>
      </c>
      <c r="C14859" s="0">
        <v>-52201.578125</v>
      </c>
      <c r="D14859" s="0">
        <v>19639.775391</v>
      </c>
      <c r="E14859" s="0">
        <v>-0.081172</v>
      </c>
      <c r="F14859" s="0">
        <v>9.975144</v>
      </c>
      <c r="G14859" s="0">
        <v>0.006946</v>
      </c>
      <c r="H14859" s="0">
        <v>-0.033556</v>
      </c>
      <c r="I14859" s="0">
        <v>0.000685</v>
      </c>
      <c r="J14859" s="0">
        <v>9.199364E-05</v>
      </c>
      <c r="K14859" s="0">
        <v>1014.679993</v>
      </c>
      <c r="L14859" s="0">
        <v>39.770039</v>
      </c>
      <c r="W14859" s="0">
        <f t="shared" si="232"/>
        <v>55774.261576543788</v>
      </c>
    </row>
    <row r="14860">
      <c r="A14860" s="0">
        <v>222.12</v>
      </c>
      <c r="B14860" s="0">
        <v>256.534485</v>
      </c>
      <c r="C14860" s="0">
        <v>-52187.695312</v>
      </c>
      <c r="D14860" s="0">
        <v>19588.925781</v>
      </c>
      <c r="E14860" s="0">
        <v>-0.07713</v>
      </c>
      <c r="F14860" s="0">
        <v>9.967127</v>
      </c>
      <c r="G14860" s="0">
        <v>0.009245</v>
      </c>
      <c r="H14860" s="0">
        <v>-0.024262</v>
      </c>
      <c r="I14860" s="0">
        <v>0.001793</v>
      </c>
      <c r="J14860" s="0">
        <v>-0.004416</v>
      </c>
      <c r="K14860" s="0">
        <v>1014.679993</v>
      </c>
      <c r="L14860" s="0">
        <v>39.770039</v>
      </c>
      <c r="W14860" s="0">
        <f t="shared" si="232"/>
        <v>55743.585865762776</v>
      </c>
    </row>
    <row r="14861">
      <c r="A14861" s="0">
        <v>222.13125</v>
      </c>
      <c r="B14861" s="0">
        <v>235.410858</v>
      </c>
      <c r="C14861" s="0">
        <v>-52197.953125</v>
      </c>
      <c r="D14861" s="0">
        <v>19573.164062</v>
      </c>
      <c r="E14861" s="0">
        <v>-0.078239</v>
      </c>
      <c r="F14861" s="0">
        <v>9.96754</v>
      </c>
      <c r="G14861" s="0">
        <v>-0.000232</v>
      </c>
      <c r="H14861" s="0">
        <v>-0.015293</v>
      </c>
      <c r="I14861" s="0">
        <v>0.002084</v>
      </c>
      <c r="J14861" s="0">
        <v>-0.006232</v>
      </c>
      <c r="K14861" s="0">
        <v>1014.679993</v>
      </c>
      <c r="L14861" s="0">
        <v>39.770039</v>
      </c>
      <c r="W14861" s="0">
        <f t="shared" si="232"/>
        <v>55747.560306346408</v>
      </c>
    </row>
    <row r="14862">
      <c r="A14862" s="0">
        <v>222.1425</v>
      </c>
      <c r="B14862" s="0">
        <v>123.100067</v>
      </c>
      <c r="C14862" s="0">
        <v>-52192.578125</v>
      </c>
      <c r="D14862" s="0">
        <v>19693.541016</v>
      </c>
      <c r="E14862" s="0">
        <v>-0.077631</v>
      </c>
      <c r="F14862" s="0">
        <v>9.97287</v>
      </c>
      <c r="G14862" s="0">
        <v>0.0025</v>
      </c>
      <c r="H14862" s="0">
        <v>0.005329</v>
      </c>
      <c r="I14862" s="0">
        <v>0.004799</v>
      </c>
      <c r="J14862" s="0">
        <v>-0.01117</v>
      </c>
      <c r="K14862" s="0">
        <v>1014.679993</v>
      </c>
      <c r="L14862" s="0">
        <v>39.770039</v>
      </c>
      <c r="W14862" s="0">
        <f t="shared" si="232"/>
        <v>55784.549139610317</v>
      </c>
    </row>
    <row r="14863">
      <c r="A14863" s="0">
        <v>222.15375</v>
      </c>
      <c r="B14863" s="0">
        <v>179.742249</v>
      </c>
      <c r="C14863" s="0">
        <v>-52188.503906</v>
      </c>
      <c r="D14863" s="0">
        <v>19713.488281</v>
      </c>
      <c r="E14863" s="0">
        <v>-0.069223</v>
      </c>
      <c r="F14863" s="0">
        <v>9.962793</v>
      </c>
      <c r="G14863" s="0">
        <v>0.003185</v>
      </c>
      <c r="H14863" s="0">
        <v>0.023475</v>
      </c>
      <c r="I14863" s="0">
        <v>0.0075</v>
      </c>
      <c r="J14863" s="0">
        <v>-0.014571</v>
      </c>
      <c r="K14863" s="0">
        <v>1014.679993</v>
      </c>
      <c r="L14863" s="0">
        <v>39.770039</v>
      </c>
      <c r="W14863" s="0">
        <f t="shared" si="232"/>
        <v>55787.936576179054</v>
      </c>
    </row>
    <row r="14864">
      <c r="A14864" s="0">
        <v>222.165</v>
      </c>
      <c r="B14864" s="0">
        <v>218.115829</v>
      </c>
      <c r="C14864" s="0">
        <v>-52196.507812</v>
      </c>
      <c r="D14864" s="0">
        <v>19609.761719</v>
      </c>
      <c r="E14864" s="0">
        <v>-0.085634</v>
      </c>
      <c r="F14864" s="0">
        <v>9.962836</v>
      </c>
      <c r="G14864" s="0">
        <v>-0.002657</v>
      </c>
      <c r="H14864" s="0">
        <v>0.042233</v>
      </c>
      <c r="I14864" s="0">
        <v>0.009413</v>
      </c>
      <c r="J14864" s="0">
        <v>-0.018599</v>
      </c>
      <c r="K14864" s="0">
        <v>1014.679993</v>
      </c>
      <c r="L14864" s="0">
        <v>39.770039</v>
      </c>
      <c r="W14864" s="0">
        <f t="shared" si="232"/>
        <v>55758.997094271661</v>
      </c>
    </row>
    <row r="14865">
      <c r="A14865" s="0">
        <v>222.17625</v>
      </c>
      <c r="B14865" s="0">
        <v>183.574265</v>
      </c>
      <c r="C14865" s="0">
        <v>-52199.421875</v>
      </c>
      <c r="D14865" s="0">
        <v>19666.101562</v>
      </c>
      <c r="E14865" s="0">
        <v>-0.093424</v>
      </c>
      <c r="F14865" s="0">
        <v>9.974548</v>
      </c>
      <c r="G14865" s="0">
        <v>0.010353</v>
      </c>
      <c r="H14865" s="0">
        <v>0.058495</v>
      </c>
      <c r="I14865" s="0">
        <v>0.01183</v>
      </c>
      <c r="J14865" s="0">
        <v>-0.023172</v>
      </c>
      <c r="K14865" s="0">
        <v>1014.679993</v>
      </c>
      <c r="L14865" s="0">
        <v>39.770039</v>
      </c>
      <c r="W14865" s="0">
        <f t="shared" si="232"/>
        <v>55781.438617535649</v>
      </c>
    </row>
    <row r="14866">
      <c r="A14866" s="0">
        <v>222.1875</v>
      </c>
      <c r="B14866" s="0">
        <v>120.344864</v>
      </c>
      <c r="C14866" s="0">
        <v>-52199.914062</v>
      </c>
      <c r="D14866" s="0">
        <v>19642.115234</v>
      </c>
      <c r="E14866" s="0">
        <v>-0.076747</v>
      </c>
      <c r="F14866" s="0">
        <v>9.962931</v>
      </c>
      <c r="G14866" s="0">
        <v>0.013422</v>
      </c>
      <c r="H14866" s="0">
        <v>0.066714</v>
      </c>
      <c r="I14866" s="0">
        <v>0.01346</v>
      </c>
      <c r="J14866" s="0">
        <v>-0.026724</v>
      </c>
      <c r="K14866" s="0">
        <v>1014.679993</v>
      </c>
      <c r="L14866" s="0">
        <v>39.770039</v>
      </c>
      <c r="W14866" s="0">
        <f t="shared" si="232"/>
        <v>55773.27497854337</v>
      </c>
    </row>
    <row r="14867">
      <c r="A14867" s="0">
        <v>222.19875</v>
      </c>
      <c r="B14867" s="0">
        <v>160.476868</v>
      </c>
      <c r="C14867" s="0">
        <v>-52187.605469</v>
      </c>
      <c r="D14867" s="0">
        <v>19777.826172</v>
      </c>
      <c r="E14867" s="0">
        <v>-0.072863</v>
      </c>
      <c r="F14867" s="0">
        <v>9.967409</v>
      </c>
      <c r="G14867" s="0">
        <v>0.003584</v>
      </c>
      <c r="H14867" s="0">
        <v>0.068867</v>
      </c>
      <c r="I14867" s="0">
        <v>0.013134</v>
      </c>
      <c r="J14867" s="0">
        <v>-0.026764</v>
      </c>
      <c r="K14867" s="0">
        <v>1014.679993</v>
      </c>
      <c r="L14867" s="0">
        <v>39.770039</v>
      </c>
      <c r="W14867" s="0">
        <f t="shared" si="232"/>
        <v>55809.804922638905</v>
      </c>
    </row>
    <row r="14868">
      <c r="A14868" s="0">
        <v>222.21</v>
      </c>
      <c r="B14868" s="0">
        <v>85.226791</v>
      </c>
      <c r="C14868" s="0">
        <v>-52170.917969</v>
      </c>
      <c r="D14868" s="0">
        <v>19585.039062</v>
      </c>
      <c r="E14868" s="0">
        <v>-0.082221</v>
      </c>
      <c r="F14868" s="0">
        <v>9.975549</v>
      </c>
      <c r="G14868" s="0">
        <v>0.003128</v>
      </c>
      <c r="H14868" s="0">
        <v>0.0621</v>
      </c>
      <c r="I14868" s="0">
        <v>0.012879</v>
      </c>
      <c r="J14868" s="0">
        <v>-0.024112</v>
      </c>
      <c r="K14868" s="0">
        <v>1014.699951</v>
      </c>
      <c r="L14868" s="0">
        <v>39.772575</v>
      </c>
      <c r="W14868" s="0">
        <f t="shared" si="232"/>
        <v>55725.987657412566</v>
      </c>
    </row>
    <row r="14869">
      <c r="A14869" s="0">
        <v>222.22125</v>
      </c>
      <c r="B14869" s="0">
        <v>139.793671</v>
      </c>
      <c r="C14869" s="0">
        <v>-52172</v>
      </c>
      <c r="D14869" s="0">
        <v>19553.679687</v>
      </c>
      <c r="E14869" s="0">
        <v>-0.07892</v>
      </c>
      <c r="F14869" s="0">
        <v>9.967846</v>
      </c>
      <c r="G14869" s="0">
        <v>0.006836</v>
      </c>
      <c r="H14869" s="0">
        <v>0.049887</v>
      </c>
      <c r="I14869" s="0">
        <v>0.010436</v>
      </c>
      <c r="J14869" s="0">
        <v>-0.02017</v>
      </c>
      <c r="K14869" s="0">
        <v>1014.699951</v>
      </c>
      <c r="L14869" s="0">
        <v>39.772575</v>
      </c>
      <c r="W14869" s="0">
        <f t="shared" si="232"/>
        <v>55716.097454615825</v>
      </c>
    </row>
    <row r="14870">
      <c r="A14870" s="0">
        <v>222.2325</v>
      </c>
      <c r="B14870" s="0">
        <v>193.642883</v>
      </c>
      <c r="C14870" s="0">
        <v>-52170.292969</v>
      </c>
      <c r="D14870" s="0">
        <v>19695.814453</v>
      </c>
      <c r="E14870" s="0">
        <v>-0.082284</v>
      </c>
      <c r="F14870" s="0">
        <v>9.973787</v>
      </c>
      <c r="G14870" s="0">
        <v>0.002093</v>
      </c>
      <c r="H14870" s="0">
        <v>0.035824</v>
      </c>
      <c r="I14870" s="0">
        <v>0.008266</v>
      </c>
      <c r="J14870" s="0">
        <v>-0.015207</v>
      </c>
      <c r="K14870" s="0">
        <v>1014.699951</v>
      </c>
      <c r="L14870" s="0">
        <v>39.772575</v>
      </c>
      <c r="W14870" s="0">
        <f t="shared" si="232"/>
        <v>55764.702751870122</v>
      </c>
    </row>
    <row r="14871">
      <c r="A14871" s="0">
        <v>222.24375</v>
      </c>
      <c r="B14871" s="0">
        <v>162.40889</v>
      </c>
      <c r="C14871" s="0">
        <v>-52185.972656</v>
      </c>
      <c r="D14871" s="0">
        <v>19739.078125</v>
      </c>
      <c r="E14871" s="0">
        <v>-0.079801</v>
      </c>
      <c r="F14871" s="0">
        <v>9.974667</v>
      </c>
      <c r="G14871" s="0">
        <v>0.00713</v>
      </c>
      <c r="H14871" s="0">
        <v>0.0141</v>
      </c>
      <c r="I14871" s="0">
        <v>0.00573</v>
      </c>
      <c r="J14871" s="0">
        <v>-0.008571</v>
      </c>
      <c r="K14871" s="0">
        <v>1014.699951</v>
      </c>
      <c r="L14871" s="0">
        <v>39.772575</v>
      </c>
      <c r="W14871" s="0">
        <f t="shared" si="232"/>
        <v>55794.563569627324</v>
      </c>
    </row>
    <row r="14872">
      <c r="A14872" s="0">
        <v>222.255</v>
      </c>
      <c r="B14872" s="0">
        <v>201.894501</v>
      </c>
      <c r="C14872" s="0">
        <v>-52192.90625</v>
      </c>
      <c r="D14872" s="0">
        <v>19638.003906</v>
      </c>
      <c r="E14872" s="0">
        <v>-0.078941</v>
      </c>
      <c r="F14872" s="0">
        <v>9.965804</v>
      </c>
      <c r="G14872" s="0">
        <v>-0.002806</v>
      </c>
      <c r="H14872" s="0">
        <v>-0.004478</v>
      </c>
      <c r="I14872" s="0">
        <v>0.003007</v>
      </c>
      <c r="J14872" s="0">
        <v>-0.00465</v>
      </c>
      <c r="K14872" s="0">
        <v>1014.699951</v>
      </c>
      <c r="L14872" s="0">
        <v>39.772575</v>
      </c>
      <c r="W14872" s="0">
        <f t="shared" si="232"/>
        <v>55765.503867739724</v>
      </c>
    </row>
    <row r="14873">
      <c r="A14873" s="0">
        <v>222.26625</v>
      </c>
      <c r="B14873" s="0">
        <v>188.70285</v>
      </c>
      <c r="C14873" s="0">
        <v>-52191.074219</v>
      </c>
      <c r="D14873" s="0">
        <v>19504.214844</v>
      </c>
      <c r="E14873" s="0">
        <v>-0.068564</v>
      </c>
      <c r="F14873" s="0">
        <v>9.967614</v>
      </c>
      <c r="G14873" s="0">
        <v>0.005741</v>
      </c>
      <c r="H14873" s="0">
        <v>-0.022676</v>
      </c>
      <c r="I14873" s="0">
        <v>0.001459</v>
      </c>
      <c r="J14873" s="0">
        <v>-0.000411</v>
      </c>
      <c r="K14873" s="0">
        <v>1014.699951</v>
      </c>
      <c r="L14873" s="0">
        <v>39.772575</v>
      </c>
      <c r="W14873" s="0">
        <f t="shared" si="232"/>
        <v>55716.767974997209</v>
      </c>
    </row>
    <row r="14874">
      <c r="A14874" s="0">
        <v>222.2775</v>
      </c>
      <c r="B14874" s="0">
        <v>171.556442</v>
      </c>
      <c r="C14874" s="0">
        <v>-52192.207031</v>
      </c>
      <c r="D14874" s="0">
        <v>19620.240234</v>
      </c>
      <c r="E14874" s="0">
        <v>-0.075602</v>
      </c>
      <c r="F14874" s="0">
        <v>9.974926</v>
      </c>
      <c r="G14874" s="0">
        <v>-0.001314</v>
      </c>
      <c r="H14874" s="0">
        <v>-0.031744</v>
      </c>
      <c r="I14874" s="0">
        <v>0.001039</v>
      </c>
      <c r="J14874" s="0">
        <v>0.000728</v>
      </c>
      <c r="K14874" s="0">
        <v>1014.699951</v>
      </c>
      <c r="L14874" s="0">
        <v>39.772575</v>
      </c>
      <c r="W14874" s="0">
        <f t="shared" si="232"/>
        <v>55758.49471801969</v>
      </c>
    </row>
    <row r="14875">
      <c r="A14875" s="0">
        <v>222.28875</v>
      </c>
      <c r="B14875" s="0">
        <v>199.495697</v>
      </c>
      <c r="C14875" s="0">
        <v>-52195.113281</v>
      </c>
      <c r="D14875" s="0">
        <v>19551.636719</v>
      </c>
      <c r="E14875" s="0">
        <v>-0.07675</v>
      </c>
      <c r="F14875" s="0">
        <v>9.978995</v>
      </c>
      <c r="G14875" s="0">
        <v>0.002758</v>
      </c>
      <c r="H14875" s="0">
        <v>-0.034103</v>
      </c>
      <c r="I14875" s="0">
        <v>-7.822569E-05</v>
      </c>
      <c r="J14875" s="0">
        <v>0.000687</v>
      </c>
      <c r="K14875" s="0">
        <v>1014.699951</v>
      </c>
      <c r="L14875" s="0">
        <v>39.772575</v>
      </c>
      <c r="W14875" s="0">
        <f t="shared" si="232"/>
        <v>55737.206131463863</v>
      </c>
    </row>
    <row r="14876">
      <c r="A14876" s="0">
        <v>222.3</v>
      </c>
      <c r="B14876" s="0">
        <v>200.639481</v>
      </c>
      <c r="C14876" s="0">
        <v>-52205.832031</v>
      </c>
      <c r="D14876" s="0">
        <v>19542.671875</v>
      </c>
      <c r="E14876" s="0">
        <v>-0.073898</v>
      </c>
      <c r="F14876" s="0">
        <v>9.967028</v>
      </c>
      <c r="G14876" s="0">
        <v>0.001159</v>
      </c>
      <c r="H14876" s="0">
        <v>-0.030612</v>
      </c>
      <c r="I14876" s="0">
        <v>0.000569</v>
      </c>
      <c r="J14876" s="0">
        <v>-0.001534</v>
      </c>
      <c r="K14876" s="0">
        <v>1014.699951</v>
      </c>
      <c r="L14876" s="0">
        <v>39.777458</v>
      </c>
      <c r="W14876" s="0">
        <f t="shared" si="232"/>
        <v>55744.104426066777</v>
      </c>
    </row>
    <row r="14877">
      <c r="A14877" s="0">
        <v>222.31125</v>
      </c>
      <c r="B14877" s="0">
        <v>131.16983</v>
      </c>
      <c r="C14877" s="0">
        <v>-52193.523437</v>
      </c>
      <c r="D14877" s="0">
        <v>19492.689453</v>
      </c>
      <c r="E14877" s="0">
        <v>-0.073863</v>
      </c>
      <c r="F14877" s="0">
        <v>9.974438</v>
      </c>
      <c r="G14877" s="0">
        <v>0.009458</v>
      </c>
      <c r="H14877" s="0">
        <v>-0.023109</v>
      </c>
      <c r="I14877" s="0">
        <v>0.001587</v>
      </c>
      <c r="J14877" s="0">
        <v>-0.004163</v>
      </c>
      <c r="K14877" s="0">
        <v>1014.699951</v>
      </c>
      <c r="L14877" s="0">
        <v>39.777458</v>
      </c>
      <c r="W14877" s="0">
        <f t="shared" si="232"/>
        <v>55714.863693668565</v>
      </c>
    </row>
    <row r="14878">
      <c r="A14878" s="0">
        <v>222.3225</v>
      </c>
      <c r="B14878" s="0">
        <v>227.650406</v>
      </c>
      <c r="C14878" s="0">
        <v>-52177.125</v>
      </c>
      <c r="D14878" s="0">
        <v>19548.791016</v>
      </c>
      <c r="E14878" s="0">
        <v>-0.075942</v>
      </c>
      <c r="F14878" s="0">
        <v>9.974277</v>
      </c>
      <c r="G14878" s="0">
        <v>0.006197</v>
      </c>
      <c r="H14878" s="0">
        <v>-0.006555</v>
      </c>
      <c r="I14878" s="0">
        <v>0.003541</v>
      </c>
      <c r="J14878" s="0">
        <v>-0.00787</v>
      </c>
      <c r="K14878" s="0">
        <v>1014.699951</v>
      </c>
      <c r="L14878" s="0">
        <v>39.777458</v>
      </c>
      <c r="W14878" s="0">
        <f t="shared" si="232"/>
        <v>55719.470817302448</v>
      </c>
    </row>
    <row r="14879">
      <c r="A14879" s="0">
        <v>222.33375</v>
      </c>
      <c r="B14879" s="0">
        <v>239.606155</v>
      </c>
      <c r="C14879" s="0">
        <v>-52183.878906</v>
      </c>
      <c r="D14879" s="0">
        <v>19557.351562</v>
      </c>
      <c r="E14879" s="0">
        <v>-0.08908</v>
      </c>
      <c r="F14879" s="0">
        <v>9.96789</v>
      </c>
      <c r="G14879" s="0">
        <v>-0.001897</v>
      </c>
      <c r="H14879" s="0">
        <v>0.009449</v>
      </c>
      <c r="I14879" s="0">
        <v>0.005186</v>
      </c>
      <c r="J14879" s="0">
        <v>-0.01042</v>
      </c>
      <c r="K14879" s="0">
        <v>1014.699951</v>
      </c>
      <c r="L14879" s="0">
        <v>39.777458</v>
      </c>
      <c r="W14879" s="0">
        <f t="shared" si="232"/>
        <v>55728.849161859151</v>
      </c>
    </row>
    <row r="14880">
      <c r="A14880" s="0">
        <v>222.345</v>
      </c>
      <c r="B14880" s="0">
        <v>238.093933</v>
      </c>
      <c r="C14880" s="0">
        <v>-52195.457031</v>
      </c>
      <c r="D14880" s="0">
        <v>19397.785156</v>
      </c>
      <c r="E14880" s="0">
        <v>-0.082689</v>
      </c>
      <c r="F14880" s="0">
        <v>9.961362</v>
      </c>
      <c r="G14880" s="0">
        <v>-0.006002</v>
      </c>
      <c r="H14880" s="0">
        <v>0.033377</v>
      </c>
      <c r="I14880" s="0">
        <v>0.008954</v>
      </c>
      <c r="J14880" s="0">
        <v>-0.017152</v>
      </c>
      <c r="K14880" s="0">
        <v>1014.699951</v>
      </c>
      <c r="L14880" s="0">
        <v>39.777458</v>
      </c>
      <c r="W14880" s="0">
        <f t="shared" si="232"/>
        <v>55683.897963003925</v>
      </c>
    </row>
    <row r="14881">
      <c r="A14881" s="0">
        <v>222.35625</v>
      </c>
      <c r="B14881" s="0">
        <v>228.46611</v>
      </c>
      <c r="C14881" s="0">
        <v>-52179.007812</v>
      </c>
      <c r="D14881" s="0">
        <v>19565.005859</v>
      </c>
      <c r="E14881" s="0">
        <v>-0.072459</v>
      </c>
      <c r="F14881" s="0">
        <v>9.968186</v>
      </c>
      <c r="G14881" s="0">
        <v>0.009988</v>
      </c>
      <c r="H14881" s="0">
        <v>0.053774</v>
      </c>
      <c r="I14881" s="0">
        <v>0.011503</v>
      </c>
      <c r="J14881" s="0">
        <v>-0.021863</v>
      </c>
      <c r="K14881" s="0">
        <v>1014.699951</v>
      </c>
      <c r="L14881" s="0">
        <v>39.777458</v>
      </c>
      <c r="W14881" s="0">
        <f t="shared" si="232"/>
        <v>55726.928026501519</v>
      </c>
    </row>
    <row r="14882">
      <c r="A14882" s="0">
        <v>222.3675</v>
      </c>
      <c r="B14882" s="0">
        <v>142.0383</v>
      </c>
      <c r="C14882" s="0">
        <v>-52190.898437</v>
      </c>
      <c r="D14882" s="0">
        <v>19595.064453</v>
      </c>
      <c r="E14882" s="0">
        <v>-0.078095</v>
      </c>
      <c r="F14882" s="0">
        <v>9.969265</v>
      </c>
      <c r="G14882" s="0">
        <v>0.004362</v>
      </c>
      <c r="H14882" s="0">
        <v>0.058836</v>
      </c>
      <c r="I14882" s="0">
        <v>0.012168</v>
      </c>
      <c r="J14882" s="0">
        <v>-0.022929</v>
      </c>
      <c r="K14882" s="0">
        <v>1014.699951</v>
      </c>
      <c r="L14882" s="0">
        <v>39.777458</v>
      </c>
      <c r="W14882" s="0">
        <f t="shared" si="232"/>
        <v>55748.332759439014</v>
      </c>
    </row>
    <row r="14883">
      <c r="A14883" s="0">
        <v>222.37875</v>
      </c>
      <c r="B14883" s="0">
        <v>164.663727</v>
      </c>
      <c r="C14883" s="0">
        <v>-52172.042969</v>
      </c>
      <c r="D14883" s="0">
        <v>19560.791016</v>
      </c>
      <c r="E14883" s="0">
        <v>-0.07657</v>
      </c>
      <c r="F14883" s="0">
        <v>9.96247</v>
      </c>
      <c r="G14883" s="0">
        <v>-0.004818</v>
      </c>
      <c r="H14883" s="0">
        <v>0.066965</v>
      </c>
      <c r="I14883" s="0">
        <v>0.012704</v>
      </c>
      <c r="J14883" s="0">
        <v>-0.02571</v>
      </c>
      <c r="K14883" s="0">
        <v>1014.699951</v>
      </c>
      <c r="L14883" s="0">
        <v>39.777458</v>
      </c>
      <c r="W14883" s="0">
        <f t="shared" si="232"/>
        <v>55718.70176945797</v>
      </c>
    </row>
    <row r="14884">
      <c r="A14884" s="0">
        <v>222.39</v>
      </c>
      <c r="B14884" s="0">
        <v>136.565918</v>
      </c>
      <c r="C14884" s="0">
        <v>-52193.160156</v>
      </c>
      <c r="D14884" s="0">
        <v>19614.328125</v>
      </c>
      <c r="E14884" s="0">
        <v>-0.0769</v>
      </c>
      <c r="F14884" s="0">
        <v>9.956829</v>
      </c>
      <c r="G14884" s="0">
        <v>0.012036</v>
      </c>
      <c r="H14884" s="0">
        <v>0.068633</v>
      </c>
      <c r="I14884" s="0">
        <v>0.013647</v>
      </c>
      <c r="J14884" s="0">
        <v>-0.025903</v>
      </c>
      <c r="K14884" s="0">
        <v>1014.699951</v>
      </c>
      <c r="L14884" s="0">
        <v>39.777458</v>
      </c>
      <c r="W14884" s="0">
        <f t="shared" si="232"/>
        <v>55757.210162587857</v>
      </c>
    </row>
    <row r="14885">
      <c r="A14885" s="0">
        <v>222.40125</v>
      </c>
      <c r="B14885" s="0">
        <v>234.634628</v>
      </c>
      <c r="C14885" s="0">
        <v>-52178.261719</v>
      </c>
      <c r="D14885" s="0">
        <v>19634.121094</v>
      </c>
      <c r="E14885" s="0">
        <v>-0.070139</v>
      </c>
      <c r="F14885" s="0">
        <v>9.968436</v>
      </c>
      <c r="G14885" s="0">
        <v>-0.011728</v>
      </c>
      <c r="H14885" s="0">
        <v>0.058381</v>
      </c>
      <c r="I14885" s="0">
        <v>0.012166</v>
      </c>
      <c r="J14885" s="0">
        <v>-0.023117</v>
      </c>
      <c r="K14885" s="0">
        <v>1014.709961</v>
      </c>
      <c r="L14885" s="0">
        <v>39.774921</v>
      </c>
      <c r="W14885" s="0">
        <f t="shared" si="232"/>
        <v>55750.558387867051</v>
      </c>
    </row>
    <row r="14886">
      <c r="A14886" s="0">
        <v>222.4125</v>
      </c>
      <c r="B14886" s="0">
        <v>123.68261</v>
      </c>
      <c r="C14886" s="0">
        <v>-52174.175781</v>
      </c>
      <c r="D14886" s="0">
        <v>19686.123047</v>
      </c>
      <c r="E14886" s="0">
        <v>-0.077576</v>
      </c>
      <c r="F14886" s="0">
        <v>9.961044</v>
      </c>
      <c r="G14886" s="0">
        <v>0.004142</v>
      </c>
      <c r="H14886" s="0">
        <v>0.044053</v>
      </c>
      <c r="I14886" s="0">
        <v>0.010086</v>
      </c>
      <c r="J14886" s="0">
        <v>-0.017216</v>
      </c>
      <c r="K14886" s="0">
        <v>1014.709961</v>
      </c>
      <c r="L14886" s="0">
        <v>39.774921</v>
      </c>
      <c r="W14886" s="0">
        <f t="shared" si="232"/>
        <v>55764.714259434055</v>
      </c>
    </row>
    <row r="14887">
      <c r="A14887" s="0">
        <v>222.42375</v>
      </c>
      <c r="B14887" s="0">
        <v>113.606369</v>
      </c>
      <c r="C14887" s="0">
        <v>-52179.921875</v>
      </c>
      <c r="D14887" s="0">
        <v>19582.033203</v>
      </c>
      <c r="E14887" s="0">
        <v>-0.083417</v>
      </c>
      <c r="F14887" s="0">
        <v>9.963441</v>
      </c>
      <c r="G14887" s="0">
        <v>0.004149</v>
      </c>
      <c r="H14887" s="0">
        <v>0.025166</v>
      </c>
      <c r="I14887" s="0">
        <v>0.007264</v>
      </c>
      <c r="J14887" s="0">
        <v>-0.01141</v>
      </c>
      <c r="K14887" s="0">
        <v>1014.709961</v>
      </c>
      <c r="L14887" s="0">
        <v>39.774921</v>
      </c>
      <c r="W14887" s="0">
        <f t="shared" si="232"/>
        <v>55733.411681428362</v>
      </c>
    </row>
    <row r="14888">
      <c r="A14888" s="0">
        <v>222.435</v>
      </c>
      <c r="B14888" s="0">
        <v>122.655579</v>
      </c>
      <c r="C14888" s="0">
        <v>-52177.628906</v>
      </c>
      <c r="D14888" s="0">
        <v>19674.320312</v>
      </c>
      <c r="E14888" s="0">
        <v>-0.085535</v>
      </c>
      <c r="F14888" s="0">
        <v>9.964643</v>
      </c>
      <c r="G14888" s="0">
        <v>-0.00597</v>
      </c>
      <c r="H14888" s="0">
        <v>0.003895</v>
      </c>
      <c r="I14888" s="0">
        <v>0.004684</v>
      </c>
      <c r="J14888" s="0">
        <v>-0.006867</v>
      </c>
      <c r="K14888" s="0">
        <v>1014.709961</v>
      </c>
      <c r="L14888" s="0">
        <v>39.774921</v>
      </c>
      <c r="W14888" s="0">
        <f t="shared" si="232"/>
        <v>55763.777511772656</v>
      </c>
    </row>
    <row r="14889">
      <c r="A14889" s="0">
        <v>222.44625</v>
      </c>
      <c r="B14889" s="0">
        <v>207.256699</v>
      </c>
      <c r="C14889" s="0">
        <v>-52178.554687</v>
      </c>
      <c r="D14889" s="0">
        <v>19560.001953</v>
      </c>
      <c r="E14889" s="0">
        <v>-0.087453</v>
      </c>
      <c r="F14889" s="0">
        <v>9.971992</v>
      </c>
      <c r="G14889" s="0">
        <v>-0.004799</v>
      </c>
      <c r="H14889" s="0">
        <v>-0.011541</v>
      </c>
      <c r="I14889" s="0">
        <v>0.002639</v>
      </c>
      <c r="J14889" s="0">
        <v>-0.002144</v>
      </c>
      <c r="K14889" s="0">
        <v>1014.709961</v>
      </c>
      <c r="L14889" s="0">
        <v>39.774921</v>
      </c>
      <c r="W14889" s="0">
        <f t="shared" si="232"/>
        <v>55724.664206838381</v>
      </c>
    </row>
    <row r="14890">
      <c r="A14890" s="0">
        <v>222.4575</v>
      </c>
      <c r="B14890" s="0">
        <v>278.707092</v>
      </c>
      <c r="C14890" s="0">
        <v>-52167.472656</v>
      </c>
      <c r="D14890" s="0">
        <v>19516.787109</v>
      </c>
      <c r="E14890" s="0">
        <v>-0.083888</v>
      </c>
      <c r="F14890" s="0">
        <v>9.966035</v>
      </c>
      <c r="G14890" s="0">
        <v>0.016106</v>
      </c>
      <c r="H14890" s="0">
        <v>-0.026626</v>
      </c>
      <c r="I14890" s="0">
        <v>0.001079</v>
      </c>
      <c r="J14890" s="0">
        <v>0.001375</v>
      </c>
      <c r="K14890" s="0">
        <v>1014.709961</v>
      </c>
      <c r="L14890" s="0">
        <v>39.774921</v>
      </c>
      <c r="W14890" s="0">
        <f t="shared" si="232"/>
        <v>55699.442187652719</v>
      </c>
    </row>
    <row r="14891">
      <c r="A14891" s="0">
        <v>222.46875</v>
      </c>
      <c r="B14891" s="0">
        <v>166.94249</v>
      </c>
      <c r="C14891" s="0">
        <v>-52183.078125</v>
      </c>
      <c r="D14891" s="0">
        <v>19661.369141</v>
      </c>
      <c r="E14891" s="0">
        <v>-0.093782</v>
      </c>
      <c r="F14891" s="0">
        <v>9.975771</v>
      </c>
      <c r="G14891" s="0">
        <v>0.001605</v>
      </c>
      <c r="H14891" s="0">
        <v>-0.03033</v>
      </c>
      <c r="I14891" s="0">
        <v>0.000211</v>
      </c>
      <c r="J14891" s="0">
        <v>0.000376</v>
      </c>
      <c r="K14891" s="0">
        <v>1014.709961</v>
      </c>
      <c r="L14891" s="0">
        <v>39.774921</v>
      </c>
      <c r="W14891" s="0">
        <f t="shared" si="232"/>
        <v>55764.423684760593</v>
      </c>
    </row>
    <row r="14892">
      <c r="A14892" s="0">
        <v>222.48</v>
      </c>
      <c r="B14892" s="0">
        <v>229.403946</v>
      </c>
      <c r="C14892" s="0">
        <v>-52176.050781</v>
      </c>
      <c r="D14892" s="0">
        <v>19604.539062</v>
      </c>
      <c r="E14892" s="0">
        <v>-0.074898</v>
      </c>
      <c r="F14892" s="0">
        <v>9.967496</v>
      </c>
      <c r="G14892" s="0">
        <v>-0.010555</v>
      </c>
      <c r="H14892" s="0">
        <v>-0.032697</v>
      </c>
      <c r="I14892" s="0">
        <v>-0.000352</v>
      </c>
      <c r="J14892" s="0">
        <v>-0.000646</v>
      </c>
      <c r="K14892" s="0">
        <v>1014.709961</v>
      </c>
      <c r="L14892" s="0">
        <v>39.774921</v>
      </c>
      <c r="W14892" s="0">
        <f t="shared" si="232"/>
        <v>55738.055699005272</v>
      </c>
    </row>
    <row r="14893">
      <c r="A14893" s="0">
        <v>222.49125</v>
      </c>
      <c r="B14893" s="0">
        <v>228.533493</v>
      </c>
      <c r="C14893" s="0">
        <v>-52180.738281</v>
      </c>
      <c r="D14893" s="0">
        <v>19580.578125</v>
      </c>
      <c r="E14893" s="0">
        <v>-0.078968</v>
      </c>
      <c r="F14893" s="0">
        <v>9.968601</v>
      </c>
      <c r="G14893" s="0">
        <v>0.00545</v>
      </c>
      <c r="H14893" s="0">
        <v>-0.027021</v>
      </c>
      <c r="I14893" s="0">
        <v>0.001128</v>
      </c>
      <c r="J14893" s="0">
        <v>-0.002557</v>
      </c>
      <c r="K14893" s="0">
        <v>1014.709961</v>
      </c>
      <c r="L14893" s="0">
        <v>39.774921</v>
      </c>
      <c r="W14893" s="0">
        <f t="shared" si="232"/>
        <v>55734.017572904879</v>
      </c>
    </row>
    <row r="14894">
      <c r="A14894" s="0">
        <v>222.5025</v>
      </c>
      <c r="B14894" s="0">
        <v>217.949234</v>
      </c>
      <c r="C14894" s="0">
        <v>-52171.558594</v>
      </c>
      <c r="D14894" s="0">
        <v>19610.226562</v>
      </c>
      <c r="E14894" s="0">
        <v>-0.085283</v>
      </c>
      <c r="F14894" s="0">
        <v>9.973072</v>
      </c>
      <c r="G14894" s="0">
        <v>-0.003025</v>
      </c>
      <c r="H14894" s="0">
        <v>-0.010069</v>
      </c>
      <c r="I14894" s="0">
        <v>0.003517</v>
      </c>
      <c r="J14894" s="0">
        <v>-0.006857</v>
      </c>
      <c r="K14894" s="0">
        <v>1014.699951</v>
      </c>
      <c r="L14894" s="0">
        <v>39.772575</v>
      </c>
      <c r="W14894" s="0">
        <f t="shared" si="232"/>
        <v>55735.805491701176</v>
      </c>
    </row>
    <row r="14895">
      <c r="A14895" s="0">
        <v>222.51375</v>
      </c>
      <c r="B14895" s="0">
        <v>138.868896</v>
      </c>
      <c r="C14895" s="0">
        <v>-52179.578125</v>
      </c>
      <c r="D14895" s="0">
        <v>19562.755859</v>
      </c>
      <c r="E14895" s="0">
        <v>-0.074736</v>
      </c>
      <c r="F14895" s="0">
        <v>9.962121</v>
      </c>
      <c r="G14895" s="0">
        <v>-0.007248</v>
      </c>
      <c r="H14895" s="0">
        <v>0.007818</v>
      </c>
      <c r="I14895" s="0">
        <v>0.005018</v>
      </c>
      <c r="J14895" s="0">
        <v>-0.010607</v>
      </c>
      <c r="K14895" s="0">
        <v>1014.699951</v>
      </c>
      <c r="L14895" s="0">
        <v>39.772575</v>
      </c>
      <c r="W14895" s="0">
        <f t="shared" si="232"/>
        <v>55726.376830654379</v>
      </c>
    </row>
    <row r="14896">
      <c r="A14896" s="0">
        <v>222.525</v>
      </c>
      <c r="B14896" s="0">
        <v>121.76738</v>
      </c>
      <c r="C14896" s="0">
        <v>-52194.375</v>
      </c>
      <c r="D14896" s="0">
        <v>19464.544922</v>
      </c>
      <c r="E14896" s="0">
        <v>-0.08789</v>
      </c>
      <c r="F14896" s="0">
        <v>9.961231</v>
      </c>
      <c r="G14896" s="0">
        <v>0.00882</v>
      </c>
      <c r="H14896" s="0">
        <v>0.025578</v>
      </c>
      <c r="I14896" s="0">
        <v>0.007847</v>
      </c>
      <c r="J14896" s="0">
        <v>-0.014622</v>
      </c>
      <c r="K14896" s="0">
        <v>1014.699951</v>
      </c>
      <c r="L14896" s="0">
        <v>39.772575</v>
      </c>
      <c r="W14896" s="0">
        <f t="shared" si="232"/>
        <v>55705.799679710311</v>
      </c>
    </row>
    <row r="14897">
      <c r="A14897" s="0">
        <v>222.53625</v>
      </c>
      <c r="B14897" s="0">
        <v>247.063049</v>
      </c>
      <c r="C14897" s="0">
        <v>-52170.199219</v>
      </c>
      <c r="D14897" s="0">
        <v>19556.371094</v>
      </c>
      <c r="E14897" s="0">
        <v>-0.082451</v>
      </c>
      <c r="F14897" s="0">
        <v>9.96279</v>
      </c>
      <c r="G14897" s="0">
        <v>0.001201</v>
      </c>
      <c r="H14897" s="0">
        <v>0.038553</v>
      </c>
      <c r="I14897" s="0">
        <v>0.009175</v>
      </c>
      <c r="J14897" s="0">
        <v>-0.018418</v>
      </c>
      <c r="K14897" s="0">
        <v>1014.699951</v>
      </c>
      <c r="L14897" s="0">
        <v>39.772575</v>
      </c>
      <c r="W14897" s="0">
        <f t="shared" si="232"/>
        <v>55715.728273680208</v>
      </c>
    </row>
    <row r="14898">
      <c r="A14898" s="0">
        <v>222.5475</v>
      </c>
      <c r="B14898" s="0">
        <v>192.413773</v>
      </c>
      <c r="C14898" s="0">
        <v>-52175.851562</v>
      </c>
      <c r="D14898" s="0">
        <v>19613.439453</v>
      </c>
      <c r="E14898" s="0">
        <v>-0.081616</v>
      </c>
      <c r="F14898" s="0">
        <v>9.979822</v>
      </c>
      <c r="G14898" s="0">
        <v>-0.006621</v>
      </c>
      <c r="H14898" s="0">
        <v>0.055847</v>
      </c>
      <c r="I14898" s="0">
        <v>0.011082</v>
      </c>
      <c r="J14898" s="0">
        <v>-0.021652</v>
      </c>
      <c r="K14898" s="0">
        <v>1014.699951</v>
      </c>
      <c r="L14898" s="0">
        <v>39.772575</v>
      </c>
      <c r="W14898" s="0">
        <f t="shared" si="232"/>
        <v>55740.860384967105</v>
      </c>
    </row>
    <row r="14899">
      <c r="A14899" s="0">
        <v>222.55875</v>
      </c>
      <c r="B14899" s="0">
        <v>211.435455</v>
      </c>
      <c r="C14899" s="0">
        <v>-52163.984375</v>
      </c>
      <c r="D14899" s="0">
        <v>19463.945312</v>
      </c>
      <c r="E14899" s="0">
        <v>-0.079415</v>
      </c>
      <c r="F14899" s="0">
        <v>9.982734</v>
      </c>
      <c r="G14899" s="0">
        <v>0.002293</v>
      </c>
      <c r="H14899" s="0">
        <v>0.063762</v>
      </c>
      <c r="I14899" s="0">
        <v>0.012947</v>
      </c>
      <c r="J14899" s="0">
        <v>-0.0246</v>
      </c>
      <c r="K14899" s="0">
        <v>1014.699951</v>
      </c>
      <c r="L14899" s="0">
        <v>39.772575</v>
      </c>
      <c r="W14899" s="0">
        <f t="shared" si="232"/>
        <v>55677.384438705471</v>
      </c>
    </row>
    <row r="14900">
      <c r="A14900" s="0">
        <v>222.57</v>
      </c>
      <c r="B14900" s="0">
        <v>99.902702</v>
      </c>
      <c r="C14900" s="0">
        <v>-52183.210937</v>
      </c>
      <c r="D14900" s="0">
        <v>19629.021484</v>
      </c>
      <c r="E14900" s="0">
        <v>-0.082096</v>
      </c>
      <c r="F14900" s="0">
        <v>9.973263</v>
      </c>
      <c r="G14900" s="0">
        <v>-0.003169</v>
      </c>
      <c r="H14900" s="0">
        <v>0.06773</v>
      </c>
      <c r="I14900" s="0">
        <v>0.012584</v>
      </c>
      <c r="J14900" s="0">
        <v>-0.025592</v>
      </c>
      <c r="K14900" s="0">
        <v>1014.699951</v>
      </c>
      <c r="L14900" s="0">
        <v>39.772575</v>
      </c>
      <c r="W14900" s="0">
        <f t="shared" si="232"/>
        <v>55752.990670139276</v>
      </c>
    </row>
    <row r="14901">
      <c r="A14901" s="0">
        <v>222.58125</v>
      </c>
      <c r="B14901" s="0">
        <v>280.482849</v>
      </c>
      <c r="C14901" s="0">
        <v>-52193.542969</v>
      </c>
      <c r="D14901" s="0">
        <v>19560.050781</v>
      </c>
      <c r="E14901" s="0">
        <v>-0.081108</v>
      </c>
      <c r="F14901" s="0">
        <v>9.973409</v>
      </c>
      <c r="G14901" s="0">
        <v>-0.008715</v>
      </c>
      <c r="H14901" s="0">
        <v>0.06277</v>
      </c>
      <c r="I14901" s="0">
        <v>0.012266</v>
      </c>
      <c r="J14901" s="0">
        <v>-0.024112</v>
      </c>
      <c r="K14901" s="0">
        <v>1014.699951</v>
      </c>
      <c r="L14901" s="0">
        <v>39.772575</v>
      </c>
      <c r="W14901" s="0">
        <f t="shared" si="232"/>
        <v>55739.036454182911</v>
      </c>
    </row>
    <row r="14902">
      <c r="A14902" s="0">
        <v>222.5925</v>
      </c>
      <c r="B14902" s="0">
        <v>202.336349</v>
      </c>
      <c r="C14902" s="0">
        <v>-52186.195312</v>
      </c>
      <c r="D14902" s="0">
        <v>19686.121094</v>
      </c>
      <c r="E14902" s="0">
        <v>-0.090012</v>
      </c>
      <c r="F14902" s="0">
        <v>9.963145</v>
      </c>
      <c r="G14902" s="0">
        <v>0.004518</v>
      </c>
      <c r="H14902" s="0">
        <v>0.045596</v>
      </c>
      <c r="I14902" s="0">
        <v>0.010487</v>
      </c>
      <c r="J14902" s="0">
        <v>-0.017865</v>
      </c>
      <c r="K14902" s="0">
        <v>1014.699951</v>
      </c>
      <c r="L14902" s="0">
        <v>39.772575</v>
      </c>
      <c r="W14902" s="0">
        <f t="shared" si="232"/>
        <v>55776.189228630246</v>
      </c>
    </row>
    <row r="14903">
      <c r="A14903" s="0">
        <v>222.60375</v>
      </c>
      <c r="B14903" s="0">
        <v>227.610672</v>
      </c>
      <c r="C14903" s="0">
        <v>-52181.9375</v>
      </c>
      <c r="D14903" s="0">
        <v>19542.3125</v>
      </c>
      <c r="E14903" s="0">
        <v>-0.080852</v>
      </c>
      <c r="F14903" s="0">
        <v>9.972935</v>
      </c>
      <c r="G14903" s="0">
        <v>-0.001249</v>
      </c>
      <c r="H14903" s="0">
        <v>0.028724</v>
      </c>
      <c r="I14903" s="0">
        <v>0.008003</v>
      </c>
      <c r="J14903" s="0">
        <v>-0.013031</v>
      </c>
      <c r="K14903" s="0">
        <v>1014.699951</v>
      </c>
      <c r="L14903" s="0">
        <v>39.770039</v>
      </c>
      <c r="W14903" s="0">
        <f t="shared" si="232"/>
        <v>55721.7047991137</v>
      </c>
    </row>
    <row r="14904">
      <c r="A14904" s="0">
        <v>222.615</v>
      </c>
      <c r="B14904" s="0">
        <v>174.983673</v>
      </c>
      <c r="C14904" s="0">
        <v>-52186.039062</v>
      </c>
      <c r="D14904" s="0">
        <v>19594.216797</v>
      </c>
      <c r="E14904" s="0">
        <v>-0.073829</v>
      </c>
      <c r="F14904" s="0">
        <v>9.972645</v>
      </c>
      <c r="G14904" s="0">
        <v>0.006412</v>
      </c>
      <c r="H14904" s="0">
        <v>0.009806</v>
      </c>
      <c r="I14904" s="0">
        <v>0.00508</v>
      </c>
      <c r="J14904" s="0">
        <v>-0.008049</v>
      </c>
      <c r="K14904" s="0">
        <v>1014.699951</v>
      </c>
      <c r="L14904" s="0">
        <v>39.770039</v>
      </c>
      <c r="W14904" s="0">
        <f t="shared" si="232"/>
        <v>55743.579219083556</v>
      </c>
    </row>
    <row r="14905">
      <c r="A14905" s="0">
        <v>222.62625</v>
      </c>
      <c r="B14905" s="0">
        <v>114.357986</v>
      </c>
      <c r="C14905" s="0">
        <v>-52191.28125</v>
      </c>
      <c r="D14905" s="0">
        <v>19669.261719</v>
      </c>
      <c r="E14905" s="0">
        <v>-0.082303</v>
      </c>
      <c r="F14905" s="0">
        <v>9.956012</v>
      </c>
      <c r="G14905" s="0">
        <v>0.004561</v>
      </c>
      <c r="H14905" s="0">
        <v>-0.004818</v>
      </c>
      <c r="I14905" s="0">
        <v>0.003948</v>
      </c>
      <c r="J14905" s="0">
        <v>-0.001783</v>
      </c>
      <c r="K14905" s="0">
        <v>1014.699951</v>
      </c>
      <c r="L14905" s="0">
        <v>39.770039</v>
      </c>
      <c r="W14905" s="0">
        <f t="shared" si="232"/>
        <v>55774.750316214617</v>
      </c>
    </row>
    <row r="14906">
      <c r="A14906" s="0">
        <v>222.6375</v>
      </c>
      <c r="B14906" s="0">
        <v>142.736328</v>
      </c>
      <c r="C14906" s="0">
        <v>-52177.492187</v>
      </c>
      <c r="D14906" s="0">
        <v>19619.427734</v>
      </c>
      <c r="E14906" s="0">
        <v>-0.072639</v>
      </c>
      <c r="F14906" s="0">
        <v>9.965245</v>
      </c>
      <c r="G14906" s="0">
        <v>0.001337</v>
      </c>
      <c r="H14906" s="0">
        <v>-0.019745</v>
      </c>
      <c r="I14906" s="0">
        <v>0.001632</v>
      </c>
      <c r="J14906" s="0">
        <v>0.001138</v>
      </c>
      <c r="K14906" s="0">
        <v>1014.699951</v>
      </c>
      <c r="L14906" s="0">
        <v>39.770039</v>
      </c>
      <c r="W14906" s="0">
        <f t="shared" si="232"/>
        <v>55744.354056652461</v>
      </c>
    </row>
    <row r="14907">
      <c r="A14907" s="0">
        <v>222.64875</v>
      </c>
      <c r="B14907" s="0">
        <v>115.0821</v>
      </c>
      <c r="C14907" s="0">
        <v>-52178.484375</v>
      </c>
      <c r="D14907" s="0">
        <v>19523.570312</v>
      </c>
      <c r="E14907" s="0">
        <v>-0.074583</v>
      </c>
      <c r="F14907" s="0">
        <v>9.966561</v>
      </c>
      <c r="G14907" s="0">
        <v>-0.002848</v>
      </c>
      <c r="H14907" s="0">
        <v>-0.032387</v>
      </c>
      <c r="I14907" s="0">
        <v>0.000113</v>
      </c>
      <c r="J14907" s="0">
        <v>0.002556</v>
      </c>
      <c r="K14907" s="0">
        <v>1014.699951</v>
      </c>
      <c r="L14907" s="0">
        <v>39.770039</v>
      </c>
      <c r="W14907" s="0">
        <f t="shared" si="232"/>
        <v>55711.554217141238</v>
      </c>
    </row>
    <row r="14908">
      <c r="A14908" s="0">
        <v>222.66</v>
      </c>
      <c r="B14908" s="0">
        <v>170.078217</v>
      </c>
      <c r="C14908" s="0">
        <v>-52185.515625</v>
      </c>
      <c r="D14908" s="0">
        <v>19615.949219</v>
      </c>
      <c r="E14908" s="0">
        <v>-0.071852</v>
      </c>
      <c r="F14908" s="0">
        <v>9.960192</v>
      </c>
      <c r="G14908" s="0">
        <v>0.004727</v>
      </c>
      <c r="H14908" s="0">
        <v>-0.036439</v>
      </c>
      <c r="I14908" s="0">
        <v>0.000816</v>
      </c>
      <c r="J14908" s="0">
        <v>0.001993</v>
      </c>
      <c r="K14908" s="0">
        <v>1014.699951</v>
      </c>
      <c r="L14908" s="0">
        <v>39.770039</v>
      </c>
      <c r="W14908" s="0">
        <f t="shared" si="232"/>
        <v>55750.716869017961</v>
      </c>
    </row>
    <row r="14909">
      <c r="A14909" s="0">
        <v>222.67125</v>
      </c>
      <c r="B14909" s="0">
        <v>212.449799</v>
      </c>
      <c r="C14909" s="0">
        <v>-52187.058594</v>
      </c>
      <c r="D14909" s="0">
        <v>19486.058594</v>
      </c>
      <c r="E14909" s="0">
        <v>-0.066764</v>
      </c>
      <c r="F14909" s="0">
        <v>9.950626</v>
      </c>
      <c r="G14909" s="0">
        <v>-0.005077</v>
      </c>
      <c r="H14909" s="0">
        <v>-0.028652</v>
      </c>
      <c r="I14909" s="0">
        <v>0.00137</v>
      </c>
      <c r="J14909" s="0">
        <v>-0.000689</v>
      </c>
      <c r="K14909" s="0">
        <v>1014.699951</v>
      </c>
      <c r="L14909" s="0">
        <v>39.770039</v>
      </c>
      <c r="W14909" s="0">
        <f t="shared" si="232"/>
        <v>55706.738363859418</v>
      </c>
    </row>
    <row r="14910">
      <c r="A14910" s="0">
        <v>222.6825</v>
      </c>
      <c r="B14910" s="0">
        <v>88.848785</v>
      </c>
      <c r="C14910" s="0">
        <v>-52185.726562</v>
      </c>
      <c r="D14910" s="0">
        <v>19681.662109</v>
      </c>
      <c r="E14910" s="0">
        <v>-0.075697</v>
      </c>
      <c r="F14910" s="0">
        <v>9.963323</v>
      </c>
      <c r="G14910" s="0">
        <v>-0.000556</v>
      </c>
      <c r="H14910" s="0">
        <v>-0.022789</v>
      </c>
      <c r="I14910" s="0">
        <v>0.001623</v>
      </c>
      <c r="J14910" s="0">
        <v>-0.003674</v>
      </c>
      <c r="K14910" s="0">
        <v>1014.699951</v>
      </c>
      <c r="L14910" s="0">
        <v>39.770039</v>
      </c>
      <c r="W14910" s="0">
        <f t="shared" si="232"/>
        <v>55773.88075329952</v>
      </c>
    </row>
    <row r="14911">
      <c r="A14911" s="0">
        <v>222.69375</v>
      </c>
      <c r="B14911" s="0">
        <v>83.233612</v>
      </c>
      <c r="C14911" s="0">
        <v>-52201.820312</v>
      </c>
      <c r="D14911" s="0">
        <v>19628.648437</v>
      </c>
      <c r="E14911" s="0">
        <v>-0.074703</v>
      </c>
      <c r="F14911" s="0">
        <v>9.958429</v>
      </c>
      <c r="G14911" s="0">
        <v>0.003078</v>
      </c>
      <c r="H14911" s="0">
        <v>-0.005189</v>
      </c>
      <c r="I14911" s="0">
        <v>0.003462</v>
      </c>
      <c r="J14911" s="0">
        <v>-0.006892</v>
      </c>
      <c r="K14911" s="0">
        <v>1014.699951</v>
      </c>
      <c r="L14911" s="0">
        <v>39.770039</v>
      </c>
      <c r="W14911" s="0">
        <f t="shared" si="232"/>
        <v>55770.250234187093</v>
      </c>
    </row>
    <row r="14912">
      <c r="A14912" s="0">
        <v>222.705</v>
      </c>
      <c r="B14912" s="0">
        <v>71.212463</v>
      </c>
      <c r="C14912" s="0">
        <v>-52172.824219</v>
      </c>
      <c r="D14912" s="0">
        <v>19650.914062</v>
      </c>
      <c r="E14912" s="0">
        <v>-0.072571</v>
      </c>
      <c r="F14912" s="0">
        <v>9.968216</v>
      </c>
      <c r="G14912" s="0">
        <v>0.002359</v>
      </c>
      <c r="H14912" s="0">
        <v>0.012655</v>
      </c>
      <c r="I14912" s="0">
        <v>0.005147</v>
      </c>
      <c r="J14912" s="0">
        <v>-0.011873</v>
      </c>
      <c r="K14912" s="0">
        <v>1014.679993</v>
      </c>
      <c r="L14912" s="0">
        <v>39.770039</v>
      </c>
      <c r="W14912" s="0">
        <f t="shared" si="232"/>
        <v>55750.937944340178</v>
      </c>
    </row>
    <row r="14913">
      <c r="A14913" s="0">
        <v>222.71625</v>
      </c>
      <c r="B14913" s="0">
        <v>118.431877</v>
      </c>
      <c r="C14913" s="0">
        <v>-52194.78125</v>
      </c>
      <c r="D14913" s="0">
        <v>19627.990234</v>
      </c>
      <c r="E14913" s="0">
        <v>-0.077942</v>
      </c>
      <c r="F14913" s="0">
        <v>9.977509</v>
      </c>
      <c r="G14913" s="0">
        <v>-0.001857</v>
      </c>
      <c r="H14913" s="0">
        <v>0.033256</v>
      </c>
      <c r="I14913" s="0">
        <v>0.00799</v>
      </c>
      <c r="J14913" s="0">
        <v>-0.017313</v>
      </c>
      <c r="K14913" s="0">
        <v>1014.679993</v>
      </c>
      <c r="L14913" s="0">
        <v>39.770039</v>
      </c>
      <c r="W14913" s="0">
        <f t="shared" si="232"/>
        <v>55763.493582009738</v>
      </c>
    </row>
    <row r="14914">
      <c r="A14914" s="0">
        <v>222.7275</v>
      </c>
      <c r="B14914" s="0">
        <v>213.603195</v>
      </c>
      <c r="C14914" s="0">
        <v>-52189.980469</v>
      </c>
      <c r="D14914" s="0">
        <v>19589.140625</v>
      </c>
      <c r="E14914" s="0">
        <v>-0.081506</v>
      </c>
      <c r="F14914" s="0">
        <v>9.966167</v>
      </c>
      <c r="G14914" s="0">
        <v>0.002458</v>
      </c>
      <c r="H14914" s="0">
        <v>0.051943</v>
      </c>
      <c r="I14914" s="0">
        <v>0.00979</v>
      </c>
      <c r="J14914" s="0">
        <v>-0.022252</v>
      </c>
      <c r="K14914" s="0">
        <v>1014.679993</v>
      </c>
      <c r="L14914" s="0">
        <v>39.770039</v>
      </c>
      <c r="W14914" s="0">
        <f ref="W14914:W14977" t="shared" si="233">SQRT((B14914)^2+(C14914)^2+(D14914)^2)</f>
        <v>55745.619721243937</v>
      </c>
    </row>
    <row r="14915">
      <c r="A14915" s="0">
        <v>222.73875</v>
      </c>
      <c r="B14915" s="0">
        <v>216.665695</v>
      </c>
      <c r="C14915" s="0">
        <v>-52161.738281</v>
      </c>
      <c r="D14915" s="0">
        <v>19731.271484</v>
      </c>
      <c r="E14915" s="0">
        <v>-0.079536</v>
      </c>
      <c r="F14915" s="0">
        <v>9.972529</v>
      </c>
      <c r="G14915" s="0">
        <v>0.011279</v>
      </c>
      <c r="H14915" s="0">
        <v>0.059882</v>
      </c>
      <c r="I14915" s="0">
        <v>0.0124</v>
      </c>
      <c r="J14915" s="0">
        <v>-0.022936</v>
      </c>
      <c r="K14915" s="0">
        <v>1014.679993</v>
      </c>
      <c r="L14915" s="0">
        <v>39.770039</v>
      </c>
      <c r="W14915" s="0">
        <f t="shared" si="233"/>
        <v>55769.319153942</v>
      </c>
    </row>
    <row r="14916">
      <c r="A14916" s="0">
        <v>222.75</v>
      </c>
      <c r="B14916" s="0">
        <v>19.703413</v>
      </c>
      <c r="C14916" s="0">
        <v>-52162.550781</v>
      </c>
      <c r="D14916" s="0">
        <v>19609.902344</v>
      </c>
      <c r="E14916" s="0">
        <v>-0.077952</v>
      </c>
      <c r="F14916" s="0">
        <v>9.966211</v>
      </c>
      <c r="G14916" s="0">
        <v>-0.002706</v>
      </c>
      <c r="H14916" s="0">
        <v>0.067599</v>
      </c>
      <c r="I14916" s="0">
        <v>0.013158</v>
      </c>
      <c r="J14916" s="0">
        <v>-0.025861</v>
      </c>
      <c r="K14916" s="0">
        <v>1014.679993</v>
      </c>
      <c r="L14916" s="0">
        <v>39.770039</v>
      </c>
      <c r="W14916" s="0">
        <f t="shared" si="233"/>
        <v>55726.837001090455</v>
      </c>
    </row>
    <row r="14917">
      <c r="A14917" s="0">
        <v>222.76125</v>
      </c>
      <c r="B14917" s="0">
        <v>126.089722</v>
      </c>
      <c r="C14917" s="0">
        <v>-52181.085937</v>
      </c>
      <c r="D14917" s="0">
        <v>19673.941406</v>
      </c>
      <c r="E14917" s="0">
        <v>-0.082717</v>
      </c>
      <c r="F14917" s="0">
        <v>9.967244</v>
      </c>
      <c r="G14917" s="0">
        <v>0.001604</v>
      </c>
      <c r="H14917" s="0">
        <v>0.063777</v>
      </c>
      <c r="I14917" s="0">
        <v>0.013281</v>
      </c>
      <c r="J14917" s="0">
        <v>-0.024237</v>
      </c>
      <c r="K14917" s="0">
        <v>1014.679993</v>
      </c>
      <c r="L14917" s="0">
        <v>39.770039</v>
      </c>
      <c r="W14917" s="0">
        <f t="shared" si="233"/>
        <v>55766.886219595355</v>
      </c>
    </row>
    <row r="14918">
      <c r="A14918" s="0">
        <v>222.7725</v>
      </c>
      <c r="B14918" s="0">
        <v>187.485321</v>
      </c>
      <c r="C14918" s="0">
        <v>-52188.898437</v>
      </c>
      <c r="D14918" s="0">
        <v>19746.689453</v>
      </c>
      <c r="E14918" s="0">
        <v>-0.081662</v>
      </c>
      <c r="F14918" s="0">
        <v>9.968878</v>
      </c>
      <c r="G14918" s="0">
        <v>0.003596</v>
      </c>
      <c r="H14918" s="0">
        <v>0.057418</v>
      </c>
      <c r="I14918" s="0">
        <v>0.011614</v>
      </c>
      <c r="J14918" s="0">
        <v>-0.022158</v>
      </c>
      <c r="K14918" s="0">
        <v>1014.679993</v>
      </c>
      <c r="L14918" s="0">
        <v>39.770039</v>
      </c>
      <c r="W14918" s="0">
        <f t="shared" si="233"/>
        <v>55800.071820440462</v>
      </c>
    </row>
    <row r="14919">
      <c r="A14919" s="0">
        <v>222.78375</v>
      </c>
      <c r="B14919" s="0">
        <v>151.119339</v>
      </c>
      <c r="C14919" s="0">
        <v>-52156.808594</v>
      </c>
      <c r="D14919" s="0">
        <v>19543.876953</v>
      </c>
      <c r="E14919" s="0">
        <v>-0.082664</v>
      </c>
      <c r="F14919" s="0">
        <v>9.972158</v>
      </c>
      <c r="G14919" s="0">
        <v>-0.000248</v>
      </c>
      <c r="H14919" s="0">
        <v>0.042816</v>
      </c>
      <c r="I14919" s="0">
        <v>0.009525</v>
      </c>
      <c r="J14919" s="0">
        <v>-0.016933</v>
      </c>
      <c r="K14919" s="0">
        <v>1014.679993</v>
      </c>
      <c r="L14919" s="0">
        <v>39.770039</v>
      </c>
      <c r="W14919" s="0">
        <f t="shared" si="233"/>
        <v>55698.461793121154</v>
      </c>
    </row>
    <row r="14920">
      <c r="A14920" s="0">
        <v>222.795</v>
      </c>
      <c r="B14920" s="0">
        <v>155.115265</v>
      </c>
      <c r="C14920" s="0">
        <v>-52166.054687</v>
      </c>
      <c r="D14920" s="0">
        <v>19640.375</v>
      </c>
      <c r="E14920" s="0">
        <v>-0.080681</v>
      </c>
      <c r="F14920" s="0">
        <v>9.96652</v>
      </c>
      <c r="G14920" s="0">
        <v>0.006318</v>
      </c>
      <c r="H14920" s="0">
        <v>0.025921</v>
      </c>
      <c r="I14920" s="0">
        <v>0.008312</v>
      </c>
      <c r="J14920" s="0">
        <v>-0.011325</v>
      </c>
      <c r="K14920" s="0">
        <v>1014.679993</v>
      </c>
      <c r="L14920" s="0">
        <v>39.770039</v>
      </c>
      <c r="W14920" s="0">
        <f t="shared" si="233"/>
        <v>55741.058946643061</v>
      </c>
    </row>
    <row r="14921">
      <c r="A14921" s="0">
        <v>222.80625</v>
      </c>
      <c r="B14921" s="0">
        <v>130.733307</v>
      </c>
      <c r="C14921" s="0">
        <v>-52166.222656</v>
      </c>
      <c r="D14921" s="0">
        <v>19497.693359</v>
      </c>
      <c r="E14921" s="0">
        <v>-0.090642</v>
      </c>
      <c r="F14921" s="0">
        <v>9.96882</v>
      </c>
      <c r="G14921" s="0">
        <v>0.006577</v>
      </c>
      <c r="H14921" s="0">
        <v>0.005346</v>
      </c>
      <c r="I14921" s="0">
        <v>0.005777</v>
      </c>
      <c r="J14921" s="0">
        <v>-0.004744</v>
      </c>
      <c r="K14921" s="0">
        <v>1014.679993</v>
      </c>
      <c r="L14921" s="0">
        <v>39.772575</v>
      </c>
      <c r="W14921" s="0">
        <f t="shared" si="233"/>
        <v>55691.039887171435</v>
      </c>
    </row>
    <row r="14922">
      <c r="A14922" s="0">
        <v>222.8175</v>
      </c>
      <c r="B14922" s="0">
        <v>18.570028</v>
      </c>
      <c r="C14922" s="0">
        <v>-52188.785156</v>
      </c>
      <c r="D14922" s="0">
        <v>19560.480469</v>
      </c>
      <c r="E14922" s="0">
        <v>-0.07927</v>
      </c>
      <c r="F14922" s="0">
        <v>9.968184</v>
      </c>
      <c r="G14922" s="0">
        <v>0.004713</v>
      </c>
      <c r="H14922" s="0">
        <v>-0.011731</v>
      </c>
      <c r="I14922" s="0">
        <v>0.003283</v>
      </c>
      <c r="J14922" s="0">
        <v>-0.001965</v>
      </c>
      <c r="K14922" s="0">
        <v>1014.679993</v>
      </c>
      <c r="L14922" s="0">
        <v>39.772575</v>
      </c>
      <c r="W14922" s="0">
        <f t="shared" si="233"/>
        <v>55734.029435195123</v>
      </c>
    </row>
    <row r="14923">
      <c r="A14923" s="0">
        <v>222.82875</v>
      </c>
      <c r="B14923" s="0">
        <v>59.311745</v>
      </c>
      <c r="C14923" s="0">
        <v>-52196.921875</v>
      </c>
      <c r="D14923" s="0">
        <v>19559.144531</v>
      </c>
      <c r="E14923" s="0">
        <v>-0.07411</v>
      </c>
      <c r="F14923" s="0">
        <v>9.967987</v>
      </c>
      <c r="G14923" s="0">
        <v>0.008575</v>
      </c>
      <c r="H14923" s="0">
        <v>-0.025264</v>
      </c>
      <c r="I14923" s="0">
        <v>0.001937</v>
      </c>
      <c r="J14923" s="0">
        <v>-0.000106</v>
      </c>
      <c r="K14923" s="0">
        <v>1014.679993</v>
      </c>
      <c r="L14923" s="0">
        <v>39.772575</v>
      </c>
      <c r="W14923" s="0">
        <f t="shared" si="233"/>
        <v>55741.208328242181</v>
      </c>
    </row>
    <row r="14924">
      <c r="A14924" s="0">
        <v>222.84</v>
      </c>
      <c r="B14924" s="0">
        <v>96.777191</v>
      </c>
      <c r="C14924" s="0">
        <v>-52187.527344</v>
      </c>
      <c r="D14924" s="0">
        <v>19659.832031</v>
      </c>
      <c r="E14924" s="0">
        <v>-0.080723</v>
      </c>
      <c r="F14924" s="0">
        <v>9.962546</v>
      </c>
      <c r="G14924" s="0">
        <v>0.005124</v>
      </c>
      <c r="H14924" s="0">
        <v>-0.035697</v>
      </c>
      <c r="I14924" s="0">
        <v>3.637086E-05</v>
      </c>
      <c r="J14924" s="0">
        <v>0.002314</v>
      </c>
      <c r="K14924" s="0">
        <v>1014.679993</v>
      </c>
      <c r="L14924" s="0">
        <v>39.772575</v>
      </c>
      <c r="W14924" s="0">
        <f t="shared" si="233"/>
        <v>55767.879389417161</v>
      </c>
    </row>
    <row r="14925">
      <c r="A14925" s="0">
        <v>222.85125</v>
      </c>
      <c r="B14925" s="0">
        <v>111.555809</v>
      </c>
      <c r="C14925" s="0">
        <v>-52197.164062</v>
      </c>
      <c r="D14925" s="0">
        <v>19661.414062</v>
      </c>
      <c r="E14925" s="0">
        <v>-0.071107</v>
      </c>
      <c r="F14925" s="0">
        <v>9.952812</v>
      </c>
      <c r="G14925" s="0">
        <v>0.006882</v>
      </c>
      <c r="H14925" s="0">
        <v>-0.034494</v>
      </c>
      <c r="I14925" s="0">
        <v>-0.000767</v>
      </c>
      <c r="J14925" s="0">
        <v>-0.000558</v>
      </c>
      <c r="K14925" s="0">
        <v>1014.679993</v>
      </c>
      <c r="L14925" s="0">
        <v>39.772575</v>
      </c>
      <c r="W14925" s="0">
        <f t="shared" si="233"/>
        <v>55777.482766177942</v>
      </c>
    </row>
    <row r="14926">
      <c r="A14926" s="0">
        <v>222.8625</v>
      </c>
      <c r="B14926" s="0">
        <v>223.330811</v>
      </c>
      <c r="C14926" s="0">
        <v>-52216.835937</v>
      </c>
      <c r="D14926" s="0">
        <v>19678.904297</v>
      </c>
      <c r="E14926" s="0">
        <v>-0.074874</v>
      </c>
      <c r="F14926" s="0">
        <v>9.960388</v>
      </c>
      <c r="G14926" s="0">
        <v>0.011775</v>
      </c>
      <c r="H14926" s="0">
        <v>-0.026567</v>
      </c>
      <c r="I14926" s="0">
        <v>0.000498</v>
      </c>
      <c r="J14926" s="0">
        <v>-0.002667</v>
      </c>
      <c r="K14926" s="0">
        <v>1014.679993</v>
      </c>
      <c r="L14926" s="0">
        <v>39.772575</v>
      </c>
      <c r="W14926" s="0">
        <f t="shared" si="233"/>
        <v>55802.393373879604</v>
      </c>
    </row>
    <row r="14927">
      <c r="A14927" s="0">
        <v>222.87375</v>
      </c>
      <c r="B14927" s="0">
        <v>236.290405</v>
      </c>
      <c r="C14927" s="0">
        <v>-52184.355469</v>
      </c>
      <c r="D14927" s="0">
        <v>19626.335937</v>
      </c>
      <c r="E14927" s="0">
        <v>-0.080237</v>
      </c>
      <c r="F14927" s="0">
        <v>9.972919</v>
      </c>
      <c r="G14927" s="0">
        <v>0.00453</v>
      </c>
      <c r="H14927" s="0">
        <v>-0.012442</v>
      </c>
      <c r="I14927" s="0">
        <v>0.002665</v>
      </c>
      <c r="J14927" s="0">
        <v>-0.005643</v>
      </c>
      <c r="K14927" s="0">
        <v>1014.679993</v>
      </c>
      <c r="L14927" s="0">
        <v>39.772575</v>
      </c>
      <c r="W14927" s="0">
        <f t="shared" si="233"/>
        <v>55753.527701683808</v>
      </c>
    </row>
    <row r="14928">
      <c r="A14928" s="0">
        <v>222.885</v>
      </c>
      <c r="B14928" s="0">
        <v>171.757309</v>
      </c>
      <c r="C14928" s="0">
        <v>-52202.105469</v>
      </c>
      <c r="D14928" s="0">
        <v>19551.445312</v>
      </c>
      <c r="E14928" s="0">
        <v>-0.083522</v>
      </c>
      <c r="F14928" s="0">
        <v>9.968973</v>
      </c>
      <c r="G14928" s="0">
        <v>-0.006204</v>
      </c>
      <c r="H14928" s="0">
        <v>0.006953</v>
      </c>
      <c r="I14928" s="0">
        <v>0.004319</v>
      </c>
      <c r="J14928" s="0">
        <v>-0.01151</v>
      </c>
      <c r="K14928" s="0">
        <v>1014.679993</v>
      </c>
      <c r="L14928" s="0">
        <v>39.772575</v>
      </c>
      <c r="W14928" s="0">
        <f t="shared" si="233"/>
        <v>55743.594517737387</v>
      </c>
    </row>
    <row r="14929">
      <c r="A14929" s="0">
        <v>222.89625</v>
      </c>
      <c r="B14929" s="0">
        <v>205.066742</v>
      </c>
      <c r="C14929" s="0">
        <v>-52191.871094</v>
      </c>
      <c r="D14929" s="0">
        <v>19627.154297</v>
      </c>
      <c r="E14929" s="0">
        <v>-0.073069</v>
      </c>
      <c r="F14929" s="0">
        <v>9.969807</v>
      </c>
      <c r="G14929" s="0">
        <v>0.016161</v>
      </c>
      <c r="H14929" s="0">
        <v>0.027848</v>
      </c>
      <c r="I14929" s="0">
        <v>0.007657</v>
      </c>
      <c r="J14929" s="0">
        <v>-0.016724</v>
      </c>
      <c r="K14929" s="0">
        <v>1014.679993</v>
      </c>
      <c r="L14929" s="0">
        <v>39.772575</v>
      </c>
      <c r="W14929" s="0">
        <f t="shared" si="233"/>
        <v>55760.726738983889</v>
      </c>
    </row>
    <row r="14930">
      <c r="A14930" s="0">
        <v>222.9075</v>
      </c>
      <c r="B14930" s="0">
        <v>173.795914</v>
      </c>
      <c r="C14930" s="0">
        <v>-52195.21875</v>
      </c>
      <c r="D14930" s="0">
        <v>19662.404297</v>
      </c>
      <c r="E14930" s="0">
        <v>-0.08469</v>
      </c>
      <c r="F14930" s="0">
        <v>9.984472</v>
      </c>
      <c r="G14930" s="0">
        <v>0.006927</v>
      </c>
      <c r="H14930" s="0">
        <v>0.043959</v>
      </c>
      <c r="I14930" s="0">
        <v>0.010582</v>
      </c>
      <c r="J14930" s="0">
        <v>-0.01884</v>
      </c>
      <c r="K14930" s="0">
        <v>1014.690002</v>
      </c>
      <c r="L14930" s="0">
        <v>39.774921</v>
      </c>
      <c r="W14930" s="0">
        <f t="shared" si="233"/>
        <v>55776.170611819158</v>
      </c>
    </row>
    <row r="14931">
      <c r="A14931" s="0">
        <v>222.91875</v>
      </c>
      <c r="B14931" s="0">
        <v>223.154312</v>
      </c>
      <c r="C14931" s="0">
        <v>-52182.660156</v>
      </c>
      <c r="D14931" s="0">
        <v>19683.099609</v>
      </c>
      <c r="E14931" s="0">
        <v>-0.073523</v>
      </c>
      <c r="F14931" s="0">
        <v>9.971581</v>
      </c>
      <c r="G14931" s="0">
        <v>0.002433</v>
      </c>
      <c r="H14931" s="0">
        <v>0.058314</v>
      </c>
      <c r="I14931" s="0">
        <v>0.012425</v>
      </c>
      <c r="J14931" s="0">
        <v>-0.023018</v>
      </c>
      <c r="K14931" s="0">
        <v>1014.690002</v>
      </c>
      <c r="L14931" s="0">
        <v>39.774921</v>
      </c>
      <c r="W14931" s="0">
        <f t="shared" si="233"/>
        <v>55771.894615669728</v>
      </c>
    </row>
    <row r="14932">
      <c r="A14932" s="0">
        <v>222.93</v>
      </c>
      <c r="B14932" s="0">
        <v>166.961594</v>
      </c>
      <c r="C14932" s="0">
        <v>-52182.933594</v>
      </c>
      <c r="D14932" s="0">
        <v>19710.644531</v>
      </c>
      <c r="E14932" s="0">
        <v>-0.085725</v>
      </c>
      <c r="F14932" s="0">
        <v>9.971136</v>
      </c>
      <c r="G14932" s="0">
        <v>0.002241</v>
      </c>
      <c r="H14932" s="0">
        <v>0.068798</v>
      </c>
      <c r="I14932" s="0">
        <v>0.013784</v>
      </c>
      <c r="J14932" s="0">
        <v>-0.026299</v>
      </c>
      <c r="K14932" s="0">
        <v>1014.690002</v>
      </c>
      <c r="L14932" s="0">
        <v>39.774921</v>
      </c>
      <c r="W14932" s="0">
        <f t="shared" si="233"/>
        <v>55781.681065356257</v>
      </c>
    </row>
    <row r="14933">
      <c r="A14933" s="0">
        <v>222.94125</v>
      </c>
      <c r="B14933" s="0">
        <v>204.780869</v>
      </c>
      <c r="C14933" s="0">
        <v>-52175.71875</v>
      </c>
      <c r="D14933" s="0">
        <v>19635.660156</v>
      </c>
      <c r="E14933" s="0">
        <v>-0.082587</v>
      </c>
      <c r="F14933" s="0">
        <v>9.964357</v>
      </c>
      <c r="G14933" s="0">
        <v>-0.001512</v>
      </c>
      <c r="H14933" s="0">
        <v>0.069158</v>
      </c>
      <c r="I14933" s="0">
        <v>0.013658</v>
      </c>
      <c r="J14933" s="0">
        <v>-0.026856</v>
      </c>
      <c r="K14933" s="0">
        <v>1014.690002</v>
      </c>
      <c r="L14933" s="0">
        <v>39.774921</v>
      </c>
      <c r="W14933" s="0">
        <f t="shared" si="233"/>
        <v>55748.602781104179</v>
      </c>
    </row>
    <row r="14934">
      <c r="A14934" s="0">
        <v>222.9525</v>
      </c>
      <c r="B14934" s="0">
        <v>145.748032</v>
      </c>
      <c r="C14934" s="0">
        <v>-52184.421875</v>
      </c>
      <c r="D14934" s="0">
        <v>19720.722656</v>
      </c>
      <c r="E14934" s="0">
        <v>-0.073522</v>
      </c>
      <c r="F14934" s="0">
        <v>9.968682</v>
      </c>
      <c r="G14934" s="0">
        <v>-0.008768</v>
      </c>
      <c r="H14934" s="0">
        <v>0.062622</v>
      </c>
      <c r="I14934" s="0">
        <v>0.013039</v>
      </c>
      <c r="J14934" s="0">
        <v>-0.02389</v>
      </c>
      <c r="K14934" s="0">
        <v>1014.690002</v>
      </c>
      <c r="L14934" s="0">
        <v>39.774921</v>
      </c>
      <c r="W14934" s="0">
        <f t="shared" si="233"/>
        <v>55786.575723839531</v>
      </c>
    </row>
    <row r="14935">
      <c r="A14935" s="0">
        <v>222.96375</v>
      </c>
      <c r="B14935" s="0">
        <v>231.168365</v>
      </c>
      <c r="C14935" s="0">
        <v>-52183.234375</v>
      </c>
      <c r="D14935" s="0">
        <v>19599.833984</v>
      </c>
      <c r="E14935" s="0">
        <v>-0.078394</v>
      </c>
      <c r="F14935" s="0">
        <v>9.969665</v>
      </c>
      <c r="G14935" s="0">
        <v>-0.008629</v>
      </c>
      <c r="H14935" s="0">
        <v>0.052107</v>
      </c>
      <c r="I14935" s="0">
        <v>0.01211</v>
      </c>
      <c r="J14935" s="0">
        <v>-0.020074</v>
      </c>
      <c r="K14935" s="0">
        <v>1014.690002</v>
      </c>
      <c r="L14935" s="0">
        <v>39.774921</v>
      </c>
      <c r="W14935" s="0">
        <f t="shared" si="233"/>
        <v>55743.133037617466</v>
      </c>
    </row>
    <row r="14936">
      <c r="A14936" s="0">
        <v>222.975</v>
      </c>
      <c r="B14936" s="0">
        <v>175.859879</v>
      </c>
      <c r="C14936" s="0">
        <v>-52201.019531</v>
      </c>
      <c r="D14936" s="0">
        <v>19586.720703</v>
      </c>
      <c r="E14936" s="0">
        <v>-0.098804</v>
      </c>
      <c r="F14936" s="0">
        <v>9.968158</v>
      </c>
      <c r="G14936" s="0">
        <v>0.000635</v>
      </c>
      <c r="H14936" s="0">
        <v>0.035855</v>
      </c>
      <c r="I14936" s="0">
        <v>0.009624</v>
      </c>
      <c r="J14936" s="0">
        <v>-0.014611</v>
      </c>
      <c r="K14936" s="0">
        <v>1014.690002</v>
      </c>
      <c r="L14936" s="0">
        <v>39.774921</v>
      </c>
      <c r="W14936" s="0">
        <f t="shared" si="233"/>
        <v>55754.97282458502</v>
      </c>
    </row>
    <row r="14937">
      <c r="A14937" s="0">
        <v>222.98625</v>
      </c>
      <c r="B14937" s="0">
        <v>232.521744</v>
      </c>
      <c r="C14937" s="0">
        <v>-52187.917969</v>
      </c>
      <c r="D14937" s="0">
        <v>19600.167969</v>
      </c>
      <c r="E14937" s="0">
        <v>-0.080673</v>
      </c>
      <c r="F14937" s="0">
        <v>9.96546</v>
      </c>
      <c r="G14937" s="0">
        <v>0.003043</v>
      </c>
      <c r="H14937" s="0">
        <v>0.015948</v>
      </c>
      <c r="I14937" s="0">
        <v>0.006499</v>
      </c>
      <c r="J14937" s="0">
        <v>-0.009297</v>
      </c>
      <c r="K14937" s="0">
        <v>1014.690002</v>
      </c>
      <c r="L14937" s="0">
        <v>39.774921</v>
      </c>
      <c r="W14937" s="0">
        <f t="shared" si="233"/>
        <v>55747.640602213112</v>
      </c>
    </row>
    <row r="14938">
      <c r="A14938" s="0">
        <v>222.9975</v>
      </c>
      <c r="B14938" s="0">
        <v>199.782913</v>
      </c>
      <c r="C14938" s="0">
        <v>-52191.855469</v>
      </c>
      <c r="D14938" s="0">
        <v>19627.4375</v>
      </c>
      <c r="E14938" s="0">
        <v>-0.084596</v>
      </c>
      <c r="F14938" s="0">
        <v>9.968408</v>
      </c>
      <c r="G14938" s="0">
        <v>0.003095</v>
      </c>
      <c r="H14938" s="0">
        <v>-0.003967</v>
      </c>
      <c r="I14938" s="0">
        <v>0.004471</v>
      </c>
      <c r="J14938" s="0">
        <v>-0.004287</v>
      </c>
      <c r="K14938" s="0">
        <v>1014.690002</v>
      </c>
      <c r="L14938" s="0">
        <v>39.774921</v>
      </c>
      <c r="W14938" s="0">
        <f t="shared" si="233"/>
        <v>55760.792617445091</v>
      </c>
    </row>
    <row r="14939">
      <c r="A14939" s="0">
        <v>223.00875</v>
      </c>
      <c r="B14939" s="0">
        <v>194.038483</v>
      </c>
      <c r="C14939" s="0">
        <v>-52234.886719</v>
      </c>
      <c r="D14939" s="0">
        <v>19694.636719</v>
      </c>
      <c r="E14939" s="0">
        <v>-0.077991</v>
      </c>
      <c r="F14939" s="0">
        <v>9.967451</v>
      </c>
      <c r="G14939" s="0">
        <v>-0.002223</v>
      </c>
      <c r="H14939" s="0">
        <v>-0.021538</v>
      </c>
      <c r="I14939" s="0">
        <v>0.001466</v>
      </c>
      <c r="J14939" s="0">
        <v>0.000184</v>
      </c>
      <c r="K14939" s="0">
        <v>1014.699951</v>
      </c>
      <c r="L14939" s="0">
        <v>39.774921</v>
      </c>
      <c r="W14939" s="0">
        <f t="shared" si="233"/>
        <v>55824.723527958748</v>
      </c>
    </row>
    <row r="14940">
      <c r="A14940" s="0">
        <v>223.02</v>
      </c>
      <c r="B14940" s="0">
        <v>81.398232</v>
      </c>
      <c r="C14940" s="0">
        <v>-52207.886719</v>
      </c>
      <c r="D14940" s="0">
        <v>19641.820312</v>
      </c>
      <c r="E14940" s="0">
        <v>-0.08586</v>
      </c>
      <c r="F14940" s="0">
        <v>9.968624</v>
      </c>
      <c r="G14940" s="0">
        <v>-0.006855</v>
      </c>
      <c r="H14940" s="0">
        <v>-0.032089</v>
      </c>
      <c r="I14940" s="0">
        <v>-0.000417</v>
      </c>
      <c r="J14940" s="0">
        <v>0.000929</v>
      </c>
      <c r="K14940" s="0">
        <v>1014.699951</v>
      </c>
      <c r="L14940" s="0">
        <v>39.774921</v>
      </c>
      <c r="W14940" s="0">
        <f t="shared" si="233"/>
        <v>55780.562622700432</v>
      </c>
    </row>
    <row r="14941">
      <c r="A14941" s="0">
        <v>223.03125</v>
      </c>
      <c r="B14941" s="0">
        <v>291.262878</v>
      </c>
      <c r="C14941" s="0">
        <v>-52196.394531</v>
      </c>
      <c r="D14941" s="0">
        <v>19719.966797</v>
      </c>
      <c r="E14941" s="0">
        <v>-0.080684</v>
      </c>
      <c r="F14941" s="0">
        <v>9.974564</v>
      </c>
      <c r="G14941" s="0">
        <v>2.489197E-05</v>
      </c>
      <c r="H14941" s="0">
        <v>-0.033821</v>
      </c>
      <c r="I14941" s="0">
        <v>0.000494</v>
      </c>
      <c r="J14941" s="0">
        <v>7.578808E-05</v>
      </c>
      <c r="K14941" s="0">
        <v>1014.699951</v>
      </c>
      <c r="L14941" s="0">
        <v>39.774921</v>
      </c>
      <c r="W14941" s="0">
        <f t="shared" si="233"/>
        <v>55798.078162018181</v>
      </c>
    </row>
    <row r="14942">
      <c r="A14942" s="0">
        <v>223.0425</v>
      </c>
      <c r="B14942" s="0">
        <v>249.816254</v>
      </c>
      <c r="C14942" s="0">
        <v>-52178.335937</v>
      </c>
      <c r="D14942" s="0">
        <v>19634.914062</v>
      </c>
      <c r="E14942" s="0">
        <v>-0.082008</v>
      </c>
      <c r="F14942" s="0">
        <v>9.970532</v>
      </c>
      <c r="G14942" s="0">
        <v>0.011918</v>
      </c>
      <c r="H14942" s="0">
        <v>-0.027839</v>
      </c>
      <c r="I14942" s="0">
        <v>0.000847</v>
      </c>
      <c r="J14942" s="0">
        <v>-0.001961</v>
      </c>
      <c r="K14942" s="0">
        <v>1014.699951</v>
      </c>
      <c r="L14942" s="0">
        <v>39.774921</v>
      </c>
      <c r="W14942" s="0">
        <f t="shared" si="233"/>
        <v>55750.973081528493</v>
      </c>
    </row>
    <row r="14943">
      <c r="A14943" s="0">
        <v>223.05375</v>
      </c>
      <c r="B14943" s="0">
        <v>150.188553</v>
      </c>
      <c r="C14943" s="0">
        <v>-52214.113281</v>
      </c>
      <c r="D14943" s="0">
        <v>19613.675781</v>
      </c>
      <c r="E14943" s="0">
        <v>-0.074889</v>
      </c>
      <c r="F14943" s="0">
        <v>9.966245</v>
      </c>
      <c r="G14943" s="0">
        <v>0.003619</v>
      </c>
      <c r="H14943" s="0">
        <v>-0.017703</v>
      </c>
      <c r="I14943" s="0">
        <v>0.001872</v>
      </c>
      <c r="J14943" s="0">
        <v>-0.006112</v>
      </c>
      <c r="K14943" s="0">
        <v>1014.699951</v>
      </c>
      <c r="L14943" s="0">
        <v>39.774921</v>
      </c>
      <c r="W14943" s="0">
        <f t="shared" si="233"/>
        <v>55776.630052063374</v>
      </c>
    </row>
    <row r="14944">
      <c r="A14944" s="0">
        <v>223.065</v>
      </c>
      <c r="B14944" s="0">
        <v>177.778412</v>
      </c>
      <c r="C14944" s="0">
        <v>-52193.355469</v>
      </c>
      <c r="D14944" s="0">
        <v>19578.736328</v>
      </c>
      <c r="E14944" s="0">
        <v>-0.082615</v>
      </c>
      <c r="F14944" s="0">
        <v>9.969536</v>
      </c>
      <c r="G14944" s="0">
        <v>-0.003145</v>
      </c>
      <c r="H14944" s="0">
        <v>-0.003093</v>
      </c>
      <c r="I14944" s="0">
        <v>0.00245</v>
      </c>
      <c r="J14944" s="0">
        <v>-0.009416</v>
      </c>
      <c r="K14944" s="0">
        <v>1014.699951</v>
      </c>
      <c r="L14944" s="0">
        <v>39.774921</v>
      </c>
      <c r="W14944" s="0">
        <f t="shared" si="233"/>
        <v>55744.998667849228</v>
      </c>
    </row>
    <row r="14945">
      <c r="A14945" s="0">
        <v>223.07625</v>
      </c>
      <c r="B14945" s="0">
        <v>192.64566</v>
      </c>
      <c r="C14945" s="0">
        <v>-52192.316406</v>
      </c>
      <c r="D14945" s="0">
        <v>19513.289062</v>
      </c>
      <c r="E14945" s="0">
        <v>-0.075147</v>
      </c>
      <c r="F14945" s="0">
        <v>9.964825</v>
      </c>
      <c r="G14945" s="0">
        <v>0.007071</v>
      </c>
      <c r="H14945" s="0">
        <v>0.018155</v>
      </c>
      <c r="I14945" s="0">
        <v>0.005499</v>
      </c>
      <c r="J14945" s="0">
        <v>-0.013685</v>
      </c>
      <c r="K14945" s="0">
        <v>1014.699951</v>
      </c>
      <c r="L14945" s="0">
        <v>39.774921</v>
      </c>
      <c r="W14945" s="0">
        <f t="shared" si="233"/>
        <v>55721.1221548122</v>
      </c>
    </row>
    <row r="14946">
      <c r="A14946" s="0">
        <v>223.0875</v>
      </c>
      <c r="B14946" s="0">
        <v>176.463409</v>
      </c>
      <c r="C14946" s="0">
        <v>-52186.273437</v>
      </c>
      <c r="D14946" s="0">
        <v>19611.925781</v>
      </c>
      <c r="E14946" s="0">
        <v>-0.074656</v>
      </c>
      <c r="F14946" s="0">
        <v>9.970415</v>
      </c>
      <c r="G14946" s="0">
        <v>-0.003004</v>
      </c>
      <c r="H14946" s="0">
        <v>0.037881</v>
      </c>
      <c r="I14946" s="0">
        <v>0.008828</v>
      </c>
      <c r="J14946" s="0">
        <v>-0.019216</v>
      </c>
      <c r="K14946" s="0">
        <v>1014.699951</v>
      </c>
      <c r="L14946" s="0">
        <v>39.774921</v>
      </c>
      <c r="W14946" s="0">
        <f t="shared" si="233"/>
        <v>55750.0305597719</v>
      </c>
    </row>
    <row r="14947">
      <c r="A14947" s="0">
        <v>223.09875</v>
      </c>
      <c r="B14947" s="0">
        <v>281.849243</v>
      </c>
      <c r="C14947" s="0">
        <v>-52188.375</v>
      </c>
      <c r="D14947" s="0">
        <v>19527.128906</v>
      </c>
      <c r="E14947" s="0">
        <v>-0.089126</v>
      </c>
      <c r="F14947" s="0">
        <v>9.9691</v>
      </c>
      <c r="G14947" s="0">
        <v>0.001489</v>
      </c>
      <c r="H14947" s="0">
        <v>0.049272</v>
      </c>
      <c r="I14947" s="0">
        <v>0.01066</v>
      </c>
      <c r="J14947" s="0">
        <v>-0.020588</v>
      </c>
      <c r="K14947" s="0">
        <v>1014.699951</v>
      </c>
      <c r="L14947" s="0">
        <v>39.774921</v>
      </c>
      <c r="W14947" s="0">
        <f t="shared" si="233"/>
        <v>55722.6586538003</v>
      </c>
    </row>
    <row r="14948">
      <c r="A14948" s="0">
        <v>223.11</v>
      </c>
      <c r="B14948" s="0">
        <v>222.739792</v>
      </c>
      <c r="C14948" s="0">
        <v>-52179.753906</v>
      </c>
      <c r="D14948" s="0">
        <v>19457.996094</v>
      </c>
      <c r="E14948" s="0">
        <v>-0.077321</v>
      </c>
      <c r="F14948" s="0">
        <v>9.965674</v>
      </c>
      <c r="G14948" s="0">
        <v>0.011009</v>
      </c>
      <c r="H14948" s="0">
        <v>0.063511</v>
      </c>
      <c r="I14948" s="0">
        <v>0.013098</v>
      </c>
      <c r="J14948" s="0">
        <v>-0.024671</v>
      </c>
      <c r="K14948" s="0">
        <v>1014.679993</v>
      </c>
      <c r="L14948" s="0">
        <v>39.777458</v>
      </c>
      <c r="W14948" s="0">
        <f t="shared" si="233"/>
        <v>55690.124283393205</v>
      </c>
    </row>
    <row r="14949">
      <c r="A14949" s="0">
        <v>223.12125</v>
      </c>
      <c r="B14949" s="0">
        <v>235.351669</v>
      </c>
      <c r="C14949" s="0">
        <v>-52191.8125</v>
      </c>
      <c r="D14949" s="0">
        <v>19585.917969</v>
      </c>
      <c r="E14949" s="0">
        <v>-0.077066</v>
      </c>
      <c r="F14949" s="0">
        <v>9.979851</v>
      </c>
      <c r="G14949" s="0">
        <v>0.004677</v>
      </c>
      <c r="H14949" s="0">
        <v>0.070184</v>
      </c>
      <c r="I14949" s="0">
        <v>0.013359</v>
      </c>
      <c r="J14949" s="0">
        <v>-0.027513</v>
      </c>
      <c r="K14949" s="0">
        <v>1014.679993</v>
      </c>
      <c r="L14949" s="0">
        <v>39.777458</v>
      </c>
      <c r="W14949" s="0">
        <f t="shared" si="233"/>
        <v>55746.290146803978</v>
      </c>
    </row>
    <row r="14950">
      <c r="A14950" s="0">
        <v>223.1325</v>
      </c>
      <c r="B14950" s="0">
        <v>136.61879</v>
      </c>
      <c r="C14950" s="0">
        <v>-52175.128906</v>
      </c>
      <c r="D14950" s="0">
        <v>19706.71875</v>
      </c>
      <c r="E14950" s="0">
        <v>-0.08913</v>
      </c>
      <c r="F14950" s="0">
        <v>9.970273</v>
      </c>
      <c r="G14950" s="0">
        <v>0.001348</v>
      </c>
      <c r="H14950" s="0">
        <v>0.065074</v>
      </c>
      <c r="I14950" s="0">
        <v>0.013363</v>
      </c>
      <c r="J14950" s="0">
        <v>-0.024439</v>
      </c>
      <c r="K14950" s="0">
        <v>1014.679993</v>
      </c>
      <c r="L14950" s="0">
        <v>39.777458</v>
      </c>
      <c r="W14950" s="0">
        <f t="shared" si="233"/>
        <v>55772.910135146245</v>
      </c>
    </row>
    <row r="14951">
      <c r="A14951" s="0">
        <v>223.14375</v>
      </c>
      <c r="B14951" s="0">
        <v>55.194962</v>
      </c>
      <c r="C14951" s="0">
        <v>-52220.625</v>
      </c>
      <c r="D14951" s="0">
        <v>19754.626953</v>
      </c>
      <c r="E14951" s="0">
        <v>-0.076437</v>
      </c>
      <c r="F14951" s="0">
        <v>9.980394</v>
      </c>
      <c r="G14951" s="0">
        <v>0.00301</v>
      </c>
      <c r="H14951" s="0">
        <v>0.05693</v>
      </c>
      <c r="I14951" s="0">
        <v>0.012878</v>
      </c>
      <c r="J14951" s="0">
        <v>-0.022487</v>
      </c>
      <c r="K14951" s="0">
        <v>1014.679993</v>
      </c>
      <c r="L14951" s="0">
        <v>39.777458</v>
      </c>
      <c r="W14951" s="0">
        <f t="shared" si="233"/>
        <v>55832.266727463691</v>
      </c>
    </row>
    <row r="14952">
      <c r="A14952" s="0">
        <v>223.155</v>
      </c>
      <c r="B14952" s="0">
        <v>59.485054</v>
      </c>
      <c r="C14952" s="0">
        <v>-52172.910156</v>
      </c>
      <c r="D14952" s="0">
        <v>19667.144531</v>
      </c>
      <c r="E14952" s="0">
        <v>-0.087824</v>
      </c>
      <c r="F14952" s="0">
        <v>9.971959</v>
      </c>
      <c r="G14952" s="0">
        <v>-0.004932</v>
      </c>
      <c r="H14952" s="0">
        <v>0.043927</v>
      </c>
      <c r="I14952" s="0">
        <v>0.009756</v>
      </c>
      <c r="J14952" s="0">
        <v>-0.017309</v>
      </c>
      <c r="K14952" s="0">
        <v>1014.679993</v>
      </c>
      <c r="L14952" s="0">
        <v>39.777458</v>
      </c>
      <c r="W14952" s="0">
        <f t="shared" si="233"/>
        <v>55756.727545839167</v>
      </c>
    </row>
    <row r="14953">
      <c r="A14953" s="0">
        <v>223.16625</v>
      </c>
      <c r="B14953" s="0">
        <v>114.486877</v>
      </c>
      <c r="C14953" s="0">
        <v>-52184.570312</v>
      </c>
      <c r="D14953" s="0">
        <v>19553.28125</v>
      </c>
      <c r="E14953" s="0">
        <v>-0.07692</v>
      </c>
      <c r="F14953" s="0">
        <v>9.969033</v>
      </c>
      <c r="G14953" s="0">
        <v>-0.005565</v>
      </c>
      <c r="H14953" s="0">
        <v>0.020955</v>
      </c>
      <c r="I14953" s="0">
        <v>0.006765</v>
      </c>
      <c r="J14953" s="0">
        <v>-0.009776</v>
      </c>
      <c r="K14953" s="0">
        <v>1014.679993</v>
      </c>
      <c r="L14953" s="0">
        <v>39.777458</v>
      </c>
      <c r="W14953" s="0">
        <f t="shared" si="233"/>
        <v>55727.670806652946</v>
      </c>
    </row>
    <row r="14954">
      <c r="A14954" s="0">
        <v>223.1775</v>
      </c>
      <c r="B14954" s="0">
        <v>-10.459923</v>
      </c>
      <c r="C14954" s="0">
        <v>-52186.949219</v>
      </c>
      <c r="D14954" s="0">
        <v>19627.847656</v>
      </c>
      <c r="E14954" s="0">
        <v>-0.077955</v>
      </c>
      <c r="F14954" s="0">
        <v>9.96245</v>
      </c>
      <c r="G14954" s="0">
        <v>0.00229</v>
      </c>
      <c r="H14954" s="0">
        <v>0.002811</v>
      </c>
      <c r="I14954" s="0">
        <v>0.004666</v>
      </c>
      <c r="J14954" s="0">
        <v>-0.004655</v>
      </c>
      <c r="K14954" s="0">
        <v>1014.679993</v>
      </c>
      <c r="L14954" s="0">
        <v>39.777458</v>
      </c>
      <c r="W14954" s="0">
        <f t="shared" si="233"/>
        <v>55755.987856046624</v>
      </c>
    </row>
    <row r="14955">
      <c r="A14955" s="0">
        <v>223.18875</v>
      </c>
      <c r="B14955" s="0">
        <v>171.59198</v>
      </c>
      <c r="C14955" s="0">
        <v>-52197.054687</v>
      </c>
      <c r="D14955" s="0">
        <v>19538.744141</v>
      </c>
      <c r="E14955" s="0">
        <v>-0.077798</v>
      </c>
      <c r="F14955" s="0">
        <v>9.964469</v>
      </c>
      <c r="G14955" s="0">
        <v>0.001502</v>
      </c>
      <c r="H14955" s="0">
        <v>-0.01607</v>
      </c>
      <c r="I14955" s="0">
        <v>0.002783</v>
      </c>
      <c r="J14955" s="0">
        <v>-0.000603</v>
      </c>
      <c r="K14955" s="0">
        <v>1014.679993</v>
      </c>
      <c r="L14955" s="0">
        <v>39.777458</v>
      </c>
      <c r="W14955" s="0">
        <f t="shared" si="233"/>
        <v>55734.410236520234</v>
      </c>
    </row>
    <row r="14956">
      <c r="A14956" s="0">
        <v>223.2</v>
      </c>
      <c r="B14956" s="0">
        <v>154.908401</v>
      </c>
      <c r="C14956" s="0">
        <v>-52198.007812</v>
      </c>
      <c r="D14956" s="0">
        <v>19640.371094</v>
      </c>
      <c r="E14956" s="0">
        <v>-0.080203</v>
      </c>
      <c r="F14956" s="0">
        <v>9.953856</v>
      </c>
      <c r="G14956" s="0">
        <v>-0.001955</v>
      </c>
      <c r="H14956" s="0">
        <v>-0.028525</v>
      </c>
      <c r="I14956" s="0">
        <v>0.001538</v>
      </c>
      <c r="J14956" s="0">
        <v>0.000461</v>
      </c>
      <c r="K14956" s="0">
        <v>1014.690002</v>
      </c>
      <c r="L14956" s="0">
        <v>39.777458</v>
      </c>
      <c r="W14956" s="0">
        <f t="shared" si="233"/>
        <v>55770.961914461761</v>
      </c>
    </row>
    <row r="14957">
      <c r="A14957" s="0">
        <v>223.21125</v>
      </c>
      <c r="B14957" s="0">
        <v>120.528687</v>
      </c>
      <c r="C14957" s="0">
        <v>-52180.261719</v>
      </c>
      <c r="D14957" s="0">
        <v>19596.21875</v>
      </c>
      <c r="E14957" s="0">
        <v>-0.073412</v>
      </c>
      <c r="F14957" s="0">
        <v>9.972317</v>
      </c>
      <c r="G14957" s="0">
        <v>-0.009211</v>
      </c>
      <c r="H14957" s="0">
        <v>-0.033746</v>
      </c>
      <c r="I14957" s="0">
        <v>-9.117178E-05</v>
      </c>
      <c r="J14957" s="0">
        <v>-0.000331</v>
      </c>
      <c r="K14957" s="0">
        <v>1014.690002</v>
      </c>
      <c r="L14957" s="0">
        <v>39.777458</v>
      </c>
      <c r="W14957" s="0">
        <f t="shared" si="233"/>
        <v>55738.730067391909</v>
      </c>
    </row>
    <row r="14958">
      <c r="A14958" s="0">
        <v>223.2225</v>
      </c>
      <c r="B14958" s="0">
        <v>143.088089</v>
      </c>
      <c r="C14958" s="0">
        <v>-52221.585937</v>
      </c>
      <c r="D14958" s="0">
        <v>19624.662109</v>
      </c>
      <c r="E14958" s="0">
        <v>-0.076945</v>
      </c>
      <c r="F14958" s="0">
        <v>9.968005</v>
      </c>
      <c r="G14958" s="0">
        <v>0.02379</v>
      </c>
      <c r="H14958" s="0">
        <v>-0.032381</v>
      </c>
      <c r="I14958" s="0">
        <v>0.00083</v>
      </c>
      <c r="J14958" s="0">
        <v>-0.001136</v>
      </c>
      <c r="K14958" s="0">
        <v>1014.690002</v>
      </c>
      <c r="L14958" s="0">
        <v>39.777458</v>
      </c>
      <c r="W14958" s="0">
        <f t="shared" si="233"/>
        <v>55787.470590349505</v>
      </c>
    </row>
    <row r="14959">
      <c r="A14959" s="0">
        <v>223.23375</v>
      </c>
      <c r="B14959" s="0">
        <v>147.560654</v>
      </c>
      <c r="C14959" s="0">
        <v>-52187.96875</v>
      </c>
      <c r="D14959" s="0">
        <v>19669.302734</v>
      </c>
      <c r="E14959" s="0">
        <v>-0.078166</v>
      </c>
      <c r="F14959" s="0">
        <v>9.97051</v>
      </c>
      <c r="G14959" s="0">
        <v>0.008482</v>
      </c>
      <c r="H14959" s="0">
        <v>-0.02567</v>
      </c>
      <c r="I14959" s="0">
        <v>0.001284</v>
      </c>
      <c r="J14959" s="0">
        <v>-0.004054</v>
      </c>
      <c r="K14959" s="0">
        <v>1014.690002</v>
      </c>
      <c r="L14959" s="0">
        <v>39.777458</v>
      </c>
      <c r="W14959" s="0">
        <f t="shared" si="233"/>
        <v>55771.743082311186</v>
      </c>
    </row>
    <row r="14960">
      <c r="A14960" s="0">
        <v>223.245</v>
      </c>
      <c r="B14960" s="0">
        <v>231.100449</v>
      </c>
      <c r="C14960" s="0">
        <v>-52204.070312</v>
      </c>
      <c r="D14960" s="0">
        <v>19658.183594</v>
      </c>
      <c r="E14960" s="0">
        <v>-0.075927</v>
      </c>
      <c r="F14960" s="0">
        <v>9.979776</v>
      </c>
      <c r="G14960" s="0">
        <v>0.009925</v>
      </c>
      <c r="H14960" s="0">
        <v>-0.012167</v>
      </c>
      <c r="I14960" s="0">
        <v>0.003187</v>
      </c>
      <c r="J14960" s="0">
        <v>-0.008118</v>
      </c>
      <c r="K14960" s="0">
        <v>1014.690002</v>
      </c>
      <c r="L14960" s="0">
        <v>39.777458</v>
      </c>
      <c r="W14960" s="0">
        <f t="shared" si="233"/>
        <v>55783.174405668047</v>
      </c>
    </row>
    <row r="14961">
      <c r="A14961" s="0">
        <v>223.25625</v>
      </c>
      <c r="B14961" s="0">
        <v>218.032822</v>
      </c>
      <c r="C14961" s="0">
        <v>-52170.167969</v>
      </c>
      <c r="D14961" s="0">
        <v>19486.3125</v>
      </c>
      <c r="E14961" s="0">
        <v>-0.083098</v>
      </c>
      <c r="F14961" s="0">
        <v>9.97416</v>
      </c>
      <c r="G14961" s="0">
        <v>0.000854</v>
      </c>
      <c r="H14961" s="0">
        <v>0.0069</v>
      </c>
      <c r="I14961" s="0">
        <v>0.005219</v>
      </c>
      <c r="J14961" s="0">
        <v>-0.011804</v>
      </c>
      <c r="K14961" s="0">
        <v>1014.690002</v>
      </c>
      <c r="L14961" s="0">
        <v>39.777458</v>
      </c>
      <c r="W14961" s="0">
        <f t="shared" si="233"/>
        <v>55691.025660089967</v>
      </c>
    </row>
    <row r="14962">
      <c r="A14962" s="0">
        <v>223.2675</v>
      </c>
      <c r="B14962" s="0">
        <v>125.886032</v>
      </c>
      <c r="C14962" s="0">
        <v>-52171.367187</v>
      </c>
      <c r="D14962" s="0">
        <v>19690.96875</v>
      </c>
      <c r="E14962" s="0">
        <v>-0.087965</v>
      </c>
      <c r="F14962" s="0">
        <v>9.972273</v>
      </c>
      <c r="G14962" s="0">
        <v>0.004418</v>
      </c>
      <c r="H14962" s="0">
        <v>0.023881</v>
      </c>
      <c r="I14962" s="0">
        <v>0.00704</v>
      </c>
      <c r="J14962" s="0">
        <v>-0.015017</v>
      </c>
      <c r="K14962" s="0">
        <v>1014.690002</v>
      </c>
      <c r="L14962" s="0">
        <v>39.777458</v>
      </c>
      <c r="W14962" s="0">
        <f t="shared" si="233"/>
        <v>55763.802343162628</v>
      </c>
    </row>
    <row r="14963">
      <c r="A14963" s="0">
        <v>223.27875</v>
      </c>
      <c r="B14963" s="0">
        <v>146.440933</v>
      </c>
      <c r="C14963" s="0">
        <v>-52188.5625</v>
      </c>
      <c r="D14963" s="0">
        <v>19702.847656</v>
      </c>
      <c r="E14963" s="0">
        <v>-0.066681</v>
      </c>
      <c r="F14963" s="0">
        <v>9.970935</v>
      </c>
      <c r="G14963" s="0">
        <v>0.013904</v>
      </c>
      <c r="H14963" s="0">
        <v>0.044328</v>
      </c>
      <c r="I14963" s="0">
        <v>0.010312</v>
      </c>
      <c r="J14963" s="0">
        <v>-0.020573</v>
      </c>
      <c r="K14963" s="0">
        <v>1014.690002</v>
      </c>
      <c r="L14963" s="0">
        <v>39.777458</v>
      </c>
      <c r="W14963" s="0">
        <f t="shared" si="233"/>
        <v>55784.134899797529</v>
      </c>
    </row>
    <row r="14964">
      <c r="A14964" s="0">
        <v>223.29</v>
      </c>
      <c r="B14964" s="0">
        <v>113.808228</v>
      </c>
      <c r="C14964" s="0">
        <v>-52189.921875</v>
      </c>
      <c r="D14964" s="0">
        <v>19725.626953</v>
      </c>
      <c r="E14964" s="0">
        <v>-0.070936</v>
      </c>
      <c r="F14964" s="0">
        <v>9.96041</v>
      </c>
      <c r="G14964" s="0">
        <v>0.000875</v>
      </c>
      <c r="H14964" s="0">
        <v>0.060139</v>
      </c>
      <c r="I14964" s="0">
        <v>0.01214</v>
      </c>
      <c r="J14964" s="0">
        <v>-0.023955</v>
      </c>
      <c r="K14964" s="0">
        <v>1014.690002</v>
      </c>
      <c r="L14964" s="0">
        <v>39.777458</v>
      </c>
      <c r="W14964" s="0">
        <f t="shared" si="233"/>
        <v>55793.380040290474</v>
      </c>
    </row>
    <row r="14965">
      <c r="A14965" s="0">
        <v>223.30125</v>
      </c>
      <c r="B14965" s="0">
        <v>278.975586</v>
      </c>
      <c r="C14965" s="0">
        <v>-52199.648437</v>
      </c>
      <c r="D14965" s="0">
        <v>19758.263672</v>
      </c>
      <c r="E14965" s="0">
        <v>-0.071062</v>
      </c>
      <c r="F14965" s="0">
        <v>9.973217</v>
      </c>
      <c r="G14965" s="0">
        <v>-0.001944</v>
      </c>
      <c r="H14965" s="0">
        <v>0.066526</v>
      </c>
      <c r="I14965" s="0">
        <v>0.012612</v>
      </c>
      <c r="J14965" s="0">
        <v>-0.026829</v>
      </c>
      <c r="K14965" s="0">
        <v>1014.709961</v>
      </c>
      <c r="L14965" s="0">
        <v>39.779804</v>
      </c>
      <c r="W14965" s="0">
        <f t="shared" si="233"/>
        <v>55814.604788139957</v>
      </c>
    </row>
    <row r="14966">
      <c r="A14966" s="0">
        <v>223.3125</v>
      </c>
      <c r="B14966" s="0">
        <v>252.311691</v>
      </c>
      <c r="C14966" s="0">
        <v>-52191.335937</v>
      </c>
      <c r="D14966" s="0">
        <v>19727.886719</v>
      </c>
      <c r="E14966" s="0">
        <v>-0.083527</v>
      </c>
      <c r="F14966" s="0">
        <v>9.967091</v>
      </c>
      <c r="G14966" s="0">
        <v>0.00678</v>
      </c>
      <c r="H14966" s="0">
        <v>0.066233</v>
      </c>
      <c r="I14966" s="0">
        <v>0.012565</v>
      </c>
      <c r="J14966" s="0">
        <v>-0.025602</v>
      </c>
      <c r="K14966" s="0">
        <v>1014.709961</v>
      </c>
      <c r="L14966" s="0">
        <v>39.779804</v>
      </c>
      <c r="W14966" s="0">
        <f t="shared" si="233"/>
        <v>55795.956148057005</v>
      </c>
    </row>
    <row r="14967">
      <c r="A14967" s="0">
        <v>223.32375</v>
      </c>
      <c r="B14967" s="0">
        <v>164.146332</v>
      </c>
      <c r="C14967" s="0">
        <v>-52181.0625</v>
      </c>
      <c r="D14967" s="0">
        <v>19429.390625</v>
      </c>
      <c r="E14967" s="0">
        <v>-0.073701</v>
      </c>
      <c r="F14967" s="0">
        <v>9.973568</v>
      </c>
      <c r="G14967" s="0">
        <v>0.001898</v>
      </c>
      <c r="H14967" s="0">
        <v>0.063041</v>
      </c>
      <c r="I14967" s="0">
        <v>0.012718</v>
      </c>
      <c r="J14967" s="0">
        <v>-0.023881</v>
      </c>
      <c r="K14967" s="0">
        <v>1014.709961</v>
      </c>
      <c r="L14967" s="0">
        <v>39.779804</v>
      </c>
      <c r="W14967" s="0">
        <f t="shared" si="233"/>
        <v>55681.158821508492</v>
      </c>
    </row>
    <row r="14968">
      <c r="A14968" s="0">
        <v>223.335</v>
      </c>
      <c r="B14968" s="0">
        <v>204.302597</v>
      </c>
      <c r="C14968" s="0">
        <v>-52175.03125</v>
      </c>
      <c r="D14968" s="0">
        <v>19694.191406</v>
      </c>
      <c r="E14968" s="0">
        <v>-0.077628</v>
      </c>
      <c r="F14968" s="0">
        <v>9.966802</v>
      </c>
      <c r="G14968" s="0">
        <v>0.001437</v>
      </c>
      <c r="H14968" s="0">
        <v>0.047534</v>
      </c>
      <c r="I14968" s="0">
        <v>0.011371</v>
      </c>
      <c r="J14968" s="0">
        <v>-0.018684</v>
      </c>
      <c r="K14968" s="0">
        <v>1014.709961</v>
      </c>
      <c r="L14968" s="0">
        <v>39.779804</v>
      </c>
      <c r="W14968" s="0">
        <f t="shared" si="233"/>
        <v>55768.600490112549</v>
      </c>
    </row>
    <row r="14969">
      <c r="A14969" s="0">
        <v>223.34625</v>
      </c>
      <c r="B14969" s="0">
        <v>319.929504</v>
      </c>
      <c r="C14969" s="0">
        <v>-52174.054687</v>
      </c>
      <c r="D14969" s="0">
        <v>19626.359375</v>
      </c>
      <c r="E14969" s="0">
        <v>-0.07427</v>
      </c>
      <c r="F14969" s="0">
        <v>9.971416</v>
      </c>
      <c r="G14969" s="0">
        <v>0.01419</v>
      </c>
      <c r="H14969" s="0">
        <v>0.029944</v>
      </c>
      <c r="I14969" s="0">
        <v>0.008291</v>
      </c>
      <c r="J14969" s="0">
        <v>-0.012608</v>
      </c>
      <c r="K14969" s="0">
        <v>1014.709961</v>
      </c>
      <c r="L14969" s="0">
        <v>39.779804</v>
      </c>
      <c r="W14969" s="0">
        <f t="shared" si="233"/>
        <v>55744.311994016462</v>
      </c>
    </row>
    <row r="14970">
      <c r="A14970" s="0">
        <v>223.3575</v>
      </c>
      <c r="B14970" s="0">
        <v>344.016418</v>
      </c>
      <c r="C14970" s="0">
        <v>-52184.285156</v>
      </c>
      <c r="D14970" s="0">
        <v>19589.644531</v>
      </c>
      <c r="E14970" s="0">
        <v>-0.085729</v>
      </c>
      <c r="F14970" s="0">
        <v>9.979803</v>
      </c>
      <c r="G14970" s="0">
        <v>0.010305</v>
      </c>
      <c r="H14970" s="0">
        <v>0.012028</v>
      </c>
      <c r="I14970" s="0">
        <v>0.005718</v>
      </c>
      <c r="J14970" s="0">
        <v>-0.008201</v>
      </c>
      <c r="K14970" s="0">
        <v>1014.709961</v>
      </c>
      <c r="L14970" s="0">
        <v>39.779804</v>
      </c>
      <c r="W14970" s="0">
        <f t="shared" si="233"/>
        <v>55741.117116447473</v>
      </c>
    </row>
    <row r="14971">
      <c r="A14971" s="0">
        <v>223.36875</v>
      </c>
      <c r="B14971" s="0">
        <v>143.498749</v>
      </c>
      <c r="C14971" s="0">
        <v>-52192.5</v>
      </c>
      <c r="D14971" s="0">
        <v>19597.697266</v>
      </c>
      <c r="E14971" s="0">
        <v>-0.08778</v>
      </c>
      <c r="F14971" s="0">
        <v>9.96286</v>
      </c>
      <c r="G14971" s="0">
        <v>0.003792</v>
      </c>
      <c r="H14971" s="0">
        <v>-0.012508</v>
      </c>
      <c r="I14971" s="0">
        <v>0.002766</v>
      </c>
      <c r="J14971" s="0">
        <v>-0.002004</v>
      </c>
      <c r="K14971" s="0">
        <v>1014.709961</v>
      </c>
      <c r="L14971" s="0">
        <v>39.779804</v>
      </c>
      <c r="W14971" s="0">
        <f t="shared" si="233"/>
        <v>55750.761306647175</v>
      </c>
    </row>
    <row r="14972">
      <c r="A14972" s="0">
        <v>223.38</v>
      </c>
      <c r="B14972" s="0">
        <v>183.237885</v>
      </c>
      <c r="C14972" s="0">
        <v>-52213.035156</v>
      </c>
      <c r="D14972" s="0">
        <v>19536.964844</v>
      </c>
      <c r="E14972" s="0">
        <v>-0.0802</v>
      </c>
      <c r="F14972" s="0">
        <v>9.967042</v>
      </c>
      <c r="G14972" s="0">
        <v>0.004704</v>
      </c>
      <c r="H14972" s="0">
        <v>-0.026486</v>
      </c>
      <c r="I14972" s="0">
        <v>0.00113</v>
      </c>
      <c r="J14972" s="0">
        <v>0.000377</v>
      </c>
      <c r="K14972" s="0">
        <v>1014.709961</v>
      </c>
      <c r="L14972" s="0">
        <v>39.779804</v>
      </c>
      <c r="W14972" s="0">
        <f t="shared" si="233"/>
        <v>55748.790225796678</v>
      </c>
    </row>
    <row r="14973">
      <c r="A14973" s="0">
        <v>223.39125</v>
      </c>
      <c r="B14973" s="0">
        <v>99.38588</v>
      </c>
      <c r="C14973" s="0">
        <v>-52215.007812</v>
      </c>
      <c r="D14973" s="0">
        <v>19662.429687</v>
      </c>
      <c r="E14973" s="0">
        <v>-0.081691</v>
      </c>
      <c r="F14973" s="0">
        <v>9.972673</v>
      </c>
      <c r="G14973" s="0">
        <v>-0.00153</v>
      </c>
      <c r="H14973" s="0">
        <v>-0.033993</v>
      </c>
      <c r="I14973" s="0">
        <v>0.000461</v>
      </c>
      <c r="J14973" s="0">
        <v>0.00022</v>
      </c>
      <c r="K14973" s="0">
        <v>1014.709961</v>
      </c>
      <c r="L14973" s="0">
        <v>39.779804</v>
      </c>
      <c r="W14973" s="0">
        <f t="shared" si="233"/>
        <v>55794.516393249469</v>
      </c>
    </row>
    <row r="14974">
      <c r="A14974" s="0">
        <v>223.4025</v>
      </c>
      <c r="B14974" s="0">
        <v>119.388298</v>
      </c>
      <c r="C14974" s="0">
        <v>-52194.285156</v>
      </c>
      <c r="D14974" s="0">
        <v>19687.5</v>
      </c>
      <c r="E14974" s="0">
        <v>-0.081698</v>
      </c>
      <c r="F14974" s="0">
        <v>9.97021</v>
      </c>
      <c r="G14974" s="0">
        <v>0.010861</v>
      </c>
      <c r="H14974" s="0">
        <v>-0.032688</v>
      </c>
      <c r="I14974" s="0">
        <v>0.000594</v>
      </c>
      <c r="J14974" s="0">
        <v>0.001053</v>
      </c>
      <c r="K14974" s="0">
        <v>1014.659973</v>
      </c>
      <c r="L14974" s="0">
        <v>39.782341</v>
      </c>
      <c r="W14974" s="0">
        <f t="shared" si="233"/>
        <v>55784.005886647661</v>
      </c>
    </row>
    <row r="14975">
      <c r="A14975" s="0">
        <v>223.41375</v>
      </c>
      <c r="B14975" s="0">
        <v>177.862885</v>
      </c>
      <c r="C14975" s="0">
        <v>-52215.847656</v>
      </c>
      <c r="D14975" s="0">
        <v>19662.349609</v>
      </c>
      <c r="E14975" s="0">
        <v>-0.070561</v>
      </c>
      <c r="F14975" s="0">
        <v>9.970973</v>
      </c>
      <c r="G14975" s="0">
        <v>0.002122</v>
      </c>
      <c r="H14975" s="0">
        <v>-0.029009</v>
      </c>
      <c r="I14975" s="0">
        <v>0.000619</v>
      </c>
      <c r="J14975" s="0">
        <v>-0.002435</v>
      </c>
      <c r="K14975" s="0">
        <v>1014.659973</v>
      </c>
      <c r="L14975" s="0">
        <v>39.782341</v>
      </c>
      <c r="W14975" s="0">
        <f t="shared" si="233"/>
        <v>55795.469115215827</v>
      </c>
    </row>
    <row r="14976">
      <c r="A14976" s="0">
        <v>223.425</v>
      </c>
      <c r="B14976" s="0">
        <v>148.108749</v>
      </c>
      <c r="C14976" s="0">
        <v>-52231.90625</v>
      </c>
      <c r="D14976" s="0">
        <v>19548.654297</v>
      </c>
      <c r="E14976" s="0">
        <v>-0.078765</v>
      </c>
      <c r="F14976" s="0">
        <v>9.963804</v>
      </c>
      <c r="G14976" s="0">
        <v>0.003615</v>
      </c>
      <c r="H14976" s="0">
        <v>-0.018193</v>
      </c>
      <c r="I14976" s="0">
        <v>0.001467</v>
      </c>
      <c r="J14976" s="0">
        <v>-0.005785</v>
      </c>
      <c r="K14976" s="0">
        <v>1014.659973</v>
      </c>
      <c r="L14976" s="0">
        <v>39.782341</v>
      </c>
      <c r="W14976" s="0">
        <f t="shared" si="233"/>
        <v>55770.456798684514</v>
      </c>
    </row>
    <row r="14977">
      <c r="A14977" s="0">
        <v>223.43625</v>
      </c>
      <c r="B14977" s="0">
        <v>215.113449</v>
      </c>
      <c r="C14977" s="0">
        <v>-52172.695312</v>
      </c>
      <c r="D14977" s="0">
        <v>19545.607422</v>
      </c>
      <c r="E14977" s="0">
        <v>-0.089929</v>
      </c>
      <c r="F14977" s="0">
        <v>9.961853</v>
      </c>
      <c r="G14977" s="0">
        <v>0.004361</v>
      </c>
      <c r="H14977" s="0">
        <v>-0.00212</v>
      </c>
      <c r="I14977" s="0">
        <v>0.003608</v>
      </c>
      <c r="J14977" s="0">
        <v>-0.008748</v>
      </c>
      <c r="K14977" s="0">
        <v>1014.659973</v>
      </c>
      <c r="L14977" s="0">
        <v>39.782341</v>
      </c>
      <c r="W14977" s="0">
        <f t="shared" si="233"/>
        <v>55714.156005540186</v>
      </c>
    </row>
    <row r="14978">
      <c r="A14978" s="0">
        <v>223.4475</v>
      </c>
      <c r="B14978" s="0">
        <v>266.309692</v>
      </c>
      <c r="C14978" s="0">
        <v>-52196.796875</v>
      </c>
      <c r="D14978" s="0">
        <v>19631.080078</v>
      </c>
      <c r="E14978" s="0">
        <v>-0.081971</v>
      </c>
      <c r="F14978" s="0">
        <v>9.971882</v>
      </c>
      <c r="G14978" s="0">
        <v>0.011668</v>
      </c>
      <c r="H14978" s="0">
        <v>0.016648</v>
      </c>
      <c r="I14978" s="0">
        <v>0.005507</v>
      </c>
      <c r="J14978" s="0">
        <v>-0.012568</v>
      </c>
      <c r="K14978" s="0">
        <v>1014.659973</v>
      </c>
      <c r="L14978" s="0">
        <v>39.782341</v>
      </c>
      <c r="W14978" s="0">
        <f ref="W14978:W15041" t="shared" si="234">SQRT((B14978)^2+(C14978)^2+(D14978)^2)</f>
        <v>55766.977951928791</v>
      </c>
    </row>
    <row r="14979">
      <c r="A14979" s="0">
        <v>223.45875</v>
      </c>
      <c r="B14979" s="0">
        <v>130.284607</v>
      </c>
      <c r="C14979" s="0">
        <v>-52198.277344</v>
      </c>
      <c r="D14979" s="0">
        <v>19707.005859</v>
      </c>
      <c r="E14979" s="0">
        <v>-0.082882</v>
      </c>
      <c r="F14979" s="0">
        <v>9.972345</v>
      </c>
      <c r="G14979" s="0">
        <v>-0.002229</v>
      </c>
      <c r="H14979" s="0">
        <v>0.038486</v>
      </c>
      <c r="I14979" s="0">
        <v>0.008891</v>
      </c>
      <c r="J14979" s="0">
        <v>-0.017436</v>
      </c>
      <c r="K14979" s="0">
        <v>1014.659973</v>
      </c>
      <c r="L14979" s="0">
        <v>39.782341</v>
      </c>
      <c r="W14979" s="0">
        <f t="shared" si="234"/>
        <v>55794.652178202756</v>
      </c>
    </row>
    <row r="14980">
      <c r="A14980" s="0">
        <v>223.47</v>
      </c>
      <c r="B14980" s="0">
        <v>149.68721</v>
      </c>
      <c r="C14980" s="0">
        <v>-52197.144531</v>
      </c>
      <c r="D14980" s="0">
        <v>19641.375</v>
      </c>
      <c r="E14980" s="0">
        <v>-0.070693</v>
      </c>
      <c r="F14980" s="0">
        <v>9.96417</v>
      </c>
      <c r="G14980" s="0">
        <v>-0.00766</v>
      </c>
      <c r="H14980" s="0">
        <v>0.052408</v>
      </c>
      <c r="I14980" s="0">
        <v>0.011126</v>
      </c>
      <c r="J14980" s="0">
        <v>-0.021103</v>
      </c>
      <c r="K14980" s="0">
        <v>1014.659973</v>
      </c>
      <c r="L14980" s="0">
        <v>39.782341</v>
      </c>
      <c r="W14980" s="0">
        <f t="shared" si="234"/>
        <v>55770.493232009037</v>
      </c>
    </row>
    <row r="14981">
      <c r="A14981" s="0">
        <v>223.48125</v>
      </c>
      <c r="B14981" s="0">
        <v>145.419067</v>
      </c>
      <c r="C14981" s="0">
        <v>-52200.105469</v>
      </c>
      <c r="D14981" s="0">
        <v>19759.171875</v>
      </c>
      <c r="E14981" s="0">
        <v>-0.075951</v>
      </c>
      <c r="F14981" s="0">
        <v>9.96541</v>
      </c>
      <c r="G14981" s="0">
        <v>-0.011947</v>
      </c>
      <c r="H14981" s="0">
        <v>0.06473</v>
      </c>
      <c r="I14981" s="0">
        <v>0.012358</v>
      </c>
      <c r="J14981" s="0">
        <v>-0.025491</v>
      </c>
      <c r="K14981" s="0">
        <v>1014.659973</v>
      </c>
      <c r="L14981" s="0">
        <v>39.782341</v>
      </c>
      <c r="W14981" s="0">
        <f t="shared" si="234"/>
        <v>55814.845971887822</v>
      </c>
    </row>
    <row r="14982">
      <c r="A14982" s="0">
        <v>223.4925</v>
      </c>
      <c r="B14982" s="0">
        <v>174.932327</v>
      </c>
      <c r="C14982" s="0">
        <v>-52222.21875</v>
      </c>
      <c r="D14982" s="0">
        <v>19747.238281</v>
      </c>
      <c r="E14982" s="0">
        <v>-0.081118</v>
      </c>
      <c r="F14982" s="0">
        <v>9.967481</v>
      </c>
      <c r="G14982" s="0">
        <v>-0.004203</v>
      </c>
      <c r="H14982" s="0">
        <v>0.066985</v>
      </c>
      <c r="I14982" s="0">
        <v>0.013052</v>
      </c>
      <c r="J14982" s="0">
        <v>-0.025828</v>
      </c>
      <c r="K14982" s="0">
        <v>1014.659973</v>
      </c>
      <c r="L14982" s="0">
        <v>39.782341</v>
      </c>
      <c r="W14982" s="0">
        <f t="shared" si="234"/>
        <v>55831.390384070444</v>
      </c>
    </row>
    <row r="14983">
      <c r="A14983" s="0">
        <v>223.50375</v>
      </c>
      <c r="B14983" s="0">
        <v>35.675545</v>
      </c>
      <c r="C14983" s="0">
        <v>-52199.011719</v>
      </c>
      <c r="D14983" s="0">
        <v>19757.814453</v>
      </c>
      <c r="E14983" s="0">
        <v>-0.082598</v>
      </c>
      <c r="F14983" s="0">
        <v>9.965057</v>
      </c>
      <c r="G14983" s="0">
        <v>-0.005381</v>
      </c>
      <c r="H14983" s="0">
        <v>0.062144</v>
      </c>
      <c r="I14983" s="0">
        <v>0.01174</v>
      </c>
      <c r="J14983" s="0">
        <v>-0.024424</v>
      </c>
      <c r="K14983" s="0">
        <v>1014.669983</v>
      </c>
      <c r="L14983" s="0">
        <v>39.779804</v>
      </c>
      <c r="W14983" s="0">
        <f t="shared" si="234"/>
        <v>55813.164478857369</v>
      </c>
    </row>
    <row r="14984">
      <c r="A14984" s="0">
        <v>223.515</v>
      </c>
      <c r="B14984" s="0">
        <v>161.770828</v>
      </c>
      <c r="C14984" s="0">
        <v>-52191.34375</v>
      </c>
      <c r="D14984" s="0">
        <v>19760.560547</v>
      </c>
      <c r="E14984" s="0">
        <v>-0.080716</v>
      </c>
      <c r="F14984" s="0">
        <v>9.964523</v>
      </c>
      <c r="G14984" s="0">
        <v>0.009584</v>
      </c>
      <c r="H14984" s="0">
        <v>0.052784</v>
      </c>
      <c r="I14984" s="0">
        <v>0.011244</v>
      </c>
      <c r="J14984" s="0">
        <v>-0.020446</v>
      </c>
      <c r="K14984" s="0">
        <v>1014.669983</v>
      </c>
      <c r="L14984" s="0">
        <v>39.779804</v>
      </c>
      <c r="W14984" s="0">
        <f t="shared" si="234"/>
        <v>55807.188473915332</v>
      </c>
    </row>
    <row r="14985">
      <c r="A14985" s="0">
        <v>223.52625</v>
      </c>
      <c r="B14985" s="0">
        <v>256.053955</v>
      </c>
      <c r="C14985" s="0">
        <v>-52191.804687</v>
      </c>
      <c r="D14985" s="0">
        <v>19615.873047</v>
      </c>
      <c r="E14985" s="0">
        <v>-0.077402</v>
      </c>
      <c r="F14985" s="0">
        <v>9.959823</v>
      </c>
      <c r="G14985" s="0">
        <v>0.014926</v>
      </c>
      <c r="H14985" s="0">
        <v>0.04222</v>
      </c>
      <c r="I14985" s="0">
        <v>0.009724</v>
      </c>
      <c r="J14985" s="0">
        <v>-0.015726</v>
      </c>
      <c r="K14985" s="0">
        <v>1014.669983</v>
      </c>
      <c r="L14985" s="0">
        <v>39.779804</v>
      </c>
      <c r="W14985" s="0">
        <f t="shared" si="234"/>
        <v>55756.9055410166</v>
      </c>
    </row>
    <row r="14986">
      <c r="A14986" s="0">
        <v>223.5375</v>
      </c>
      <c r="B14986" s="0">
        <v>154.19632</v>
      </c>
      <c r="C14986" s="0">
        <v>-52193.328125</v>
      </c>
      <c r="D14986" s="0">
        <v>19562.648437</v>
      </c>
      <c r="E14986" s="0">
        <v>-0.074931</v>
      </c>
      <c r="F14986" s="0">
        <v>9.965823</v>
      </c>
      <c r="G14986" s="0">
        <v>-0.003105</v>
      </c>
      <c r="H14986" s="0">
        <v>0.022457</v>
      </c>
      <c r="I14986" s="0">
        <v>0.006668</v>
      </c>
      <c r="J14986" s="0">
        <v>-0.01063</v>
      </c>
      <c r="K14986" s="0">
        <v>1014.669983</v>
      </c>
      <c r="L14986" s="0">
        <v>39.779804</v>
      </c>
      <c r="W14986" s="0">
        <f t="shared" si="234"/>
        <v>55739.2544903381</v>
      </c>
    </row>
    <row r="14987">
      <c r="A14987" s="0">
        <v>223.54875</v>
      </c>
      <c r="B14987" s="0">
        <v>-47.716515</v>
      </c>
      <c r="C14987" s="0">
        <v>-52182.242187</v>
      </c>
      <c r="D14987" s="0">
        <v>19712.349609</v>
      </c>
      <c r="E14987" s="0">
        <v>-0.079008</v>
      </c>
      <c r="F14987" s="0">
        <v>9.972908</v>
      </c>
      <c r="G14987" s="0">
        <v>0.00909</v>
      </c>
      <c r="H14987" s="0">
        <v>-8.521383E-05</v>
      </c>
      <c r="I14987" s="0">
        <v>0.004382</v>
      </c>
      <c r="J14987" s="0">
        <v>-0.00566</v>
      </c>
      <c r="K14987" s="0">
        <v>1014.669983</v>
      </c>
      <c r="L14987" s="0">
        <v>39.779804</v>
      </c>
      <c r="W14987" s="0">
        <f t="shared" si="234"/>
        <v>55781.407329288217</v>
      </c>
    </row>
    <row r="14988">
      <c r="A14988" s="0">
        <v>223.56</v>
      </c>
      <c r="B14988" s="0">
        <v>86.878647</v>
      </c>
      <c r="C14988" s="0">
        <v>-52163.648437</v>
      </c>
      <c r="D14988" s="0">
        <v>19739.673828</v>
      </c>
      <c r="E14988" s="0">
        <v>-0.071813</v>
      </c>
      <c r="F14988" s="0">
        <v>9.959064</v>
      </c>
      <c r="G14988" s="0">
        <v>0.008699</v>
      </c>
      <c r="H14988" s="0">
        <v>-0.018295</v>
      </c>
      <c r="I14988" s="0">
        <v>0.002093</v>
      </c>
      <c r="J14988" s="0">
        <v>-0.000892</v>
      </c>
      <c r="K14988" s="0">
        <v>1014.669983</v>
      </c>
      <c r="L14988" s="0">
        <v>39.779804</v>
      </c>
      <c r="W14988" s="0">
        <f t="shared" si="234"/>
        <v>55773.725794446131</v>
      </c>
    </row>
    <row r="14989">
      <c r="A14989" s="0">
        <v>223.57125</v>
      </c>
      <c r="B14989" s="0">
        <v>203.644714</v>
      </c>
      <c r="C14989" s="0">
        <v>-52213.660156</v>
      </c>
      <c r="D14989" s="0">
        <v>19646.173828</v>
      </c>
      <c r="E14989" s="0">
        <v>-0.08222</v>
      </c>
      <c r="F14989" s="0">
        <v>9.967639</v>
      </c>
      <c r="G14989" s="0">
        <v>0.003053</v>
      </c>
      <c r="H14989" s="0">
        <v>-0.026079</v>
      </c>
      <c r="I14989" s="0">
        <v>0.000321</v>
      </c>
      <c r="J14989" s="0">
        <v>-0.000111</v>
      </c>
      <c r="K14989" s="0">
        <v>1014.669983</v>
      </c>
      <c r="L14989" s="0">
        <v>39.779804</v>
      </c>
      <c r="W14989" s="0">
        <f t="shared" si="234"/>
        <v>55787.811609130127</v>
      </c>
    </row>
    <row r="14990">
      <c r="A14990" s="0">
        <v>223.5825</v>
      </c>
      <c r="B14990" s="0">
        <v>213.060165</v>
      </c>
      <c r="C14990" s="0">
        <v>-52197.222656</v>
      </c>
      <c r="D14990" s="0">
        <v>19705.683594</v>
      </c>
      <c r="E14990" s="0">
        <v>-0.080486</v>
      </c>
      <c r="F14990" s="0">
        <v>9.966444</v>
      </c>
      <c r="G14990" s="0">
        <v>0.008944</v>
      </c>
      <c r="H14990" s="0">
        <v>-0.032526</v>
      </c>
      <c r="I14990" s="0">
        <v>0.000117</v>
      </c>
      <c r="J14990" s="0">
        <v>0.000716</v>
      </c>
      <c r="K14990" s="0">
        <v>1014.669983</v>
      </c>
      <c r="L14990" s="0">
        <v>39.779804</v>
      </c>
      <c r="W14990" s="0">
        <f t="shared" si="234"/>
        <v>55793.453142288927</v>
      </c>
    </row>
    <row r="14991">
      <c r="A14991" s="0">
        <v>223.59375</v>
      </c>
      <c r="B14991" s="0">
        <v>274.095306</v>
      </c>
      <c r="C14991" s="0">
        <v>-52184.742187</v>
      </c>
      <c r="D14991" s="0">
        <v>19656.521484</v>
      </c>
      <c r="E14991" s="0">
        <v>-0.083539</v>
      </c>
      <c r="F14991" s="0">
        <v>9.977133</v>
      </c>
      <c r="G14991" s="0">
        <v>0.003655</v>
      </c>
      <c r="H14991" s="0">
        <v>-0.033174</v>
      </c>
      <c r="I14991" s="0">
        <v>-0.000217</v>
      </c>
      <c r="J14991" s="0">
        <v>0.000122</v>
      </c>
      <c r="K14991" s="0">
        <v>1014.669983</v>
      </c>
      <c r="L14991" s="0">
        <v>39.779804</v>
      </c>
      <c r="W14991" s="0">
        <f t="shared" si="234"/>
        <v>55764.69566142527</v>
      </c>
    </row>
    <row r="14992">
      <c r="A14992" s="0">
        <v>223.605</v>
      </c>
      <c r="B14992" s="0">
        <v>186.542801</v>
      </c>
      <c r="C14992" s="0">
        <v>-52183.53125</v>
      </c>
      <c r="D14992" s="0">
        <v>19647.207031</v>
      </c>
      <c r="E14992" s="0">
        <v>-0.072858</v>
      </c>
      <c r="F14992" s="0">
        <v>9.971036</v>
      </c>
      <c r="G14992" s="0">
        <v>-0.001997</v>
      </c>
      <c r="H14992" s="0">
        <v>-0.025763</v>
      </c>
      <c r="I14992" s="0">
        <v>0.00095</v>
      </c>
      <c r="J14992" s="0">
        <v>-0.002967</v>
      </c>
      <c r="K14992" s="0">
        <v>1014.690002</v>
      </c>
      <c r="L14992" s="0">
        <v>39.782341</v>
      </c>
      <c r="W14992" s="0">
        <f t="shared" si="234"/>
        <v>55759.918185514827</v>
      </c>
    </row>
    <row r="14993">
      <c r="A14993" s="0">
        <v>223.61625</v>
      </c>
      <c r="B14993" s="0">
        <v>145.976837</v>
      </c>
      <c r="C14993" s="0">
        <v>-52185.191406</v>
      </c>
      <c r="D14993" s="0">
        <v>19550.210937</v>
      </c>
      <c r="E14993" s="0">
        <v>-0.080032</v>
      </c>
      <c r="F14993" s="0">
        <v>9.961535</v>
      </c>
      <c r="G14993" s="0">
        <v>0.011039</v>
      </c>
      <c r="H14993" s="0">
        <v>-0.017524</v>
      </c>
      <c r="I14993" s="0">
        <v>0.002433</v>
      </c>
      <c r="J14993" s="0">
        <v>-0.005123</v>
      </c>
      <c r="K14993" s="0">
        <v>1014.690002</v>
      </c>
      <c r="L14993" s="0">
        <v>39.782341</v>
      </c>
      <c r="W14993" s="0">
        <f t="shared" si="234"/>
        <v>55727.248801631955</v>
      </c>
    </row>
    <row r="14994">
      <c r="A14994" s="0">
        <v>223.6275</v>
      </c>
      <c r="B14994" s="0">
        <v>117.516663</v>
      </c>
      <c r="C14994" s="0">
        <v>-52222.617187</v>
      </c>
      <c r="D14994" s="0">
        <v>19675.041016</v>
      </c>
      <c r="E14994" s="0">
        <v>-0.077317</v>
      </c>
      <c r="F14994" s="0">
        <v>9.979557</v>
      </c>
      <c r="G14994" s="0">
        <v>0.009805</v>
      </c>
      <c r="H14994" s="0">
        <v>0.006167</v>
      </c>
      <c r="I14994" s="0">
        <v>0.005818</v>
      </c>
      <c r="J14994" s="0">
        <v>-0.010208</v>
      </c>
      <c r="K14994" s="0">
        <v>1014.690002</v>
      </c>
      <c r="L14994" s="0">
        <v>39.782341</v>
      </c>
      <c r="W14994" s="0">
        <f t="shared" si="234"/>
        <v>55806.117899449993</v>
      </c>
    </row>
    <row r="14995">
      <c r="A14995" s="0">
        <v>223.63875</v>
      </c>
      <c r="B14995" s="0">
        <v>319.340363</v>
      </c>
      <c r="C14995" s="0">
        <v>-52201.5</v>
      </c>
      <c r="D14995" s="0">
        <v>19745.044922</v>
      </c>
      <c r="E14995" s="0">
        <v>-0.069298</v>
      </c>
      <c r="F14995" s="0">
        <v>9.984549</v>
      </c>
      <c r="G14995" s="0">
        <v>0.002301</v>
      </c>
      <c r="H14995" s="0">
        <v>0.032567</v>
      </c>
      <c r="I14995" s="0">
        <v>0.008563</v>
      </c>
      <c r="J14995" s="0">
        <v>-0.016487</v>
      </c>
      <c r="K14995" s="0">
        <v>1014.690002</v>
      </c>
      <c r="L14995" s="0">
        <v>39.782341</v>
      </c>
      <c r="W14995" s="0">
        <f t="shared" si="234"/>
        <v>55811.874896738947</v>
      </c>
    </row>
    <row r="14996">
      <c r="A14996" s="0">
        <v>223.65</v>
      </c>
      <c r="B14996" s="0">
        <v>232.323349</v>
      </c>
      <c r="C14996" s="0">
        <v>-52200.28125</v>
      </c>
      <c r="D14996" s="0">
        <v>19655.673828</v>
      </c>
      <c r="E14996" s="0">
        <v>-0.090248</v>
      </c>
      <c r="F14996" s="0">
        <v>9.971457</v>
      </c>
      <c r="G14996" s="0">
        <v>0.002313</v>
      </c>
      <c r="H14996" s="0">
        <v>0.050953</v>
      </c>
      <c r="I14996" s="0">
        <v>0.009911</v>
      </c>
      <c r="J14996" s="0">
        <v>-0.02004</v>
      </c>
      <c r="K14996" s="0">
        <v>1014.690002</v>
      </c>
      <c r="L14996" s="0">
        <v>39.782341</v>
      </c>
      <c r="W14996" s="0">
        <f t="shared" si="234"/>
        <v>55778.749092735277</v>
      </c>
    </row>
    <row r="14997">
      <c r="A14997" s="0">
        <v>223.66125</v>
      </c>
      <c r="B14997" s="0">
        <v>364.319458</v>
      </c>
      <c r="C14997" s="0">
        <v>-52213.089844</v>
      </c>
      <c r="D14997" s="0">
        <v>19517.933594</v>
      </c>
      <c r="E14997" s="0">
        <v>-0.07414</v>
      </c>
      <c r="F14997" s="0">
        <v>9.973561</v>
      </c>
      <c r="G14997" s="0">
        <v>0.001508</v>
      </c>
      <c r="H14997" s="0">
        <v>0.059295</v>
      </c>
      <c r="I14997" s="0">
        <v>0.012421</v>
      </c>
      <c r="J14997" s="0">
        <v>-0.023695</v>
      </c>
      <c r="K14997" s="0">
        <v>1014.690002</v>
      </c>
      <c r="L14997" s="0">
        <v>39.782341</v>
      </c>
      <c r="W14997" s="0">
        <f t="shared" si="234"/>
        <v>55743.064245741705</v>
      </c>
    </row>
    <row r="14998">
      <c r="A14998" s="0">
        <v>223.6725</v>
      </c>
      <c r="B14998" s="0">
        <v>230.828995</v>
      </c>
      <c r="C14998" s="0">
        <v>-52188.585937</v>
      </c>
      <c r="D14998" s="0">
        <v>19509.955078</v>
      </c>
      <c r="E14998" s="0">
        <v>-0.076767</v>
      </c>
      <c r="F14998" s="0">
        <v>9.971029</v>
      </c>
      <c r="G14998" s="0">
        <v>-0.00218</v>
      </c>
      <c r="H14998" s="0">
        <v>0.067989</v>
      </c>
      <c r="I14998" s="0">
        <v>0.013097</v>
      </c>
      <c r="J14998" s="0">
        <v>-0.026144</v>
      </c>
      <c r="K14998" s="0">
        <v>1014.690002</v>
      </c>
      <c r="L14998" s="0">
        <v>39.782341</v>
      </c>
      <c r="W14998" s="0">
        <f t="shared" si="234"/>
        <v>55716.60552540997</v>
      </c>
    </row>
    <row r="14999">
      <c r="A14999" s="0">
        <v>223.68375</v>
      </c>
      <c r="B14999" s="0">
        <v>161.605042</v>
      </c>
      <c r="C14999" s="0">
        <v>-52198.398437</v>
      </c>
      <c r="D14999" s="0">
        <v>19573.130859</v>
      </c>
      <c r="E14999" s="0">
        <v>-0.089388</v>
      </c>
      <c r="F14999" s="0">
        <v>9.971981</v>
      </c>
      <c r="G14999" s="0">
        <v>0.010078</v>
      </c>
      <c r="H14999" s="0">
        <v>0.068774</v>
      </c>
      <c r="I14999" s="0">
        <v>0.01434</v>
      </c>
      <c r="J14999" s="0">
        <v>-0.025827</v>
      </c>
      <c r="K14999" s="0">
        <v>1014.690002</v>
      </c>
      <c r="L14999" s="0">
        <v>39.782341</v>
      </c>
      <c r="W14999" s="0">
        <f t="shared" si="234"/>
        <v>55747.7027975229</v>
      </c>
    </row>
    <row r="15000">
      <c r="A15000" s="0">
        <v>223.695</v>
      </c>
      <c r="B15000" s="0">
        <v>43.511471</v>
      </c>
      <c r="C15000" s="0">
        <v>-52184.460937</v>
      </c>
      <c r="D15000" s="0">
        <v>19641.5</v>
      </c>
      <c r="E15000" s="0">
        <v>-0.083929</v>
      </c>
      <c r="F15000" s="0">
        <v>9.971153</v>
      </c>
      <c r="G15000" s="0">
        <v>-0.00039</v>
      </c>
      <c r="H15000" s="0">
        <v>0.06037</v>
      </c>
      <c r="I15000" s="0">
        <v>0.012956</v>
      </c>
      <c r="J15000" s="0">
        <v>-0.023228</v>
      </c>
      <c r="K15000" s="0">
        <v>1014.690002</v>
      </c>
      <c r="L15000" s="0">
        <v>39.782341</v>
      </c>
      <c r="W15000" s="0">
        <f t="shared" si="234"/>
        <v>55758.482572460554</v>
      </c>
    </row>
    <row r="15001">
      <c r="A15001" s="0">
        <v>223.70625</v>
      </c>
      <c r="B15001" s="0">
        <v>145.584351</v>
      </c>
      <c r="C15001" s="0">
        <v>-52190.125</v>
      </c>
      <c r="D15001" s="0">
        <v>19662.166016</v>
      </c>
      <c r="E15001" s="0">
        <v>-0.083045</v>
      </c>
      <c r="F15001" s="0">
        <v>9.972061</v>
      </c>
      <c r="G15001" s="0">
        <v>0.006653</v>
      </c>
      <c r="H15001" s="0">
        <v>0.047148</v>
      </c>
      <c r="I15001" s="0">
        <v>0.010057</v>
      </c>
      <c r="J15001" s="0">
        <v>-0.01901</v>
      </c>
      <c r="K15001" s="0">
        <v>1014.679993</v>
      </c>
      <c r="L15001" s="0">
        <v>39.784687</v>
      </c>
      <c r="W15001" s="0">
        <f t="shared" si="234"/>
        <v>55771.239135952739</v>
      </c>
    </row>
    <row r="15002">
      <c r="A15002" s="0">
        <v>223.7175</v>
      </c>
      <c r="B15002" s="0">
        <v>226.137985</v>
      </c>
      <c r="C15002" s="0">
        <v>-52162.847656</v>
      </c>
      <c r="D15002" s="0">
        <v>19547.832031</v>
      </c>
      <c r="E15002" s="0">
        <v>-0.085222</v>
      </c>
      <c r="F15002" s="0">
        <v>9.973412</v>
      </c>
      <c r="G15002" s="0">
        <v>0.009023</v>
      </c>
      <c r="H15002" s="0">
        <v>0.024208</v>
      </c>
      <c r="I15002" s="0">
        <v>0.007925</v>
      </c>
      <c r="J15002" s="0">
        <v>-0.0113</v>
      </c>
      <c r="K15002" s="0">
        <v>1014.679993</v>
      </c>
      <c r="L15002" s="0">
        <v>39.784687</v>
      </c>
      <c r="W15002" s="0">
        <f t="shared" si="234"/>
        <v>55705.758688698552</v>
      </c>
    </row>
    <row r="15003">
      <c r="A15003" s="0">
        <v>223.72875</v>
      </c>
      <c r="B15003" s="0">
        <v>263.708557</v>
      </c>
      <c r="C15003" s="0">
        <v>-52183.613281</v>
      </c>
      <c r="D15003" s="0">
        <v>19494.585937</v>
      </c>
      <c r="E15003" s="0">
        <v>-0.076875</v>
      </c>
      <c r="F15003" s="0">
        <v>9.974759</v>
      </c>
      <c r="G15003" s="0">
        <v>6.063192E-05</v>
      </c>
      <c r="H15003" s="0">
        <v>0.006056</v>
      </c>
      <c r="I15003" s="0">
        <v>0.005033</v>
      </c>
      <c r="J15003" s="0">
        <v>-0.006842</v>
      </c>
      <c r="K15003" s="0">
        <v>1014.679993</v>
      </c>
      <c r="L15003" s="0">
        <v>39.784687</v>
      </c>
      <c r="W15003" s="0">
        <f t="shared" si="234"/>
        <v>55706.713402596928</v>
      </c>
    </row>
    <row r="15004">
      <c r="A15004" s="0">
        <v>223.74</v>
      </c>
      <c r="B15004" s="0">
        <v>116.20649</v>
      </c>
      <c r="C15004" s="0">
        <v>-52199.554687</v>
      </c>
      <c r="D15004" s="0">
        <v>19594.763672</v>
      </c>
      <c r="E15004" s="0">
        <v>-0.081892</v>
      </c>
      <c r="F15004" s="0">
        <v>9.958548</v>
      </c>
      <c r="G15004" s="0">
        <v>-0.010349</v>
      </c>
      <c r="H15004" s="0">
        <v>-0.009259</v>
      </c>
      <c r="I15004" s="0">
        <v>0.003632</v>
      </c>
      <c r="J15004" s="0">
        <v>-0.002755</v>
      </c>
      <c r="K15004" s="0">
        <v>1014.679993</v>
      </c>
      <c r="L15004" s="0">
        <v>39.784687</v>
      </c>
      <c r="W15004" s="0">
        <f t="shared" si="234"/>
        <v>55756.27118836905</v>
      </c>
    </row>
    <row r="15005">
      <c r="A15005" s="0">
        <v>223.75125</v>
      </c>
      <c r="B15005" s="0">
        <v>148.293488</v>
      </c>
      <c r="C15005" s="0">
        <v>-52184.621094</v>
      </c>
      <c r="D15005" s="0">
        <v>19625.595703</v>
      </c>
      <c r="E15005" s="0">
        <v>-0.086864</v>
      </c>
      <c r="F15005" s="0">
        <v>9.964106</v>
      </c>
      <c r="G15005" s="0">
        <v>0.002632</v>
      </c>
      <c r="H15005" s="0">
        <v>-0.018259</v>
      </c>
      <c r="I15005" s="0">
        <v>0.003035</v>
      </c>
      <c r="J15005" s="0">
        <v>-0.000336</v>
      </c>
      <c r="K15005" s="0">
        <v>1014.679993</v>
      </c>
      <c r="L15005" s="0">
        <v>39.784687</v>
      </c>
      <c r="W15005" s="0">
        <f t="shared" si="234"/>
        <v>55753.212251676996</v>
      </c>
    </row>
    <row r="15006">
      <c r="A15006" s="0">
        <v>223.7625</v>
      </c>
      <c r="B15006" s="0">
        <v>88.367035</v>
      </c>
      <c r="C15006" s="0">
        <v>-52203.410156</v>
      </c>
      <c r="D15006" s="0">
        <v>19500.507812</v>
      </c>
      <c r="E15006" s="0">
        <v>-0.077386</v>
      </c>
      <c r="F15006" s="0">
        <v>9.972752</v>
      </c>
      <c r="G15006" s="0">
        <v>0.006981</v>
      </c>
      <c r="H15006" s="0">
        <v>-0.031868</v>
      </c>
      <c r="I15006" s="0">
        <v>0.000404</v>
      </c>
      <c r="J15006" s="0">
        <v>0.000576</v>
      </c>
      <c r="K15006" s="0">
        <v>1014.679993</v>
      </c>
      <c r="L15006" s="0">
        <v>39.784687</v>
      </c>
      <c r="W15006" s="0">
        <f t="shared" si="234"/>
        <v>55726.776737707623</v>
      </c>
    </row>
    <row r="15007">
      <c r="A15007" s="0">
        <v>223.77375</v>
      </c>
      <c r="B15007" s="0">
        <v>234.892044</v>
      </c>
      <c r="C15007" s="0">
        <v>-52175.390625</v>
      </c>
      <c r="D15007" s="0">
        <v>19616.822266</v>
      </c>
      <c r="E15007" s="0">
        <v>-0.078335</v>
      </c>
      <c r="F15007" s="0">
        <v>9.967472</v>
      </c>
      <c r="G15007" s="0">
        <v>-0.003218</v>
      </c>
      <c r="H15007" s="0">
        <v>-0.031531</v>
      </c>
      <c r="I15007" s="0">
        <v>0.000704</v>
      </c>
      <c r="J15007" s="0">
        <v>-0.000776</v>
      </c>
      <c r="K15007" s="0">
        <v>1014.679993</v>
      </c>
      <c r="L15007" s="0">
        <v>39.784687</v>
      </c>
      <c r="W15007" s="0">
        <f t="shared" si="234"/>
        <v>55741.782147322</v>
      </c>
    </row>
    <row r="15008">
      <c r="A15008" s="0">
        <v>223.785</v>
      </c>
      <c r="B15008" s="0">
        <v>155.722168</v>
      </c>
      <c r="C15008" s="0">
        <v>-52164.242187</v>
      </c>
      <c r="D15008" s="0">
        <v>19677.310547</v>
      </c>
      <c r="E15008" s="0">
        <v>-0.075625</v>
      </c>
      <c r="F15008" s="0">
        <v>9.967228</v>
      </c>
      <c r="G15008" s="0">
        <v>0.011035</v>
      </c>
      <c r="H15008" s="0">
        <v>-0.029087</v>
      </c>
      <c r="I15008" s="0">
        <v>0.000837</v>
      </c>
      <c r="J15008" s="0">
        <v>-0.001984</v>
      </c>
      <c r="K15008" s="0">
        <v>1014.679993</v>
      </c>
      <c r="L15008" s="0">
        <v>39.784687</v>
      </c>
      <c r="W15008" s="0">
        <f t="shared" si="234"/>
        <v>55752.389748787224</v>
      </c>
    </row>
    <row r="15009">
      <c r="A15009" s="0">
        <v>223.79625</v>
      </c>
      <c r="B15009" s="0">
        <v>226.747269</v>
      </c>
      <c r="C15009" s="0">
        <v>-52180.773437</v>
      </c>
      <c r="D15009" s="0">
        <v>19592.580078</v>
      </c>
      <c r="E15009" s="0">
        <v>-0.081374</v>
      </c>
      <c r="F15009" s="0">
        <v>9.960548</v>
      </c>
      <c r="G15009" s="0">
        <v>0.01083</v>
      </c>
      <c r="H15009" s="0">
        <v>-0.011795</v>
      </c>
      <c r="I15009" s="0">
        <v>0.002505</v>
      </c>
      <c r="J15009" s="0">
        <v>-0.006534</v>
      </c>
      <c r="K15009" s="0">
        <v>1014.679993</v>
      </c>
      <c r="L15009" s="0">
        <v>39.784687</v>
      </c>
      <c r="W15009" s="0">
        <f t="shared" si="234"/>
        <v>55738.260870970553</v>
      </c>
    </row>
    <row r="15010">
      <c r="A15010" s="0">
        <v>223.8075</v>
      </c>
      <c r="B15010" s="0">
        <v>335.210327</v>
      </c>
      <c r="C15010" s="0">
        <v>-52210.679687</v>
      </c>
      <c r="D15010" s="0">
        <v>19745.166016</v>
      </c>
      <c r="E15010" s="0">
        <v>-0.075164</v>
      </c>
      <c r="F15010" s="0">
        <v>9.95664</v>
      </c>
      <c r="G15010" s="0">
        <v>0.005203</v>
      </c>
      <c r="H15010" s="0">
        <v>0.004333</v>
      </c>
      <c r="I15010" s="0">
        <v>0.004571</v>
      </c>
      <c r="J15010" s="0">
        <v>-0.009337</v>
      </c>
      <c r="K15010" s="0">
        <v>1014.679993</v>
      </c>
      <c r="L15010" s="0">
        <v>39.782341</v>
      </c>
      <c r="W15010" s="0">
        <f t="shared" si="234"/>
        <v>55820.596739386827</v>
      </c>
    </row>
    <row r="15011">
      <c r="A15011" s="0">
        <v>223.81875</v>
      </c>
      <c r="B15011" s="0">
        <v>358.442474</v>
      </c>
      <c r="C15011" s="0">
        <v>-52192.445312</v>
      </c>
      <c r="D15011" s="0">
        <v>19666.486328</v>
      </c>
      <c r="E15011" s="0">
        <v>-0.079629</v>
      </c>
      <c r="F15011" s="0">
        <v>9.968802</v>
      </c>
      <c r="G15011" s="0">
        <v>0.000478</v>
      </c>
      <c r="H15011" s="0">
        <v>0.020969</v>
      </c>
      <c r="I15011" s="0">
        <v>0.006799</v>
      </c>
      <c r="J15011" s="0">
        <v>-0.013095</v>
      </c>
      <c r="K15011" s="0">
        <v>1014.679993</v>
      </c>
      <c r="L15011" s="0">
        <v>39.782341</v>
      </c>
      <c r="W15011" s="0">
        <f t="shared" si="234"/>
        <v>55775.895449044016</v>
      </c>
    </row>
    <row r="15012">
      <c r="A15012" s="0">
        <v>223.83</v>
      </c>
      <c r="B15012" s="0">
        <v>269.212158</v>
      </c>
      <c r="C15012" s="0">
        <v>-52187.132812</v>
      </c>
      <c r="D15012" s="0">
        <v>19535.898437</v>
      </c>
      <c r="E15012" s="0">
        <v>-0.072284</v>
      </c>
      <c r="F15012" s="0">
        <v>9.968857</v>
      </c>
      <c r="G15012" s="0">
        <v>-0.000562</v>
      </c>
      <c r="H15012" s="0">
        <v>0.039172</v>
      </c>
      <c r="I15012" s="0">
        <v>0.008769</v>
      </c>
      <c r="J15012" s="0">
        <v>-0.018194</v>
      </c>
      <c r="K15012" s="0">
        <v>1014.679993</v>
      </c>
      <c r="L15012" s="0">
        <v>39.782341</v>
      </c>
      <c r="W15012" s="0">
        <f t="shared" si="234"/>
        <v>55724.506584303832</v>
      </c>
    </row>
    <row r="15013">
      <c r="A15013" s="0">
        <v>223.84125</v>
      </c>
      <c r="B15013" s="0">
        <v>166.240601</v>
      </c>
      <c r="C15013" s="0">
        <v>-52189.023437</v>
      </c>
      <c r="D15013" s="0">
        <v>19711.339844</v>
      </c>
      <c r="E15013" s="0">
        <v>-0.088471</v>
      </c>
      <c r="F15013" s="0">
        <v>9.965833</v>
      </c>
      <c r="G15013" s="0">
        <v>-0.002821</v>
      </c>
      <c r="H15013" s="0">
        <v>0.052089</v>
      </c>
      <c r="I15013" s="0">
        <v>0.01153</v>
      </c>
      <c r="J15013" s="0">
        <v>-0.021586</v>
      </c>
      <c r="K15013" s="0">
        <v>1014.679993</v>
      </c>
      <c r="L15013" s="0">
        <v>39.782341</v>
      </c>
      <c r="W15013" s="0">
        <f t="shared" si="234"/>
        <v>55787.621581232677</v>
      </c>
    </row>
    <row r="15014">
      <c r="A15014" s="0">
        <v>223.8525</v>
      </c>
      <c r="B15014" s="0">
        <v>233.741104</v>
      </c>
      <c r="C15014" s="0">
        <v>-52192.175781</v>
      </c>
      <c r="D15014" s="0">
        <v>19608.267578</v>
      </c>
      <c r="E15014" s="0">
        <v>-0.07789</v>
      </c>
      <c r="F15014" s="0">
        <v>9.970961</v>
      </c>
      <c r="G15014" s="0">
        <v>0.006986</v>
      </c>
      <c r="H15014" s="0">
        <v>0.062692</v>
      </c>
      <c r="I15014" s="0">
        <v>0.013115</v>
      </c>
      <c r="J15014" s="0">
        <v>-0.024854</v>
      </c>
      <c r="K15014" s="0">
        <v>1014.679993</v>
      </c>
      <c r="L15014" s="0">
        <v>39.782341</v>
      </c>
      <c r="W15014" s="0">
        <f t="shared" si="234"/>
        <v>55754.479686110855</v>
      </c>
    </row>
    <row r="15015">
      <c r="A15015" s="0">
        <v>223.86375</v>
      </c>
      <c r="B15015" s="0">
        <v>166.218979</v>
      </c>
      <c r="C15015" s="0">
        <v>-52187.273437</v>
      </c>
      <c r="D15015" s="0">
        <v>19690.978516</v>
      </c>
      <c r="E15015" s="0">
        <v>-0.069602</v>
      </c>
      <c r="F15015" s="0">
        <v>9.972775</v>
      </c>
      <c r="G15015" s="0">
        <v>-0.001822</v>
      </c>
      <c r="H15015" s="0">
        <v>0.066979</v>
      </c>
      <c r="I15015" s="0">
        <v>0.014047</v>
      </c>
      <c r="J15015" s="0">
        <v>-0.025647</v>
      </c>
      <c r="K15015" s="0">
        <v>1014.679993</v>
      </c>
      <c r="L15015" s="0">
        <v>39.782341</v>
      </c>
      <c r="W15015" s="0">
        <f t="shared" si="234"/>
        <v>55778.793214399673</v>
      </c>
    </row>
    <row r="15016">
      <c r="A15016" s="0">
        <v>223.875</v>
      </c>
      <c r="B15016" s="0">
        <v>214.002319</v>
      </c>
      <c r="C15016" s="0">
        <v>-52172.085937</v>
      </c>
      <c r="D15016" s="0">
        <v>19557.416016</v>
      </c>
      <c r="E15016" s="0">
        <v>-0.081528</v>
      </c>
      <c r="F15016" s="0">
        <v>9.969717</v>
      </c>
      <c r="G15016" s="0">
        <v>-0.003283</v>
      </c>
      <c r="H15016" s="0">
        <v>0.061402</v>
      </c>
      <c r="I15016" s="0">
        <v>0.012192</v>
      </c>
      <c r="J15016" s="0">
        <v>-0.023482</v>
      </c>
      <c r="K15016" s="0">
        <v>1014.679993</v>
      </c>
      <c r="L15016" s="0">
        <v>39.782341</v>
      </c>
      <c r="W15016" s="0">
        <f t="shared" si="234"/>
        <v>55717.724910778117</v>
      </c>
    </row>
    <row r="15017">
      <c r="A15017" s="0">
        <v>223.88625</v>
      </c>
      <c r="B15017" s="0">
        <v>231.346359</v>
      </c>
      <c r="C15017" s="0">
        <v>-52164.230469</v>
      </c>
      <c r="D15017" s="0">
        <v>19719.277344</v>
      </c>
      <c r="E15017" s="0">
        <v>-0.082374</v>
      </c>
      <c r="F15017" s="0">
        <v>9.972212</v>
      </c>
      <c r="G15017" s="0">
        <v>-0.000466</v>
      </c>
      <c r="H15017" s="0">
        <v>0.050678</v>
      </c>
      <c r="I15017" s="0">
        <v>0.010959</v>
      </c>
      <c r="J15017" s="0">
        <v>-0.019904</v>
      </c>
      <c r="K15017" s="0">
        <v>1014.679993</v>
      </c>
      <c r="L15017" s="0">
        <v>39.782341</v>
      </c>
      <c r="W15017" s="0">
        <f t="shared" si="234"/>
        <v>55767.4668649237</v>
      </c>
    </row>
    <row r="15018">
      <c r="A15018" s="0">
        <v>223.8975</v>
      </c>
      <c r="B15018" s="0">
        <v>166.370102</v>
      </c>
      <c r="C15018" s="0">
        <v>-52181.792969</v>
      </c>
      <c r="D15018" s="0">
        <v>19671.722656</v>
      </c>
      <c r="E15018" s="0">
        <v>-0.086334</v>
      </c>
      <c r="F15018" s="0">
        <v>9.954705</v>
      </c>
      <c r="G15018" s="0">
        <v>0.007942</v>
      </c>
      <c r="H15018" s="0">
        <v>0.035432</v>
      </c>
      <c r="I15018" s="0">
        <v>0.008957</v>
      </c>
      <c r="J15018" s="0">
        <v>-0.015368</v>
      </c>
      <c r="K15018" s="0">
        <v>1014.679993</v>
      </c>
      <c r="L15018" s="0">
        <v>39.782341</v>
      </c>
      <c r="W15018" s="0">
        <f t="shared" si="234"/>
        <v>55766.870709454386</v>
      </c>
    </row>
    <row r="15019">
      <c r="A15019" s="0">
        <v>223.90875</v>
      </c>
      <c r="B15019" s="0">
        <v>215.200378</v>
      </c>
      <c r="C15019" s="0">
        <v>-52226.78125</v>
      </c>
      <c r="D15019" s="0">
        <v>19638.205078</v>
      </c>
      <c r="E15019" s="0">
        <v>-0.089878</v>
      </c>
      <c r="F15019" s="0">
        <v>9.973048</v>
      </c>
      <c r="G15019" s="0">
        <v>-0.005592</v>
      </c>
      <c r="H15019" s="0">
        <v>0.011739</v>
      </c>
      <c r="I15019" s="0">
        <v>0.005376</v>
      </c>
      <c r="J15019" s="0">
        <v>-0.008188</v>
      </c>
      <c r="K15019" s="0">
        <v>1014.679993</v>
      </c>
      <c r="L15019" s="0">
        <v>39.787224</v>
      </c>
      <c r="W15019" s="0">
        <f t="shared" si="234"/>
        <v>55797.330488327381</v>
      </c>
    </row>
    <row r="15020">
      <c r="A15020" s="0">
        <v>223.92</v>
      </c>
      <c r="B15020" s="0">
        <v>79.865135</v>
      </c>
      <c r="C15020" s="0">
        <v>-52208.886719</v>
      </c>
      <c r="D15020" s="0">
        <v>19576.607422</v>
      </c>
      <c r="E15020" s="0">
        <v>-0.082696</v>
      </c>
      <c r="F15020" s="0">
        <v>9.963387</v>
      </c>
      <c r="G15020" s="0">
        <v>0.003336</v>
      </c>
      <c r="H15020" s="0">
        <v>-0.003225</v>
      </c>
      <c r="I15020" s="0">
        <v>0.004525</v>
      </c>
      <c r="J15020" s="0">
        <v>-0.002859</v>
      </c>
      <c r="K15020" s="0">
        <v>1014.679993</v>
      </c>
      <c r="L15020" s="0">
        <v>39.787224</v>
      </c>
      <c r="W15020" s="0">
        <f t="shared" si="234"/>
        <v>55758.566956408307</v>
      </c>
    </row>
    <row r="15021">
      <c r="A15021" s="0">
        <v>223.93125</v>
      </c>
      <c r="B15021" s="0">
        <v>172.156616</v>
      </c>
      <c r="C15021" s="0">
        <v>-52204.742187</v>
      </c>
      <c r="D15021" s="0">
        <v>19502.439453</v>
      </c>
      <c r="E15021" s="0">
        <v>-0.08432</v>
      </c>
      <c r="F15021" s="0">
        <v>9.981112</v>
      </c>
      <c r="G15021" s="0">
        <v>0.007321</v>
      </c>
      <c r="H15021" s="0">
        <v>-0.016353</v>
      </c>
      <c r="I15021" s="0">
        <v>0.003643</v>
      </c>
      <c r="J15021" s="0">
        <v>0.000513</v>
      </c>
      <c r="K15021" s="0">
        <v>1014.679993</v>
      </c>
      <c r="L15021" s="0">
        <v>39.787224</v>
      </c>
      <c r="W15021" s="0">
        <f t="shared" si="234"/>
        <v>55728.896358437793</v>
      </c>
    </row>
    <row r="15022">
      <c r="A15022" s="0">
        <v>223.9425</v>
      </c>
      <c r="B15022" s="0">
        <v>191.235092</v>
      </c>
      <c r="C15022" s="0">
        <v>-52190.203125</v>
      </c>
      <c r="D15022" s="0">
        <v>19597.349609</v>
      </c>
      <c r="E15022" s="0">
        <v>-0.084964</v>
      </c>
      <c r="F15022" s="0">
        <v>9.981419</v>
      </c>
      <c r="G15022" s="0">
        <v>0.000615</v>
      </c>
      <c r="H15022" s="0">
        <v>-0.027055</v>
      </c>
      <c r="I15022" s="0">
        <v>0.001713</v>
      </c>
      <c r="J15022" s="0">
        <v>0.000697</v>
      </c>
      <c r="K15022" s="0">
        <v>1014.679993</v>
      </c>
      <c r="L15022" s="0">
        <v>39.787224</v>
      </c>
      <c r="W15022" s="0">
        <f t="shared" si="234"/>
        <v>55748.632133771178</v>
      </c>
    </row>
    <row r="15023">
      <c r="A15023" s="0">
        <v>223.95375</v>
      </c>
      <c r="B15023" s="0">
        <v>120.0093</v>
      </c>
      <c r="C15023" s="0">
        <v>-52205.859375</v>
      </c>
      <c r="D15023" s="0">
        <v>19563.453125</v>
      </c>
      <c r="E15023" s="0">
        <v>-0.074694</v>
      </c>
      <c r="F15023" s="0">
        <v>9.969296</v>
      </c>
      <c r="G15023" s="0">
        <v>0.008935</v>
      </c>
      <c r="H15023" s="0">
        <v>-0.032388</v>
      </c>
      <c r="I15023" s="0">
        <v>0.000913</v>
      </c>
      <c r="J15023" s="0">
        <v>-0.000232</v>
      </c>
      <c r="K15023" s="0">
        <v>1014.679993</v>
      </c>
      <c r="L15023" s="0">
        <v>39.787224</v>
      </c>
      <c r="W15023" s="0">
        <f t="shared" si="234"/>
        <v>55751.187014165305</v>
      </c>
    </row>
    <row r="15024">
      <c r="A15024" s="0">
        <v>223.965</v>
      </c>
      <c r="B15024" s="0">
        <v>92.598106</v>
      </c>
      <c r="C15024" s="0">
        <v>-52202.457031</v>
      </c>
      <c r="D15024" s="0">
        <v>19560.486328</v>
      </c>
      <c r="E15024" s="0">
        <v>-0.076883</v>
      </c>
      <c r="F15024" s="0">
        <v>9.975693</v>
      </c>
      <c r="G15024" s="0">
        <v>0.000624</v>
      </c>
      <c r="H15024" s="0">
        <v>-0.03317</v>
      </c>
      <c r="I15024" s="0">
        <v>-0.000582</v>
      </c>
      <c r="J15024" s="0">
        <v>-0.000729</v>
      </c>
      <c r="K15024" s="0">
        <v>1014.679993</v>
      </c>
      <c r="L15024" s="0">
        <v>39.787224</v>
      </c>
      <c r="W15024" s="0">
        <f t="shared" si="234"/>
        <v>55746.907715769412</v>
      </c>
    </row>
    <row r="15025">
      <c r="A15025" s="0">
        <v>223.97625</v>
      </c>
      <c r="B15025" s="0">
        <v>65.231499</v>
      </c>
      <c r="C15025" s="0">
        <v>-52174.449219</v>
      </c>
      <c r="D15025" s="0">
        <v>19519.603516</v>
      </c>
      <c r="E15025" s="0">
        <v>-0.084112</v>
      </c>
      <c r="F15025" s="0">
        <v>9.96902</v>
      </c>
      <c r="G15025" s="0">
        <v>0.000904</v>
      </c>
      <c r="H15025" s="0">
        <v>-0.02256</v>
      </c>
      <c r="I15025" s="0">
        <v>0.000779</v>
      </c>
      <c r="J15025" s="0">
        <v>-0.003813</v>
      </c>
      <c r="K15025" s="0">
        <v>1014.679993</v>
      </c>
      <c r="L15025" s="0">
        <v>39.787224</v>
      </c>
      <c r="W15025" s="0">
        <f t="shared" si="234"/>
        <v>55706.304202274194</v>
      </c>
    </row>
    <row r="15026">
      <c r="A15026" s="0">
        <v>223.9875</v>
      </c>
      <c r="B15026" s="0">
        <v>181.611343</v>
      </c>
      <c r="C15026" s="0">
        <v>-52191.695312</v>
      </c>
      <c r="D15026" s="0">
        <v>19670.632812</v>
      </c>
      <c r="E15026" s="0">
        <v>-0.079456</v>
      </c>
      <c r="F15026" s="0">
        <v>9.973264</v>
      </c>
      <c r="G15026" s="0">
        <v>0.004575</v>
      </c>
      <c r="H15026" s="0">
        <v>-0.008652</v>
      </c>
      <c r="I15026" s="0">
        <v>0.003729</v>
      </c>
      <c r="J15026" s="0">
        <v>-0.006737</v>
      </c>
      <c r="K15026" s="0">
        <v>1014.679993</v>
      </c>
      <c r="L15026" s="0">
        <v>39.787224</v>
      </c>
      <c r="W15026" s="0">
        <f t="shared" si="234"/>
        <v>55775.799747247736</v>
      </c>
    </row>
    <row r="15027">
      <c r="A15027" s="0">
        <v>223.99875</v>
      </c>
      <c r="B15027" s="0">
        <v>294.326141</v>
      </c>
      <c r="C15027" s="0">
        <v>-52213.707031</v>
      </c>
      <c r="D15027" s="0">
        <v>19685.546875</v>
      </c>
      <c r="E15027" s="0">
        <v>-0.072694</v>
      </c>
      <c r="F15027" s="0">
        <v>9.96666</v>
      </c>
      <c r="G15027" s="0">
        <v>0.006006</v>
      </c>
      <c r="H15027" s="0">
        <v>0.011889</v>
      </c>
      <c r="I15027" s="0">
        <v>0.006023</v>
      </c>
      <c r="J15027" s="0">
        <v>-0.010387</v>
      </c>
      <c r="K15027" s="0">
        <v>1014.679993</v>
      </c>
      <c r="L15027" s="0">
        <v>39.787224</v>
      </c>
      <c r="W15027" s="0">
        <f t="shared" si="234"/>
        <v>55802.137822526092</v>
      </c>
    </row>
    <row r="15028">
      <c r="A15028" s="0">
        <v>224.01</v>
      </c>
      <c r="B15028" s="0">
        <v>142.74176</v>
      </c>
      <c r="C15028" s="0">
        <v>-52196.84375</v>
      </c>
      <c r="D15028" s="0">
        <v>19655.416016</v>
      </c>
      <c r="E15028" s="0">
        <v>-0.080617</v>
      </c>
      <c r="F15028" s="0">
        <v>9.973389</v>
      </c>
      <c r="G15028" s="0">
        <v>0.00233</v>
      </c>
      <c r="H15028" s="0">
        <v>0.025857</v>
      </c>
      <c r="I15028" s="0">
        <v>0.00769</v>
      </c>
      <c r="J15028" s="0">
        <v>-0.015905</v>
      </c>
      <c r="K15028" s="0">
        <v>1014.73999</v>
      </c>
      <c r="L15028" s="0">
        <v>39.78957</v>
      </c>
      <c r="W15028" s="0">
        <f t="shared" si="234"/>
        <v>55775.140084395942</v>
      </c>
    </row>
    <row r="15029">
      <c r="A15029" s="0">
        <v>224.02125</v>
      </c>
      <c r="B15029" s="0">
        <v>204.201523</v>
      </c>
      <c r="C15029" s="0">
        <v>-52226.324219</v>
      </c>
      <c r="D15029" s="0">
        <v>19562.173828</v>
      </c>
      <c r="E15029" s="0">
        <v>-0.072767</v>
      </c>
      <c r="F15029" s="0">
        <v>9.986074</v>
      </c>
      <c r="G15029" s="0">
        <v>0.002891</v>
      </c>
      <c r="H15029" s="0">
        <v>0.04461</v>
      </c>
      <c r="I15029" s="0">
        <v>0.010005</v>
      </c>
      <c r="J15029" s="0">
        <v>-0.0191</v>
      </c>
      <c r="K15029" s="0">
        <v>1014.73999</v>
      </c>
      <c r="L15029" s="0">
        <v>39.78957</v>
      </c>
      <c r="W15029" s="0">
        <f t="shared" si="234"/>
        <v>55770.146893898258</v>
      </c>
    </row>
    <row r="15030">
      <c r="A15030" s="0">
        <v>224.0325</v>
      </c>
      <c r="B15030" s="0">
        <v>206.238495</v>
      </c>
      <c r="C15030" s="0">
        <v>-52198.191406</v>
      </c>
      <c r="D15030" s="0">
        <v>19635.650391</v>
      </c>
      <c r="E15030" s="0">
        <v>-0.082491</v>
      </c>
      <c r="F15030" s="0">
        <v>9.971601</v>
      </c>
      <c r="G15030" s="0">
        <v>0.001203</v>
      </c>
      <c r="H15030" s="0">
        <v>0.061151</v>
      </c>
      <c r="I15030" s="0">
        <v>0.012809</v>
      </c>
      <c r="J15030" s="0">
        <v>-0.0233</v>
      </c>
      <c r="K15030" s="0">
        <v>1014.73999</v>
      </c>
      <c r="L15030" s="0">
        <v>39.78957</v>
      </c>
      <c r="W15030" s="0">
        <f t="shared" si="234"/>
        <v>55769.637677250605</v>
      </c>
    </row>
    <row r="15031">
      <c r="A15031" s="0">
        <v>224.04375</v>
      </c>
      <c r="B15031" s="0">
        <v>57.513454</v>
      </c>
      <c r="C15031" s="0">
        <v>-52208.175781</v>
      </c>
      <c r="D15031" s="0">
        <v>19668.296875</v>
      </c>
      <c r="E15031" s="0">
        <v>-0.086048</v>
      </c>
      <c r="F15031" s="0">
        <v>9.978384</v>
      </c>
      <c r="G15031" s="0">
        <v>-0.001773</v>
      </c>
      <c r="H15031" s="0">
        <v>0.067237</v>
      </c>
      <c r="I15031" s="0">
        <v>0.013496</v>
      </c>
      <c r="J15031" s="0">
        <v>-0.02566</v>
      </c>
      <c r="K15031" s="0">
        <v>1014.73999</v>
      </c>
      <c r="L15031" s="0">
        <v>39.78957</v>
      </c>
      <c r="W15031" s="0">
        <f t="shared" si="234"/>
        <v>55790.131996082608</v>
      </c>
    </row>
    <row r="15032">
      <c r="A15032" s="0">
        <v>224.055</v>
      </c>
      <c r="B15032" s="0">
        <v>294.642365</v>
      </c>
      <c r="C15032" s="0">
        <v>-52212.871094</v>
      </c>
      <c r="D15032" s="0">
        <v>19639.912109</v>
      </c>
      <c r="E15032" s="0">
        <v>-0.087782</v>
      </c>
      <c r="F15032" s="0">
        <v>9.970418</v>
      </c>
      <c r="G15032" s="0">
        <v>0.003012</v>
      </c>
      <c r="H15032" s="0">
        <v>0.067772</v>
      </c>
      <c r="I15032" s="0">
        <v>0.013194</v>
      </c>
      <c r="J15032" s="0">
        <v>-0.024512</v>
      </c>
      <c r="K15032" s="0">
        <v>1014.73999</v>
      </c>
      <c r="L15032" s="0">
        <v>39.78957</v>
      </c>
      <c r="W15032" s="0">
        <f t="shared" si="234"/>
        <v>55785.274666807534</v>
      </c>
    </row>
    <row r="15033">
      <c r="A15033" s="0">
        <v>224.06625</v>
      </c>
      <c r="B15033" s="0">
        <v>161.377487</v>
      </c>
      <c r="C15033" s="0">
        <v>-52193.375</v>
      </c>
      <c r="D15033" s="0">
        <v>19589.560547</v>
      </c>
      <c r="E15033" s="0">
        <v>-0.088579</v>
      </c>
      <c r="F15033" s="0">
        <v>9.960012</v>
      </c>
      <c r="G15033" s="0">
        <v>0.002764</v>
      </c>
      <c r="H15033" s="0">
        <v>0.058815</v>
      </c>
      <c r="I15033" s="0">
        <v>0.011726</v>
      </c>
      <c r="J15033" s="0">
        <v>-0.022533</v>
      </c>
      <c r="K15033" s="0">
        <v>1014.73999</v>
      </c>
      <c r="L15033" s="0">
        <v>39.78957</v>
      </c>
      <c r="W15033" s="0">
        <f t="shared" si="234"/>
        <v>55748.769663630374</v>
      </c>
    </row>
    <row r="15034">
      <c r="A15034" s="0">
        <v>224.0775</v>
      </c>
      <c r="B15034" s="0">
        <v>282.089203</v>
      </c>
      <c r="C15034" s="0">
        <v>-52204.476562</v>
      </c>
      <c r="D15034" s="0">
        <v>19712.693359</v>
      </c>
      <c r="E15034" s="0">
        <v>-0.088286</v>
      </c>
      <c r="F15034" s="0">
        <v>9.966748</v>
      </c>
      <c r="G15034" s="0">
        <v>-0.001823</v>
      </c>
      <c r="H15034" s="0">
        <v>0.050097</v>
      </c>
      <c r="I15034" s="0">
        <v>0.011116</v>
      </c>
      <c r="J15034" s="0">
        <v>-0.019672</v>
      </c>
      <c r="K15034" s="0">
        <v>1014.73999</v>
      </c>
      <c r="L15034" s="0">
        <v>39.78957</v>
      </c>
      <c r="W15034" s="0">
        <f t="shared" si="234"/>
        <v>55803.021664573142</v>
      </c>
    </row>
    <row r="15035">
      <c r="A15035" s="0">
        <v>224.08875</v>
      </c>
      <c r="B15035" s="0">
        <v>278.006744</v>
      </c>
      <c r="C15035" s="0">
        <v>-52196.835937</v>
      </c>
      <c r="D15035" s="0">
        <v>19630.501953</v>
      </c>
      <c r="E15035" s="0">
        <v>-0.088544</v>
      </c>
      <c r="F15035" s="0">
        <v>9.97018</v>
      </c>
      <c r="G15035" s="0">
        <v>-0.00987</v>
      </c>
      <c r="H15035" s="0">
        <v>0.027228</v>
      </c>
      <c r="I15035" s="0">
        <v>0.007495</v>
      </c>
      <c r="J15035" s="0">
        <v>-0.012321</v>
      </c>
      <c r="K15035" s="0">
        <v>1014.73999</v>
      </c>
      <c r="L15035" s="0">
        <v>39.78957</v>
      </c>
      <c r="W15035" s="0">
        <f t="shared" si="234"/>
        <v>55766.868089489675</v>
      </c>
    </row>
    <row r="15036">
      <c r="A15036" s="0">
        <v>224.1</v>
      </c>
      <c r="B15036" s="0">
        <v>117.544403</v>
      </c>
      <c r="C15036" s="0">
        <v>-52171.910156</v>
      </c>
      <c r="D15036" s="0">
        <v>19621.173828</v>
      </c>
      <c r="E15036" s="0">
        <v>-0.089063</v>
      </c>
      <c r="F15036" s="0">
        <v>9.972498</v>
      </c>
      <c r="G15036" s="0">
        <v>0.005157</v>
      </c>
      <c r="H15036" s="0">
        <v>0.009394</v>
      </c>
      <c r="I15036" s="0">
        <v>0.006646</v>
      </c>
      <c r="J15036" s="0">
        <v>-0.00587</v>
      </c>
      <c r="K15036" s="0">
        <v>1014.669983</v>
      </c>
      <c r="L15036" s="0">
        <v>39.787224</v>
      </c>
      <c r="W15036" s="0">
        <f t="shared" si="234"/>
        <v>55739.685040382174</v>
      </c>
    </row>
    <row r="15037">
      <c r="A15037" s="0">
        <v>224.11125</v>
      </c>
      <c r="B15037" s="0">
        <v>238.787369</v>
      </c>
      <c r="C15037" s="0">
        <v>-52191.003906</v>
      </c>
      <c r="D15037" s="0">
        <v>19643.892578</v>
      </c>
      <c r="E15037" s="0">
        <v>-0.081893</v>
      </c>
      <c r="F15037" s="0">
        <v>9.970453</v>
      </c>
      <c r="G15037" s="0">
        <v>-0.000699</v>
      </c>
      <c r="H15037" s="0">
        <v>-0.0088</v>
      </c>
      <c r="I15037" s="0">
        <v>0.003877</v>
      </c>
      <c r="J15037" s="0">
        <v>-0.00245</v>
      </c>
      <c r="K15037" s="0">
        <v>1014.669983</v>
      </c>
      <c r="L15037" s="0">
        <v>39.787224</v>
      </c>
      <c r="W15037" s="0">
        <f t="shared" si="234"/>
        <v>55765.94322469319</v>
      </c>
    </row>
    <row r="15038">
      <c r="A15038" s="0">
        <v>224.1225</v>
      </c>
      <c r="B15038" s="0">
        <v>223.358444</v>
      </c>
      <c r="C15038" s="0">
        <v>-52191.214844</v>
      </c>
      <c r="D15038" s="0">
        <v>19588.828125</v>
      </c>
      <c r="E15038" s="0">
        <v>-0.075024</v>
      </c>
      <c r="F15038" s="0">
        <v>9.967747</v>
      </c>
      <c r="G15038" s="0">
        <v>-0.010358</v>
      </c>
      <c r="H15038" s="0">
        <v>-0.025802</v>
      </c>
      <c r="I15038" s="0">
        <v>0.001124</v>
      </c>
      <c r="J15038" s="0">
        <v>0.001194</v>
      </c>
      <c r="K15038" s="0">
        <v>1014.669983</v>
      </c>
      <c r="L15038" s="0">
        <v>39.787224</v>
      </c>
      <c r="W15038" s="0">
        <f t="shared" si="234"/>
        <v>55746.703787738545</v>
      </c>
    </row>
    <row r="15039">
      <c r="A15039" s="0">
        <v>224.13375</v>
      </c>
      <c r="B15039" s="0">
        <v>360.208221</v>
      </c>
      <c r="C15039" s="0">
        <v>-52194.703125</v>
      </c>
      <c r="D15039" s="0">
        <v>19698.240234</v>
      </c>
      <c r="E15039" s="0">
        <v>-0.076292</v>
      </c>
      <c r="F15039" s="0">
        <v>9.969819</v>
      </c>
      <c r="G15039" s="0">
        <v>0.006558</v>
      </c>
      <c r="H15039" s="0">
        <v>-0.033116</v>
      </c>
      <c r="I15039" s="0">
        <v>0.000466</v>
      </c>
      <c r="J15039" s="0">
        <v>-2.893238E-05</v>
      </c>
      <c r="K15039" s="0">
        <v>1014.669983</v>
      </c>
      <c r="L15039" s="0">
        <v>39.787224</v>
      </c>
      <c r="W15039" s="0">
        <f t="shared" si="234"/>
        <v>55789.223444906784</v>
      </c>
    </row>
    <row r="15040">
      <c r="A15040" s="0">
        <v>224.145</v>
      </c>
      <c r="B15040" s="0">
        <v>210.585876</v>
      </c>
      <c r="C15040" s="0">
        <v>-52233.226562</v>
      </c>
      <c r="D15040" s="0">
        <v>19626.458984</v>
      </c>
      <c r="E15040" s="0">
        <v>-0.079337</v>
      </c>
      <c r="F15040" s="0">
        <v>9.964415</v>
      </c>
      <c r="G15040" s="0">
        <v>0.004842</v>
      </c>
      <c r="H15040" s="0">
        <v>-0.036825</v>
      </c>
      <c r="I15040" s="0">
        <v>-0.000989</v>
      </c>
      <c r="J15040" s="0">
        <v>0.000511</v>
      </c>
      <c r="K15040" s="0">
        <v>1014.669983</v>
      </c>
      <c r="L15040" s="0">
        <v>39.787224</v>
      </c>
      <c r="W15040" s="0">
        <f t="shared" si="234"/>
        <v>55799.213217921162</v>
      </c>
    </row>
    <row r="15041">
      <c r="A15041" s="0">
        <v>224.15625</v>
      </c>
      <c r="B15041" s="0">
        <v>232.701141</v>
      </c>
      <c r="C15041" s="0">
        <v>-52226.089844</v>
      </c>
      <c r="D15041" s="0">
        <v>19845.716797</v>
      </c>
      <c r="E15041" s="0">
        <v>-0.086071</v>
      </c>
      <c r="F15041" s="0">
        <v>9.966048</v>
      </c>
      <c r="G15041" s="0">
        <v>0.005056</v>
      </c>
      <c r="H15041" s="0">
        <v>-0.02932</v>
      </c>
      <c r="I15041" s="0">
        <v>0.000405</v>
      </c>
      <c r="J15041" s="0">
        <v>-0.001313</v>
      </c>
      <c r="K15041" s="0">
        <v>1014.669983</v>
      </c>
      <c r="L15041" s="0">
        <v>39.787224</v>
      </c>
      <c r="W15041" s="0">
        <f t="shared" si="234"/>
        <v>55870.126949930142</v>
      </c>
    </row>
    <row r="15042">
      <c r="A15042" s="0">
        <v>224.1675</v>
      </c>
      <c r="B15042" s="0">
        <v>176.544281</v>
      </c>
      <c r="C15042" s="0">
        <v>-52178.957031</v>
      </c>
      <c r="D15042" s="0">
        <v>19674.929687</v>
      </c>
      <c r="E15042" s="0">
        <v>-0.080904</v>
      </c>
      <c r="F15042" s="0">
        <v>9.972157</v>
      </c>
      <c r="G15042" s="0">
        <v>0.012919</v>
      </c>
      <c r="H15042" s="0">
        <v>-0.014589</v>
      </c>
      <c r="I15042" s="0">
        <v>0.002845</v>
      </c>
      <c r="J15042" s="0">
        <v>-0.005173</v>
      </c>
      <c r="K15042" s="0">
        <v>1014.669983</v>
      </c>
      <c r="L15042" s="0">
        <v>39.787224</v>
      </c>
      <c r="W15042" s="0">
        <f ref="W15042:W15105" t="shared" si="235">SQRT((B15042)^2+(C15042)^2+(D15042)^2)</f>
        <v>55765.379788131024</v>
      </c>
    </row>
    <row r="15043">
      <c r="A15043" s="0">
        <v>224.17875</v>
      </c>
      <c r="B15043" s="0">
        <v>214.10968</v>
      </c>
      <c r="C15043" s="0">
        <v>-52177.609375</v>
      </c>
      <c r="D15043" s="0">
        <v>19646.753906</v>
      </c>
      <c r="E15043" s="0">
        <v>-0.088625</v>
      </c>
      <c r="F15043" s="0">
        <v>9.968075</v>
      </c>
      <c r="G15043" s="0">
        <v>0.005361</v>
      </c>
      <c r="H15043" s="0">
        <v>-0.000161</v>
      </c>
      <c r="I15043" s="0">
        <v>0.003994</v>
      </c>
      <c r="J15043" s="0">
        <v>-0.010649</v>
      </c>
      <c r="K15043" s="0">
        <v>1014.669983</v>
      </c>
      <c r="L15043" s="0">
        <v>39.787224</v>
      </c>
      <c r="W15043" s="0">
        <f t="shared" si="235"/>
        <v>55754.315546763588</v>
      </c>
    </row>
    <row r="15044">
      <c r="A15044" s="0">
        <v>224.19</v>
      </c>
      <c r="B15044" s="0">
        <v>198.191772</v>
      </c>
      <c r="C15044" s="0">
        <v>-52203.554687</v>
      </c>
      <c r="D15044" s="0">
        <v>19433.675781</v>
      </c>
      <c r="E15044" s="0">
        <v>-0.084375</v>
      </c>
      <c r="F15044" s="0">
        <v>9.972607</v>
      </c>
      <c r="G15044" s="0">
        <v>0.006021</v>
      </c>
      <c r="H15044" s="0">
        <v>0.021983</v>
      </c>
      <c r="I15044" s="0">
        <v>0.007097</v>
      </c>
      <c r="J15044" s="0">
        <v>-0.014483</v>
      </c>
      <c r="K15044" s="0">
        <v>1014.669983</v>
      </c>
      <c r="L15044" s="0">
        <v>39.787224</v>
      </c>
      <c r="W15044" s="0">
        <f t="shared" si="235"/>
        <v>55703.843281214584</v>
      </c>
    </row>
    <row r="15045">
      <c r="A15045" s="0">
        <v>224.20125</v>
      </c>
      <c r="B15045" s="0">
        <v>136.006821</v>
      </c>
      <c r="C15045" s="0">
        <v>-52195.535156</v>
      </c>
      <c r="D15045" s="0">
        <v>19548.466797</v>
      </c>
      <c r="E15045" s="0">
        <v>-0.083038</v>
      </c>
      <c r="F15045" s="0">
        <v>9.966161</v>
      </c>
      <c r="G15045" s="0">
        <v>0.007289</v>
      </c>
      <c r="H15045" s="0">
        <v>0.040324</v>
      </c>
      <c r="I15045" s="0">
        <v>0.009592</v>
      </c>
      <c r="J15045" s="0">
        <v>-0.018416</v>
      </c>
      <c r="K15045" s="0">
        <v>1014.72998</v>
      </c>
      <c r="L15045" s="0">
        <v>39.78957</v>
      </c>
      <c r="W15045" s="0">
        <f t="shared" si="235"/>
        <v>55736.298246205784</v>
      </c>
    </row>
    <row r="15046">
      <c r="A15046" s="0">
        <v>224.2125</v>
      </c>
      <c r="B15046" s="0">
        <v>164.941605</v>
      </c>
      <c r="C15046" s="0">
        <v>-52173.738281</v>
      </c>
      <c r="D15046" s="0">
        <v>19496.355469</v>
      </c>
      <c r="E15046" s="0">
        <v>-0.086522</v>
      </c>
      <c r="F15046" s="0">
        <v>9.968958</v>
      </c>
      <c r="G15046" s="0">
        <v>0.008773</v>
      </c>
      <c r="H15046" s="0">
        <v>0.052921</v>
      </c>
      <c r="I15046" s="0">
        <v>0.011576</v>
      </c>
      <c r="J15046" s="0">
        <v>-0.020812</v>
      </c>
      <c r="K15046" s="0">
        <v>1014.72998</v>
      </c>
      <c r="L15046" s="0">
        <v>39.78957</v>
      </c>
      <c r="W15046" s="0">
        <f t="shared" si="235"/>
        <v>55697.702363032447</v>
      </c>
    </row>
    <row r="15047">
      <c r="A15047" s="0">
        <v>224.22375</v>
      </c>
      <c r="B15047" s="0">
        <v>161.116501</v>
      </c>
      <c r="C15047" s="0">
        <v>-52152.832031</v>
      </c>
      <c r="D15047" s="0">
        <v>19610.396484</v>
      </c>
      <c r="E15047" s="0">
        <v>-0.081392</v>
      </c>
      <c r="F15047" s="0">
        <v>9.956839</v>
      </c>
      <c r="G15047" s="0">
        <v>-0.005797</v>
      </c>
      <c r="H15047" s="0">
        <v>0.067473</v>
      </c>
      <c r="I15047" s="0">
        <v>0.013691</v>
      </c>
      <c r="J15047" s="0">
        <v>-0.02599</v>
      </c>
      <c r="K15047" s="0">
        <v>1014.72998</v>
      </c>
      <c r="L15047" s="0">
        <v>39.78957</v>
      </c>
      <c r="W15047" s="0">
        <f t="shared" si="235"/>
        <v>55718.143343441312</v>
      </c>
    </row>
    <row r="15048">
      <c r="A15048" s="0">
        <v>224.235</v>
      </c>
      <c r="B15048" s="0">
        <v>127.202316</v>
      </c>
      <c r="C15048" s="0">
        <v>-52183.558594</v>
      </c>
      <c r="D15048" s="0">
        <v>19738.244141</v>
      </c>
      <c r="E15048" s="0">
        <v>-0.081035</v>
      </c>
      <c r="F15048" s="0">
        <v>9.966874</v>
      </c>
      <c r="G15048" s="0">
        <v>-0.006966</v>
      </c>
      <c r="H15048" s="0">
        <v>0.067946</v>
      </c>
      <c r="I15048" s="0">
        <v>0.013292</v>
      </c>
      <c r="J15048" s="0">
        <v>-0.025234</v>
      </c>
      <c r="K15048" s="0">
        <v>1014.72998</v>
      </c>
      <c r="L15048" s="0">
        <v>39.78957</v>
      </c>
      <c r="W15048" s="0">
        <f t="shared" si="235"/>
        <v>55791.91921535186</v>
      </c>
    </row>
    <row r="15049">
      <c r="A15049" s="0">
        <v>224.24625</v>
      </c>
      <c r="B15049" s="0">
        <v>220.623093</v>
      </c>
      <c r="C15049" s="0">
        <v>-52173.359375</v>
      </c>
      <c r="D15049" s="0">
        <v>19640.669922</v>
      </c>
      <c r="E15049" s="0">
        <v>-0.084476</v>
      </c>
      <c r="F15049" s="0">
        <v>9.965653</v>
      </c>
      <c r="G15049" s="0">
        <v>0.009522</v>
      </c>
      <c r="H15049" s="0">
        <v>0.058168</v>
      </c>
      <c r="I15049" s="0">
        <v>0.012788</v>
      </c>
      <c r="J15049" s="0">
        <v>-0.021778</v>
      </c>
      <c r="K15049" s="0">
        <v>1014.72998</v>
      </c>
      <c r="L15049" s="0">
        <v>39.78957</v>
      </c>
      <c r="W15049" s="0">
        <f t="shared" si="235"/>
        <v>55748.219864019164</v>
      </c>
    </row>
    <row r="15050">
      <c r="A15050" s="0">
        <v>224.2575</v>
      </c>
      <c r="B15050" s="0">
        <v>157.103607</v>
      </c>
      <c r="C15050" s="0">
        <v>-52174.585937</v>
      </c>
      <c r="D15050" s="0">
        <v>19578.818359</v>
      </c>
      <c r="E15050" s="0">
        <v>-0.08343</v>
      </c>
      <c r="F15050" s="0">
        <v>9.964267</v>
      </c>
      <c r="G15050" s="0">
        <v>0.001825</v>
      </c>
      <c r="H15050" s="0">
        <v>0.053226</v>
      </c>
      <c r="I15050" s="0">
        <v>0.011612</v>
      </c>
      <c r="J15050" s="0">
        <v>-0.020311</v>
      </c>
      <c r="K15050" s="0">
        <v>1014.72998</v>
      </c>
      <c r="L15050" s="0">
        <v>39.78957</v>
      </c>
      <c r="W15050" s="0">
        <f t="shared" si="235"/>
        <v>55727.392075849435</v>
      </c>
    </row>
    <row r="15051">
      <c r="A15051" s="0">
        <v>224.26875</v>
      </c>
      <c r="B15051" s="0">
        <v>237.420639</v>
      </c>
      <c r="C15051" s="0">
        <v>-52175.972656</v>
      </c>
      <c r="D15051" s="0">
        <v>19557.791016</v>
      </c>
      <c r="E15051" s="0">
        <v>-0.074554</v>
      </c>
      <c r="F15051" s="0">
        <v>9.97364</v>
      </c>
      <c r="G15051" s="0">
        <v>-0.004851</v>
      </c>
      <c r="H15051" s="0">
        <v>0.037418</v>
      </c>
      <c r="I15051" s="0">
        <v>0.009506</v>
      </c>
      <c r="J15051" s="0">
        <v>-0.015333</v>
      </c>
      <c r="K15051" s="0">
        <v>1014.72998</v>
      </c>
      <c r="L15051" s="0">
        <v>39.78957</v>
      </c>
      <c r="W15051" s="0">
        <f t="shared" si="235"/>
        <v>55721.590793740026</v>
      </c>
    </row>
    <row r="15052">
      <c r="A15052" s="0">
        <v>224.28</v>
      </c>
      <c r="B15052" s="0">
        <v>243.61969</v>
      </c>
      <c r="C15052" s="0">
        <v>-52190.960937</v>
      </c>
      <c r="D15052" s="0">
        <v>19433.292969</v>
      </c>
      <c r="E15052" s="0">
        <v>-0.069475</v>
      </c>
      <c r="F15052" s="0">
        <v>9.966928</v>
      </c>
      <c r="G15052" s="0">
        <v>0.003293</v>
      </c>
      <c r="H15052" s="0">
        <v>0.014585</v>
      </c>
      <c r="I15052" s="0">
        <v>0.007476</v>
      </c>
      <c r="J15052" s="0">
        <v>-0.008174</v>
      </c>
      <c r="K15052" s="0">
        <v>1014.72998</v>
      </c>
      <c r="L15052" s="0">
        <v>39.78957</v>
      </c>
      <c r="W15052" s="0">
        <f t="shared" si="235"/>
        <v>55692.087675897019</v>
      </c>
    </row>
    <row r="15053">
      <c r="A15053" s="0">
        <v>224.29125</v>
      </c>
      <c r="B15053" s="0">
        <v>194.110413</v>
      </c>
      <c r="C15053" s="0">
        <v>-52187.914062</v>
      </c>
      <c r="D15053" s="0">
        <v>19668.490234</v>
      </c>
      <c r="E15053" s="0">
        <v>-0.070166</v>
      </c>
      <c r="F15053" s="0">
        <v>9.973736</v>
      </c>
      <c r="G15053" s="0">
        <v>-0.000421</v>
      </c>
      <c r="H15053" s="0">
        <v>-0.002222</v>
      </c>
      <c r="I15053" s="0">
        <v>0.005021</v>
      </c>
      <c r="J15053" s="0">
        <v>-0.003677</v>
      </c>
      <c r="K15053" s="0">
        <v>1014.72998</v>
      </c>
      <c r="L15053" s="0">
        <v>39.78957</v>
      </c>
      <c r="W15053" s="0">
        <f t="shared" si="235"/>
        <v>55771.54795305655</v>
      </c>
    </row>
    <row r="15054">
      <c r="A15054" s="0">
        <v>224.3025</v>
      </c>
      <c r="B15054" s="0">
        <v>160.891708</v>
      </c>
      <c r="C15054" s="0">
        <v>-52200.421875</v>
      </c>
      <c r="D15054" s="0">
        <v>19580.109375</v>
      </c>
      <c r="E15054" s="0">
        <v>-0.079077</v>
      </c>
      <c r="F15054" s="0">
        <v>9.974852</v>
      </c>
      <c r="G15054" s="0">
        <v>0.008718</v>
      </c>
      <c r="H15054" s="0">
        <v>-0.020718</v>
      </c>
      <c r="I15054" s="0">
        <v>0.002239</v>
      </c>
      <c r="J15054" s="0">
        <v>0.000347</v>
      </c>
      <c r="K15054" s="0">
        <v>1014.719971</v>
      </c>
      <c r="L15054" s="0">
        <v>39.794453</v>
      </c>
      <c r="W15054" s="0">
        <f t="shared" si="235"/>
        <v>55752.045820818494</v>
      </c>
    </row>
    <row r="15055">
      <c r="A15055" s="0">
        <v>224.31375</v>
      </c>
      <c r="B15055" s="0">
        <v>107.658676</v>
      </c>
      <c r="C15055" s="0">
        <v>-52199.015625</v>
      </c>
      <c r="D15055" s="0">
        <v>19594.0625</v>
      </c>
      <c r="E15055" s="0">
        <v>-0.075428</v>
      </c>
      <c r="F15055" s="0">
        <v>9.966393</v>
      </c>
      <c r="G15055" s="0">
        <v>-0.008815</v>
      </c>
      <c r="H15055" s="0">
        <v>-0.029216</v>
      </c>
      <c r="I15055" s="0">
        <v>0.000688</v>
      </c>
      <c r="J15055" s="0">
        <v>9.064806E-05</v>
      </c>
      <c r="K15055" s="0">
        <v>1014.719971</v>
      </c>
      <c r="L15055" s="0">
        <v>39.794453</v>
      </c>
      <c r="W15055" s="0">
        <f t="shared" si="235"/>
        <v>55755.502937947022</v>
      </c>
    </row>
    <row r="15056">
      <c r="A15056" s="0">
        <v>224.325</v>
      </c>
      <c r="B15056" s="0">
        <v>75.561447</v>
      </c>
      <c r="C15056" s="0">
        <v>-52183.105469</v>
      </c>
      <c r="D15056" s="0">
        <v>19530.861328</v>
      </c>
      <c r="E15056" s="0">
        <v>-0.078045</v>
      </c>
      <c r="F15056" s="0">
        <v>9.968833</v>
      </c>
      <c r="G15056" s="0">
        <v>0.00167</v>
      </c>
      <c r="H15056" s="0">
        <v>-0.03369</v>
      </c>
      <c r="I15056" s="0">
        <v>-0.00082</v>
      </c>
      <c r="J15056" s="0">
        <v>-3.272728E-05</v>
      </c>
      <c r="K15056" s="0">
        <v>1014.719971</v>
      </c>
      <c r="L15056" s="0">
        <v>39.794453</v>
      </c>
      <c r="W15056" s="0">
        <f t="shared" si="235"/>
        <v>55718.369952239416</v>
      </c>
    </row>
    <row r="15057">
      <c r="A15057" s="0">
        <v>224.33625</v>
      </c>
      <c r="B15057" s="0">
        <v>161.598572</v>
      </c>
      <c r="C15057" s="0">
        <v>-52206.53125</v>
      </c>
      <c r="D15057" s="0">
        <v>19531.603516</v>
      </c>
      <c r="E15057" s="0">
        <v>-0.073171</v>
      </c>
      <c r="F15057" s="0">
        <v>9.964334</v>
      </c>
      <c r="G15057" s="0">
        <v>0.009761</v>
      </c>
      <c r="H15057" s="0">
        <v>-0.027334</v>
      </c>
      <c r="I15057" s="0">
        <v>0.000846</v>
      </c>
      <c r="J15057" s="0">
        <v>-0.001817</v>
      </c>
      <c r="K15057" s="0">
        <v>1014.719971</v>
      </c>
      <c r="L15057" s="0">
        <v>39.794453</v>
      </c>
      <c r="W15057" s="0">
        <f t="shared" si="235"/>
        <v>55740.753091090563</v>
      </c>
    </row>
    <row r="15058">
      <c r="A15058" s="0">
        <v>224.3475</v>
      </c>
      <c r="B15058" s="0">
        <v>189.094254</v>
      </c>
      <c r="C15058" s="0">
        <v>-52192.585937</v>
      </c>
      <c r="D15058" s="0">
        <v>19568.880859</v>
      </c>
      <c r="E15058" s="0">
        <v>-0.075246</v>
      </c>
      <c r="F15058" s="0">
        <v>9.970187</v>
      </c>
      <c r="G15058" s="0">
        <v>0.004324</v>
      </c>
      <c r="H15058" s="0">
        <v>-0.021697</v>
      </c>
      <c r="I15058" s="0">
        <v>0.002142</v>
      </c>
      <c r="J15058" s="0">
        <v>-0.005481</v>
      </c>
      <c r="K15058" s="0">
        <v>1014.719971</v>
      </c>
      <c r="L15058" s="0">
        <v>39.794453</v>
      </c>
      <c r="W15058" s="0">
        <f t="shared" si="235"/>
        <v>55740.8546893727</v>
      </c>
    </row>
    <row r="15059">
      <c r="A15059" s="0">
        <v>224.35875</v>
      </c>
      <c r="B15059" s="0">
        <v>209.163956</v>
      </c>
      <c r="C15059" s="0">
        <v>-52168.8125</v>
      </c>
      <c r="D15059" s="0">
        <v>19474.164062</v>
      </c>
      <c r="E15059" s="0">
        <v>-0.083309</v>
      </c>
      <c r="F15059" s="0">
        <v>9.970821</v>
      </c>
      <c r="G15059" s="0">
        <v>-0.000659</v>
      </c>
      <c r="H15059" s="0">
        <v>-0.006874</v>
      </c>
      <c r="I15059" s="0">
        <v>0.003885</v>
      </c>
      <c r="J15059" s="0">
        <v>-0.008438</v>
      </c>
      <c r="K15059" s="0">
        <v>1014.719971</v>
      </c>
      <c r="L15059" s="0">
        <v>39.794453</v>
      </c>
      <c r="W15059" s="0">
        <f t="shared" si="235"/>
        <v>55685.472190997345</v>
      </c>
    </row>
    <row r="15060">
      <c r="A15060" s="0">
        <v>224.37</v>
      </c>
      <c r="B15060" s="0">
        <v>146.145874</v>
      </c>
      <c r="C15060" s="0">
        <v>-52193.234375</v>
      </c>
      <c r="D15060" s="0">
        <v>19569.826172</v>
      </c>
      <c r="E15060" s="0">
        <v>-0.073498</v>
      </c>
      <c r="F15060" s="0">
        <v>9.970233</v>
      </c>
      <c r="G15060" s="0">
        <v>0.010352</v>
      </c>
      <c r="H15060" s="0">
        <v>0.010784</v>
      </c>
      <c r="I15060" s="0">
        <v>0.005784</v>
      </c>
      <c r="J15060" s="0">
        <v>-0.012916</v>
      </c>
      <c r="K15060" s="0">
        <v>1014.719971</v>
      </c>
      <c r="L15060" s="0">
        <v>39.794453</v>
      </c>
      <c r="W15060" s="0">
        <f t="shared" si="235"/>
        <v>55741.664574557377</v>
      </c>
    </row>
    <row r="15061">
      <c r="A15061" s="0">
        <v>224.38125</v>
      </c>
      <c r="B15061" s="0">
        <v>251.700394</v>
      </c>
      <c r="C15061" s="0">
        <v>-52203.5</v>
      </c>
      <c r="D15061" s="0">
        <v>19576.632812</v>
      </c>
      <c r="E15061" s="0">
        <v>-0.072902</v>
      </c>
      <c r="F15061" s="0">
        <v>9.972575</v>
      </c>
      <c r="G15061" s="0">
        <v>0.006497</v>
      </c>
      <c r="H15061" s="0">
        <v>0.03509</v>
      </c>
      <c r="I15061" s="0">
        <v>0.008223</v>
      </c>
      <c r="J15061" s="0">
        <v>-0.018312</v>
      </c>
      <c r="K15061" s="0">
        <v>1014.719971</v>
      </c>
      <c r="L15061" s="0">
        <v>39.794453</v>
      </c>
      <c r="W15061" s="0">
        <f t="shared" si="235"/>
        <v>55754.04306051907</v>
      </c>
    </row>
    <row r="15062">
      <c r="A15062" s="0">
        <v>224.3925</v>
      </c>
      <c r="B15062" s="0">
        <v>266.301392</v>
      </c>
      <c r="C15062" s="0">
        <v>-52210.679687</v>
      </c>
      <c r="D15062" s="0">
        <v>19703.640625</v>
      </c>
      <c r="E15062" s="0">
        <v>-0.075929</v>
      </c>
      <c r="F15062" s="0">
        <v>9.967604</v>
      </c>
      <c r="G15062" s="0">
        <v>-0.008619</v>
      </c>
      <c r="H15062" s="0">
        <v>0.051406</v>
      </c>
      <c r="I15062" s="0">
        <v>0.011024</v>
      </c>
      <c r="J15062" s="0">
        <v>-0.021867</v>
      </c>
      <c r="K15062" s="0">
        <v>1014.719971</v>
      </c>
      <c r="L15062" s="0">
        <v>39.794453</v>
      </c>
      <c r="W15062" s="0">
        <f t="shared" si="235"/>
        <v>55805.55029465301</v>
      </c>
    </row>
    <row r="15063">
      <c r="A15063" s="0">
        <v>224.40375</v>
      </c>
      <c r="B15063" s="0">
        <v>216.656769</v>
      </c>
      <c r="C15063" s="0">
        <v>-52210.527344</v>
      </c>
      <c r="D15063" s="0">
        <v>19497.005859</v>
      </c>
      <c r="E15063" s="0">
        <v>-0.078892</v>
      </c>
      <c r="F15063" s="0">
        <v>9.970284</v>
      </c>
      <c r="G15063" s="0">
        <v>-0.004579</v>
      </c>
      <c r="H15063" s="0">
        <v>0.061313</v>
      </c>
      <c r="I15063" s="0">
        <v>0.013033</v>
      </c>
      <c r="J15063" s="0">
        <v>-0.023764</v>
      </c>
      <c r="K15063" s="0">
        <v>1014.75</v>
      </c>
      <c r="L15063" s="0">
        <v>39.792107</v>
      </c>
      <c r="W15063" s="0">
        <f t="shared" si="235"/>
        <v>55732.569859643161</v>
      </c>
    </row>
    <row r="15064">
      <c r="A15064" s="0">
        <v>224.415</v>
      </c>
      <c r="B15064" s="0">
        <v>195.793167</v>
      </c>
      <c r="C15064" s="0">
        <v>-52210.929687</v>
      </c>
      <c r="D15064" s="0">
        <v>19585.373047</v>
      </c>
      <c r="E15064" s="0">
        <v>-0.071088</v>
      </c>
      <c r="F15064" s="0">
        <v>9.959053</v>
      </c>
      <c r="G15064" s="0">
        <v>0.015804</v>
      </c>
      <c r="H15064" s="0">
        <v>0.066408</v>
      </c>
      <c r="I15064" s="0">
        <v>0.013434</v>
      </c>
      <c r="J15064" s="0">
        <v>-0.025764</v>
      </c>
      <c r="K15064" s="0">
        <v>1014.75</v>
      </c>
      <c r="L15064" s="0">
        <v>39.792107</v>
      </c>
      <c r="W15064" s="0">
        <f t="shared" si="235"/>
        <v>55763.8444795125</v>
      </c>
    </row>
    <row r="15065">
      <c r="A15065" s="0">
        <v>224.42625</v>
      </c>
      <c r="B15065" s="0">
        <v>131.856003</v>
      </c>
      <c r="C15065" s="0">
        <v>-52204.5625</v>
      </c>
      <c r="D15065" s="0">
        <v>19601.970703</v>
      </c>
      <c r="E15065" s="0">
        <v>-0.067699</v>
      </c>
      <c r="F15065" s="0">
        <v>9.967098</v>
      </c>
      <c r="G15065" s="0">
        <v>-0.001208</v>
      </c>
      <c r="H15065" s="0">
        <v>0.066206</v>
      </c>
      <c r="I15065" s="0">
        <v>0.013504</v>
      </c>
      <c r="J15065" s="0">
        <v>-0.025245</v>
      </c>
      <c r="K15065" s="0">
        <v>1014.75</v>
      </c>
      <c r="L15065" s="0">
        <v>39.792107</v>
      </c>
      <c r="W15065" s="0">
        <f t="shared" si="235"/>
        <v>55763.527392581644</v>
      </c>
    </row>
    <row r="15066">
      <c r="A15066" s="0">
        <v>224.4375</v>
      </c>
      <c r="B15066" s="0">
        <v>271.223145</v>
      </c>
      <c r="C15066" s="0">
        <v>-52183.949219</v>
      </c>
      <c r="D15066" s="0">
        <v>19585.724609</v>
      </c>
      <c r="E15066" s="0">
        <v>-0.079844</v>
      </c>
      <c r="F15066" s="0">
        <v>9.970221</v>
      </c>
      <c r="G15066" s="0">
        <v>0.001914</v>
      </c>
      <c r="H15066" s="0">
        <v>0.058774</v>
      </c>
      <c r="I15066" s="0">
        <v>0.011851</v>
      </c>
      <c r="J15066" s="0">
        <v>-0.023112</v>
      </c>
      <c r="K15066" s="0">
        <v>1014.75</v>
      </c>
      <c r="L15066" s="0">
        <v>39.792107</v>
      </c>
      <c r="W15066" s="0">
        <f t="shared" si="235"/>
        <v>55739.02337272463</v>
      </c>
    </row>
    <row r="15067">
      <c r="A15067" s="0">
        <v>224.44875</v>
      </c>
      <c r="B15067" s="0">
        <v>239.913773</v>
      </c>
      <c r="C15067" s="0">
        <v>-52206.183594</v>
      </c>
      <c r="D15067" s="0">
        <v>19697.125</v>
      </c>
      <c r="E15067" s="0">
        <v>-0.077868</v>
      </c>
      <c r="F15067" s="0">
        <v>9.968963</v>
      </c>
      <c r="G15067" s="0">
        <v>0.00197</v>
      </c>
      <c r="H15067" s="0">
        <v>0.04781</v>
      </c>
      <c r="I15067" s="0">
        <v>0.010543</v>
      </c>
      <c r="J15067" s="0">
        <v>-0.018725</v>
      </c>
      <c r="K15067" s="0">
        <v>1014.75</v>
      </c>
      <c r="L15067" s="0">
        <v>39.792107</v>
      </c>
      <c r="W15067" s="0">
        <f t="shared" si="235"/>
        <v>55798.92380086318</v>
      </c>
    </row>
    <row r="15068">
      <c r="A15068" s="0">
        <v>224.46</v>
      </c>
      <c r="B15068" s="0">
        <v>232.318634</v>
      </c>
      <c r="C15068" s="0">
        <v>-52208.015625</v>
      </c>
      <c r="D15068" s="0">
        <v>19604.164062</v>
      </c>
      <c r="E15068" s="0">
        <v>-0.080507</v>
      </c>
      <c r="F15068" s="0">
        <v>9.967698</v>
      </c>
      <c r="G15068" s="0">
        <v>-0.005535</v>
      </c>
      <c r="H15068" s="0">
        <v>0.023209</v>
      </c>
      <c r="I15068" s="0">
        <v>0.007837</v>
      </c>
      <c r="J15068" s="0">
        <v>-0.009852</v>
      </c>
      <c r="K15068" s="0">
        <v>1014.75</v>
      </c>
      <c r="L15068" s="0">
        <v>39.792107</v>
      </c>
      <c r="W15068" s="0">
        <f t="shared" si="235"/>
        <v>55767.859166528528</v>
      </c>
    </row>
    <row r="15069">
      <c r="A15069" s="0">
        <v>224.47125</v>
      </c>
      <c r="B15069" s="0">
        <v>299.314911</v>
      </c>
      <c r="C15069" s="0">
        <v>-52185.222656</v>
      </c>
      <c r="D15069" s="0">
        <v>19547.919922</v>
      </c>
      <c r="E15069" s="0">
        <v>-0.084498</v>
      </c>
      <c r="F15069" s="0">
        <v>9.959559</v>
      </c>
      <c r="G15069" s="0">
        <v>-0.001355</v>
      </c>
      <c r="H15069" s="0">
        <v>0.002096</v>
      </c>
      <c r="I15069" s="0">
        <v>0.004692</v>
      </c>
      <c r="J15069" s="0">
        <v>-0.006012</v>
      </c>
      <c r="K15069" s="0">
        <v>1014.75</v>
      </c>
      <c r="L15069" s="0">
        <v>39.792107</v>
      </c>
      <c r="W15069" s="0">
        <f t="shared" si="235"/>
        <v>55727.087007569011</v>
      </c>
    </row>
    <row r="15070">
      <c r="A15070" s="0">
        <v>224.4825</v>
      </c>
      <c r="B15070" s="0">
        <v>192.73996</v>
      </c>
      <c r="C15070" s="0">
        <v>-52187.578125</v>
      </c>
      <c r="D15070" s="0">
        <v>19484.259766</v>
      </c>
      <c r="E15070" s="0">
        <v>-0.08395</v>
      </c>
      <c r="F15070" s="0">
        <v>9.965009</v>
      </c>
      <c r="G15070" s="0">
        <v>0.007268</v>
      </c>
      <c r="H15070" s="0">
        <v>-0.012785</v>
      </c>
      <c r="I15070" s="0">
        <v>0.003587</v>
      </c>
      <c r="J15070" s="0">
        <v>-0.002335</v>
      </c>
      <c r="K15070" s="0">
        <v>1014.75</v>
      </c>
      <c r="L15070" s="0">
        <v>39.792107</v>
      </c>
      <c r="W15070" s="0">
        <f t="shared" si="235"/>
        <v>55706.524194874386</v>
      </c>
    </row>
    <row r="15071">
      <c r="A15071" s="0">
        <v>224.49375</v>
      </c>
      <c r="B15071" s="0">
        <v>157.535782</v>
      </c>
      <c r="C15071" s="0">
        <v>-52197.75</v>
      </c>
      <c r="D15071" s="0">
        <v>19544.828125</v>
      </c>
      <c r="E15071" s="0">
        <v>-0.080295</v>
      </c>
      <c r="F15071" s="0">
        <v>9.968053</v>
      </c>
      <c r="G15071" s="0">
        <v>0.009624</v>
      </c>
      <c r="H15071" s="0">
        <v>-0.031974</v>
      </c>
      <c r="I15071" s="0">
        <v>0.000866</v>
      </c>
      <c r="J15071" s="0">
        <v>0.001363</v>
      </c>
      <c r="K15071" s="0">
        <v>1014.75</v>
      </c>
      <c r="L15071" s="0">
        <v>39.792107</v>
      </c>
      <c r="W15071" s="0">
        <f t="shared" si="235"/>
        <v>55737.153040148194</v>
      </c>
    </row>
    <row r="15072">
      <c r="A15072" s="0">
        <v>224.505</v>
      </c>
      <c r="B15072" s="0">
        <v>114.498024</v>
      </c>
      <c r="C15072" s="0">
        <v>-52185.113281</v>
      </c>
      <c r="D15072" s="0">
        <v>19625.113281</v>
      </c>
      <c r="E15072" s="0">
        <v>-0.083981</v>
      </c>
      <c r="F15072" s="0">
        <v>9.967147</v>
      </c>
      <c r="G15072" s="0">
        <v>0.013668</v>
      </c>
      <c r="H15072" s="0">
        <v>-0.039022</v>
      </c>
      <c r="I15072" s="0">
        <v>0.000476</v>
      </c>
      <c r="J15072" s="0">
        <v>0.002517</v>
      </c>
      <c r="K15072" s="0">
        <v>1014.719971</v>
      </c>
      <c r="L15072" s="0">
        <v>39.799335</v>
      </c>
      <c r="W15072" s="0">
        <f t="shared" si="235"/>
        <v>55753.4234755175</v>
      </c>
    </row>
    <row r="15073">
      <c r="A15073" s="0">
        <v>224.51625</v>
      </c>
      <c r="B15073" s="0">
        <v>87.744484</v>
      </c>
      <c r="C15073" s="0">
        <v>-52199.546875</v>
      </c>
      <c r="D15073" s="0">
        <v>19693.765625</v>
      </c>
      <c r="E15073" s="0">
        <v>-0.092222</v>
      </c>
      <c r="F15073" s="0">
        <v>9.980692</v>
      </c>
      <c r="G15073" s="0">
        <v>0.013207</v>
      </c>
      <c r="H15073" s="0">
        <v>-0.031204</v>
      </c>
      <c r="I15073" s="0">
        <v>0.000695</v>
      </c>
      <c r="J15073" s="0">
        <v>-0.001247</v>
      </c>
      <c r="K15073" s="0">
        <v>1014.719971</v>
      </c>
      <c r="L15073" s="0">
        <v>39.799335</v>
      </c>
      <c r="W15073" s="0">
        <f t="shared" si="235"/>
        <v>55791.081702564494</v>
      </c>
    </row>
    <row r="15074">
      <c r="A15074" s="0">
        <v>224.5275</v>
      </c>
      <c r="B15074" s="0">
        <v>226.616898</v>
      </c>
      <c r="C15074" s="0">
        <v>-52203.160156</v>
      </c>
      <c r="D15074" s="0">
        <v>19570.994141</v>
      </c>
      <c r="E15074" s="0">
        <v>-0.088885</v>
      </c>
      <c r="F15074" s="0">
        <v>9.964294</v>
      </c>
      <c r="G15074" s="0">
        <v>-0.001726</v>
      </c>
      <c r="H15074" s="0">
        <v>-0.02635</v>
      </c>
      <c r="I15074" s="0">
        <v>2.930631E-05</v>
      </c>
      <c r="J15074" s="0">
        <v>-0.004775</v>
      </c>
      <c r="K15074" s="0">
        <v>1014.719971</v>
      </c>
      <c r="L15074" s="0">
        <v>39.799335</v>
      </c>
      <c r="W15074" s="0">
        <f t="shared" si="235"/>
        <v>55751.637618625173</v>
      </c>
    </row>
    <row r="15075">
      <c r="A15075" s="0">
        <v>224.53875</v>
      </c>
      <c r="B15075" s="0">
        <v>298.121124</v>
      </c>
      <c r="C15075" s="0">
        <v>-52180.734375</v>
      </c>
      <c r="D15075" s="0">
        <v>19503.585937</v>
      </c>
      <c r="E15075" s="0">
        <v>-0.083318</v>
      </c>
      <c r="F15075" s="0">
        <v>9.965479</v>
      </c>
      <c r="G15075" s="0">
        <v>0.00291</v>
      </c>
      <c r="H15075" s="0">
        <v>-0.014751</v>
      </c>
      <c r="I15075" s="0">
        <v>0.002515</v>
      </c>
      <c r="J15075" s="0">
        <v>-0.006313</v>
      </c>
      <c r="K15075" s="0">
        <v>1014.719971</v>
      </c>
      <c r="L15075" s="0">
        <v>39.799335</v>
      </c>
      <c r="W15075" s="0">
        <f t="shared" si="235"/>
        <v>55707.340454565106</v>
      </c>
    </row>
    <row r="15076">
      <c r="A15076" s="0">
        <v>224.55</v>
      </c>
      <c r="B15076" s="0">
        <v>150.719376</v>
      </c>
      <c r="C15076" s="0">
        <v>-52195.925781</v>
      </c>
      <c r="D15076" s="0">
        <v>19542.291016</v>
      </c>
      <c r="E15076" s="0">
        <v>-0.083908</v>
      </c>
      <c r="F15076" s="0">
        <v>9.964651</v>
      </c>
      <c r="G15076" s="0">
        <v>0.015814</v>
      </c>
      <c r="H15076" s="0">
        <v>0.004989</v>
      </c>
      <c r="I15076" s="0">
        <v>0.004558</v>
      </c>
      <c r="J15076" s="0">
        <v>-0.011021</v>
      </c>
      <c r="K15076" s="0">
        <v>1014.719971</v>
      </c>
      <c r="L15076" s="0">
        <v>39.799335</v>
      </c>
      <c r="W15076" s="0">
        <f t="shared" si="235"/>
        <v>55734.536174799156</v>
      </c>
    </row>
    <row r="15077">
      <c r="A15077" s="0">
        <v>224.56125</v>
      </c>
      <c r="B15077" s="0">
        <v>201.553802</v>
      </c>
      <c r="C15077" s="0">
        <v>-52195.890625</v>
      </c>
      <c r="D15077" s="0">
        <v>19539.175781</v>
      </c>
      <c r="E15077" s="0">
        <v>-0.085658</v>
      </c>
      <c r="F15077" s="0">
        <v>9.960041</v>
      </c>
      <c r="G15077" s="0">
        <v>0.005327</v>
      </c>
      <c r="H15077" s="0">
        <v>0.023375</v>
      </c>
      <c r="I15077" s="0">
        <v>0.006468</v>
      </c>
      <c r="J15077" s="0">
        <v>-0.015649</v>
      </c>
      <c r="K15077" s="0">
        <v>1014.719971</v>
      </c>
      <c r="L15077" s="0">
        <v>39.799335</v>
      </c>
      <c r="W15077" s="0">
        <f t="shared" si="235"/>
        <v>55733.571680566827</v>
      </c>
    </row>
    <row r="15078">
      <c r="A15078" s="0">
        <v>224.5725</v>
      </c>
      <c r="B15078" s="0">
        <v>214.712311</v>
      </c>
      <c r="C15078" s="0">
        <v>-52227.210937</v>
      </c>
      <c r="D15078" s="0">
        <v>19620.697266</v>
      </c>
      <c r="E15078" s="0">
        <v>-0.084161</v>
      </c>
      <c r="F15078" s="0">
        <v>9.957371</v>
      </c>
      <c r="G15078" s="0">
        <v>0.008984</v>
      </c>
      <c r="H15078" s="0">
        <v>0.046188</v>
      </c>
      <c r="I15078" s="0">
        <v>0.010774</v>
      </c>
      <c r="J15078" s="0">
        <v>-0.020184</v>
      </c>
      <c r="K15078" s="0">
        <v>1014.719971</v>
      </c>
      <c r="L15078" s="0">
        <v>39.799335</v>
      </c>
      <c r="W15078" s="0">
        <f t="shared" si="235"/>
        <v>55791.571270563865</v>
      </c>
    </row>
    <row r="15079">
      <c r="A15079" s="0">
        <v>224.58375</v>
      </c>
      <c r="B15079" s="0">
        <v>181.877319</v>
      </c>
      <c r="C15079" s="0">
        <v>-52177.339844</v>
      </c>
      <c r="D15079" s="0">
        <v>19664.871094</v>
      </c>
      <c r="E15079" s="0">
        <v>-0.081671</v>
      </c>
      <c r="F15079" s="0">
        <v>9.966594</v>
      </c>
      <c r="G15079" s="0">
        <v>0.009928</v>
      </c>
      <c r="H15079" s="0">
        <v>0.057824</v>
      </c>
      <c r="I15079" s="0">
        <v>0.011796</v>
      </c>
      <c r="J15079" s="0">
        <v>-0.023007</v>
      </c>
      <c r="K15079" s="0">
        <v>1014.719971</v>
      </c>
      <c r="L15079" s="0">
        <v>39.799335</v>
      </c>
      <c r="W15079" s="0">
        <f t="shared" si="235"/>
        <v>55760.335613221279</v>
      </c>
    </row>
    <row r="15080">
      <c r="A15080" s="0">
        <v>224.595</v>
      </c>
      <c r="B15080" s="0">
        <v>71.529076</v>
      </c>
      <c r="C15080" s="0">
        <v>-52188.269531</v>
      </c>
      <c r="D15080" s="0">
        <v>19687.400391</v>
      </c>
      <c r="E15080" s="0">
        <v>-0.084254</v>
      </c>
      <c r="F15080" s="0">
        <v>9.980305</v>
      </c>
      <c r="G15080" s="0">
        <v>-0.00422</v>
      </c>
      <c r="H15080" s="0">
        <v>0.071052</v>
      </c>
      <c r="I15080" s="0">
        <v>0.013386</v>
      </c>
      <c r="J15080" s="0">
        <v>-0.028141</v>
      </c>
      <c r="K15080" s="0">
        <v>1014.719971</v>
      </c>
      <c r="L15080" s="0">
        <v>39.799335</v>
      </c>
      <c r="W15080" s="0">
        <f t="shared" si="235"/>
        <v>55778.26034580644</v>
      </c>
    </row>
    <row r="15081">
      <c r="A15081" s="0">
        <v>224.60625</v>
      </c>
      <c r="B15081" s="0">
        <v>116.421761</v>
      </c>
      <c r="C15081" s="0">
        <v>-52209.457031</v>
      </c>
      <c r="D15081" s="0">
        <v>19667.914062</v>
      </c>
      <c r="E15081" s="0">
        <v>-0.079997</v>
      </c>
      <c r="F15081" s="0">
        <v>9.9767</v>
      </c>
      <c r="G15081" s="0">
        <v>-0.003534</v>
      </c>
      <c r="H15081" s="0">
        <v>0.067524</v>
      </c>
      <c r="I15081" s="0">
        <v>0.013448</v>
      </c>
      <c r="J15081" s="0">
        <v>-0.025966</v>
      </c>
      <c r="K15081" s="0">
        <v>1014.690002</v>
      </c>
      <c r="L15081" s="0">
        <v>39.792107</v>
      </c>
      <c r="W15081" s="0">
        <f t="shared" si="235"/>
        <v>55791.287859741031</v>
      </c>
    </row>
    <row r="15082">
      <c r="A15082" s="0">
        <v>224.6175</v>
      </c>
      <c r="B15082" s="0">
        <v>161.402191</v>
      </c>
      <c r="C15082" s="0">
        <v>-52194.421875</v>
      </c>
      <c r="D15082" s="0">
        <v>19687.429687</v>
      </c>
      <c r="E15082" s="0">
        <v>-0.071527</v>
      </c>
      <c r="F15082" s="0">
        <v>9.963961</v>
      </c>
      <c r="G15082" s="0">
        <v>0.011168</v>
      </c>
      <c r="H15082" s="0">
        <v>0.062562</v>
      </c>
      <c r="I15082" s="0">
        <v>0.012036</v>
      </c>
      <c r="J15082" s="0">
        <v>-0.023085</v>
      </c>
      <c r="K15082" s="0">
        <v>1014.690002</v>
      </c>
      <c r="L15082" s="0">
        <v>39.792107</v>
      </c>
      <c r="W15082" s="0">
        <f t="shared" si="235"/>
        <v>55784.214731528737</v>
      </c>
    </row>
    <row r="15083">
      <c r="A15083" s="0">
        <v>224.62875</v>
      </c>
      <c r="B15083" s="0">
        <v>140.219711</v>
      </c>
      <c r="C15083" s="0">
        <v>-52204.585937</v>
      </c>
      <c r="D15083" s="0">
        <v>19662.353516</v>
      </c>
      <c r="E15083" s="0">
        <v>-0.076988</v>
      </c>
      <c r="F15083" s="0">
        <v>9.972257</v>
      </c>
      <c r="G15083" s="0">
        <v>0.003122</v>
      </c>
      <c r="H15083" s="0">
        <v>0.05087</v>
      </c>
      <c r="I15083" s="0">
        <v>0.010918</v>
      </c>
      <c r="J15083" s="0">
        <v>-0.019841</v>
      </c>
      <c r="K15083" s="0">
        <v>1014.690002</v>
      </c>
      <c r="L15083" s="0">
        <v>39.792107</v>
      </c>
      <c r="W15083" s="0">
        <f t="shared" si="235"/>
        <v>55784.824103058076</v>
      </c>
    </row>
    <row r="15084">
      <c r="A15084" s="0">
        <v>224.64</v>
      </c>
      <c r="B15084" s="0">
        <v>106.624725</v>
      </c>
      <c r="C15084" s="0">
        <v>-52187.992187</v>
      </c>
      <c r="D15084" s="0">
        <v>19587.947266</v>
      </c>
      <c r="E15084" s="0">
        <v>-0.078698</v>
      </c>
      <c r="F15084" s="0">
        <v>9.977682</v>
      </c>
      <c r="G15084" s="0">
        <v>0.000122</v>
      </c>
      <c r="H15084" s="0">
        <v>0.033621</v>
      </c>
      <c r="I15084" s="0">
        <v>0.00969</v>
      </c>
      <c r="J15084" s="0">
        <v>-0.014769</v>
      </c>
      <c r="K15084" s="0">
        <v>1014.690002</v>
      </c>
      <c r="L15084" s="0">
        <v>39.792107</v>
      </c>
      <c r="W15084" s="0">
        <f t="shared" si="235"/>
        <v>55743.031631208862</v>
      </c>
    </row>
    <row r="15085">
      <c r="A15085" s="0">
        <v>224.65125</v>
      </c>
      <c r="B15085" s="0">
        <v>153.996048</v>
      </c>
      <c r="C15085" s="0">
        <v>-52181.464844</v>
      </c>
      <c r="D15085" s="0">
        <v>19540.109375</v>
      </c>
      <c r="E15085" s="0">
        <v>-0.07749</v>
      </c>
      <c r="F15085" s="0">
        <v>9.967931</v>
      </c>
      <c r="G15085" s="0">
        <v>-0.008311</v>
      </c>
      <c r="H15085" s="0">
        <v>0.010602</v>
      </c>
      <c r="I15085" s="0">
        <v>0.00607</v>
      </c>
      <c r="J15085" s="0">
        <v>-0.008205</v>
      </c>
      <c r="K15085" s="0">
        <v>1014.690002</v>
      </c>
      <c r="L15085" s="0">
        <v>39.792107</v>
      </c>
      <c r="W15085" s="0">
        <f t="shared" si="235"/>
        <v>55720.2374585336</v>
      </c>
    </row>
    <row r="15086">
      <c r="A15086" s="0">
        <v>224.6625</v>
      </c>
      <c r="B15086" s="0">
        <v>198.763794</v>
      </c>
      <c r="C15086" s="0">
        <v>-52184.136719</v>
      </c>
      <c r="D15086" s="0">
        <v>19539.251953</v>
      </c>
      <c r="E15086" s="0">
        <v>-0.071807</v>
      </c>
      <c r="F15086" s="0">
        <v>9.966165</v>
      </c>
      <c r="G15086" s="0">
        <v>-0.001676</v>
      </c>
      <c r="H15086" s="0">
        <v>-0.007623</v>
      </c>
      <c r="I15086" s="0">
        <v>0.003324</v>
      </c>
      <c r="J15086" s="0">
        <v>-0.003606</v>
      </c>
      <c r="K15086" s="0">
        <v>1014.690002</v>
      </c>
      <c r="L15086" s="0">
        <v>39.792107</v>
      </c>
      <c r="W15086" s="0">
        <f t="shared" si="235"/>
        <v>55722.580692533469</v>
      </c>
    </row>
    <row r="15087">
      <c r="A15087" s="0">
        <v>224.67375</v>
      </c>
      <c r="B15087" s="0">
        <v>275.276398</v>
      </c>
      <c r="C15087" s="0">
        <v>-52193.148437</v>
      </c>
      <c r="D15087" s="0">
        <v>19554.542969</v>
      </c>
      <c r="E15087" s="0">
        <v>-0.085145</v>
      </c>
      <c r="F15087" s="0">
        <v>9.983368</v>
      </c>
      <c r="G15087" s="0">
        <v>0.008163</v>
      </c>
      <c r="H15087" s="0">
        <v>-0.023438</v>
      </c>
      <c r="I15087" s="0">
        <v>0.001547</v>
      </c>
      <c r="J15087" s="0">
        <v>-0.001546</v>
      </c>
      <c r="K15087" s="0">
        <v>1014.690002</v>
      </c>
      <c r="L15087" s="0">
        <v>39.792107</v>
      </c>
      <c r="W15087" s="0">
        <f t="shared" si="235"/>
        <v>55736.708474653213</v>
      </c>
    </row>
    <row r="15088">
      <c r="A15088" s="0">
        <v>224.685</v>
      </c>
      <c r="B15088" s="0">
        <v>111.471413</v>
      </c>
      <c r="C15088" s="0">
        <v>-52192.84375</v>
      </c>
      <c r="D15088" s="0">
        <v>19621.738281</v>
      </c>
      <c r="E15088" s="0">
        <v>-0.078115</v>
      </c>
      <c r="F15088" s="0">
        <v>9.974226</v>
      </c>
      <c r="G15088" s="0">
        <v>0.008091</v>
      </c>
      <c r="H15088" s="0">
        <v>-0.031913</v>
      </c>
      <c r="I15088" s="0">
        <v>0.000887</v>
      </c>
      <c r="J15088" s="0">
        <v>-0.000344</v>
      </c>
      <c r="K15088" s="0">
        <v>1014.690002</v>
      </c>
      <c r="L15088" s="0">
        <v>39.792107</v>
      </c>
      <c r="W15088" s="0">
        <f t="shared" si="235"/>
        <v>55759.465364688447</v>
      </c>
    </row>
    <row r="15089">
      <c r="A15089" s="0">
        <v>224.69625</v>
      </c>
      <c r="B15089" s="0">
        <v>195.992203</v>
      </c>
      <c r="C15089" s="0">
        <v>-52207.84375</v>
      </c>
      <c r="D15089" s="0">
        <v>19585.654297</v>
      </c>
      <c r="E15089" s="0">
        <v>-0.066028</v>
      </c>
      <c r="F15089" s="0">
        <v>9.968334</v>
      </c>
      <c r="G15089" s="0">
        <v>0.008059</v>
      </c>
      <c r="H15089" s="0">
        <v>-0.033398</v>
      </c>
      <c r="I15089" s="0">
        <v>0.00068</v>
      </c>
      <c r="J15089" s="0">
        <v>-0.000181</v>
      </c>
      <c r="K15089" s="0">
        <v>1014.690002</v>
      </c>
      <c r="L15089" s="0">
        <v>39.792107</v>
      </c>
      <c r="W15089" s="0">
        <f t="shared" si="235"/>
        <v>55761.054654746673</v>
      </c>
    </row>
    <row r="15090">
      <c r="A15090" s="0">
        <v>224.7075</v>
      </c>
      <c r="B15090" s="0">
        <v>293.009552</v>
      </c>
      <c r="C15090" s="0">
        <v>-52195.285156</v>
      </c>
      <c r="D15090" s="0">
        <v>19553.644531</v>
      </c>
      <c r="E15090" s="0">
        <v>-0.085203</v>
      </c>
      <c r="F15090" s="0">
        <v>9.969521</v>
      </c>
      <c r="G15090" s="0">
        <v>0.005873</v>
      </c>
      <c r="H15090" s="0">
        <v>-0.032994</v>
      </c>
      <c r="I15090" s="0">
        <v>-0.000294</v>
      </c>
      <c r="J15090" s="0">
        <v>-0.001735</v>
      </c>
      <c r="K15090" s="0">
        <v>1014.719971</v>
      </c>
      <c r="L15090" s="0">
        <v>39.792107</v>
      </c>
      <c r="W15090" s="0">
        <f t="shared" si="235"/>
        <v>55738.484564602433</v>
      </c>
    </row>
    <row r="15091">
      <c r="A15091" s="0">
        <v>224.71875</v>
      </c>
      <c r="B15091" s="0">
        <v>200.529892</v>
      </c>
      <c r="C15091" s="0">
        <v>-52185.535156</v>
      </c>
      <c r="D15091" s="0">
        <v>19625.689453</v>
      </c>
      <c r="E15091" s="0">
        <v>-0.074703</v>
      </c>
      <c r="F15091" s="0">
        <v>9.965533</v>
      </c>
      <c r="G15091" s="0">
        <v>0.017798</v>
      </c>
      <c r="H15091" s="0">
        <v>-0.016835</v>
      </c>
      <c r="I15091" s="0">
        <v>0.002249</v>
      </c>
      <c r="J15091" s="0">
        <v>-0.00593</v>
      </c>
      <c r="K15091" s="0">
        <v>1014.719971</v>
      </c>
      <c r="L15091" s="0">
        <v>39.792107</v>
      </c>
      <c r="W15091" s="0">
        <f t="shared" si="235"/>
        <v>55754.264215943993</v>
      </c>
    </row>
    <row r="15092">
      <c r="A15092" s="0">
        <v>224.73</v>
      </c>
      <c r="B15092" s="0">
        <v>100.219292</v>
      </c>
      <c r="C15092" s="0">
        <v>-52193.859375</v>
      </c>
      <c r="D15092" s="0">
        <v>19581.419922</v>
      </c>
      <c r="E15092" s="0">
        <v>-0.082395</v>
      </c>
      <c r="F15092" s="0">
        <v>9.970493</v>
      </c>
      <c r="G15092" s="0">
        <v>0.007672</v>
      </c>
      <c r="H15092" s="0">
        <v>-0.004074</v>
      </c>
      <c r="I15092" s="0">
        <v>0.003551</v>
      </c>
      <c r="J15092" s="0">
        <v>-0.00882</v>
      </c>
      <c r="K15092" s="0">
        <v>1014.719971</v>
      </c>
      <c r="L15092" s="0">
        <v>39.792107</v>
      </c>
      <c r="W15092" s="0">
        <f t="shared" si="235"/>
        <v>55746.219661295981</v>
      </c>
    </row>
    <row r="15093">
      <c r="A15093" s="0">
        <v>224.74125</v>
      </c>
      <c r="B15093" s="0">
        <v>85.335861</v>
      </c>
      <c r="C15093" s="0">
        <v>-52196.378906</v>
      </c>
      <c r="D15093" s="0">
        <v>19692.638672</v>
      </c>
      <c r="E15093" s="0">
        <v>-0.077048</v>
      </c>
      <c r="F15093" s="0">
        <v>9.969375</v>
      </c>
      <c r="G15093" s="0">
        <v>0.007988</v>
      </c>
      <c r="H15093" s="0">
        <v>0.015009</v>
      </c>
      <c r="I15093" s="0">
        <v>0.006436</v>
      </c>
      <c r="J15093" s="0">
        <v>-0.012966</v>
      </c>
      <c r="K15093" s="0">
        <v>1014.719971</v>
      </c>
      <c r="L15093" s="0">
        <v>39.792107</v>
      </c>
      <c r="W15093" s="0">
        <f t="shared" si="235"/>
        <v>55787.716129752473</v>
      </c>
    </row>
    <row r="15094">
      <c r="A15094" s="0">
        <v>224.7525</v>
      </c>
      <c r="B15094" s="0">
        <v>116.241791</v>
      </c>
      <c r="C15094" s="0">
        <v>-52213.984375</v>
      </c>
      <c r="D15094" s="0">
        <v>19525.40625</v>
      </c>
      <c r="E15094" s="0">
        <v>-0.081804</v>
      </c>
      <c r="F15094" s="0">
        <v>9.968002</v>
      </c>
      <c r="G15094" s="0">
        <v>0.012896</v>
      </c>
      <c r="H15094" s="0">
        <v>0.038445</v>
      </c>
      <c r="I15094" s="0">
        <v>0.009652</v>
      </c>
      <c r="J15094" s="0">
        <v>-0.017085</v>
      </c>
      <c r="K15094" s="0">
        <v>1014.719971</v>
      </c>
      <c r="L15094" s="0">
        <v>39.792107</v>
      </c>
      <c r="W15094" s="0">
        <f t="shared" si="235"/>
        <v>55745.449730845816</v>
      </c>
    </row>
    <row r="15095">
      <c r="A15095" s="0">
        <v>224.76375</v>
      </c>
      <c r="B15095" s="0">
        <v>244.435196</v>
      </c>
      <c r="C15095" s="0">
        <v>-52189.730469</v>
      </c>
      <c r="D15095" s="0">
        <v>19575.099609</v>
      </c>
      <c r="E15095" s="0">
        <v>-0.078455</v>
      </c>
      <c r="F15095" s="0">
        <v>9.965547</v>
      </c>
      <c r="G15095" s="0">
        <v>-0.002516</v>
      </c>
      <c r="H15095" s="0">
        <v>0.053153</v>
      </c>
      <c r="I15095" s="0">
        <v>0.011497</v>
      </c>
      <c r="J15095" s="0">
        <v>-0.022196</v>
      </c>
      <c r="K15095" s="0">
        <v>1014.719971</v>
      </c>
      <c r="L15095" s="0">
        <v>39.792107</v>
      </c>
      <c r="W15095" s="0">
        <f t="shared" si="235"/>
        <v>55740.579829188915</v>
      </c>
    </row>
    <row r="15096">
      <c r="A15096" s="0">
        <v>224.775</v>
      </c>
      <c r="B15096" s="0">
        <v>68.032112</v>
      </c>
      <c r="C15096" s="0">
        <v>-52184.875</v>
      </c>
      <c r="D15096" s="0">
        <v>19573.980469</v>
      </c>
      <c r="E15096" s="0">
        <v>-0.078356</v>
      </c>
      <c r="F15096" s="0">
        <v>9.969858</v>
      </c>
      <c r="G15096" s="0">
        <v>-0.010225</v>
      </c>
      <c r="H15096" s="0">
        <v>0.064519</v>
      </c>
      <c r="I15096" s="0">
        <v>0.012548</v>
      </c>
      <c r="J15096" s="0">
        <v>-0.026172</v>
      </c>
      <c r="K15096" s="0">
        <v>1014.719971</v>
      </c>
      <c r="L15096" s="0">
        <v>39.792107</v>
      </c>
      <c r="W15096" s="0">
        <f t="shared" si="235"/>
        <v>55735.146169492386</v>
      </c>
    </row>
    <row r="15097">
      <c r="A15097" s="0">
        <v>224.78625</v>
      </c>
      <c r="B15097" s="0">
        <v>111.985283</v>
      </c>
      <c r="C15097" s="0">
        <v>-52179.585937</v>
      </c>
      <c r="D15097" s="0">
        <v>19606.585937</v>
      </c>
      <c r="E15097" s="0">
        <v>-0.080301</v>
      </c>
      <c r="F15097" s="0">
        <v>9.966688</v>
      </c>
      <c r="G15097" s="0">
        <v>0.003021</v>
      </c>
      <c r="H15097" s="0">
        <v>0.068395</v>
      </c>
      <c r="I15097" s="0">
        <v>0.013082</v>
      </c>
      <c r="J15097" s="0">
        <v>-0.026955</v>
      </c>
      <c r="K15097" s="0">
        <v>1014.719971</v>
      </c>
      <c r="L15097" s="0">
        <v>39.792107</v>
      </c>
      <c r="W15097" s="0">
        <f t="shared" si="235"/>
        <v>55741.725317443692</v>
      </c>
    </row>
    <row r="15098">
      <c r="A15098" s="0">
        <v>224.7975</v>
      </c>
      <c r="B15098" s="0">
        <v>159.103653</v>
      </c>
      <c r="C15098" s="0">
        <v>-52197.226562</v>
      </c>
      <c r="D15098" s="0">
        <v>19558.884766</v>
      </c>
      <c r="E15098" s="0">
        <v>-0.076796</v>
      </c>
      <c r="F15098" s="0">
        <v>9.964299</v>
      </c>
      <c r="G15098" s="0">
        <v>-0.004092</v>
      </c>
      <c r="H15098" s="0">
        <v>0.064194</v>
      </c>
      <c r="I15098" s="0">
        <v>0.013163</v>
      </c>
      <c r="J15098" s="0">
        <v>-0.024535</v>
      </c>
      <c r="K15098" s="0">
        <v>1014.719971</v>
      </c>
      <c r="L15098" s="0">
        <v>39.792107</v>
      </c>
      <c r="W15098" s="0">
        <f t="shared" si="235"/>
        <v>55741.598003885956</v>
      </c>
    </row>
    <row r="15099">
      <c r="A15099" s="0">
        <v>224.80875</v>
      </c>
      <c r="B15099" s="0">
        <v>235.02449</v>
      </c>
      <c r="C15099" s="0">
        <v>-52197.5625</v>
      </c>
      <c r="D15099" s="0">
        <v>19560.455078</v>
      </c>
      <c r="E15099" s="0">
        <v>-0.072984</v>
      </c>
      <c r="F15099" s="0">
        <v>9.972348</v>
      </c>
      <c r="G15099" s="0">
        <v>-0.00255</v>
      </c>
      <c r="H15099" s="0">
        <v>0.055345</v>
      </c>
      <c r="I15099" s="0">
        <v>0.011027</v>
      </c>
      <c r="J15099" s="0">
        <v>-0.021374</v>
      </c>
      <c r="K15099" s="0">
        <v>1014.709961</v>
      </c>
      <c r="L15099" s="0">
        <v>39.796989</v>
      </c>
      <c r="W15099" s="0">
        <f t="shared" si="235"/>
        <v>55742.731995397946</v>
      </c>
    </row>
    <row r="15100">
      <c r="A15100" s="0">
        <v>224.82</v>
      </c>
      <c r="B15100" s="0">
        <v>52.680058</v>
      </c>
      <c r="C15100" s="0">
        <v>-52183.699219</v>
      </c>
      <c r="D15100" s="0">
        <v>19609.945312</v>
      </c>
      <c r="E15100" s="0">
        <v>-0.071493</v>
      </c>
      <c r="F15100" s="0">
        <v>9.97558</v>
      </c>
      <c r="G15100" s="0">
        <v>0.003722</v>
      </c>
      <c r="H15100" s="0">
        <v>0.042998</v>
      </c>
      <c r="I15100" s="0">
        <v>0.010235</v>
      </c>
      <c r="J15100" s="0">
        <v>-0.017492</v>
      </c>
      <c r="K15100" s="0">
        <v>1014.709961</v>
      </c>
      <c r="L15100" s="0">
        <v>39.796989</v>
      </c>
      <c r="W15100" s="0">
        <f t="shared" si="235"/>
        <v>55746.669806430618</v>
      </c>
    </row>
    <row r="15101">
      <c r="A15101" s="0">
        <v>224.83125</v>
      </c>
      <c r="B15101" s="0">
        <v>60.991932</v>
      </c>
      <c r="C15101" s="0">
        <v>-52199.539062</v>
      </c>
      <c r="D15101" s="0">
        <v>19835.527344</v>
      </c>
      <c r="E15101" s="0">
        <v>-0.090017</v>
      </c>
      <c r="F15101" s="0">
        <v>9.974269</v>
      </c>
      <c r="G15101" s="0">
        <v>0.009208</v>
      </c>
      <c r="H15101" s="0">
        <v>0.018744</v>
      </c>
      <c r="I15101" s="0">
        <v>0.00589</v>
      </c>
      <c r="J15101" s="0">
        <v>-0.009292</v>
      </c>
      <c r="K15101" s="0">
        <v>1014.709961</v>
      </c>
      <c r="L15101" s="0">
        <v>39.796989</v>
      </c>
      <c r="W15101" s="0">
        <f t="shared" si="235"/>
        <v>55841.236942922427</v>
      </c>
    </row>
    <row r="15102">
      <c r="A15102" s="0">
        <v>224.8425</v>
      </c>
      <c r="B15102" s="0">
        <v>206.344757</v>
      </c>
      <c r="C15102" s="0">
        <v>-52176.953125</v>
      </c>
      <c r="D15102" s="0">
        <v>19643.113281</v>
      </c>
      <c r="E15102" s="0">
        <v>-0.0842</v>
      </c>
      <c r="F15102" s="0">
        <v>9.969105</v>
      </c>
      <c r="G15102" s="0">
        <v>0.010042</v>
      </c>
      <c r="H15102" s="0">
        <v>-0.001832</v>
      </c>
      <c r="I15102" s="0">
        <v>0.004149</v>
      </c>
      <c r="J15102" s="0">
        <v>-0.004027</v>
      </c>
      <c r="K15102" s="0">
        <v>1014.709961</v>
      </c>
      <c r="L15102" s="0">
        <v>39.796989</v>
      </c>
      <c r="W15102" s="0">
        <f t="shared" si="235"/>
        <v>55752.389320435293</v>
      </c>
    </row>
    <row r="15103">
      <c r="A15103" s="0">
        <v>224.85375</v>
      </c>
      <c r="B15103" s="0">
        <v>189.492416</v>
      </c>
      <c r="C15103" s="0">
        <v>-52181.558594</v>
      </c>
      <c r="D15103" s="0">
        <v>19596.181641</v>
      </c>
      <c r="E15103" s="0">
        <v>-0.087876</v>
      </c>
      <c r="F15103" s="0">
        <v>9.972036</v>
      </c>
      <c r="G15103" s="0">
        <v>4.505174E-05</v>
      </c>
      <c r="H15103" s="0">
        <v>-0.020079</v>
      </c>
      <c r="I15103" s="0">
        <v>0.001981</v>
      </c>
      <c r="J15103" s="0">
        <v>4.348787E-05</v>
      </c>
      <c r="K15103" s="0">
        <v>1014.709961</v>
      </c>
      <c r="L15103" s="0">
        <v>39.796989</v>
      </c>
      <c r="W15103" s="0">
        <f t="shared" si="235"/>
        <v>55740.122888112135</v>
      </c>
    </row>
    <row r="15104">
      <c r="A15104" s="0">
        <v>224.865</v>
      </c>
      <c r="B15104" s="0">
        <v>101.993591</v>
      </c>
      <c r="C15104" s="0">
        <v>-52174.523437</v>
      </c>
      <c r="D15104" s="0">
        <v>19565.857422</v>
      </c>
      <c r="E15104" s="0">
        <v>-0.082021</v>
      </c>
      <c r="F15104" s="0">
        <v>9.961781</v>
      </c>
      <c r="G15104" s="0">
        <v>0.00644</v>
      </c>
      <c r="H15104" s="0">
        <v>-0.027708</v>
      </c>
      <c r="I15104" s="0">
        <v>0.000825</v>
      </c>
      <c r="J15104" s="0">
        <v>0.000607</v>
      </c>
      <c r="K15104" s="0">
        <v>1014.709961</v>
      </c>
      <c r="L15104" s="0">
        <v>39.796989</v>
      </c>
      <c r="W15104" s="0">
        <f t="shared" si="235"/>
        <v>55722.653160350324</v>
      </c>
    </row>
    <row r="15105">
      <c r="A15105" s="0">
        <v>224.87625</v>
      </c>
      <c r="B15105" s="0">
        <v>205.999939</v>
      </c>
      <c r="C15105" s="0">
        <v>-52179.292969</v>
      </c>
      <c r="D15105" s="0">
        <v>19540.316406</v>
      </c>
      <c r="E15105" s="0">
        <v>-0.078179</v>
      </c>
      <c r="F15105" s="0">
        <v>9.96789</v>
      </c>
      <c r="G15105" s="0">
        <v>-0.003628</v>
      </c>
      <c r="H15105" s="0">
        <v>-0.030719</v>
      </c>
      <c r="I15105" s="0">
        <v>2.450311E-05</v>
      </c>
      <c r="J15105" s="0">
        <v>0.001109</v>
      </c>
      <c r="K15105" s="0">
        <v>1014.709961</v>
      </c>
      <c r="L15105" s="0">
        <v>39.796989</v>
      </c>
      <c r="W15105" s="0">
        <f t="shared" si="235"/>
        <v>55718.4441272923</v>
      </c>
    </row>
    <row r="15106">
      <c r="A15106" s="0">
        <v>224.8875</v>
      </c>
      <c r="B15106" s="0">
        <v>335.222137</v>
      </c>
      <c r="C15106" s="0">
        <v>-52193.113281</v>
      </c>
      <c r="D15106" s="0">
        <v>19480.041016</v>
      </c>
      <c r="E15106" s="0">
        <v>-0.072309</v>
      </c>
      <c r="F15106" s="0">
        <v>9.965047</v>
      </c>
      <c r="G15106" s="0">
        <v>0.004846</v>
      </c>
      <c r="H15106" s="0">
        <v>-0.033916</v>
      </c>
      <c r="I15106" s="0">
        <v>0.000666</v>
      </c>
      <c r="J15106" s="0">
        <v>-0.00016</v>
      </c>
      <c r="K15106" s="0">
        <v>1014.709961</v>
      </c>
      <c r="L15106" s="0">
        <v>39.796989</v>
      </c>
      <c r="W15106" s="0">
        <f ref="W15106:W15169" t="shared" si="236">SQRT((B15106)^2+(C15106)^2+(D15106)^2)</f>
        <v>55710.909576396931</v>
      </c>
    </row>
    <row r="15107">
      <c r="A15107" s="0">
        <v>224.89875</v>
      </c>
      <c r="B15107" s="0">
        <v>245.325348</v>
      </c>
      <c r="C15107" s="0">
        <v>-52189.128906</v>
      </c>
      <c r="D15107" s="0">
        <v>19591.898437</v>
      </c>
      <c r="E15107" s="0">
        <v>-0.089977</v>
      </c>
      <c r="F15107" s="0">
        <v>9.968115</v>
      </c>
      <c r="G15107" s="0">
        <v>-0.000819</v>
      </c>
      <c r="H15107" s="0">
        <v>-0.024351</v>
      </c>
      <c r="I15107" s="0">
        <v>0.000287</v>
      </c>
      <c r="J15107" s="0">
        <v>-0.003996</v>
      </c>
      <c r="K15107" s="0">
        <v>1014.709961</v>
      </c>
      <c r="L15107" s="0">
        <v>39.796989</v>
      </c>
      <c r="W15107" s="0">
        <f t="shared" si="236"/>
        <v>55745.922226286464</v>
      </c>
    </row>
    <row r="15108">
      <c r="A15108" s="0">
        <v>224.91</v>
      </c>
      <c r="B15108" s="0">
        <v>248.986862</v>
      </c>
      <c r="C15108" s="0">
        <v>-52178.300781</v>
      </c>
      <c r="D15108" s="0">
        <v>19630.486328</v>
      </c>
      <c r="E15108" s="0">
        <v>-0.071512</v>
      </c>
      <c r="F15108" s="0">
        <v>9.973012</v>
      </c>
      <c r="G15108" s="0">
        <v>0.010281</v>
      </c>
      <c r="H15108" s="0">
        <v>-0.007224</v>
      </c>
      <c r="I15108" s="0">
        <v>0.003626</v>
      </c>
      <c r="J15108" s="0">
        <v>-0.007168</v>
      </c>
      <c r="K15108" s="0">
        <v>1014.719971</v>
      </c>
      <c r="L15108" s="0">
        <v>39.799335</v>
      </c>
      <c r="W15108" s="0">
        <f t="shared" si="236"/>
        <v>55749.377219155991</v>
      </c>
    </row>
    <row r="15109">
      <c r="A15109" s="0">
        <v>224.92125</v>
      </c>
      <c r="B15109" s="0">
        <v>159.36525</v>
      </c>
      <c r="C15109" s="0">
        <v>-52194.183594</v>
      </c>
      <c r="D15109" s="0">
        <v>19563.392578</v>
      </c>
      <c r="E15109" s="0">
        <v>-0.076331</v>
      </c>
      <c r="F15109" s="0">
        <v>9.974427</v>
      </c>
      <c r="G15109" s="0">
        <v>0.009581</v>
      </c>
      <c r="H15109" s="0">
        <v>0.013045</v>
      </c>
      <c r="I15109" s="0">
        <v>0.004639</v>
      </c>
      <c r="J15109" s="0">
        <v>-0.01189</v>
      </c>
      <c r="K15109" s="0">
        <v>1014.719971</v>
      </c>
      <c r="L15109" s="0">
        <v>39.799335</v>
      </c>
      <c r="W15109" s="0">
        <f t="shared" si="236"/>
        <v>55740.331246665839</v>
      </c>
    </row>
    <row r="15110">
      <c r="A15110" s="0">
        <v>224.9325</v>
      </c>
      <c r="B15110" s="0">
        <v>223.863708</v>
      </c>
      <c r="C15110" s="0">
        <v>-52180.117187</v>
      </c>
      <c r="D15110" s="0">
        <v>19626.513672</v>
      </c>
      <c r="E15110" s="0">
        <v>-0.081384</v>
      </c>
      <c r="F15110" s="0">
        <v>9.964171</v>
      </c>
      <c r="G15110" s="0">
        <v>0.002074</v>
      </c>
      <c r="H15110" s="0">
        <v>0.029898</v>
      </c>
      <c r="I15110" s="0">
        <v>0.008075</v>
      </c>
      <c r="J15110" s="0">
        <v>-0.015602</v>
      </c>
      <c r="K15110" s="0">
        <v>1014.719971</v>
      </c>
      <c r="L15110" s="0">
        <v>39.799335</v>
      </c>
      <c r="W15110" s="0">
        <f t="shared" si="236"/>
        <v>55749.57204791814</v>
      </c>
    </row>
    <row r="15111">
      <c r="A15111" s="0">
        <v>224.94375</v>
      </c>
      <c r="B15111" s="0">
        <v>172.195068</v>
      </c>
      <c r="C15111" s="0">
        <v>-52184.976562</v>
      </c>
      <c r="D15111" s="0">
        <v>19741.349609</v>
      </c>
      <c r="E15111" s="0">
        <v>-0.0857</v>
      </c>
      <c r="F15111" s="0">
        <v>9.969249</v>
      </c>
      <c r="G15111" s="0">
        <v>-0.005928</v>
      </c>
      <c r="H15111" s="0">
        <v>0.049432</v>
      </c>
      <c r="I15111" s="0">
        <v>0.01151</v>
      </c>
      <c r="J15111" s="0">
        <v>-0.02027</v>
      </c>
      <c r="K15111" s="0">
        <v>1014.719971</v>
      </c>
      <c r="L15111" s="0">
        <v>39.799335</v>
      </c>
      <c r="W15111" s="0">
        <f t="shared" si="236"/>
        <v>55794.46490739649</v>
      </c>
    </row>
    <row r="15112">
      <c r="A15112" s="0">
        <v>224.955</v>
      </c>
      <c r="B15112" s="0">
        <v>230.609131</v>
      </c>
      <c r="C15112" s="0">
        <v>-52201.914062</v>
      </c>
      <c r="D15112" s="0">
        <v>19705.648437</v>
      </c>
      <c r="E15112" s="0">
        <v>-0.076063</v>
      </c>
      <c r="F15112" s="0">
        <v>9.968111</v>
      </c>
      <c r="G15112" s="0">
        <v>0.009321</v>
      </c>
      <c r="H15112" s="0">
        <v>0.059245</v>
      </c>
      <c r="I15112" s="0">
        <v>0.012199</v>
      </c>
      <c r="J15112" s="0">
        <v>-0.023846</v>
      </c>
      <c r="K15112" s="0">
        <v>1014.719971</v>
      </c>
      <c r="L15112" s="0">
        <v>39.799335</v>
      </c>
      <c r="W15112" s="0">
        <f t="shared" si="236"/>
        <v>55797.8995360074</v>
      </c>
    </row>
    <row r="15113">
      <c r="A15113" s="0">
        <v>224.96625</v>
      </c>
      <c r="B15113" s="0">
        <v>251.555771</v>
      </c>
      <c r="C15113" s="0">
        <v>-52207.402344</v>
      </c>
      <c r="D15113" s="0">
        <v>19689.800781</v>
      </c>
      <c r="E15113" s="0">
        <v>-0.085188</v>
      </c>
      <c r="F15113" s="0">
        <v>9.966321</v>
      </c>
      <c r="G15113" s="0">
        <v>0.006117</v>
      </c>
      <c r="H15113" s="0">
        <v>0.062781</v>
      </c>
      <c r="I15113" s="0">
        <v>0.012869</v>
      </c>
      <c r="J15113" s="0">
        <v>-0.024689</v>
      </c>
      <c r="K15113" s="0">
        <v>1014.719971</v>
      </c>
      <c r="L15113" s="0">
        <v>39.799335</v>
      </c>
      <c r="W15113" s="0">
        <f t="shared" si="236"/>
        <v>55797.530362998048</v>
      </c>
    </row>
    <row r="15114">
      <c r="A15114" s="0">
        <v>224.9775</v>
      </c>
      <c r="B15114" s="0">
        <v>110.411278</v>
      </c>
      <c r="C15114" s="0">
        <v>-52219.800781</v>
      </c>
      <c r="D15114" s="0">
        <v>19584.966797</v>
      </c>
      <c r="E15114" s="0">
        <v>-0.085868</v>
      </c>
      <c r="F15114" s="0">
        <v>9.971322</v>
      </c>
      <c r="G15114" s="0">
        <v>-0.000173</v>
      </c>
      <c r="H15114" s="0">
        <v>0.065035</v>
      </c>
      <c r="I15114" s="0">
        <v>0.01268</v>
      </c>
      <c r="J15114" s="0">
        <v>-0.024644</v>
      </c>
      <c r="K15114" s="0">
        <v>1014.719971</v>
      </c>
      <c r="L15114" s="0">
        <v>39.799335</v>
      </c>
      <c r="W15114" s="0">
        <f t="shared" si="236"/>
        <v>55771.773404628526</v>
      </c>
    </row>
    <row r="15115">
      <c r="A15115" s="0">
        <v>224.98875</v>
      </c>
      <c r="B15115" s="0">
        <v>121.876137</v>
      </c>
      <c r="C15115" s="0">
        <v>-52200.550781</v>
      </c>
      <c r="D15115" s="0">
        <v>19614.421875</v>
      </c>
      <c r="E15115" s="0">
        <v>-0.077598</v>
      </c>
      <c r="F15115" s="0">
        <v>9.975272</v>
      </c>
      <c r="G15115" s="0">
        <v>0.00292</v>
      </c>
      <c r="H15115" s="0">
        <v>0.060823</v>
      </c>
      <c r="I15115" s="0">
        <v>0.012947</v>
      </c>
      <c r="J15115" s="0">
        <v>-0.022807</v>
      </c>
      <c r="K15115" s="0">
        <v>1014.719971</v>
      </c>
      <c r="L15115" s="0">
        <v>39.799335</v>
      </c>
      <c r="W15115" s="0">
        <f t="shared" si="236"/>
        <v>55764.127368076042</v>
      </c>
    </row>
    <row r="15116">
      <c r="A15116" s="0">
        <v>225</v>
      </c>
      <c r="B15116" s="0">
        <v>205.318787</v>
      </c>
      <c r="C15116" s="0">
        <v>-52198.339844</v>
      </c>
      <c r="D15116" s="0">
        <v>19522.242187</v>
      </c>
      <c r="E15116" s="0">
        <v>-0.07331</v>
      </c>
      <c r="F15116" s="0">
        <v>9.971796</v>
      </c>
      <c r="G15116" s="0">
        <v>0.001799</v>
      </c>
      <c r="H15116" s="0">
        <v>0.045783</v>
      </c>
      <c r="I15116" s="0">
        <v>0.011072</v>
      </c>
      <c r="J15116" s="0">
        <v>-0.018343</v>
      </c>
      <c r="K15116" s="0">
        <v>1014.719971</v>
      </c>
      <c r="L15116" s="0">
        <v>39.801678</v>
      </c>
      <c r="W15116" s="0">
        <f t="shared" si="236"/>
        <v>55729.94507696823</v>
      </c>
    </row>
    <row r="15117">
      <c r="A15117" s="0">
        <v>225.01125</v>
      </c>
      <c r="B15117" s="0">
        <v>70.338081</v>
      </c>
      <c r="C15117" s="0">
        <v>-52209.667969</v>
      </c>
      <c r="D15117" s="0">
        <v>19437.193359</v>
      </c>
      <c r="E15117" s="0">
        <v>-0.080151</v>
      </c>
      <c r="F15117" s="0">
        <v>9.967843</v>
      </c>
      <c r="G15117" s="0">
        <v>-0.001169</v>
      </c>
      <c r="H15117" s="0">
        <v>0.026767</v>
      </c>
      <c r="I15117" s="0">
        <v>0.008048</v>
      </c>
      <c r="J15117" s="0">
        <v>-0.011746</v>
      </c>
      <c r="K15117" s="0">
        <v>1014.719971</v>
      </c>
      <c r="L15117" s="0">
        <v>39.801678</v>
      </c>
      <c r="W15117" s="0">
        <f t="shared" si="236"/>
        <v>55710.491494457463</v>
      </c>
    </row>
    <row r="15118">
      <c r="A15118" s="0">
        <v>225.0225</v>
      </c>
      <c r="B15118" s="0">
        <v>244.593353</v>
      </c>
      <c r="C15118" s="0">
        <v>-52172.523437</v>
      </c>
      <c r="D15118" s="0">
        <v>19597.884766</v>
      </c>
      <c r="E15118" s="0">
        <v>-0.08778</v>
      </c>
      <c r="F15118" s="0">
        <v>9.971781</v>
      </c>
      <c r="G15118" s="0">
        <v>0.005472</v>
      </c>
      <c r="H15118" s="0">
        <v>0.006509</v>
      </c>
      <c r="I15118" s="0">
        <v>0.005151</v>
      </c>
      <c r="J15118" s="0">
        <v>-0.007899</v>
      </c>
      <c r="K15118" s="0">
        <v>1014.719971</v>
      </c>
      <c r="L15118" s="0">
        <v>39.801678</v>
      </c>
      <c r="W15118" s="0">
        <f t="shared" si="236"/>
        <v>55732.478098448679</v>
      </c>
    </row>
    <row r="15119">
      <c r="A15119" s="0">
        <v>225.03375</v>
      </c>
      <c r="B15119" s="0">
        <v>276.097076</v>
      </c>
      <c r="C15119" s="0">
        <v>-52160.910156</v>
      </c>
      <c r="D15119" s="0">
        <v>19582.763672</v>
      </c>
      <c r="E15119" s="0">
        <v>-0.077492</v>
      </c>
      <c r="F15119" s="0">
        <v>9.96916</v>
      </c>
      <c r="G15119" s="0">
        <v>-0.00251</v>
      </c>
      <c r="H15119" s="0">
        <v>-0.012294</v>
      </c>
      <c r="I15119" s="0">
        <v>0.002617</v>
      </c>
      <c r="J15119" s="0">
        <v>-0.002555</v>
      </c>
      <c r="K15119" s="0">
        <v>1014.719971</v>
      </c>
      <c r="L15119" s="0">
        <v>39.801678</v>
      </c>
      <c r="W15119" s="0">
        <f t="shared" si="236"/>
        <v>55716.437529072893</v>
      </c>
    </row>
    <row r="15120">
      <c r="A15120" s="0">
        <v>225.045</v>
      </c>
      <c r="B15120" s="0">
        <v>185.42804</v>
      </c>
      <c r="C15120" s="0">
        <v>-52206.507812</v>
      </c>
      <c r="D15120" s="0">
        <v>19570.720703</v>
      </c>
      <c r="E15120" s="0">
        <v>-0.084777</v>
      </c>
      <c r="F15120" s="0">
        <v>9.976174</v>
      </c>
      <c r="G15120" s="0">
        <v>-0.007277</v>
      </c>
      <c r="H15120" s="0">
        <v>-0.023697</v>
      </c>
      <c r="I15120" s="0">
        <v>0.001689</v>
      </c>
      <c r="J15120" s="0">
        <v>0.00164</v>
      </c>
      <c r="K15120" s="0">
        <v>1014.719971</v>
      </c>
      <c r="L15120" s="0">
        <v>39.801678</v>
      </c>
      <c r="W15120" s="0">
        <f t="shared" si="236"/>
        <v>55754.524034532558</v>
      </c>
    </row>
    <row r="15121">
      <c r="A15121" s="0">
        <v>225.05625</v>
      </c>
      <c r="B15121" s="0">
        <v>138.57373</v>
      </c>
      <c r="C15121" s="0">
        <v>-52194.164062</v>
      </c>
      <c r="D15121" s="0">
        <v>19585.492187</v>
      </c>
      <c r="E15121" s="0">
        <v>-0.088646</v>
      </c>
      <c r="F15121" s="0">
        <v>9.967436</v>
      </c>
      <c r="G15121" s="0">
        <v>-0.003902</v>
      </c>
      <c r="H15121" s="0">
        <v>-0.029604</v>
      </c>
      <c r="I15121" s="0">
        <v>0.001586</v>
      </c>
      <c r="J15121" s="0">
        <v>0.000141</v>
      </c>
      <c r="K15121" s="0">
        <v>1014.719971</v>
      </c>
      <c r="L15121" s="0">
        <v>39.801678</v>
      </c>
      <c r="W15121" s="0">
        <f t="shared" si="236"/>
        <v>55748.017624097243</v>
      </c>
    </row>
    <row r="15122">
      <c r="A15122" s="0">
        <v>225.0675</v>
      </c>
      <c r="B15122" s="0">
        <v>296.849701</v>
      </c>
      <c r="C15122" s="0">
        <v>-52186.769531</v>
      </c>
      <c r="D15122" s="0">
        <v>19596.384766</v>
      </c>
      <c r="E15122" s="0">
        <v>-0.081951</v>
      </c>
      <c r="F15122" s="0">
        <v>9.971302</v>
      </c>
      <c r="G15122" s="0">
        <v>0.007743</v>
      </c>
      <c r="H15122" s="0">
        <v>-0.031372</v>
      </c>
      <c r="I15122" s="0">
        <v>-0.000219</v>
      </c>
      <c r="J15122" s="0">
        <v>-0.000399</v>
      </c>
      <c r="K15122" s="0">
        <v>1014.719971</v>
      </c>
      <c r="L15122" s="0">
        <v>39.801678</v>
      </c>
      <c r="W15122" s="0">
        <f t="shared" si="236"/>
        <v>55745.540895427774</v>
      </c>
    </row>
    <row r="15123">
      <c r="A15123" s="0">
        <v>225.07875</v>
      </c>
      <c r="B15123" s="0">
        <v>264.889557</v>
      </c>
      <c r="C15123" s="0">
        <v>-52183.886719</v>
      </c>
      <c r="D15123" s="0">
        <v>19673.871094</v>
      </c>
      <c r="E15123" s="0">
        <v>-0.075319</v>
      </c>
      <c r="F15123" s="0">
        <v>9.971871</v>
      </c>
      <c r="G15123" s="0">
        <v>0.005408</v>
      </c>
      <c r="H15123" s="0">
        <v>-0.027986</v>
      </c>
      <c r="I15123" s="0">
        <v>-5.456155E-05</v>
      </c>
      <c r="J15123" s="0">
        <v>-0.002546</v>
      </c>
      <c r="K15123" s="0">
        <v>1014.719971</v>
      </c>
      <c r="L15123" s="0">
        <v>39.801678</v>
      </c>
      <c r="W15123" s="0">
        <f t="shared" si="236"/>
        <v>55769.968651615367</v>
      </c>
    </row>
    <row r="15124">
      <c r="A15124" s="0">
        <v>225.09</v>
      </c>
      <c r="B15124" s="0">
        <v>155.5681</v>
      </c>
      <c r="C15124" s="0">
        <v>-52200.78125</v>
      </c>
      <c r="D15124" s="0">
        <v>19729.53125</v>
      </c>
      <c r="E15124" s="0">
        <v>-0.074745</v>
      </c>
      <c r="F15124" s="0">
        <v>9.974174</v>
      </c>
      <c r="G15124" s="0">
        <v>0.002249</v>
      </c>
      <c r="H15124" s="0">
        <v>-0.019809</v>
      </c>
      <c r="I15124" s="0">
        <v>0.001772</v>
      </c>
      <c r="J15124" s="0">
        <v>-0.005246</v>
      </c>
      <c r="K15124" s="0">
        <v>1014.719971</v>
      </c>
      <c r="L15124" s="0">
        <v>39.801678</v>
      </c>
      <c r="W15124" s="0">
        <f t="shared" si="236"/>
        <v>55805.019199788971</v>
      </c>
    </row>
    <row r="15125">
      <c r="A15125" s="0">
        <v>225.10125</v>
      </c>
      <c r="B15125" s="0">
        <v>182.432434</v>
      </c>
      <c r="C15125" s="0">
        <v>-52182.371094</v>
      </c>
      <c r="D15125" s="0">
        <v>19759.867187</v>
      </c>
      <c r="E15125" s="0">
        <v>-0.077712</v>
      </c>
      <c r="F15125" s="0">
        <v>9.97186</v>
      </c>
      <c r="G15125" s="0">
        <v>-0.00255</v>
      </c>
      <c r="H15125" s="0">
        <v>0.003531</v>
      </c>
      <c r="I15125" s="0">
        <v>0.004645</v>
      </c>
      <c r="J15125" s="0">
        <v>-0.009182</v>
      </c>
      <c r="K15125" s="0">
        <v>1014.719971</v>
      </c>
      <c r="L15125" s="0">
        <v>39.799335</v>
      </c>
      <c r="W15125" s="0">
        <f t="shared" si="236"/>
        <v>55798.615447274155</v>
      </c>
    </row>
    <row r="15126">
      <c r="A15126" s="0">
        <v>225.1125</v>
      </c>
      <c r="B15126" s="0">
        <v>308.950134</v>
      </c>
      <c r="C15126" s="0">
        <v>-52192.492187</v>
      </c>
      <c r="D15126" s="0">
        <v>19469.863281</v>
      </c>
      <c r="E15126" s="0">
        <v>-0.085175</v>
      </c>
      <c r="F15126" s="0">
        <v>9.977637</v>
      </c>
      <c r="G15126" s="0">
        <v>0.006588</v>
      </c>
      <c r="H15126" s="0">
        <v>0.02005</v>
      </c>
      <c r="I15126" s="0">
        <v>0.007611</v>
      </c>
      <c r="J15126" s="0">
        <v>-0.013231</v>
      </c>
      <c r="K15126" s="0">
        <v>1014.719971</v>
      </c>
      <c r="L15126" s="0">
        <v>39.799335</v>
      </c>
      <c r="W15126" s="0">
        <f t="shared" si="236"/>
        <v>55706.617803059868</v>
      </c>
    </row>
    <row r="15127">
      <c r="A15127" s="0">
        <v>225.12375</v>
      </c>
      <c r="B15127" s="0">
        <v>170.50705</v>
      </c>
      <c r="C15127" s="0">
        <v>-52189.621094</v>
      </c>
      <c r="D15127" s="0">
        <v>19510.576172</v>
      </c>
      <c r="E15127" s="0">
        <v>-0.087743</v>
      </c>
      <c r="F15127" s="0">
        <v>9.972404</v>
      </c>
      <c r="G15127" s="0">
        <v>0.002205</v>
      </c>
      <c r="H15127" s="0">
        <v>0.036446</v>
      </c>
      <c r="I15127" s="0">
        <v>0.008967</v>
      </c>
      <c r="J15127" s="0">
        <v>-0.016763</v>
      </c>
      <c r="K15127" s="0">
        <v>1014.719971</v>
      </c>
      <c r="L15127" s="0">
        <v>39.799335</v>
      </c>
      <c r="W15127" s="0">
        <f t="shared" si="236"/>
        <v>55717.575370369479</v>
      </c>
    </row>
    <row r="15128">
      <c r="A15128" s="0">
        <v>225.135</v>
      </c>
      <c r="B15128" s="0">
        <v>133.795456</v>
      </c>
      <c r="C15128" s="0">
        <v>-52187.726562</v>
      </c>
      <c r="D15128" s="0">
        <v>19568.576172</v>
      </c>
      <c r="E15128" s="0">
        <v>-0.078121</v>
      </c>
      <c r="F15128" s="0">
        <v>9.960197</v>
      </c>
      <c r="G15128" s="0">
        <v>0.002863</v>
      </c>
      <c r="H15128" s="0">
        <v>0.053819</v>
      </c>
      <c r="I15128" s="0">
        <v>0.01012</v>
      </c>
      <c r="J15128" s="0">
        <v>-0.021883</v>
      </c>
      <c r="K15128" s="0">
        <v>1014.719971</v>
      </c>
      <c r="L15128" s="0">
        <v>39.799335</v>
      </c>
      <c r="W15128" s="0">
        <f t="shared" si="236"/>
        <v>55736.037519126643</v>
      </c>
    </row>
    <row r="15129">
      <c r="A15129" s="0">
        <v>225.14625</v>
      </c>
      <c r="B15129" s="0">
        <v>70.539001</v>
      </c>
      <c r="C15129" s="0">
        <v>-52187.4375</v>
      </c>
      <c r="D15129" s="0">
        <v>19541.304687</v>
      </c>
      <c r="E15129" s="0">
        <v>-0.071199</v>
      </c>
      <c r="F15129" s="0">
        <v>9.963094</v>
      </c>
      <c r="G15129" s="0">
        <v>-0.006977</v>
      </c>
      <c r="H15129" s="0">
        <v>0.062397</v>
      </c>
      <c r="I15129" s="0">
        <v>0.011298</v>
      </c>
      <c r="J15129" s="0">
        <v>-0.02409</v>
      </c>
      <c r="K15129" s="0">
        <v>1014.719971</v>
      </c>
      <c r="L15129" s="0">
        <v>39.799335</v>
      </c>
      <c r="W15129" s="0">
        <f t="shared" si="236"/>
        <v>55726.081841784253</v>
      </c>
    </row>
    <row r="15130">
      <c r="A15130" s="0">
        <v>225.1575</v>
      </c>
      <c r="B15130" s="0">
        <v>234.07135</v>
      </c>
      <c r="C15130" s="0">
        <v>-52194.160156</v>
      </c>
      <c r="D15130" s="0">
        <v>19607.951172</v>
      </c>
      <c r="E15130" s="0">
        <v>-0.063099</v>
      </c>
      <c r="F15130" s="0">
        <v>9.971555</v>
      </c>
      <c r="G15130" s="0">
        <v>0.015257</v>
      </c>
      <c r="H15130" s="0">
        <v>0.065847</v>
      </c>
      <c r="I15130" s="0">
        <v>0.013111</v>
      </c>
      <c r="J15130" s="0">
        <v>-0.025253</v>
      </c>
      <c r="K15130" s="0">
        <v>1014.719971</v>
      </c>
      <c r="L15130" s="0">
        <v>39.799335</v>
      </c>
      <c r="W15130" s="0">
        <f t="shared" si="236"/>
        <v>55756.227391660963</v>
      </c>
    </row>
    <row r="15131">
      <c r="A15131" s="0">
        <v>225.16875</v>
      </c>
      <c r="B15131" s="0">
        <v>105.389122</v>
      </c>
      <c r="C15131" s="0">
        <v>-52200.574219</v>
      </c>
      <c r="D15131" s="0">
        <v>19674.464844</v>
      </c>
      <c r="E15131" s="0">
        <v>-0.078297</v>
      </c>
      <c r="F15131" s="0">
        <v>9.963316</v>
      </c>
      <c r="G15131" s="0">
        <v>0.015159</v>
      </c>
      <c r="H15131" s="0">
        <v>0.061597</v>
      </c>
      <c r="I15131" s="0">
        <v>0.011937</v>
      </c>
      <c r="J15131" s="0">
        <v>-0.02395</v>
      </c>
      <c r="K15131" s="0">
        <v>1014.719971</v>
      </c>
      <c r="L15131" s="0">
        <v>39.799335</v>
      </c>
      <c r="W15131" s="0">
        <f t="shared" si="236"/>
        <v>55785.263489188212</v>
      </c>
    </row>
    <row r="15132">
      <c r="A15132" s="0">
        <v>225.18</v>
      </c>
      <c r="B15132" s="0">
        <v>77.516838</v>
      </c>
      <c r="C15132" s="0">
        <v>-52177.878906</v>
      </c>
      <c r="D15132" s="0">
        <v>19621.585937</v>
      </c>
      <c r="E15132" s="0">
        <v>-0.088204</v>
      </c>
      <c r="F15132" s="0">
        <v>9.977099</v>
      </c>
      <c r="G15132" s="0">
        <v>-0.001207</v>
      </c>
      <c r="H15132" s="0">
        <v>0.056011</v>
      </c>
      <c r="I15132" s="0">
        <v>0.011941</v>
      </c>
      <c r="J15132" s="0">
        <v>-0.021337</v>
      </c>
      <c r="K15132" s="0">
        <v>1014.719971</v>
      </c>
      <c r="L15132" s="0">
        <v>39.799335</v>
      </c>
      <c r="W15132" s="0">
        <f t="shared" si="236"/>
        <v>55745.34680735648</v>
      </c>
    </row>
    <row r="15133">
      <c r="A15133" s="0">
        <v>225.19125</v>
      </c>
      <c r="B15133" s="0">
        <v>28.664803</v>
      </c>
      <c r="C15133" s="0">
        <v>-52178.589844</v>
      </c>
      <c r="D15133" s="0">
        <v>19536.039062</v>
      </c>
      <c r="E15133" s="0">
        <v>-0.084142</v>
      </c>
      <c r="F15133" s="0">
        <v>9.970272</v>
      </c>
      <c r="G15133" s="0">
        <v>0.001186</v>
      </c>
      <c r="H15133" s="0">
        <v>0.033965</v>
      </c>
      <c r="I15133" s="0">
        <v>0.008684</v>
      </c>
      <c r="J15133" s="0">
        <v>-0.014494</v>
      </c>
      <c r="K15133" s="0">
        <v>1014.719971</v>
      </c>
      <c r="L15133" s="0">
        <v>39.799335</v>
      </c>
      <c r="W15133" s="0">
        <f t="shared" si="236"/>
        <v>55715.912287346611</v>
      </c>
    </row>
    <row r="15134">
      <c r="A15134" s="0">
        <v>225.2025</v>
      </c>
      <c r="B15134" s="0">
        <v>107.818474</v>
      </c>
      <c r="C15134" s="0">
        <v>-52142.542969</v>
      </c>
      <c r="D15134" s="0">
        <v>19608.556641</v>
      </c>
      <c r="E15134" s="0">
        <v>-0.076719</v>
      </c>
      <c r="F15134" s="0">
        <v>9.968599</v>
      </c>
      <c r="G15134" s="0">
        <v>-0.003734</v>
      </c>
      <c r="H15134" s="0">
        <v>0.015772</v>
      </c>
      <c r="I15134" s="0">
        <v>0.006054</v>
      </c>
      <c r="J15134" s="0">
        <v>-0.009732</v>
      </c>
      <c r="K15134" s="0">
        <v>1014.709961</v>
      </c>
      <c r="L15134" s="0">
        <v>39.804218</v>
      </c>
      <c r="W15134" s="0">
        <f t="shared" si="236"/>
        <v>55707.736497192673</v>
      </c>
    </row>
    <row r="15135">
      <c r="A15135" s="0">
        <v>225.21375</v>
      </c>
      <c r="B15135" s="0">
        <v>177.333511</v>
      </c>
      <c r="C15135" s="0">
        <v>-52165.054687</v>
      </c>
      <c r="D15135" s="0">
        <v>19582.412109</v>
      </c>
      <c r="E15135" s="0">
        <v>-0.074047</v>
      </c>
      <c r="F15135" s="0">
        <v>9.962775</v>
      </c>
      <c r="G15135" s="0">
        <v>-0.001543</v>
      </c>
      <c r="H15135" s="0">
        <v>-0.000907</v>
      </c>
      <c r="I15135" s="0">
        <v>0.004646</v>
      </c>
      <c r="J15135" s="0">
        <v>-0.003624</v>
      </c>
      <c r="K15135" s="0">
        <v>1014.709961</v>
      </c>
      <c r="L15135" s="0">
        <v>39.804218</v>
      </c>
      <c r="W15135" s="0">
        <f t="shared" si="236"/>
        <v>55719.792189836233</v>
      </c>
    </row>
    <row r="15136">
      <c r="A15136" s="0">
        <v>225.225</v>
      </c>
      <c r="B15136" s="0">
        <v>168.111465</v>
      </c>
      <c r="C15136" s="0">
        <v>-52164.941406</v>
      </c>
      <c r="D15136" s="0">
        <v>19674.347656</v>
      </c>
      <c r="E15136" s="0">
        <v>-0.070006</v>
      </c>
      <c r="F15136" s="0">
        <v>9.964024</v>
      </c>
      <c r="G15136" s="0">
        <v>-0.000803</v>
      </c>
      <c r="H15136" s="0">
        <v>-0.016325</v>
      </c>
      <c r="I15136" s="0">
        <v>0.003702</v>
      </c>
      <c r="J15136" s="0">
        <v>-0.000641</v>
      </c>
      <c r="K15136" s="0">
        <v>1014.709961</v>
      </c>
      <c r="L15136" s="0">
        <v>39.804218</v>
      </c>
      <c r="W15136" s="0">
        <f t="shared" si="236"/>
        <v>55752.034304097193</v>
      </c>
    </row>
    <row r="15137">
      <c r="A15137" s="0">
        <v>225.23625</v>
      </c>
      <c r="B15137" s="0">
        <v>126.376259</v>
      </c>
      <c r="C15137" s="0">
        <v>-52183.613281</v>
      </c>
      <c r="D15137" s="0">
        <v>19546.6875</v>
      </c>
      <c r="E15137" s="0">
        <v>-0.074794</v>
      </c>
      <c r="F15137" s="0">
        <v>9.963407</v>
      </c>
      <c r="G15137" s="0">
        <v>0.005764</v>
      </c>
      <c r="H15137" s="0">
        <v>-0.03193</v>
      </c>
      <c r="I15137" s="0">
        <v>0.000393</v>
      </c>
      <c r="J15137" s="0">
        <v>0.001752</v>
      </c>
      <c r="K15137" s="0">
        <v>1014.709961</v>
      </c>
      <c r="L15137" s="0">
        <v>39.804218</v>
      </c>
      <c r="W15137" s="0">
        <f t="shared" si="236"/>
        <v>55724.487061277243</v>
      </c>
    </row>
    <row r="15138">
      <c r="A15138" s="0">
        <v>225.2475</v>
      </c>
      <c r="B15138" s="0">
        <v>240.101837</v>
      </c>
      <c r="C15138" s="0">
        <v>-52171.265625</v>
      </c>
      <c r="D15138" s="0">
        <v>19668.619141</v>
      </c>
      <c r="E15138" s="0">
        <v>-0.070693</v>
      </c>
      <c r="F15138" s="0">
        <v>9.95335</v>
      </c>
      <c r="G15138" s="0">
        <v>0.000751</v>
      </c>
      <c r="H15138" s="0">
        <v>-0.035969</v>
      </c>
      <c r="I15138" s="0">
        <v>-8.282997E-05</v>
      </c>
      <c r="J15138" s="0">
        <v>0.000962</v>
      </c>
      <c r="K15138" s="0">
        <v>1014.709961</v>
      </c>
      <c r="L15138" s="0">
        <v>39.804218</v>
      </c>
      <c r="W15138" s="0">
        <f t="shared" si="236"/>
        <v>55756.194137693339</v>
      </c>
    </row>
    <row r="15139">
      <c r="A15139" s="0">
        <v>225.25875</v>
      </c>
      <c r="B15139" s="0">
        <v>238.505722</v>
      </c>
      <c r="C15139" s="0">
        <v>-52158.984375</v>
      </c>
      <c r="D15139" s="0">
        <v>19611.003906</v>
      </c>
      <c r="E15139" s="0">
        <v>-0.078346</v>
      </c>
      <c r="F15139" s="0">
        <v>9.965504</v>
      </c>
      <c r="G15139" s="0">
        <v>-0.012552</v>
      </c>
      <c r="H15139" s="0">
        <v>-0.03187</v>
      </c>
      <c r="I15139" s="0">
        <v>0.000192</v>
      </c>
      <c r="J15139" s="0">
        <v>-0.001247</v>
      </c>
      <c r="K15139" s="0">
        <v>1014.709961</v>
      </c>
      <c r="L15139" s="0">
        <v>39.804218</v>
      </c>
      <c r="W15139" s="0">
        <f t="shared" si="236"/>
        <v>55724.393313988345</v>
      </c>
    </row>
    <row r="15140">
      <c r="A15140" s="0">
        <v>225.27</v>
      </c>
      <c r="B15140" s="0">
        <v>207.308975</v>
      </c>
      <c r="C15140" s="0">
        <v>-52184.414062</v>
      </c>
      <c r="D15140" s="0">
        <v>19535.439453</v>
      </c>
      <c r="E15140" s="0">
        <v>-0.070809</v>
      </c>
      <c r="F15140" s="0">
        <v>9.961329</v>
      </c>
      <c r="G15140" s="0">
        <v>0.012331</v>
      </c>
      <c r="H15140" s="0">
        <v>-0.020167</v>
      </c>
      <c r="I15140" s="0">
        <v>0.0021</v>
      </c>
      <c r="J15140" s="0">
        <v>-0.004058</v>
      </c>
      <c r="K15140" s="0">
        <v>1014.709961</v>
      </c>
      <c r="L15140" s="0">
        <v>39.804218</v>
      </c>
      <c r="W15140" s="0">
        <f t="shared" si="236"/>
        <v>55721.534819378481</v>
      </c>
    </row>
    <row r="15141">
      <c r="A15141" s="0">
        <v>225.28125</v>
      </c>
      <c r="B15141" s="0">
        <v>213.539017</v>
      </c>
      <c r="C15141" s="0">
        <v>-52175.90625</v>
      </c>
      <c r="D15141" s="0">
        <v>19533.785156</v>
      </c>
      <c r="E15141" s="0">
        <v>-0.075966</v>
      </c>
      <c r="F15141" s="0">
        <v>9.956898</v>
      </c>
      <c r="G15141" s="0">
        <v>0.016788</v>
      </c>
      <c r="H15141" s="0">
        <v>-0.00689</v>
      </c>
      <c r="I15141" s="0">
        <v>0.003197</v>
      </c>
      <c r="J15141" s="0">
        <v>-0.007285</v>
      </c>
      <c r="K15141" s="0">
        <v>1014.709961</v>
      </c>
      <c r="L15141" s="0">
        <v>39.804218</v>
      </c>
      <c r="W15141" s="0">
        <f t="shared" si="236"/>
        <v>55713.0106388206</v>
      </c>
    </row>
    <row r="15142">
      <c r="A15142" s="0">
        <v>225.2925</v>
      </c>
      <c r="B15142" s="0">
        <v>233.166702</v>
      </c>
      <c r="C15142" s="0">
        <v>-52190.386719</v>
      </c>
      <c r="D15142" s="0">
        <v>19782.494141</v>
      </c>
      <c r="E15142" s="0">
        <v>-0.090966</v>
      </c>
      <c r="F15142" s="0">
        <v>9.963879</v>
      </c>
      <c r="G15142" s="0">
        <v>0.000807</v>
      </c>
      <c r="H15142" s="0">
        <v>0.015427</v>
      </c>
      <c r="I15142" s="0">
        <v>0.006246</v>
      </c>
      <c r="J15142" s="0">
        <v>-0.011727</v>
      </c>
      <c r="K15142" s="0">
        <v>1014.709961</v>
      </c>
      <c r="L15142" s="0">
        <v>39.804218</v>
      </c>
      <c r="W15142" s="0">
        <f t="shared" si="236"/>
        <v>55814.316326802684</v>
      </c>
    </row>
    <row r="15143">
      <c r="A15143" s="0">
        <v>225.30375</v>
      </c>
      <c r="B15143" s="0">
        <v>178.887009</v>
      </c>
      <c r="C15143" s="0">
        <v>-52184.074219</v>
      </c>
      <c r="D15143" s="0">
        <v>19743.929687</v>
      </c>
      <c r="E15143" s="0">
        <v>-0.098139</v>
      </c>
      <c r="F15143" s="0">
        <v>9.970199</v>
      </c>
      <c r="G15143" s="0">
        <v>0.007351</v>
      </c>
      <c r="H15143" s="0">
        <v>0.034226</v>
      </c>
      <c r="I15143" s="0">
        <v>0.008143</v>
      </c>
      <c r="J15143" s="0">
        <v>-0.016811</v>
      </c>
      <c r="K15143" s="0">
        <v>1014.719971</v>
      </c>
      <c r="L15143" s="0">
        <v>39.804218</v>
      </c>
      <c r="W15143" s="0">
        <f t="shared" si="236"/>
        <v>55794.554950651676</v>
      </c>
    </row>
    <row r="15144">
      <c r="A15144" s="0">
        <v>225.315</v>
      </c>
      <c r="B15144" s="0">
        <v>135.468384</v>
      </c>
      <c r="C15144" s="0">
        <v>-52175.527344</v>
      </c>
      <c r="D15144" s="0">
        <v>19583.429687</v>
      </c>
      <c r="E15144" s="0">
        <v>-0.084447</v>
      </c>
      <c r="F15144" s="0">
        <v>9.975362</v>
      </c>
      <c r="G15144" s="0">
        <v>0.008393</v>
      </c>
      <c r="H15144" s="0">
        <v>0.049147</v>
      </c>
      <c r="I15144" s="0">
        <v>0.010898</v>
      </c>
      <c r="J15144" s="0">
        <v>-0.020312</v>
      </c>
      <c r="K15144" s="0">
        <v>1014.719971</v>
      </c>
      <c r="L15144" s="0">
        <v>39.804218</v>
      </c>
      <c r="W15144" s="0">
        <f t="shared" si="236"/>
        <v>55729.836924337287</v>
      </c>
    </row>
    <row r="15145">
      <c r="A15145" s="0">
        <v>225.32625</v>
      </c>
      <c r="B15145" s="0">
        <v>132.226578</v>
      </c>
      <c r="C15145" s="0">
        <v>-52170.191406</v>
      </c>
      <c r="D15145" s="0">
        <v>19591.767578</v>
      </c>
      <c r="E15145" s="0">
        <v>-0.075404</v>
      </c>
      <c r="F15145" s="0">
        <v>9.96539</v>
      </c>
      <c r="G15145" s="0">
        <v>0.001782</v>
      </c>
      <c r="H15145" s="0">
        <v>0.060943</v>
      </c>
      <c r="I15145" s="0">
        <v>0.011731</v>
      </c>
      <c r="J15145" s="0">
        <v>-0.023509</v>
      </c>
      <c r="K15145" s="0">
        <v>1014.719971</v>
      </c>
      <c r="L15145" s="0">
        <v>39.804218</v>
      </c>
      <c r="W15145" s="0">
        <f t="shared" si="236"/>
        <v>55727.764283496763</v>
      </c>
    </row>
    <row r="15146">
      <c r="A15146" s="0">
        <v>225.3375</v>
      </c>
      <c r="B15146" s="0">
        <v>169.36525</v>
      </c>
      <c r="C15146" s="0">
        <v>-52191.246094</v>
      </c>
      <c r="D15146" s="0">
        <v>19587.169922</v>
      </c>
      <c r="E15146" s="0">
        <v>-0.08609</v>
      </c>
      <c r="F15146" s="0">
        <v>9.966633</v>
      </c>
      <c r="G15146" s="0">
        <v>0.011084</v>
      </c>
      <c r="H15146" s="0">
        <v>0.067059</v>
      </c>
      <c r="I15146" s="0">
        <v>0.013231</v>
      </c>
      <c r="J15146" s="0">
        <v>-0.025012</v>
      </c>
      <c r="K15146" s="0">
        <v>1014.719971</v>
      </c>
      <c r="L15146" s="0">
        <v>39.804218</v>
      </c>
      <c r="W15146" s="0">
        <f t="shared" si="236"/>
        <v>55745.960203280018</v>
      </c>
    </row>
    <row r="15147">
      <c r="A15147" s="0">
        <v>225.34875</v>
      </c>
      <c r="B15147" s="0">
        <v>122.009575</v>
      </c>
      <c r="C15147" s="0">
        <v>-52205.078125</v>
      </c>
      <c r="D15147" s="0">
        <v>19615.416016</v>
      </c>
      <c r="E15147" s="0">
        <v>-0.071037</v>
      </c>
      <c r="F15147" s="0">
        <v>9.967002</v>
      </c>
      <c r="G15147" s="0">
        <v>0.009881</v>
      </c>
      <c r="H15147" s="0">
        <v>0.068436</v>
      </c>
      <c r="I15147" s="0">
        <v>0.012882</v>
      </c>
      <c r="J15147" s="0">
        <v>-0.026132</v>
      </c>
      <c r="K15147" s="0">
        <v>1014.719971</v>
      </c>
      <c r="L15147" s="0">
        <v>39.804218</v>
      </c>
      <c r="W15147" s="0">
        <f t="shared" si="236"/>
        <v>55768.715368515477</v>
      </c>
    </row>
    <row r="15148">
      <c r="A15148" s="0">
        <v>225.36</v>
      </c>
      <c r="B15148" s="0">
        <v>151.508194</v>
      </c>
      <c r="C15148" s="0">
        <v>-52196.894531</v>
      </c>
      <c r="D15148" s="0">
        <v>19632.597656</v>
      </c>
      <c r="E15148" s="0">
        <v>-0.082537</v>
      </c>
      <c r="F15148" s="0">
        <v>9.969618</v>
      </c>
      <c r="G15148" s="0">
        <v>-0.01655</v>
      </c>
      <c r="H15148" s="0">
        <v>0.057751</v>
      </c>
      <c r="I15148" s="0">
        <v>0.011303</v>
      </c>
      <c r="J15148" s="0">
        <v>-0.023409</v>
      </c>
      <c r="K15148" s="0">
        <v>1014.719971</v>
      </c>
      <c r="L15148" s="0">
        <v>39.804218</v>
      </c>
      <c r="W15148" s="0">
        <f t="shared" si="236"/>
        <v>55767.173535473026</v>
      </c>
    </row>
    <row r="15149">
      <c r="A15149" s="0">
        <v>225.37125</v>
      </c>
      <c r="B15149" s="0">
        <v>222.541626</v>
      </c>
      <c r="C15149" s="0">
        <v>-52182.363281</v>
      </c>
      <c r="D15149" s="0">
        <v>19561.294922</v>
      </c>
      <c r="E15149" s="0">
        <v>-0.082441</v>
      </c>
      <c r="F15149" s="0">
        <v>9.973918</v>
      </c>
      <c r="G15149" s="0">
        <v>-0.002411</v>
      </c>
      <c r="H15149" s="0">
        <v>0.040379</v>
      </c>
      <c r="I15149" s="0">
        <v>0.009702</v>
      </c>
      <c r="J15149" s="0">
        <v>-0.016334</v>
      </c>
      <c r="K15149" s="0">
        <v>1014.719971</v>
      </c>
      <c r="L15149" s="0">
        <v>39.804218</v>
      </c>
      <c r="W15149" s="0">
        <f t="shared" si="236"/>
        <v>55728.743224578669</v>
      </c>
    </row>
    <row r="15150">
      <c r="A15150" s="0">
        <v>225.3825</v>
      </c>
      <c r="B15150" s="0">
        <v>128.424454</v>
      </c>
      <c r="C15150" s="0">
        <v>-52187.808594</v>
      </c>
      <c r="D15150" s="0">
        <v>19512.410156</v>
      </c>
      <c r="E15150" s="0">
        <v>-0.07582</v>
      </c>
      <c r="F15150" s="0">
        <v>9.972906</v>
      </c>
      <c r="G15150" s="0">
        <v>0.007127</v>
      </c>
      <c r="H15150" s="0">
        <v>0.028736</v>
      </c>
      <c r="I15150" s="0">
        <v>0.008366</v>
      </c>
      <c r="J15150" s="0">
        <v>-0.011775</v>
      </c>
      <c r="K15150" s="0">
        <v>1014.719971</v>
      </c>
      <c r="L15150" s="0">
        <v>39.804218</v>
      </c>
      <c r="W15150" s="0">
        <f t="shared" si="236"/>
        <v>55716.406998121631</v>
      </c>
    </row>
    <row r="15151">
      <c r="A15151" s="0">
        <v>225.39375</v>
      </c>
      <c r="B15151" s="0">
        <v>179.005325</v>
      </c>
      <c r="C15151" s="0">
        <v>-52189.8125</v>
      </c>
      <c r="D15151" s="0">
        <v>19530.222656</v>
      </c>
      <c r="E15151" s="0">
        <v>-0.077567</v>
      </c>
      <c r="F15151" s="0">
        <v>9.975088</v>
      </c>
      <c r="G15151" s="0">
        <v>0.001168</v>
      </c>
      <c r="H15151" s="0">
        <v>0.008729</v>
      </c>
      <c r="I15151" s="0">
        <v>0.006294</v>
      </c>
      <c r="J15151" s="0">
        <v>-0.005578</v>
      </c>
      <c r="K15151" s="0">
        <v>1014.719971</v>
      </c>
      <c r="L15151" s="0">
        <v>39.804218</v>
      </c>
      <c r="W15151" s="0">
        <f t="shared" si="236"/>
        <v>55724.663917196216</v>
      </c>
    </row>
    <row r="15152">
      <c r="A15152" s="0">
        <v>225.405</v>
      </c>
      <c r="B15152" s="0">
        <v>104.657356</v>
      </c>
      <c r="C15152" s="0">
        <v>-52185.742187</v>
      </c>
      <c r="D15152" s="0">
        <v>19739.337891</v>
      </c>
      <c r="E15152" s="0">
        <v>-0.078781</v>
      </c>
      <c r="F15152" s="0">
        <v>9.971359</v>
      </c>
      <c r="G15152" s="0">
        <v>0.017958</v>
      </c>
      <c r="H15152" s="0">
        <v>-0.011658</v>
      </c>
      <c r="I15152" s="0">
        <v>0.003347</v>
      </c>
      <c r="J15152" s="0">
        <v>-0.001797</v>
      </c>
      <c r="K15152" s="0">
        <v>1014.699951</v>
      </c>
      <c r="L15152" s="0">
        <v>39.804218</v>
      </c>
      <c r="W15152" s="0">
        <f t="shared" si="236"/>
        <v>55794.301690632034</v>
      </c>
    </row>
    <row r="15153">
      <c r="A15153" s="0">
        <v>225.41625</v>
      </c>
      <c r="B15153" s="0">
        <v>59.109589</v>
      </c>
      <c r="C15153" s="0">
        <v>-52179.015625</v>
      </c>
      <c r="D15153" s="0">
        <v>19701.929687</v>
      </c>
      <c r="E15153" s="0">
        <v>-0.074705</v>
      </c>
      <c r="F15153" s="0">
        <v>9.974254</v>
      </c>
      <c r="G15153" s="0">
        <v>-0.003066</v>
      </c>
      <c r="H15153" s="0">
        <v>-0.026414</v>
      </c>
      <c r="I15153" s="0">
        <v>0.001456</v>
      </c>
      <c r="J15153" s="0">
        <v>0.001239</v>
      </c>
      <c r="K15153" s="0">
        <v>1014.699951</v>
      </c>
      <c r="L15153" s="0">
        <v>39.804218</v>
      </c>
      <c r="W15153" s="0">
        <f t="shared" si="236"/>
        <v>55774.718277450746</v>
      </c>
    </row>
    <row r="15154">
      <c r="A15154" s="0">
        <v>225.4275</v>
      </c>
      <c r="B15154" s="0">
        <v>172.902634</v>
      </c>
      <c r="C15154" s="0">
        <v>-52199.226562</v>
      </c>
      <c r="D15154" s="0">
        <v>19600.427734</v>
      </c>
      <c r="E15154" s="0">
        <v>-0.078081</v>
      </c>
      <c r="F15154" s="0">
        <v>9.976724</v>
      </c>
      <c r="G15154" s="0">
        <v>-0.012421</v>
      </c>
      <c r="H15154" s="0">
        <v>-0.034228</v>
      </c>
      <c r="I15154" s="0">
        <v>0.000229</v>
      </c>
      <c r="J15154" s="0">
        <v>0.000838</v>
      </c>
      <c r="K15154" s="0">
        <v>1014.699951</v>
      </c>
      <c r="L15154" s="0">
        <v>39.804218</v>
      </c>
      <c r="W15154" s="0">
        <f t="shared" si="236"/>
        <v>55758.101800075718</v>
      </c>
    </row>
    <row r="15155">
      <c r="A15155" s="0">
        <v>225.43875</v>
      </c>
      <c r="B15155" s="0">
        <v>280.056335</v>
      </c>
      <c r="C15155" s="0">
        <v>-52179.933594</v>
      </c>
      <c r="D15155" s="0">
        <v>19641.517578</v>
      </c>
      <c r="E15155" s="0">
        <v>-0.074752</v>
      </c>
      <c r="F15155" s="0">
        <v>9.981189</v>
      </c>
      <c r="G15155" s="0">
        <v>0.009465</v>
      </c>
      <c r="H15155" s="0">
        <v>-0.035804</v>
      </c>
      <c r="I15155" s="0">
        <v>-0.000593</v>
      </c>
      <c r="J15155" s="0">
        <v>0.000633</v>
      </c>
      <c r="K15155" s="0">
        <v>1014.699951</v>
      </c>
      <c r="L15155" s="0">
        <v>39.804218</v>
      </c>
      <c r="W15155" s="0">
        <f t="shared" si="236"/>
        <v>55754.938025182186</v>
      </c>
    </row>
    <row r="15156">
      <c r="A15156" s="0">
        <v>225.45</v>
      </c>
      <c r="B15156" s="0">
        <v>285.52005</v>
      </c>
      <c r="C15156" s="0">
        <v>-52196.519531</v>
      </c>
      <c r="D15156" s="0">
        <v>19621.611328</v>
      </c>
      <c r="E15156" s="0">
        <v>-0.090157</v>
      </c>
      <c r="F15156" s="0">
        <v>9.962572</v>
      </c>
      <c r="G15156" s="0">
        <v>-0.003784</v>
      </c>
      <c r="H15156" s="0">
        <v>-0.025775</v>
      </c>
      <c r="I15156" s="0">
        <v>0.000928</v>
      </c>
      <c r="J15156" s="0">
        <v>-0.003642</v>
      </c>
      <c r="K15156" s="0">
        <v>1014.699951</v>
      </c>
      <c r="L15156" s="0">
        <v>39.804218</v>
      </c>
      <c r="W15156" s="0">
        <f t="shared" si="236"/>
        <v>55763.480916780245</v>
      </c>
    </row>
    <row r="15157">
      <c r="A15157" s="0">
        <v>225.46125</v>
      </c>
      <c r="B15157" s="0">
        <v>308.077301</v>
      </c>
      <c r="C15157" s="0">
        <v>-52181.835937</v>
      </c>
      <c r="D15157" s="0">
        <v>19600.054687</v>
      </c>
      <c r="E15157" s="0">
        <v>-0.089098</v>
      </c>
      <c r="F15157" s="0">
        <v>9.971366</v>
      </c>
      <c r="G15157" s="0">
        <v>-0.006488</v>
      </c>
      <c r="H15157" s="0">
        <v>-0.011338</v>
      </c>
      <c r="I15157" s="0">
        <v>0.002577</v>
      </c>
      <c r="J15157" s="0">
        <v>-0.006479</v>
      </c>
      <c r="K15157" s="0">
        <v>1014.699951</v>
      </c>
      <c r="L15157" s="0">
        <v>39.804218</v>
      </c>
      <c r="W15157" s="0">
        <f t="shared" si="236"/>
        <v>55742.273519410453</v>
      </c>
    </row>
    <row r="15158">
      <c r="A15158" s="0">
        <v>225.4725</v>
      </c>
      <c r="B15158" s="0">
        <v>134.741943</v>
      </c>
      <c r="C15158" s="0">
        <v>-52195.570312</v>
      </c>
      <c r="D15158" s="0">
        <v>19827.902344</v>
      </c>
      <c r="E15158" s="0">
        <v>-0.083056</v>
      </c>
      <c r="F15158" s="0">
        <v>9.969303</v>
      </c>
      <c r="G15158" s="0">
        <v>0.01452</v>
      </c>
      <c r="H15158" s="0">
        <v>-2.423968E-05</v>
      </c>
      <c r="I15158" s="0">
        <v>0.003313</v>
      </c>
      <c r="J15158" s="0">
        <v>-0.009609</v>
      </c>
      <c r="K15158" s="0">
        <v>1014.699951</v>
      </c>
      <c r="L15158" s="0">
        <v>39.804218</v>
      </c>
      <c r="W15158" s="0">
        <f t="shared" si="236"/>
        <v>55834.948078684021</v>
      </c>
    </row>
    <row r="15159">
      <c r="A15159" s="0">
        <v>225.48375</v>
      </c>
      <c r="B15159" s="0">
        <v>140.902634</v>
      </c>
      <c r="C15159" s="0">
        <v>-52220.421875</v>
      </c>
      <c r="D15159" s="0">
        <v>19730.6875</v>
      </c>
      <c r="E15159" s="0">
        <v>-0.093867</v>
      </c>
      <c r="F15159" s="0">
        <v>9.977815</v>
      </c>
      <c r="G15159" s="0">
        <v>0.00683</v>
      </c>
      <c r="H15159" s="0">
        <v>0.022545</v>
      </c>
      <c r="I15159" s="0">
        <v>0.006088</v>
      </c>
      <c r="J15159" s="0">
        <v>-0.014764</v>
      </c>
      <c r="K15159" s="0">
        <v>1014.699951</v>
      </c>
      <c r="L15159" s="0">
        <v>39.804218</v>
      </c>
      <c r="W15159" s="0">
        <f t="shared" si="236"/>
        <v>55823.76146031278</v>
      </c>
    </row>
    <row r="15160">
      <c r="A15160" s="0">
        <v>225.495</v>
      </c>
      <c r="B15160" s="0">
        <v>200.898239</v>
      </c>
      <c r="C15160" s="0">
        <v>-52196.320312</v>
      </c>
      <c r="D15160" s="0">
        <v>19555.074219</v>
      </c>
      <c r="E15160" s="0">
        <v>-0.082085</v>
      </c>
      <c r="F15160" s="0">
        <v>9.964169</v>
      </c>
      <c r="G15160" s="0">
        <v>0.00109</v>
      </c>
      <c r="H15160" s="0">
        <v>0.041526</v>
      </c>
      <c r="I15160" s="0">
        <v>0.008739</v>
      </c>
      <c r="J15160" s="0">
        <v>-0.01777</v>
      </c>
      <c r="K15160" s="0">
        <v>1014.699951</v>
      </c>
      <c r="L15160" s="0">
        <v>39.804218</v>
      </c>
      <c r="W15160" s="0">
        <f t="shared" si="236"/>
        <v>55739.547378194016</v>
      </c>
    </row>
    <row r="15161">
      <c r="A15161" s="0">
        <v>225.50625</v>
      </c>
      <c r="B15161" s="0">
        <v>256.578186</v>
      </c>
      <c r="C15161" s="0">
        <v>-52213.96875</v>
      </c>
      <c r="D15161" s="0">
        <v>19560.654297</v>
      </c>
      <c r="E15161" s="0">
        <v>-0.072668</v>
      </c>
      <c r="F15161" s="0">
        <v>9.965092</v>
      </c>
      <c r="G15161" s="0">
        <v>-0.003467</v>
      </c>
      <c r="H15161" s="0">
        <v>0.052674</v>
      </c>
      <c r="I15161" s="0">
        <v>0.01025</v>
      </c>
      <c r="J15161" s="0">
        <v>-0.021153</v>
      </c>
      <c r="K15161" s="0">
        <v>1014.709961</v>
      </c>
      <c r="L15161" s="0">
        <v>39.806561</v>
      </c>
      <c r="W15161" s="0">
        <f t="shared" si="236"/>
        <v>55758.260029508208</v>
      </c>
    </row>
    <row r="15162">
      <c r="A15162" s="0">
        <v>225.5175</v>
      </c>
      <c r="B15162" s="0">
        <v>140.29245</v>
      </c>
      <c r="C15162" s="0">
        <v>-52178.015625</v>
      </c>
      <c r="D15162" s="0">
        <v>19644.632812</v>
      </c>
      <c r="E15162" s="0">
        <v>-0.098419</v>
      </c>
      <c r="F15162" s="0">
        <v>9.959201</v>
      </c>
      <c r="G15162" s="0">
        <v>0.004832</v>
      </c>
      <c r="H15162" s="0">
        <v>0.065225</v>
      </c>
      <c r="I15162" s="0">
        <v>0.012595</v>
      </c>
      <c r="J15162" s="0">
        <v>-0.026018</v>
      </c>
      <c r="K15162" s="0">
        <v>1014.709961</v>
      </c>
      <c r="L15162" s="0">
        <v>39.806561</v>
      </c>
      <c r="W15162" s="0">
        <f t="shared" si="236"/>
        <v>55753.713731486787</v>
      </c>
    </row>
    <row r="15163">
      <c r="A15163" s="0">
        <v>225.52875</v>
      </c>
      <c r="B15163" s="0">
        <v>129.950058</v>
      </c>
      <c r="C15163" s="0">
        <v>-52174.488281</v>
      </c>
      <c r="D15163" s="0">
        <v>19612.451172</v>
      </c>
      <c r="E15163" s="0">
        <v>-0.084005</v>
      </c>
      <c r="F15163" s="0">
        <v>9.96294</v>
      </c>
      <c r="G15163" s="0">
        <v>-0.003949</v>
      </c>
      <c r="H15163" s="0">
        <v>0.065362</v>
      </c>
      <c r="I15163" s="0">
        <v>0.0125</v>
      </c>
      <c r="J15163" s="0">
        <v>-0.024607</v>
      </c>
      <c r="K15163" s="0">
        <v>1014.709961</v>
      </c>
      <c r="L15163" s="0">
        <v>39.806561</v>
      </c>
      <c r="W15163" s="0">
        <f t="shared" si="236"/>
        <v>55739.0559246913</v>
      </c>
    </row>
    <row r="15164">
      <c r="A15164" s="0">
        <v>225.54</v>
      </c>
      <c r="B15164" s="0">
        <v>158.070602</v>
      </c>
      <c r="C15164" s="0">
        <v>-52191.617187</v>
      </c>
      <c r="D15164" s="0">
        <v>19654.318359</v>
      </c>
      <c r="E15164" s="0">
        <v>-0.082437</v>
      </c>
      <c r="F15164" s="0">
        <v>9.973259</v>
      </c>
      <c r="G15164" s="0">
        <v>-0.0053</v>
      </c>
      <c r="H15164" s="0">
        <v>0.057875</v>
      </c>
      <c r="I15164" s="0">
        <v>0.012022</v>
      </c>
      <c r="J15164" s="0">
        <v>-0.022415</v>
      </c>
      <c r="K15164" s="0">
        <v>1014.709961</v>
      </c>
      <c r="L15164" s="0">
        <v>39.806561</v>
      </c>
      <c r="W15164" s="0">
        <f t="shared" si="236"/>
        <v>55769.90336253502</v>
      </c>
    </row>
    <row r="15165">
      <c r="A15165" s="0">
        <v>225.55125</v>
      </c>
      <c r="B15165" s="0">
        <v>129.540268</v>
      </c>
      <c r="C15165" s="0">
        <v>-52190.953125</v>
      </c>
      <c r="D15165" s="0">
        <v>19602.396484</v>
      </c>
      <c r="E15165" s="0">
        <v>-0.075577</v>
      </c>
      <c r="F15165" s="0">
        <v>9.97506</v>
      </c>
      <c r="G15165" s="0">
        <v>0.005986</v>
      </c>
      <c r="H15165" s="0">
        <v>0.052603</v>
      </c>
      <c r="I15165" s="0">
        <v>0.010081</v>
      </c>
      <c r="J15165" s="0">
        <v>-0.020153</v>
      </c>
      <c r="K15165" s="0">
        <v>1014.709961</v>
      </c>
      <c r="L15165" s="0">
        <v>39.806561</v>
      </c>
      <c r="W15165" s="0">
        <f t="shared" si="236"/>
        <v>55750.931083641255</v>
      </c>
    </row>
    <row r="15166">
      <c r="A15166" s="0">
        <v>225.5625</v>
      </c>
      <c r="B15166" s="0">
        <v>293.5065</v>
      </c>
      <c r="C15166" s="0">
        <v>-52187.734375</v>
      </c>
      <c r="D15166" s="0">
        <v>19639.339844</v>
      </c>
      <c r="E15166" s="0">
        <v>-0.082437</v>
      </c>
      <c r="F15166" s="0">
        <v>9.971395</v>
      </c>
      <c r="G15166" s="0">
        <v>-0.002238</v>
      </c>
      <c r="H15166" s="0">
        <v>0.030668</v>
      </c>
      <c r="I15166" s="0">
        <v>0.008169</v>
      </c>
      <c r="J15166" s="0">
        <v>-0.013312</v>
      </c>
      <c r="K15166" s="0">
        <v>1014.709961</v>
      </c>
      <c r="L15166" s="0">
        <v>39.806561</v>
      </c>
      <c r="W15166" s="0">
        <f t="shared" si="236"/>
        <v>55761.540821333343</v>
      </c>
    </row>
    <row r="15167">
      <c r="A15167" s="0">
        <v>225.57375</v>
      </c>
      <c r="B15167" s="0">
        <v>234.017212</v>
      </c>
      <c r="C15167" s="0">
        <v>-52197.53125</v>
      </c>
      <c r="D15167" s="0">
        <v>19528.466797</v>
      </c>
      <c r="E15167" s="0">
        <v>-0.076029</v>
      </c>
      <c r="F15167" s="0">
        <v>9.968053</v>
      </c>
      <c r="G15167" s="0">
        <v>0.014954</v>
      </c>
      <c r="H15167" s="0">
        <v>0.015019</v>
      </c>
      <c r="I15167" s="0">
        <v>0.006167</v>
      </c>
      <c r="J15167" s="0">
        <v>-0.009097</v>
      </c>
      <c r="K15167" s="0">
        <v>1014.709961</v>
      </c>
      <c r="L15167" s="0">
        <v>39.806561</v>
      </c>
      <c r="W15167" s="0">
        <f t="shared" si="236"/>
        <v>55731.481660653619</v>
      </c>
    </row>
    <row r="15168">
      <c r="A15168" s="0">
        <v>225.585</v>
      </c>
      <c r="B15168" s="0">
        <v>56.211071</v>
      </c>
      <c r="C15168" s="0">
        <v>-52209.761719</v>
      </c>
      <c r="D15168" s="0">
        <v>19616.083984</v>
      </c>
      <c r="E15168" s="0">
        <v>-0.090621</v>
      </c>
      <c r="F15168" s="0">
        <v>9.957044</v>
      </c>
      <c r="G15168" s="0">
        <v>0.007971</v>
      </c>
      <c r="H15168" s="0">
        <v>-0.004699</v>
      </c>
      <c r="I15168" s="0">
        <v>0.00388</v>
      </c>
      <c r="J15168" s="0">
        <v>-0.002713</v>
      </c>
      <c r="K15168" s="0">
        <v>1014.709961</v>
      </c>
      <c r="L15168" s="0">
        <v>39.806561</v>
      </c>
      <c r="W15168" s="0">
        <f t="shared" si="236"/>
        <v>55773.229504006689</v>
      </c>
    </row>
    <row r="15169">
      <c r="A15169" s="0">
        <v>225.59625</v>
      </c>
      <c r="B15169" s="0">
        <v>187.88443</v>
      </c>
      <c r="C15169" s="0">
        <v>-52193.980469</v>
      </c>
      <c r="D15169" s="0">
        <v>19695.105469</v>
      </c>
      <c r="E15169" s="0">
        <v>-0.079104</v>
      </c>
      <c r="F15169" s="0">
        <v>9.969852</v>
      </c>
      <c r="G15169" s="0">
        <v>0.005293</v>
      </c>
      <c r="H15169" s="0">
        <v>-0.023892</v>
      </c>
      <c r="I15169" s="0">
        <v>0.001676</v>
      </c>
      <c r="J15169" s="0">
        <v>0.000983</v>
      </c>
      <c r="K15169" s="0">
        <v>1014.709961</v>
      </c>
      <c r="L15169" s="0">
        <v>39.806561</v>
      </c>
      <c r="W15169" s="0">
        <f t="shared" si="236"/>
        <v>55786.594063380711</v>
      </c>
    </row>
    <row r="15170">
      <c r="A15170" s="0">
        <v>225.6075</v>
      </c>
      <c r="B15170" s="0">
        <v>149.195862</v>
      </c>
      <c r="C15170" s="0">
        <v>-52184.886719</v>
      </c>
      <c r="D15170" s="0">
        <v>19626.859375</v>
      </c>
      <c r="E15170" s="0">
        <v>-0.085143</v>
      </c>
      <c r="F15170" s="0">
        <v>9.969508</v>
      </c>
      <c r="G15170" s="0">
        <v>0.014277</v>
      </c>
      <c r="H15170" s="0">
        <v>-0.033563</v>
      </c>
      <c r="I15170" s="0">
        <v>0.000702</v>
      </c>
      <c r="J15170" s="0">
        <v>0.001632</v>
      </c>
      <c r="K15170" s="0">
        <v>1014.690002</v>
      </c>
      <c r="L15170" s="0">
        <v>39.806561</v>
      </c>
      <c r="W15170" s="0">
        <f ref="W15170:W15233" t="shared" si="237">SQRT((B15170)^2+(C15170)^2+(D15170)^2)</f>
        <v>55753.908115988837</v>
      </c>
    </row>
    <row r="15171">
      <c r="A15171" s="0">
        <v>225.61875</v>
      </c>
      <c r="B15171" s="0">
        <v>268.460907</v>
      </c>
      <c r="C15171" s="0">
        <v>-52170.246094</v>
      </c>
      <c r="D15171" s="0">
        <v>19565.701172</v>
      </c>
      <c r="E15171" s="0">
        <v>-0.097309</v>
      </c>
      <c r="F15171" s="0">
        <v>9.966589</v>
      </c>
      <c r="G15171" s="0">
        <v>-0.000878</v>
      </c>
      <c r="H15171" s="0">
        <v>-0.035276</v>
      </c>
      <c r="I15171" s="0">
        <v>-0.000298</v>
      </c>
      <c r="J15171" s="0">
        <v>0.000488</v>
      </c>
      <c r="K15171" s="0">
        <v>1014.690002</v>
      </c>
      <c r="L15171" s="0">
        <v>39.806561</v>
      </c>
      <c r="W15171" s="0">
        <f t="shared" si="237"/>
        <v>55719.146719230295</v>
      </c>
    </row>
    <row r="15172">
      <c r="A15172" s="0">
        <v>225.63</v>
      </c>
      <c r="B15172" s="0">
        <v>189.019333</v>
      </c>
      <c r="C15172" s="0">
        <v>-52183.34375</v>
      </c>
      <c r="D15172" s="0">
        <v>19567.472656</v>
      </c>
      <c r="E15172" s="0">
        <v>-0.095029</v>
      </c>
      <c r="F15172" s="0">
        <v>9.972053</v>
      </c>
      <c r="G15172" s="0">
        <v>0.001866</v>
      </c>
      <c r="H15172" s="0">
        <v>-0.029031</v>
      </c>
      <c r="I15172" s="0">
        <v>0.001027</v>
      </c>
      <c r="J15172" s="0">
        <v>-0.001626</v>
      </c>
      <c r="K15172" s="0">
        <v>1014.690002</v>
      </c>
      <c r="L15172" s="0">
        <v>39.806561</v>
      </c>
      <c r="W15172" s="0">
        <f t="shared" si="237"/>
        <v>55731.706230674645</v>
      </c>
    </row>
    <row r="15173">
      <c r="A15173" s="0">
        <v>225.64125</v>
      </c>
      <c r="B15173" s="0">
        <v>147.023376</v>
      </c>
      <c r="C15173" s="0">
        <v>-52205.164062</v>
      </c>
      <c r="D15173" s="0">
        <v>19696.246094</v>
      </c>
      <c r="E15173" s="0">
        <v>-0.082924</v>
      </c>
      <c r="F15173" s="0">
        <v>9.969535</v>
      </c>
      <c r="G15173" s="0">
        <v>0.01006</v>
      </c>
      <c r="H15173" s="0">
        <v>-0.020201</v>
      </c>
      <c r="I15173" s="0">
        <v>0.001001</v>
      </c>
      <c r="J15173" s="0">
        <v>-0.004394</v>
      </c>
      <c r="K15173" s="0">
        <v>1014.690002</v>
      </c>
      <c r="L15173" s="0">
        <v>39.806561</v>
      </c>
      <c r="W15173" s="0">
        <f t="shared" si="237"/>
        <v>55797.337578139312</v>
      </c>
    </row>
    <row r="15174">
      <c r="A15174" s="0">
        <v>225.6525</v>
      </c>
      <c r="B15174" s="0">
        <v>216.065186</v>
      </c>
      <c r="C15174" s="0">
        <v>-52186.015625</v>
      </c>
      <c r="D15174" s="0">
        <v>19558.583984</v>
      </c>
      <c r="E15174" s="0">
        <v>-0.073413</v>
      </c>
      <c r="F15174" s="0">
        <v>9.972936</v>
      </c>
      <c r="G15174" s="0">
        <v>0.004907</v>
      </c>
      <c r="H15174" s="0">
        <v>-0.007512</v>
      </c>
      <c r="I15174" s="0">
        <v>0.002646</v>
      </c>
      <c r="J15174" s="0">
        <v>-0.008361</v>
      </c>
      <c r="K15174" s="0">
        <v>1014.690002</v>
      </c>
      <c r="L15174" s="0">
        <v>39.806561</v>
      </c>
      <c r="W15174" s="0">
        <f t="shared" si="237"/>
        <v>55731.186228506987</v>
      </c>
    </row>
    <row r="15175">
      <c r="A15175" s="0">
        <v>225.66375</v>
      </c>
      <c r="B15175" s="0">
        <v>192.227417</v>
      </c>
      <c r="C15175" s="0">
        <v>-52158.503906</v>
      </c>
      <c r="D15175" s="0">
        <v>19608.080078</v>
      </c>
      <c r="E15175" s="0">
        <v>-0.080141</v>
      </c>
      <c r="F15175" s="0">
        <v>9.973592</v>
      </c>
      <c r="G15175" s="0">
        <v>0.011935</v>
      </c>
      <c r="H15175" s="0">
        <v>0.014488</v>
      </c>
      <c r="I15175" s="0">
        <v>0.005588</v>
      </c>
      <c r="J15175" s="0">
        <v>-0.012841</v>
      </c>
      <c r="K15175" s="0">
        <v>1014.690002</v>
      </c>
      <c r="L15175" s="0">
        <v>39.806561</v>
      </c>
      <c r="W15175" s="0">
        <f t="shared" si="237"/>
        <v>55722.735803595679</v>
      </c>
    </row>
    <row r="15176">
      <c r="A15176" s="0">
        <v>225.675</v>
      </c>
      <c r="B15176" s="0">
        <v>297.66626</v>
      </c>
      <c r="C15176" s="0">
        <v>-52190.808594</v>
      </c>
      <c r="D15176" s="0">
        <v>19638.261719</v>
      </c>
      <c r="E15176" s="0">
        <v>-0.096553</v>
      </c>
      <c r="F15176" s="0">
        <v>9.971605</v>
      </c>
      <c r="G15176" s="0">
        <v>0.004819</v>
      </c>
      <c r="H15176" s="0">
        <v>0.036996</v>
      </c>
      <c r="I15176" s="0">
        <v>0.008905</v>
      </c>
      <c r="J15176" s="0">
        <v>-0.017691</v>
      </c>
      <c r="K15176" s="0">
        <v>1014.690002</v>
      </c>
      <c r="L15176" s="0">
        <v>39.806561</v>
      </c>
      <c r="W15176" s="0">
        <f t="shared" si="237"/>
        <v>55764.0603815919</v>
      </c>
    </row>
    <row r="15177">
      <c r="A15177" s="0">
        <v>225.68625</v>
      </c>
      <c r="B15177" s="0">
        <v>357.900635</v>
      </c>
      <c r="C15177" s="0">
        <v>-52184.859375</v>
      </c>
      <c r="D15177" s="0">
        <v>19552.289062</v>
      </c>
      <c r="E15177" s="0">
        <v>-0.076695</v>
      </c>
      <c r="F15177" s="0">
        <v>9.969539</v>
      </c>
      <c r="G15177" s="0">
        <v>0.016314</v>
      </c>
      <c r="H15177" s="0">
        <v>0.050106</v>
      </c>
      <c r="I15177" s="0">
        <v>0.010631</v>
      </c>
      <c r="J15177" s="0">
        <v>-0.020903</v>
      </c>
      <c r="K15177" s="0">
        <v>1014.690002</v>
      </c>
      <c r="L15177" s="0">
        <v>39.806561</v>
      </c>
      <c r="W15177" s="0">
        <f t="shared" si="237"/>
        <v>55728.625036125406</v>
      </c>
    </row>
    <row r="15178">
      <c r="A15178" s="0">
        <v>225.6975</v>
      </c>
      <c r="B15178" s="0">
        <v>297.510834</v>
      </c>
      <c r="C15178" s="0">
        <v>-52181.734375</v>
      </c>
      <c r="D15178" s="0">
        <v>19680.378906</v>
      </c>
      <c r="E15178" s="0">
        <v>-0.077048</v>
      </c>
      <c r="F15178" s="0">
        <v>9.967069</v>
      </c>
      <c r="G15178" s="0">
        <v>0.006357</v>
      </c>
      <c r="H15178" s="0">
        <v>0.063637</v>
      </c>
      <c r="I15178" s="0">
        <v>0.012411</v>
      </c>
      <c r="J15178" s="0">
        <v>-0.025671</v>
      </c>
      <c r="K15178" s="0">
        <v>1014.690002</v>
      </c>
      <c r="L15178" s="0">
        <v>39.806561</v>
      </c>
      <c r="W15178" s="0">
        <f t="shared" si="237"/>
        <v>55770.415355841971</v>
      </c>
    </row>
    <row r="15179">
      <c r="A15179" s="0">
        <v>225.70875</v>
      </c>
      <c r="B15179" s="0">
        <v>205.196503</v>
      </c>
      <c r="C15179" s="0">
        <v>-52195.992187</v>
      </c>
      <c r="D15179" s="0">
        <v>19684.001953</v>
      </c>
      <c r="E15179" s="0">
        <v>-0.074948</v>
      </c>
      <c r="F15179" s="0">
        <v>9.969711</v>
      </c>
      <c r="G15179" s="0">
        <v>0.003075</v>
      </c>
      <c r="H15179" s="0">
        <v>0.067893</v>
      </c>
      <c r="I15179" s="0">
        <v>0.013793</v>
      </c>
      <c r="J15179" s="0">
        <v>-0.026343</v>
      </c>
      <c r="K15179" s="0">
        <v>1014.679993</v>
      </c>
      <c r="L15179" s="0">
        <v>39.806561</v>
      </c>
      <c r="W15179" s="0">
        <f t="shared" si="237"/>
        <v>55784.618299993024</v>
      </c>
    </row>
    <row r="15180">
      <c r="A15180" s="0">
        <v>225.72</v>
      </c>
      <c r="B15180" s="0">
        <v>248.812927</v>
      </c>
      <c r="C15180" s="0">
        <v>-52208.019531</v>
      </c>
      <c r="D15180" s="0">
        <v>19721.71875</v>
      </c>
      <c r="E15180" s="0">
        <v>-0.068992</v>
      </c>
      <c r="F15180" s="0">
        <v>9.977455</v>
      </c>
      <c r="G15180" s="0">
        <v>-0.000722</v>
      </c>
      <c r="H15180" s="0">
        <v>0.059144</v>
      </c>
      <c r="I15180" s="0">
        <v>0.011677</v>
      </c>
      <c r="J15180" s="0">
        <v>-0.023073</v>
      </c>
      <c r="K15180" s="0">
        <v>1014.679993</v>
      </c>
      <c r="L15180" s="0">
        <v>39.806561</v>
      </c>
      <c r="W15180" s="0">
        <f t="shared" si="237"/>
        <v>55809.366612388832</v>
      </c>
    </row>
    <row r="15181">
      <c r="A15181" s="0">
        <v>225.73125</v>
      </c>
      <c r="B15181" s="0">
        <v>282.658112</v>
      </c>
      <c r="C15181" s="0">
        <v>-52207.0625</v>
      </c>
      <c r="D15181" s="0">
        <v>19736.064453</v>
      </c>
      <c r="E15181" s="0">
        <v>-0.077228</v>
      </c>
      <c r="F15181" s="0">
        <v>9.977098</v>
      </c>
      <c r="G15181" s="0">
        <v>0.004201</v>
      </c>
      <c r="H15181" s="0">
        <v>0.055338</v>
      </c>
      <c r="I15181" s="0">
        <v>0.011582</v>
      </c>
      <c r="J15181" s="0">
        <v>-0.021197</v>
      </c>
      <c r="K15181" s="0">
        <v>1014.679993</v>
      </c>
      <c r="L15181" s="0">
        <v>39.806561</v>
      </c>
      <c r="W15181" s="0">
        <f t="shared" si="237"/>
        <v>55813.703609240583</v>
      </c>
    </row>
    <row r="15182">
      <c r="A15182" s="0">
        <v>225.7425</v>
      </c>
      <c r="B15182" s="0">
        <v>222.89476</v>
      </c>
      <c r="C15182" s="0">
        <v>-52190.144531</v>
      </c>
      <c r="D15182" s="0">
        <v>19707.076172</v>
      </c>
      <c r="E15182" s="0">
        <v>-0.078548</v>
      </c>
      <c r="F15182" s="0">
        <v>9.969397</v>
      </c>
      <c r="G15182" s="0">
        <v>2.828679E-05</v>
      </c>
      <c r="H15182" s="0">
        <v>0.043662</v>
      </c>
      <c r="I15182" s="0">
        <v>0.009615</v>
      </c>
      <c r="J15182" s="0">
        <v>-0.017254</v>
      </c>
      <c r="K15182" s="0">
        <v>1014.679993</v>
      </c>
      <c r="L15182" s="0">
        <v>39.806561</v>
      </c>
      <c r="W15182" s="0">
        <f t="shared" si="237"/>
        <v>55787.36164661056</v>
      </c>
    </row>
    <row r="15183">
      <c r="A15183" s="0">
        <v>225.75375</v>
      </c>
      <c r="B15183" s="0">
        <v>181.330383</v>
      </c>
      <c r="C15183" s="0">
        <v>-52172.988281</v>
      </c>
      <c r="D15183" s="0">
        <v>19687.027344</v>
      </c>
      <c r="E15183" s="0">
        <v>-0.074955</v>
      </c>
      <c r="F15183" s="0">
        <v>9.968191</v>
      </c>
      <c r="G15183" s="0">
        <v>0.003393</v>
      </c>
      <c r="H15183" s="0">
        <v>0.024483</v>
      </c>
      <c r="I15183" s="0">
        <v>0.008377</v>
      </c>
      <c r="J15183" s="0">
        <v>-0.01164</v>
      </c>
      <c r="K15183" s="0">
        <v>1014.679993</v>
      </c>
      <c r="L15183" s="0">
        <v>39.806561</v>
      </c>
      <c r="W15183" s="0">
        <f t="shared" si="237"/>
        <v>55764.0801279871</v>
      </c>
    </row>
    <row r="15184">
      <c r="A15184" s="0">
        <v>225.765</v>
      </c>
      <c r="B15184" s="0">
        <v>171.566864</v>
      </c>
      <c r="C15184" s="0">
        <v>-52181.054687</v>
      </c>
      <c r="D15184" s="0">
        <v>19618.410156</v>
      </c>
      <c r="E15184" s="0">
        <v>-0.073102</v>
      </c>
      <c r="F15184" s="0">
        <v>9.965347</v>
      </c>
      <c r="G15184" s="0">
        <v>0.002705</v>
      </c>
      <c r="H15184" s="0">
        <v>0.005141</v>
      </c>
      <c r="I15184" s="0">
        <v>0.004977</v>
      </c>
      <c r="J15184" s="0">
        <v>-0.006024</v>
      </c>
      <c r="K15184" s="0">
        <v>1014.679993</v>
      </c>
      <c r="L15184" s="0">
        <v>39.806561</v>
      </c>
      <c r="W15184" s="0">
        <f t="shared" si="237"/>
        <v>55747.411782840216</v>
      </c>
    </row>
    <row r="15185">
      <c r="A15185" s="0">
        <v>225.77625</v>
      </c>
      <c r="B15185" s="0">
        <v>304.99762</v>
      </c>
      <c r="C15185" s="0">
        <v>-52202.617187</v>
      </c>
      <c r="D15185" s="0">
        <v>19672.787109</v>
      </c>
      <c r="E15185" s="0">
        <v>-0.092108</v>
      </c>
      <c r="F15185" s="0">
        <v>9.962874</v>
      </c>
      <c r="G15185" s="0">
        <v>0.010256</v>
      </c>
      <c r="H15185" s="0">
        <v>-0.013057</v>
      </c>
      <c r="I15185" s="0">
        <v>0.002806</v>
      </c>
      <c r="J15185" s="0">
        <v>-0.001807</v>
      </c>
      <c r="K15185" s="0">
        <v>1014.679993</v>
      </c>
      <c r="L15185" s="0">
        <v>39.806561</v>
      </c>
      <c r="W15185" s="0">
        <f t="shared" si="237"/>
        <v>55787.317710719079</v>
      </c>
    </row>
    <row r="15186">
      <c r="A15186" s="0">
        <v>225.7875</v>
      </c>
      <c r="B15186" s="0">
        <v>212.262207</v>
      </c>
      <c r="C15186" s="0">
        <v>-52204.484375</v>
      </c>
      <c r="D15186" s="0">
        <v>19526.271484</v>
      </c>
      <c r="E15186" s="0">
        <v>-0.085659</v>
      </c>
      <c r="F15186" s="0">
        <v>9.979517</v>
      </c>
      <c r="G15186" s="0">
        <v>0.017851</v>
      </c>
      <c r="H15186" s="0">
        <v>-0.027123</v>
      </c>
      <c r="I15186" s="0">
        <v>0.001393</v>
      </c>
      <c r="J15186" s="0">
        <v>-0.000338</v>
      </c>
      <c r="K15186" s="0">
        <v>1014.679993</v>
      </c>
      <c r="L15186" s="0">
        <v>39.806561</v>
      </c>
      <c r="W15186" s="0">
        <f t="shared" si="237"/>
        <v>55737.13772854695</v>
      </c>
    </row>
    <row r="15187">
      <c r="A15187" s="0">
        <v>225.79875</v>
      </c>
      <c r="B15187" s="0">
        <v>227.201965</v>
      </c>
      <c r="C15187" s="0">
        <v>-52188.476562</v>
      </c>
      <c r="D15187" s="0">
        <v>19745.171875</v>
      </c>
      <c r="E15187" s="0">
        <v>-0.070103</v>
      </c>
      <c r="F15187" s="0">
        <v>9.9743</v>
      </c>
      <c r="G15187" s="0">
        <v>0.00873</v>
      </c>
      <c r="H15187" s="0">
        <v>-0.03461</v>
      </c>
      <c r="I15187" s="0">
        <v>-0.000488</v>
      </c>
      <c r="J15187" s="0">
        <v>0.000545</v>
      </c>
      <c r="K15187" s="0">
        <v>1014.679993</v>
      </c>
      <c r="L15187" s="0">
        <v>39.806561</v>
      </c>
      <c r="W15187" s="0">
        <f t="shared" si="237"/>
        <v>55799.287799833204</v>
      </c>
    </row>
    <row r="15188">
      <c r="A15188" s="0">
        <v>225.81</v>
      </c>
      <c r="B15188" s="0">
        <v>217.038406</v>
      </c>
      <c r="C15188" s="0">
        <v>-52188.976562</v>
      </c>
      <c r="D15188" s="0">
        <v>19586.902344</v>
      </c>
      <c r="E15188" s="0">
        <v>-0.073992</v>
      </c>
      <c r="F15188" s="0">
        <v>9.969337</v>
      </c>
      <c r="G15188" s="0">
        <v>-0.001509</v>
      </c>
      <c r="H15188" s="0">
        <v>-0.033562</v>
      </c>
      <c r="I15188" s="0">
        <v>0.000568</v>
      </c>
      <c r="J15188" s="0">
        <v>-0.001473</v>
      </c>
      <c r="K15188" s="0">
        <v>1014.679993</v>
      </c>
      <c r="L15188" s="0">
        <v>39.806561</v>
      </c>
      <c r="W15188" s="0">
        <f t="shared" si="237"/>
        <v>55743.906605942662</v>
      </c>
    </row>
    <row r="15189">
      <c r="A15189" s="0">
        <v>225.82125</v>
      </c>
      <c r="B15189" s="0">
        <v>399.508545</v>
      </c>
      <c r="C15189" s="0">
        <v>-52205.683594</v>
      </c>
      <c r="D15189" s="0">
        <v>19760.585937</v>
      </c>
      <c r="E15189" s="0">
        <v>-0.082507</v>
      </c>
      <c r="F15189" s="0">
        <v>9.971731</v>
      </c>
      <c r="G15189" s="0">
        <v>-0.002725</v>
      </c>
      <c r="H15189" s="0">
        <v>-0.023997</v>
      </c>
      <c r="I15189" s="0">
        <v>0.001087</v>
      </c>
      <c r="J15189" s="0">
        <v>-0.004678</v>
      </c>
      <c r="K15189" s="0">
        <v>1014.679993</v>
      </c>
      <c r="L15189" s="0">
        <v>39.806561</v>
      </c>
      <c r="W15189" s="0">
        <f t="shared" si="237"/>
        <v>55821.803653840594</v>
      </c>
    </row>
    <row r="15190">
      <c r="A15190" s="0">
        <v>225.8325</v>
      </c>
      <c r="B15190" s="0">
        <v>146.96904</v>
      </c>
      <c r="C15190" s="0">
        <v>-52176.777344</v>
      </c>
      <c r="D15190" s="0">
        <v>19543.349609</v>
      </c>
      <c r="E15190" s="0">
        <v>-0.081157</v>
      </c>
      <c r="F15190" s="0">
        <v>9.959867</v>
      </c>
      <c r="G15190" s="0">
        <v>0.005458</v>
      </c>
      <c r="H15190" s="0">
        <v>-0.013026</v>
      </c>
      <c r="I15190" s="0">
        <v>0.003413</v>
      </c>
      <c r="J15190" s="0">
        <v>-0.007132</v>
      </c>
      <c r="K15190" s="0">
        <v>1014.679993</v>
      </c>
      <c r="L15190" s="0">
        <v>39.806561</v>
      </c>
      <c r="W15190" s="0">
        <f t="shared" si="237"/>
        <v>55716.965170795789</v>
      </c>
    </row>
    <row r="15191">
      <c r="A15191" s="0">
        <v>225.84375</v>
      </c>
      <c r="B15191" s="0">
        <v>214.861618</v>
      </c>
      <c r="C15191" s="0">
        <v>-52205.820312</v>
      </c>
      <c r="D15191" s="0">
        <v>19492.177734</v>
      </c>
      <c r="E15191" s="0">
        <v>-0.079956</v>
      </c>
      <c r="F15191" s="0">
        <v>9.971968</v>
      </c>
      <c r="G15191" s="0">
        <v>-0.008384</v>
      </c>
      <c r="H15191" s="0">
        <v>0.006389</v>
      </c>
      <c r="I15191" s="0">
        <v>0.005031</v>
      </c>
      <c r="J15191" s="0">
        <v>-0.011685</v>
      </c>
      <c r="K15191" s="0">
        <v>1014.679993</v>
      </c>
      <c r="L15191" s="0">
        <v>39.806561</v>
      </c>
      <c r="W15191" s="0">
        <f t="shared" si="237"/>
        <v>55726.464384326115</v>
      </c>
    </row>
    <row r="15192">
      <c r="A15192" s="0">
        <v>225.855</v>
      </c>
      <c r="B15192" s="0">
        <v>194.474823</v>
      </c>
      <c r="C15192" s="0">
        <v>-52200.585937</v>
      </c>
      <c r="D15192" s="0">
        <v>19549.876953</v>
      </c>
      <c r="E15192" s="0">
        <v>-0.083782</v>
      </c>
      <c r="F15192" s="0">
        <v>9.968955</v>
      </c>
      <c r="G15192" s="0">
        <v>-0.001863</v>
      </c>
      <c r="H15192" s="0">
        <v>0.02463</v>
      </c>
      <c r="I15192" s="0">
        <v>0.006387</v>
      </c>
      <c r="J15192" s="0">
        <v>-0.014664</v>
      </c>
      <c r="K15192" s="0">
        <v>1014.679993</v>
      </c>
      <c r="L15192" s="0">
        <v>39.806561</v>
      </c>
      <c r="W15192" s="0">
        <f t="shared" si="237"/>
        <v>55741.696076638567</v>
      </c>
    </row>
    <row r="15193">
      <c r="A15193" s="0">
        <v>225.86625</v>
      </c>
      <c r="B15193" s="0">
        <v>128.182205</v>
      </c>
      <c r="C15193" s="0">
        <v>-52203.800781</v>
      </c>
      <c r="D15193" s="0">
        <v>19675.384766</v>
      </c>
      <c r="E15193" s="0">
        <v>-0.076</v>
      </c>
      <c r="F15193" s="0">
        <v>9.96672</v>
      </c>
      <c r="G15193" s="0">
        <v>0.005828</v>
      </c>
      <c r="H15193" s="0">
        <v>0.046849</v>
      </c>
      <c r="I15193" s="0">
        <v>0.010239</v>
      </c>
      <c r="J15193" s="0">
        <v>-0.020791</v>
      </c>
      <c r="K15193" s="0">
        <v>1014.679993</v>
      </c>
      <c r="L15193" s="0">
        <v>39.806561</v>
      </c>
      <c r="W15193" s="0">
        <f t="shared" si="237"/>
        <v>55788.654871310166</v>
      </c>
    </row>
    <row r="15194">
      <c r="A15194" s="0">
        <v>225.8775</v>
      </c>
      <c r="B15194" s="0">
        <v>48.520325</v>
      </c>
      <c r="C15194" s="0">
        <v>-52187.195312</v>
      </c>
      <c r="D15194" s="0">
        <v>19623.697266</v>
      </c>
      <c r="E15194" s="0">
        <v>-0.079432</v>
      </c>
      <c r="F15194" s="0">
        <v>9.97057</v>
      </c>
      <c r="G15194" s="0">
        <v>0.007448</v>
      </c>
      <c r="H15194" s="0">
        <v>0.060394</v>
      </c>
      <c r="I15194" s="0">
        <v>0.012966</v>
      </c>
      <c r="J15194" s="0">
        <v>-0.024068</v>
      </c>
      <c r="K15194" s="0">
        <v>1014.679993</v>
      </c>
      <c r="L15194" s="0">
        <v>39.806561</v>
      </c>
      <c r="W15194" s="0">
        <f t="shared" si="237"/>
        <v>55754.777401962507</v>
      </c>
    </row>
    <row r="15195">
      <c r="A15195" s="0">
        <v>225.88875</v>
      </c>
      <c r="B15195" s="0">
        <v>161.508331</v>
      </c>
      <c r="C15195" s="0">
        <v>-52211.773437</v>
      </c>
      <c r="D15195" s="0">
        <v>19570.429687</v>
      </c>
      <c r="E15195" s="0">
        <v>-0.080913</v>
      </c>
      <c r="F15195" s="0">
        <v>9.96649</v>
      </c>
      <c r="G15195" s="0">
        <v>0.004734</v>
      </c>
      <c r="H15195" s="0">
        <v>0.066969</v>
      </c>
      <c r="I15195" s="0">
        <v>0.012869</v>
      </c>
      <c r="J15195" s="0">
        <v>-0.027084</v>
      </c>
      <c r="K15195" s="0">
        <v>1014.679993</v>
      </c>
      <c r="L15195" s="0">
        <v>39.806561</v>
      </c>
      <c r="W15195" s="0">
        <f t="shared" si="237"/>
        <v>55759.2780486926</v>
      </c>
    </row>
    <row r="15196">
      <c r="A15196" s="0">
        <v>225.9</v>
      </c>
      <c r="B15196" s="0">
        <v>190.258789</v>
      </c>
      <c r="C15196" s="0">
        <v>-52201.757812</v>
      </c>
      <c r="D15196" s="0">
        <v>19649.423828</v>
      </c>
      <c r="E15196" s="0">
        <v>-0.081324</v>
      </c>
      <c r="F15196" s="0">
        <v>9.969132</v>
      </c>
      <c r="G15196" s="0">
        <v>0.004906</v>
      </c>
      <c r="H15196" s="0">
        <v>0.067089</v>
      </c>
      <c r="I15196" s="0">
        <v>0.013122</v>
      </c>
      <c r="J15196" s="0">
        <v>-0.025951</v>
      </c>
      <c r="K15196" s="0">
        <v>1014.709961</v>
      </c>
      <c r="L15196" s="0">
        <v>39.811443</v>
      </c>
      <c r="W15196" s="0">
        <f t="shared" si="237"/>
        <v>55777.769530897065</v>
      </c>
    </row>
    <row r="15197">
      <c r="A15197" s="0">
        <v>225.91125</v>
      </c>
      <c r="B15197" s="0">
        <v>140.198074</v>
      </c>
      <c r="C15197" s="0">
        <v>-52203.132812</v>
      </c>
      <c r="D15197" s="0">
        <v>19696.896484</v>
      </c>
      <c r="E15197" s="0">
        <v>-0.082809</v>
      </c>
      <c r="F15197" s="0">
        <v>9.976797</v>
      </c>
      <c r="G15197" s="0">
        <v>-0.003248</v>
      </c>
      <c r="H15197" s="0">
        <v>0.06005</v>
      </c>
      <c r="I15197" s="0">
        <v>0.012081</v>
      </c>
      <c r="J15197" s="0">
        <v>-0.023057</v>
      </c>
      <c r="K15197" s="0">
        <v>1014.709961</v>
      </c>
      <c r="L15197" s="0">
        <v>39.811443</v>
      </c>
      <c r="W15197" s="0">
        <f t="shared" si="237"/>
        <v>55795.649131349623</v>
      </c>
    </row>
    <row r="15198">
      <c r="A15198" s="0">
        <v>225.9225</v>
      </c>
      <c r="B15198" s="0">
        <v>200.954758</v>
      </c>
      <c r="C15198" s="0">
        <v>-52190.917969</v>
      </c>
      <c r="D15198" s="0">
        <v>19585.394531</v>
      </c>
      <c r="E15198" s="0">
        <v>-0.081409</v>
      </c>
      <c r="F15198" s="0">
        <v>9.971222</v>
      </c>
      <c r="G15198" s="0">
        <v>0.002733</v>
      </c>
      <c r="H15198" s="0">
        <v>0.047344</v>
      </c>
      <c r="I15198" s="0">
        <v>0.010156</v>
      </c>
      <c r="J15198" s="0">
        <v>-0.018629</v>
      </c>
      <c r="K15198" s="0">
        <v>1014.709961</v>
      </c>
      <c r="L15198" s="0">
        <v>39.811443</v>
      </c>
      <c r="W15198" s="0">
        <f t="shared" si="237"/>
        <v>55745.134139192589</v>
      </c>
    </row>
    <row r="15199">
      <c r="A15199" s="0">
        <v>225.93375</v>
      </c>
      <c r="B15199" s="0">
        <v>223.670731</v>
      </c>
      <c r="C15199" s="0">
        <v>-52184.0625</v>
      </c>
      <c r="D15199" s="0">
        <v>19669.683594</v>
      </c>
      <c r="E15199" s="0">
        <v>-0.070755</v>
      </c>
      <c r="F15199" s="0">
        <v>9.958982</v>
      </c>
      <c r="G15199" s="0">
        <v>0.011889</v>
      </c>
      <c r="H15199" s="0">
        <v>0.029587</v>
      </c>
      <c r="I15199" s="0">
        <v>0.007656</v>
      </c>
      <c r="J15199" s="0">
        <v>-0.013587</v>
      </c>
      <c r="K15199" s="0">
        <v>1014.709961</v>
      </c>
      <c r="L15199" s="0">
        <v>39.811443</v>
      </c>
      <c r="W15199" s="0">
        <f t="shared" si="237"/>
        <v>55768.475506220224</v>
      </c>
    </row>
    <row r="15200">
      <c r="A15200" s="0">
        <v>225.945</v>
      </c>
      <c r="B15200" s="0">
        <v>210.347153</v>
      </c>
      <c r="C15200" s="0">
        <v>-52207.191406</v>
      </c>
      <c r="D15200" s="0">
        <v>19657.861328</v>
      </c>
      <c r="E15200" s="0">
        <v>-0.083538</v>
      </c>
      <c r="F15200" s="0">
        <v>9.961246</v>
      </c>
      <c r="G15200" s="0">
        <v>0.001483</v>
      </c>
      <c r="H15200" s="0">
        <v>0.008979</v>
      </c>
      <c r="I15200" s="0">
        <v>0.006217</v>
      </c>
      <c r="J15200" s="0">
        <v>-0.007236</v>
      </c>
      <c r="K15200" s="0">
        <v>1014.709961</v>
      </c>
      <c r="L15200" s="0">
        <v>39.811443</v>
      </c>
      <c r="W15200" s="0">
        <f t="shared" si="237"/>
        <v>55785.899584199346</v>
      </c>
    </row>
    <row r="15201">
      <c r="A15201" s="0">
        <v>225.95625</v>
      </c>
      <c r="B15201" s="0">
        <v>119.517731</v>
      </c>
      <c r="C15201" s="0">
        <v>-52197.707031</v>
      </c>
      <c r="D15201" s="0">
        <v>19673.130859</v>
      </c>
      <c r="E15201" s="0">
        <v>-0.080572</v>
      </c>
      <c r="F15201" s="0">
        <v>9.966544</v>
      </c>
      <c r="G15201" s="0">
        <v>0.003256</v>
      </c>
      <c r="H15201" s="0">
        <v>-0.012357</v>
      </c>
      <c r="I15201" s="0">
        <v>0.003005</v>
      </c>
      <c r="J15201" s="0">
        <v>-0.0017</v>
      </c>
      <c r="K15201" s="0">
        <v>1014.709961</v>
      </c>
      <c r="L15201" s="0">
        <v>39.811443</v>
      </c>
      <c r="W15201" s="0">
        <f t="shared" si="237"/>
        <v>55782.138553281264</v>
      </c>
    </row>
    <row r="15202">
      <c r="A15202" s="0">
        <v>225.9675</v>
      </c>
      <c r="B15202" s="0">
        <v>217.81633</v>
      </c>
      <c r="C15202" s="0">
        <v>-52195.980469</v>
      </c>
      <c r="D15202" s="0">
        <v>19574.216797</v>
      </c>
      <c r="E15202" s="0">
        <v>-0.079714</v>
      </c>
      <c r="F15202" s="0">
        <v>9.971516</v>
      </c>
      <c r="G15202" s="0">
        <v>0.004307</v>
      </c>
      <c r="H15202" s="0">
        <v>-0.024496</v>
      </c>
      <c r="I15202" s="0">
        <v>0.00073</v>
      </c>
      <c r="J15202" s="0">
        <v>0.000266</v>
      </c>
      <c r="K15202" s="0">
        <v>1014.709961</v>
      </c>
      <c r="L15202" s="0">
        <v>39.811443</v>
      </c>
      <c r="W15202" s="0">
        <f t="shared" si="237"/>
        <v>55746.011375611452</v>
      </c>
    </row>
    <row r="15203">
      <c r="A15203" s="0">
        <v>225.97875</v>
      </c>
      <c r="B15203" s="0">
        <v>149.903473</v>
      </c>
      <c r="C15203" s="0">
        <v>-52186.1875</v>
      </c>
      <c r="D15203" s="0">
        <v>19565.59375</v>
      </c>
      <c r="E15203" s="0">
        <v>-0.074558</v>
      </c>
      <c r="F15203" s="0">
        <v>9.969338</v>
      </c>
      <c r="G15203" s="0">
        <v>0.0056</v>
      </c>
      <c r="H15203" s="0">
        <v>-0.030853</v>
      </c>
      <c r="I15203" s="0">
        <v>0.000336</v>
      </c>
      <c r="J15203" s="0">
        <v>0.000433</v>
      </c>
      <c r="K15203" s="0">
        <v>1014.709961</v>
      </c>
      <c r="L15203" s="0">
        <v>39.811443</v>
      </c>
      <c r="W15203" s="0">
        <f t="shared" si="237"/>
        <v>55733.590370856364</v>
      </c>
    </row>
    <row r="15204">
      <c r="A15204" s="0">
        <v>225.99</v>
      </c>
      <c r="B15204" s="0">
        <v>44.508709</v>
      </c>
      <c r="C15204" s="0">
        <v>-52196.90625</v>
      </c>
      <c r="D15204" s="0">
        <v>19615.025391</v>
      </c>
      <c r="E15204" s="0">
        <v>-0.081291</v>
      </c>
      <c r="F15204" s="0">
        <v>9.961904</v>
      </c>
      <c r="G15204" s="0">
        <v>0.004857</v>
      </c>
      <c r="H15204" s="0">
        <v>-0.032752</v>
      </c>
      <c r="I15204" s="0">
        <v>0.000752</v>
      </c>
      <c r="J15204" s="0">
        <v>-0.000995</v>
      </c>
      <c r="K15204" s="0">
        <v>1014.709961</v>
      </c>
      <c r="L15204" s="0">
        <v>39.811443</v>
      </c>
      <c r="W15204" s="0">
        <f t="shared" si="237"/>
        <v>55760.812621284858</v>
      </c>
    </row>
    <row r="15205">
      <c r="A15205" s="0">
        <v>226.00125</v>
      </c>
      <c r="B15205" s="0">
        <v>129.264862</v>
      </c>
      <c r="C15205" s="0">
        <v>-52192.632812</v>
      </c>
      <c r="D15205" s="0">
        <v>19673.212891</v>
      </c>
      <c r="E15205" s="0">
        <v>-0.074457</v>
      </c>
      <c r="F15205" s="0">
        <v>9.972861</v>
      </c>
      <c r="G15205" s="0">
        <v>0.006125</v>
      </c>
      <c r="H15205" s="0">
        <v>-0.029971</v>
      </c>
      <c r="I15205" s="0">
        <v>0.001229</v>
      </c>
      <c r="J15205" s="0">
        <v>-0.002258</v>
      </c>
      <c r="K15205" s="0">
        <v>1014.709961</v>
      </c>
      <c r="L15205" s="0">
        <v>39.809101</v>
      </c>
      <c r="W15205" s="0">
        <f t="shared" si="237"/>
        <v>55777.441091425266</v>
      </c>
    </row>
    <row r="15206">
      <c r="A15206" s="0">
        <v>226.0125</v>
      </c>
      <c r="B15206" s="0">
        <v>104.01445</v>
      </c>
      <c r="C15206" s="0">
        <v>-52213.757812</v>
      </c>
      <c r="D15206" s="0">
        <v>19610.015625</v>
      </c>
      <c r="E15206" s="0">
        <v>-0.084427</v>
      </c>
      <c r="F15206" s="0">
        <v>9.965915</v>
      </c>
      <c r="G15206" s="0">
        <v>-0.003372</v>
      </c>
      <c r="H15206" s="0">
        <v>-0.017653</v>
      </c>
      <c r="I15206" s="0">
        <v>0.001244</v>
      </c>
      <c r="J15206" s="0">
        <v>-0.005646</v>
      </c>
      <c r="K15206" s="0">
        <v>1014.709961</v>
      </c>
      <c r="L15206" s="0">
        <v>39.809101</v>
      </c>
      <c r="W15206" s="0">
        <f t="shared" si="237"/>
        <v>55774.905079872115</v>
      </c>
    </row>
    <row r="15207">
      <c r="A15207" s="0">
        <v>226.02375</v>
      </c>
      <c r="B15207" s="0">
        <v>110.158737</v>
      </c>
      <c r="C15207" s="0">
        <v>-52192.816406</v>
      </c>
      <c r="D15207" s="0">
        <v>19653.308594</v>
      </c>
      <c r="E15207" s="0">
        <v>-0.085467</v>
      </c>
      <c r="F15207" s="0">
        <v>9.976893</v>
      </c>
      <c r="G15207" s="0">
        <v>0.006846</v>
      </c>
      <c r="H15207" s="0">
        <v>-0.000605</v>
      </c>
      <c r="I15207" s="0">
        <v>0.00415</v>
      </c>
      <c r="J15207" s="0">
        <v>-0.009648</v>
      </c>
      <c r="K15207" s="0">
        <v>1014.709961</v>
      </c>
      <c r="L15207" s="0">
        <v>39.809101</v>
      </c>
      <c r="W15207" s="0">
        <f t="shared" si="237"/>
        <v>55770.55457881654</v>
      </c>
    </row>
    <row r="15208">
      <c r="A15208" s="0">
        <v>226.035</v>
      </c>
      <c r="B15208" s="0">
        <v>75.662781</v>
      </c>
      <c r="C15208" s="0">
        <v>-52180.554687</v>
      </c>
      <c r="D15208" s="0">
        <v>19727.988281</v>
      </c>
      <c r="E15208" s="0">
        <v>-0.081529</v>
      </c>
      <c r="F15208" s="0">
        <v>9.976203</v>
      </c>
      <c r="G15208" s="0">
        <v>0.007983</v>
      </c>
      <c r="H15208" s="0">
        <v>0.022126</v>
      </c>
      <c r="I15208" s="0">
        <v>0.00736</v>
      </c>
      <c r="J15208" s="0">
        <v>-0.014086</v>
      </c>
      <c r="K15208" s="0">
        <v>1014.709961</v>
      </c>
      <c r="L15208" s="0">
        <v>39.809101</v>
      </c>
      <c r="W15208" s="0">
        <f t="shared" si="237"/>
        <v>55785.38817571049</v>
      </c>
    </row>
    <row r="15209">
      <c r="A15209" s="0">
        <v>226.04625</v>
      </c>
      <c r="B15209" s="0">
        <v>106.510994</v>
      </c>
      <c r="C15209" s="0">
        <v>-52214.152344</v>
      </c>
      <c r="D15209" s="0">
        <v>19682.353516</v>
      </c>
      <c r="E15209" s="0">
        <v>-0.080977</v>
      </c>
      <c r="F15209" s="0">
        <v>9.968352</v>
      </c>
      <c r="G15209" s="0">
        <v>0.010909</v>
      </c>
      <c r="H15209" s="0">
        <v>0.04105</v>
      </c>
      <c r="I15209" s="0">
        <v>0.008401</v>
      </c>
      <c r="J15209" s="0">
        <v>-0.018789</v>
      </c>
      <c r="K15209" s="0">
        <v>1014.709961</v>
      </c>
      <c r="L15209" s="0">
        <v>39.809101</v>
      </c>
      <c r="W15209" s="0">
        <f t="shared" si="237"/>
        <v>55800.753485262918</v>
      </c>
    </row>
    <row r="15210">
      <c r="A15210" s="0">
        <v>226.0575</v>
      </c>
      <c r="B15210" s="0">
        <v>72.965096</v>
      </c>
      <c r="C15210" s="0">
        <v>-52187.542969</v>
      </c>
      <c r="D15210" s="0">
        <v>19534.542969</v>
      </c>
      <c r="E15210" s="0">
        <v>-0.080475</v>
      </c>
      <c r="F15210" s="0">
        <v>9.967757</v>
      </c>
      <c r="G15210" s="0">
        <v>0.009573</v>
      </c>
      <c r="H15210" s="0">
        <v>0.054791</v>
      </c>
      <c r="I15210" s="0">
        <v>0.011364</v>
      </c>
      <c r="J15210" s="0">
        <v>-0.022336</v>
      </c>
      <c r="K15210" s="0">
        <v>1014.709961</v>
      </c>
      <c r="L15210" s="0">
        <v>39.809101</v>
      </c>
      <c r="W15210" s="0">
        <f t="shared" si="237"/>
        <v>55723.812989189486</v>
      </c>
    </row>
    <row r="15211">
      <c r="A15211" s="0">
        <v>226.06875</v>
      </c>
      <c r="B15211" s="0">
        <v>171.478653</v>
      </c>
      <c r="C15211" s="0">
        <v>-52201.257812</v>
      </c>
      <c r="D15211" s="0">
        <v>19596.251953</v>
      </c>
      <c r="E15211" s="0">
        <v>-0.087589</v>
      </c>
      <c r="F15211" s="0">
        <v>9.969987</v>
      </c>
      <c r="G15211" s="0">
        <v>-0.002043</v>
      </c>
      <c r="H15211" s="0">
        <v>0.062983</v>
      </c>
      <c r="I15211" s="0">
        <v>0.012646</v>
      </c>
      <c r="J15211" s="0">
        <v>-0.026522</v>
      </c>
      <c r="K15211" s="0">
        <v>1014.709961</v>
      </c>
      <c r="L15211" s="0">
        <v>39.809101</v>
      </c>
      <c r="W15211" s="0">
        <f t="shared" si="237"/>
        <v>55758.531299602779</v>
      </c>
    </row>
    <row r="15212">
      <c r="A15212" s="0">
        <v>226.08</v>
      </c>
      <c r="B15212" s="0">
        <v>85.804787</v>
      </c>
      <c r="C15212" s="0">
        <v>-52191.675781</v>
      </c>
      <c r="D15212" s="0">
        <v>19687.462891</v>
      </c>
      <c r="E15212" s="0">
        <v>-0.07677</v>
      </c>
      <c r="F15212" s="0">
        <v>9.967504</v>
      </c>
      <c r="G15212" s="0">
        <v>-0.004285</v>
      </c>
      <c r="H15212" s="0">
        <v>0.069487</v>
      </c>
      <c r="I15212" s="0">
        <v>0.013588</v>
      </c>
      <c r="J15212" s="0">
        <v>-0.027421</v>
      </c>
      <c r="K15212" s="0">
        <v>1014.709961</v>
      </c>
      <c r="L15212" s="0">
        <v>39.809101</v>
      </c>
      <c r="W15212" s="0">
        <f t="shared" si="237"/>
        <v>55781.489567552751</v>
      </c>
    </row>
    <row r="15213">
      <c r="A15213" s="0">
        <v>226.09125</v>
      </c>
      <c r="B15213" s="0">
        <v>76.931587</v>
      </c>
      <c r="C15213" s="0">
        <v>-52193.347656</v>
      </c>
      <c r="D15213" s="0">
        <v>19710.689453</v>
      </c>
      <c r="E15213" s="0">
        <v>-0.081454</v>
      </c>
      <c r="F15213" s="0">
        <v>9.969888</v>
      </c>
      <c r="G15213" s="0">
        <v>0.008768</v>
      </c>
      <c r="H15213" s="0">
        <v>0.066393</v>
      </c>
      <c r="I15213" s="0">
        <v>0.013081</v>
      </c>
      <c r="J15213" s="0">
        <v>-0.025155</v>
      </c>
      <c r="K15213" s="0">
        <v>1014.709961</v>
      </c>
      <c r="L15213" s="0">
        <v>39.809101</v>
      </c>
      <c r="W15213" s="0">
        <f t="shared" si="237"/>
        <v>55791.242473364618</v>
      </c>
    </row>
    <row r="15214">
      <c r="A15214" s="0">
        <v>226.1025</v>
      </c>
      <c r="B15214" s="0">
        <v>66.307793</v>
      </c>
      <c r="C15214" s="0">
        <v>-52174.234375</v>
      </c>
      <c r="D15214" s="0">
        <v>19602.814453</v>
      </c>
      <c r="E15214" s="0">
        <v>-0.081527</v>
      </c>
      <c r="F15214" s="0">
        <v>9.969084</v>
      </c>
      <c r="G15214" s="0">
        <v>-0.004089</v>
      </c>
      <c r="H15214" s="0">
        <v>0.053332</v>
      </c>
      <c r="I15214" s="0">
        <v>0.011379</v>
      </c>
      <c r="J15214" s="0">
        <v>-0.020105</v>
      </c>
      <c r="K15214" s="0">
        <v>1014.709961</v>
      </c>
      <c r="L15214" s="0">
        <v>39.811443</v>
      </c>
      <c r="W15214" s="0">
        <f t="shared" si="237"/>
        <v>55735.31612738542</v>
      </c>
    </row>
    <row r="15215">
      <c r="A15215" s="0">
        <v>226.11375</v>
      </c>
      <c r="B15215" s="0">
        <v>86.605598</v>
      </c>
      <c r="C15215" s="0">
        <v>-52182.21875</v>
      </c>
      <c r="D15215" s="0">
        <v>19680.037109</v>
      </c>
      <c r="E15215" s="0">
        <v>-0.06981</v>
      </c>
      <c r="F15215" s="0">
        <v>9.972444</v>
      </c>
      <c r="G15215" s="0">
        <v>0.000595</v>
      </c>
      <c r="H15215" s="0">
        <v>0.034822</v>
      </c>
      <c r="I15215" s="0">
        <v>0.008557</v>
      </c>
      <c r="J15215" s="0">
        <v>-0.013925</v>
      </c>
      <c r="K15215" s="0">
        <v>1014.709961</v>
      </c>
      <c r="L15215" s="0">
        <v>39.811443</v>
      </c>
      <c r="W15215" s="0">
        <f t="shared" si="237"/>
        <v>55770.021649754395</v>
      </c>
    </row>
    <row r="15216">
      <c r="A15216" s="0">
        <v>226.125</v>
      </c>
      <c r="B15216" s="0">
        <v>183.211899</v>
      </c>
      <c r="C15216" s="0">
        <v>-52186.15625</v>
      </c>
      <c r="D15216" s="0">
        <v>19591.128906</v>
      </c>
      <c r="E15216" s="0">
        <v>-0.076499</v>
      </c>
      <c r="F15216" s="0">
        <v>9.97423</v>
      </c>
      <c r="G15216" s="0">
        <v>0.000668</v>
      </c>
      <c r="H15216" s="0">
        <v>0.013913</v>
      </c>
      <c r="I15216" s="0">
        <v>0.006733</v>
      </c>
      <c r="J15216" s="0">
        <v>-0.008548</v>
      </c>
      <c r="K15216" s="0">
        <v>1014.709961</v>
      </c>
      <c r="L15216" s="0">
        <v>39.811443</v>
      </c>
      <c r="W15216" s="0">
        <f t="shared" si="237"/>
        <v>55742.630029097636</v>
      </c>
    </row>
    <row r="15217">
      <c r="A15217" s="0">
        <v>226.13625</v>
      </c>
      <c r="B15217" s="0">
        <v>163.373886</v>
      </c>
      <c r="C15217" s="0">
        <v>-52204.988281</v>
      </c>
      <c r="D15217" s="0">
        <v>19621.390625</v>
      </c>
      <c r="E15217" s="0">
        <v>-0.086702</v>
      </c>
      <c r="F15217" s="0">
        <v>9.967164</v>
      </c>
      <c r="G15217" s="0">
        <v>0.00381</v>
      </c>
      <c r="H15217" s="0">
        <v>-0.008593</v>
      </c>
      <c r="I15217" s="0">
        <v>0.00373</v>
      </c>
      <c r="J15217" s="0">
        <v>-0.003349</v>
      </c>
      <c r="K15217" s="0">
        <v>1014.709961</v>
      </c>
      <c r="L15217" s="0">
        <v>39.811443</v>
      </c>
      <c r="W15217" s="0">
        <f t="shared" si="237"/>
        <v>55770.838818371842</v>
      </c>
    </row>
    <row r="15218">
      <c r="A15218" s="0">
        <v>226.1475</v>
      </c>
      <c r="B15218" s="0">
        <v>258.84021</v>
      </c>
      <c r="C15218" s="0">
        <v>-52188.617187</v>
      </c>
      <c r="D15218" s="0">
        <v>19658.380859</v>
      </c>
      <c r="E15218" s="0">
        <v>-0.092853</v>
      </c>
      <c r="F15218" s="0">
        <v>9.965799</v>
      </c>
      <c r="G15218" s="0">
        <v>-0.000102</v>
      </c>
      <c r="H15218" s="0">
        <v>-0.023429</v>
      </c>
      <c r="I15218" s="0">
        <v>0.00057</v>
      </c>
      <c r="J15218" s="0">
        <v>-0.000622</v>
      </c>
      <c r="K15218" s="0">
        <v>1014.709961</v>
      </c>
      <c r="L15218" s="0">
        <v>39.811443</v>
      </c>
      <c r="W15218" s="0">
        <f t="shared" si="237"/>
        <v>55768.904419425729</v>
      </c>
    </row>
    <row r="15219">
      <c r="A15219" s="0">
        <v>226.15875</v>
      </c>
      <c r="B15219" s="0">
        <v>197.767838</v>
      </c>
      <c r="C15219" s="0">
        <v>-52193.050781</v>
      </c>
      <c r="D15219" s="0">
        <v>19618.697266</v>
      </c>
      <c r="E15219" s="0">
        <v>-0.079179</v>
      </c>
      <c r="F15219" s="0">
        <v>9.973969</v>
      </c>
      <c r="G15219" s="0">
        <v>0.002308</v>
      </c>
      <c r="H15219" s="0">
        <v>-0.027747</v>
      </c>
      <c r="I15219" s="0">
        <v>0.001291</v>
      </c>
      <c r="J15219" s="0">
        <v>0.000703</v>
      </c>
      <c r="K15219" s="0">
        <v>1014.709961</v>
      </c>
      <c r="L15219" s="0">
        <v>39.811443</v>
      </c>
      <c r="W15219" s="0">
        <f t="shared" si="237"/>
        <v>55758.82839838681</v>
      </c>
    </row>
    <row r="15220">
      <c r="A15220" s="0">
        <v>226.17</v>
      </c>
      <c r="B15220" s="0">
        <v>175.111099</v>
      </c>
      <c r="C15220" s="0">
        <v>-52205.902344</v>
      </c>
      <c r="D15220" s="0">
        <v>19596.746094</v>
      </c>
      <c r="E15220" s="0">
        <v>-0.079221</v>
      </c>
      <c r="F15220" s="0">
        <v>9.969089</v>
      </c>
      <c r="G15220" s="0">
        <v>0.00448</v>
      </c>
      <c r="H15220" s="0">
        <v>-0.035759</v>
      </c>
      <c r="I15220" s="0">
        <v>0.000506</v>
      </c>
      <c r="J15220" s="0">
        <v>0.002183</v>
      </c>
      <c r="K15220" s="0">
        <v>1014.709961</v>
      </c>
      <c r="L15220" s="0">
        <v>39.811443</v>
      </c>
      <c r="W15220" s="0">
        <f t="shared" si="237"/>
        <v>55763.064486458796</v>
      </c>
    </row>
    <row r="15221">
      <c r="A15221" s="0">
        <v>226.18125</v>
      </c>
      <c r="B15221" s="0">
        <v>24.341711</v>
      </c>
      <c r="C15221" s="0">
        <v>-52179.347656</v>
      </c>
      <c r="D15221" s="0">
        <v>19680.542969</v>
      </c>
      <c r="E15221" s="0">
        <v>-0.091057</v>
      </c>
      <c r="F15221" s="0">
        <v>9.966045</v>
      </c>
      <c r="G15221" s="0">
        <v>0.006117</v>
      </c>
      <c r="H15221" s="0">
        <v>-0.031154</v>
      </c>
      <c r="I15221" s="0">
        <v>0.000374</v>
      </c>
      <c r="J15221" s="0">
        <v>-0.001751</v>
      </c>
      <c r="K15221" s="0">
        <v>1014.709961</v>
      </c>
      <c r="L15221" s="0">
        <v>39.811443</v>
      </c>
      <c r="W15221" s="0">
        <f t="shared" si="237"/>
        <v>55767.451850333469</v>
      </c>
    </row>
    <row r="15222">
      <c r="A15222" s="0">
        <v>226.1925</v>
      </c>
      <c r="B15222" s="0">
        <v>151.815094</v>
      </c>
      <c r="C15222" s="0">
        <v>-52190.828125</v>
      </c>
      <c r="D15222" s="0">
        <v>19634.011719</v>
      </c>
      <c r="E15222" s="0">
        <v>-0.078993</v>
      </c>
      <c r="F15222" s="0">
        <v>9.965829</v>
      </c>
      <c r="G15222" s="0">
        <v>0.010297</v>
      </c>
      <c r="H15222" s="0">
        <v>-0.017287</v>
      </c>
      <c r="I15222" s="0">
        <v>0.002255</v>
      </c>
      <c r="J15222" s="0">
        <v>-0.004884</v>
      </c>
      <c r="K15222" s="0">
        <v>1014.709961</v>
      </c>
      <c r="L15222" s="0">
        <v>39.811443</v>
      </c>
      <c r="W15222" s="0">
        <f t="shared" si="237"/>
        <v>55761.994264713008</v>
      </c>
    </row>
    <row r="15223">
      <c r="A15223" s="0">
        <v>226.20375</v>
      </c>
      <c r="B15223" s="0">
        <v>49.846214</v>
      </c>
      <c r="C15223" s="0">
        <v>-52181.394531</v>
      </c>
      <c r="D15223" s="0">
        <v>19588.482422</v>
      </c>
      <c r="E15223" s="0">
        <v>-0.073511</v>
      </c>
      <c r="F15223" s="0">
        <v>9.971774</v>
      </c>
      <c r="G15223" s="0">
        <v>-0.006828</v>
      </c>
      <c r="H15223" s="0">
        <v>-0.006108</v>
      </c>
      <c r="I15223" s="0">
        <v>0.002982</v>
      </c>
      <c r="J15223" s="0">
        <v>-0.007726</v>
      </c>
      <c r="K15223" s="0">
        <v>1014.699951</v>
      </c>
      <c r="L15223" s="0">
        <v>39.809101</v>
      </c>
      <c r="W15223" s="0">
        <f t="shared" si="237"/>
        <v>55736.963170251118</v>
      </c>
    </row>
    <row r="15224">
      <c r="A15224" s="0">
        <v>226.215</v>
      </c>
      <c r="B15224" s="0">
        <v>143.166733</v>
      </c>
      <c r="C15224" s="0">
        <v>-52175.03125</v>
      </c>
      <c r="D15224" s="0">
        <v>19543.917969</v>
      </c>
      <c r="E15224" s="0">
        <v>-0.075432</v>
      </c>
      <c r="F15224" s="0">
        <v>9.962845</v>
      </c>
      <c r="G15224" s="0">
        <v>0.006463</v>
      </c>
      <c r="H15224" s="0">
        <v>0.012883</v>
      </c>
      <c r="I15224" s="0">
        <v>0.005855</v>
      </c>
      <c r="J15224" s="0">
        <v>-0.011609</v>
      </c>
      <c r="K15224" s="0">
        <v>1014.699951</v>
      </c>
      <c r="L15224" s="0">
        <v>39.809101</v>
      </c>
      <c r="W15224" s="0">
        <f t="shared" si="237"/>
        <v>55715.51949170819</v>
      </c>
    </row>
    <row r="15225">
      <c r="A15225" s="0">
        <v>226.22625</v>
      </c>
      <c r="B15225" s="0">
        <v>77.772659</v>
      </c>
      <c r="C15225" s="0">
        <v>-52198.394531</v>
      </c>
      <c r="D15225" s="0">
        <v>19610.212891</v>
      </c>
      <c r="E15225" s="0">
        <v>-0.076914</v>
      </c>
      <c r="F15225" s="0">
        <v>9.966575</v>
      </c>
      <c r="G15225" s="0">
        <v>-0.002833</v>
      </c>
      <c r="H15225" s="0">
        <v>0.035305</v>
      </c>
      <c r="I15225" s="0">
        <v>0.009564</v>
      </c>
      <c r="J15225" s="0">
        <v>-0.017371</v>
      </c>
      <c r="K15225" s="0">
        <v>1014.699951</v>
      </c>
      <c r="L15225" s="0">
        <v>39.809101</v>
      </c>
      <c r="W15225" s="0">
        <f t="shared" si="237"/>
        <v>55760.549583291955</v>
      </c>
    </row>
    <row r="15226">
      <c r="A15226" s="0">
        <v>226.2375</v>
      </c>
      <c r="B15226" s="0">
        <v>260.492706</v>
      </c>
      <c r="C15226" s="0">
        <v>-52184.878906</v>
      </c>
      <c r="D15226" s="0">
        <v>19684.263672</v>
      </c>
      <c r="E15226" s="0">
        <v>-0.082969</v>
      </c>
      <c r="F15226" s="0">
        <v>9.971842</v>
      </c>
      <c r="G15226" s="0">
        <v>0.002523</v>
      </c>
      <c r="H15226" s="0">
        <v>0.052361</v>
      </c>
      <c r="I15226" s="0">
        <v>0.011772</v>
      </c>
      <c r="J15226" s="0">
        <v>-0.02092</v>
      </c>
      <c r="K15226" s="0">
        <v>1014.699951</v>
      </c>
      <c r="L15226" s="0">
        <v>39.809101</v>
      </c>
      <c r="W15226" s="0">
        <f t="shared" si="237"/>
        <v>55774.543289861023</v>
      </c>
    </row>
    <row r="15227">
      <c r="A15227" s="0">
        <v>226.24875</v>
      </c>
      <c r="B15227" s="0">
        <v>204.354233</v>
      </c>
      <c r="C15227" s="0">
        <v>-52182.269531</v>
      </c>
      <c r="D15227" s="0">
        <v>19665.914062</v>
      </c>
      <c r="E15227" s="0">
        <v>-0.073036</v>
      </c>
      <c r="F15227" s="0">
        <v>9.971253</v>
      </c>
      <c r="G15227" s="0">
        <v>0.001264</v>
      </c>
      <c r="H15227" s="0">
        <v>0.060486</v>
      </c>
      <c r="I15227" s="0">
        <v>0.012353</v>
      </c>
      <c r="J15227" s="0">
        <v>-0.023677</v>
      </c>
      <c r="K15227" s="0">
        <v>1014.699951</v>
      </c>
      <c r="L15227" s="0">
        <v>39.809101</v>
      </c>
      <c r="W15227" s="0">
        <f t="shared" si="237"/>
        <v>55765.394197050606</v>
      </c>
    </row>
    <row r="15228">
      <c r="A15228" s="0">
        <v>226.26</v>
      </c>
      <c r="B15228" s="0">
        <v>180.308853</v>
      </c>
      <c r="C15228" s="0">
        <v>-52181.191406</v>
      </c>
      <c r="D15228" s="0">
        <v>19682.587891</v>
      </c>
      <c r="E15228" s="0">
        <v>-0.075876</v>
      </c>
      <c r="F15228" s="0">
        <v>9.968328</v>
      </c>
      <c r="G15228" s="0">
        <v>-0.005568</v>
      </c>
      <c r="H15228" s="0">
        <v>0.067022</v>
      </c>
      <c r="I15228" s="0">
        <v>0.013126</v>
      </c>
      <c r="J15228" s="0">
        <v>-0.025714</v>
      </c>
      <c r="K15228" s="0">
        <v>1014.699951</v>
      </c>
      <c r="L15228" s="0">
        <v>39.809101</v>
      </c>
      <c r="W15228" s="0">
        <f t="shared" si="237"/>
        <v>55770.184811591025</v>
      </c>
    </row>
    <row r="15229">
      <c r="A15229" s="0">
        <v>226.27125</v>
      </c>
      <c r="B15229" s="0">
        <v>145.330109</v>
      </c>
      <c r="C15229" s="0">
        <v>-52171.230469</v>
      </c>
      <c r="D15229" s="0">
        <v>19735.208984</v>
      </c>
      <c r="E15229" s="0">
        <v>-0.075541</v>
      </c>
      <c r="F15229" s="0">
        <v>9.970562</v>
      </c>
      <c r="G15229" s="0">
        <v>0.009738</v>
      </c>
      <c r="H15229" s="0">
        <v>0.063989</v>
      </c>
      <c r="I15229" s="0">
        <v>0.01258</v>
      </c>
      <c r="J15229" s="0">
        <v>-0.024745</v>
      </c>
      <c r="K15229" s="0">
        <v>1014.699951</v>
      </c>
      <c r="L15229" s="0">
        <v>39.809101</v>
      </c>
      <c r="W15229" s="0">
        <f t="shared" si="237"/>
        <v>55779.3589343966</v>
      </c>
    </row>
    <row r="15230">
      <c r="A15230" s="0">
        <v>226.2825</v>
      </c>
      <c r="B15230" s="0">
        <v>222.213211</v>
      </c>
      <c r="C15230" s="0">
        <v>-52167.148437</v>
      </c>
      <c r="D15230" s="0">
        <v>19629.347656</v>
      </c>
      <c r="E15230" s="0">
        <v>-0.083862</v>
      </c>
      <c r="F15230" s="0">
        <v>9.972565</v>
      </c>
      <c r="G15230" s="0">
        <v>0.004452</v>
      </c>
      <c r="H15230" s="0">
        <v>0.055231</v>
      </c>
      <c r="I15230" s="0">
        <v>0.011537</v>
      </c>
      <c r="J15230" s="0">
        <v>-0.021437</v>
      </c>
      <c r="K15230" s="0">
        <v>1014.699951</v>
      </c>
      <c r="L15230" s="0">
        <v>39.809101</v>
      </c>
      <c r="W15230" s="0">
        <f t="shared" si="237"/>
        <v>55738.425203437953</v>
      </c>
    </row>
    <row r="15231">
      <c r="A15231" s="0">
        <v>226.29375</v>
      </c>
      <c r="B15231" s="0">
        <v>63.270985</v>
      </c>
      <c r="C15231" s="0">
        <v>-52185.117187</v>
      </c>
      <c r="D15231" s="0">
        <v>19672.777344</v>
      </c>
      <c r="E15231" s="0">
        <v>-0.075642</v>
      </c>
      <c r="F15231" s="0">
        <v>9.963166</v>
      </c>
      <c r="G15231" s="0">
        <v>0.007372</v>
      </c>
      <c r="H15231" s="0">
        <v>0.040346</v>
      </c>
      <c r="I15231" s="0">
        <v>0.009128</v>
      </c>
      <c r="J15231" s="0">
        <v>-0.016229</v>
      </c>
      <c r="K15231" s="0">
        <v>1014.699951</v>
      </c>
      <c r="L15231" s="0">
        <v>39.809101</v>
      </c>
      <c r="W15231" s="0">
        <f t="shared" si="237"/>
        <v>55770.141002736091</v>
      </c>
    </row>
    <row r="15232">
      <c r="A15232" s="0">
        <v>226.305</v>
      </c>
      <c r="B15232" s="0">
        <v>93.864746</v>
      </c>
      <c r="C15232" s="0">
        <v>-52194.039062</v>
      </c>
      <c r="D15232" s="0">
        <v>19674.603516</v>
      </c>
      <c r="E15232" s="0">
        <v>-0.073581</v>
      </c>
      <c r="F15232" s="0">
        <v>9.960186</v>
      </c>
      <c r="G15232" s="0">
        <v>0.002892</v>
      </c>
      <c r="H15232" s="0">
        <v>0.021493</v>
      </c>
      <c r="I15232" s="0">
        <v>0.007653</v>
      </c>
      <c r="J15232" s="0">
        <v>-0.009754</v>
      </c>
      <c r="K15232" s="0">
        <v>1014.719971</v>
      </c>
      <c r="L15232" s="0">
        <v>39.811443</v>
      </c>
      <c r="W15232" s="0">
        <f t="shared" si="237"/>
        <v>55779.176649605753</v>
      </c>
    </row>
    <row r="15233">
      <c r="A15233" s="0">
        <v>226.31625</v>
      </c>
      <c r="B15233" s="0">
        <v>160.108215</v>
      </c>
      <c r="C15233" s="0">
        <v>-52200.191406</v>
      </c>
      <c r="D15233" s="0">
        <v>19700.472656</v>
      </c>
      <c r="E15233" s="0">
        <v>-0.083226</v>
      </c>
      <c r="F15233" s="0">
        <v>9.966235</v>
      </c>
      <c r="G15233" s="0">
        <v>-0.000694</v>
      </c>
      <c r="H15233" s="0">
        <v>0.000332</v>
      </c>
      <c r="I15233" s="0">
        <v>0.004495</v>
      </c>
      <c r="J15233" s="0">
        <v>-0.004643</v>
      </c>
      <c r="K15233" s="0">
        <v>1014.719971</v>
      </c>
      <c r="L15233" s="0">
        <v>39.811443</v>
      </c>
      <c r="W15233" s="0">
        <f t="shared" si="237"/>
        <v>55794.213323008247</v>
      </c>
    </row>
    <row r="15234">
      <c r="A15234" s="0">
        <v>226.3275</v>
      </c>
      <c r="B15234" s="0">
        <v>183.080032</v>
      </c>
      <c r="C15234" s="0">
        <v>-52199.476562</v>
      </c>
      <c r="D15234" s="0">
        <v>19604.837891</v>
      </c>
      <c r="E15234" s="0">
        <v>-0.089573</v>
      </c>
      <c r="F15234" s="0">
        <v>9.966248</v>
      </c>
      <c r="G15234" s="0">
        <v>0.003684</v>
      </c>
      <c r="H15234" s="0">
        <v>-0.017831</v>
      </c>
      <c r="I15234" s="0">
        <v>0.002239</v>
      </c>
      <c r="J15234" s="0">
        <v>-0.001109</v>
      </c>
      <c r="K15234" s="0">
        <v>1014.719971</v>
      </c>
      <c r="L15234" s="0">
        <v>39.811443</v>
      </c>
      <c r="W15234" s="0">
        <f ref="W15234:W15297" t="shared" si="238">SQRT((B15234)^2+(C15234)^2+(D15234)^2)</f>
        <v>55759.918762291025</v>
      </c>
    </row>
    <row r="15235">
      <c r="A15235" s="0">
        <v>226.33875</v>
      </c>
      <c r="B15235" s="0">
        <v>126.913078</v>
      </c>
      <c r="C15235" s="0">
        <v>-52188.035156</v>
      </c>
      <c r="D15235" s="0">
        <v>19671.388672</v>
      </c>
      <c r="E15235" s="0">
        <v>-0.08279</v>
      </c>
      <c r="F15235" s="0">
        <v>9.96314</v>
      </c>
      <c r="G15235" s="0">
        <v>-0.004854</v>
      </c>
      <c r="H15235" s="0">
        <v>-0.024141</v>
      </c>
      <c r="I15235" s="0">
        <v>0.001279</v>
      </c>
      <c r="J15235" s="0">
        <v>0.002213</v>
      </c>
      <c r="K15235" s="0">
        <v>1014.719971</v>
      </c>
      <c r="L15235" s="0">
        <v>39.811443</v>
      </c>
      <c r="W15235" s="0">
        <f t="shared" si="238"/>
        <v>55772.490106307327</v>
      </c>
    </row>
    <row r="15236">
      <c r="A15236" s="0">
        <v>226.35</v>
      </c>
      <c r="B15236" s="0">
        <v>78.816399</v>
      </c>
      <c r="C15236" s="0">
        <v>-52187.820312</v>
      </c>
      <c r="D15236" s="0">
        <v>19787.042969</v>
      </c>
      <c r="E15236" s="0">
        <v>-0.075524</v>
      </c>
      <c r="F15236" s="0">
        <v>9.968328</v>
      </c>
      <c r="G15236" s="0">
        <v>0.003971</v>
      </c>
      <c r="H15236" s="0">
        <v>-0.032885</v>
      </c>
      <c r="I15236" s="0">
        <v>0.000836</v>
      </c>
      <c r="J15236" s="0">
        <v>0.001991</v>
      </c>
      <c r="K15236" s="0">
        <v>1014.719971</v>
      </c>
      <c r="L15236" s="0">
        <v>39.811443</v>
      </c>
      <c r="W15236" s="0">
        <f t="shared" si="238"/>
        <v>55813.097659952575</v>
      </c>
    </row>
    <row r="15237">
      <c r="A15237" s="0">
        <v>226.36125</v>
      </c>
      <c r="B15237" s="0">
        <v>181.642242</v>
      </c>
      <c r="C15237" s="0">
        <v>-52146.105469</v>
      </c>
      <c r="D15237" s="0">
        <v>19834.802734</v>
      </c>
      <c r="E15237" s="0">
        <v>-0.084054</v>
      </c>
      <c r="F15237" s="0">
        <v>9.968548</v>
      </c>
      <c r="G15237" s="0">
        <v>-0.006854</v>
      </c>
      <c r="H15237" s="0">
        <v>-0.029656</v>
      </c>
      <c r="I15237" s="0">
        <v>0.000364</v>
      </c>
      <c r="J15237" s="0">
        <v>-2.223954E-05</v>
      </c>
      <c r="K15237" s="0">
        <v>1014.719971</v>
      </c>
      <c r="L15237" s="0">
        <v>39.811443</v>
      </c>
      <c r="W15237" s="0">
        <f t="shared" si="238"/>
        <v>55791.295996641311</v>
      </c>
    </row>
    <row r="15238">
      <c r="A15238" s="0">
        <v>226.3725</v>
      </c>
      <c r="B15238" s="0">
        <v>175.299622</v>
      </c>
      <c r="C15238" s="0">
        <v>-52178.074219</v>
      </c>
      <c r="D15238" s="0">
        <v>19776.679687</v>
      </c>
      <c r="E15238" s="0">
        <v>-0.070013</v>
      </c>
      <c r="F15238" s="0">
        <v>9.971899</v>
      </c>
      <c r="G15238" s="0">
        <v>0.013393</v>
      </c>
      <c r="H15238" s="0">
        <v>-0.026862</v>
      </c>
      <c r="I15238" s="0">
        <v>0.00095</v>
      </c>
      <c r="J15238" s="0">
        <v>-0.002978</v>
      </c>
      <c r="K15238" s="0">
        <v>1014.719971</v>
      </c>
      <c r="L15238" s="0">
        <v>39.811443</v>
      </c>
      <c r="W15238" s="0">
        <f t="shared" si="238"/>
        <v>55800.530630121648</v>
      </c>
    </row>
    <row r="15239">
      <c r="A15239" s="0">
        <v>226.38375</v>
      </c>
      <c r="B15239" s="0">
        <v>150.854813</v>
      </c>
      <c r="C15239" s="0">
        <v>-52193.988281</v>
      </c>
      <c r="D15239" s="0">
        <v>19647.603516</v>
      </c>
      <c r="E15239" s="0">
        <v>-0.080549</v>
      </c>
      <c r="F15239" s="0">
        <v>9.969536</v>
      </c>
      <c r="G15239" s="0">
        <v>0.007695</v>
      </c>
      <c r="H15239" s="0">
        <v>-0.014268</v>
      </c>
      <c r="I15239" s="0">
        <v>0.002741</v>
      </c>
      <c r="J15239" s="0">
        <v>-0.00691</v>
      </c>
      <c r="K15239" s="0">
        <v>1014.719971</v>
      </c>
      <c r="L15239" s="0">
        <v>39.811443</v>
      </c>
      <c r="W15239" s="0">
        <f t="shared" si="238"/>
        <v>55769.7363609844</v>
      </c>
    </row>
    <row r="15240">
      <c r="A15240" s="0">
        <v>226.395</v>
      </c>
      <c r="B15240" s="0">
        <v>261.72934</v>
      </c>
      <c r="C15240" s="0">
        <v>-52194.269531</v>
      </c>
      <c r="D15240" s="0">
        <v>19686.310547</v>
      </c>
      <c r="E15240" s="0">
        <v>-0.088243</v>
      </c>
      <c r="F15240" s="0">
        <v>9.965769</v>
      </c>
      <c r="G15240" s="0">
        <v>0.005537</v>
      </c>
      <c r="H15240" s="0">
        <v>0.006665</v>
      </c>
      <c r="I15240" s="0">
        <v>0.005516</v>
      </c>
      <c r="J15240" s="0">
        <v>-0.009775</v>
      </c>
      <c r="K15240" s="0">
        <v>1014.719971</v>
      </c>
      <c r="L15240" s="0">
        <v>39.811443</v>
      </c>
      <c r="W15240" s="0">
        <f t="shared" si="238"/>
        <v>55784.057732250127</v>
      </c>
    </row>
    <row r="15241">
      <c r="A15241" s="0">
        <v>226.40625</v>
      </c>
      <c r="B15241" s="0">
        <v>266.862946</v>
      </c>
      <c r="C15241" s="0">
        <v>-52197.015625</v>
      </c>
      <c r="D15241" s="0">
        <v>19555.298828</v>
      </c>
      <c r="E15241" s="0">
        <v>-0.085388</v>
      </c>
      <c r="F15241" s="0">
        <v>9.971487</v>
      </c>
      <c r="G15241" s="0">
        <v>0.006371</v>
      </c>
      <c r="H15241" s="0">
        <v>0.025179</v>
      </c>
      <c r="I15241" s="0">
        <v>0.007799</v>
      </c>
      <c r="J15241" s="0">
        <v>-0.014527</v>
      </c>
      <c r="K15241" s="0">
        <v>1014.679993</v>
      </c>
      <c r="L15241" s="0">
        <v>39.816326</v>
      </c>
      <c r="W15241" s="0">
        <f t="shared" si="238"/>
        <v>55740.554071885759</v>
      </c>
    </row>
    <row r="15242">
      <c r="A15242" s="0">
        <v>226.4175</v>
      </c>
      <c r="B15242" s="0">
        <v>148.73938</v>
      </c>
      <c r="C15242" s="0">
        <v>-52171.949219</v>
      </c>
      <c r="D15242" s="0">
        <v>19690.042969</v>
      </c>
      <c r="E15242" s="0">
        <v>-0.082762</v>
      </c>
      <c r="F15242" s="0">
        <v>9.968523</v>
      </c>
      <c r="G15242" s="0">
        <v>0.001998</v>
      </c>
      <c r="H15242" s="0">
        <v>0.040932</v>
      </c>
      <c r="I15242" s="0">
        <v>0.009222</v>
      </c>
      <c r="J15242" s="0">
        <v>-0.017571</v>
      </c>
      <c r="K15242" s="0">
        <v>1014.679993</v>
      </c>
      <c r="L15242" s="0">
        <v>39.816326</v>
      </c>
      <c r="W15242" s="0">
        <f t="shared" si="238"/>
        <v>55764.07625733743</v>
      </c>
    </row>
    <row r="15243">
      <c r="A15243" s="0">
        <v>226.42875</v>
      </c>
      <c r="B15243" s="0">
        <v>193.919601</v>
      </c>
      <c r="C15243" s="0">
        <v>-52184.445312</v>
      </c>
      <c r="D15243" s="0">
        <v>19584.400391</v>
      </c>
      <c r="E15243" s="0">
        <v>-0.080748</v>
      </c>
      <c r="F15243" s="0">
        <v>9.979309</v>
      </c>
      <c r="G15243" s="0">
        <v>0.012394</v>
      </c>
      <c r="H15243" s="0">
        <v>0.054118</v>
      </c>
      <c r="I15243" s="0">
        <v>0.011439</v>
      </c>
      <c r="J15243" s="0">
        <v>-0.021952</v>
      </c>
      <c r="K15243" s="0">
        <v>1014.679993</v>
      </c>
      <c r="L15243" s="0">
        <v>39.816326</v>
      </c>
      <c r="W15243" s="0">
        <f t="shared" si="238"/>
        <v>55738.6999849097</v>
      </c>
    </row>
    <row r="15244">
      <c r="A15244" s="0">
        <v>226.44</v>
      </c>
      <c r="B15244" s="0">
        <v>120.128494</v>
      </c>
      <c r="C15244" s="0">
        <v>-52211.425781</v>
      </c>
      <c r="D15244" s="0">
        <v>19688.753906</v>
      </c>
      <c r="E15244" s="0">
        <v>-0.077422</v>
      </c>
      <c r="F15244" s="0">
        <v>9.964672</v>
      </c>
      <c r="G15244" s="0">
        <v>0.00461</v>
      </c>
      <c r="H15244" s="0">
        <v>0.062757</v>
      </c>
      <c r="I15244" s="0">
        <v>0.012165</v>
      </c>
      <c r="J15244" s="0">
        <v>-0.024147</v>
      </c>
      <c r="K15244" s="0">
        <v>1014.679993</v>
      </c>
      <c r="L15244" s="0">
        <v>39.816326</v>
      </c>
      <c r="W15244" s="0">
        <f t="shared" si="238"/>
        <v>55800.487841155766</v>
      </c>
    </row>
    <row r="15245">
      <c r="A15245" s="0">
        <v>226.45125</v>
      </c>
      <c r="B15245" s="0">
        <v>84.808495</v>
      </c>
      <c r="C15245" s="0">
        <v>-52198.765625</v>
      </c>
      <c r="D15245" s="0">
        <v>19645.123047</v>
      </c>
      <c r="E15245" s="0">
        <v>-0.074044</v>
      </c>
      <c r="F15245" s="0">
        <v>9.967028</v>
      </c>
      <c r="G15245" s="0">
        <v>0.002662</v>
      </c>
      <c r="H15245" s="0">
        <v>0.063387</v>
      </c>
      <c r="I15245" s="0">
        <v>0.012987</v>
      </c>
      <c r="J15245" s="0">
        <v>-0.023918</v>
      </c>
      <c r="K15245" s="0">
        <v>1014.679993</v>
      </c>
      <c r="L15245" s="0">
        <v>39.816326</v>
      </c>
      <c r="W15245" s="0">
        <f t="shared" si="238"/>
        <v>55773.194141866006</v>
      </c>
    </row>
    <row r="15246">
      <c r="A15246" s="0">
        <v>226.4625</v>
      </c>
      <c r="B15246" s="0">
        <v>174.25444</v>
      </c>
      <c r="C15246" s="0">
        <v>-52191.914062</v>
      </c>
      <c r="D15246" s="0">
        <v>19747.310547</v>
      </c>
      <c r="E15246" s="0">
        <v>-0.081566</v>
      </c>
      <c r="F15246" s="0">
        <v>9.967381</v>
      </c>
      <c r="G15246" s="0">
        <v>0.011469</v>
      </c>
      <c r="H15246" s="0">
        <v>0.062401</v>
      </c>
      <c r="I15246" s="0">
        <v>0.012908</v>
      </c>
      <c r="J15246" s="0">
        <v>-0.02332</v>
      </c>
      <c r="K15246" s="0">
        <v>1014.679993</v>
      </c>
      <c r="L15246" s="0">
        <v>39.816326</v>
      </c>
      <c r="W15246" s="0">
        <f t="shared" si="238"/>
        <v>55803.069197891891</v>
      </c>
    </row>
    <row r="15247">
      <c r="A15247" s="0">
        <v>226.47375</v>
      </c>
      <c r="B15247" s="0">
        <v>106.493698</v>
      </c>
      <c r="C15247" s="0">
        <v>-52190.257812</v>
      </c>
      <c r="D15247" s="0">
        <v>19743.138672</v>
      </c>
      <c r="E15247" s="0">
        <v>-0.073708</v>
      </c>
      <c r="F15247" s="0">
        <v>9.967936</v>
      </c>
      <c r="G15247" s="0">
        <v>0.007176</v>
      </c>
      <c r="H15247" s="0">
        <v>0.047208</v>
      </c>
      <c r="I15247" s="0">
        <v>0.010594</v>
      </c>
      <c r="J15247" s="0">
        <v>-0.018119</v>
      </c>
      <c r="K15247" s="0">
        <v>1014.679993</v>
      </c>
      <c r="L15247" s="0">
        <v>39.816326</v>
      </c>
      <c r="W15247" s="0">
        <f t="shared" si="238"/>
        <v>55799.873440829266</v>
      </c>
    </row>
    <row r="15248">
      <c r="A15248" s="0">
        <v>226.485</v>
      </c>
      <c r="B15248" s="0">
        <v>113.250252</v>
      </c>
      <c r="C15248" s="0">
        <v>-52176.902344</v>
      </c>
      <c r="D15248" s="0">
        <v>19600.705078</v>
      </c>
      <c r="E15248" s="0">
        <v>-0.075792</v>
      </c>
      <c r="F15248" s="0">
        <v>9.963634</v>
      </c>
      <c r="G15248" s="0">
        <v>-0.003069</v>
      </c>
      <c r="H15248" s="0">
        <v>0.025583</v>
      </c>
      <c r="I15248" s="0">
        <v>0.007957</v>
      </c>
      <c r="J15248" s="0">
        <v>-0.011669</v>
      </c>
      <c r="K15248" s="0">
        <v>1014.679993</v>
      </c>
      <c r="L15248" s="0">
        <v>39.816326</v>
      </c>
      <c r="W15248" s="0">
        <f t="shared" si="238"/>
        <v>55737.147427811782</v>
      </c>
    </row>
    <row r="15249">
      <c r="A15249" s="0">
        <v>226.49625</v>
      </c>
      <c r="B15249" s="0">
        <v>210.200211</v>
      </c>
      <c r="C15249" s="0">
        <v>-52200.570312</v>
      </c>
      <c r="D15249" s="0">
        <v>19550.794922</v>
      </c>
      <c r="E15249" s="0">
        <v>-0.076309</v>
      </c>
      <c r="F15249" s="0">
        <v>9.968069</v>
      </c>
      <c r="G15249" s="0">
        <v>-0.005124</v>
      </c>
      <c r="H15249" s="0">
        <v>0.006417</v>
      </c>
      <c r="I15249" s="0">
        <v>0.004935</v>
      </c>
      <c r="J15249" s="0">
        <v>-0.005881</v>
      </c>
      <c r="K15249" s="0">
        <v>1014.679993</v>
      </c>
      <c r="L15249" s="0">
        <v>39.816326</v>
      </c>
      <c r="W15249" s="0">
        <f t="shared" si="238"/>
        <v>55742.060484959307</v>
      </c>
    </row>
    <row r="15250">
      <c r="A15250" s="0">
        <v>226.5075</v>
      </c>
      <c r="B15250" s="0">
        <v>126.269356</v>
      </c>
      <c r="C15250" s="0">
        <v>-52198.363281</v>
      </c>
      <c r="D15250" s="0">
        <v>19543.037109</v>
      </c>
      <c r="E15250" s="0">
        <v>-0.065845</v>
      </c>
      <c r="F15250" s="0">
        <v>9.971725</v>
      </c>
      <c r="G15250" s="0">
        <v>0.001987</v>
      </c>
      <c r="H15250" s="0">
        <v>-0.007291</v>
      </c>
      <c r="I15250" s="0">
        <v>0.004157</v>
      </c>
      <c r="J15250" s="0">
        <v>-0.001503</v>
      </c>
      <c r="K15250" s="0">
        <v>1014.709961</v>
      </c>
      <c r="L15250" s="0">
        <v>39.813984</v>
      </c>
      <c r="W15250" s="0">
        <f t="shared" si="238"/>
        <v>55737.019767917845</v>
      </c>
    </row>
    <row r="15251">
      <c r="A15251" s="0">
        <v>226.51875</v>
      </c>
      <c r="B15251" s="0">
        <v>113.032478</v>
      </c>
      <c r="C15251" s="0">
        <v>-52188.445312</v>
      </c>
      <c r="D15251" s="0">
        <v>19416.230469</v>
      </c>
      <c r="E15251" s="0">
        <v>-0.077042</v>
      </c>
      <c r="F15251" s="0">
        <v>9.971964</v>
      </c>
      <c r="G15251" s="0">
        <v>0.010238</v>
      </c>
      <c r="H15251" s="0">
        <v>-0.019761</v>
      </c>
      <c r="I15251" s="0">
        <v>0.002339</v>
      </c>
      <c r="J15251" s="0">
        <v>0.000348</v>
      </c>
      <c r="K15251" s="0">
        <v>1014.709961</v>
      </c>
      <c r="L15251" s="0">
        <v>39.813984</v>
      </c>
      <c r="W15251" s="0">
        <f t="shared" si="238"/>
        <v>55683.360225924065</v>
      </c>
    </row>
    <row r="15252">
      <c r="A15252" s="0">
        <v>226.53</v>
      </c>
      <c r="B15252" s="0">
        <v>93.41304</v>
      </c>
      <c r="C15252" s="0">
        <v>-52187.425781</v>
      </c>
      <c r="D15252" s="0">
        <v>19563.283203</v>
      </c>
      <c r="E15252" s="0">
        <v>-0.075706</v>
      </c>
      <c r="F15252" s="0">
        <v>9.971653</v>
      </c>
      <c r="G15252" s="0">
        <v>0.004831</v>
      </c>
      <c r="H15252" s="0">
        <v>-0.031668</v>
      </c>
      <c r="I15252" s="0">
        <v>-0.000311</v>
      </c>
      <c r="J15252" s="0">
        <v>0.002058</v>
      </c>
      <c r="K15252" s="0">
        <v>1014.709961</v>
      </c>
      <c r="L15252" s="0">
        <v>39.813984</v>
      </c>
      <c r="W15252" s="0">
        <f t="shared" si="238"/>
        <v>55733.815456365512</v>
      </c>
    </row>
    <row r="15253">
      <c r="A15253" s="0">
        <v>226.54125</v>
      </c>
      <c r="B15253" s="0">
        <v>279.494354</v>
      </c>
      <c r="C15253" s="0">
        <v>-52206.140625</v>
      </c>
      <c r="D15253" s="0">
        <v>19613.476562</v>
      </c>
      <c r="E15253" s="0">
        <v>-0.077013</v>
      </c>
      <c r="F15253" s="0">
        <v>9.963434</v>
      </c>
      <c r="G15253" s="0">
        <v>0.002746</v>
      </c>
      <c r="H15253" s="0">
        <v>-0.035799</v>
      </c>
      <c r="I15253" s="0">
        <v>-0.00029</v>
      </c>
      <c r="J15253" s="0">
        <v>0.000705</v>
      </c>
      <c r="K15253" s="0">
        <v>1014.709961</v>
      </c>
      <c r="L15253" s="0">
        <v>39.813984</v>
      </c>
      <c r="W15253" s="0">
        <f t="shared" si="238"/>
        <v>55769.594752869743</v>
      </c>
    </row>
    <row r="15254">
      <c r="A15254" s="0">
        <v>226.5525</v>
      </c>
      <c r="B15254" s="0">
        <v>268.043182</v>
      </c>
      <c r="C15254" s="0">
        <v>-52210.785156</v>
      </c>
      <c r="D15254" s="0">
        <v>19650.923828</v>
      </c>
      <c r="E15254" s="0">
        <v>-0.070112</v>
      </c>
      <c r="F15254" s="0">
        <v>9.964935</v>
      </c>
      <c r="G15254" s="0">
        <v>0.00205</v>
      </c>
      <c r="H15254" s="0">
        <v>-0.03144</v>
      </c>
      <c r="I15254" s="0">
        <v>3.14933E-05</v>
      </c>
      <c r="J15254" s="0">
        <v>-0.002137</v>
      </c>
      <c r="K15254" s="0">
        <v>1014.709961</v>
      </c>
      <c r="L15254" s="0">
        <v>39.813984</v>
      </c>
      <c r="W15254" s="0">
        <f t="shared" si="238"/>
        <v>55787.066073125447</v>
      </c>
    </row>
    <row r="15255">
      <c r="A15255" s="0">
        <v>226.56375</v>
      </c>
      <c r="B15255" s="0">
        <v>267.032043</v>
      </c>
      <c r="C15255" s="0">
        <v>-52186.882812</v>
      </c>
      <c r="D15255" s="0">
        <v>19605.306641</v>
      </c>
      <c r="E15255" s="0">
        <v>-0.075207</v>
      </c>
      <c r="F15255" s="0">
        <v>9.968664</v>
      </c>
      <c r="G15255" s="0">
        <v>0.009285</v>
      </c>
      <c r="H15255" s="0">
        <v>-0.020996</v>
      </c>
      <c r="I15255" s="0">
        <v>0.00148</v>
      </c>
      <c r="J15255" s="0">
        <v>-0.004513</v>
      </c>
      <c r="K15255" s="0">
        <v>1014.709961</v>
      </c>
      <c r="L15255" s="0">
        <v>39.813984</v>
      </c>
      <c r="W15255" s="0">
        <f t="shared" si="238"/>
        <v>55748.633097440594</v>
      </c>
    </row>
    <row r="15256">
      <c r="A15256" s="0">
        <v>226.575</v>
      </c>
      <c r="B15256" s="0">
        <v>112.243073</v>
      </c>
      <c r="C15256" s="0">
        <v>-52163.578125</v>
      </c>
      <c r="D15256" s="0">
        <v>19581.175781</v>
      </c>
      <c r="E15256" s="0">
        <v>-0.081274</v>
      </c>
      <c r="F15256" s="0">
        <v>9.971256</v>
      </c>
      <c r="G15256" s="0">
        <v>-0.000959</v>
      </c>
      <c r="H15256" s="0">
        <v>-0.003694</v>
      </c>
      <c r="I15256" s="0">
        <v>0.003318</v>
      </c>
      <c r="J15256" s="0">
        <v>-0.007077</v>
      </c>
      <c r="K15256" s="0">
        <v>1014.709961</v>
      </c>
      <c r="L15256" s="0">
        <v>39.813984</v>
      </c>
      <c r="W15256" s="0">
        <f t="shared" si="238"/>
        <v>55717.806186863061</v>
      </c>
    </row>
    <row r="15257">
      <c r="A15257" s="0">
        <v>226.58625</v>
      </c>
      <c r="B15257" s="0">
        <v>235.574417</v>
      </c>
      <c r="C15257" s="0">
        <v>-52174.203125</v>
      </c>
      <c r="D15257" s="0">
        <v>19607.1875</v>
      </c>
      <c r="E15257" s="0">
        <v>-0.079926</v>
      </c>
      <c r="F15257" s="0">
        <v>9.972582</v>
      </c>
      <c r="G15257" s="0">
        <v>0.002378</v>
      </c>
      <c r="H15257" s="0">
        <v>0.014797</v>
      </c>
      <c r="I15257" s="0">
        <v>0.006161</v>
      </c>
      <c r="J15257" s="0">
        <v>-0.010657</v>
      </c>
      <c r="K15257" s="0">
        <v>1014.709961</v>
      </c>
      <c r="L15257" s="0">
        <v>39.813984</v>
      </c>
      <c r="W15257" s="0">
        <f t="shared" si="238"/>
        <v>55737.283470715192</v>
      </c>
    </row>
    <row r="15258">
      <c r="A15258" s="0">
        <v>226.5975</v>
      </c>
      <c r="B15258" s="0">
        <v>209.572861</v>
      </c>
      <c r="C15258" s="0">
        <v>-52195.03125</v>
      </c>
      <c r="D15258" s="0">
        <v>19587.626953</v>
      </c>
      <c r="E15258" s="0">
        <v>-0.081271</v>
      </c>
      <c r="F15258" s="0">
        <v>9.970991</v>
      </c>
      <c r="G15258" s="0">
        <v>-0.002446</v>
      </c>
      <c r="H15258" s="0">
        <v>0.035507</v>
      </c>
      <c r="I15258" s="0">
        <v>0.007538</v>
      </c>
      <c r="J15258" s="0">
        <v>-0.016809</v>
      </c>
      <c r="K15258" s="0">
        <v>1014.709961</v>
      </c>
      <c r="L15258" s="0">
        <v>39.813984</v>
      </c>
      <c r="W15258" s="0">
        <f t="shared" si="238"/>
        <v>55749.8012339276</v>
      </c>
    </row>
    <row r="15259">
      <c r="A15259" s="0">
        <v>226.60875</v>
      </c>
      <c r="B15259" s="0">
        <v>255.732758</v>
      </c>
      <c r="C15259" s="0">
        <v>-52194.160156</v>
      </c>
      <c r="D15259" s="0">
        <v>19679.431641</v>
      </c>
      <c r="E15259" s="0">
        <v>-0.069655</v>
      </c>
      <c r="F15259" s="0">
        <v>9.974605</v>
      </c>
      <c r="G15259" s="0">
        <v>-0.004312</v>
      </c>
      <c r="H15259" s="0">
        <v>0.050435</v>
      </c>
      <c r="I15259" s="0">
        <v>0.010969</v>
      </c>
      <c r="J15259" s="0">
        <v>-0.020693</v>
      </c>
      <c r="K15259" s="0">
        <v>1014.709961</v>
      </c>
      <c r="L15259" s="0">
        <v>39.813984</v>
      </c>
      <c r="W15259" s="0">
        <f t="shared" si="238"/>
        <v>55781.500368370187</v>
      </c>
    </row>
    <row r="15260">
      <c r="A15260" s="0">
        <v>226.62</v>
      </c>
      <c r="B15260" s="0">
        <v>160.334717</v>
      </c>
      <c r="C15260" s="0">
        <v>-52202.988281</v>
      </c>
      <c r="D15260" s="0">
        <v>19678.179687</v>
      </c>
      <c r="E15260" s="0">
        <v>-0.082638</v>
      </c>
      <c r="F15260" s="0">
        <v>9.961151</v>
      </c>
      <c r="G15260" s="0">
        <v>0.008676</v>
      </c>
      <c r="H15260" s="0">
        <v>0.064149</v>
      </c>
      <c r="I15260" s="0">
        <v>0.012659</v>
      </c>
      <c r="J15260" s="0">
        <v>-0.025724</v>
      </c>
      <c r="K15260" s="0">
        <v>1014.709961</v>
      </c>
      <c r="L15260" s="0">
        <v>39.813984</v>
      </c>
      <c r="W15260" s="0">
        <f t="shared" si="238"/>
        <v>55788.963500692123</v>
      </c>
    </row>
    <row r="15261">
      <c r="A15261" s="0">
        <v>226.63125</v>
      </c>
      <c r="B15261" s="0">
        <v>116.585533</v>
      </c>
      <c r="C15261" s="0">
        <v>-52173.617187</v>
      </c>
      <c r="D15261" s="0">
        <v>19763.677734</v>
      </c>
      <c r="E15261" s="0">
        <v>-0.07658</v>
      </c>
      <c r="F15261" s="0">
        <v>9.958717</v>
      </c>
      <c r="G15261" s="0">
        <v>-0.005149</v>
      </c>
      <c r="H15261" s="0">
        <v>0.066265</v>
      </c>
      <c r="I15261" s="0">
        <v>0.013707</v>
      </c>
      <c r="J15261" s="0">
        <v>-0.025308</v>
      </c>
      <c r="K15261" s="0">
        <v>1014.709961</v>
      </c>
      <c r="L15261" s="0">
        <v>39.813984</v>
      </c>
      <c r="W15261" s="0">
        <f t="shared" si="238"/>
        <v>55791.602236676576</v>
      </c>
    </row>
    <row r="15262">
      <c r="A15262" s="0">
        <v>226.6425</v>
      </c>
      <c r="B15262" s="0">
        <v>179.647507</v>
      </c>
      <c r="C15262" s="0">
        <v>-52175.269531</v>
      </c>
      <c r="D15262" s="0">
        <v>19536.525391</v>
      </c>
      <c r="E15262" s="0">
        <v>-0.077125</v>
      </c>
      <c r="F15262" s="0">
        <v>9.961557</v>
      </c>
      <c r="G15262" s="0">
        <v>-0.011348</v>
      </c>
      <c r="H15262" s="0">
        <v>0.063997</v>
      </c>
      <c r="I15262" s="0">
        <v>0.012984</v>
      </c>
      <c r="J15262" s="0">
        <v>-0.024138</v>
      </c>
      <c r="K15262" s="0">
        <v>1014.709961</v>
      </c>
      <c r="L15262" s="0">
        <v>39.813984</v>
      </c>
      <c r="W15262" s="0">
        <f t="shared" si="238"/>
        <v>55713.25558798782</v>
      </c>
    </row>
    <row r="15263">
      <c r="A15263" s="0">
        <v>226.65375</v>
      </c>
      <c r="B15263" s="0">
        <v>186.465042</v>
      </c>
      <c r="C15263" s="0">
        <v>-52176.011719</v>
      </c>
      <c r="D15263" s="0">
        <v>19600.417969</v>
      </c>
      <c r="E15263" s="0">
        <v>-0.086798</v>
      </c>
      <c r="F15263" s="0">
        <v>9.974318</v>
      </c>
      <c r="G15263" s="0">
        <v>0.001225</v>
      </c>
      <c r="H15263" s="0">
        <v>0.053983</v>
      </c>
      <c r="I15263" s="0">
        <v>0.011675</v>
      </c>
      <c r="J15263" s="0">
        <v>-0.020287</v>
      </c>
      <c r="K15263" s="0">
        <v>1014.709961</v>
      </c>
      <c r="L15263" s="0">
        <v>39.813984</v>
      </c>
      <c r="W15263" s="0">
        <f t="shared" si="238"/>
        <v>55736.409578233608</v>
      </c>
    </row>
    <row r="15264">
      <c r="A15264" s="0">
        <v>226.665</v>
      </c>
      <c r="B15264" s="0">
        <v>152.166428</v>
      </c>
      <c r="C15264" s="0">
        <v>-52170.429687</v>
      </c>
      <c r="D15264" s="0">
        <v>19691.15625</v>
      </c>
      <c r="E15264" s="0">
        <v>-0.09127</v>
      </c>
      <c r="F15264" s="0">
        <v>9.971935</v>
      </c>
      <c r="G15264" s="0">
        <v>-0.00111</v>
      </c>
      <c r="H15264" s="0">
        <v>0.03762</v>
      </c>
      <c r="I15264" s="0">
        <v>0.009419</v>
      </c>
      <c r="J15264" s="0">
        <v>-0.016067</v>
      </c>
      <c r="K15264" s="0">
        <v>1014.709961</v>
      </c>
      <c r="L15264" s="0">
        <v>39.813984</v>
      </c>
      <c r="W15264" s="0">
        <f t="shared" si="238"/>
        <v>55763.056971528524</v>
      </c>
    </row>
    <row r="15265">
      <c r="A15265" s="0">
        <v>226.67625</v>
      </c>
      <c r="B15265" s="0">
        <v>121.514191</v>
      </c>
      <c r="C15265" s="0">
        <v>-52161.328125</v>
      </c>
      <c r="D15265" s="0">
        <v>19745.830078</v>
      </c>
      <c r="E15265" s="0">
        <v>-0.090332</v>
      </c>
      <c r="F15265" s="0">
        <v>9.980129</v>
      </c>
      <c r="G15265" s="0">
        <v>2.699131E-05</v>
      </c>
      <c r="H15265" s="0">
        <v>0.018687</v>
      </c>
      <c r="I15265" s="0">
        <v>0.006636</v>
      </c>
      <c r="J15265" s="0">
        <v>-0.00989</v>
      </c>
      <c r="K15265" s="0">
        <v>1014.709961</v>
      </c>
      <c r="L15265" s="0">
        <v>39.813984</v>
      </c>
      <c r="W15265" s="0">
        <f t="shared" si="238"/>
        <v>55773.79960995826</v>
      </c>
    </row>
    <row r="15266">
      <c r="A15266" s="0">
        <v>226.6875</v>
      </c>
      <c r="B15266" s="0">
        <v>204.107086</v>
      </c>
      <c r="C15266" s="0">
        <v>-52185.277344</v>
      </c>
      <c r="D15266" s="0">
        <v>19555.603516</v>
      </c>
      <c r="E15266" s="0">
        <v>-0.082606</v>
      </c>
      <c r="F15266" s="0">
        <v>9.970671</v>
      </c>
      <c r="G15266" s="0">
        <v>0.012769</v>
      </c>
      <c r="H15266" s="0">
        <v>0.000739</v>
      </c>
      <c r="I15266" s="0">
        <v>0.004698</v>
      </c>
      <c r="J15266" s="0">
        <v>-0.00382</v>
      </c>
      <c r="K15266" s="0">
        <v>1014.709961</v>
      </c>
      <c r="L15266" s="0">
        <v>39.813984</v>
      </c>
      <c r="W15266" s="0">
        <f t="shared" si="238"/>
        <v>55729.403908957669</v>
      </c>
    </row>
    <row r="15267">
      <c r="A15267" s="0">
        <v>226.69875</v>
      </c>
      <c r="B15267" s="0">
        <v>288.697357</v>
      </c>
      <c r="C15267" s="0">
        <v>-52190.957031</v>
      </c>
      <c r="D15267" s="0">
        <v>19575.996094</v>
      </c>
      <c r="E15267" s="0">
        <v>-0.083975</v>
      </c>
      <c r="F15267" s="0">
        <v>9.968713</v>
      </c>
      <c r="G15267" s="0">
        <v>0.004436</v>
      </c>
      <c r="H15267" s="0">
        <v>-0.014564</v>
      </c>
      <c r="I15267" s="0">
        <v>0.002367</v>
      </c>
      <c r="J15267" s="0">
        <v>9.687785E-05</v>
      </c>
      <c r="K15267" s="0">
        <v>1014.709961</v>
      </c>
      <c r="L15267" s="0">
        <v>39.813984</v>
      </c>
      <c r="W15267" s="0">
        <f t="shared" si="238"/>
        <v>55742.254753893212</v>
      </c>
    </row>
    <row r="15268">
      <c r="A15268" s="0">
        <v>226.71</v>
      </c>
      <c r="B15268" s="0">
        <v>63.327942</v>
      </c>
      <c r="C15268" s="0">
        <v>-52172.171875</v>
      </c>
      <c r="D15268" s="0">
        <v>19691.011719</v>
      </c>
      <c r="E15268" s="0">
        <v>-0.079758</v>
      </c>
      <c r="F15268" s="0">
        <v>9.970501</v>
      </c>
      <c r="G15268" s="0">
        <v>-0.001175</v>
      </c>
      <c r="H15268" s="0">
        <v>-0.027419</v>
      </c>
      <c r="I15268" s="0">
        <v>0.000238</v>
      </c>
      <c r="J15268" s="0">
        <v>0.00137</v>
      </c>
      <c r="K15268" s="0">
        <v>1014.709961</v>
      </c>
      <c r="L15268" s="0">
        <v>39.816326</v>
      </c>
      <c r="W15268" s="0">
        <f t="shared" si="238"/>
        <v>55764.464232166472</v>
      </c>
    </row>
    <row r="15269">
      <c r="A15269" s="0">
        <v>226.72125</v>
      </c>
      <c r="B15269" s="0">
        <v>85.307175</v>
      </c>
      <c r="C15269" s="0">
        <v>-52181.890625</v>
      </c>
      <c r="D15269" s="0">
        <v>19686.09375</v>
      </c>
      <c r="E15269" s="0">
        <v>-0.07861</v>
      </c>
      <c r="F15269" s="0">
        <v>9.975317</v>
      </c>
      <c r="G15269" s="0">
        <v>0.010218</v>
      </c>
      <c r="H15269" s="0">
        <v>-0.032885</v>
      </c>
      <c r="I15269" s="0">
        <v>-0.000291</v>
      </c>
      <c r="J15269" s="0">
        <v>0.000886</v>
      </c>
      <c r="K15269" s="0">
        <v>1014.709961</v>
      </c>
      <c r="L15269" s="0">
        <v>39.816326</v>
      </c>
      <c r="W15269" s="0">
        <f t="shared" si="238"/>
        <v>55771.850190282894</v>
      </c>
    </row>
    <row r="15270">
      <c r="A15270" s="0">
        <v>226.7325</v>
      </c>
      <c r="B15270" s="0">
        <v>126.064079</v>
      </c>
      <c r="C15270" s="0">
        <v>-52189.703125</v>
      </c>
      <c r="D15270" s="0">
        <v>19607.898437</v>
      </c>
      <c r="E15270" s="0">
        <v>-0.06957</v>
      </c>
      <c r="F15270" s="0">
        <v>9.96936</v>
      </c>
      <c r="G15270" s="0">
        <v>-0.000961</v>
      </c>
      <c r="H15270" s="0">
        <v>-0.032639</v>
      </c>
      <c r="I15270" s="0">
        <v>-0.000286</v>
      </c>
      <c r="J15270" s="0">
        <v>-0.000332</v>
      </c>
      <c r="K15270" s="0">
        <v>1014.709961</v>
      </c>
      <c r="L15270" s="0">
        <v>39.816326</v>
      </c>
      <c r="W15270" s="0">
        <f t="shared" si="238"/>
        <v>55751.687737173983</v>
      </c>
    </row>
    <row r="15271">
      <c r="A15271" s="0">
        <v>226.74375</v>
      </c>
      <c r="B15271" s="0">
        <v>126.254433</v>
      </c>
      <c r="C15271" s="0">
        <v>-52185.78125</v>
      </c>
      <c r="D15271" s="0">
        <v>19631.658203</v>
      </c>
      <c r="E15271" s="0">
        <v>-0.069714</v>
      </c>
      <c r="F15271" s="0">
        <v>9.976132</v>
      </c>
      <c r="G15271" s="0">
        <v>0.006868</v>
      </c>
      <c r="H15271" s="0">
        <v>-0.024779</v>
      </c>
      <c r="I15271" s="0">
        <v>0.000696</v>
      </c>
      <c r="J15271" s="0">
        <v>-0.002802</v>
      </c>
      <c r="K15271" s="0">
        <v>1014.709961</v>
      </c>
      <c r="L15271" s="0">
        <v>39.816326</v>
      </c>
      <c r="W15271" s="0">
        <f t="shared" si="238"/>
        <v>55756.378188097195</v>
      </c>
    </row>
    <row r="15272">
      <c r="A15272" s="0">
        <v>226.755</v>
      </c>
      <c r="B15272" s="0">
        <v>144.582169</v>
      </c>
      <c r="C15272" s="0">
        <v>-52204.792969</v>
      </c>
      <c r="D15272" s="0">
        <v>19666.904297</v>
      </c>
      <c r="E15272" s="0">
        <v>-0.081169</v>
      </c>
      <c r="F15272" s="0">
        <v>9.979125</v>
      </c>
      <c r="G15272" s="0">
        <v>-0.002</v>
      </c>
      <c r="H15272" s="0">
        <v>-0.004735</v>
      </c>
      <c r="I15272" s="0">
        <v>0.003608</v>
      </c>
      <c r="J15272" s="0">
        <v>-0.008148</v>
      </c>
      <c r="K15272" s="0">
        <v>1014.709961</v>
      </c>
      <c r="L15272" s="0">
        <v>39.816326</v>
      </c>
      <c r="W15272" s="0">
        <f t="shared" si="238"/>
        <v>55786.633144213876</v>
      </c>
    </row>
    <row r="15273">
      <c r="A15273" s="0">
        <v>226.76625</v>
      </c>
      <c r="B15273" s="0">
        <v>176.09108</v>
      </c>
      <c r="C15273" s="0">
        <v>-52194.449219</v>
      </c>
      <c r="D15273" s="0">
        <v>19534.642578</v>
      </c>
      <c r="E15273" s="0">
        <v>-0.080096</v>
      </c>
      <c r="F15273" s="0">
        <v>9.971409</v>
      </c>
      <c r="G15273" s="0">
        <v>-0.008301</v>
      </c>
      <c r="H15273" s="0">
        <v>0.007974</v>
      </c>
      <c r="I15273" s="0">
        <v>0.005039</v>
      </c>
      <c r="J15273" s="0">
        <v>-0.010851</v>
      </c>
      <c r="K15273" s="0">
        <v>1014.709961</v>
      </c>
      <c r="L15273" s="0">
        <v>39.816326</v>
      </c>
      <c r="W15273" s="0">
        <f t="shared" si="238"/>
        <v>55730.546363672373</v>
      </c>
    </row>
    <row r="15274">
      <c r="A15274" s="0">
        <v>226.7775</v>
      </c>
      <c r="B15274" s="0">
        <v>199.652054</v>
      </c>
      <c r="C15274" s="0">
        <v>-52197.816406</v>
      </c>
      <c r="D15274" s="0">
        <v>19602.783203</v>
      </c>
      <c r="E15274" s="0">
        <v>-0.084445</v>
      </c>
      <c r="F15274" s="0">
        <v>9.965198</v>
      </c>
      <c r="G15274" s="0">
        <v>0.002835</v>
      </c>
      <c r="H15274" s="0">
        <v>0.027683</v>
      </c>
      <c r="I15274" s="0">
        <v>0.006968</v>
      </c>
      <c r="J15274" s="0">
        <v>-0.015143</v>
      </c>
      <c r="K15274" s="0">
        <v>1014.709961</v>
      </c>
      <c r="L15274" s="0">
        <v>39.816326</v>
      </c>
      <c r="W15274" s="0">
        <f t="shared" si="238"/>
        <v>55757.699089910151</v>
      </c>
    </row>
    <row r="15275">
      <c r="A15275" s="0">
        <v>226.78875</v>
      </c>
      <c r="B15275" s="0">
        <v>203.337906</v>
      </c>
      <c r="C15275" s="0">
        <v>-52181.46875</v>
      </c>
      <c r="D15275" s="0">
        <v>19625.171875</v>
      </c>
      <c r="E15275" s="0">
        <v>-0.074816</v>
      </c>
      <c r="F15275" s="0">
        <v>9.964293</v>
      </c>
      <c r="G15275" s="0">
        <v>0.000563</v>
      </c>
      <c r="H15275" s="0">
        <v>0.047324</v>
      </c>
      <c r="I15275" s="0">
        <v>0.011286</v>
      </c>
      <c r="J15275" s="0">
        <v>-0.020316</v>
      </c>
      <c r="K15275" s="0">
        <v>1014.709961</v>
      </c>
      <c r="L15275" s="0">
        <v>39.816326</v>
      </c>
      <c r="W15275" s="0">
        <f t="shared" si="238"/>
        <v>55750.286082983774</v>
      </c>
    </row>
    <row r="15276">
      <c r="A15276" s="0">
        <v>226.8</v>
      </c>
      <c r="B15276" s="0">
        <v>258.428589</v>
      </c>
      <c r="C15276" s="0">
        <v>-52190.949219</v>
      </c>
      <c r="D15276" s="0">
        <v>19577.712891</v>
      </c>
      <c r="E15276" s="0">
        <v>-0.088722</v>
      </c>
      <c r="F15276" s="0">
        <v>9.972651</v>
      </c>
      <c r="G15276" s="0">
        <v>0.001943</v>
      </c>
      <c r="H15276" s="0">
        <v>0.061337</v>
      </c>
      <c r="I15276" s="0">
        <v>0.012569</v>
      </c>
      <c r="J15276" s="0">
        <v>-0.024608</v>
      </c>
      <c r="K15276" s="0">
        <v>1014.679993</v>
      </c>
      <c r="L15276" s="0">
        <v>39.816326</v>
      </c>
      <c r="W15276" s="0">
        <f t="shared" si="238"/>
        <v>55742.701834036328</v>
      </c>
    </row>
    <row r="15277">
      <c r="A15277" s="0">
        <v>226.81125</v>
      </c>
      <c r="B15277" s="0">
        <v>274.127899</v>
      </c>
      <c r="C15277" s="0">
        <v>-52176.601562</v>
      </c>
      <c r="D15277" s="0">
        <v>19655.667969</v>
      </c>
      <c r="E15277" s="0">
        <v>-0.074908</v>
      </c>
      <c r="F15277" s="0">
        <v>9.975975</v>
      </c>
      <c r="G15277" s="0">
        <v>0.005046</v>
      </c>
      <c r="H15277" s="0">
        <v>0.0664</v>
      </c>
      <c r="I15277" s="0">
        <v>0.014094</v>
      </c>
      <c r="J15277" s="0">
        <v>-0.025461</v>
      </c>
      <c r="K15277" s="0">
        <v>1014.679993</v>
      </c>
      <c r="L15277" s="0">
        <v>39.816326</v>
      </c>
      <c r="W15277" s="0">
        <f t="shared" si="238"/>
        <v>55756.776986948265</v>
      </c>
    </row>
    <row r="15278">
      <c r="A15278" s="0">
        <v>226.8225</v>
      </c>
      <c r="B15278" s="0">
        <v>229.957733</v>
      </c>
      <c r="C15278" s="0">
        <v>-52195.574219</v>
      </c>
      <c r="D15278" s="0">
        <v>19633.876953</v>
      </c>
      <c r="E15278" s="0">
        <v>-0.082664</v>
      </c>
      <c r="F15278" s="0">
        <v>9.965476</v>
      </c>
      <c r="G15278" s="0">
        <v>0.00493</v>
      </c>
      <c r="H15278" s="0">
        <v>0.063913</v>
      </c>
      <c r="I15278" s="0">
        <v>0.013777</v>
      </c>
      <c r="J15278" s="0">
        <v>-0.024504</v>
      </c>
      <c r="K15278" s="0">
        <v>1014.679993</v>
      </c>
      <c r="L15278" s="0">
        <v>39.816326</v>
      </c>
      <c r="W15278" s="0">
        <f t="shared" si="238"/>
        <v>55766.6564607889</v>
      </c>
    </row>
    <row r="15279">
      <c r="A15279" s="0">
        <v>226.83375</v>
      </c>
      <c r="B15279" s="0">
        <v>260.737518</v>
      </c>
      <c r="C15279" s="0">
        <v>-52190.378906</v>
      </c>
      <c r="D15279" s="0">
        <v>19614.851562</v>
      </c>
      <c r="E15279" s="0">
        <v>-0.089453</v>
      </c>
      <c r="F15279" s="0">
        <v>9.960305</v>
      </c>
      <c r="G15279" s="0">
        <v>0.004631</v>
      </c>
      <c r="H15279" s="0">
        <v>0.05484</v>
      </c>
      <c r="I15279" s="0">
        <v>0.011698</v>
      </c>
      <c r="J15279" s="0">
        <v>-0.02064</v>
      </c>
      <c r="K15279" s="0">
        <v>1014.679993</v>
      </c>
      <c r="L15279" s="0">
        <v>39.816326</v>
      </c>
      <c r="W15279" s="0">
        <f t="shared" si="238"/>
        <v>55755.233262936279</v>
      </c>
    </row>
    <row r="15280">
      <c r="A15280" s="0">
        <v>226.845</v>
      </c>
      <c r="B15280" s="0">
        <v>241.323868</v>
      </c>
      <c r="C15280" s="0">
        <v>-52194.367187</v>
      </c>
      <c r="D15280" s="0">
        <v>19619.007812</v>
      </c>
      <c r="E15280" s="0">
        <v>-0.074481</v>
      </c>
      <c r="F15280" s="0">
        <v>9.957673</v>
      </c>
      <c r="G15280" s="0">
        <v>-0.005409</v>
      </c>
      <c r="H15280" s="0">
        <v>0.04375</v>
      </c>
      <c r="I15280" s="0">
        <v>0.010156</v>
      </c>
      <c r="J15280" s="0">
        <v>-0.016863</v>
      </c>
      <c r="K15280" s="0">
        <v>1014.679993</v>
      </c>
      <c r="L15280" s="0">
        <v>39.816326</v>
      </c>
      <c r="W15280" s="0">
        <f t="shared" si="238"/>
        <v>55760.3413797653</v>
      </c>
    </row>
    <row r="15281">
      <c r="A15281" s="0">
        <v>226.85625</v>
      </c>
      <c r="B15281" s="0">
        <v>200.013138</v>
      </c>
      <c r="C15281" s="0">
        <v>-52189.664062</v>
      </c>
      <c r="D15281" s="0">
        <v>19677.636719</v>
      </c>
      <c r="E15281" s="0">
        <v>-0.076208</v>
      </c>
      <c r="F15281" s="0">
        <v>9.972392</v>
      </c>
      <c r="G15281" s="0">
        <v>0.0059</v>
      </c>
      <c r="H15281" s="0">
        <v>0.023849</v>
      </c>
      <c r="I15281" s="0">
        <v>0.008256</v>
      </c>
      <c r="J15281" s="0">
        <v>-0.01106</v>
      </c>
      <c r="K15281" s="0">
        <v>1014.679993</v>
      </c>
      <c r="L15281" s="0">
        <v>39.816326</v>
      </c>
      <c r="W15281" s="0">
        <f t="shared" si="238"/>
        <v>55776.432541035858</v>
      </c>
    </row>
    <row r="15282">
      <c r="A15282" s="0">
        <v>226.8675</v>
      </c>
      <c r="B15282" s="0">
        <v>220.303101</v>
      </c>
      <c r="C15282" s="0">
        <v>-52199.621094</v>
      </c>
      <c r="D15282" s="0">
        <v>19664.859375</v>
      </c>
      <c r="E15282" s="0">
        <v>-0.072116</v>
      </c>
      <c r="F15282" s="0">
        <v>9.961649</v>
      </c>
      <c r="G15282" s="0">
        <v>0.002168</v>
      </c>
      <c r="H15282" s="0">
        <v>0.007593</v>
      </c>
      <c r="I15282" s="0">
        <v>0.005397</v>
      </c>
      <c r="J15282" s="0">
        <v>-0.006145</v>
      </c>
      <c r="K15282" s="0">
        <v>1014.679993</v>
      </c>
      <c r="L15282" s="0">
        <v>39.816326</v>
      </c>
      <c r="W15282" s="0">
        <f t="shared" si="238"/>
        <v>55781.32008165463</v>
      </c>
    </row>
    <row r="15283">
      <c r="A15283" s="0">
        <v>226.87875</v>
      </c>
      <c r="B15283" s="0">
        <v>254.645187</v>
      </c>
      <c r="C15283" s="0">
        <v>-52188.605469</v>
      </c>
      <c r="D15283" s="0">
        <v>19745.056641</v>
      </c>
      <c r="E15283" s="0">
        <v>-0.083095</v>
      </c>
      <c r="F15283" s="0">
        <v>9.968211</v>
      </c>
      <c r="G15283" s="0">
        <v>0.00488</v>
      </c>
      <c r="H15283" s="0">
        <v>-0.0114</v>
      </c>
      <c r="I15283" s="0">
        <v>0.003657</v>
      </c>
      <c r="J15283" s="0">
        <v>-0.001079</v>
      </c>
      <c r="K15283" s="0">
        <v>1014.679993</v>
      </c>
      <c r="L15283" s="0">
        <v>39.816326</v>
      </c>
      <c r="W15283" s="0">
        <f t="shared" si="238"/>
        <v>55799.486079412032</v>
      </c>
    </row>
    <row r="15284">
      <c r="A15284" s="0">
        <v>226.89</v>
      </c>
      <c r="B15284" s="0">
        <v>110.037895</v>
      </c>
      <c r="C15284" s="0">
        <v>-52185.359375</v>
      </c>
      <c r="D15284" s="0">
        <v>19798.029297</v>
      </c>
      <c r="E15284" s="0">
        <v>-0.091387</v>
      </c>
      <c r="F15284" s="0">
        <v>9.972015</v>
      </c>
      <c r="G15284" s="0">
        <v>0.015578</v>
      </c>
      <c r="H15284" s="0">
        <v>-0.025239</v>
      </c>
      <c r="I15284" s="0">
        <v>0.00093</v>
      </c>
      <c r="J15284" s="0">
        <v>0.001337</v>
      </c>
      <c r="K15284" s="0">
        <v>1014.679993</v>
      </c>
      <c r="L15284" s="0">
        <v>39.816326</v>
      </c>
      <c r="W15284" s="0">
        <f t="shared" si="238"/>
        <v>55814.745412669465</v>
      </c>
    </row>
    <row r="15285">
      <c r="A15285" s="0">
        <v>226.90125</v>
      </c>
      <c r="B15285" s="0">
        <v>164.392609</v>
      </c>
      <c r="C15285" s="0">
        <v>-52188.445312</v>
      </c>
      <c r="D15285" s="0">
        <v>19535.078125</v>
      </c>
      <c r="E15285" s="0">
        <v>-0.08818</v>
      </c>
      <c r="F15285" s="0">
        <v>9.974858</v>
      </c>
      <c r="G15285" s="0">
        <v>-0.008395</v>
      </c>
      <c r="H15285" s="0">
        <v>-0.032159</v>
      </c>
      <c r="I15285" s="0">
        <v>0.000128</v>
      </c>
      <c r="J15285" s="0">
        <v>-0.000182</v>
      </c>
      <c r="K15285" s="0">
        <v>1014.690002</v>
      </c>
      <c r="L15285" s="0">
        <v>39.816326</v>
      </c>
      <c r="W15285" s="0">
        <f t="shared" si="238"/>
        <v>55725.040389068927</v>
      </c>
    </row>
    <row r="15286">
      <c r="A15286" s="0">
        <v>226.9125</v>
      </c>
      <c r="B15286" s="0">
        <v>175.255814</v>
      </c>
      <c r="C15286" s="0">
        <v>-52179.8125</v>
      </c>
      <c r="D15286" s="0">
        <v>19563.03125</v>
      </c>
      <c r="E15286" s="0">
        <v>-0.074092</v>
      </c>
      <c r="F15286" s="0">
        <v>9.964537</v>
      </c>
      <c r="G15286" s="0">
        <v>0.003411</v>
      </c>
      <c r="H15286" s="0">
        <v>-0.035774</v>
      </c>
      <c r="I15286" s="0">
        <v>-0.000408</v>
      </c>
      <c r="J15286" s="0">
        <v>0.000769</v>
      </c>
      <c r="K15286" s="0">
        <v>1014.690002</v>
      </c>
      <c r="L15286" s="0">
        <v>39.816326</v>
      </c>
      <c r="W15286" s="0">
        <f t="shared" si="238"/>
        <v>55726.795519067608</v>
      </c>
    </row>
    <row r="15287">
      <c r="A15287" s="0">
        <v>226.92375</v>
      </c>
      <c r="B15287" s="0">
        <v>175.53093</v>
      </c>
      <c r="C15287" s="0">
        <v>-52215.160156</v>
      </c>
      <c r="D15287" s="0">
        <v>19775.138672</v>
      </c>
      <c r="E15287" s="0">
        <v>-0.081972</v>
      </c>
      <c r="F15287" s="0">
        <v>9.971986</v>
      </c>
      <c r="G15287" s="0">
        <v>0.002079</v>
      </c>
      <c r="H15287" s="0">
        <v>-0.028531</v>
      </c>
      <c r="I15287" s="0">
        <v>0.000752</v>
      </c>
      <c r="J15287" s="0">
        <v>-0.001099</v>
      </c>
      <c r="K15287" s="0">
        <v>1014.690002</v>
      </c>
      <c r="L15287" s="0">
        <v>39.816326</v>
      </c>
      <c r="W15287" s="0">
        <f t="shared" si="238"/>
        <v>55834.665493051412</v>
      </c>
    </row>
    <row r="15288">
      <c r="A15288" s="0">
        <v>226.935</v>
      </c>
      <c r="B15288" s="0">
        <v>280.41925</v>
      </c>
      <c r="C15288" s="0">
        <v>-52198.234375</v>
      </c>
      <c r="D15288" s="0">
        <v>19551.888672</v>
      </c>
      <c r="E15288" s="0">
        <v>-0.084621</v>
      </c>
      <c r="F15288" s="0">
        <v>9.967765</v>
      </c>
      <c r="G15288" s="0">
        <v>0.005515</v>
      </c>
      <c r="H15288" s="0">
        <v>-0.016643</v>
      </c>
      <c r="I15288" s="0">
        <v>0.001908</v>
      </c>
      <c r="J15288" s="0">
        <v>-0.006084</v>
      </c>
      <c r="K15288" s="0">
        <v>1014.690002</v>
      </c>
      <c r="L15288" s="0">
        <v>39.816326</v>
      </c>
      <c r="W15288" s="0">
        <f t="shared" si="238"/>
        <v>55740.565636397019</v>
      </c>
    </row>
    <row r="15289">
      <c r="A15289" s="0">
        <v>226.94625</v>
      </c>
      <c r="B15289" s="0">
        <v>204.879028</v>
      </c>
      <c r="C15289" s="0">
        <v>-52190.410156</v>
      </c>
      <c r="D15289" s="0">
        <v>19458.09375</v>
      </c>
      <c r="E15289" s="0">
        <v>-0.075041</v>
      </c>
      <c r="F15289" s="0">
        <v>9.974737</v>
      </c>
      <c r="G15289" s="0">
        <v>-0.004743</v>
      </c>
      <c r="H15289" s="0">
        <v>-0.000179</v>
      </c>
      <c r="I15289" s="0">
        <v>0.003807</v>
      </c>
      <c r="J15289" s="0">
        <v>-0.009812</v>
      </c>
      <c r="K15289" s="0">
        <v>1014.690002</v>
      </c>
      <c r="L15289" s="0">
        <v>39.816326</v>
      </c>
      <c r="W15289" s="0">
        <f t="shared" si="238"/>
        <v>55700.074506695331</v>
      </c>
    </row>
    <row r="15290">
      <c r="A15290" s="0">
        <v>226.9575</v>
      </c>
      <c r="B15290" s="0">
        <v>209.250397</v>
      </c>
      <c r="C15290" s="0">
        <v>-52211.976562</v>
      </c>
      <c r="D15290" s="0">
        <v>19568.339844</v>
      </c>
      <c r="E15290" s="0">
        <v>-0.084852</v>
      </c>
      <c r="F15290" s="0">
        <v>9.96248</v>
      </c>
      <c r="G15290" s="0">
        <v>0.006567</v>
      </c>
      <c r="H15290" s="0">
        <v>0.021247</v>
      </c>
      <c r="I15290" s="0">
        <v>0.006611</v>
      </c>
      <c r="J15290" s="0">
        <v>-0.014505</v>
      </c>
      <c r="K15290" s="0">
        <v>1014.690002</v>
      </c>
      <c r="L15290" s="0">
        <v>39.816326</v>
      </c>
      <c r="W15290" s="0">
        <f t="shared" si="238"/>
        <v>55758.893519238351</v>
      </c>
    </row>
    <row r="15291">
      <c r="A15291" s="0">
        <v>226.96875</v>
      </c>
      <c r="B15291" s="0">
        <v>151.241257</v>
      </c>
      <c r="C15291" s="0">
        <v>-52172.992187</v>
      </c>
      <c r="D15291" s="0">
        <v>19479.671875</v>
      </c>
      <c r="E15291" s="0">
        <v>-0.081723</v>
      </c>
      <c r="F15291" s="0">
        <v>9.964832</v>
      </c>
      <c r="G15291" s="0">
        <v>0.007376</v>
      </c>
      <c r="H15291" s="0">
        <v>0.044917</v>
      </c>
      <c r="I15291" s="0">
        <v>0.009673</v>
      </c>
      <c r="J15291" s="0">
        <v>-0.019591</v>
      </c>
      <c r="K15291" s="0">
        <v>1014.690002</v>
      </c>
      <c r="L15291" s="0">
        <v>39.816326</v>
      </c>
      <c r="W15291" s="0">
        <f t="shared" si="238"/>
        <v>55691.126797904246</v>
      </c>
    </row>
    <row r="15292">
      <c r="A15292" s="0">
        <v>226.98</v>
      </c>
      <c r="B15292" s="0">
        <v>248.460632</v>
      </c>
      <c r="C15292" s="0">
        <v>-52194.824219</v>
      </c>
      <c r="D15292" s="0">
        <v>19491.470703</v>
      </c>
      <c r="E15292" s="0">
        <v>-0.084055</v>
      </c>
      <c r="F15292" s="0">
        <v>9.96868</v>
      </c>
      <c r="G15292" s="0">
        <v>-0.002694</v>
      </c>
      <c r="H15292" s="0">
        <v>0.05991</v>
      </c>
      <c r="I15292" s="0">
        <v>0.01125</v>
      </c>
      <c r="J15292" s="0">
        <v>-0.023435</v>
      </c>
      <c r="K15292" s="0">
        <v>1014.690002</v>
      </c>
      <c r="L15292" s="0">
        <v>39.816326</v>
      </c>
      <c r="W15292" s="0">
        <f t="shared" si="238"/>
        <v>55716.055478684691</v>
      </c>
    </row>
    <row r="15293">
      <c r="A15293" s="0">
        <v>226.99125</v>
      </c>
      <c r="B15293" s="0">
        <v>123.303398</v>
      </c>
      <c r="C15293" s="0">
        <v>-52198.195312</v>
      </c>
      <c r="D15293" s="0">
        <v>19591.455078</v>
      </c>
      <c r="E15293" s="0">
        <v>-0.088092</v>
      </c>
      <c r="F15293" s="0">
        <v>9.970484</v>
      </c>
      <c r="G15293" s="0">
        <v>-0.009041</v>
      </c>
      <c r="H15293" s="0">
        <v>0.064786</v>
      </c>
      <c r="I15293" s="0">
        <v>0.012622</v>
      </c>
      <c r="J15293" s="0">
        <v>-0.025673</v>
      </c>
      <c r="K15293" s="0">
        <v>1014.690002</v>
      </c>
      <c r="L15293" s="0">
        <v>39.816326</v>
      </c>
      <c r="W15293" s="0">
        <f t="shared" si="238"/>
        <v>55753.851074441031</v>
      </c>
    </row>
    <row r="15294">
      <c r="A15294" s="0">
        <v>227.0025</v>
      </c>
      <c r="B15294" s="0">
        <v>180.501266</v>
      </c>
      <c r="C15294" s="0">
        <v>-52187.207031</v>
      </c>
      <c r="D15294" s="0">
        <v>19751.527344</v>
      </c>
      <c r="E15294" s="0">
        <v>-0.0799</v>
      </c>
      <c r="F15294" s="0">
        <v>9.973509</v>
      </c>
      <c r="G15294" s="0">
        <v>0.010074</v>
      </c>
      <c r="H15294" s="0">
        <v>0.069749</v>
      </c>
      <c r="I15294" s="0">
        <v>0.013387</v>
      </c>
      <c r="J15294" s="0">
        <v>-0.026301</v>
      </c>
      <c r="K15294" s="0">
        <v>1014.690002</v>
      </c>
      <c r="L15294" s="0">
        <v>39.816326</v>
      </c>
      <c r="W15294" s="0">
        <f t="shared" si="238"/>
        <v>55800.179128962147</v>
      </c>
    </row>
    <row r="15295">
      <c r="A15295" s="0">
        <v>227.01375</v>
      </c>
      <c r="B15295" s="0">
        <v>86.242287</v>
      </c>
      <c r="C15295" s="0">
        <v>-52173.105469</v>
      </c>
      <c r="D15295" s="0">
        <v>19568.595703</v>
      </c>
      <c r="E15295" s="0">
        <v>-0.083815</v>
      </c>
      <c r="F15295" s="0">
        <v>9.960793</v>
      </c>
      <c r="G15295" s="0">
        <v>0.009843</v>
      </c>
      <c r="H15295" s="0">
        <v>0.063015</v>
      </c>
      <c r="I15295" s="0">
        <v>0.01254</v>
      </c>
      <c r="J15295" s="0">
        <v>-0.023797</v>
      </c>
      <c r="K15295" s="0">
        <v>1014.690002</v>
      </c>
      <c r="L15295" s="0">
        <v>39.816326</v>
      </c>
      <c r="W15295" s="0">
        <f t="shared" si="238"/>
        <v>55722.2604512679</v>
      </c>
    </row>
    <row r="15296">
      <c r="A15296" s="0">
        <v>227.025</v>
      </c>
      <c r="B15296" s="0">
        <v>268.641449</v>
      </c>
      <c r="C15296" s="0">
        <v>-52196.734375</v>
      </c>
      <c r="D15296" s="0">
        <v>19475.251953</v>
      </c>
      <c r="E15296" s="0">
        <v>-0.078719</v>
      </c>
      <c r="F15296" s="0">
        <v>9.966146</v>
      </c>
      <c r="G15296" s="0">
        <v>0.003846</v>
      </c>
      <c r="H15296" s="0">
        <v>0.054367</v>
      </c>
      <c r="I15296" s="0">
        <v>0.012052</v>
      </c>
      <c r="J15296" s="0">
        <v>-0.020246</v>
      </c>
      <c r="K15296" s="0">
        <v>1014.690002</v>
      </c>
      <c r="L15296" s="0">
        <v>39.816326</v>
      </c>
      <c r="W15296" s="0">
        <f t="shared" si="238"/>
        <v>55712.266928166347</v>
      </c>
    </row>
    <row r="15297">
      <c r="A15297" s="0">
        <v>227.03625</v>
      </c>
      <c r="B15297" s="0">
        <v>228.259705</v>
      </c>
      <c r="C15297" s="0">
        <v>-52212.898437</v>
      </c>
      <c r="D15297" s="0">
        <v>19666.070312</v>
      </c>
      <c r="E15297" s="0">
        <v>-0.08814</v>
      </c>
      <c r="F15297" s="0">
        <v>9.971927</v>
      </c>
      <c r="G15297" s="0">
        <v>-8.678348E-05</v>
      </c>
      <c r="H15297" s="0">
        <v>0.037228</v>
      </c>
      <c r="I15297" s="0">
        <v>0.009232</v>
      </c>
      <c r="J15297" s="0">
        <v>-0.014821</v>
      </c>
      <c r="K15297" s="0">
        <v>1014.690002</v>
      </c>
      <c r="L15297" s="0">
        <v>39.816326</v>
      </c>
      <c r="W15297" s="0">
        <f t="shared" si="238"/>
        <v>55794.203885367264</v>
      </c>
    </row>
    <row r="15298">
      <c r="A15298" s="0">
        <v>227.0475</v>
      </c>
      <c r="B15298" s="0">
        <v>250.060196</v>
      </c>
      <c r="C15298" s="0">
        <v>-52178.082031</v>
      </c>
      <c r="D15298" s="0">
        <v>19542.160156</v>
      </c>
      <c r="E15298" s="0">
        <v>-0.074968</v>
      </c>
      <c r="F15298" s="0">
        <v>9.982533</v>
      </c>
      <c r="G15298" s="0">
        <v>-0.004975</v>
      </c>
      <c r="H15298" s="0">
        <v>0.012618</v>
      </c>
      <c r="I15298" s="0">
        <v>0.006783</v>
      </c>
      <c r="J15298" s="0">
        <v>-0.00714</v>
      </c>
      <c r="K15298" s="0">
        <v>1014.690002</v>
      </c>
      <c r="L15298" s="0">
        <v>39.816326</v>
      </c>
      <c r="W15298" s="0">
        <f ref="W15298:W15361" t="shared" si="239">SQRT((B15298)^2+(C15298)^2+(D15298)^2)</f>
        <v>55718.137065933413</v>
      </c>
    </row>
    <row r="15299">
      <c r="A15299" s="0">
        <v>227.05875</v>
      </c>
      <c r="B15299" s="0">
        <v>391.857086</v>
      </c>
      <c r="C15299" s="0">
        <v>-52186.898437</v>
      </c>
      <c r="D15299" s="0">
        <v>19618.662109</v>
      </c>
      <c r="E15299" s="0">
        <v>-0.07549</v>
      </c>
      <c r="F15299" s="0">
        <v>9.965953</v>
      </c>
      <c r="G15299" s="0">
        <v>0.010964</v>
      </c>
      <c r="H15299" s="0">
        <v>-0.005752</v>
      </c>
      <c r="I15299" s="0">
        <v>0.00409</v>
      </c>
      <c r="J15299" s="0">
        <v>-0.003546</v>
      </c>
      <c r="K15299" s="0">
        <v>1014.690002</v>
      </c>
      <c r="L15299" s="0">
        <v>39.816326</v>
      </c>
      <c r="W15299" s="0">
        <f t="shared" si="239"/>
        <v>55754.083468358745</v>
      </c>
    </row>
    <row r="15300">
      <c r="A15300" s="0">
        <v>227.07</v>
      </c>
      <c r="B15300" s="0">
        <v>174.98381</v>
      </c>
      <c r="C15300" s="0">
        <v>-52191.878906</v>
      </c>
      <c r="D15300" s="0">
        <v>19667.292969</v>
      </c>
      <c r="E15300" s="0">
        <v>-0.083702</v>
      </c>
      <c r="F15300" s="0">
        <v>9.970705</v>
      </c>
      <c r="G15300" s="0">
        <v>-0.004865</v>
      </c>
      <c r="H15300" s="0">
        <v>-0.019146</v>
      </c>
      <c r="I15300" s="0">
        <v>0.002019</v>
      </c>
      <c r="J15300" s="0">
        <v>-0.00084</v>
      </c>
      <c r="K15300" s="0">
        <v>1014.690002</v>
      </c>
      <c r="L15300" s="0">
        <v>39.816326</v>
      </c>
      <c r="W15300" s="0">
        <f t="shared" si="239"/>
        <v>55774.77257507023</v>
      </c>
    </row>
    <row r="15301">
      <c r="A15301" s="0">
        <v>227.08125</v>
      </c>
      <c r="B15301" s="0">
        <v>257.842438</v>
      </c>
      <c r="C15301" s="0">
        <v>-52196.894531</v>
      </c>
      <c r="D15301" s="0">
        <v>19585.794922</v>
      </c>
      <c r="E15301" s="0">
        <v>-0.072615</v>
      </c>
      <c r="F15301" s="0">
        <v>9.98343</v>
      </c>
      <c r="G15301" s="0">
        <v>-0.000642</v>
      </c>
      <c r="H15301" s="0">
        <v>-0.027309</v>
      </c>
      <c r="I15301" s="0">
        <v>0.000659</v>
      </c>
      <c r="J15301" s="0">
        <v>-0.000662</v>
      </c>
      <c r="K15301" s="0">
        <v>1014.690002</v>
      </c>
      <c r="L15301" s="0">
        <v>39.816326</v>
      </c>
      <c r="W15301" s="0">
        <f t="shared" si="239"/>
        <v>55751.104420718089</v>
      </c>
    </row>
    <row r="15302">
      <c r="A15302" s="0">
        <v>227.0925</v>
      </c>
      <c r="B15302" s="0">
        <v>243.46257</v>
      </c>
      <c r="C15302" s="0">
        <v>-52213.570312</v>
      </c>
      <c r="D15302" s="0">
        <v>19464.173828</v>
      </c>
      <c r="E15302" s="0">
        <v>-0.081174</v>
      </c>
      <c r="F15302" s="0">
        <v>9.976611</v>
      </c>
      <c r="G15302" s="0">
        <v>0.012113</v>
      </c>
      <c r="H15302" s="0">
        <v>-0.032135</v>
      </c>
      <c r="I15302" s="0">
        <v>-0.000456</v>
      </c>
      <c r="J15302" s="0">
        <v>-0.000522</v>
      </c>
      <c r="K15302" s="0">
        <v>1014.690002</v>
      </c>
      <c r="L15302" s="0">
        <v>39.816326</v>
      </c>
      <c r="W15302" s="0">
        <f t="shared" si="239"/>
        <v>55724.054604414414</v>
      </c>
    </row>
    <row r="15303">
      <c r="A15303" s="0">
        <v>227.10375</v>
      </c>
      <c r="B15303" s="0">
        <v>195.600555</v>
      </c>
      <c r="C15303" s="0">
        <v>-52192.257812</v>
      </c>
      <c r="D15303" s="0">
        <v>19700.1875</v>
      </c>
      <c r="E15303" s="0">
        <v>-0.082408</v>
      </c>
      <c r="F15303" s="0">
        <v>9.971045</v>
      </c>
      <c r="G15303" s="0">
        <v>0.003299</v>
      </c>
      <c r="H15303" s="0">
        <v>-0.028184</v>
      </c>
      <c r="I15303" s="0">
        <v>0.000706</v>
      </c>
      <c r="J15303" s="0">
        <v>-0.003283</v>
      </c>
      <c r="K15303" s="0">
        <v>1014.709961</v>
      </c>
      <c r="L15303" s="0">
        <v>39.818867</v>
      </c>
      <c r="W15303" s="0">
        <f t="shared" si="239"/>
        <v>55786.803301735694</v>
      </c>
    </row>
    <row r="15304">
      <c r="A15304" s="0">
        <v>227.115</v>
      </c>
      <c r="B15304" s="0">
        <v>69.448898</v>
      </c>
      <c r="C15304" s="0">
        <v>-52183.78125</v>
      </c>
      <c r="D15304" s="0">
        <v>19691.15625</v>
      </c>
      <c r="E15304" s="0">
        <v>-0.082159</v>
      </c>
      <c r="F15304" s="0">
        <v>9.967735</v>
      </c>
      <c r="G15304" s="0">
        <v>0.002678</v>
      </c>
      <c r="H15304" s="0">
        <v>-0.026768</v>
      </c>
      <c r="I15304" s="0">
        <v>0.001809</v>
      </c>
      <c r="J15304" s="0">
        <v>-0.003862</v>
      </c>
      <c r="K15304" s="0">
        <v>1014.709961</v>
      </c>
      <c r="L15304" s="0">
        <v>39.818867</v>
      </c>
      <c r="W15304" s="0">
        <f t="shared" si="239"/>
        <v>55775.384204496513</v>
      </c>
    </row>
    <row r="15305">
      <c r="A15305" s="0">
        <v>227.12625</v>
      </c>
      <c r="B15305" s="0">
        <v>165.313171</v>
      </c>
      <c r="C15305" s="0">
        <v>-52183.746094</v>
      </c>
      <c r="D15305" s="0">
        <v>19619.087891</v>
      </c>
      <c r="E15305" s="0">
        <v>-0.077858</v>
      </c>
      <c r="F15305" s="0">
        <v>9.969915</v>
      </c>
      <c r="G15305" s="0">
        <v>-0.001281</v>
      </c>
      <c r="H15305" s="0">
        <v>-0.008338</v>
      </c>
      <c r="I15305" s="0">
        <v>0.002318</v>
      </c>
      <c r="J15305" s="0">
        <v>-0.008205</v>
      </c>
      <c r="K15305" s="0">
        <v>1014.709961</v>
      </c>
      <c r="L15305" s="0">
        <v>39.818867</v>
      </c>
      <c r="W15305" s="0">
        <f t="shared" si="239"/>
        <v>55750.150623315356</v>
      </c>
    </row>
    <row r="15306">
      <c r="A15306" s="0">
        <v>227.1375</v>
      </c>
      <c r="B15306" s="0">
        <v>162.954895</v>
      </c>
      <c r="C15306" s="0">
        <v>-52180.113281</v>
      </c>
      <c r="D15306" s="0">
        <v>19523.765625</v>
      </c>
      <c r="E15306" s="0">
        <v>-0.083552</v>
      </c>
      <c r="F15306" s="0">
        <v>9.971625</v>
      </c>
      <c r="G15306" s="0">
        <v>0.007897</v>
      </c>
      <c r="H15306" s="0">
        <v>0.01459</v>
      </c>
      <c r="I15306" s="0">
        <v>0.00657</v>
      </c>
      <c r="J15306" s="0">
        <v>-0.013243</v>
      </c>
      <c r="K15306" s="0">
        <v>1014.709961</v>
      </c>
      <c r="L15306" s="0">
        <v>39.818867</v>
      </c>
      <c r="W15306" s="0">
        <f t="shared" si="239"/>
        <v>55713.267724086407</v>
      </c>
    </row>
    <row r="15307">
      <c r="A15307" s="0">
        <v>227.14875</v>
      </c>
      <c r="B15307" s="0">
        <v>104.448166</v>
      </c>
      <c r="C15307" s="0">
        <v>-52180.15625</v>
      </c>
      <c r="D15307" s="0">
        <v>19667.931641</v>
      </c>
      <c r="E15307" s="0">
        <v>-0.082713</v>
      </c>
      <c r="F15307" s="0">
        <v>9.972234</v>
      </c>
      <c r="G15307" s="0">
        <v>-0.001107</v>
      </c>
      <c r="H15307" s="0">
        <v>0.037827</v>
      </c>
      <c r="I15307" s="0">
        <v>0.00878</v>
      </c>
      <c r="J15307" s="0">
        <v>-0.018723</v>
      </c>
      <c r="K15307" s="0">
        <v>1014.709961</v>
      </c>
      <c r="L15307" s="0">
        <v>39.818867</v>
      </c>
      <c r="W15307" s="0">
        <f t="shared" si="239"/>
        <v>55763.851648974567</v>
      </c>
    </row>
    <row r="15308">
      <c r="A15308" s="0">
        <v>227.16</v>
      </c>
      <c r="B15308" s="0">
        <v>143.535431</v>
      </c>
      <c r="C15308" s="0">
        <v>-52177.367187</v>
      </c>
      <c r="D15308" s="0">
        <v>19594.462891</v>
      </c>
      <c r="E15308" s="0">
        <v>-0.082002</v>
      </c>
      <c r="F15308" s="0">
        <v>9.963344</v>
      </c>
      <c r="G15308" s="0">
        <v>-0.002355</v>
      </c>
      <c r="H15308" s="0">
        <v>0.054332</v>
      </c>
      <c r="I15308" s="0">
        <v>0.011598</v>
      </c>
      <c r="J15308" s="0">
        <v>-0.0221</v>
      </c>
      <c r="K15308" s="0">
        <v>1014.709961</v>
      </c>
      <c r="L15308" s="0">
        <v>39.818867</v>
      </c>
      <c r="W15308" s="0">
        <f t="shared" si="239"/>
        <v>55735.457520089964</v>
      </c>
    </row>
    <row r="15309">
      <c r="A15309" s="0">
        <v>227.17125</v>
      </c>
      <c r="B15309" s="0">
        <v>196.813934</v>
      </c>
      <c r="C15309" s="0">
        <v>-52174.625</v>
      </c>
      <c r="D15309" s="0">
        <v>19475.748047</v>
      </c>
      <c r="E15309" s="0">
        <v>-0.086605</v>
      </c>
      <c r="F15309" s="0">
        <v>9.971261</v>
      </c>
      <c r="G15309" s="0">
        <v>-0.005589</v>
      </c>
      <c r="H15309" s="0">
        <v>0.064418</v>
      </c>
      <c r="I15309" s="0">
        <v>0.013492</v>
      </c>
      <c r="J15309" s="0">
        <v>-0.025167</v>
      </c>
      <c r="K15309" s="0">
        <v>1014.709961</v>
      </c>
      <c r="L15309" s="0">
        <v>39.818867</v>
      </c>
      <c r="W15309" s="0">
        <f t="shared" si="239"/>
        <v>55691.426553873316</v>
      </c>
    </row>
    <row r="15310">
      <c r="A15310" s="0">
        <v>227.1825</v>
      </c>
      <c r="B15310" s="0">
        <v>101.582603</v>
      </c>
      <c r="C15310" s="0">
        <v>-52179.40625</v>
      </c>
      <c r="D15310" s="0">
        <v>19604.052734</v>
      </c>
      <c r="E15310" s="0">
        <v>-0.072347</v>
      </c>
      <c r="F15310" s="0">
        <v>9.973493</v>
      </c>
      <c r="G15310" s="0">
        <v>0.005111</v>
      </c>
      <c r="H15310" s="0">
        <v>0.067097</v>
      </c>
      <c r="I15310" s="0">
        <v>0.013946</v>
      </c>
      <c r="J15310" s="0">
        <v>-0.026822</v>
      </c>
      <c r="K15310" s="0">
        <v>1014.709961</v>
      </c>
      <c r="L15310" s="0">
        <v>39.818867</v>
      </c>
      <c r="W15310" s="0">
        <f t="shared" si="239"/>
        <v>55740.646203871947</v>
      </c>
    </row>
    <row r="15311">
      <c r="A15311" s="0">
        <v>227.19375</v>
      </c>
      <c r="B15311" s="0">
        <v>94.911102</v>
      </c>
      <c r="C15311" s="0">
        <v>-52189.472656</v>
      </c>
      <c r="D15311" s="0">
        <v>19673.208984</v>
      </c>
      <c r="E15311" s="0">
        <v>-0.086301</v>
      </c>
      <c r="F15311" s="0">
        <v>9.982321</v>
      </c>
      <c r="G15311" s="0">
        <v>0.008914</v>
      </c>
      <c r="H15311" s="0">
        <v>0.059262</v>
      </c>
      <c r="I15311" s="0">
        <v>0.011787</v>
      </c>
      <c r="J15311" s="0">
        <v>-0.023586</v>
      </c>
      <c r="K15311" s="0">
        <v>1014.709961</v>
      </c>
      <c r="L15311" s="0">
        <v>39.818867</v>
      </c>
      <c r="W15311" s="0">
        <f t="shared" si="239"/>
        <v>55774.413631671581</v>
      </c>
    </row>
    <row r="15312">
      <c r="A15312" s="0">
        <v>227.205</v>
      </c>
      <c r="B15312" s="0">
        <v>147.890244</v>
      </c>
      <c r="C15312" s="0">
        <v>-52185.21875</v>
      </c>
      <c r="D15312" s="0">
        <v>19589.076172</v>
      </c>
      <c r="E15312" s="0">
        <v>-0.085437</v>
      </c>
      <c r="F15312" s="0">
        <v>9.96992</v>
      </c>
      <c r="G15312" s="0">
        <v>-0.00766</v>
      </c>
      <c r="H15312" s="0">
        <v>0.055394</v>
      </c>
      <c r="I15312" s="0">
        <v>0.011536</v>
      </c>
      <c r="J15312" s="0">
        <v>-0.021011</v>
      </c>
      <c r="K15312" s="0">
        <v>1014.699951</v>
      </c>
      <c r="L15312" s="0">
        <v>39.818867</v>
      </c>
      <c r="W15312" s="0">
        <f t="shared" si="239"/>
        <v>55740.92601295784</v>
      </c>
    </row>
    <row r="15313">
      <c r="A15313" s="0">
        <v>227.21625</v>
      </c>
      <c r="B15313" s="0">
        <v>140.20108</v>
      </c>
      <c r="C15313" s="0">
        <v>-52165.964844</v>
      </c>
      <c r="D15313" s="0">
        <v>19583.708984</v>
      </c>
      <c r="E15313" s="0">
        <v>-0.08597</v>
      </c>
      <c r="F15313" s="0">
        <v>9.964538</v>
      </c>
      <c r="G15313" s="0">
        <v>-0.001164</v>
      </c>
      <c r="H15313" s="0">
        <v>0.04349</v>
      </c>
      <c r="I15313" s="0">
        <v>0.010867</v>
      </c>
      <c r="J15313" s="0">
        <v>-0.016436</v>
      </c>
      <c r="K15313" s="0">
        <v>1014.699951</v>
      </c>
      <c r="L15313" s="0">
        <v>39.818867</v>
      </c>
      <c r="W15313" s="0">
        <f t="shared" si="239"/>
        <v>55720.994266239351</v>
      </c>
    </row>
    <row r="15314">
      <c r="A15314" s="0">
        <v>227.2275</v>
      </c>
      <c r="B15314" s="0">
        <v>201.360596</v>
      </c>
      <c r="C15314" s="0">
        <v>-52179.957031</v>
      </c>
      <c r="D15314" s="0">
        <v>19620.488281</v>
      </c>
      <c r="E15314" s="0">
        <v>-0.081584</v>
      </c>
      <c r="F15314" s="0">
        <v>9.975816</v>
      </c>
      <c r="G15314" s="0">
        <v>-0.002354</v>
      </c>
      <c r="H15314" s="0">
        <v>0.022656</v>
      </c>
      <c r="I15314" s="0">
        <v>0.007406</v>
      </c>
      <c r="J15314" s="0">
        <v>-0.00945</v>
      </c>
      <c r="K15314" s="0">
        <v>1014.699951</v>
      </c>
      <c r="L15314" s="0">
        <v>39.818867</v>
      </c>
      <c r="W15314" s="0">
        <f t="shared" si="239"/>
        <v>55747.215376478547</v>
      </c>
    </row>
    <row r="15315">
      <c r="A15315" s="0">
        <v>227.23875</v>
      </c>
      <c r="B15315" s="0">
        <v>198.346649</v>
      </c>
      <c r="C15315" s="0">
        <v>-52180.5</v>
      </c>
      <c r="D15315" s="0">
        <v>19619.183594</v>
      </c>
      <c r="E15315" s="0">
        <v>-0.08082</v>
      </c>
      <c r="F15315" s="0">
        <v>9.967071</v>
      </c>
      <c r="G15315" s="0">
        <v>0.002739</v>
      </c>
      <c r="H15315" s="0">
        <v>-0.000731</v>
      </c>
      <c r="I15315" s="0">
        <v>0.004722</v>
      </c>
      <c r="J15315" s="0">
        <v>-0.004628</v>
      </c>
      <c r="K15315" s="0">
        <v>1014.699951</v>
      </c>
      <c r="L15315" s="0">
        <v>39.818867</v>
      </c>
      <c r="W15315" s="0">
        <f t="shared" si="239"/>
        <v>55747.253623279488</v>
      </c>
    </row>
    <row r="15316">
      <c r="A15316" s="0">
        <v>227.25</v>
      </c>
      <c r="B15316" s="0">
        <v>198.120453</v>
      </c>
      <c r="C15316" s="0">
        <v>-52189.433594</v>
      </c>
      <c r="D15316" s="0">
        <v>19726.449219</v>
      </c>
      <c r="E15316" s="0">
        <v>-0.078523</v>
      </c>
      <c r="F15316" s="0">
        <v>9.968122</v>
      </c>
      <c r="G15316" s="0">
        <v>-0.010112</v>
      </c>
      <c r="H15316" s="0">
        <v>-0.013154</v>
      </c>
      <c r="I15316" s="0">
        <v>0.002109</v>
      </c>
      <c r="J15316" s="0">
        <v>-0.001676</v>
      </c>
      <c r="K15316" s="0">
        <v>1014.699951</v>
      </c>
      <c r="L15316" s="0">
        <v>39.818867</v>
      </c>
      <c r="W15316" s="0">
        <f t="shared" si="239"/>
        <v>55793.449699460405</v>
      </c>
    </row>
    <row r="15317">
      <c r="A15317" s="0">
        <v>227.26125</v>
      </c>
      <c r="B15317" s="0">
        <v>158.531693</v>
      </c>
      <c r="C15317" s="0">
        <v>-52193.539062</v>
      </c>
      <c r="D15317" s="0">
        <v>19644.0625</v>
      </c>
      <c r="E15317" s="0">
        <v>-0.085597</v>
      </c>
      <c r="F15317" s="0">
        <v>9.970819</v>
      </c>
      <c r="G15317" s="0">
        <v>0.003643</v>
      </c>
      <c r="H15317" s="0">
        <v>-0.028705</v>
      </c>
      <c r="I15317" s="0">
        <v>0.001327</v>
      </c>
      <c r="J15317" s="0">
        <v>0.000472</v>
      </c>
      <c r="K15317" s="0">
        <v>1014.699951</v>
      </c>
      <c r="L15317" s="0">
        <v>39.818867</v>
      </c>
      <c r="W15317" s="0">
        <f t="shared" si="239"/>
        <v>55768.089832969104</v>
      </c>
    </row>
    <row r="15318">
      <c r="A15318" s="0">
        <v>227.2725</v>
      </c>
      <c r="B15318" s="0">
        <v>186.246063</v>
      </c>
      <c r="C15318" s="0">
        <v>-52187.699219</v>
      </c>
      <c r="D15318" s="0">
        <v>19671.142578</v>
      </c>
      <c r="E15318" s="0">
        <v>-0.074391</v>
      </c>
      <c r="F15318" s="0">
        <v>9.967374</v>
      </c>
      <c r="G15318" s="0">
        <v>0.010427</v>
      </c>
      <c r="H15318" s="0">
        <v>-0.032196</v>
      </c>
      <c r="I15318" s="0">
        <v>-0.000515</v>
      </c>
      <c r="J15318" s="0">
        <v>0.000363</v>
      </c>
      <c r="K15318" s="0">
        <v>1014.699951</v>
      </c>
      <c r="L15318" s="0">
        <v>39.818867</v>
      </c>
      <c r="W15318" s="0">
        <f t="shared" si="239"/>
        <v>55772.255537075071</v>
      </c>
    </row>
    <row r="15319">
      <c r="A15319" s="0">
        <v>227.28375</v>
      </c>
      <c r="B15319" s="0">
        <v>229.714951</v>
      </c>
      <c r="C15319" s="0">
        <v>-52193.074219</v>
      </c>
      <c r="D15319" s="0">
        <v>19616.595703</v>
      </c>
      <c r="E15319" s="0">
        <v>-0.077335</v>
      </c>
      <c r="F15319" s="0">
        <v>9.967878</v>
      </c>
      <c r="G15319" s="0">
        <v>0.005288</v>
      </c>
      <c r="H15319" s="0">
        <v>-0.028729</v>
      </c>
      <c r="I15319" s="0">
        <v>0.000449</v>
      </c>
      <c r="J15319" s="0">
        <v>-0.002716</v>
      </c>
      <c r="K15319" s="0">
        <v>1014.699951</v>
      </c>
      <c r="L15319" s="0">
        <v>39.818867</v>
      </c>
      <c r="W15319" s="0">
        <f t="shared" si="239"/>
        <v>55758.233404258011</v>
      </c>
    </row>
    <row r="15320">
      <c r="A15320" s="0">
        <v>227.295</v>
      </c>
      <c r="B15320" s="0">
        <v>200.547836</v>
      </c>
      <c r="C15320" s="0">
        <v>-52187.449219</v>
      </c>
      <c r="D15320" s="0">
        <v>19643.044922</v>
      </c>
      <c r="E15320" s="0">
        <v>-0.066771</v>
      </c>
      <c r="F15320" s="0">
        <v>9.966867</v>
      </c>
      <c r="G15320" s="0">
        <v>0.010071</v>
      </c>
      <c r="H15320" s="0">
        <v>-0.025193</v>
      </c>
      <c r="I15320" s="0">
        <v>0.000676</v>
      </c>
      <c r="J15320" s="0">
        <v>-0.003425</v>
      </c>
      <c r="K15320" s="0">
        <v>1014.699951</v>
      </c>
      <c r="L15320" s="0">
        <v>39.818867</v>
      </c>
      <c r="W15320" s="0">
        <f t="shared" si="239"/>
        <v>55762.167185538427</v>
      </c>
    </row>
    <row r="15321">
      <c r="A15321" s="0">
        <v>227.30625</v>
      </c>
      <c r="B15321" s="0">
        <v>143.740585</v>
      </c>
      <c r="C15321" s="0">
        <v>-52183.816406</v>
      </c>
      <c r="D15321" s="0">
        <v>19501.667969</v>
      </c>
      <c r="E15321" s="0">
        <v>-0.088769</v>
      </c>
      <c r="F15321" s="0">
        <v>9.967601</v>
      </c>
      <c r="G15321" s="0">
        <v>0.011775</v>
      </c>
      <c r="H15321" s="0">
        <v>-0.013597</v>
      </c>
      <c r="I15321" s="0">
        <v>0.002746</v>
      </c>
      <c r="J15321" s="0">
        <v>-0.007239</v>
      </c>
      <c r="K15321" s="0">
        <v>1014.699951</v>
      </c>
      <c r="L15321" s="0">
        <v>39.821209</v>
      </c>
      <c r="W15321" s="0">
        <f t="shared" si="239"/>
        <v>55708.94371305214</v>
      </c>
    </row>
    <row r="15322">
      <c r="A15322" s="0">
        <v>227.3175</v>
      </c>
      <c r="B15322" s="0">
        <v>201.166443</v>
      </c>
      <c r="C15322" s="0">
        <v>-52202.105469</v>
      </c>
      <c r="D15322" s="0">
        <v>19598.291016</v>
      </c>
      <c r="E15322" s="0">
        <v>-0.084539</v>
      </c>
      <c r="F15322" s="0">
        <v>9.968266</v>
      </c>
      <c r="G15322" s="0">
        <v>0.013169</v>
      </c>
      <c r="H15322" s="0">
        <v>0.011812</v>
      </c>
      <c r="I15322" s="0">
        <v>0.005599</v>
      </c>
      <c r="J15322" s="0">
        <v>-0.013349</v>
      </c>
      <c r="K15322" s="0">
        <v>1014.699951</v>
      </c>
      <c r="L15322" s="0">
        <v>39.821209</v>
      </c>
      <c r="W15322" s="0">
        <f t="shared" si="239"/>
        <v>55760.140728680155</v>
      </c>
    </row>
    <row r="15323">
      <c r="A15323" s="0">
        <v>227.32875</v>
      </c>
      <c r="B15323" s="0">
        <v>234.854782</v>
      </c>
      <c r="C15323" s="0">
        <v>-52201.210937</v>
      </c>
      <c r="D15323" s="0">
        <v>19687.435547</v>
      </c>
      <c r="E15323" s="0">
        <v>-0.081828</v>
      </c>
      <c r="F15323" s="0">
        <v>9.959363</v>
      </c>
      <c r="G15323" s="0">
        <v>0.004236</v>
      </c>
      <c r="H15323" s="0">
        <v>0.030814</v>
      </c>
      <c r="I15323" s="0">
        <v>0.007992</v>
      </c>
      <c r="J15323" s="0">
        <v>-0.016817</v>
      </c>
      <c r="K15323" s="0">
        <v>1014.699951</v>
      </c>
      <c r="L15323" s="0">
        <v>39.821209</v>
      </c>
      <c r="W15323" s="0">
        <f t="shared" si="239"/>
        <v>55790.829877992284</v>
      </c>
    </row>
    <row r="15324">
      <c r="A15324" s="0">
        <v>227.34</v>
      </c>
      <c r="B15324" s="0">
        <v>132.141144</v>
      </c>
      <c r="C15324" s="0">
        <v>-52180.171875</v>
      </c>
      <c r="D15324" s="0">
        <v>19656.556641</v>
      </c>
      <c r="E15324" s="0">
        <v>-0.069357</v>
      </c>
      <c r="F15324" s="0">
        <v>9.97025</v>
      </c>
      <c r="G15324" s="0">
        <v>0.012889</v>
      </c>
      <c r="H15324" s="0">
        <v>0.048125</v>
      </c>
      <c r="I15324" s="0">
        <v>0.009836</v>
      </c>
      <c r="J15324" s="0">
        <v>-0.019721</v>
      </c>
      <c r="K15324" s="0">
        <v>1014.699951</v>
      </c>
      <c r="L15324" s="0">
        <v>39.821209</v>
      </c>
      <c r="W15324" s="0">
        <f t="shared" si="239"/>
        <v>55759.9140706594</v>
      </c>
    </row>
    <row r="15325">
      <c r="A15325" s="0">
        <v>227.35125</v>
      </c>
      <c r="B15325" s="0">
        <v>97.859756</v>
      </c>
      <c r="C15325" s="0">
        <v>-52186.945312</v>
      </c>
      <c r="D15325" s="0">
        <v>19651.326172</v>
      </c>
      <c r="E15325" s="0">
        <v>-0.087143</v>
      </c>
      <c r="F15325" s="0">
        <v>9.971553</v>
      </c>
      <c r="G15325" s="0">
        <v>-0.006695</v>
      </c>
      <c r="H15325" s="0">
        <v>0.060505</v>
      </c>
      <c r="I15325" s="0">
        <v>0.013022</v>
      </c>
      <c r="J15325" s="0">
        <v>-0.023881</v>
      </c>
      <c r="K15325" s="0">
        <v>1014.699951</v>
      </c>
      <c r="L15325" s="0">
        <v>39.821209</v>
      </c>
      <c r="W15325" s="0">
        <f t="shared" si="239"/>
        <v>55764.338585227175</v>
      </c>
    </row>
    <row r="15326">
      <c r="A15326" s="0">
        <v>227.3625</v>
      </c>
      <c r="B15326" s="0">
        <v>158.617661</v>
      </c>
      <c r="C15326" s="0">
        <v>-52189.445312</v>
      </c>
      <c r="D15326" s="0">
        <v>19621.496094</v>
      </c>
      <c r="E15326" s="0">
        <v>-0.084843</v>
      </c>
      <c r="F15326" s="0">
        <v>9.975613</v>
      </c>
      <c r="G15326" s="0">
        <v>0.006241</v>
      </c>
      <c r="H15326" s="0">
        <v>0.066493</v>
      </c>
      <c r="I15326" s="0">
        <v>0.013768</v>
      </c>
      <c r="J15326" s="0">
        <v>-0.026065</v>
      </c>
      <c r="K15326" s="0">
        <v>1014.699951</v>
      </c>
      <c r="L15326" s="0">
        <v>39.821209</v>
      </c>
      <c r="W15326" s="0">
        <f t="shared" si="239"/>
        <v>55756.313279336166</v>
      </c>
    </row>
    <row r="15327">
      <c r="A15327" s="0">
        <v>227.37375</v>
      </c>
      <c r="B15327" s="0">
        <v>192.772736</v>
      </c>
      <c r="C15327" s="0">
        <v>-52168.519531</v>
      </c>
      <c r="D15327" s="0">
        <v>19770.763672</v>
      </c>
      <c r="E15327" s="0">
        <v>-0.084522</v>
      </c>
      <c r="F15327" s="0">
        <v>9.989139</v>
      </c>
      <c r="G15327" s="0">
        <v>7.963591E-06</v>
      </c>
      <c r="H15327" s="0">
        <v>0.066527</v>
      </c>
      <c r="I15327" s="0">
        <v>0.013492</v>
      </c>
      <c r="J15327" s="0">
        <v>-0.025477</v>
      </c>
      <c r="K15327" s="0">
        <v>1014.699951</v>
      </c>
      <c r="L15327" s="0">
        <v>39.821209</v>
      </c>
      <c r="W15327" s="0">
        <f t="shared" si="239"/>
        <v>55789.557155063958</v>
      </c>
    </row>
    <row r="15328">
      <c r="A15328" s="0">
        <v>227.385</v>
      </c>
      <c r="B15328" s="0">
        <v>259.624023</v>
      </c>
      <c r="C15328" s="0">
        <v>-52191.269531</v>
      </c>
      <c r="D15328" s="0">
        <v>19717.697266</v>
      </c>
      <c r="E15328" s="0">
        <v>-0.073746</v>
      </c>
      <c r="F15328" s="0">
        <v>9.973652</v>
      </c>
      <c r="G15328" s="0">
        <v>-0.006425</v>
      </c>
      <c r="H15328" s="0">
        <v>0.057499</v>
      </c>
      <c r="I15328" s="0">
        <v>0.011669</v>
      </c>
      <c r="J15328" s="0">
        <v>-0.022047</v>
      </c>
      <c r="K15328" s="0">
        <v>1014.699951</v>
      </c>
      <c r="L15328" s="0">
        <v>39.821209</v>
      </c>
      <c r="W15328" s="0">
        <f t="shared" si="239"/>
        <v>55792.325685209</v>
      </c>
    </row>
    <row r="15329">
      <c r="A15329" s="0">
        <v>227.39625</v>
      </c>
      <c r="B15329" s="0">
        <v>111.261932</v>
      </c>
      <c r="C15329" s="0">
        <v>-52184.753906</v>
      </c>
      <c r="D15329" s="0">
        <v>19666.75</v>
      </c>
      <c r="E15329" s="0">
        <v>-0.07772</v>
      </c>
      <c r="F15329" s="0">
        <v>9.971477</v>
      </c>
      <c r="G15329" s="0">
        <v>0.002308</v>
      </c>
      <c r="H15329" s="0">
        <v>0.047382</v>
      </c>
      <c r="I15329" s="0">
        <v>0.010484</v>
      </c>
      <c r="J15329" s="0">
        <v>-0.018631</v>
      </c>
      <c r="K15329" s="0">
        <v>1014.699951</v>
      </c>
      <c r="L15329" s="0">
        <v>39.821209</v>
      </c>
      <c r="W15329" s="0">
        <f t="shared" si="239"/>
        <v>55767.750313328892</v>
      </c>
    </row>
    <row r="15330">
      <c r="A15330" s="0">
        <v>227.4075</v>
      </c>
      <c r="B15330" s="0">
        <v>51.087063</v>
      </c>
      <c r="C15330" s="0">
        <v>-52182.757812</v>
      </c>
      <c r="D15330" s="0">
        <v>19681.925781</v>
      </c>
      <c r="E15330" s="0">
        <v>-0.077925</v>
      </c>
      <c r="F15330" s="0">
        <v>9.966271</v>
      </c>
      <c r="G15330" s="0">
        <v>-0.006497</v>
      </c>
      <c r="H15330" s="0">
        <v>0.028663</v>
      </c>
      <c r="I15330" s="0">
        <v>0.008169</v>
      </c>
      <c r="J15330" s="0">
        <v>-0.012341</v>
      </c>
      <c r="K15330" s="0">
        <v>1014.709961</v>
      </c>
      <c r="L15330" s="0">
        <v>39.821209</v>
      </c>
      <c r="W15330" s="0">
        <f t="shared" si="239"/>
        <v>55771.148681039784</v>
      </c>
    </row>
    <row r="15331">
      <c r="A15331" s="0">
        <v>227.41875</v>
      </c>
      <c r="B15331" s="0">
        <v>128.537842</v>
      </c>
      <c r="C15331" s="0">
        <v>-52200.679687</v>
      </c>
      <c r="D15331" s="0">
        <v>19538.09375</v>
      </c>
      <c r="E15331" s="0">
        <v>-0.080403</v>
      </c>
      <c r="F15331" s="0">
        <v>9.968062</v>
      </c>
      <c r="G15331" s="0">
        <v>0.004487</v>
      </c>
      <c r="H15331" s="0">
        <v>0.008097</v>
      </c>
      <c r="I15331" s="0">
        <v>0.006313</v>
      </c>
      <c r="J15331" s="0">
        <v>-0.006807</v>
      </c>
      <c r="K15331" s="0">
        <v>1014.709961</v>
      </c>
      <c r="L15331" s="0">
        <v>39.821209</v>
      </c>
      <c r="W15331" s="0">
        <f t="shared" si="239"/>
        <v>55737.461272876339</v>
      </c>
    </row>
    <row r="15332">
      <c r="A15332" s="0">
        <v>227.43</v>
      </c>
      <c r="B15332" s="0">
        <v>156.480103</v>
      </c>
      <c r="C15332" s="0">
        <v>-52182.390625</v>
      </c>
      <c r="D15332" s="0">
        <v>19670.628906</v>
      </c>
      <c r="E15332" s="0">
        <v>-0.071131</v>
      </c>
      <c r="F15332" s="0">
        <v>9.967921</v>
      </c>
      <c r="G15332" s="0">
        <v>0.001834</v>
      </c>
      <c r="H15332" s="0">
        <v>-0.012199</v>
      </c>
      <c r="I15332" s="0">
        <v>0.003965</v>
      </c>
      <c r="J15332" s="0">
        <v>-0.003106</v>
      </c>
      <c r="K15332" s="0">
        <v>1014.709961</v>
      </c>
      <c r="L15332" s="0">
        <v>39.821209</v>
      </c>
      <c r="W15332" s="0">
        <f t="shared" si="239"/>
        <v>55767.0155102484</v>
      </c>
    </row>
    <row r="15333">
      <c r="A15333" s="0">
        <v>227.44125</v>
      </c>
      <c r="B15333" s="0">
        <v>114.766243</v>
      </c>
      <c r="C15333" s="0">
        <v>-52205.402344</v>
      </c>
      <c r="D15333" s="0">
        <v>19594.683594</v>
      </c>
      <c r="E15333" s="0">
        <v>-0.079378</v>
      </c>
      <c r="F15333" s="0">
        <v>9.967286</v>
      </c>
      <c r="G15333" s="0">
        <v>0.004043</v>
      </c>
      <c r="H15333" s="0">
        <v>-0.023351</v>
      </c>
      <c r="I15333" s="0">
        <v>0.001611</v>
      </c>
      <c r="J15333" s="0">
        <v>-0.000335</v>
      </c>
      <c r="K15333" s="0">
        <v>1014.709961</v>
      </c>
      <c r="L15333" s="0">
        <v>39.821209</v>
      </c>
      <c r="W15333" s="0">
        <f t="shared" si="239"/>
        <v>55761.714736353162</v>
      </c>
    </row>
    <row r="15334">
      <c r="A15334" s="0">
        <v>227.4525</v>
      </c>
      <c r="B15334" s="0">
        <v>102.307571</v>
      </c>
      <c r="C15334" s="0">
        <v>-52192.339844</v>
      </c>
      <c r="D15334" s="0">
        <v>19722.583984</v>
      </c>
      <c r="E15334" s="0">
        <v>-0.077333</v>
      </c>
      <c r="F15334" s="0">
        <v>9.971613</v>
      </c>
      <c r="G15334" s="0">
        <v>0.004605</v>
      </c>
      <c r="H15334" s="0">
        <v>-0.030507</v>
      </c>
      <c r="I15334" s="0">
        <v>0.000715</v>
      </c>
      <c r="J15334" s="0">
        <v>0.000994</v>
      </c>
      <c r="K15334" s="0">
        <v>1014.709961</v>
      </c>
      <c r="L15334" s="0">
        <v>39.821209</v>
      </c>
      <c r="W15334" s="0">
        <f t="shared" si="239"/>
        <v>55794.5438572322</v>
      </c>
    </row>
    <row r="15335">
      <c r="A15335" s="0">
        <v>227.46375</v>
      </c>
      <c r="B15335" s="0">
        <v>270.347687</v>
      </c>
      <c r="C15335" s="0">
        <v>-52208.457031</v>
      </c>
      <c r="D15335" s="0">
        <v>19627.849609</v>
      </c>
      <c r="E15335" s="0">
        <v>-0.076438</v>
      </c>
      <c r="F15335" s="0">
        <v>9.971843</v>
      </c>
      <c r="G15335" s="0">
        <v>-0.002922</v>
      </c>
      <c r="H15335" s="0">
        <v>-0.031961</v>
      </c>
      <c r="I15335" s="0">
        <v>0.000797</v>
      </c>
      <c r="J15335" s="0">
        <v>0.000307</v>
      </c>
      <c r="K15335" s="0">
        <v>1014.709961</v>
      </c>
      <c r="L15335" s="0">
        <v>39.821209</v>
      </c>
      <c r="W15335" s="0">
        <f t="shared" si="239"/>
        <v>55776.774321424869</v>
      </c>
    </row>
    <row r="15336">
      <c r="A15336" s="0">
        <v>227.475</v>
      </c>
      <c r="B15336" s="0">
        <v>108.485634</v>
      </c>
      <c r="C15336" s="0">
        <v>-52185.25</v>
      </c>
      <c r="D15336" s="0">
        <v>19602.580078</v>
      </c>
      <c r="E15336" s="0">
        <v>-0.093643</v>
      </c>
      <c r="F15336" s="0">
        <v>9.97908</v>
      </c>
      <c r="G15336" s="0">
        <v>0.005958</v>
      </c>
      <c r="H15336" s="0">
        <v>-0.029711</v>
      </c>
      <c r="I15336" s="0">
        <v>0.001319</v>
      </c>
      <c r="J15336" s="0">
        <v>-0.001882</v>
      </c>
      <c r="K15336" s="0">
        <v>1014.709961</v>
      </c>
      <c r="L15336" s="0">
        <v>39.821209</v>
      </c>
      <c r="W15336" s="0">
        <f t="shared" si="239"/>
        <v>55745.611777158629</v>
      </c>
    </row>
    <row r="15337">
      <c r="A15337" s="0">
        <v>227.48625</v>
      </c>
      <c r="B15337" s="0">
        <v>197.588211</v>
      </c>
      <c r="C15337" s="0">
        <v>-52185.339844</v>
      </c>
      <c r="D15337" s="0">
        <v>19708.175781</v>
      </c>
      <c r="E15337" s="0">
        <v>-0.093013</v>
      </c>
      <c r="F15337" s="0">
        <v>9.972917</v>
      </c>
      <c r="G15337" s="0">
        <v>-0.010647</v>
      </c>
      <c r="H15337" s="0">
        <v>-0.017369</v>
      </c>
      <c r="I15337" s="0">
        <v>0.002763</v>
      </c>
      <c r="J15337" s="0">
        <v>-0.004783</v>
      </c>
      <c r="K15337" s="0">
        <v>1014.709961</v>
      </c>
      <c r="L15337" s="0">
        <v>39.821209</v>
      </c>
      <c r="W15337" s="0">
        <f t="shared" si="239"/>
        <v>55783.159899289458</v>
      </c>
    </row>
    <row r="15338">
      <c r="A15338" s="0">
        <v>227.4975</v>
      </c>
      <c r="B15338" s="0">
        <v>182.44191</v>
      </c>
      <c r="C15338" s="0">
        <v>-52194.070312</v>
      </c>
      <c r="D15338" s="0">
        <v>19599.722656</v>
      </c>
      <c r="E15338" s="0">
        <v>-0.074991</v>
      </c>
      <c r="F15338" s="0">
        <v>9.967993</v>
      </c>
      <c r="G15338" s="0">
        <v>0.002253</v>
      </c>
      <c r="H15338" s="0">
        <v>0.00061</v>
      </c>
      <c r="I15338" s="0">
        <v>0.003915</v>
      </c>
      <c r="J15338" s="0">
        <v>-0.008057</v>
      </c>
      <c r="K15338" s="0">
        <v>1014.709961</v>
      </c>
      <c r="L15338" s="0">
        <v>39.821209</v>
      </c>
      <c r="W15338" s="0">
        <f t="shared" si="239"/>
        <v>55753.0572164132</v>
      </c>
    </row>
    <row r="15339">
      <c r="A15339" s="0">
        <v>227.50875</v>
      </c>
      <c r="B15339" s="0">
        <v>241.70845</v>
      </c>
      <c r="C15339" s="0">
        <v>-52171.085937</v>
      </c>
      <c r="D15339" s="0">
        <v>19611.941406</v>
      </c>
      <c r="E15339" s="0">
        <v>-0.082554</v>
      </c>
      <c r="F15339" s="0">
        <v>9.968005</v>
      </c>
      <c r="G15339" s="0">
        <v>0.013441</v>
      </c>
      <c r="H15339" s="0">
        <v>0.024442</v>
      </c>
      <c r="I15339" s="0">
        <v>0.007422</v>
      </c>
      <c r="J15339" s="0">
        <v>-0.01463</v>
      </c>
      <c r="K15339" s="0">
        <v>1014.690002</v>
      </c>
      <c r="L15339" s="0">
        <v>39.821209</v>
      </c>
      <c r="W15339" s="0">
        <f t="shared" si="239"/>
        <v>55736.064415538152</v>
      </c>
    </row>
    <row r="15340">
      <c r="A15340" s="0">
        <v>227.52</v>
      </c>
      <c r="B15340" s="0">
        <v>356.406525</v>
      </c>
      <c r="C15340" s="0">
        <v>-52168.761719</v>
      </c>
      <c r="D15340" s="0">
        <v>19571.355469</v>
      </c>
      <c r="E15340" s="0">
        <v>-0.083515</v>
      </c>
      <c r="F15340" s="0">
        <v>9.965473</v>
      </c>
      <c r="G15340" s="0">
        <v>0.004831</v>
      </c>
      <c r="H15340" s="0">
        <v>0.040208</v>
      </c>
      <c r="I15340" s="0">
        <v>0.009755</v>
      </c>
      <c r="J15340" s="0">
        <v>-0.01758</v>
      </c>
      <c r="K15340" s="0">
        <v>1014.690002</v>
      </c>
      <c r="L15340" s="0">
        <v>39.821209</v>
      </c>
      <c r="W15340" s="0">
        <f t="shared" si="239"/>
        <v>55720.235819662666</v>
      </c>
    </row>
    <row r="15341">
      <c r="A15341" s="0">
        <v>227.53125</v>
      </c>
      <c r="B15341" s="0">
        <v>264.587799</v>
      </c>
      <c r="C15341" s="0">
        <v>-52196.546875</v>
      </c>
      <c r="D15341" s="0">
        <v>19550.462891</v>
      </c>
      <c r="E15341" s="0">
        <v>-0.082933</v>
      </c>
      <c r="F15341" s="0">
        <v>9.968906</v>
      </c>
      <c r="G15341" s="0">
        <v>0.000823</v>
      </c>
      <c r="H15341" s="0">
        <v>0.053627</v>
      </c>
      <c r="I15341" s="0">
        <v>0.011528</v>
      </c>
      <c r="J15341" s="0">
        <v>-0.02258</v>
      </c>
      <c r="K15341" s="0">
        <v>1014.690002</v>
      </c>
      <c r="L15341" s="0">
        <v>39.821209</v>
      </c>
      <c r="W15341" s="0">
        <f t="shared" si="239"/>
        <v>55738.407867733535</v>
      </c>
    </row>
    <row r="15342">
      <c r="A15342" s="0">
        <v>227.5425</v>
      </c>
      <c r="B15342" s="0">
        <v>201.587112</v>
      </c>
      <c r="C15342" s="0">
        <v>-52218.652344</v>
      </c>
      <c r="D15342" s="0">
        <v>19661.550781</v>
      </c>
      <c r="E15342" s="0">
        <v>-0.079996</v>
      </c>
      <c r="F15342" s="0">
        <v>9.970089</v>
      </c>
      <c r="G15342" s="0">
        <v>0.010815</v>
      </c>
      <c r="H15342" s="0">
        <v>0.066923</v>
      </c>
      <c r="I15342" s="0">
        <v>0.012656</v>
      </c>
      <c r="J15342" s="0">
        <v>-0.025874</v>
      </c>
      <c r="K15342" s="0">
        <v>1014.690002</v>
      </c>
      <c r="L15342" s="0">
        <v>39.821209</v>
      </c>
      <c r="W15342" s="0">
        <f t="shared" si="239"/>
        <v>55797.893052525775</v>
      </c>
    </row>
    <row r="15343">
      <c r="A15343" s="0">
        <v>227.55375</v>
      </c>
      <c r="B15343" s="0">
        <v>167.599197</v>
      </c>
      <c r="C15343" s="0">
        <v>-52195.421875</v>
      </c>
      <c r="D15343" s="0">
        <v>19645.474609</v>
      </c>
      <c r="E15343" s="0">
        <v>-0.082673</v>
      </c>
      <c r="F15343" s="0">
        <v>9.977185</v>
      </c>
      <c r="G15343" s="0">
        <v>-0.000777</v>
      </c>
      <c r="H15343" s="0">
        <v>0.066571</v>
      </c>
      <c r="I15343" s="0">
        <v>0.013006</v>
      </c>
      <c r="J15343" s="0">
        <v>-0.025737</v>
      </c>
      <c r="K15343" s="0">
        <v>1014.690002</v>
      </c>
      <c r="L15343" s="0">
        <v>39.821209</v>
      </c>
      <c r="W15343" s="0">
        <f t="shared" si="239"/>
        <v>55770.375889112736</v>
      </c>
    </row>
    <row r="15344">
      <c r="A15344" s="0">
        <v>227.565</v>
      </c>
      <c r="B15344" s="0">
        <v>127.37101</v>
      </c>
      <c r="C15344" s="0">
        <v>-52212.894531</v>
      </c>
      <c r="D15344" s="0">
        <v>19673.431641</v>
      </c>
      <c r="E15344" s="0">
        <v>-0.086937</v>
      </c>
      <c r="F15344" s="0">
        <v>9.971238</v>
      </c>
      <c r="G15344" s="0">
        <v>-0.00013</v>
      </c>
      <c r="H15344" s="0">
        <v>0.064643</v>
      </c>
      <c r="I15344" s="0">
        <v>0.012665</v>
      </c>
      <c r="J15344" s="0">
        <v>-0.024471</v>
      </c>
      <c r="K15344" s="0">
        <v>1014.690002</v>
      </c>
      <c r="L15344" s="0">
        <v>39.821209</v>
      </c>
      <c r="W15344" s="0">
        <f t="shared" si="239"/>
        <v>55796.473824181914</v>
      </c>
    </row>
    <row r="15345">
      <c r="A15345" s="0">
        <v>227.57625</v>
      </c>
      <c r="B15345" s="0">
        <v>326.715729</v>
      </c>
      <c r="C15345" s="0">
        <v>-52160.296875</v>
      </c>
      <c r="D15345" s="0">
        <v>19602.560547</v>
      </c>
      <c r="E15345" s="0">
        <v>-0.078157</v>
      </c>
      <c r="F15345" s="0">
        <v>9.976372</v>
      </c>
      <c r="G15345" s="0">
        <v>0.007783</v>
      </c>
      <c r="H15345" s="0">
        <v>0.054193</v>
      </c>
      <c r="I15345" s="0">
        <v>0.011518</v>
      </c>
      <c r="J15345" s="0">
        <v>-0.020548</v>
      </c>
      <c r="K15345" s="0">
        <v>1014.690002</v>
      </c>
      <c r="L15345" s="0">
        <v>39.821209</v>
      </c>
      <c r="W15345" s="0">
        <f t="shared" si="239"/>
        <v>55723.098381681106</v>
      </c>
    </row>
    <row r="15346">
      <c r="A15346" s="0">
        <v>227.5875</v>
      </c>
      <c r="B15346" s="0">
        <v>217.481155</v>
      </c>
      <c r="C15346" s="0">
        <v>-52154.457031</v>
      </c>
      <c r="D15346" s="0">
        <v>19543.779297</v>
      </c>
      <c r="E15346" s="0">
        <v>-0.07661</v>
      </c>
      <c r="F15346" s="0">
        <v>9.975152</v>
      </c>
      <c r="G15346" s="0">
        <v>0.008845</v>
      </c>
      <c r="H15346" s="0">
        <v>0.035453</v>
      </c>
      <c r="I15346" s="0">
        <v>0.008986</v>
      </c>
      <c r="J15346" s="0">
        <v>-0.014139</v>
      </c>
      <c r="K15346" s="0">
        <v>1014.690002</v>
      </c>
      <c r="L15346" s="0">
        <v>39.821209</v>
      </c>
      <c r="W15346" s="0">
        <f t="shared" si="239"/>
        <v>55696.4450881836</v>
      </c>
    </row>
    <row r="15347">
      <c r="A15347" s="0">
        <v>227.59875</v>
      </c>
      <c r="B15347" s="0">
        <v>160.073212</v>
      </c>
      <c r="C15347" s="0">
        <v>-52202.003906</v>
      </c>
      <c r="D15347" s="0">
        <v>19593.585937</v>
      </c>
      <c r="E15347" s="0">
        <v>-0.076656</v>
      </c>
      <c r="F15347" s="0">
        <v>9.971139</v>
      </c>
      <c r="G15347" s="0">
        <v>-0.009523</v>
      </c>
      <c r="H15347" s="0">
        <v>0.008096</v>
      </c>
      <c r="I15347" s="0">
        <v>0.006078</v>
      </c>
      <c r="J15347" s="0">
        <v>-0.007651</v>
      </c>
      <c r="K15347" s="0">
        <v>1014.690002</v>
      </c>
      <c r="L15347" s="0">
        <v>39.821209</v>
      </c>
      <c r="W15347" s="0">
        <f t="shared" si="239"/>
        <v>55758.258985605382</v>
      </c>
    </row>
    <row r="15348">
      <c r="A15348" s="0">
        <v>227.61</v>
      </c>
      <c r="B15348" s="0">
        <v>137.729446</v>
      </c>
      <c r="C15348" s="0">
        <v>-52191.59375</v>
      </c>
      <c r="D15348" s="0">
        <v>19633.443359</v>
      </c>
      <c r="E15348" s="0">
        <v>-0.077995</v>
      </c>
      <c r="F15348" s="0">
        <v>9.963041</v>
      </c>
      <c r="G15348" s="0">
        <v>0.000744</v>
      </c>
      <c r="H15348" s="0">
        <v>-0.007815</v>
      </c>
      <c r="I15348" s="0">
        <v>0.003603</v>
      </c>
      <c r="J15348" s="0">
        <v>-0.002981</v>
      </c>
      <c r="K15348" s="0">
        <v>1014.690002</v>
      </c>
      <c r="L15348" s="0">
        <v>39.82375</v>
      </c>
      <c r="W15348" s="0">
        <f t="shared" si="239"/>
        <v>55762.474171223745</v>
      </c>
    </row>
    <row r="15349">
      <c r="A15349" s="0">
        <v>227.62125</v>
      </c>
      <c r="B15349" s="0">
        <v>192.944565</v>
      </c>
      <c r="C15349" s="0">
        <v>-52183.679687</v>
      </c>
      <c r="D15349" s="0">
        <v>19570.068359</v>
      </c>
      <c r="E15349" s="0">
        <v>-0.0733</v>
      </c>
      <c r="F15349" s="0">
        <v>9.962898</v>
      </c>
      <c r="G15349" s="0">
        <v>0.002507</v>
      </c>
      <c r="H15349" s="0">
        <v>-0.018591</v>
      </c>
      <c r="I15349" s="0">
        <v>0.001435</v>
      </c>
      <c r="J15349" s="0">
        <v>-0.001305</v>
      </c>
      <c r="K15349" s="0">
        <v>1014.690002</v>
      </c>
      <c r="L15349" s="0">
        <v>39.82375</v>
      </c>
      <c r="W15349" s="0">
        <f t="shared" si="239"/>
        <v>55732.945632332347</v>
      </c>
    </row>
    <row r="15350">
      <c r="A15350" s="0">
        <v>227.6325</v>
      </c>
      <c r="B15350" s="0">
        <v>150.917603</v>
      </c>
      <c r="C15350" s="0">
        <v>-52173.722656</v>
      </c>
      <c r="D15350" s="0">
        <v>19578.712891</v>
      </c>
      <c r="E15350" s="0">
        <v>-0.081057</v>
      </c>
      <c r="F15350" s="0">
        <v>9.958927</v>
      </c>
      <c r="G15350" s="0">
        <v>-0.001826</v>
      </c>
      <c r="H15350" s="0">
        <v>-0.028587</v>
      </c>
      <c r="I15350" s="0">
        <v>0.001334</v>
      </c>
      <c r="J15350" s="0">
        <v>0.001518</v>
      </c>
      <c r="K15350" s="0">
        <v>1014.690002</v>
      </c>
      <c r="L15350" s="0">
        <v>39.82375</v>
      </c>
      <c r="W15350" s="0">
        <f t="shared" si="239"/>
        <v>55726.529681797991</v>
      </c>
    </row>
    <row r="15351">
      <c r="A15351" s="0">
        <v>227.64375</v>
      </c>
      <c r="B15351" s="0">
        <v>131.276855</v>
      </c>
      <c r="C15351" s="0">
        <v>-52154.179687</v>
      </c>
      <c r="D15351" s="0">
        <v>19603.736328</v>
      </c>
      <c r="E15351" s="0">
        <v>-0.087496</v>
      </c>
      <c r="F15351" s="0">
        <v>9.9733</v>
      </c>
      <c r="G15351" s="0">
        <v>0.009748</v>
      </c>
      <c r="H15351" s="0">
        <v>-0.02963</v>
      </c>
      <c r="I15351" s="0">
        <v>0.000444</v>
      </c>
      <c r="J15351" s="0">
        <v>0.000477</v>
      </c>
      <c r="K15351" s="0">
        <v>1014.690002</v>
      </c>
      <c r="L15351" s="0">
        <v>39.82375</v>
      </c>
      <c r="W15351" s="0">
        <f t="shared" si="239"/>
        <v>55716.9827831182</v>
      </c>
    </row>
    <row r="15352">
      <c r="A15352" s="0">
        <v>227.655</v>
      </c>
      <c r="B15352" s="0">
        <v>161.278595</v>
      </c>
      <c r="C15352" s="0">
        <v>-52188.140625</v>
      </c>
      <c r="D15352" s="0">
        <v>19672.162109</v>
      </c>
      <c r="E15352" s="0">
        <v>-0.078833</v>
      </c>
      <c r="F15352" s="0">
        <v>9.959287</v>
      </c>
      <c r="G15352" s="0">
        <v>0.006671</v>
      </c>
      <c r="H15352" s="0">
        <v>-0.033892</v>
      </c>
      <c r="I15352" s="0">
        <v>-0.000346</v>
      </c>
      <c r="J15352" s="0">
        <v>-0.000801</v>
      </c>
      <c r="K15352" s="0">
        <v>1014.690002</v>
      </c>
      <c r="L15352" s="0">
        <v>39.82375</v>
      </c>
      <c r="W15352" s="0">
        <f t="shared" si="239"/>
        <v>55772.950385673124</v>
      </c>
    </row>
    <row r="15353">
      <c r="A15353" s="0">
        <v>227.66625</v>
      </c>
      <c r="B15353" s="0">
        <v>218.87912</v>
      </c>
      <c r="C15353" s="0">
        <v>-52204.914062</v>
      </c>
      <c r="D15353" s="0">
        <v>19602.603516</v>
      </c>
      <c r="E15353" s="0">
        <v>-0.077211</v>
      </c>
      <c r="F15353" s="0">
        <v>9.967942</v>
      </c>
      <c r="G15353" s="0">
        <v>-0.010572</v>
      </c>
      <c r="H15353" s="0">
        <v>-0.018296</v>
      </c>
      <c r="I15353" s="0">
        <v>0.00208</v>
      </c>
      <c r="J15353" s="0">
        <v>-0.006166</v>
      </c>
      <c r="K15353" s="0">
        <v>1014.690002</v>
      </c>
      <c r="L15353" s="0">
        <v>39.82375</v>
      </c>
      <c r="W15353" s="0">
        <f t="shared" si="239"/>
        <v>55764.35263585038</v>
      </c>
    </row>
    <row r="15354">
      <c r="A15354" s="0">
        <v>227.6775</v>
      </c>
      <c r="B15354" s="0">
        <v>70.685471</v>
      </c>
      <c r="C15354" s="0">
        <v>-52193.199219</v>
      </c>
      <c r="D15354" s="0">
        <v>19605.072266</v>
      </c>
      <c r="E15354" s="0">
        <v>-0.088196</v>
      </c>
      <c r="F15354" s="0">
        <v>9.959605</v>
      </c>
      <c r="G15354" s="0">
        <v>0.000916</v>
      </c>
      <c r="H15354" s="0">
        <v>-0.00693</v>
      </c>
      <c r="I15354" s="0">
        <v>0.003353</v>
      </c>
      <c r="J15354" s="0">
        <v>-0.007167</v>
      </c>
      <c r="K15354" s="0">
        <v>1014.690002</v>
      </c>
      <c r="L15354" s="0">
        <v>39.82375</v>
      </c>
      <c r="W15354" s="0">
        <f t="shared" si="239"/>
        <v>55753.868921404151</v>
      </c>
    </row>
    <row r="15355">
      <c r="A15355" s="0">
        <v>227.68875</v>
      </c>
      <c r="B15355" s="0">
        <v>140.641022</v>
      </c>
      <c r="C15355" s="0">
        <v>-52173.515625</v>
      </c>
      <c r="D15355" s="0">
        <v>19608.296875</v>
      </c>
      <c r="E15355" s="0">
        <v>-0.084459</v>
      </c>
      <c r="F15355" s="0">
        <v>9.974701</v>
      </c>
      <c r="G15355" s="0">
        <v>0.012022</v>
      </c>
      <c r="H15355" s="0">
        <v>0.018195</v>
      </c>
      <c r="I15355" s="0">
        <v>0.0073</v>
      </c>
      <c r="J15355" s="0">
        <v>-0.011662</v>
      </c>
      <c r="K15355" s="0">
        <v>1014.690002</v>
      </c>
      <c r="L15355" s="0">
        <v>39.82375</v>
      </c>
      <c r="W15355" s="0">
        <f t="shared" si="239"/>
        <v>55736.709796213509</v>
      </c>
    </row>
    <row r="15356">
      <c r="A15356" s="0">
        <v>227.7</v>
      </c>
      <c r="B15356" s="0">
        <v>264.934998</v>
      </c>
      <c r="C15356" s="0">
        <v>-52181.636719</v>
      </c>
      <c r="D15356" s="0">
        <v>19571.509766</v>
      </c>
      <c r="E15356" s="0">
        <v>-0.076893</v>
      </c>
      <c r="F15356" s="0">
        <v>9.975069</v>
      </c>
      <c r="G15356" s="0">
        <v>0.011409</v>
      </c>
      <c r="H15356" s="0">
        <v>0.036196</v>
      </c>
      <c r="I15356" s="0">
        <v>0.009895</v>
      </c>
      <c r="J15356" s="0">
        <v>-0.017609</v>
      </c>
      <c r="K15356" s="0">
        <v>1014.699951</v>
      </c>
      <c r="L15356" s="0">
        <v>39.82375</v>
      </c>
      <c r="W15356" s="0">
        <f t="shared" si="239"/>
        <v>55731.834670567667</v>
      </c>
    </row>
    <row r="15357">
      <c r="A15357" s="0">
        <v>227.71125</v>
      </c>
      <c r="B15357" s="0">
        <v>237.031296</v>
      </c>
      <c r="C15357" s="0">
        <v>-52192.160156</v>
      </c>
      <c r="D15357" s="0">
        <v>19728.044922</v>
      </c>
      <c r="E15357" s="0">
        <v>-0.073361</v>
      </c>
      <c r="F15357" s="0">
        <v>9.970051</v>
      </c>
      <c r="G15357" s="0">
        <v>0.004182</v>
      </c>
      <c r="H15357" s="0">
        <v>0.050914</v>
      </c>
      <c r="I15357" s="0">
        <v>0.011312</v>
      </c>
      <c r="J15357" s="0">
        <v>-0.021219</v>
      </c>
      <c r="K15357" s="0">
        <v>1014.699951</v>
      </c>
      <c r="L15357" s="0">
        <v>39.82375</v>
      </c>
      <c r="W15357" s="0">
        <f t="shared" si="239"/>
        <v>55796.716050582108</v>
      </c>
    </row>
    <row r="15358">
      <c r="A15358" s="0">
        <v>227.7225</v>
      </c>
      <c r="B15358" s="0">
        <v>190.154449</v>
      </c>
      <c r="C15358" s="0">
        <v>-52168.269531</v>
      </c>
      <c r="D15358" s="0">
        <v>19554.771484</v>
      </c>
      <c r="E15358" s="0">
        <v>-0.088278</v>
      </c>
      <c r="F15358" s="0">
        <v>9.977383</v>
      </c>
      <c r="G15358" s="0">
        <v>0.000652</v>
      </c>
      <c r="H15358" s="0">
        <v>0.062066</v>
      </c>
      <c r="I15358" s="0">
        <v>0.01203</v>
      </c>
      <c r="J15358" s="0">
        <v>-0.024717</v>
      </c>
      <c r="K15358" s="0">
        <v>1014.699951</v>
      </c>
      <c r="L15358" s="0">
        <v>39.82375</v>
      </c>
      <c r="W15358" s="0">
        <f t="shared" si="239"/>
        <v>55713.1366229276</v>
      </c>
    </row>
    <row r="15359">
      <c r="A15359" s="0">
        <v>227.73375</v>
      </c>
      <c r="B15359" s="0">
        <v>81.825394</v>
      </c>
      <c r="C15359" s="0">
        <v>-52196.242187</v>
      </c>
      <c r="D15359" s="0">
        <v>19625.5</v>
      </c>
      <c r="E15359" s="0">
        <v>-0.08648</v>
      </c>
      <c r="F15359" s="0">
        <v>9.976912</v>
      </c>
      <c r="G15359" s="0">
        <v>-0.012853</v>
      </c>
      <c r="H15359" s="0">
        <v>0.067777</v>
      </c>
      <c r="I15359" s="0">
        <v>0.012582</v>
      </c>
      <c r="J15359" s="0">
        <v>-0.0263</v>
      </c>
      <c r="K15359" s="0">
        <v>1014.699951</v>
      </c>
      <c r="L15359" s="0">
        <v>39.82375</v>
      </c>
      <c r="W15359" s="0">
        <f t="shared" si="239"/>
        <v>55763.918837264857</v>
      </c>
    </row>
    <row r="15360">
      <c r="A15360" s="0">
        <v>227.745</v>
      </c>
      <c r="B15360" s="0">
        <v>154.649017</v>
      </c>
      <c r="C15360" s="0">
        <v>-52188.164062</v>
      </c>
      <c r="D15360" s="0">
        <v>19621.830078</v>
      </c>
      <c r="E15360" s="0">
        <v>-0.086609</v>
      </c>
      <c r="F15360" s="0">
        <v>9.9743</v>
      </c>
      <c r="G15360" s="0">
        <v>-0.001267</v>
      </c>
      <c r="H15360" s="0">
        <v>0.068088</v>
      </c>
      <c r="I15360" s="0">
        <v>0.013226</v>
      </c>
      <c r="J15360" s="0">
        <v>-0.025691</v>
      </c>
      <c r="K15360" s="0">
        <v>1014.699951</v>
      </c>
      <c r="L15360" s="0">
        <v>39.82375</v>
      </c>
      <c r="W15360" s="0">
        <f t="shared" si="239"/>
        <v>55755.220384198939</v>
      </c>
    </row>
    <row r="15361">
      <c r="A15361" s="0">
        <v>227.75625</v>
      </c>
      <c r="B15361" s="0">
        <v>244.601318</v>
      </c>
      <c r="C15361" s="0">
        <v>-52185.574219</v>
      </c>
      <c r="D15361" s="0">
        <v>19635.201172</v>
      </c>
      <c r="E15361" s="0">
        <v>-0.091322</v>
      </c>
      <c r="F15361" s="0">
        <v>9.971794</v>
      </c>
      <c r="G15361" s="0">
        <v>0.003169</v>
      </c>
      <c r="H15361" s="0">
        <v>0.053179</v>
      </c>
      <c r="I15361" s="0">
        <v>0.011941</v>
      </c>
      <c r="J15361" s="0">
        <v>-0.02071</v>
      </c>
      <c r="K15361" s="0">
        <v>1014.699951</v>
      </c>
      <c r="L15361" s="0">
        <v>39.82375</v>
      </c>
      <c r="W15361" s="0">
        <f t="shared" si="239"/>
        <v>55757.825562305021</v>
      </c>
    </row>
    <row r="15362">
      <c r="A15362" s="0">
        <v>227.7675</v>
      </c>
      <c r="B15362" s="0">
        <v>386.863708</v>
      </c>
      <c r="C15362" s="0">
        <v>-52179.976562</v>
      </c>
      <c r="D15362" s="0">
        <v>19620.103516</v>
      </c>
      <c r="E15362" s="0">
        <v>-0.075525</v>
      </c>
      <c r="F15362" s="0">
        <v>9.972732</v>
      </c>
      <c r="G15362" s="0">
        <v>-0.003833</v>
      </c>
      <c r="H15362" s="0">
        <v>0.043228</v>
      </c>
      <c r="I15362" s="0">
        <v>0.010286</v>
      </c>
      <c r="J15362" s="0">
        <v>-0.016945</v>
      </c>
      <c r="K15362" s="0">
        <v>1014.699951</v>
      </c>
      <c r="L15362" s="0">
        <v>39.82375</v>
      </c>
      <c r="W15362" s="0">
        <f ref="W15362:W15425" t="shared" si="240">SQRT((B15362)^2+(C15362)^2+(D15362)^2)</f>
        <v>55748.07691318143</v>
      </c>
    </row>
    <row r="15363">
      <c r="A15363" s="0">
        <v>227.77875</v>
      </c>
      <c r="B15363" s="0">
        <v>268.7388</v>
      </c>
      <c r="C15363" s="0">
        <v>-52175.648437</v>
      </c>
      <c r="D15363" s="0">
        <v>19599.933594</v>
      </c>
      <c r="E15363" s="0">
        <v>-0.082947</v>
      </c>
      <c r="F15363" s="0">
        <v>9.968841</v>
      </c>
      <c r="G15363" s="0">
        <v>0.017002</v>
      </c>
      <c r="H15363" s="0">
        <v>0.020072</v>
      </c>
      <c r="I15363" s="0">
        <v>0.00677</v>
      </c>
      <c r="J15363" s="0">
        <v>-0.011046</v>
      </c>
      <c r="K15363" s="0">
        <v>1014.699951</v>
      </c>
      <c r="L15363" s="0">
        <v>39.82375</v>
      </c>
      <c r="W15363" s="0">
        <f t="shared" si="240"/>
        <v>55736.235137056537</v>
      </c>
    </row>
    <row r="15364">
      <c r="A15364" s="0">
        <v>227.79</v>
      </c>
      <c r="B15364" s="0">
        <v>176.769241</v>
      </c>
      <c r="C15364" s="0">
        <v>-52211.9375</v>
      </c>
      <c r="D15364" s="0">
        <v>19580.330078</v>
      </c>
      <c r="E15364" s="0">
        <v>-0.088517</v>
      </c>
      <c r="F15364" s="0">
        <v>9.968699</v>
      </c>
      <c r="G15364" s="0">
        <v>0.006738</v>
      </c>
      <c r="H15364" s="0">
        <v>-0.001306</v>
      </c>
      <c r="I15364" s="0">
        <v>0.003916</v>
      </c>
      <c r="J15364" s="0">
        <v>-0.005167</v>
      </c>
      <c r="K15364" s="0">
        <v>1014.699951</v>
      </c>
      <c r="L15364" s="0">
        <v>39.82375</v>
      </c>
      <c r="W15364" s="0">
        <f t="shared" si="240"/>
        <v>55762.95356983794</v>
      </c>
    </row>
    <row r="15365">
      <c r="A15365" s="0">
        <v>227.80125</v>
      </c>
      <c r="B15365" s="0">
        <v>130.34668</v>
      </c>
      <c r="C15365" s="0">
        <v>-52184.992187</v>
      </c>
      <c r="D15365" s="0">
        <v>19613.570312</v>
      </c>
      <c r="E15365" s="0">
        <v>-0.092058</v>
      </c>
      <c r="F15365" s="0">
        <v>9.959321</v>
      </c>
      <c r="G15365" s="0">
        <v>0.002267</v>
      </c>
      <c r="H15365" s="0">
        <v>-0.012091</v>
      </c>
      <c r="I15365" s="0">
        <v>0.003013</v>
      </c>
      <c r="J15365" s="0">
        <v>-0.000469</v>
      </c>
      <c r="K15365" s="0">
        <v>1014.679993</v>
      </c>
      <c r="L15365" s="0">
        <v>39.821209</v>
      </c>
      <c r="W15365" s="0">
        <f t="shared" si="240"/>
        <v>55749.282867118622</v>
      </c>
    </row>
    <row r="15366">
      <c r="A15366" s="0">
        <v>227.8125</v>
      </c>
      <c r="B15366" s="0">
        <v>98.395821</v>
      </c>
      <c r="C15366" s="0">
        <v>-52184.496094</v>
      </c>
      <c r="D15366" s="0">
        <v>19676.742187</v>
      </c>
      <c r="E15366" s="0">
        <v>-0.084387</v>
      </c>
      <c r="F15366" s="0">
        <v>9.968343</v>
      </c>
      <c r="G15366" s="0">
        <v>0.004967</v>
      </c>
      <c r="H15366" s="0">
        <v>-0.029235</v>
      </c>
      <c r="I15366" s="0">
        <v>0.000889</v>
      </c>
      <c r="J15366" s="0">
        <v>0.002257</v>
      </c>
      <c r="K15366" s="0">
        <v>1014.679993</v>
      </c>
      <c r="L15366" s="0">
        <v>39.821209</v>
      </c>
      <c r="W15366" s="0">
        <f t="shared" si="240"/>
        <v>55771.009471014215</v>
      </c>
    </row>
    <row r="15367">
      <c r="A15367" s="0">
        <v>227.82375</v>
      </c>
      <c r="B15367" s="0">
        <v>141.922882</v>
      </c>
      <c r="C15367" s="0">
        <v>-52217.71875</v>
      </c>
      <c r="D15367" s="0">
        <v>19674.519531</v>
      </c>
      <c r="E15367" s="0">
        <v>-0.090258</v>
      </c>
      <c r="F15367" s="0">
        <v>9.974582</v>
      </c>
      <c r="G15367" s="0">
        <v>-0.003065</v>
      </c>
      <c r="H15367" s="0">
        <v>-0.032852</v>
      </c>
      <c r="I15367" s="0">
        <v>0.000816</v>
      </c>
      <c r="J15367" s="0">
        <v>0.000684</v>
      </c>
      <c r="K15367" s="0">
        <v>1014.679993</v>
      </c>
      <c r="L15367" s="0">
        <v>39.821209</v>
      </c>
      <c r="W15367" s="0">
        <f t="shared" si="240"/>
        <v>55801.406902821342</v>
      </c>
    </row>
    <row r="15368">
      <c r="A15368" s="0">
        <v>227.835</v>
      </c>
      <c r="B15368" s="0">
        <v>122.018646</v>
      </c>
      <c r="C15368" s="0">
        <v>-52168.898437</v>
      </c>
      <c r="D15368" s="0">
        <v>19647.455078</v>
      </c>
      <c r="E15368" s="0">
        <v>-0.076645</v>
      </c>
      <c r="F15368" s="0">
        <v>9.972716</v>
      </c>
      <c r="G15368" s="0">
        <v>-0.005068</v>
      </c>
      <c r="H15368" s="0">
        <v>-0.032037</v>
      </c>
      <c r="I15368" s="0">
        <v>4.759666E-05</v>
      </c>
      <c r="J15368" s="0">
        <v>-0.00108</v>
      </c>
      <c r="K15368" s="0">
        <v>1014.679993</v>
      </c>
      <c r="L15368" s="0">
        <v>39.821209</v>
      </c>
      <c r="W15368" s="0">
        <f t="shared" si="240"/>
        <v>55746.1329934375</v>
      </c>
    </row>
    <row r="15369">
      <c r="A15369" s="0">
        <v>227.84625</v>
      </c>
      <c r="B15369" s="0">
        <v>199.9673</v>
      </c>
      <c r="C15369" s="0">
        <v>-52175.5</v>
      </c>
      <c r="D15369" s="0">
        <v>19553.871094</v>
      </c>
      <c r="E15369" s="0">
        <v>-0.063861</v>
      </c>
      <c r="F15369" s="0">
        <v>9.969912</v>
      </c>
      <c r="G15369" s="0">
        <v>0.001363</v>
      </c>
      <c r="H15369" s="0">
        <v>-0.026045</v>
      </c>
      <c r="I15369" s="0">
        <v>0.001168</v>
      </c>
      <c r="J15369" s="0">
        <v>-0.003861</v>
      </c>
      <c r="K15369" s="0">
        <v>1014.679993</v>
      </c>
      <c r="L15369" s="0">
        <v>39.821209</v>
      </c>
      <c r="W15369" s="0">
        <f t="shared" si="240"/>
        <v>55719.625464748395</v>
      </c>
    </row>
    <row r="15370">
      <c r="A15370" s="0">
        <v>227.8575</v>
      </c>
      <c r="B15370" s="0">
        <v>247.610245</v>
      </c>
      <c r="C15370" s="0">
        <v>-52174.984375</v>
      </c>
      <c r="D15370" s="0">
        <v>19553.929687</v>
      </c>
      <c r="E15370" s="0">
        <v>-0.083778</v>
      </c>
      <c r="F15370" s="0">
        <v>9.967973</v>
      </c>
      <c r="G15370" s="0">
        <v>-0.00169</v>
      </c>
      <c r="H15370" s="0">
        <v>-0.012738</v>
      </c>
      <c r="I15370" s="0">
        <v>0.003304</v>
      </c>
      <c r="J15370" s="0">
        <v>-0.006659</v>
      </c>
      <c r="K15370" s="0">
        <v>1014.679993</v>
      </c>
      <c r="L15370" s="0">
        <v>39.821209</v>
      </c>
      <c r="W15370" s="0">
        <f t="shared" si="240"/>
        <v>55719.354550901458</v>
      </c>
    </row>
    <row r="15371">
      <c r="A15371" s="0">
        <v>227.86875</v>
      </c>
      <c r="B15371" s="0">
        <v>310.799744</v>
      </c>
      <c r="C15371" s="0">
        <v>-52183.253906</v>
      </c>
      <c r="D15371" s="0">
        <v>19508.597656</v>
      </c>
      <c r="E15371" s="0">
        <v>-0.076469</v>
      </c>
      <c r="F15371" s="0">
        <v>9.971519</v>
      </c>
      <c r="G15371" s="0">
        <v>0.001684</v>
      </c>
      <c r="H15371" s="0">
        <v>0.013839</v>
      </c>
      <c r="I15371" s="0">
        <v>0.005731</v>
      </c>
      <c r="J15371" s="0">
        <v>-0.011399</v>
      </c>
      <c r="K15371" s="0">
        <v>1014.679993</v>
      </c>
      <c r="L15371" s="0">
        <v>39.821209</v>
      </c>
      <c r="W15371" s="0">
        <f t="shared" si="240"/>
        <v>55711.524545668493</v>
      </c>
    </row>
    <row r="15372">
      <c r="A15372" s="0">
        <v>227.88</v>
      </c>
      <c r="B15372" s="0">
        <v>183.247864</v>
      </c>
      <c r="C15372" s="0">
        <v>-52182.988281</v>
      </c>
      <c r="D15372" s="0">
        <v>19601.927734</v>
      </c>
      <c r="E15372" s="0">
        <v>-0.076929</v>
      </c>
      <c r="F15372" s="0">
        <v>9.971428</v>
      </c>
      <c r="G15372" s="0">
        <v>-0.002542</v>
      </c>
      <c r="H15372" s="0">
        <v>0.031583</v>
      </c>
      <c r="I15372" s="0">
        <v>0.008653</v>
      </c>
      <c r="J15372" s="0">
        <v>-0.016086</v>
      </c>
      <c r="K15372" s="0">
        <v>1014.679993</v>
      </c>
      <c r="L15372" s="0">
        <v>39.821209</v>
      </c>
      <c r="W15372" s="0">
        <f t="shared" si="240"/>
        <v>55743.460751944731</v>
      </c>
    </row>
    <row r="15373">
      <c r="A15373" s="0">
        <v>227.89125</v>
      </c>
      <c r="B15373" s="0">
        <v>200.595657</v>
      </c>
      <c r="C15373" s="0">
        <v>-52175.097656</v>
      </c>
      <c r="D15373" s="0">
        <v>19582.552734</v>
      </c>
      <c r="E15373" s="0">
        <v>-0.076693</v>
      </c>
      <c r="F15373" s="0">
        <v>9.965996</v>
      </c>
      <c r="G15373" s="0">
        <v>-0.000394</v>
      </c>
      <c r="H15373" s="0">
        <v>0.043107</v>
      </c>
      <c r="I15373" s="0">
        <v>0.010207</v>
      </c>
      <c r="J15373" s="0">
        <v>-0.017959</v>
      </c>
      <c r="K15373" s="0">
        <v>1014.679993</v>
      </c>
      <c r="L15373" s="0">
        <v>39.821209</v>
      </c>
      <c r="W15373" s="0">
        <f t="shared" si="240"/>
        <v>55729.322852611753</v>
      </c>
    </row>
    <row r="15374">
      <c r="A15374" s="0">
        <v>227.9025</v>
      </c>
      <c r="B15374" s="0">
        <v>193.404739</v>
      </c>
      <c r="C15374" s="0">
        <v>-52178.609375</v>
      </c>
      <c r="D15374" s="0">
        <v>19584.359375</v>
      </c>
      <c r="E15374" s="0">
        <v>-0.078574</v>
      </c>
      <c r="F15374" s="0">
        <v>9.97203</v>
      </c>
      <c r="G15374" s="0">
        <v>-0.003869</v>
      </c>
      <c r="H15374" s="0">
        <v>0.058737</v>
      </c>
      <c r="I15374" s="0">
        <v>0.011094</v>
      </c>
      <c r="J15374" s="0">
        <v>-0.022925</v>
      </c>
      <c r="K15374" s="0">
        <v>1014.690002</v>
      </c>
      <c r="L15374" s="0">
        <v>39.826092</v>
      </c>
      <c r="W15374" s="0">
        <f t="shared" si="240"/>
        <v>55733.220020298992</v>
      </c>
    </row>
    <row r="15375">
      <c r="A15375" s="0">
        <v>227.91375</v>
      </c>
      <c r="B15375" s="0">
        <v>59.969948</v>
      </c>
      <c r="C15375" s="0">
        <v>-52208.496094</v>
      </c>
      <c r="D15375" s="0">
        <v>19589.462891</v>
      </c>
      <c r="E15375" s="0">
        <v>-0.078592</v>
      </c>
      <c r="F15375" s="0">
        <v>9.963612</v>
      </c>
      <c r="G15375" s="0">
        <v>-0.01296</v>
      </c>
      <c r="H15375" s="0">
        <v>0.067748</v>
      </c>
      <c r="I15375" s="0">
        <v>0.013338</v>
      </c>
      <c r="J15375" s="0">
        <v>-0.025253</v>
      </c>
      <c r="K15375" s="0">
        <v>1014.690002</v>
      </c>
      <c r="L15375" s="0">
        <v>39.826092</v>
      </c>
      <c r="W15375" s="0">
        <f t="shared" si="240"/>
        <v>55762.691085973813</v>
      </c>
    </row>
    <row r="15376">
      <c r="A15376" s="0">
        <v>227.925</v>
      </c>
      <c r="B15376" s="0">
        <v>274.923065</v>
      </c>
      <c r="C15376" s="0">
        <v>-52199.042969</v>
      </c>
      <c r="D15376" s="0">
        <v>19557.625</v>
      </c>
      <c r="E15376" s="0">
        <v>-0.080592</v>
      </c>
      <c r="F15376" s="0">
        <v>9.966687</v>
      </c>
      <c r="G15376" s="0">
        <v>0.001576</v>
      </c>
      <c r="H15376" s="0">
        <v>0.067369</v>
      </c>
      <c r="I15376" s="0">
        <v>0.013671</v>
      </c>
      <c r="J15376" s="0">
        <v>-0.025522</v>
      </c>
      <c r="K15376" s="0">
        <v>1014.690002</v>
      </c>
      <c r="L15376" s="0">
        <v>39.826092</v>
      </c>
      <c r="W15376" s="0">
        <f t="shared" si="240"/>
        <v>55743.307806514342</v>
      </c>
    </row>
    <row r="15377">
      <c r="A15377" s="0">
        <v>227.93625</v>
      </c>
      <c r="B15377" s="0">
        <v>189.386002</v>
      </c>
      <c r="C15377" s="0">
        <v>-52189.019531</v>
      </c>
      <c r="D15377" s="0">
        <v>19673.728516</v>
      </c>
      <c r="E15377" s="0">
        <v>-0.086871</v>
      </c>
      <c r="F15377" s="0">
        <v>9.968705</v>
      </c>
      <c r="G15377" s="0">
        <v>-0.004122</v>
      </c>
      <c r="H15377" s="0">
        <v>0.060108</v>
      </c>
      <c r="I15377" s="0">
        <v>0.012186</v>
      </c>
      <c r="J15377" s="0">
        <v>-0.022431</v>
      </c>
      <c r="K15377" s="0">
        <v>1014.690002</v>
      </c>
      <c r="L15377" s="0">
        <v>39.826092</v>
      </c>
      <c r="W15377" s="0">
        <f t="shared" si="240"/>
        <v>55774.413671379138</v>
      </c>
    </row>
    <row r="15378">
      <c r="A15378" s="0">
        <v>227.9475</v>
      </c>
      <c r="B15378" s="0">
        <v>121.759598</v>
      </c>
      <c r="C15378" s="0">
        <v>-52208.636719</v>
      </c>
      <c r="D15378" s="0">
        <v>19584.353516</v>
      </c>
      <c r="E15378" s="0">
        <v>-0.075986</v>
      </c>
      <c r="F15378" s="0">
        <v>9.969419</v>
      </c>
      <c r="G15378" s="0">
        <v>0.003861</v>
      </c>
      <c r="H15378" s="0">
        <v>0.045237</v>
      </c>
      <c r="I15378" s="0">
        <v>0.010063</v>
      </c>
      <c r="J15378" s="0">
        <v>-0.017618</v>
      </c>
      <c r="K15378" s="0">
        <v>1014.690002</v>
      </c>
      <c r="L15378" s="0">
        <v>39.826092</v>
      </c>
      <c r="W15378" s="0">
        <f t="shared" si="240"/>
        <v>55761.128719708329</v>
      </c>
    </row>
    <row r="15379">
      <c r="A15379" s="0">
        <v>227.95875</v>
      </c>
      <c r="B15379" s="0">
        <v>192.757126</v>
      </c>
      <c r="C15379" s="0">
        <v>-52197.660156</v>
      </c>
      <c r="D15379" s="0">
        <v>19556.765625</v>
      </c>
      <c r="E15379" s="0">
        <v>-0.074622</v>
      </c>
      <c r="F15379" s="0">
        <v>9.96574</v>
      </c>
      <c r="G15379" s="0">
        <v>0.002857</v>
      </c>
      <c r="H15379" s="0">
        <v>0.024459</v>
      </c>
      <c r="I15379" s="0">
        <v>0.007122</v>
      </c>
      <c r="J15379" s="0">
        <v>-0.011379</v>
      </c>
      <c r="K15379" s="0">
        <v>1014.690002</v>
      </c>
      <c r="L15379" s="0">
        <v>39.826092</v>
      </c>
      <c r="W15379" s="0">
        <f t="shared" si="240"/>
        <v>55741.366710747905</v>
      </c>
    </row>
    <row r="15380">
      <c r="A15380" s="0">
        <v>227.97</v>
      </c>
      <c r="B15380" s="0">
        <v>227.043472</v>
      </c>
      <c r="C15380" s="0">
        <v>-52194.074219</v>
      </c>
      <c r="D15380" s="0">
        <v>19582.037109</v>
      </c>
      <c r="E15380" s="0">
        <v>-0.073589</v>
      </c>
      <c r="F15380" s="0">
        <v>9.969825</v>
      </c>
      <c r="G15380" s="0">
        <v>-0.006755</v>
      </c>
      <c r="H15380" s="0">
        <v>0.00678</v>
      </c>
      <c r="I15380" s="0">
        <v>0.005677</v>
      </c>
      <c r="J15380" s="0">
        <v>-0.006335</v>
      </c>
      <c r="K15380" s="0">
        <v>1014.690002</v>
      </c>
      <c r="L15380" s="0">
        <v>39.826092</v>
      </c>
      <c r="W15380" s="0">
        <f t="shared" si="240"/>
        <v>55747.009871874849</v>
      </c>
    </row>
    <row r="15381">
      <c r="A15381" s="0">
        <v>227.98125</v>
      </c>
      <c r="B15381" s="0">
        <v>218.701874</v>
      </c>
      <c r="C15381" s="0">
        <v>-52184.015625</v>
      </c>
      <c r="D15381" s="0">
        <v>19517.400391</v>
      </c>
      <c r="E15381" s="0">
        <v>-0.073895</v>
      </c>
      <c r="F15381" s="0">
        <v>9.959846</v>
      </c>
      <c r="G15381" s="0">
        <v>-0.003669</v>
      </c>
      <c r="H15381" s="0">
        <v>-0.005201</v>
      </c>
      <c r="I15381" s="0">
        <v>0.004273</v>
      </c>
      <c r="J15381" s="0">
        <v>-0.003421</v>
      </c>
      <c r="K15381" s="0">
        <v>1014.690002</v>
      </c>
      <c r="L15381" s="0">
        <v>39.826092</v>
      </c>
      <c r="W15381" s="0">
        <f t="shared" si="240"/>
        <v>55714.883426985129</v>
      </c>
    </row>
    <row r="15382">
      <c r="A15382" s="0">
        <v>227.9925</v>
      </c>
      <c r="B15382" s="0">
        <v>102.98188</v>
      </c>
      <c r="C15382" s="0">
        <v>-52184.324219</v>
      </c>
      <c r="D15382" s="0">
        <v>19586.75</v>
      </c>
      <c r="E15382" s="0">
        <v>-0.070025</v>
      </c>
      <c r="F15382" s="0">
        <v>9.967856</v>
      </c>
      <c r="G15382" s="0">
        <v>-0.00509</v>
      </c>
      <c r="H15382" s="0">
        <v>-0.024002</v>
      </c>
      <c r="I15382" s="0">
        <v>0.001485</v>
      </c>
      <c r="J15382" s="0">
        <v>0.001017</v>
      </c>
      <c r="K15382" s="0">
        <v>1014.690002</v>
      </c>
      <c r="L15382" s="0">
        <v>39.826092</v>
      </c>
      <c r="W15382" s="0">
        <f t="shared" si="240"/>
        <v>55739.170024533181</v>
      </c>
    </row>
    <row r="15383">
      <c r="A15383" s="0">
        <v>228.00375</v>
      </c>
      <c r="B15383" s="0">
        <v>193.327057</v>
      </c>
      <c r="C15383" s="0">
        <v>-52192.171875</v>
      </c>
      <c r="D15383" s="0">
        <v>19732.396484</v>
      </c>
      <c r="E15383" s="0">
        <v>-0.081015</v>
      </c>
      <c r="F15383" s="0">
        <v>9.967506</v>
      </c>
      <c r="G15383" s="0">
        <v>-0.011924</v>
      </c>
      <c r="H15383" s="0">
        <v>-0.03188</v>
      </c>
      <c r="I15383" s="0">
        <v>0.000254</v>
      </c>
      <c r="J15383" s="0">
        <v>0.000501</v>
      </c>
      <c r="K15383" s="0">
        <v>1014.719971</v>
      </c>
      <c r="L15383" s="0">
        <v>39.828632</v>
      </c>
      <c r="W15383" s="0">
        <f t="shared" si="240"/>
        <v>55798.097202165285</v>
      </c>
    </row>
    <row r="15384">
      <c r="A15384" s="0">
        <v>228.015</v>
      </c>
      <c r="B15384" s="0">
        <v>231.853409</v>
      </c>
      <c r="C15384" s="0">
        <v>-52199.210937</v>
      </c>
      <c r="D15384" s="0">
        <v>19590.138672</v>
      </c>
      <c r="E15384" s="0">
        <v>-0.077375</v>
      </c>
      <c r="F15384" s="0">
        <v>9.957084</v>
      </c>
      <c r="G15384" s="0">
        <v>-0.012372</v>
      </c>
      <c r="H15384" s="0">
        <v>-0.030043</v>
      </c>
      <c r="I15384" s="0">
        <v>0.000591</v>
      </c>
      <c r="J15384" s="0">
        <v>-0.000115</v>
      </c>
      <c r="K15384" s="0">
        <v>1014.719971</v>
      </c>
      <c r="L15384" s="0">
        <v>39.828632</v>
      </c>
      <c r="W15384" s="0">
        <f t="shared" si="240"/>
        <v>55754.6851092971</v>
      </c>
    </row>
    <row r="15385">
      <c r="A15385" s="0">
        <v>228.02625</v>
      </c>
      <c r="B15385" s="0">
        <v>166.23645</v>
      </c>
      <c r="C15385" s="0">
        <v>-52192.769531</v>
      </c>
      <c r="D15385" s="0">
        <v>19558.753906</v>
      </c>
      <c r="E15385" s="0">
        <v>-0.083933</v>
      </c>
      <c r="F15385" s="0">
        <v>9.981956</v>
      </c>
      <c r="G15385" s="0">
        <v>0.00315</v>
      </c>
      <c r="H15385" s="0">
        <v>-0.027426</v>
      </c>
      <c r="I15385" s="0">
        <v>0.000239</v>
      </c>
      <c r="J15385" s="0">
        <v>-0.002635</v>
      </c>
      <c r="K15385" s="0">
        <v>1014.719971</v>
      </c>
      <c r="L15385" s="0">
        <v>39.828632</v>
      </c>
      <c r="W15385" s="0">
        <f t="shared" si="240"/>
        <v>55737.399295525625</v>
      </c>
    </row>
    <row r="15386">
      <c r="A15386" s="0">
        <v>228.0375</v>
      </c>
      <c r="B15386" s="0">
        <v>262.637329</v>
      </c>
      <c r="C15386" s="0">
        <v>-52225.25</v>
      </c>
      <c r="D15386" s="0">
        <v>19625.253906</v>
      </c>
      <c r="E15386" s="0">
        <v>-0.074704</v>
      </c>
      <c r="F15386" s="0">
        <v>9.967682</v>
      </c>
      <c r="G15386" s="0">
        <v>0.015428</v>
      </c>
      <c r="H15386" s="0">
        <v>-0.016455</v>
      </c>
      <c r="I15386" s="0">
        <v>0.001785</v>
      </c>
      <c r="J15386" s="0">
        <v>-0.004833</v>
      </c>
      <c r="K15386" s="0">
        <v>1014.719971</v>
      </c>
      <c r="L15386" s="0">
        <v>39.828632</v>
      </c>
      <c r="W15386" s="0">
        <f t="shared" si="240"/>
        <v>55791.543326959982</v>
      </c>
    </row>
    <row r="15387">
      <c r="A15387" s="0">
        <v>228.04875</v>
      </c>
      <c r="B15387" s="0">
        <v>122.631035</v>
      </c>
      <c r="C15387" s="0">
        <v>-52189.046875</v>
      </c>
      <c r="D15387" s="0">
        <v>19627.007812</v>
      </c>
      <c r="E15387" s="0">
        <v>-0.084324</v>
      </c>
      <c r="F15387" s="0">
        <v>9.964707</v>
      </c>
      <c r="G15387" s="0">
        <v>0.012396</v>
      </c>
      <c r="H15387" s="0">
        <v>0.00294</v>
      </c>
      <c r="I15387" s="0">
        <v>0.004423</v>
      </c>
      <c r="J15387" s="0">
        <v>-0.00845</v>
      </c>
      <c r="K15387" s="0">
        <v>1014.719971</v>
      </c>
      <c r="L15387" s="0">
        <v>39.828632</v>
      </c>
      <c r="W15387" s="0">
        <f t="shared" si="240"/>
        <v>55757.78948043046</v>
      </c>
    </row>
    <row r="15388">
      <c r="A15388" s="0">
        <v>228.06</v>
      </c>
      <c r="B15388" s="0">
        <v>121.750648</v>
      </c>
      <c r="C15388" s="0">
        <v>-52186.257812</v>
      </c>
      <c r="D15388" s="0">
        <v>19670.851562</v>
      </c>
      <c r="E15388" s="0">
        <v>-0.09064</v>
      </c>
      <c r="F15388" s="0">
        <v>9.974101</v>
      </c>
      <c r="G15388" s="0">
        <v>0.002417</v>
      </c>
      <c r="H15388" s="0">
        <v>0.018179</v>
      </c>
      <c r="I15388" s="0">
        <v>0.006458</v>
      </c>
      <c r="J15388" s="0">
        <v>-0.01389</v>
      </c>
      <c r="K15388" s="0">
        <v>1014.719971</v>
      </c>
      <c r="L15388" s="0">
        <v>39.828632</v>
      </c>
      <c r="W15388" s="0">
        <f t="shared" si="240"/>
        <v>55770.626039296505</v>
      </c>
    </row>
    <row r="15389">
      <c r="A15389" s="0">
        <v>228.07125</v>
      </c>
      <c r="B15389" s="0">
        <v>146.096588</v>
      </c>
      <c r="C15389" s="0">
        <v>-52178.296875</v>
      </c>
      <c r="D15389" s="0">
        <v>19631.341797</v>
      </c>
      <c r="E15389" s="0">
        <v>-0.082796</v>
      </c>
      <c r="F15389" s="0">
        <v>9.974887</v>
      </c>
      <c r="G15389" s="0">
        <v>0.007797</v>
      </c>
      <c r="H15389" s="0">
        <v>0.037291</v>
      </c>
      <c r="I15389" s="0">
        <v>0.00873</v>
      </c>
      <c r="J15389" s="0">
        <v>-0.017863</v>
      </c>
      <c r="K15389" s="0">
        <v>1014.719971</v>
      </c>
      <c r="L15389" s="0">
        <v>39.828632</v>
      </c>
      <c r="W15389" s="0">
        <f t="shared" si="240"/>
        <v>55749.310217609855</v>
      </c>
    </row>
    <row r="15390">
      <c r="A15390" s="0">
        <v>228.0825</v>
      </c>
      <c r="B15390" s="0">
        <v>144.154831</v>
      </c>
      <c r="C15390" s="0">
        <v>-52183.691406</v>
      </c>
      <c r="D15390" s="0">
        <v>19602.394531</v>
      </c>
      <c r="E15390" s="0">
        <v>-0.076752</v>
      </c>
      <c r="F15390" s="0">
        <v>9.968575</v>
      </c>
      <c r="G15390" s="0">
        <v>-0.009582</v>
      </c>
      <c r="H15390" s="0">
        <v>0.057414</v>
      </c>
      <c r="I15390" s="0">
        <v>0.011535</v>
      </c>
      <c r="J15390" s="0">
        <v>-0.022338</v>
      </c>
      <c r="K15390" s="0">
        <v>1014.719971</v>
      </c>
      <c r="L15390" s="0">
        <v>39.828632</v>
      </c>
      <c r="W15390" s="0">
        <f t="shared" si="240"/>
        <v>55744.1683113213</v>
      </c>
    </row>
    <row r="15391">
      <c r="A15391" s="0">
        <v>228.09375</v>
      </c>
      <c r="B15391" s="0">
        <v>105.734436</v>
      </c>
      <c r="C15391" s="0">
        <v>-52185.851562</v>
      </c>
      <c r="D15391" s="0">
        <v>19781.873047</v>
      </c>
      <c r="E15391" s="0">
        <v>-0.071294</v>
      </c>
      <c r="F15391" s="0">
        <v>9.977585</v>
      </c>
      <c r="G15391" s="0">
        <v>0.005311</v>
      </c>
      <c r="H15391" s="0">
        <v>0.062276</v>
      </c>
      <c r="I15391" s="0">
        <v>0.012571</v>
      </c>
      <c r="J15391" s="0">
        <v>-0.023645</v>
      </c>
      <c r="K15391" s="0">
        <v>1014.719971</v>
      </c>
      <c r="L15391" s="0">
        <v>39.828632</v>
      </c>
      <c r="W15391" s="0">
        <f t="shared" si="240"/>
        <v>55809.468589744509</v>
      </c>
    </row>
    <row r="15392">
      <c r="A15392" s="0">
        <v>228.105</v>
      </c>
      <c r="B15392" s="0">
        <v>288.168365</v>
      </c>
      <c r="C15392" s="0">
        <v>-52192.863281</v>
      </c>
      <c r="D15392" s="0">
        <v>19697.300781</v>
      </c>
      <c r="E15392" s="0">
        <v>-0.083488</v>
      </c>
      <c r="F15392" s="0">
        <v>9.979513</v>
      </c>
      <c r="G15392" s="0">
        <v>0.008449</v>
      </c>
      <c r="H15392" s="0">
        <v>0.070084</v>
      </c>
      <c r="I15392" s="0">
        <v>0.013635</v>
      </c>
      <c r="J15392" s="0">
        <v>-0.026046</v>
      </c>
      <c r="K15392" s="0">
        <v>1014.709961</v>
      </c>
      <c r="L15392" s="0">
        <v>39.828632</v>
      </c>
      <c r="W15392" s="0">
        <f t="shared" si="240"/>
        <v>55786.751801237966</v>
      </c>
    </row>
    <row r="15393">
      <c r="A15393" s="0">
        <v>228.11625</v>
      </c>
      <c r="B15393" s="0">
        <v>48.288647</v>
      </c>
      <c r="C15393" s="0">
        <v>-52180.738281</v>
      </c>
      <c r="D15393" s="0">
        <v>19761.185547</v>
      </c>
      <c r="E15393" s="0">
        <v>-0.085257</v>
      </c>
      <c r="F15393" s="0">
        <v>9.965464</v>
      </c>
      <c r="G15393" s="0">
        <v>0.002263</v>
      </c>
      <c r="H15393" s="0">
        <v>0.065788</v>
      </c>
      <c r="I15393" s="0">
        <v>0.013028</v>
      </c>
      <c r="J15393" s="0">
        <v>-0.023846</v>
      </c>
      <c r="K15393" s="0">
        <v>1014.709961</v>
      </c>
      <c r="L15393" s="0">
        <v>39.828632</v>
      </c>
      <c r="W15393" s="0">
        <f t="shared" si="240"/>
        <v>55797.278012163006</v>
      </c>
    </row>
    <row r="15394">
      <c r="A15394" s="0">
        <v>228.1275</v>
      </c>
      <c r="B15394" s="0">
        <v>166.329971</v>
      </c>
      <c r="C15394" s="0">
        <v>-52187.722656</v>
      </c>
      <c r="D15394" s="0">
        <v>19681.945312</v>
      </c>
      <c r="E15394" s="0">
        <v>-0.07826</v>
      </c>
      <c r="F15394" s="0">
        <v>9.967441</v>
      </c>
      <c r="G15394" s="0">
        <v>-0.007178</v>
      </c>
      <c r="H15394" s="0">
        <v>0.050521</v>
      </c>
      <c r="I15394" s="0">
        <v>0.01098</v>
      </c>
      <c r="J15394" s="0">
        <v>-0.019759</v>
      </c>
      <c r="K15394" s="0">
        <v>1014.709961</v>
      </c>
      <c r="L15394" s="0">
        <v>39.828632</v>
      </c>
      <c r="W15394" s="0">
        <f t="shared" si="240"/>
        <v>55776.025610860685</v>
      </c>
    </row>
    <row r="15395">
      <c r="A15395" s="0">
        <v>228.13875</v>
      </c>
      <c r="B15395" s="0">
        <v>145.454605</v>
      </c>
      <c r="C15395" s="0">
        <v>-52175.835937</v>
      </c>
      <c r="D15395" s="0">
        <v>19637.53125</v>
      </c>
      <c r="E15395" s="0">
        <v>-0.091961</v>
      </c>
      <c r="F15395" s="0">
        <v>9.971771</v>
      </c>
      <c r="G15395" s="0">
        <v>0.009164</v>
      </c>
      <c r="H15395" s="0">
        <v>0.035787</v>
      </c>
      <c r="I15395" s="0">
        <v>0.008419</v>
      </c>
      <c r="J15395" s="0">
        <v>-0.014174</v>
      </c>
      <c r="K15395" s="0">
        <v>1014.709961</v>
      </c>
      <c r="L15395" s="0">
        <v>39.828632</v>
      </c>
      <c r="W15395" s="0">
        <f t="shared" si="240"/>
        <v>55749.185163207396</v>
      </c>
    </row>
    <row r="15396">
      <c r="A15396" s="0">
        <v>228.15</v>
      </c>
      <c r="B15396" s="0">
        <v>194.312759</v>
      </c>
      <c r="C15396" s="0">
        <v>-52165.691406</v>
      </c>
      <c r="D15396" s="0">
        <v>19722.951172</v>
      </c>
      <c r="E15396" s="0">
        <v>-0.077366</v>
      </c>
      <c r="F15396" s="0">
        <v>9.957131</v>
      </c>
      <c r="G15396" s="0">
        <v>0.00098</v>
      </c>
      <c r="H15396" s="0">
        <v>0.019284</v>
      </c>
      <c r="I15396" s="0">
        <v>0.006317</v>
      </c>
      <c r="J15396" s="0">
        <v>-0.009912</v>
      </c>
      <c r="K15396" s="0">
        <v>1014.709961</v>
      </c>
      <c r="L15396" s="0">
        <v>39.828632</v>
      </c>
      <c r="W15396" s="0">
        <f t="shared" si="240"/>
        <v>55769.991216131893</v>
      </c>
    </row>
    <row r="15397">
      <c r="A15397" s="0">
        <v>228.16125</v>
      </c>
      <c r="B15397" s="0">
        <v>158.861282</v>
      </c>
      <c r="C15397" s="0">
        <v>-52179.792969</v>
      </c>
      <c r="D15397" s="0">
        <v>19653.765625</v>
      </c>
      <c r="E15397" s="0">
        <v>-0.087643</v>
      </c>
      <c r="F15397" s="0">
        <v>9.971513</v>
      </c>
      <c r="G15397" s="0">
        <v>-0.004222</v>
      </c>
      <c r="H15397" s="0">
        <v>-0.004492</v>
      </c>
      <c r="I15397" s="0">
        <v>0.00419</v>
      </c>
      <c r="J15397" s="0">
        <v>-0.002908</v>
      </c>
      <c r="K15397" s="0">
        <v>1014.709961</v>
      </c>
      <c r="L15397" s="0">
        <v>39.828632</v>
      </c>
      <c r="W15397" s="0">
        <f t="shared" si="240"/>
        <v>55758.64537842587</v>
      </c>
    </row>
    <row r="15398">
      <c r="A15398" s="0">
        <v>228.1725</v>
      </c>
      <c r="B15398" s="0">
        <v>155.283844</v>
      </c>
      <c r="C15398" s="0">
        <v>-52209.601562</v>
      </c>
      <c r="D15398" s="0">
        <v>19561.603516</v>
      </c>
      <c r="E15398" s="0">
        <v>-0.079673</v>
      </c>
      <c r="F15398" s="0">
        <v>9.972519</v>
      </c>
      <c r="G15398" s="0">
        <v>-0.001878</v>
      </c>
      <c r="H15398" s="0">
        <v>-0.01955</v>
      </c>
      <c r="I15398" s="0">
        <v>0.002117</v>
      </c>
      <c r="J15398" s="0">
        <v>0.000422</v>
      </c>
      <c r="K15398" s="0">
        <v>1014.709961</v>
      </c>
      <c r="L15398" s="0">
        <v>39.828632</v>
      </c>
      <c r="W15398" s="0">
        <f t="shared" si="240"/>
        <v>55754.129357852806</v>
      </c>
    </row>
    <row r="15399">
      <c r="A15399" s="0">
        <v>228.18375</v>
      </c>
      <c r="B15399" s="0">
        <v>233.096237</v>
      </c>
      <c r="C15399" s="0">
        <v>-52176.539062</v>
      </c>
      <c r="D15399" s="0">
        <v>19529.15625</v>
      </c>
      <c r="E15399" s="0">
        <v>-0.075994</v>
      </c>
      <c r="F15399" s="0">
        <v>9.975806</v>
      </c>
      <c r="G15399" s="0">
        <v>-0.005793</v>
      </c>
      <c r="H15399" s="0">
        <v>-0.028152</v>
      </c>
      <c r="I15399" s="0">
        <v>0.000831</v>
      </c>
      <c r="J15399" s="0">
        <v>0.00026</v>
      </c>
      <c r="K15399" s="0">
        <v>1014.709961</v>
      </c>
      <c r="L15399" s="0">
        <v>39.828632</v>
      </c>
      <c r="W15399" s="0">
        <f t="shared" si="240"/>
        <v>55712.058893753245</v>
      </c>
    </row>
    <row r="15400">
      <c r="A15400" s="0">
        <v>228.195</v>
      </c>
      <c r="B15400" s="0">
        <v>142.356644</v>
      </c>
      <c r="C15400" s="0">
        <v>-52168.5</v>
      </c>
      <c r="D15400" s="0">
        <v>19644.822266</v>
      </c>
      <c r="E15400" s="0">
        <v>-0.07124</v>
      </c>
      <c r="F15400" s="0">
        <v>9.976874</v>
      </c>
      <c r="G15400" s="0">
        <v>0.007999</v>
      </c>
      <c r="H15400" s="0">
        <v>-0.035121</v>
      </c>
      <c r="I15400" s="0">
        <v>-0.000133</v>
      </c>
      <c r="J15400" s="0">
        <v>0.001188</v>
      </c>
      <c r="K15400" s="0">
        <v>1014.709961</v>
      </c>
      <c r="L15400" s="0">
        <v>39.828632</v>
      </c>
      <c r="W15400" s="0">
        <f t="shared" si="240"/>
        <v>55744.880478182218</v>
      </c>
    </row>
    <row r="15401">
      <c r="A15401" s="0">
        <v>228.20625</v>
      </c>
      <c r="B15401" s="0">
        <v>165.903778</v>
      </c>
      <c r="C15401" s="0">
        <v>-52195.691406</v>
      </c>
      <c r="D15401" s="0">
        <v>19586.085937</v>
      </c>
      <c r="E15401" s="0">
        <v>-0.061512</v>
      </c>
      <c r="F15401" s="0">
        <v>9.983566</v>
      </c>
      <c r="G15401" s="0">
        <v>0.014103</v>
      </c>
      <c r="H15401" s="0">
        <v>-0.032558</v>
      </c>
      <c r="I15401" s="0">
        <v>-0.000311</v>
      </c>
      <c r="J15401" s="0">
        <v>-0.000804</v>
      </c>
      <c r="K15401" s="0">
        <v>1014.719971</v>
      </c>
      <c r="L15401" s="0">
        <v>39.828632</v>
      </c>
      <c r="W15401" s="0">
        <f t="shared" si="240"/>
        <v>55749.730831148285</v>
      </c>
    </row>
    <row r="15402">
      <c r="A15402" s="0">
        <v>228.2175</v>
      </c>
      <c r="B15402" s="0">
        <v>214.864044</v>
      </c>
      <c r="C15402" s="0">
        <v>-52204.097656</v>
      </c>
      <c r="D15402" s="0">
        <v>19638.935547</v>
      </c>
      <c r="E15402" s="0">
        <v>-0.080166</v>
      </c>
      <c r="F15402" s="0">
        <v>9.96791</v>
      </c>
      <c r="G15402" s="0">
        <v>-0.00019</v>
      </c>
      <c r="H15402" s="0">
        <v>-0.021703</v>
      </c>
      <c r="I15402" s="0">
        <v>0.001867</v>
      </c>
      <c r="J15402" s="0">
        <v>-0.004165</v>
      </c>
      <c r="K15402" s="0">
        <v>1014.719971</v>
      </c>
      <c r="L15402" s="0">
        <v>39.828632</v>
      </c>
      <c r="W15402" s="0">
        <f t="shared" si="240"/>
        <v>55776.354919031859</v>
      </c>
    </row>
    <row r="15403">
      <c r="A15403" s="0">
        <v>228.22875</v>
      </c>
      <c r="B15403" s="0">
        <v>77.909401</v>
      </c>
      <c r="C15403" s="0">
        <v>-52193.71875</v>
      </c>
      <c r="D15403" s="0">
        <v>19652.767578</v>
      </c>
      <c r="E15403" s="0">
        <v>-0.086983</v>
      </c>
      <c r="F15403" s="0">
        <v>9.970294</v>
      </c>
      <c r="G15403" s="0">
        <v>-0.00558</v>
      </c>
      <c r="H15403" s="0">
        <v>-0.003274</v>
      </c>
      <c r="I15403" s="0">
        <v>0.003298</v>
      </c>
      <c r="J15403" s="0">
        <v>-0.008505</v>
      </c>
      <c r="K15403" s="0">
        <v>1014.719971</v>
      </c>
      <c r="L15403" s="0">
        <v>39.828632</v>
      </c>
      <c r="W15403" s="0">
        <f t="shared" si="240"/>
        <v>55771.154016245295</v>
      </c>
    </row>
    <row r="15404">
      <c r="A15404" s="0">
        <v>228.24</v>
      </c>
      <c r="B15404" s="0">
        <v>194.531769</v>
      </c>
      <c r="C15404" s="0">
        <v>-52179.636719</v>
      </c>
      <c r="D15404" s="0">
        <v>19564.482422</v>
      </c>
      <c r="E15404" s="0">
        <v>-0.078242</v>
      </c>
      <c r="F15404" s="0">
        <v>9.961747</v>
      </c>
      <c r="G15404" s="0">
        <v>-0.000524</v>
      </c>
      <c r="H15404" s="0">
        <v>0.011267</v>
      </c>
      <c r="I15404" s="0">
        <v>0.004906</v>
      </c>
      <c r="J15404" s="0">
        <v>-0.012693</v>
      </c>
      <c r="K15404" s="0">
        <v>1014.719971</v>
      </c>
      <c r="L15404" s="0">
        <v>39.828632</v>
      </c>
      <c r="W15404" s="0">
        <f t="shared" si="240"/>
        <v>55727.204336631774</v>
      </c>
    </row>
    <row r="15405">
      <c r="A15405" s="0">
        <v>228.25125</v>
      </c>
      <c r="B15405" s="0">
        <v>243.26918</v>
      </c>
      <c r="C15405" s="0">
        <v>-52206.617187</v>
      </c>
      <c r="D15405" s="0">
        <v>19562.267578</v>
      </c>
      <c r="E15405" s="0">
        <v>-0.079287</v>
      </c>
      <c r="F15405" s="0">
        <v>9.969847</v>
      </c>
      <c r="G15405" s="0">
        <v>-0.007198</v>
      </c>
      <c r="H15405" s="0">
        <v>0.032708</v>
      </c>
      <c r="I15405" s="0">
        <v>0.00796</v>
      </c>
      <c r="J15405" s="0">
        <v>-0.016314</v>
      </c>
      <c r="K15405" s="0">
        <v>1014.719971</v>
      </c>
      <c r="L15405" s="0">
        <v>39.828632</v>
      </c>
      <c r="W15405" s="0">
        <f t="shared" si="240"/>
        <v>55751.882217528517</v>
      </c>
    </row>
    <row r="15406">
      <c r="A15406" s="0">
        <v>228.2625</v>
      </c>
      <c r="B15406" s="0">
        <v>196.291656</v>
      </c>
      <c r="C15406" s="0">
        <v>-52173.671875</v>
      </c>
      <c r="D15406" s="0">
        <v>19642.783203</v>
      </c>
      <c r="E15406" s="0">
        <v>-0.082224</v>
      </c>
      <c r="F15406" s="0">
        <v>9.962625</v>
      </c>
      <c r="G15406" s="0">
        <v>3.183776E-05</v>
      </c>
      <c r="H15406" s="0">
        <v>0.051203</v>
      </c>
      <c r="I15406" s="0">
        <v>0.010064</v>
      </c>
      <c r="J15406" s="0">
        <v>-0.020954</v>
      </c>
      <c r="K15406" s="0">
        <v>1014.719971</v>
      </c>
      <c r="L15406" s="0">
        <v>39.828632</v>
      </c>
      <c r="W15406" s="0">
        <f t="shared" si="240"/>
        <v>55749.165906715054</v>
      </c>
    </row>
    <row r="15407">
      <c r="A15407" s="0">
        <v>228.27375</v>
      </c>
      <c r="B15407" s="0">
        <v>152.487381</v>
      </c>
      <c r="C15407" s="0">
        <v>-52182.71875</v>
      </c>
      <c r="D15407" s="0">
        <v>19546.830078</v>
      </c>
      <c r="E15407" s="0">
        <v>-0.077138</v>
      </c>
      <c r="F15407" s="0">
        <v>9.97232</v>
      </c>
      <c r="G15407" s="0">
        <v>0.008761</v>
      </c>
      <c r="H15407" s="0">
        <v>0.063998</v>
      </c>
      <c r="I15407" s="0">
        <v>0.01262</v>
      </c>
      <c r="J15407" s="0">
        <v>-0.024946</v>
      </c>
      <c r="K15407" s="0">
        <v>1014.719971</v>
      </c>
      <c r="L15407" s="0">
        <v>39.828632</v>
      </c>
      <c r="W15407" s="0">
        <f t="shared" si="240"/>
        <v>55723.764720639359</v>
      </c>
    </row>
    <row r="15408">
      <c r="A15408" s="0">
        <v>228.285</v>
      </c>
      <c r="B15408" s="0">
        <v>216.582504</v>
      </c>
      <c r="C15408" s="0">
        <v>-52212.46875</v>
      </c>
      <c r="D15408" s="0">
        <v>19591.625</v>
      </c>
      <c r="E15408" s="0">
        <v>-0.09109</v>
      </c>
      <c r="F15408" s="0">
        <v>9.963803</v>
      </c>
      <c r="G15408" s="0">
        <v>0.003537</v>
      </c>
      <c r="H15408" s="0">
        <v>0.068924</v>
      </c>
      <c r="I15408" s="0">
        <v>0.013444</v>
      </c>
      <c r="J15408" s="0">
        <v>-0.026738</v>
      </c>
      <c r="K15408" s="0">
        <v>1014.719971</v>
      </c>
      <c r="L15408" s="0">
        <v>39.828632</v>
      </c>
      <c r="W15408" s="0">
        <f t="shared" si="240"/>
        <v>55767.558410704973</v>
      </c>
    </row>
    <row r="15409">
      <c r="A15409" s="0">
        <v>228.29625</v>
      </c>
      <c r="B15409" s="0">
        <v>308.071655</v>
      </c>
      <c r="C15409" s="0">
        <v>-52171.28125</v>
      </c>
      <c r="D15409" s="0">
        <v>19622.816406</v>
      </c>
      <c r="E15409" s="0">
        <v>-0.081493</v>
      </c>
      <c r="F15409" s="0">
        <v>9.961247</v>
      </c>
      <c r="G15409" s="0">
        <v>-0.009829</v>
      </c>
      <c r="H15409" s="0">
        <v>0.064336</v>
      </c>
      <c r="I15409" s="0">
        <v>0.012717</v>
      </c>
      <c r="J15409" s="0">
        <v>-0.023926</v>
      </c>
      <c r="K15409" s="0">
        <v>1014.719971</v>
      </c>
      <c r="L15409" s="0">
        <v>39.828632</v>
      </c>
      <c r="W15409" s="0">
        <f t="shared" si="240"/>
        <v>55740.40203581957</v>
      </c>
    </row>
    <row r="15410">
      <c r="A15410" s="0">
        <v>228.3075</v>
      </c>
      <c r="B15410" s="0">
        <v>243.952118</v>
      </c>
      <c r="C15410" s="0">
        <v>-52183.296875</v>
      </c>
      <c r="D15410" s="0">
        <v>19811.443359</v>
      </c>
      <c r="E15410" s="0">
        <v>-0.083682</v>
      </c>
      <c r="F15410" s="0">
        <v>9.969398</v>
      </c>
      <c r="G15410" s="0">
        <v>0.000591</v>
      </c>
      <c r="H15410" s="0">
        <v>0.055926</v>
      </c>
      <c r="I15410" s="0">
        <v>0.01139</v>
      </c>
      <c r="J15410" s="0">
        <v>-0.021855</v>
      </c>
      <c r="K15410" s="0">
        <v>1014.699951</v>
      </c>
      <c r="L15410" s="0">
        <v>39.828632</v>
      </c>
      <c r="W15410" s="0">
        <f t="shared" si="240"/>
        <v>55818.001337804337</v>
      </c>
    </row>
    <row r="15411">
      <c r="A15411" s="0">
        <v>228.31875</v>
      </c>
      <c r="B15411" s="0">
        <v>303.644592</v>
      </c>
      <c r="C15411" s="0">
        <v>-52170.917969</v>
      </c>
      <c r="D15411" s="0">
        <v>19664.140625</v>
      </c>
      <c r="E15411" s="0">
        <v>-0.0802</v>
      </c>
      <c r="F15411" s="0">
        <v>9.966225</v>
      </c>
      <c r="G15411" s="0">
        <v>0.004992</v>
      </c>
      <c r="H15411" s="0">
        <v>0.043688</v>
      </c>
      <c r="I15411" s="0">
        <v>0.010146</v>
      </c>
      <c r="J15411" s="0">
        <v>-0.017291</v>
      </c>
      <c r="K15411" s="0">
        <v>1014.699951</v>
      </c>
      <c r="L15411" s="0">
        <v>39.828632</v>
      </c>
      <c r="W15411" s="0">
        <f t="shared" si="240"/>
        <v>55754.598987762023</v>
      </c>
    </row>
    <row r="15412">
      <c r="A15412" s="0">
        <v>228.33</v>
      </c>
      <c r="B15412" s="0">
        <v>201.438797</v>
      </c>
      <c r="C15412" s="0">
        <v>-52189.046875</v>
      </c>
      <c r="D15412" s="0">
        <v>19639.628906</v>
      </c>
      <c r="E15412" s="0">
        <v>-0.08458</v>
      </c>
      <c r="F15412" s="0">
        <v>9.971781</v>
      </c>
      <c r="G15412" s="0">
        <v>0.001672</v>
      </c>
      <c r="H15412" s="0">
        <v>0.027654</v>
      </c>
      <c r="I15412" s="0">
        <v>0.008468</v>
      </c>
      <c r="J15412" s="0">
        <v>-0.012795</v>
      </c>
      <c r="K15412" s="0">
        <v>1014.699951</v>
      </c>
      <c r="L15412" s="0">
        <v>39.828632</v>
      </c>
      <c r="W15412" s="0">
        <f t="shared" si="240"/>
        <v>55762.462417609167</v>
      </c>
    </row>
    <row r="15413">
      <c r="A15413" s="0">
        <v>228.34125</v>
      </c>
      <c r="B15413" s="0">
        <v>210.351334</v>
      </c>
      <c r="C15413" s="0">
        <v>-52186.125</v>
      </c>
      <c r="D15413" s="0">
        <v>19652.607422</v>
      </c>
      <c r="E15413" s="0">
        <v>-0.081609</v>
      </c>
      <c r="F15413" s="0">
        <v>9.972667</v>
      </c>
      <c r="G15413" s="0">
        <v>0.015339</v>
      </c>
      <c r="H15413" s="0">
        <v>0.007333</v>
      </c>
      <c r="I15413" s="0">
        <v>0.005389</v>
      </c>
      <c r="J15413" s="0">
        <v>-0.006483</v>
      </c>
      <c r="K15413" s="0">
        <v>1014.699951</v>
      </c>
      <c r="L15413" s="0">
        <v>39.828632</v>
      </c>
      <c r="W15413" s="0">
        <f t="shared" si="240"/>
        <v>55764.333302592167</v>
      </c>
    </row>
    <row r="15414">
      <c r="A15414" s="0">
        <v>228.3525</v>
      </c>
      <c r="B15414" s="0">
        <v>240.004166</v>
      </c>
      <c r="C15414" s="0">
        <v>-52184.777344</v>
      </c>
      <c r="D15414" s="0">
        <v>19612.140625</v>
      </c>
      <c r="E15414" s="0">
        <v>-0.091139</v>
      </c>
      <c r="F15414" s="0">
        <v>9.972148</v>
      </c>
      <c r="G15414" s="0">
        <v>0.007445</v>
      </c>
      <c r="H15414" s="0">
        <v>-0.016043</v>
      </c>
      <c r="I15414" s="0">
        <v>0.002693</v>
      </c>
      <c r="J15414" s="0">
        <v>-0.00097</v>
      </c>
      <c r="K15414" s="0">
        <v>1014.699951</v>
      </c>
      <c r="L15414" s="0">
        <v>39.828632</v>
      </c>
      <c r="W15414" s="0">
        <f t="shared" si="240"/>
        <v>55748.94302439579</v>
      </c>
    </row>
    <row r="15415">
      <c r="A15415" s="0">
        <v>228.36375</v>
      </c>
      <c r="B15415" s="0">
        <v>310.677673</v>
      </c>
      <c r="C15415" s="0">
        <v>-52173.617187</v>
      </c>
      <c r="D15415" s="0">
        <v>19651.519531</v>
      </c>
      <c r="E15415" s="0">
        <v>-0.068353</v>
      </c>
      <c r="F15415" s="0">
        <v>9.97388</v>
      </c>
      <c r="G15415" s="0">
        <v>0.003756</v>
      </c>
      <c r="H15415" s="0">
        <v>-0.027164</v>
      </c>
      <c r="I15415" s="0">
        <v>0.001188</v>
      </c>
      <c r="J15415" s="0">
        <v>0.000589</v>
      </c>
      <c r="K15415" s="0">
        <v>1014.699951</v>
      </c>
      <c r="L15415" s="0">
        <v>39.828632</v>
      </c>
      <c r="W15415" s="0">
        <f t="shared" si="240"/>
        <v>55752.713574044064</v>
      </c>
    </row>
    <row r="15416">
      <c r="A15416" s="0">
        <v>228.375</v>
      </c>
      <c r="B15416" s="0">
        <v>233.890533</v>
      </c>
      <c r="C15416" s="0">
        <v>-52182.292969</v>
      </c>
      <c r="D15416" s="0">
        <v>19709.455078</v>
      </c>
      <c r="E15416" s="0">
        <v>-0.069637</v>
      </c>
      <c r="F15416" s="0">
        <v>9.966301</v>
      </c>
      <c r="G15416" s="0">
        <v>0.003604</v>
      </c>
      <c r="H15416" s="0">
        <v>-0.032557</v>
      </c>
      <c r="I15416" s="0">
        <v>0.000596</v>
      </c>
      <c r="J15416" s="0">
        <v>-0.000635</v>
      </c>
      <c r="K15416" s="0">
        <v>1014.699951</v>
      </c>
      <c r="L15416" s="0">
        <v>39.828632</v>
      </c>
      <c r="W15416" s="0">
        <f t="shared" si="240"/>
        <v>55780.901962550539</v>
      </c>
    </row>
    <row r="15417">
      <c r="A15417" s="0">
        <v>228.38625</v>
      </c>
      <c r="B15417" s="0">
        <v>293.556915</v>
      </c>
      <c r="C15417" s="0">
        <v>-52182.796875</v>
      </c>
      <c r="D15417" s="0">
        <v>19726.734375</v>
      </c>
      <c r="E15417" s="0">
        <v>-0.074945</v>
      </c>
      <c r="F15417" s="0">
        <v>9.970061</v>
      </c>
      <c r="G15417" s="0">
        <v>-0.002079</v>
      </c>
      <c r="H15417" s="0">
        <v>-0.029788</v>
      </c>
      <c r="I15417" s="0">
        <v>0.000425</v>
      </c>
      <c r="J15417" s="0">
        <v>-0.000517</v>
      </c>
      <c r="K15417" s="0">
        <v>1014.699951</v>
      </c>
      <c r="L15417" s="0">
        <v>39.828632</v>
      </c>
      <c r="W15417" s="0">
        <f t="shared" si="240"/>
        <v>55787.763124736062</v>
      </c>
    </row>
    <row r="15418">
      <c r="A15418" s="0">
        <v>228.3975</v>
      </c>
      <c r="B15418" s="0">
        <v>289.859863</v>
      </c>
      <c r="C15418" s="0">
        <v>-52170.363281</v>
      </c>
      <c r="D15418" s="0">
        <v>19660.837891</v>
      </c>
      <c r="E15418" s="0">
        <v>-0.080536</v>
      </c>
      <c r="F15418" s="0">
        <v>9.973864</v>
      </c>
      <c r="G15418" s="0">
        <v>-0.005127</v>
      </c>
      <c r="H15418" s="0">
        <v>-0.023427</v>
      </c>
      <c r="I15418" s="0">
        <v>0.001581</v>
      </c>
      <c r="J15418" s="0">
        <v>-0.003817</v>
      </c>
      <c r="K15418" s="0">
        <v>1014.699951</v>
      </c>
      <c r="L15418" s="0">
        <v>39.828632</v>
      </c>
      <c r="W15418" s="0">
        <f t="shared" si="240"/>
        <v>55752.841812663442</v>
      </c>
    </row>
    <row r="15419">
      <c r="A15419" s="0">
        <v>228.40875</v>
      </c>
      <c r="B15419" s="0">
        <v>251.059082</v>
      </c>
      <c r="C15419" s="0">
        <v>-52190.207031</v>
      </c>
      <c r="D15419" s="0">
        <v>19627.013672</v>
      </c>
      <c r="E15419" s="0">
        <v>-0.078807</v>
      </c>
      <c r="F15419" s="0">
        <v>9.967499</v>
      </c>
      <c r="G15419" s="0">
        <v>0.00734</v>
      </c>
      <c r="H15419" s="0">
        <v>-0.010116</v>
      </c>
      <c r="I15419" s="0">
        <v>0.002993</v>
      </c>
      <c r="J15419" s="0">
        <v>-0.008693</v>
      </c>
      <c r="K15419" s="0">
        <v>1014.709961</v>
      </c>
      <c r="L15419" s="0">
        <v>39.828632</v>
      </c>
      <c r="W15419" s="0">
        <f t="shared" si="240"/>
        <v>55759.307799525013</v>
      </c>
    </row>
    <row r="15420">
      <c r="A15420" s="0">
        <v>228.42</v>
      </c>
      <c r="B15420" s="0">
        <v>222.658722</v>
      </c>
      <c r="C15420" s="0">
        <v>-52189.679687</v>
      </c>
      <c r="D15420" s="0">
        <v>19590.144531</v>
      </c>
      <c r="E15420" s="0">
        <v>-0.074816</v>
      </c>
      <c r="F15420" s="0">
        <v>9.977505</v>
      </c>
      <c r="G15420" s="0">
        <v>0.009367</v>
      </c>
      <c r="H15420" s="0">
        <v>0.004887</v>
      </c>
      <c r="I15420" s="0">
        <v>0.003751</v>
      </c>
      <c r="J15420" s="0">
        <v>-0.010459</v>
      </c>
      <c r="K15420" s="0">
        <v>1014.709961</v>
      </c>
      <c r="L15420" s="0">
        <v>39.828632</v>
      </c>
      <c r="W15420" s="0">
        <f t="shared" si="240"/>
        <v>55745.726342775481</v>
      </c>
    </row>
    <row r="15421">
      <c r="A15421" s="0">
        <v>228.43125</v>
      </c>
      <c r="B15421" s="0">
        <v>255.297531</v>
      </c>
      <c r="C15421" s="0">
        <v>-52199.914062</v>
      </c>
      <c r="D15421" s="0">
        <v>19736.798828</v>
      </c>
      <c r="E15421" s="0">
        <v>-0.085877</v>
      </c>
      <c r="F15421" s="0">
        <v>9.977443</v>
      </c>
      <c r="G15421" s="0">
        <v>0.008822</v>
      </c>
      <c r="H15421" s="0">
        <v>0.025691</v>
      </c>
      <c r="I15421" s="0">
        <v>0.006518</v>
      </c>
      <c r="J15421" s="0">
        <v>-0.015674</v>
      </c>
      <c r="K15421" s="0">
        <v>1014.709961</v>
      </c>
      <c r="L15421" s="0">
        <v>39.828632</v>
      </c>
      <c r="W15421" s="0">
        <f t="shared" si="240"/>
        <v>55807.144998525619</v>
      </c>
    </row>
    <row r="15422">
      <c r="A15422" s="0">
        <v>228.4425</v>
      </c>
      <c r="B15422" s="0">
        <v>309.592255</v>
      </c>
      <c r="C15422" s="0">
        <v>-52187.945312</v>
      </c>
      <c r="D15422" s="0">
        <v>19694.582031</v>
      </c>
      <c r="E15422" s="0">
        <v>-0.083268</v>
      </c>
      <c r="F15422" s="0">
        <v>9.969743</v>
      </c>
      <c r="G15422" s="0">
        <v>0.006347</v>
      </c>
      <c r="H15422" s="0">
        <v>0.048201</v>
      </c>
      <c r="I15422" s="0">
        <v>0.010804</v>
      </c>
      <c r="J15422" s="0">
        <v>-0.019658</v>
      </c>
      <c r="K15422" s="0">
        <v>1014.709961</v>
      </c>
      <c r="L15422" s="0">
        <v>39.828632</v>
      </c>
      <c r="W15422" s="0">
        <f t="shared" si="240"/>
        <v>55781.3055120481</v>
      </c>
    </row>
    <row r="15423">
      <c r="A15423" s="0">
        <v>228.45375</v>
      </c>
      <c r="B15423" s="0">
        <v>211.290283</v>
      </c>
      <c r="C15423" s="0">
        <v>-52186.714844</v>
      </c>
      <c r="D15423" s="0">
        <v>19550.708984</v>
      </c>
      <c r="E15423" s="0">
        <v>-0.076223</v>
      </c>
      <c r="F15423" s="0">
        <v>9.965696</v>
      </c>
      <c r="G15423" s="0">
        <v>0.002899</v>
      </c>
      <c r="H15423" s="0">
        <v>0.060528</v>
      </c>
      <c r="I15423" s="0">
        <v>0.011916</v>
      </c>
      <c r="J15423" s="0">
        <v>-0.024252</v>
      </c>
      <c r="K15423" s="0">
        <v>1014.709961</v>
      </c>
      <c r="L15423" s="0">
        <v>39.828632</v>
      </c>
      <c r="W15423" s="0">
        <f t="shared" si="240"/>
        <v>55729.0594893698</v>
      </c>
    </row>
    <row r="15424">
      <c r="A15424" s="0">
        <v>228.465</v>
      </c>
      <c r="B15424" s="0">
        <v>252.677277</v>
      </c>
      <c r="C15424" s="0">
        <v>-52202.105469</v>
      </c>
      <c r="D15424" s="0">
        <v>19746.988281</v>
      </c>
      <c r="E15424" s="0">
        <v>-0.079386</v>
      </c>
      <c r="F15424" s="0">
        <v>9.976758</v>
      </c>
      <c r="G15424" s="0">
        <v>0.004682</v>
      </c>
      <c r="H15424" s="0">
        <v>0.068966</v>
      </c>
      <c r="I15424" s="0">
        <v>0.012815</v>
      </c>
      <c r="J15424" s="0">
        <v>-0.026629</v>
      </c>
      <c r="K15424" s="0">
        <v>1014.709961</v>
      </c>
      <c r="L15424" s="0">
        <v>39.828632</v>
      </c>
      <c r="W15424" s="0">
        <f t="shared" si="240"/>
        <v>55812.787131381134</v>
      </c>
    </row>
    <row r="15425">
      <c r="A15425" s="0">
        <v>228.47625</v>
      </c>
      <c r="B15425" s="0">
        <v>202.940628</v>
      </c>
      <c r="C15425" s="0">
        <v>-52194.1875</v>
      </c>
      <c r="D15425" s="0">
        <v>19661.943359</v>
      </c>
      <c r="E15425" s="0">
        <v>-0.082284</v>
      </c>
      <c r="F15425" s="0">
        <v>9.971644</v>
      </c>
      <c r="G15425" s="0">
        <v>0.007782</v>
      </c>
      <c r="H15425" s="0">
        <v>0.067755</v>
      </c>
      <c r="I15425" s="0">
        <v>0.013361</v>
      </c>
      <c r="J15425" s="0">
        <v>-0.025997</v>
      </c>
      <c r="K15425" s="0">
        <v>1014.709961</v>
      </c>
      <c r="L15425" s="0">
        <v>39.828632</v>
      </c>
      <c r="W15425" s="0">
        <f t="shared" si="240"/>
        <v>55775.141508885237</v>
      </c>
    </row>
    <row r="15426">
      <c r="A15426" s="0">
        <v>228.4875</v>
      </c>
      <c r="B15426" s="0">
        <v>155.839417</v>
      </c>
      <c r="C15426" s="0">
        <v>-52217.9375</v>
      </c>
      <c r="D15426" s="0">
        <v>19630.507812</v>
      </c>
      <c r="E15426" s="0">
        <v>-0.088997</v>
      </c>
      <c r="F15426" s="0">
        <v>9.972154</v>
      </c>
      <c r="G15426" s="0">
        <v>0.003103</v>
      </c>
      <c r="H15426" s="0">
        <v>0.06034</v>
      </c>
      <c r="I15426" s="0">
        <v>0.011758</v>
      </c>
      <c r="J15426" s="0">
        <v>-0.022906</v>
      </c>
      <c r="K15426" s="0">
        <v>1014.709961</v>
      </c>
      <c r="L15426" s="0">
        <v>39.828632</v>
      </c>
      <c r="W15426" s="0">
        <f ref="W15426:W15489" t="shared" si="241">SQRT((B15426)^2+(C15426)^2+(D15426)^2)</f>
        <v>55786.146305644652</v>
      </c>
    </row>
    <row r="15427">
      <c r="A15427" s="0">
        <v>228.49875</v>
      </c>
      <c r="B15427" s="0">
        <v>179.627747</v>
      </c>
      <c r="C15427" s="0">
        <v>-52208.144531</v>
      </c>
      <c r="D15427" s="0">
        <v>19546.583984</v>
      </c>
      <c r="E15427" s="0">
        <v>-0.083749</v>
      </c>
      <c r="F15427" s="0">
        <v>9.96714</v>
      </c>
      <c r="G15427" s="0">
        <v>-0.00969</v>
      </c>
      <c r="H15427" s="0">
        <v>0.049903</v>
      </c>
      <c r="I15427" s="0">
        <v>0.011177</v>
      </c>
      <c r="J15427" s="0">
        <v>-0.019528</v>
      </c>
      <c r="K15427" s="0">
        <v>1014.709961</v>
      </c>
      <c r="L15427" s="0">
        <v>39.828632</v>
      </c>
      <c r="W15427" s="0">
        <f t="shared" si="241"/>
        <v>55747.570054136377</v>
      </c>
    </row>
    <row r="15428">
      <c r="A15428" s="0">
        <v>228.51</v>
      </c>
      <c r="B15428" s="0">
        <v>245.145493</v>
      </c>
      <c r="C15428" s="0">
        <v>-52187.503906</v>
      </c>
      <c r="D15428" s="0">
        <v>19627.613281</v>
      </c>
      <c r="E15428" s="0">
        <v>-0.074757</v>
      </c>
      <c r="F15428" s="0">
        <v>9.961495</v>
      </c>
      <c r="G15428" s="0">
        <v>-0.006386</v>
      </c>
      <c r="H15428" s="0">
        <v>0.035251</v>
      </c>
      <c r="I15428" s="0">
        <v>0.008985</v>
      </c>
      <c r="J15428" s="0">
        <v>-0.014274</v>
      </c>
      <c r="K15428" s="0">
        <v>1014.719971</v>
      </c>
      <c r="L15428" s="0">
        <v>39.828632</v>
      </c>
      <c r="W15428" s="0">
        <f t="shared" si="241"/>
        <v>55756.962465327961</v>
      </c>
    </row>
    <row r="15429">
      <c r="A15429" s="0">
        <v>228.52125</v>
      </c>
      <c r="B15429" s="0">
        <v>162.825089</v>
      </c>
      <c r="C15429" s="0">
        <v>-52187.085937</v>
      </c>
      <c r="D15429" s="0">
        <v>19661.681641</v>
      </c>
      <c r="E15429" s="0">
        <v>-0.091568</v>
      </c>
      <c r="F15429" s="0">
        <v>9.966483</v>
      </c>
      <c r="G15429" s="0">
        <v>0.006473</v>
      </c>
      <c r="H15429" s="0">
        <v>0.011308</v>
      </c>
      <c r="I15429" s="0">
        <v>0.006415</v>
      </c>
      <c r="J15429" s="0">
        <v>-0.009177</v>
      </c>
      <c r="K15429" s="0">
        <v>1014.719971</v>
      </c>
      <c r="L15429" s="0">
        <v>39.828632</v>
      </c>
      <c r="W15429" s="0">
        <f t="shared" si="241"/>
        <v>55768.272122753348</v>
      </c>
    </row>
    <row r="15430">
      <c r="A15430" s="0">
        <v>228.5325</v>
      </c>
      <c r="B15430" s="0">
        <v>125.495316</v>
      </c>
      <c r="C15430" s="0">
        <v>-52202.371094</v>
      </c>
      <c r="D15430" s="0">
        <v>19651.957031</v>
      </c>
      <c r="E15430" s="0">
        <v>-0.083167</v>
      </c>
      <c r="F15430" s="0">
        <v>9.969663</v>
      </c>
      <c r="G15430" s="0">
        <v>0.003045</v>
      </c>
      <c r="H15430" s="0">
        <v>-0.010181</v>
      </c>
      <c r="I15430" s="0">
        <v>0.003311</v>
      </c>
      <c r="J15430" s="0">
        <v>-0.001421</v>
      </c>
      <c r="K15430" s="0">
        <v>1014.719971</v>
      </c>
      <c r="L15430" s="0">
        <v>39.828632</v>
      </c>
      <c r="W15430" s="0">
        <f t="shared" si="241"/>
        <v>55779.0526278306</v>
      </c>
    </row>
    <row r="15431">
      <c r="A15431" s="0">
        <v>228.54375</v>
      </c>
      <c r="B15431" s="0">
        <v>164.917938</v>
      </c>
      <c r="C15431" s="0">
        <v>-52151.972656</v>
      </c>
      <c r="D15431" s="0">
        <v>19564.806641</v>
      </c>
      <c r="E15431" s="0">
        <v>-0.080933</v>
      </c>
      <c r="F15431" s="0">
        <v>9.981308</v>
      </c>
      <c r="G15431" s="0">
        <v>0.008541</v>
      </c>
      <c r="H15431" s="0">
        <v>-0.023605</v>
      </c>
      <c r="I15431" s="0">
        <v>0.001451</v>
      </c>
      <c r="J15431" s="0">
        <v>0.0004</v>
      </c>
      <c r="K15431" s="0">
        <v>1014.719971</v>
      </c>
      <c r="L15431" s="0">
        <v>39.828632</v>
      </c>
      <c r="W15431" s="0">
        <f t="shared" si="241"/>
        <v>55701.3205295724</v>
      </c>
    </row>
    <row r="15432">
      <c r="A15432" s="0">
        <v>228.555</v>
      </c>
      <c r="B15432" s="0">
        <v>155.652008</v>
      </c>
      <c r="C15432" s="0">
        <v>-52181.292969</v>
      </c>
      <c r="D15432" s="0">
        <v>19618.519531</v>
      </c>
      <c r="E15432" s="0">
        <v>-0.080561</v>
      </c>
      <c r="F15432" s="0">
        <v>9.964642</v>
      </c>
      <c r="G15432" s="0">
        <v>0.008319</v>
      </c>
      <c r="H15432" s="0">
        <v>-0.034885</v>
      </c>
      <c r="I15432" s="0">
        <v>-0.000624</v>
      </c>
      <c r="J15432" s="0">
        <v>0.00165</v>
      </c>
      <c r="K15432" s="0">
        <v>1014.719971</v>
      </c>
      <c r="L15432" s="0">
        <v>39.828632</v>
      </c>
      <c r="W15432" s="0">
        <f t="shared" si="241"/>
        <v>55747.626604658537</v>
      </c>
    </row>
    <row r="15433">
      <c r="A15433" s="0">
        <v>228.56625</v>
      </c>
      <c r="B15433" s="0">
        <v>261.395111</v>
      </c>
      <c r="C15433" s="0">
        <v>-52200.367187</v>
      </c>
      <c r="D15433" s="0">
        <v>19555.832031</v>
      </c>
      <c r="E15433" s="0">
        <v>-0.088721</v>
      </c>
      <c r="F15433" s="0">
        <v>9.972013</v>
      </c>
      <c r="G15433" s="0">
        <v>-0.005666</v>
      </c>
      <c r="H15433" s="0">
        <v>-0.032091</v>
      </c>
      <c r="I15433" s="0">
        <v>0.000224</v>
      </c>
      <c r="J15433" s="0">
        <v>-0.000417</v>
      </c>
      <c r="K15433" s="0">
        <v>1014.719971</v>
      </c>
      <c r="L15433" s="0">
        <v>39.828632</v>
      </c>
      <c r="W15433" s="0">
        <f t="shared" si="241"/>
        <v>55743.8537265443</v>
      </c>
    </row>
    <row r="15434">
      <c r="A15434" s="0">
        <v>228.5775</v>
      </c>
      <c r="B15434" s="0">
        <v>227.322693</v>
      </c>
      <c r="C15434" s="0">
        <v>-52182.011719</v>
      </c>
      <c r="D15434" s="0">
        <v>19597.464844</v>
      </c>
      <c r="E15434" s="0">
        <v>-0.079388</v>
      </c>
      <c r="F15434" s="0">
        <v>9.964432</v>
      </c>
      <c r="G15434" s="0">
        <v>-0.016492</v>
      </c>
      <c r="H15434" s="0">
        <v>-0.027419</v>
      </c>
      <c r="I15434" s="0">
        <v>0.001011</v>
      </c>
      <c r="J15434" s="0">
        <v>-0.003879</v>
      </c>
      <c r="K15434" s="0">
        <v>1014.719971</v>
      </c>
      <c r="L15434" s="0">
        <v>39.828632</v>
      </c>
      <c r="W15434" s="0">
        <f t="shared" si="241"/>
        <v>55741.139663272246</v>
      </c>
    </row>
    <row r="15435">
      <c r="A15435" s="0">
        <v>228.58875</v>
      </c>
      <c r="B15435" s="0">
        <v>78.147804</v>
      </c>
      <c r="C15435" s="0">
        <v>-52127.316406</v>
      </c>
      <c r="D15435" s="0">
        <v>19579.849609</v>
      </c>
      <c r="E15435" s="0">
        <v>-0.069616</v>
      </c>
      <c r="F15435" s="0">
        <v>9.965231</v>
      </c>
      <c r="G15435" s="0">
        <v>-0.002228</v>
      </c>
      <c r="H15435" s="0">
        <v>-0.015961</v>
      </c>
      <c r="I15435" s="0">
        <v>0.001994</v>
      </c>
      <c r="J15435" s="0">
        <v>-0.007059</v>
      </c>
      <c r="K15435" s="0">
        <v>1014.719971</v>
      </c>
      <c r="L15435" s="0">
        <v>39.828632</v>
      </c>
      <c r="W15435" s="0">
        <f t="shared" si="241"/>
        <v>55683.334432140146</v>
      </c>
    </row>
    <row r="15436">
      <c r="A15436" s="0">
        <v>228.6</v>
      </c>
      <c r="B15436" s="0">
        <v>135.554672</v>
      </c>
      <c r="C15436" s="0">
        <v>-52150.484375</v>
      </c>
      <c r="D15436" s="0">
        <v>19638.408203</v>
      </c>
      <c r="E15436" s="0">
        <v>-0.082305</v>
      </c>
      <c r="F15436" s="0">
        <v>9.957079</v>
      </c>
      <c r="G15436" s="0">
        <v>0.004594</v>
      </c>
      <c r="H15436" s="0">
        <v>-0.001161</v>
      </c>
      <c r="I15436" s="0">
        <v>0.004984</v>
      </c>
      <c r="J15436" s="0">
        <v>-0.009883</v>
      </c>
      <c r="K15436" s="0">
        <v>1014.690002</v>
      </c>
      <c r="L15436" s="0">
        <v>39.830975</v>
      </c>
      <c r="W15436" s="0">
        <f t="shared" si="241"/>
        <v>55725.743354071805</v>
      </c>
    </row>
    <row r="15437">
      <c r="A15437" s="0">
        <v>228.61125</v>
      </c>
      <c r="B15437" s="0">
        <v>119.636292</v>
      </c>
      <c r="C15437" s="0">
        <v>-52190.527344</v>
      </c>
      <c r="D15437" s="0">
        <v>19610.5625</v>
      </c>
      <c r="E15437" s="0">
        <v>-0.076001</v>
      </c>
      <c r="F15437" s="0">
        <v>9.967731</v>
      </c>
      <c r="G15437" s="0">
        <v>0.001267</v>
      </c>
      <c r="H15437" s="0">
        <v>0.024503</v>
      </c>
      <c r="I15437" s="0">
        <v>0.007747</v>
      </c>
      <c r="J15437" s="0">
        <v>-0.015219</v>
      </c>
      <c r="K15437" s="0">
        <v>1014.690002</v>
      </c>
      <c r="L15437" s="0">
        <v>39.830975</v>
      </c>
      <c r="W15437" s="0">
        <f t="shared" si="241"/>
        <v>55753.382129280566</v>
      </c>
    </row>
    <row r="15438">
      <c r="A15438" s="0">
        <v>228.6225</v>
      </c>
      <c r="B15438" s="0">
        <v>119.866768</v>
      </c>
      <c r="C15438" s="0">
        <v>-52167.515625</v>
      </c>
      <c r="D15438" s="0">
        <v>19674.289062</v>
      </c>
      <c r="E15438" s="0">
        <v>-0.074803</v>
      </c>
      <c r="F15438" s="0">
        <v>9.971296</v>
      </c>
      <c r="G15438" s="0">
        <v>0.005271</v>
      </c>
      <c r="H15438" s="0">
        <v>0.042083</v>
      </c>
      <c r="I15438" s="0">
        <v>0.009702</v>
      </c>
      <c r="J15438" s="0">
        <v>-0.018521</v>
      </c>
      <c r="K15438" s="0">
        <v>1014.690002</v>
      </c>
      <c r="L15438" s="0">
        <v>39.830975</v>
      </c>
      <c r="W15438" s="0">
        <f t="shared" si="241"/>
        <v>55754.297633651731</v>
      </c>
    </row>
    <row r="15439">
      <c r="A15439" s="0">
        <v>228.63375</v>
      </c>
      <c r="B15439" s="0">
        <v>238.591965</v>
      </c>
      <c r="C15439" s="0">
        <v>-52198.660156</v>
      </c>
      <c r="D15439" s="0">
        <v>19615.873047</v>
      </c>
      <c r="E15439" s="0">
        <v>-0.074297</v>
      </c>
      <c r="F15439" s="0">
        <v>9.964843</v>
      </c>
      <c r="G15439" s="0">
        <v>-0.004914</v>
      </c>
      <c r="H15439" s="0">
        <v>0.058326</v>
      </c>
      <c r="I15439" s="0">
        <v>0.012017</v>
      </c>
      <c r="J15439" s="0">
        <v>-0.022844</v>
      </c>
      <c r="K15439" s="0">
        <v>1014.690002</v>
      </c>
      <c r="L15439" s="0">
        <v>39.830975</v>
      </c>
      <c r="W15439" s="0">
        <f t="shared" si="241"/>
        <v>55763.245275031877</v>
      </c>
    </row>
    <row r="15440">
      <c r="A15440" s="0">
        <v>228.645</v>
      </c>
      <c r="B15440" s="0">
        <v>240.76712</v>
      </c>
      <c r="C15440" s="0">
        <v>-52176.769531</v>
      </c>
      <c r="D15440" s="0">
        <v>19737.603516</v>
      </c>
      <c r="E15440" s="0">
        <v>-0.087441</v>
      </c>
      <c r="F15440" s="0">
        <v>9.971321</v>
      </c>
      <c r="G15440" s="0">
        <v>-0.0092</v>
      </c>
      <c r="H15440" s="0">
        <v>0.0674</v>
      </c>
      <c r="I15440" s="0">
        <v>0.012984</v>
      </c>
      <c r="J15440" s="0">
        <v>-0.026718</v>
      </c>
      <c r="K15440" s="0">
        <v>1014.690002</v>
      </c>
      <c r="L15440" s="0">
        <v>39.830975</v>
      </c>
      <c r="W15440" s="0">
        <f t="shared" si="241"/>
        <v>55785.717168931136</v>
      </c>
    </row>
    <row r="15441">
      <c r="A15441" s="0">
        <v>228.65625</v>
      </c>
      <c r="B15441" s="0">
        <v>213.259262</v>
      </c>
      <c r="C15441" s="0">
        <v>-52207.339844</v>
      </c>
      <c r="D15441" s="0">
        <v>19568.011719</v>
      </c>
      <c r="E15441" s="0">
        <v>-0.083124</v>
      </c>
      <c r="F15441" s="0">
        <v>9.964207</v>
      </c>
      <c r="G15441" s="0">
        <v>0.005387</v>
      </c>
      <c r="H15441" s="0">
        <v>0.068036</v>
      </c>
      <c r="I15441" s="0">
        <v>0.012975</v>
      </c>
      <c r="J15441" s="0">
        <v>-0.026944</v>
      </c>
      <c r="K15441" s="0">
        <v>1014.690002</v>
      </c>
      <c r="L15441" s="0">
        <v>39.830975</v>
      </c>
      <c r="W15441" s="0">
        <f t="shared" si="241"/>
        <v>55754.451801938296</v>
      </c>
    </row>
    <row r="15442">
      <c r="A15442" s="0">
        <v>228.6675</v>
      </c>
      <c r="B15442" s="0">
        <v>113.688698</v>
      </c>
      <c r="C15442" s="0">
        <v>-52200.886719</v>
      </c>
      <c r="D15442" s="0">
        <v>19575.654297</v>
      </c>
      <c r="E15442" s="0">
        <v>-0.084141</v>
      </c>
      <c r="F15442" s="0">
        <v>9.96495</v>
      </c>
      <c r="G15442" s="0">
        <v>0.000579</v>
      </c>
      <c r="H15442" s="0">
        <v>0.065113</v>
      </c>
      <c r="I15442" s="0">
        <v>0.012841</v>
      </c>
      <c r="J15442" s="0">
        <v>-0.02501</v>
      </c>
      <c r="K15442" s="0">
        <v>1014.690002</v>
      </c>
      <c r="L15442" s="0">
        <v>39.830975</v>
      </c>
      <c r="W15442" s="0">
        <f t="shared" si="241"/>
        <v>55750.800357713051</v>
      </c>
    </row>
    <row r="15443">
      <c r="A15443" s="0">
        <v>228.67875</v>
      </c>
      <c r="B15443" s="0">
        <v>102.489815</v>
      </c>
      <c r="C15443" s="0">
        <v>-52189.1875</v>
      </c>
      <c r="D15443" s="0">
        <v>19657.683594</v>
      </c>
      <c r="E15443" s="0">
        <v>-0.071174</v>
      </c>
      <c r="F15443" s="0">
        <v>9.968844</v>
      </c>
      <c r="G15443" s="0">
        <v>0.000553</v>
      </c>
      <c r="H15443" s="0">
        <v>0.049293</v>
      </c>
      <c r="I15443" s="0">
        <v>0.010531</v>
      </c>
      <c r="J15443" s="0">
        <v>-0.019779</v>
      </c>
      <c r="K15443" s="0">
        <v>1014.690002</v>
      </c>
      <c r="L15443" s="0">
        <v>39.830975</v>
      </c>
      <c r="W15443" s="0">
        <f t="shared" si="241"/>
        <v>55768.685840300663</v>
      </c>
    </row>
    <row r="15444">
      <c r="A15444" s="0">
        <v>228.69</v>
      </c>
      <c r="B15444" s="0">
        <v>230.72316</v>
      </c>
      <c r="C15444" s="0">
        <v>-52179.230469</v>
      </c>
      <c r="D15444" s="0">
        <v>19575.376953</v>
      </c>
      <c r="E15444" s="0">
        <v>-0.07991</v>
      </c>
      <c r="F15444" s="0">
        <v>9.96183</v>
      </c>
      <c r="G15444" s="0">
        <v>0.006216</v>
      </c>
      <c r="H15444" s="0">
        <v>0.035509</v>
      </c>
      <c r="I15444" s="0">
        <v>0.009294</v>
      </c>
      <c r="J15444" s="0">
        <v>-0.013725</v>
      </c>
      <c r="K15444" s="0">
        <v>1014.690002</v>
      </c>
      <c r="L15444" s="0">
        <v>39.830975</v>
      </c>
      <c r="W15444" s="0">
        <f t="shared" si="241"/>
        <v>55730.787796025477</v>
      </c>
    </row>
    <row r="15445">
      <c r="A15445" s="0">
        <v>228.70125</v>
      </c>
      <c r="B15445" s="0">
        <v>328.277802</v>
      </c>
      <c r="C15445" s="0">
        <v>-52164.199219</v>
      </c>
      <c r="D15445" s="0">
        <v>19633.902344</v>
      </c>
      <c r="E15445" s="0">
        <v>-0.084379</v>
      </c>
      <c r="F15445" s="0">
        <v>9.958387</v>
      </c>
      <c r="G15445" s="0">
        <v>-0.01109</v>
      </c>
      <c r="H15445" s="0">
        <v>0.017096</v>
      </c>
      <c r="I15445" s="0">
        <v>0.006826</v>
      </c>
      <c r="J15445" s="0">
        <v>-0.009464</v>
      </c>
      <c r="K15445" s="0">
        <v>1014.709961</v>
      </c>
      <c r="L15445" s="0">
        <v>39.833515</v>
      </c>
      <c r="W15445" s="0">
        <f t="shared" si="241"/>
        <v>55737.7929929822</v>
      </c>
    </row>
    <row r="15446">
      <c r="A15446" s="0">
        <v>228.7125</v>
      </c>
      <c r="B15446" s="0">
        <v>201.111084</v>
      </c>
      <c r="C15446" s="0">
        <v>-52190.128906</v>
      </c>
      <c r="D15446" s="0">
        <v>19590.298828</v>
      </c>
      <c r="E15446" s="0">
        <v>-0.073224</v>
      </c>
      <c r="F15446" s="0">
        <v>9.968605</v>
      </c>
      <c r="G15446" s="0">
        <v>-0.004337</v>
      </c>
      <c r="H15446" s="0">
        <v>-0.004496</v>
      </c>
      <c r="I15446" s="0">
        <v>0.003732</v>
      </c>
      <c r="J15446" s="0">
        <v>-0.004485</v>
      </c>
      <c r="K15446" s="0">
        <v>1014.709961</v>
      </c>
      <c r="L15446" s="0">
        <v>39.833515</v>
      </c>
      <c r="W15446" s="0">
        <f t="shared" si="241"/>
        <v>55746.119228726064</v>
      </c>
    </row>
    <row r="15447">
      <c r="A15447" s="0">
        <v>228.72375</v>
      </c>
      <c r="B15447" s="0">
        <v>221.990005</v>
      </c>
      <c r="C15447" s="0">
        <v>-52185.105469</v>
      </c>
      <c r="D15447" s="0">
        <v>19526.421875</v>
      </c>
      <c r="E15447" s="0">
        <v>-0.067108</v>
      </c>
      <c r="F15447" s="0">
        <v>9.963436</v>
      </c>
      <c r="G15447" s="0">
        <v>0.004794</v>
      </c>
      <c r="H15447" s="0">
        <v>-0.022308</v>
      </c>
      <c r="I15447" s="0">
        <v>0.001934</v>
      </c>
      <c r="J15447" s="0">
        <v>-0.000649</v>
      </c>
      <c r="K15447" s="0">
        <v>1014.709961</v>
      </c>
      <c r="L15447" s="0">
        <v>39.833515</v>
      </c>
      <c r="W15447" s="0">
        <f t="shared" si="241"/>
        <v>55719.078093714474</v>
      </c>
    </row>
    <row r="15448">
      <c r="A15448" s="0">
        <v>228.735</v>
      </c>
      <c r="B15448" s="0">
        <v>132.806686</v>
      </c>
      <c r="C15448" s="0">
        <v>-52170.390625</v>
      </c>
      <c r="D15448" s="0">
        <v>19584.333984</v>
      </c>
      <c r="E15448" s="0">
        <v>-0.08034</v>
      </c>
      <c r="F15448" s="0">
        <v>9.965209</v>
      </c>
      <c r="G15448" s="0">
        <v>0.00256</v>
      </c>
      <c r="H15448" s="0">
        <v>-0.035007</v>
      </c>
      <c r="I15448" s="0">
        <v>7.516899E-05</v>
      </c>
      <c r="J15448" s="0">
        <v>0.002061</v>
      </c>
      <c r="K15448" s="0">
        <v>1014.709961</v>
      </c>
      <c r="L15448" s="0">
        <v>39.833515</v>
      </c>
      <c r="W15448" s="0">
        <f t="shared" si="241"/>
        <v>55725.339237888824</v>
      </c>
    </row>
    <row r="15449">
      <c r="A15449" s="0">
        <v>228.74625</v>
      </c>
      <c r="B15449" s="0">
        <v>119.945641</v>
      </c>
      <c r="C15449" s="0">
        <v>-52185.222656</v>
      </c>
      <c r="D15449" s="0">
        <v>19559.662109</v>
      </c>
      <c r="E15449" s="0">
        <v>-0.090432</v>
      </c>
      <c r="F15449" s="0">
        <v>9.96008</v>
      </c>
      <c r="G15449" s="0">
        <v>0.000685</v>
      </c>
      <c r="H15449" s="0">
        <v>-0.03563</v>
      </c>
      <c r="I15449" s="0">
        <v>-0.000958</v>
      </c>
      <c r="J15449" s="0">
        <v>0.000832</v>
      </c>
      <c r="K15449" s="0">
        <v>1014.709961</v>
      </c>
      <c r="L15449" s="0">
        <v>39.833515</v>
      </c>
      <c r="W15449" s="0">
        <f t="shared" si="241"/>
        <v>55730.532317853744</v>
      </c>
    </row>
    <row r="15450">
      <c r="A15450" s="0">
        <v>228.7575</v>
      </c>
      <c r="B15450" s="0">
        <v>141.620789</v>
      </c>
      <c r="C15450" s="0">
        <v>-52181.332031</v>
      </c>
      <c r="D15450" s="0">
        <v>19656.355469</v>
      </c>
      <c r="E15450" s="0">
        <v>-0.085317</v>
      </c>
      <c r="F15450" s="0">
        <v>9.96319</v>
      </c>
      <c r="G15450" s="0">
        <v>0.009323</v>
      </c>
      <c r="H15450" s="0">
        <v>-0.032013</v>
      </c>
      <c r="I15450" s="0">
        <v>-0.000742</v>
      </c>
      <c r="J15450" s="0">
        <v>-0.002177</v>
      </c>
      <c r="K15450" s="0">
        <v>1014.709961</v>
      </c>
      <c r="L15450" s="0">
        <v>39.833515</v>
      </c>
      <c r="W15450" s="0">
        <f t="shared" si="241"/>
        <v>55760.952101816096</v>
      </c>
    </row>
    <row r="15451">
      <c r="A15451" s="0">
        <v>228.76875</v>
      </c>
      <c r="B15451" s="0">
        <v>121.169144</v>
      </c>
      <c r="C15451" s="0">
        <v>-52185.839844</v>
      </c>
      <c r="D15451" s="0">
        <v>19599.072266</v>
      </c>
      <c r="E15451" s="0">
        <v>-0.065409</v>
      </c>
      <c r="F15451" s="0">
        <v>9.973781</v>
      </c>
      <c r="G15451" s="0">
        <v>-0.000603</v>
      </c>
      <c r="H15451" s="0">
        <v>-0.021638</v>
      </c>
      <c r="I15451" s="0">
        <v>0.001026</v>
      </c>
      <c r="J15451" s="0">
        <v>-0.005794</v>
      </c>
      <c r="K15451" s="0">
        <v>1014.709961</v>
      </c>
      <c r="L15451" s="0">
        <v>39.833515</v>
      </c>
      <c r="W15451" s="0">
        <f t="shared" si="241"/>
        <v>55744.956685542114</v>
      </c>
    </row>
    <row r="15452">
      <c r="A15452" s="0">
        <v>228.78</v>
      </c>
      <c r="B15452" s="0">
        <v>206.428207</v>
      </c>
      <c r="C15452" s="0">
        <v>-52169.804687</v>
      </c>
      <c r="D15452" s="0">
        <v>19535.917969</v>
      </c>
      <c r="E15452" s="0">
        <v>-0.077993</v>
      </c>
      <c r="F15452" s="0">
        <v>9.976144</v>
      </c>
      <c r="G15452" s="0">
        <v>0.011544</v>
      </c>
      <c r="H15452" s="0">
        <v>-0.008336</v>
      </c>
      <c r="I15452" s="0">
        <v>0.002671</v>
      </c>
      <c r="J15452" s="0">
        <v>-0.008038</v>
      </c>
      <c r="K15452" s="0">
        <v>1014.709961</v>
      </c>
      <c r="L15452" s="0">
        <v>39.833515</v>
      </c>
      <c r="W15452" s="0">
        <f t="shared" si="241"/>
        <v>55708.017596894169</v>
      </c>
    </row>
    <row r="15453">
      <c r="A15453" s="0">
        <v>228.79125</v>
      </c>
      <c r="B15453" s="0">
        <v>221.962936</v>
      </c>
      <c r="C15453" s="0">
        <v>-52185.664062</v>
      </c>
      <c r="D15453" s="0">
        <v>19540.701172</v>
      </c>
      <c r="E15453" s="0">
        <v>-0.081463</v>
      </c>
      <c r="F15453" s="0">
        <v>9.966689</v>
      </c>
      <c r="G15453" s="0">
        <v>0.00366</v>
      </c>
      <c r="H15453" s="0">
        <v>0.011743</v>
      </c>
      <c r="I15453" s="0">
        <v>0.004954</v>
      </c>
      <c r="J15453" s="0">
        <v>-0.011607</v>
      </c>
      <c r="K15453" s="0">
        <v>1014.709961</v>
      </c>
      <c r="L15453" s="0">
        <v>39.833515</v>
      </c>
      <c r="W15453" s="0">
        <f t="shared" si="241"/>
        <v>55724.6068037297</v>
      </c>
    </row>
    <row r="15454">
      <c r="A15454" s="0">
        <v>228.8025</v>
      </c>
      <c r="B15454" s="0">
        <v>197.568192</v>
      </c>
      <c r="C15454" s="0">
        <v>-52171.539062</v>
      </c>
      <c r="D15454" s="0">
        <v>19551.947266</v>
      </c>
      <c r="E15454" s="0">
        <v>-0.080118</v>
      </c>
      <c r="F15454" s="0">
        <v>9.96873</v>
      </c>
      <c r="G15454" s="0">
        <v>0.005357</v>
      </c>
      <c r="H15454" s="0">
        <v>0.038031</v>
      </c>
      <c r="I15454" s="0">
        <v>0.008973</v>
      </c>
      <c r="J15454" s="0">
        <v>-0.017671</v>
      </c>
      <c r="K15454" s="0">
        <v>1014.719971</v>
      </c>
      <c r="L15454" s="0">
        <v>39.830975</v>
      </c>
      <c r="W15454" s="0">
        <f t="shared" si="241"/>
        <v>55715.232775074423</v>
      </c>
    </row>
    <row r="15455">
      <c r="A15455" s="0">
        <v>228.81375</v>
      </c>
      <c r="B15455" s="0">
        <v>251.650314</v>
      </c>
      <c r="C15455" s="0">
        <v>-52194.007812</v>
      </c>
      <c r="D15455" s="0">
        <v>19590.066406</v>
      </c>
      <c r="E15455" s="0">
        <v>-0.080875</v>
      </c>
      <c r="F15455" s="0">
        <v>9.97046</v>
      </c>
      <c r="G15455" s="0">
        <v>-0.000961</v>
      </c>
      <c r="H15455" s="0">
        <v>0.05335</v>
      </c>
      <c r="I15455" s="0">
        <v>0.010666</v>
      </c>
      <c r="J15455" s="0">
        <v>-0.021651</v>
      </c>
      <c r="K15455" s="0">
        <v>1014.719971</v>
      </c>
      <c r="L15455" s="0">
        <v>39.830975</v>
      </c>
      <c r="W15455" s="0">
        <f t="shared" si="241"/>
        <v>55749.874270272063</v>
      </c>
    </row>
    <row r="15456">
      <c r="A15456" s="0">
        <v>228.825</v>
      </c>
      <c r="B15456" s="0">
        <v>128.434387</v>
      </c>
      <c r="C15456" s="0">
        <v>-52179.191406</v>
      </c>
      <c r="D15456" s="0">
        <v>19625.945312</v>
      </c>
      <c r="E15456" s="0">
        <v>-0.088645</v>
      </c>
      <c r="F15456" s="0">
        <v>9.966298</v>
      </c>
      <c r="G15456" s="0">
        <v>0.007838</v>
      </c>
      <c r="H15456" s="0">
        <v>0.065623</v>
      </c>
      <c r="I15456" s="0">
        <v>0.012382</v>
      </c>
      <c r="J15456" s="0">
        <v>-0.02612</v>
      </c>
      <c r="K15456" s="0">
        <v>1014.719971</v>
      </c>
      <c r="L15456" s="0">
        <v>39.830975</v>
      </c>
      <c r="W15456" s="0">
        <f t="shared" si="241"/>
        <v>55748.203922327069</v>
      </c>
    </row>
    <row r="15457">
      <c r="A15457" s="0">
        <v>228.83625</v>
      </c>
      <c r="B15457" s="0">
        <v>45.519459</v>
      </c>
      <c r="C15457" s="0">
        <v>-52176.980469</v>
      </c>
      <c r="D15457" s="0">
        <v>19644.931641</v>
      </c>
      <c r="E15457" s="0">
        <v>-0.084844</v>
      </c>
      <c r="F15457" s="0">
        <v>9.966549</v>
      </c>
      <c r="G15457" s="0">
        <v>0.000644</v>
      </c>
      <c r="H15457" s="0">
        <v>0.066008</v>
      </c>
      <c r="I15457" s="0">
        <v>0.013232</v>
      </c>
      <c r="J15457" s="0">
        <v>-0.025578</v>
      </c>
      <c r="K15457" s="0">
        <v>1014.719971</v>
      </c>
      <c r="L15457" s="0">
        <v>39.830975</v>
      </c>
      <c r="W15457" s="0">
        <f t="shared" si="241"/>
        <v>55752.692330174679</v>
      </c>
    </row>
    <row r="15458">
      <c r="A15458" s="0">
        <v>228.8475</v>
      </c>
      <c r="B15458" s="0">
        <v>115.084305</v>
      </c>
      <c r="C15458" s="0">
        <v>-52183.507812</v>
      </c>
      <c r="D15458" s="0">
        <v>19637.738281</v>
      </c>
      <c r="E15458" s="0">
        <v>-0.077896</v>
      </c>
      <c r="F15458" s="0">
        <v>9.984756</v>
      </c>
      <c r="G15458" s="0">
        <v>-0.001754</v>
      </c>
      <c r="H15458" s="0">
        <v>0.064368</v>
      </c>
      <c r="I15458" s="0">
        <v>0.01275</v>
      </c>
      <c r="J15458" s="0">
        <v>-0.024296</v>
      </c>
      <c r="K15458" s="0">
        <v>1014.719971</v>
      </c>
      <c r="L15458" s="0">
        <v>39.830975</v>
      </c>
      <c r="W15458" s="0">
        <f t="shared" si="241"/>
        <v>55756.367320292447</v>
      </c>
    </row>
    <row r="15459">
      <c r="A15459" s="0">
        <v>228.85875</v>
      </c>
      <c r="B15459" s="0">
        <v>118.492699</v>
      </c>
      <c r="C15459" s="0">
        <v>-52178.867187</v>
      </c>
      <c r="D15459" s="0">
        <v>19570.857422</v>
      </c>
      <c r="E15459" s="0">
        <v>-0.086718</v>
      </c>
      <c r="F15459" s="0">
        <v>9.979716</v>
      </c>
      <c r="G15459" s="0">
        <v>0.00453</v>
      </c>
      <c r="H15459" s="0">
        <v>0.058269</v>
      </c>
      <c r="I15459" s="0">
        <v>0.012277</v>
      </c>
      <c r="J15459" s="0">
        <v>-0.022674</v>
      </c>
      <c r="K15459" s="0">
        <v>1014.719971</v>
      </c>
      <c r="L15459" s="0">
        <v>39.830975</v>
      </c>
      <c r="W15459" s="0">
        <f t="shared" si="241"/>
        <v>55728.508697708348</v>
      </c>
    </row>
    <row r="15460">
      <c r="A15460" s="0">
        <v>228.87</v>
      </c>
      <c r="B15460" s="0">
        <v>213.534637</v>
      </c>
      <c r="C15460" s="0">
        <v>-52210.917969</v>
      </c>
      <c r="D15460" s="0">
        <v>19604.71875</v>
      </c>
      <c r="E15460" s="0">
        <v>-0.076672</v>
      </c>
      <c r="F15460" s="0">
        <v>9.971874</v>
      </c>
      <c r="G15460" s="0">
        <v>0.01528</v>
      </c>
      <c r="H15460" s="0">
        <v>0.042795</v>
      </c>
      <c r="I15460" s="0">
        <v>0.011049</v>
      </c>
      <c r="J15460" s="0">
        <v>-0.017307</v>
      </c>
      <c r="K15460" s="0">
        <v>1014.719971</v>
      </c>
      <c r="L15460" s="0">
        <v>39.830975</v>
      </c>
      <c r="W15460" s="0">
        <f t="shared" si="241"/>
        <v>55770.6961537459</v>
      </c>
    </row>
    <row r="15461">
      <c r="A15461" s="0">
        <v>228.88125</v>
      </c>
      <c r="B15461" s="0">
        <v>155.895554</v>
      </c>
      <c r="C15461" s="0">
        <v>-52182.050781</v>
      </c>
      <c r="D15461" s="0">
        <v>19589.056641</v>
      </c>
      <c r="E15461" s="0">
        <v>-0.084149</v>
      </c>
      <c r="F15461" s="0">
        <v>9.963121</v>
      </c>
      <c r="G15461" s="0">
        <v>0.002098</v>
      </c>
      <c r="H15461" s="0">
        <v>0.019874</v>
      </c>
      <c r="I15461" s="0">
        <v>0.006896</v>
      </c>
      <c r="J15461" s="0">
        <v>-0.008695</v>
      </c>
      <c r="K15461" s="0">
        <v>1014.719971</v>
      </c>
      <c r="L15461" s="0">
        <v>39.830975</v>
      </c>
      <c r="W15461" s="0">
        <f t="shared" si="241"/>
        <v>55737.975090766675</v>
      </c>
    </row>
    <row r="15462">
      <c r="A15462" s="0">
        <v>228.8925</v>
      </c>
      <c r="B15462" s="0">
        <v>141.170563</v>
      </c>
      <c r="C15462" s="0">
        <v>-52182.128906</v>
      </c>
      <c r="D15462" s="0">
        <v>19549.337891</v>
      </c>
      <c r="E15462" s="0">
        <v>-0.083243</v>
      </c>
      <c r="F15462" s="0">
        <v>9.964946</v>
      </c>
      <c r="G15462" s="0">
        <v>0.010515</v>
      </c>
      <c r="H15462" s="0">
        <v>-6.255052E-05</v>
      </c>
      <c r="I15462" s="0">
        <v>0.004946</v>
      </c>
      <c r="J15462" s="0">
        <v>-0.003805</v>
      </c>
      <c r="K15462" s="0">
        <v>1014.719971</v>
      </c>
      <c r="L15462" s="0">
        <v>39.830975</v>
      </c>
      <c r="W15462" s="0">
        <f t="shared" si="241"/>
        <v>55724.062291497976</v>
      </c>
    </row>
    <row r="15463">
      <c r="A15463" s="0">
        <v>228.90375</v>
      </c>
      <c r="B15463" s="0">
        <v>233.810699</v>
      </c>
      <c r="C15463" s="0">
        <v>-52185.082031</v>
      </c>
      <c r="D15463" s="0">
        <v>19637.779297</v>
      </c>
      <c r="E15463" s="0">
        <v>-0.07837</v>
      </c>
      <c r="F15463" s="0">
        <v>9.958703</v>
      </c>
      <c r="G15463" s="0">
        <v>0.008993</v>
      </c>
      <c r="H15463" s="0">
        <v>-0.017365</v>
      </c>
      <c r="I15463" s="0">
        <v>0.001884</v>
      </c>
      <c r="J15463" s="0">
        <v>-0.000369</v>
      </c>
      <c r="K15463" s="0">
        <v>1014.699951</v>
      </c>
      <c r="L15463" s="0">
        <v>39.833515</v>
      </c>
      <c r="W15463" s="0">
        <f t="shared" si="241"/>
        <v>55758.226565618526</v>
      </c>
    </row>
    <row r="15464">
      <c r="A15464" s="0">
        <v>228.915</v>
      </c>
      <c r="B15464" s="0">
        <v>95.521118</v>
      </c>
      <c r="C15464" s="0">
        <v>-52201.730469</v>
      </c>
      <c r="D15464" s="0">
        <v>19753.900391</v>
      </c>
      <c r="E15464" s="0">
        <v>-0.089213</v>
      </c>
      <c r="F15464" s="0">
        <v>9.968328</v>
      </c>
      <c r="G15464" s="0">
        <v>0.001621</v>
      </c>
      <c r="H15464" s="0">
        <v>-0.030783</v>
      </c>
      <c r="I15464" s="0">
        <v>-0.000116</v>
      </c>
      <c r="J15464" s="0">
        <v>0.000874</v>
      </c>
      <c r="K15464" s="0">
        <v>1014.699951</v>
      </c>
      <c r="L15464" s="0">
        <v>39.833515</v>
      </c>
      <c r="W15464" s="0">
        <f t="shared" si="241"/>
        <v>55814.392130521832</v>
      </c>
    </row>
    <row r="15465">
      <c r="A15465" s="0">
        <v>228.92625</v>
      </c>
      <c r="B15465" s="0">
        <v>189.167038</v>
      </c>
      <c r="C15465" s="0">
        <v>-52186.085937</v>
      </c>
      <c r="D15465" s="0">
        <v>19644.607422</v>
      </c>
      <c r="E15465" s="0">
        <v>-0.092995</v>
      </c>
      <c r="F15465" s="0">
        <v>9.968691</v>
      </c>
      <c r="G15465" s="0">
        <v>0.000767</v>
      </c>
      <c r="H15465" s="0">
        <v>-0.033345</v>
      </c>
      <c r="I15465" s="0">
        <v>0.000942</v>
      </c>
      <c r="J15465" s="0">
        <v>0.001049</v>
      </c>
      <c r="K15465" s="0">
        <v>1014.699951</v>
      </c>
      <c r="L15465" s="0">
        <v>39.833515</v>
      </c>
      <c r="W15465" s="0">
        <f t="shared" si="241"/>
        <v>55761.401976247987</v>
      </c>
    </row>
    <row r="15466">
      <c r="A15466" s="0">
        <v>228.9375</v>
      </c>
      <c r="B15466" s="0">
        <v>112.047859</v>
      </c>
      <c r="C15466" s="0">
        <v>-52176.566406</v>
      </c>
      <c r="D15466" s="0">
        <v>19701.726562</v>
      </c>
      <c r="E15466" s="0">
        <v>-0.074029</v>
      </c>
      <c r="F15466" s="0">
        <v>9.959699</v>
      </c>
      <c r="G15466" s="0">
        <v>0.012025</v>
      </c>
      <c r="H15466" s="0">
        <v>-0.033181</v>
      </c>
      <c r="I15466" s="0">
        <v>0.000533</v>
      </c>
      <c r="J15466" s="0">
        <v>7.443056E-05</v>
      </c>
      <c r="K15466" s="0">
        <v>1014.699951</v>
      </c>
      <c r="L15466" s="0">
        <v>39.833515</v>
      </c>
      <c r="W15466" s="0">
        <f t="shared" si="241"/>
        <v>55772.436437421755</v>
      </c>
    </row>
    <row r="15467">
      <c r="A15467" s="0">
        <v>228.94875</v>
      </c>
      <c r="B15467" s="0">
        <v>87.113976</v>
      </c>
      <c r="C15467" s="0">
        <v>-52185.832031</v>
      </c>
      <c r="D15467" s="0">
        <v>19687.40625</v>
      </c>
      <c r="E15467" s="0">
        <v>-0.085672</v>
      </c>
      <c r="F15467" s="0">
        <v>9.971491</v>
      </c>
      <c r="G15467" s="0">
        <v>-0.003599</v>
      </c>
      <c r="H15467" s="0">
        <v>-0.024884</v>
      </c>
      <c r="I15467" s="0">
        <v>0.000982</v>
      </c>
      <c r="J15467" s="0">
        <v>-0.003685</v>
      </c>
      <c r="K15467" s="0">
        <v>1014.699951</v>
      </c>
      <c r="L15467" s="0">
        <v>39.833515</v>
      </c>
      <c r="W15467" s="0">
        <f t="shared" si="241"/>
        <v>55776.003966446886</v>
      </c>
    </row>
    <row r="15468">
      <c r="A15468" s="0">
        <v>228.96</v>
      </c>
      <c r="B15468" s="0">
        <v>103.128464</v>
      </c>
      <c r="C15468" s="0">
        <v>-52184.066406</v>
      </c>
      <c r="D15468" s="0">
        <v>19675.835937</v>
      </c>
      <c r="E15468" s="0">
        <v>-0.087117</v>
      </c>
      <c r="F15468" s="0">
        <v>9.963319</v>
      </c>
      <c r="G15468" s="0">
        <v>-0.003325</v>
      </c>
      <c r="H15468" s="0">
        <v>-0.010958</v>
      </c>
      <c r="I15468" s="0">
        <v>0.002475</v>
      </c>
      <c r="J15468" s="0">
        <v>-0.007051</v>
      </c>
      <c r="K15468" s="0">
        <v>1014.699951</v>
      </c>
      <c r="L15468" s="0">
        <v>39.833515</v>
      </c>
      <c r="W15468" s="0">
        <f t="shared" si="241"/>
        <v>55770.296233439942</v>
      </c>
    </row>
    <row r="15469">
      <c r="A15469" s="0">
        <v>228.97125</v>
      </c>
      <c r="B15469" s="0">
        <v>181.543655</v>
      </c>
      <c r="C15469" s="0">
        <v>-52183.859375</v>
      </c>
      <c r="D15469" s="0">
        <v>19622.15625</v>
      </c>
      <c r="E15469" s="0">
        <v>-0.083846</v>
      </c>
      <c r="F15469" s="0">
        <v>9.961602</v>
      </c>
      <c r="G15469" s="0">
        <v>0.009373</v>
      </c>
      <c r="H15469" s="0">
        <v>0.013412</v>
      </c>
      <c r="I15469" s="0">
        <v>0.006426</v>
      </c>
      <c r="J15469" s="0">
        <v>-0.011168</v>
      </c>
      <c r="K15469" s="0">
        <v>1014.699951</v>
      </c>
      <c r="L15469" s="0">
        <v>39.833515</v>
      </c>
      <c r="W15469" s="0">
        <f t="shared" si="241"/>
        <v>55751.387007570142</v>
      </c>
    </row>
    <row r="15470">
      <c r="A15470" s="0">
        <v>228.9825</v>
      </c>
      <c r="B15470" s="0">
        <v>173.167068</v>
      </c>
      <c r="C15470" s="0">
        <v>-52211.488281</v>
      </c>
      <c r="D15470" s="0">
        <v>19713.238281</v>
      </c>
      <c r="E15470" s="0">
        <v>-0.082184</v>
      </c>
      <c r="F15470" s="0">
        <v>9.96562</v>
      </c>
      <c r="G15470" s="0">
        <v>-0.006228</v>
      </c>
      <c r="H15470" s="0">
        <v>0.029981</v>
      </c>
      <c r="I15470" s="0">
        <v>0.008703</v>
      </c>
      <c r="J15470" s="0">
        <v>-0.016795</v>
      </c>
      <c r="K15470" s="0">
        <v>1014.699951</v>
      </c>
      <c r="L15470" s="0">
        <v>39.833515</v>
      </c>
      <c r="W15470" s="0">
        <f t="shared" si="241"/>
        <v>55809.329496724145</v>
      </c>
    </row>
    <row r="15471">
      <c r="A15471" s="0">
        <v>228.99375</v>
      </c>
      <c r="B15471" s="0">
        <v>85.485977</v>
      </c>
      <c r="C15471" s="0">
        <v>-52194.347656</v>
      </c>
      <c r="D15471" s="0">
        <v>19600.251953</v>
      </c>
      <c r="E15471" s="0">
        <v>-0.071421</v>
      </c>
      <c r="F15471" s="0">
        <v>9.972265</v>
      </c>
      <c r="G15471" s="0">
        <v>0.003784</v>
      </c>
      <c r="H15471" s="0">
        <v>0.046667</v>
      </c>
      <c r="I15471" s="0">
        <v>0.010463</v>
      </c>
      <c r="J15471" s="0">
        <v>-0.020609</v>
      </c>
      <c r="K15471" s="0">
        <v>1014.699951</v>
      </c>
      <c r="L15471" s="0">
        <v>39.833515</v>
      </c>
      <c r="W15471" s="0">
        <f t="shared" si="241"/>
        <v>55753.26996426969</v>
      </c>
    </row>
    <row r="15472">
      <c r="A15472" s="0">
        <v>229.005</v>
      </c>
      <c r="B15472" s="0">
        <v>115.312508</v>
      </c>
      <c r="C15472" s="0">
        <v>-52179.324219</v>
      </c>
      <c r="D15472" s="0">
        <v>19618.59375</v>
      </c>
      <c r="E15472" s="0">
        <v>-0.072754</v>
      </c>
      <c r="F15472" s="0">
        <v>9.962779</v>
      </c>
      <c r="G15472" s="0">
        <v>0.009169</v>
      </c>
      <c r="H15472" s="0">
        <v>0.059733</v>
      </c>
      <c r="I15472" s="0">
        <v>0.012102</v>
      </c>
      <c r="J15472" s="0">
        <v>-0.024574</v>
      </c>
      <c r="K15472" s="0">
        <v>1014.699951</v>
      </c>
      <c r="L15472" s="0">
        <v>39.835857</v>
      </c>
      <c r="W15472" s="0">
        <f t="shared" si="241"/>
        <v>55745.711885790464</v>
      </c>
    </row>
    <row r="15473">
      <c r="A15473" s="0">
        <v>229.01625</v>
      </c>
      <c r="B15473" s="0">
        <v>121.725586</v>
      </c>
      <c r="C15473" s="0">
        <v>-52202.710937</v>
      </c>
      <c r="D15473" s="0">
        <v>19630.380859</v>
      </c>
      <c r="E15473" s="0">
        <v>-0.082324</v>
      </c>
      <c r="F15473" s="0">
        <v>9.96722</v>
      </c>
      <c r="G15473" s="0">
        <v>-0.006004</v>
      </c>
      <c r="H15473" s="0">
        <v>0.065218</v>
      </c>
      <c r="I15473" s="0">
        <v>0.013046</v>
      </c>
      <c r="J15473" s="0">
        <v>-0.025524</v>
      </c>
      <c r="K15473" s="0">
        <v>1014.699951</v>
      </c>
      <c r="L15473" s="0">
        <v>39.835857</v>
      </c>
      <c r="W15473" s="0">
        <f t="shared" si="241"/>
        <v>55771.764352220926</v>
      </c>
    </row>
    <row r="15474">
      <c r="A15474" s="0">
        <v>229.0275</v>
      </c>
      <c r="B15474" s="0">
        <v>212.701324</v>
      </c>
      <c r="C15474" s="0">
        <v>-52185.085937</v>
      </c>
      <c r="D15474" s="0">
        <v>19646.001953</v>
      </c>
      <c r="E15474" s="0">
        <v>-0.083235</v>
      </c>
      <c r="F15474" s="0">
        <v>9.956804</v>
      </c>
      <c r="G15474" s="0">
        <v>0.005991</v>
      </c>
      <c r="H15474" s="0">
        <v>0.067147</v>
      </c>
      <c r="I15474" s="0">
        <v>0.013465</v>
      </c>
      <c r="J15474" s="0">
        <v>-0.02537</v>
      </c>
      <c r="K15474" s="0">
        <v>1014.699951</v>
      </c>
      <c r="L15474" s="0">
        <v>39.835857</v>
      </c>
      <c r="W15474" s="0">
        <f t="shared" si="241"/>
        <v>55761.042214458175</v>
      </c>
    </row>
    <row r="15475">
      <c r="A15475" s="0">
        <v>229.03875</v>
      </c>
      <c r="B15475" s="0">
        <v>96.730606</v>
      </c>
      <c r="C15475" s="0">
        <v>-52198.433594</v>
      </c>
      <c r="D15475" s="0">
        <v>19664.464844</v>
      </c>
      <c r="E15475" s="0">
        <v>-0.066396</v>
      </c>
      <c r="F15475" s="0">
        <v>9.960968</v>
      </c>
      <c r="G15475" s="0">
        <v>0.009517</v>
      </c>
      <c r="H15475" s="0">
        <v>0.059947</v>
      </c>
      <c r="I15475" s="0">
        <v>0.012678</v>
      </c>
      <c r="J15475" s="0">
        <v>-0.021849</v>
      </c>
      <c r="K15475" s="0">
        <v>1014.699951</v>
      </c>
      <c r="L15475" s="0">
        <v>39.835857</v>
      </c>
      <c r="W15475" s="0">
        <f t="shared" si="241"/>
        <v>55779.718572956932</v>
      </c>
    </row>
    <row r="15476">
      <c r="A15476" s="0">
        <v>229.05</v>
      </c>
      <c r="B15476" s="0">
        <v>142.092834</v>
      </c>
      <c r="C15476" s="0">
        <v>-52187.652344</v>
      </c>
      <c r="D15476" s="0">
        <v>19692.148437</v>
      </c>
      <c r="E15476" s="0">
        <v>-0.079303</v>
      </c>
      <c r="F15476" s="0">
        <v>9.961695</v>
      </c>
      <c r="G15476" s="0">
        <v>0.011054</v>
      </c>
      <c r="H15476" s="0">
        <v>0.049264</v>
      </c>
      <c r="I15476" s="0">
        <v>0.011048</v>
      </c>
      <c r="J15476" s="0">
        <v>-0.018452</v>
      </c>
      <c r="K15476" s="0">
        <v>1014.699951</v>
      </c>
      <c r="L15476" s="0">
        <v>39.835857</v>
      </c>
      <c r="W15476" s="0">
        <f t="shared" si="241"/>
        <v>55779.494060241574</v>
      </c>
    </row>
    <row r="15477">
      <c r="A15477" s="0">
        <v>229.06125</v>
      </c>
      <c r="B15477" s="0">
        <v>210.214081</v>
      </c>
      <c r="C15477" s="0">
        <v>-52186.785156</v>
      </c>
      <c r="D15477" s="0">
        <v>19705.169922</v>
      </c>
      <c r="E15477" s="0">
        <v>-0.068147</v>
      </c>
      <c r="F15477" s="0">
        <v>9.959689</v>
      </c>
      <c r="G15477" s="0">
        <v>0.005543</v>
      </c>
      <c r="H15477" s="0">
        <v>0.024878</v>
      </c>
      <c r="I15477" s="0">
        <v>0.007317</v>
      </c>
      <c r="J15477" s="0">
        <v>-0.012219</v>
      </c>
      <c r="K15477" s="0">
        <v>1014.699951</v>
      </c>
      <c r="L15477" s="0">
        <v>39.835857</v>
      </c>
      <c r="W15477" s="0">
        <f t="shared" si="241"/>
        <v>55783.496273837532</v>
      </c>
    </row>
    <row r="15478">
      <c r="A15478" s="0">
        <v>229.0725</v>
      </c>
      <c r="B15478" s="0">
        <v>253.925064</v>
      </c>
      <c r="C15478" s="0">
        <v>-52189.742187</v>
      </c>
      <c r="D15478" s="0">
        <v>19639.59375</v>
      </c>
      <c r="E15478" s="0">
        <v>-0.08028</v>
      </c>
      <c r="F15478" s="0">
        <v>9.958441</v>
      </c>
      <c r="G15478" s="0">
        <v>0.007467</v>
      </c>
      <c r="H15478" s="0">
        <v>0.007746</v>
      </c>
      <c r="I15478" s="0">
        <v>0.005273</v>
      </c>
      <c r="J15478" s="0">
        <v>-0.007405</v>
      </c>
      <c r="K15478" s="0">
        <v>1014.699951</v>
      </c>
      <c r="L15478" s="0">
        <v>39.835857</v>
      </c>
      <c r="W15478" s="0">
        <f t="shared" si="241"/>
        <v>55763.315092887853</v>
      </c>
    </row>
    <row r="15479">
      <c r="A15479" s="0">
        <v>229.08375</v>
      </c>
      <c r="B15479" s="0">
        <v>105.063225</v>
      </c>
      <c r="C15479" s="0">
        <v>-52183.058594</v>
      </c>
      <c r="D15479" s="0">
        <v>19571.625</v>
      </c>
      <c r="E15479" s="0">
        <v>-0.081393</v>
      </c>
      <c r="F15479" s="0">
        <v>9.965704</v>
      </c>
      <c r="G15479" s="0">
        <v>0.005321</v>
      </c>
      <c r="H15479" s="0">
        <v>-0.013268</v>
      </c>
      <c r="I15479" s="0">
        <v>0.002396</v>
      </c>
      <c r="J15479" s="0">
        <v>-0.003509</v>
      </c>
      <c r="K15479" s="0">
        <v>1014.699951</v>
      </c>
      <c r="L15479" s="0">
        <v>39.835857</v>
      </c>
      <c r="W15479" s="0">
        <f t="shared" si="241"/>
        <v>55732.675762488827</v>
      </c>
    </row>
    <row r="15480">
      <c r="A15480" s="0">
        <v>229.095</v>
      </c>
      <c r="B15480" s="0">
        <v>191.32666</v>
      </c>
      <c r="C15480" s="0">
        <v>-52177.527344</v>
      </c>
      <c r="D15480" s="0">
        <v>19529.666016</v>
      </c>
      <c r="E15480" s="0">
        <v>-0.082265</v>
      </c>
      <c r="F15480" s="0">
        <v>9.958957</v>
      </c>
      <c r="G15480" s="0">
        <v>-0.007038</v>
      </c>
      <c r="H15480" s="0">
        <v>-0.026246</v>
      </c>
      <c r="I15480" s="0">
        <v>0.001386</v>
      </c>
      <c r="J15480" s="0">
        <v>0.002081</v>
      </c>
      <c r="K15480" s="0">
        <v>1014.699951</v>
      </c>
      <c r="L15480" s="0">
        <v>39.835857</v>
      </c>
      <c r="W15480" s="0">
        <f t="shared" si="241"/>
        <v>55713.004050411786</v>
      </c>
    </row>
    <row r="15481">
      <c r="A15481" s="0">
        <v>229.10625</v>
      </c>
      <c r="B15481" s="0">
        <v>173.82309</v>
      </c>
      <c r="C15481" s="0">
        <v>-52171.757812</v>
      </c>
      <c r="D15481" s="0">
        <v>19615.882812</v>
      </c>
      <c r="E15481" s="0">
        <v>-0.086818</v>
      </c>
      <c r="F15481" s="0">
        <v>9.973231</v>
      </c>
      <c r="G15481" s="0">
        <v>0.008687</v>
      </c>
      <c r="H15481" s="0">
        <v>-0.031179</v>
      </c>
      <c r="I15481" s="0">
        <v>0.000367</v>
      </c>
      <c r="J15481" s="0">
        <v>0.001905</v>
      </c>
      <c r="K15481" s="0">
        <v>1014.690002</v>
      </c>
      <c r="L15481" s="0">
        <v>39.833515</v>
      </c>
      <c r="W15481" s="0">
        <f t="shared" si="241"/>
        <v>55737.827246446534</v>
      </c>
    </row>
    <row r="15482">
      <c r="A15482" s="0">
        <v>229.1175</v>
      </c>
      <c r="B15482" s="0">
        <v>266.484131</v>
      </c>
      <c r="C15482" s="0">
        <v>-52160.476562</v>
      </c>
      <c r="D15482" s="0">
        <v>19645.992187</v>
      </c>
      <c r="E15482" s="0">
        <v>-0.084564</v>
      </c>
      <c r="F15482" s="0">
        <v>9.958321</v>
      </c>
      <c r="G15482" s="0">
        <v>0.009184</v>
      </c>
      <c r="H15482" s="0">
        <v>-0.035569</v>
      </c>
      <c r="I15482" s="0">
        <v>-0.000225</v>
      </c>
      <c r="J15482" s="0">
        <v>0.001076</v>
      </c>
      <c r="K15482" s="0">
        <v>1014.690002</v>
      </c>
      <c r="L15482" s="0">
        <v>39.833515</v>
      </c>
      <c r="W15482" s="0">
        <f t="shared" si="241"/>
        <v>55738.2394589091</v>
      </c>
    </row>
    <row r="15483">
      <c r="A15483" s="0">
        <v>229.12875</v>
      </c>
      <c r="B15483" s="0">
        <v>202.878433</v>
      </c>
      <c r="C15483" s="0">
        <v>-52179.628906</v>
      </c>
      <c r="D15483" s="0">
        <v>19708.070312</v>
      </c>
      <c r="E15483" s="0">
        <v>-0.086048</v>
      </c>
      <c r="F15483" s="0">
        <v>9.978214</v>
      </c>
      <c r="G15483" s="0">
        <v>0.003857</v>
      </c>
      <c r="H15483" s="0">
        <v>-0.024753</v>
      </c>
      <c r="I15483" s="0">
        <v>0.00101</v>
      </c>
      <c r="J15483" s="0">
        <v>-0.003084</v>
      </c>
      <c r="K15483" s="0">
        <v>1014.690002</v>
      </c>
      <c r="L15483" s="0">
        <v>39.833515</v>
      </c>
      <c r="W15483" s="0">
        <f t="shared" si="241"/>
        <v>55777.799058847624</v>
      </c>
    </row>
    <row r="15484">
      <c r="A15484" s="0">
        <v>229.14</v>
      </c>
      <c r="B15484" s="0">
        <v>167.95668</v>
      </c>
      <c r="C15484" s="0">
        <v>-52186.371094</v>
      </c>
      <c r="D15484" s="0">
        <v>19632.982422</v>
      </c>
      <c r="E15484" s="0">
        <v>-0.081275</v>
      </c>
      <c r="F15484" s="0">
        <v>9.97234</v>
      </c>
      <c r="G15484" s="0">
        <v>0.018449</v>
      </c>
      <c r="H15484" s="0">
        <v>-0.017181</v>
      </c>
      <c r="I15484" s="0">
        <v>0.00212</v>
      </c>
      <c r="J15484" s="0">
        <v>-0.005386</v>
      </c>
      <c r="K15484" s="0">
        <v>1014.690002</v>
      </c>
      <c r="L15484" s="0">
        <v>39.833515</v>
      </c>
      <c r="W15484" s="0">
        <f t="shared" si="241"/>
        <v>55757.5065456625</v>
      </c>
    </row>
    <row r="15485">
      <c r="A15485" s="0">
        <v>229.15125</v>
      </c>
      <c r="B15485" s="0">
        <v>80.836243</v>
      </c>
      <c r="C15485" s="0">
        <v>-52180.960937</v>
      </c>
      <c r="D15485" s="0">
        <v>19662.050781</v>
      </c>
      <c r="E15485" s="0">
        <v>-0.076812</v>
      </c>
      <c r="F15485" s="0">
        <v>9.971436</v>
      </c>
      <c r="G15485" s="0">
        <v>-0.005188</v>
      </c>
      <c r="H15485" s="0">
        <v>0.005239</v>
      </c>
      <c r="I15485" s="0">
        <v>0.004564</v>
      </c>
      <c r="J15485" s="0">
        <v>-0.010233</v>
      </c>
      <c r="K15485" s="0">
        <v>1014.690002</v>
      </c>
      <c r="L15485" s="0">
        <v>39.833515</v>
      </c>
      <c r="W15485" s="0">
        <f t="shared" si="241"/>
        <v>55762.491512857683</v>
      </c>
    </row>
    <row r="15486">
      <c r="A15486" s="0">
        <v>229.1625</v>
      </c>
      <c r="B15486" s="0">
        <v>194.695724</v>
      </c>
      <c r="C15486" s="0">
        <v>-52201.359375</v>
      </c>
      <c r="D15486" s="0">
        <v>19575.544922</v>
      </c>
      <c r="E15486" s="0">
        <v>-0.089858</v>
      </c>
      <c r="F15486" s="0">
        <v>9.970395</v>
      </c>
      <c r="G15486" s="0">
        <v>-0.008467</v>
      </c>
      <c r="H15486" s="0">
        <v>0.025794</v>
      </c>
      <c r="I15486" s="0">
        <v>0.007477</v>
      </c>
      <c r="J15486" s="0">
        <v>-0.014316</v>
      </c>
      <c r="K15486" s="0">
        <v>1014.690002</v>
      </c>
      <c r="L15486" s="0">
        <v>39.833515</v>
      </c>
      <c r="W15486" s="0">
        <f t="shared" si="241"/>
        <v>55751.4285558324</v>
      </c>
    </row>
    <row r="15487">
      <c r="A15487" s="0">
        <v>229.17375</v>
      </c>
      <c r="B15487" s="0">
        <v>224.222031</v>
      </c>
      <c r="C15487" s="0">
        <v>-52205.5625</v>
      </c>
      <c r="D15487" s="0">
        <v>19602.513672</v>
      </c>
      <c r="E15487" s="0">
        <v>-0.083169</v>
      </c>
      <c r="F15487" s="0">
        <v>9.983916</v>
      </c>
      <c r="G15487" s="0">
        <v>0.003918</v>
      </c>
      <c r="H15487" s="0">
        <v>0.043134</v>
      </c>
      <c r="I15487" s="0">
        <v>0.010433</v>
      </c>
      <c r="J15487" s="0">
        <v>-0.018417</v>
      </c>
      <c r="K15487" s="0">
        <v>1014.690002</v>
      </c>
      <c r="L15487" s="0">
        <v>39.833515</v>
      </c>
      <c r="W15487" s="0">
        <f t="shared" si="241"/>
        <v>55764.94932949853</v>
      </c>
    </row>
    <row r="15488">
      <c r="A15488" s="0">
        <v>229.185</v>
      </c>
      <c r="B15488" s="0">
        <v>88.587257</v>
      </c>
      <c r="C15488" s="0">
        <v>-52183.980469</v>
      </c>
      <c r="D15488" s="0">
        <v>19590.521484</v>
      </c>
      <c r="E15488" s="0">
        <v>-0.075672</v>
      </c>
      <c r="F15488" s="0">
        <v>9.977445</v>
      </c>
      <c r="G15488" s="0">
        <v>-0.008515</v>
      </c>
      <c r="H15488" s="0">
        <v>0.055638</v>
      </c>
      <c r="I15488" s="0">
        <v>0.01159</v>
      </c>
      <c r="J15488" s="0">
        <v>-0.022582</v>
      </c>
      <c r="K15488" s="0">
        <v>1014.690002</v>
      </c>
      <c r="L15488" s="0">
        <v>39.833515</v>
      </c>
      <c r="W15488" s="0">
        <f t="shared" si="241"/>
        <v>55740.148881269968</v>
      </c>
    </row>
    <row r="15489">
      <c r="A15489" s="0">
        <v>229.19625</v>
      </c>
      <c r="B15489" s="0">
        <v>23.436394</v>
      </c>
      <c r="C15489" s="0">
        <v>-52205.226562</v>
      </c>
      <c r="D15489" s="0">
        <v>19720.296875</v>
      </c>
      <c r="E15489" s="0">
        <v>-0.065954</v>
      </c>
      <c r="F15489" s="0">
        <v>9.973764</v>
      </c>
      <c r="G15489" s="0">
        <v>0.003062</v>
      </c>
      <c r="H15489" s="0">
        <v>0.065098</v>
      </c>
      <c r="I15489" s="0">
        <v>0.012883</v>
      </c>
      <c r="J15489" s="0">
        <v>-0.025491</v>
      </c>
      <c r="K15489" s="0">
        <v>1014.690002</v>
      </c>
      <c r="L15489" s="0">
        <v>39.833515</v>
      </c>
      <c r="W15489" s="0">
        <f t="shared" si="241"/>
        <v>55805.701666518347</v>
      </c>
    </row>
    <row r="15490">
      <c r="A15490" s="0">
        <v>229.2075</v>
      </c>
      <c r="B15490" s="0">
        <v>122.219612</v>
      </c>
      <c r="C15490" s="0">
        <v>-52170.140625</v>
      </c>
      <c r="D15490" s="0">
        <v>19610.072266</v>
      </c>
      <c r="E15490" s="0">
        <v>-0.075025</v>
      </c>
      <c r="F15490" s="0">
        <v>9.962845</v>
      </c>
      <c r="G15490" s="0">
        <v>0.007</v>
      </c>
      <c r="H15490" s="0">
        <v>0.066762</v>
      </c>
      <c r="I15490" s="0">
        <v>0.012922</v>
      </c>
      <c r="J15490" s="0">
        <v>-0.02479</v>
      </c>
      <c r="K15490" s="0">
        <v>1014.709961</v>
      </c>
      <c r="L15490" s="0">
        <v>39.835857</v>
      </c>
      <c r="W15490" s="0">
        <f ref="W15490:W15553" t="shared" si="242">SQRT((B15490)^2+(C15490)^2+(D15490)^2)</f>
        <v>55734.131775273716</v>
      </c>
    </row>
    <row r="15491">
      <c r="A15491" s="0">
        <v>229.21875</v>
      </c>
      <c r="B15491" s="0">
        <v>171.6996</v>
      </c>
      <c r="C15491" s="0">
        <v>-52202.273437</v>
      </c>
      <c r="D15491" s="0">
        <v>19490.138672</v>
      </c>
      <c r="E15491" s="0">
        <v>-0.072358</v>
      </c>
      <c r="F15491" s="0">
        <v>9.969647</v>
      </c>
      <c r="G15491" s="0">
        <v>0.01335</v>
      </c>
      <c r="H15491" s="0">
        <v>0.06278</v>
      </c>
      <c r="I15491" s="0">
        <v>0.012754</v>
      </c>
      <c r="J15491" s="0">
        <v>-0.024713</v>
      </c>
      <c r="K15491" s="0">
        <v>1014.709961</v>
      </c>
      <c r="L15491" s="0">
        <v>39.835857</v>
      </c>
      <c r="W15491" s="0">
        <f t="shared" si="242"/>
        <v>55722.278652238783</v>
      </c>
    </row>
    <row r="15492">
      <c r="A15492" s="0">
        <v>229.23</v>
      </c>
      <c r="B15492" s="0">
        <v>166.185364</v>
      </c>
      <c r="C15492" s="0">
        <v>-52175.964844</v>
      </c>
      <c r="D15492" s="0">
        <v>19499.042969</v>
      </c>
      <c r="E15492" s="0">
        <v>-0.07725</v>
      </c>
      <c r="F15492" s="0">
        <v>9.970026</v>
      </c>
      <c r="G15492" s="0">
        <v>0.008417</v>
      </c>
      <c r="H15492" s="0">
        <v>0.052201</v>
      </c>
      <c r="I15492" s="0">
        <v>0.010481</v>
      </c>
      <c r="J15492" s="0">
        <v>-0.020663</v>
      </c>
      <c r="K15492" s="0">
        <v>1014.709961</v>
      </c>
      <c r="L15492" s="0">
        <v>39.835857</v>
      </c>
      <c r="W15492" s="0">
        <f t="shared" si="242"/>
        <v>55700.732505815758</v>
      </c>
    </row>
    <row r="15493">
      <c r="A15493" s="0">
        <v>229.24125</v>
      </c>
      <c r="B15493" s="0">
        <v>194.974579</v>
      </c>
      <c r="C15493" s="0">
        <v>-52176.613281</v>
      </c>
      <c r="D15493" s="0">
        <v>19499.800781</v>
      </c>
      <c r="E15493" s="0">
        <v>-0.072549</v>
      </c>
      <c r="F15493" s="0">
        <v>9.972854</v>
      </c>
      <c r="G15493" s="0">
        <v>0.004636</v>
      </c>
      <c r="H15493" s="0">
        <v>0.034879</v>
      </c>
      <c r="I15493" s="0">
        <v>0.008317</v>
      </c>
      <c r="J15493" s="0">
        <v>-0.014541</v>
      </c>
      <c r="K15493" s="0">
        <v>1014.709961</v>
      </c>
      <c r="L15493" s="0">
        <v>39.835857</v>
      </c>
      <c r="W15493" s="0">
        <f t="shared" si="242"/>
        <v>55701.69852940007</v>
      </c>
    </row>
    <row r="15494">
      <c r="A15494" s="0">
        <v>229.2525</v>
      </c>
      <c r="B15494" s="0">
        <v>255.717484</v>
      </c>
      <c r="C15494" s="0">
        <v>-52177.652344</v>
      </c>
      <c r="D15494" s="0">
        <v>19674.587891</v>
      </c>
      <c r="E15494" s="0">
        <v>-0.07711</v>
      </c>
      <c r="F15494" s="0">
        <v>9.978109</v>
      </c>
      <c r="G15494" s="0">
        <v>0.014745</v>
      </c>
      <c r="H15494" s="0">
        <v>0.014746</v>
      </c>
      <c r="I15494" s="0">
        <v>0.006955</v>
      </c>
      <c r="J15494" s="0">
        <v>-0.009887</v>
      </c>
      <c r="K15494" s="0">
        <v>1014.709961</v>
      </c>
      <c r="L15494" s="0">
        <v>39.835857</v>
      </c>
      <c r="W15494" s="0">
        <f t="shared" si="242"/>
        <v>55764.34527763808</v>
      </c>
    </row>
    <row r="15495">
      <c r="A15495" s="0">
        <v>229.26375</v>
      </c>
      <c r="B15495" s="0">
        <v>200.693115</v>
      </c>
      <c r="C15495" s="0">
        <v>-52175.363281</v>
      </c>
      <c r="D15495" s="0">
        <v>19652.050781</v>
      </c>
      <c r="E15495" s="0">
        <v>-0.078893</v>
      </c>
      <c r="F15495" s="0">
        <v>9.974781</v>
      </c>
      <c r="G15495" s="0">
        <v>-0.000785</v>
      </c>
      <c r="H15495" s="0">
        <v>-0.008184</v>
      </c>
      <c r="I15495" s="0">
        <v>0.003941</v>
      </c>
      <c r="J15495" s="0">
        <v>-0.003015</v>
      </c>
      <c r="K15495" s="0">
        <v>1014.709961</v>
      </c>
      <c r="L15495" s="0">
        <v>39.835857</v>
      </c>
      <c r="W15495" s="0">
        <f t="shared" si="242"/>
        <v>55754.030447401143</v>
      </c>
    </row>
    <row r="15496">
      <c r="A15496" s="0">
        <v>229.275</v>
      </c>
      <c r="B15496" s="0">
        <v>242.74704</v>
      </c>
      <c r="C15496" s="0">
        <v>-52169.78125</v>
      </c>
      <c r="D15496" s="0">
        <v>19600.085937</v>
      </c>
      <c r="E15496" s="0">
        <v>-0.078806</v>
      </c>
      <c r="F15496" s="0">
        <v>9.970201</v>
      </c>
      <c r="G15496" s="0">
        <v>-0.001153</v>
      </c>
      <c r="H15496" s="0">
        <v>-0.022547</v>
      </c>
      <c r="I15496" s="0">
        <v>0.001895</v>
      </c>
      <c r="J15496" s="0">
        <v>0.001742</v>
      </c>
      <c r="K15496" s="0">
        <v>1014.709961</v>
      </c>
      <c r="L15496" s="0">
        <v>39.835857</v>
      </c>
      <c r="W15496" s="0">
        <f t="shared" si="242"/>
        <v>55730.677104589944</v>
      </c>
    </row>
    <row r="15497">
      <c r="A15497" s="0">
        <v>229.28625</v>
      </c>
      <c r="B15497" s="0">
        <v>195.59433</v>
      </c>
      <c r="C15497" s="0">
        <v>-52174.574219</v>
      </c>
      <c r="D15497" s="0">
        <v>19569.115234</v>
      </c>
      <c r="E15497" s="0">
        <v>-0.065927</v>
      </c>
      <c r="F15497" s="0">
        <v>9.966525</v>
      </c>
      <c r="G15497" s="0">
        <v>0.00901</v>
      </c>
      <c r="H15497" s="0">
        <v>-0.034008</v>
      </c>
      <c r="I15497" s="0">
        <v>0.000155</v>
      </c>
      <c r="J15497" s="0">
        <v>0.00309</v>
      </c>
      <c r="K15497" s="0">
        <v>1014.709961</v>
      </c>
      <c r="L15497" s="0">
        <v>39.835857</v>
      </c>
      <c r="W15497" s="0">
        <f t="shared" si="242"/>
        <v>55724.09463703684</v>
      </c>
    </row>
    <row r="15498">
      <c r="A15498" s="0">
        <v>229.2975</v>
      </c>
      <c r="B15498" s="0">
        <v>186.291656</v>
      </c>
      <c r="C15498" s="0">
        <v>-52160.101562</v>
      </c>
      <c r="D15498" s="0">
        <v>19700.357422</v>
      </c>
      <c r="E15498" s="0">
        <v>-0.068388</v>
      </c>
      <c r="F15498" s="0">
        <v>9.966872</v>
      </c>
      <c r="G15498" s="0">
        <v>-0.004114</v>
      </c>
      <c r="H15498" s="0">
        <v>-0.034765</v>
      </c>
      <c r="I15498" s="0">
        <v>-0.001014</v>
      </c>
      <c r="J15498" s="0">
        <v>0.00086</v>
      </c>
      <c r="K15498" s="0">
        <v>1014.709961</v>
      </c>
      <c r="L15498" s="0">
        <v>39.835857</v>
      </c>
      <c r="W15498" s="0">
        <f t="shared" si="242"/>
        <v>55756.748309902374</v>
      </c>
    </row>
    <row r="15499">
      <c r="A15499" s="0">
        <v>229.30875</v>
      </c>
      <c r="B15499" s="0">
        <v>76.6157</v>
      </c>
      <c r="C15499" s="0">
        <v>-52168.046875</v>
      </c>
      <c r="D15499" s="0">
        <v>19690.992187</v>
      </c>
      <c r="E15499" s="0">
        <v>-0.081957</v>
      </c>
      <c r="F15499" s="0">
        <v>9.978186</v>
      </c>
      <c r="G15499" s="0">
        <v>0.003877</v>
      </c>
      <c r="H15499" s="0">
        <v>-0.027283</v>
      </c>
      <c r="I15499" s="0">
        <v>-7.8741E-05</v>
      </c>
      <c r="J15499" s="0">
        <v>-0.002675</v>
      </c>
      <c r="K15499" s="0">
        <v>1014.709961</v>
      </c>
      <c r="L15499" s="0">
        <v>39.835857</v>
      </c>
      <c r="W15499" s="0">
        <f t="shared" si="242"/>
        <v>55760.614756530245</v>
      </c>
    </row>
    <row r="15500">
      <c r="A15500" s="0">
        <v>229.32</v>
      </c>
      <c r="B15500" s="0">
        <v>149.664856</v>
      </c>
      <c r="C15500" s="0">
        <v>-52192.3125</v>
      </c>
      <c r="D15500" s="0">
        <v>19714.689453</v>
      </c>
      <c r="E15500" s="0">
        <v>-0.089216</v>
      </c>
      <c r="F15500" s="0">
        <v>9.968332</v>
      </c>
      <c r="G15500" s="0">
        <v>0.00395</v>
      </c>
      <c r="H15500" s="0">
        <v>-0.019392</v>
      </c>
      <c r="I15500" s="0">
        <v>0.001831</v>
      </c>
      <c r="J15500" s="0">
        <v>-0.00431</v>
      </c>
      <c r="K15500" s="0">
        <v>1014.709961</v>
      </c>
      <c r="L15500" s="0">
        <v>39.835857</v>
      </c>
      <c r="W15500" s="0">
        <f t="shared" si="242"/>
        <v>55791.835100622091</v>
      </c>
    </row>
    <row r="15501">
      <c r="A15501" s="0">
        <v>229.33125</v>
      </c>
      <c r="B15501" s="0">
        <v>200.313339</v>
      </c>
      <c r="C15501" s="0">
        <v>-52196.585937</v>
      </c>
      <c r="D15501" s="0">
        <v>19705.759766</v>
      </c>
      <c r="E15501" s="0">
        <v>-0.085148</v>
      </c>
      <c r="F15501" s="0">
        <v>9.964908</v>
      </c>
      <c r="G15501" s="0">
        <v>-0.012833</v>
      </c>
      <c r="H15501" s="0">
        <v>-0.00476</v>
      </c>
      <c r="I15501" s="0">
        <v>0.003876</v>
      </c>
      <c r="J15501" s="0">
        <v>-0.008062</v>
      </c>
      <c r="K15501" s="0">
        <v>1014.709961</v>
      </c>
      <c r="L15501" s="0">
        <v>39.835857</v>
      </c>
      <c r="W15501" s="0">
        <f t="shared" si="242"/>
        <v>55792.837146606122</v>
      </c>
    </row>
    <row r="15502">
      <c r="A15502" s="0">
        <v>229.3425</v>
      </c>
      <c r="B15502" s="0">
        <v>201.517563</v>
      </c>
      <c r="C15502" s="0">
        <v>-52190.921875</v>
      </c>
      <c r="D15502" s="0">
        <v>19635.332031</v>
      </c>
      <c r="E15502" s="0">
        <v>-0.073886</v>
      </c>
      <c r="F15502" s="0">
        <v>9.96608</v>
      </c>
      <c r="G15502" s="0">
        <v>0.000335</v>
      </c>
      <c r="H15502" s="0">
        <v>0.018859</v>
      </c>
      <c r="I15502" s="0">
        <v>0.006419</v>
      </c>
      <c r="J15502" s="0">
        <v>-0.011744</v>
      </c>
      <c r="K15502" s="0">
        <v>1014.709961</v>
      </c>
      <c r="L15502" s="0">
        <v>39.835857</v>
      </c>
      <c r="W15502" s="0">
        <f t="shared" si="242"/>
        <v>55762.704377192516</v>
      </c>
    </row>
    <row r="15503">
      <c r="A15503" s="0">
        <v>229.35375</v>
      </c>
      <c r="B15503" s="0">
        <v>151.009186</v>
      </c>
      <c r="C15503" s="0">
        <v>-52175.363281</v>
      </c>
      <c r="D15503" s="0">
        <v>19617.476562</v>
      </c>
      <c r="E15503" s="0">
        <v>-0.070764</v>
      </c>
      <c r="F15503" s="0">
        <v>9.966464</v>
      </c>
      <c r="G15503" s="0">
        <v>0.008286</v>
      </c>
      <c r="H15503" s="0">
        <v>0.035222</v>
      </c>
      <c r="I15503" s="0">
        <v>0.007517</v>
      </c>
      <c r="J15503" s="0">
        <v>-0.017605</v>
      </c>
      <c r="K15503" s="0">
        <v>1014.709961</v>
      </c>
      <c r="L15503" s="0">
        <v>39.835857</v>
      </c>
      <c r="W15503" s="0">
        <f t="shared" si="242"/>
        <v>55741.6964573128</v>
      </c>
    </row>
    <row r="15504">
      <c r="A15504" s="0">
        <v>229.365</v>
      </c>
      <c r="B15504" s="0">
        <v>64.189125</v>
      </c>
      <c r="C15504" s="0">
        <v>-52174.839844</v>
      </c>
      <c r="D15504" s="0">
        <v>19683.232422</v>
      </c>
      <c r="E15504" s="0">
        <v>-0.075831</v>
      </c>
      <c r="F15504" s="0">
        <v>9.960857</v>
      </c>
      <c r="G15504" s="0">
        <v>0.007625</v>
      </c>
      <c r="H15504" s="0">
        <v>0.052885</v>
      </c>
      <c r="I15504" s="0">
        <v>0.010525</v>
      </c>
      <c r="J15504" s="0">
        <v>-0.020724</v>
      </c>
      <c r="K15504" s="0">
        <v>1014.709961</v>
      </c>
      <c r="L15504" s="0">
        <v>39.835857</v>
      </c>
      <c r="W15504" s="0">
        <f t="shared" si="242"/>
        <v>55764.214973128517</v>
      </c>
    </row>
    <row r="15505">
      <c r="A15505" s="0">
        <v>229.37625</v>
      </c>
      <c r="B15505" s="0">
        <v>196.732162</v>
      </c>
      <c r="C15505" s="0">
        <v>-52174.789062</v>
      </c>
      <c r="D15505" s="0">
        <v>19478.660156</v>
      </c>
      <c r="E15505" s="0">
        <v>-0.08366</v>
      </c>
      <c r="F15505" s="0">
        <v>9.971515</v>
      </c>
      <c r="G15505" s="0">
        <v>0.0054730000000000004</v>
      </c>
      <c r="H15505" s="0">
        <v>0.063359</v>
      </c>
      <c r="I15505" s="0">
        <v>0.012968</v>
      </c>
      <c r="J15505" s="0">
        <v>-0.024596</v>
      </c>
      <c r="K15505" s="0">
        <v>1014.709961</v>
      </c>
      <c r="L15505" s="0">
        <v>39.835857</v>
      </c>
      <c r="W15505" s="0">
        <f t="shared" si="242"/>
        <v>55692.598419185852</v>
      </c>
    </row>
    <row r="15506">
      <c r="A15506" s="0">
        <v>229.3875</v>
      </c>
      <c r="B15506" s="0">
        <v>223.226715</v>
      </c>
      <c r="C15506" s="0">
        <v>-52173.371094</v>
      </c>
      <c r="D15506" s="0">
        <v>19487.908203</v>
      </c>
      <c r="E15506" s="0">
        <v>-0.073045</v>
      </c>
      <c r="F15506" s="0">
        <v>9.963184</v>
      </c>
      <c r="G15506" s="0">
        <v>0.011828</v>
      </c>
      <c r="H15506" s="0">
        <v>0.068006</v>
      </c>
      <c r="I15506" s="0">
        <v>0.01472</v>
      </c>
      <c r="J15506" s="0">
        <v>-0.025866</v>
      </c>
      <c r="K15506" s="0">
        <v>1014.709961</v>
      </c>
      <c r="L15506" s="0">
        <v>39.835857</v>
      </c>
      <c r="W15506" s="0">
        <f t="shared" si="242"/>
        <v>55694.605193026364</v>
      </c>
    </row>
    <row r="15507">
      <c r="A15507" s="0">
        <v>229.39875</v>
      </c>
      <c r="B15507" s="0">
        <v>165.13298</v>
      </c>
      <c r="C15507" s="0">
        <v>-52175.363281</v>
      </c>
      <c r="D15507" s="0">
        <v>19563.486328</v>
      </c>
      <c r="E15507" s="0">
        <v>-0.065729</v>
      </c>
      <c r="F15507" s="0">
        <v>9.970421</v>
      </c>
      <c r="G15507" s="0">
        <v>0.006313</v>
      </c>
      <c r="H15507" s="0">
        <v>0.063763</v>
      </c>
      <c r="I15507" s="0">
        <v>0.013471</v>
      </c>
      <c r="J15507" s="0">
        <v>-0.023446</v>
      </c>
      <c r="K15507" s="0">
        <v>1014.709961</v>
      </c>
      <c r="L15507" s="0">
        <v>39.835857</v>
      </c>
      <c r="W15507" s="0">
        <f t="shared" si="242"/>
        <v>55722.758364166155</v>
      </c>
    </row>
    <row r="15508">
      <c r="A15508" s="0">
        <v>229.41</v>
      </c>
      <c r="B15508" s="0">
        <v>172.990891</v>
      </c>
      <c r="C15508" s="0">
        <v>-52185.019531</v>
      </c>
      <c r="D15508" s="0">
        <v>19752.849609</v>
      </c>
      <c r="E15508" s="0">
        <v>-0.075714</v>
      </c>
      <c r="F15508" s="0">
        <v>9.970079</v>
      </c>
      <c r="G15508" s="0">
        <v>0.006751</v>
      </c>
      <c r="H15508" s="0">
        <v>0.056019</v>
      </c>
      <c r="I15508" s="0">
        <v>0.012093</v>
      </c>
      <c r="J15508" s="0">
        <v>-0.021292</v>
      </c>
      <c r="K15508" s="0">
        <v>1014.699951</v>
      </c>
      <c r="L15508" s="0">
        <v>39.833515</v>
      </c>
      <c r="W15508" s="0">
        <f t="shared" si="242"/>
        <v>55798.577553330084</v>
      </c>
    </row>
    <row r="15509">
      <c r="A15509" s="0">
        <v>229.42125</v>
      </c>
      <c r="B15509" s="0">
        <v>96.275383</v>
      </c>
      <c r="C15509" s="0">
        <v>-52180.386719</v>
      </c>
      <c r="D15509" s="0">
        <v>19664.625</v>
      </c>
      <c r="E15509" s="0">
        <v>-0.085996</v>
      </c>
      <c r="F15509" s="0">
        <v>9.958927</v>
      </c>
      <c r="G15509" s="0">
        <v>0.004293</v>
      </c>
      <c r="H15509" s="0">
        <v>0.041445</v>
      </c>
      <c r="I15509" s="0">
        <v>0.009994</v>
      </c>
      <c r="J15509" s="0">
        <v>-0.017513</v>
      </c>
      <c r="K15509" s="0">
        <v>1014.699951</v>
      </c>
      <c r="L15509" s="0">
        <v>39.833515</v>
      </c>
      <c r="W15509" s="0">
        <f t="shared" si="242"/>
        <v>55762.886434297754</v>
      </c>
    </row>
    <row r="15510">
      <c r="A15510" s="0">
        <v>229.4325</v>
      </c>
      <c r="B15510" s="0">
        <v>138.696045</v>
      </c>
      <c r="C15510" s="0">
        <v>-52180.339844</v>
      </c>
      <c r="D15510" s="0">
        <v>19610.806641</v>
      </c>
      <c r="E15510" s="0">
        <v>-0.081371</v>
      </c>
      <c r="F15510" s="0">
        <v>9.964776</v>
      </c>
      <c r="G15510" s="0">
        <v>0.003032</v>
      </c>
      <c r="H15510" s="0">
        <v>0.018527</v>
      </c>
      <c r="I15510" s="0">
        <v>0.006278</v>
      </c>
      <c r="J15510" s="0">
        <v>-0.009306</v>
      </c>
      <c r="K15510" s="0">
        <v>1014.699951</v>
      </c>
      <c r="L15510" s="0">
        <v>39.833515</v>
      </c>
      <c r="W15510" s="0">
        <f t="shared" si="242"/>
        <v>55743.975817472172</v>
      </c>
    </row>
    <row r="15511">
      <c r="A15511" s="0">
        <v>229.44375</v>
      </c>
      <c r="B15511" s="0">
        <v>355.510315</v>
      </c>
      <c r="C15511" s="0">
        <v>-52170.449219</v>
      </c>
      <c r="D15511" s="0">
        <v>19620.583984</v>
      </c>
      <c r="E15511" s="0">
        <v>-0.065522</v>
      </c>
      <c r="F15511" s="0">
        <v>9.971774</v>
      </c>
      <c r="G15511" s="0">
        <v>0.004741</v>
      </c>
      <c r="H15511" s="0">
        <v>0.000678</v>
      </c>
      <c r="I15511" s="0">
        <v>0.004954</v>
      </c>
      <c r="J15511" s="0">
        <v>-0.004033</v>
      </c>
      <c r="K15511" s="0">
        <v>1014.699951</v>
      </c>
      <c r="L15511" s="0">
        <v>39.833515</v>
      </c>
      <c r="W15511" s="0">
        <f t="shared" si="242"/>
        <v>55739.119791843921</v>
      </c>
    </row>
    <row r="15512">
      <c r="A15512" s="0">
        <v>229.455</v>
      </c>
      <c r="B15512" s="0">
        <v>235.123123</v>
      </c>
      <c r="C15512" s="0">
        <v>-52182.808594</v>
      </c>
      <c r="D15512" s="0">
        <v>19568.490234</v>
      </c>
      <c r="E15512" s="0">
        <v>-0.068631</v>
      </c>
      <c r="F15512" s="0">
        <v>9.97449</v>
      </c>
      <c r="G15512" s="0">
        <v>0.009086</v>
      </c>
      <c r="H15512" s="0">
        <v>-0.016166</v>
      </c>
      <c r="I15512" s="0">
        <v>0.00266</v>
      </c>
      <c r="J15512" s="0">
        <v>-0.00011</v>
      </c>
      <c r="K15512" s="0">
        <v>1014.699951</v>
      </c>
      <c r="L15512" s="0">
        <v>39.833515</v>
      </c>
      <c r="W15512" s="0">
        <f t="shared" si="242"/>
        <v>55731.737867028358</v>
      </c>
    </row>
    <row r="15513">
      <c r="A15513" s="0">
        <v>229.46625</v>
      </c>
      <c r="B15513" s="0">
        <v>236.119263</v>
      </c>
      <c r="C15513" s="0">
        <v>-52188.082031</v>
      </c>
      <c r="D15513" s="0">
        <v>19526.775391</v>
      </c>
      <c r="E15513" s="0">
        <v>-0.081724</v>
      </c>
      <c r="F15513" s="0">
        <v>9.97082</v>
      </c>
      <c r="G15513" s="0">
        <v>-0.001733</v>
      </c>
      <c r="H15513" s="0">
        <v>-0.026976</v>
      </c>
      <c r="I15513" s="0">
        <v>0.001445</v>
      </c>
      <c r="J15513" s="0">
        <v>0.001552</v>
      </c>
      <c r="K15513" s="0">
        <v>1014.699951</v>
      </c>
      <c r="L15513" s="0">
        <v>39.833515</v>
      </c>
      <c r="W15513" s="0">
        <f t="shared" si="242"/>
        <v>55722.0478406107</v>
      </c>
    </row>
    <row r="15514">
      <c r="A15514" s="0">
        <v>229.4775</v>
      </c>
      <c r="B15514" s="0">
        <v>10.932598</v>
      </c>
      <c r="C15514" s="0">
        <v>-52194.082031</v>
      </c>
      <c r="D15514" s="0">
        <v>19642.886719</v>
      </c>
      <c r="E15514" s="0">
        <v>-0.078075</v>
      </c>
      <c r="F15514" s="0">
        <v>9.968332</v>
      </c>
      <c r="G15514" s="0">
        <v>0.004149</v>
      </c>
      <c r="H15514" s="0">
        <v>-0.033482</v>
      </c>
      <c r="I15514" s="0">
        <v>-0.000515</v>
      </c>
      <c r="J15514" s="0">
        <v>-0.000111</v>
      </c>
      <c r="K15514" s="0">
        <v>1014.699951</v>
      </c>
      <c r="L15514" s="0">
        <v>39.833515</v>
      </c>
      <c r="W15514" s="0">
        <f t="shared" si="242"/>
        <v>55767.959593622596</v>
      </c>
    </row>
    <row r="15515">
      <c r="A15515" s="0">
        <v>229.48875</v>
      </c>
      <c r="B15515" s="0">
        <v>117.836838</v>
      </c>
      <c r="C15515" s="0">
        <v>-52192.199219</v>
      </c>
      <c r="D15515" s="0">
        <v>19606.308594</v>
      </c>
      <c r="E15515" s="0">
        <v>-0.080371</v>
      </c>
      <c r="F15515" s="0">
        <v>9.967195</v>
      </c>
      <c r="G15515" s="0">
        <v>0.002158</v>
      </c>
      <c r="H15515" s="0">
        <v>-0.031736</v>
      </c>
      <c r="I15515" s="0">
        <v>0.000372</v>
      </c>
      <c r="J15515" s="0">
        <v>-0.000867</v>
      </c>
      <c r="K15515" s="0">
        <v>1014.699951</v>
      </c>
      <c r="L15515" s="0">
        <v>39.833515</v>
      </c>
      <c r="W15515" s="0">
        <f t="shared" si="242"/>
        <v>55753.44726130693</v>
      </c>
    </row>
    <row r="15516">
      <c r="A15516" s="0">
        <v>229.5</v>
      </c>
      <c r="B15516" s="0">
        <v>174.066772</v>
      </c>
      <c r="C15516" s="0">
        <v>-52178.121094</v>
      </c>
      <c r="D15516" s="0">
        <v>19747.318359</v>
      </c>
      <c r="E15516" s="0">
        <v>-0.086123</v>
      </c>
      <c r="F15516" s="0">
        <v>9.973524</v>
      </c>
      <c r="G15516" s="0">
        <v>-0.003712</v>
      </c>
      <c r="H15516" s="0">
        <v>-0.025004</v>
      </c>
      <c r="I15516" s="0">
        <v>0.001341</v>
      </c>
      <c r="J15516" s="0">
        <v>-0.00363</v>
      </c>
      <c r="K15516" s="0">
        <v>1014.699951</v>
      </c>
      <c r="L15516" s="0">
        <v>39.838203</v>
      </c>
      <c r="W15516" s="0">
        <f t="shared" si="242"/>
        <v>55790.171199889148</v>
      </c>
    </row>
    <row r="15517">
      <c r="A15517" s="0">
        <v>229.51125</v>
      </c>
      <c r="B15517" s="0">
        <v>220.418716</v>
      </c>
      <c r="C15517" s="0">
        <v>-52182.054687</v>
      </c>
      <c r="D15517" s="0">
        <v>19539.994141</v>
      </c>
      <c r="E15517" s="0">
        <v>-0.080948</v>
      </c>
      <c r="F15517" s="0">
        <v>9.974753</v>
      </c>
      <c r="G15517" s="0">
        <v>-0.015439</v>
      </c>
      <c r="H15517" s="0">
        <v>-0.00734</v>
      </c>
      <c r="I15517" s="0">
        <v>0.004109</v>
      </c>
      <c r="J15517" s="0">
        <v>-0.00704</v>
      </c>
      <c r="K15517" s="0">
        <v>1014.699951</v>
      </c>
      <c r="L15517" s="0">
        <v>39.838203</v>
      </c>
      <c r="W15517" s="0">
        <f t="shared" si="242"/>
        <v>55720.972593788567</v>
      </c>
    </row>
    <row r="15518">
      <c r="A15518" s="0">
        <v>229.5225</v>
      </c>
      <c r="B15518" s="0">
        <v>237.31459</v>
      </c>
      <c r="C15518" s="0">
        <v>-52179.769531</v>
      </c>
      <c r="D15518" s="0">
        <v>19469.390625</v>
      </c>
      <c r="E15518" s="0">
        <v>-0.072894</v>
      </c>
      <c r="F15518" s="0">
        <v>9.975011</v>
      </c>
      <c r="G15518" s="0">
        <v>-0.00151</v>
      </c>
      <c r="H15518" s="0">
        <v>0.007812</v>
      </c>
      <c r="I15518" s="0">
        <v>0.005028</v>
      </c>
      <c r="J15518" s="0">
        <v>-0.011031</v>
      </c>
      <c r="K15518" s="0">
        <v>1014.699951</v>
      </c>
      <c r="L15518" s="0">
        <v>39.838203</v>
      </c>
      <c r="W15518" s="0">
        <f t="shared" si="242"/>
        <v>55694.181364229968</v>
      </c>
    </row>
    <row r="15519">
      <c r="A15519" s="0">
        <v>229.53375</v>
      </c>
      <c r="B15519" s="0">
        <v>188.320267</v>
      </c>
      <c r="C15519" s="0">
        <v>-52184.945312</v>
      </c>
      <c r="D15519" s="0">
        <v>19645.373047</v>
      </c>
      <c r="E15519" s="0">
        <v>-0.079176</v>
      </c>
      <c r="F15519" s="0">
        <v>9.966437</v>
      </c>
      <c r="G15519" s="0">
        <v>0.011027</v>
      </c>
      <c r="H15519" s="0">
        <v>0.029717</v>
      </c>
      <c r="I15519" s="0">
        <v>0.007836</v>
      </c>
      <c r="J15519" s="0">
        <v>-0.016356</v>
      </c>
      <c r="K15519" s="0">
        <v>1014.699951</v>
      </c>
      <c r="L15519" s="0">
        <v>39.838203</v>
      </c>
      <c r="W15519" s="0">
        <f t="shared" si="242"/>
        <v>55760.601358801614</v>
      </c>
    </row>
    <row r="15520">
      <c r="A15520" s="0">
        <v>229.545</v>
      </c>
      <c r="B15520" s="0">
        <v>116.168175</v>
      </c>
      <c r="C15520" s="0">
        <v>-52200.113281</v>
      </c>
      <c r="D15520" s="0">
        <v>19626.332031</v>
      </c>
      <c r="E15520" s="0">
        <v>-0.088371</v>
      </c>
      <c r="F15520" s="0">
        <v>9.967751</v>
      </c>
      <c r="G15520" s="0">
        <v>-0.001691</v>
      </c>
      <c r="H15520" s="0">
        <v>0.046969</v>
      </c>
      <c r="I15520" s="0">
        <v>0.009817</v>
      </c>
      <c r="J15520" s="0">
        <v>-0.020233</v>
      </c>
      <c r="K15520" s="0">
        <v>1014.699951</v>
      </c>
      <c r="L15520" s="0">
        <v>39.838203</v>
      </c>
      <c r="W15520" s="0">
        <f t="shared" si="242"/>
        <v>55767.896056648686</v>
      </c>
    </row>
    <row r="15521">
      <c r="A15521" s="0">
        <v>229.55625</v>
      </c>
      <c r="B15521" s="0">
        <v>48.59</v>
      </c>
      <c r="C15521" s="0">
        <v>-52237.429687</v>
      </c>
      <c r="D15521" s="0">
        <v>19655.332031</v>
      </c>
      <c r="E15521" s="0">
        <v>-0.08713</v>
      </c>
      <c r="F15521" s="0">
        <v>9.969265</v>
      </c>
      <c r="G15521" s="0">
        <v>0.008244</v>
      </c>
      <c r="H15521" s="0">
        <v>0.057884</v>
      </c>
      <c r="I15521" s="0">
        <v>0.012108</v>
      </c>
      <c r="J15521" s="0">
        <v>-0.022979</v>
      </c>
      <c r="K15521" s="0">
        <v>1014.699951</v>
      </c>
      <c r="L15521" s="0">
        <v>39.838203</v>
      </c>
      <c r="W15521" s="0">
        <f t="shared" si="242"/>
        <v>55812.933075956724</v>
      </c>
    </row>
    <row r="15522">
      <c r="A15522" s="0">
        <v>229.5675</v>
      </c>
      <c r="B15522" s="0">
        <v>169.763397</v>
      </c>
      <c r="C15522" s="0">
        <v>-52194.664062</v>
      </c>
      <c r="D15522" s="0">
        <v>19646.78125</v>
      </c>
      <c r="E15522" s="0">
        <v>-0.082016</v>
      </c>
      <c r="F15522" s="0">
        <v>9.959752</v>
      </c>
      <c r="G15522" s="0">
        <v>0.002095</v>
      </c>
      <c r="H15522" s="0">
        <v>0.068492</v>
      </c>
      <c r="I15522" s="0">
        <v>0.013985</v>
      </c>
      <c r="J15522" s="0">
        <v>-0.026737</v>
      </c>
      <c r="K15522" s="0">
        <v>1014.699951</v>
      </c>
      <c r="L15522" s="0">
        <v>39.838203</v>
      </c>
      <c r="W15522" s="0">
        <f t="shared" si="242"/>
        <v>55770.1334913352</v>
      </c>
    </row>
    <row r="15523">
      <c r="A15523" s="0">
        <v>229.57875</v>
      </c>
      <c r="B15523" s="0">
        <v>159.203049</v>
      </c>
      <c r="C15523" s="0">
        <v>-52185.1875</v>
      </c>
      <c r="D15523" s="0">
        <v>19601.201172</v>
      </c>
      <c r="E15523" s="0">
        <v>-0.089089</v>
      </c>
      <c r="F15523" s="0">
        <v>9.97116</v>
      </c>
      <c r="G15523" s="0">
        <v>0.001197</v>
      </c>
      <c r="H15523" s="0">
        <v>0.066832</v>
      </c>
      <c r="I15523" s="0">
        <v>0.012936</v>
      </c>
      <c r="J15523" s="0">
        <v>-0.024732</v>
      </c>
      <c r="K15523" s="0">
        <v>1014.699951</v>
      </c>
      <c r="L15523" s="0">
        <v>39.838203</v>
      </c>
      <c r="W15523" s="0">
        <f t="shared" si="242"/>
        <v>55745.190172840754</v>
      </c>
    </row>
    <row r="15524">
      <c r="A15524" s="0">
        <v>229.59</v>
      </c>
      <c r="B15524" s="0">
        <v>175.470062</v>
      </c>
      <c r="C15524" s="0">
        <v>-52181.257812</v>
      </c>
      <c r="D15524" s="0">
        <v>19671.896484</v>
      </c>
      <c r="E15524" s="0">
        <v>-0.082075</v>
      </c>
      <c r="F15524" s="0">
        <v>9.957778</v>
      </c>
      <c r="G15524" s="0">
        <v>0.022355</v>
      </c>
      <c r="H15524" s="0">
        <v>0.05535</v>
      </c>
      <c r="I15524" s="0">
        <v>0.010844</v>
      </c>
      <c r="J15524" s="0">
        <v>-0.021938</v>
      </c>
      <c r="K15524" s="0">
        <v>1014.699951</v>
      </c>
      <c r="L15524" s="0">
        <v>39.838203</v>
      </c>
      <c r="W15524" s="0">
        <f t="shared" si="242"/>
        <v>55766.459165543951</v>
      </c>
    </row>
    <row r="15525">
      <c r="A15525" s="0">
        <v>229.60125</v>
      </c>
      <c r="B15525" s="0">
        <v>43.595665</v>
      </c>
      <c r="C15525" s="0">
        <v>-52175.921875</v>
      </c>
      <c r="D15525" s="0">
        <v>19611.359375</v>
      </c>
      <c r="E15525" s="0">
        <v>-0.088155</v>
      </c>
      <c r="F15525" s="0">
        <v>9.975471</v>
      </c>
      <c r="G15525" s="0">
        <v>0.017722</v>
      </c>
      <c r="H15525" s="0">
        <v>0.040657</v>
      </c>
      <c r="I15525" s="0">
        <v>0.01003</v>
      </c>
      <c r="J15525" s="0">
        <v>-0.016232</v>
      </c>
      <c r="K15525" s="0">
        <v>1014.699951</v>
      </c>
      <c r="L15525" s="0">
        <v>39.84074</v>
      </c>
      <c r="W15525" s="0">
        <f t="shared" si="242"/>
        <v>55739.879266316238</v>
      </c>
    </row>
    <row r="15526">
      <c r="A15526" s="0">
        <v>229.6125</v>
      </c>
      <c r="B15526" s="0">
        <v>121.104485</v>
      </c>
      <c r="C15526" s="0">
        <v>-52212.496094</v>
      </c>
      <c r="D15526" s="0">
        <v>19642.332031</v>
      </c>
      <c r="E15526" s="0">
        <v>-0.09313</v>
      </c>
      <c r="F15526" s="0">
        <v>9.971932</v>
      </c>
      <c r="G15526" s="0">
        <v>-0.009109</v>
      </c>
      <c r="H15526" s="0">
        <v>0.023236</v>
      </c>
      <c r="I15526" s="0">
        <v>0.008019</v>
      </c>
      <c r="J15526" s="0">
        <v>-0.010552</v>
      </c>
      <c r="K15526" s="0">
        <v>1014.699951</v>
      </c>
      <c r="L15526" s="0">
        <v>39.84074</v>
      </c>
      <c r="W15526" s="0">
        <f t="shared" si="242"/>
        <v>55785.129042409695</v>
      </c>
    </row>
    <row r="15527">
      <c r="A15527" s="0">
        <v>229.62375</v>
      </c>
      <c r="B15527" s="0">
        <v>302.317688</v>
      </c>
      <c r="C15527" s="0">
        <v>-52183.078125</v>
      </c>
      <c r="D15527" s="0">
        <v>19778.199219</v>
      </c>
      <c r="E15527" s="0">
        <v>-0.094243</v>
      </c>
      <c r="F15527" s="0">
        <v>9.965586</v>
      </c>
      <c r="G15527" s="0">
        <v>0.002742</v>
      </c>
      <c r="H15527" s="0">
        <v>0.008121</v>
      </c>
      <c r="I15527" s="0">
        <v>0.006136</v>
      </c>
      <c r="J15527" s="0">
        <v>-0.006099</v>
      </c>
      <c r="K15527" s="0">
        <v>1014.699951</v>
      </c>
      <c r="L15527" s="0">
        <v>39.84074</v>
      </c>
      <c r="W15527" s="0">
        <f t="shared" si="242"/>
        <v>55806.291786238435</v>
      </c>
    </row>
    <row r="15528">
      <c r="A15528" s="0">
        <v>229.635</v>
      </c>
      <c r="B15528" s="0">
        <v>179.325516</v>
      </c>
      <c r="C15528" s="0">
        <v>-52190.671875</v>
      </c>
      <c r="D15528" s="0">
        <v>19742.457031</v>
      </c>
      <c r="E15528" s="0">
        <v>-0.09369</v>
      </c>
      <c r="F15528" s="0">
        <v>9.969496</v>
      </c>
      <c r="G15528" s="0">
        <v>0.001104</v>
      </c>
      <c r="H15528" s="0">
        <v>-0.013385</v>
      </c>
      <c r="I15528" s="0">
        <v>0.003027</v>
      </c>
      <c r="J15528" s="0">
        <v>-0.001455</v>
      </c>
      <c r="K15528" s="0">
        <v>1014.699951</v>
      </c>
      <c r="L15528" s="0">
        <v>39.84074</v>
      </c>
      <c r="W15528" s="0">
        <f t="shared" si="242"/>
        <v>55800.206075116665</v>
      </c>
    </row>
    <row r="15529">
      <c r="A15529" s="0">
        <v>229.64625</v>
      </c>
      <c r="B15529" s="0">
        <v>37.660709</v>
      </c>
      <c r="C15529" s="0">
        <v>-52205.8125</v>
      </c>
      <c r="D15529" s="0">
        <v>19619.90625</v>
      </c>
      <c r="E15529" s="0">
        <v>-0.085152</v>
      </c>
      <c r="F15529" s="0">
        <v>9.973546</v>
      </c>
      <c r="G15529" s="0">
        <v>-0.001308</v>
      </c>
      <c r="H15529" s="0">
        <v>-0.026444</v>
      </c>
      <c r="I15529" s="0">
        <v>8.015003E-05</v>
      </c>
      <c r="J15529" s="0">
        <v>0.000885</v>
      </c>
      <c r="K15529" s="0">
        <v>1014.699951</v>
      </c>
      <c r="L15529" s="0">
        <v>39.84074</v>
      </c>
      <c r="W15529" s="0">
        <f t="shared" si="242"/>
        <v>55770.861553081173</v>
      </c>
    </row>
    <row r="15530">
      <c r="A15530" s="0">
        <v>229.6575</v>
      </c>
      <c r="B15530" s="0">
        <v>100.804565</v>
      </c>
      <c r="C15530" s="0">
        <v>-52205.703125</v>
      </c>
      <c r="D15530" s="0">
        <v>19650.15625</v>
      </c>
      <c r="E15530" s="0">
        <v>-0.08488</v>
      </c>
      <c r="F15530" s="0">
        <v>9.965287</v>
      </c>
      <c r="G15530" s="0">
        <v>0.005401</v>
      </c>
      <c r="H15530" s="0">
        <v>-0.033298</v>
      </c>
      <c r="I15530" s="0">
        <v>-8.101804E-05</v>
      </c>
      <c r="J15530" s="0">
        <v>0.000712</v>
      </c>
      <c r="K15530" s="0">
        <v>1014.699951</v>
      </c>
      <c r="L15530" s="0">
        <v>39.84074</v>
      </c>
      <c r="W15530" s="0">
        <f t="shared" si="242"/>
        <v>55781.486543344945</v>
      </c>
    </row>
    <row r="15531">
      <c r="A15531" s="0">
        <v>229.66875</v>
      </c>
      <c r="B15531" s="0">
        <v>134.951065</v>
      </c>
      <c r="C15531" s="0">
        <v>-52190.339844</v>
      </c>
      <c r="D15531" s="0">
        <v>19673.09375</v>
      </c>
      <c r="E15531" s="0">
        <v>-0.080481</v>
      </c>
      <c r="F15531" s="0">
        <v>9.963571</v>
      </c>
      <c r="G15531" s="0">
        <v>-0.005068</v>
      </c>
      <c r="H15531" s="0">
        <v>-0.03242</v>
      </c>
      <c r="I15531" s="0">
        <v>-5.082131E-05</v>
      </c>
      <c r="J15531" s="0">
        <v>-0.000682</v>
      </c>
      <c r="K15531" s="0">
        <v>1014.699951</v>
      </c>
      <c r="L15531" s="0">
        <v>39.84074</v>
      </c>
      <c r="W15531" s="0">
        <f t="shared" si="242"/>
        <v>55775.266942601433</v>
      </c>
    </row>
    <row r="15532">
      <c r="A15532" s="0">
        <v>229.68</v>
      </c>
      <c r="B15532" s="0">
        <v>186.683136</v>
      </c>
      <c r="C15532" s="0">
        <v>-52212.59375</v>
      </c>
      <c r="D15532" s="0">
        <v>19612.919922</v>
      </c>
      <c r="E15532" s="0">
        <v>-0.08722</v>
      </c>
      <c r="F15532" s="0">
        <v>9.961846</v>
      </c>
      <c r="G15532" s="0">
        <v>-0.012948</v>
      </c>
      <c r="H15532" s="0">
        <v>-0.025177</v>
      </c>
      <c r="I15532" s="0">
        <v>0.000349</v>
      </c>
      <c r="J15532" s="0">
        <v>-0.002685</v>
      </c>
      <c r="K15532" s="0">
        <v>1014.699951</v>
      </c>
      <c r="L15532" s="0">
        <v>39.84074</v>
      </c>
      <c r="W15532" s="0">
        <f t="shared" si="242"/>
        <v>55775.05199067582</v>
      </c>
    </row>
    <row r="15533">
      <c r="A15533" s="0">
        <v>229.69125</v>
      </c>
      <c r="B15533" s="0">
        <v>80.139778</v>
      </c>
      <c r="C15533" s="0">
        <v>-52220.542969</v>
      </c>
      <c r="D15533" s="0">
        <v>19635.572266</v>
      </c>
      <c r="E15533" s="0">
        <v>-0.07484</v>
      </c>
      <c r="F15533" s="0">
        <v>9.9636</v>
      </c>
      <c r="G15533" s="0">
        <v>-0.001228</v>
      </c>
      <c r="H15533" s="0">
        <v>-0.016677</v>
      </c>
      <c r="I15533" s="0">
        <v>0.001646</v>
      </c>
      <c r="J15533" s="0">
        <v>-0.005673</v>
      </c>
      <c r="K15533" s="0">
        <v>1014.699951</v>
      </c>
      <c r="L15533" s="0">
        <v>39.84074</v>
      </c>
      <c r="W15533" s="0">
        <f t="shared" si="242"/>
        <v>55790.207282053561</v>
      </c>
    </row>
    <row r="15534">
      <c r="A15534" s="0">
        <v>229.7025</v>
      </c>
      <c r="B15534" s="0">
        <v>193.000778</v>
      </c>
      <c r="C15534" s="0">
        <v>-52190.210937</v>
      </c>
      <c r="D15534" s="0">
        <v>19679.105469</v>
      </c>
      <c r="E15534" s="0">
        <v>-0.080896</v>
      </c>
      <c r="F15534" s="0">
        <v>9.971072</v>
      </c>
      <c r="G15534" s="0">
        <v>-0.000285</v>
      </c>
      <c r="H15534" s="0">
        <v>0.001278</v>
      </c>
      <c r="I15534" s="0">
        <v>0.003662</v>
      </c>
      <c r="J15534" s="0">
        <v>-0.010305</v>
      </c>
      <c r="K15534" s="0">
        <v>1014.690002</v>
      </c>
      <c r="L15534" s="0">
        <v>39.84074</v>
      </c>
      <c r="W15534" s="0">
        <f t="shared" si="242"/>
        <v>55777.437723589355</v>
      </c>
    </row>
    <row r="15535">
      <c r="A15535" s="0">
        <v>229.71375</v>
      </c>
      <c r="B15535" s="0">
        <v>158.791931</v>
      </c>
      <c r="C15535" s="0">
        <v>-52169.496094</v>
      </c>
      <c r="D15535" s="0">
        <v>19600.041016</v>
      </c>
      <c r="E15535" s="0">
        <v>-0.086168</v>
      </c>
      <c r="F15535" s="0">
        <v>9.970757</v>
      </c>
      <c r="G15535" s="0">
        <v>-0.001542</v>
      </c>
      <c r="H15535" s="0">
        <v>0.020223</v>
      </c>
      <c r="I15535" s="0">
        <v>0.006087</v>
      </c>
      <c r="J15535" s="0">
        <v>-0.01543</v>
      </c>
      <c r="K15535" s="0">
        <v>1014.690002</v>
      </c>
      <c r="L15535" s="0">
        <v>39.84074</v>
      </c>
      <c r="W15535" s="0">
        <f t="shared" si="242"/>
        <v>55730.091919968283</v>
      </c>
    </row>
    <row r="15536">
      <c r="A15536" s="0">
        <v>229.725</v>
      </c>
      <c r="B15536" s="0">
        <v>155.496948</v>
      </c>
      <c r="C15536" s="0">
        <v>-52174.625</v>
      </c>
      <c r="D15536" s="0">
        <v>19659.546875</v>
      </c>
      <c r="E15536" s="0">
        <v>-0.080907</v>
      </c>
      <c r="F15536" s="0">
        <v>9.974265</v>
      </c>
      <c r="G15536" s="0">
        <v>-0.002309</v>
      </c>
      <c r="H15536" s="0">
        <v>0.041856</v>
      </c>
      <c r="I15536" s="0">
        <v>0.007978</v>
      </c>
      <c r="J15536" s="0">
        <v>-0.019896</v>
      </c>
      <c r="K15536" s="0">
        <v>1014.690002</v>
      </c>
      <c r="L15536" s="0">
        <v>39.84074</v>
      </c>
      <c r="W15536" s="0">
        <f t="shared" si="242"/>
        <v>55755.837869426592</v>
      </c>
    </row>
    <row r="15537">
      <c r="A15537" s="0">
        <v>229.73625</v>
      </c>
      <c r="B15537" s="0">
        <v>219.657288</v>
      </c>
      <c r="C15537" s="0">
        <v>-52164.617187</v>
      </c>
      <c r="D15537" s="0">
        <v>19495.123047</v>
      </c>
      <c r="E15537" s="0">
        <v>-0.080927</v>
      </c>
      <c r="F15537" s="0">
        <v>9.972415</v>
      </c>
      <c r="G15537" s="0">
        <v>0.011008</v>
      </c>
      <c r="H15537" s="0">
        <v>0.055818</v>
      </c>
      <c r="I15537" s="0">
        <v>0.01099</v>
      </c>
      <c r="J15537" s="0">
        <v>-0.022332</v>
      </c>
      <c r="K15537" s="0">
        <v>1014.690002</v>
      </c>
      <c r="L15537" s="0">
        <v>39.84074</v>
      </c>
      <c r="W15537" s="0">
        <f t="shared" si="242"/>
        <v>55688.91593672926</v>
      </c>
    </row>
    <row r="15538">
      <c r="A15538" s="0">
        <v>229.7475</v>
      </c>
      <c r="B15538" s="0">
        <v>250.252991</v>
      </c>
      <c r="C15538" s="0">
        <v>-52170.554687</v>
      </c>
      <c r="D15538" s="0">
        <v>19681.902344</v>
      </c>
      <c r="E15538" s="0">
        <v>-0.074169</v>
      </c>
      <c r="F15538" s="0">
        <v>9.975072</v>
      </c>
      <c r="G15538" s="0">
        <v>0.003957</v>
      </c>
      <c r="H15538" s="0">
        <v>0.069197</v>
      </c>
      <c r="I15538" s="0">
        <v>0.013666</v>
      </c>
      <c r="J15538" s="0">
        <v>-0.027352</v>
      </c>
      <c r="K15538" s="0">
        <v>1014.690002</v>
      </c>
      <c r="L15538" s="0">
        <v>39.84074</v>
      </c>
      <c r="W15538" s="0">
        <f t="shared" si="242"/>
        <v>55760.260784787541</v>
      </c>
    </row>
    <row r="15539">
      <c r="A15539" s="0">
        <v>229.75875</v>
      </c>
      <c r="B15539" s="0">
        <v>252.469879</v>
      </c>
      <c r="C15539" s="0">
        <v>-52181.824219</v>
      </c>
      <c r="D15539" s="0">
        <v>19710.871094</v>
      </c>
      <c r="E15539" s="0">
        <v>-0.084398</v>
      </c>
      <c r="F15539" s="0">
        <v>9.968179</v>
      </c>
      <c r="G15539" s="0">
        <v>0.009526</v>
      </c>
      <c r="H15539" s="0">
        <v>0.065438</v>
      </c>
      <c r="I15539" s="0">
        <v>0.01268</v>
      </c>
      <c r="J15539" s="0">
        <v>-0.026095</v>
      </c>
      <c r="K15539" s="0">
        <v>1014.690002</v>
      </c>
      <c r="L15539" s="0">
        <v>39.84074</v>
      </c>
      <c r="W15539" s="0">
        <f t="shared" si="242"/>
        <v>55781.044801497774</v>
      </c>
    </row>
    <row r="15540">
      <c r="A15540" s="0">
        <v>229.77</v>
      </c>
      <c r="B15540" s="0">
        <v>173.125793</v>
      </c>
      <c r="C15540" s="0">
        <v>-52201.476562</v>
      </c>
      <c r="D15540" s="0">
        <v>19560.333984</v>
      </c>
      <c r="E15540" s="0">
        <v>-0.078906</v>
      </c>
      <c r="F15540" s="0">
        <v>9.961082</v>
      </c>
      <c r="G15540" s="0">
        <v>-0.008337</v>
      </c>
      <c r="H15540" s="0">
        <v>0.056766</v>
      </c>
      <c r="I15540" s="0">
        <v>0.010827</v>
      </c>
      <c r="J15540" s="0">
        <v>-0.022211</v>
      </c>
      <c r="K15540" s="0">
        <v>1014.690002</v>
      </c>
      <c r="L15540" s="0">
        <v>39.84074</v>
      </c>
      <c r="W15540" s="0">
        <f t="shared" si="242"/>
        <v>55746.128057102425</v>
      </c>
    </row>
    <row r="15541">
      <c r="A15541" s="0">
        <v>229.78125</v>
      </c>
      <c r="B15541" s="0">
        <v>166.293289</v>
      </c>
      <c r="C15541" s="0">
        <v>-52173.085937</v>
      </c>
      <c r="D15541" s="0">
        <v>19540.248047</v>
      </c>
      <c r="E15541" s="0">
        <v>-0.08405</v>
      </c>
      <c r="F15541" s="0">
        <v>9.965259</v>
      </c>
      <c r="G15541" s="0">
        <v>-0.008152</v>
      </c>
      <c r="H15541" s="0">
        <v>0.047755</v>
      </c>
      <c r="I15541" s="0">
        <v>0.010684</v>
      </c>
      <c r="J15541" s="0">
        <v>-0.018919</v>
      </c>
      <c r="K15541" s="0">
        <v>1014.690002</v>
      </c>
      <c r="L15541" s="0">
        <v>39.84074</v>
      </c>
      <c r="W15541" s="0">
        <f t="shared" si="242"/>
        <v>55712.474755532457</v>
      </c>
    </row>
    <row r="15542">
      <c r="A15542" s="0">
        <v>229.7925</v>
      </c>
      <c r="B15542" s="0">
        <v>203.875427</v>
      </c>
      <c r="C15542" s="0">
        <v>-52196.539062</v>
      </c>
      <c r="D15542" s="0">
        <v>19546.349609</v>
      </c>
      <c r="E15542" s="0">
        <v>-0.083076</v>
      </c>
      <c r="F15542" s="0">
        <v>9.977628</v>
      </c>
      <c r="G15542" s="0">
        <v>0.00527</v>
      </c>
      <c r="H15542" s="0">
        <v>0.035356</v>
      </c>
      <c r="I15542" s="0">
        <v>0.009267</v>
      </c>
      <c r="J15542" s="0">
        <v>-0.015113</v>
      </c>
      <c r="K15542" s="0">
        <v>1014.690002</v>
      </c>
      <c r="L15542" s="0">
        <v>39.84074</v>
      </c>
      <c r="W15542" s="0">
        <f t="shared" si="242"/>
        <v>55736.702793382756</v>
      </c>
    </row>
    <row r="15543">
      <c r="A15543" s="0">
        <v>229.80375</v>
      </c>
      <c r="B15543" s="0">
        <v>168.085922</v>
      </c>
      <c r="C15543" s="0">
        <v>-52177.871094</v>
      </c>
      <c r="D15543" s="0">
        <v>19701.638672</v>
      </c>
      <c r="E15543" s="0">
        <v>-0.081753</v>
      </c>
      <c r="F15543" s="0">
        <v>9.975042</v>
      </c>
      <c r="G15543" s="0">
        <v>0.000128</v>
      </c>
      <c r="H15543" s="0">
        <v>0.010404</v>
      </c>
      <c r="I15543" s="0">
        <v>0.006471</v>
      </c>
      <c r="J15543" s="0">
        <v>-0.007355</v>
      </c>
      <c r="K15543" s="0">
        <v>1014.719971</v>
      </c>
      <c r="L15543" s="0">
        <v>39.843086</v>
      </c>
      <c r="W15543" s="0">
        <f t="shared" si="242"/>
        <v>55773.766693144375</v>
      </c>
    </row>
    <row r="15544">
      <c r="A15544" s="0">
        <v>229.815</v>
      </c>
      <c r="B15544" s="0">
        <v>152.974121</v>
      </c>
      <c r="C15544" s="0">
        <v>-52194.089844</v>
      </c>
      <c r="D15544" s="0">
        <v>19579.435547</v>
      </c>
      <c r="E15544" s="0">
        <v>-0.084258</v>
      </c>
      <c r="F15544" s="0">
        <v>9.972892</v>
      </c>
      <c r="G15544" s="0">
        <v>-0.001563</v>
      </c>
      <c r="H15544" s="0">
        <v>-0.004305</v>
      </c>
      <c r="I15544" s="0">
        <v>0.00359</v>
      </c>
      <c r="J15544" s="0">
        <v>-0.003287</v>
      </c>
      <c r="K15544" s="0">
        <v>1014.719971</v>
      </c>
      <c r="L15544" s="0">
        <v>39.843086</v>
      </c>
      <c r="W15544" s="0">
        <f t="shared" si="242"/>
        <v>55745.858250316378</v>
      </c>
    </row>
    <row r="15545">
      <c r="A15545" s="0">
        <v>229.82625</v>
      </c>
      <c r="B15545" s="0">
        <v>108.469589</v>
      </c>
      <c r="C15545" s="0">
        <v>-52173.875</v>
      </c>
      <c r="D15545" s="0">
        <v>19655.316406</v>
      </c>
      <c r="E15545" s="0">
        <v>-0.081842</v>
      </c>
      <c r="F15545" s="0">
        <v>9.970429</v>
      </c>
      <c r="G15545" s="0">
        <v>0.010876</v>
      </c>
      <c r="H15545" s="0">
        <v>-0.022056</v>
      </c>
      <c r="I15545" s="0">
        <v>0.001081</v>
      </c>
      <c r="J15545" s="0">
        <v>0.000264</v>
      </c>
      <c r="K15545" s="0">
        <v>1014.719971</v>
      </c>
      <c r="L15545" s="0">
        <v>39.843086</v>
      </c>
      <c r="W15545" s="0">
        <f t="shared" si="242"/>
        <v>55753.533172233445</v>
      </c>
    </row>
    <row r="15546">
      <c r="A15546" s="0">
        <v>229.8375</v>
      </c>
      <c r="B15546" s="0">
        <v>252.240723</v>
      </c>
      <c r="C15546" s="0">
        <v>-52174.734375</v>
      </c>
      <c r="D15546" s="0">
        <v>19529.943359</v>
      </c>
      <c r="E15546" s="0">
        <v>-0.070392</v>
      </c>
      <c r="F15546" s="0">
        <v>9.969337</v>
      </c>
      <c r="G15546" s="0">
        <v>0.011131</v>
      </c>
      <c r="H15546" s="0">
        <v>-0.034932</v>
      </c>
      <c r="I15546" s="0">
        <v>-0.000132</v>
      </c>
      <c r="J15546" s="0">
        <v>0.001578</v>
      </c>
      <c r="K15546" s="0">
        <v>1014.719971</v>
      </c>
      <c r="L15546" s="0">
        <v>39.843086</v>
      </c>
      <c r="W15546" s="0">
        <f t="shared" si="242"/>
        <v>55710.728052053804</v>
      </c>
    </row>
    <row r="15547">
      <c r="A15547" s="0">
        <v>229.84875</v>
      </c>
      <c r="B15547" s="0">
        <v>171.139725</v>
      </c>
      <c r="C15547" s="0">
        <v>-52194.597656</v>
      </c>
      <c r="D15547" s="0">
        <v>19598.90625</v>
      </c>
      <c r="E15547" s="0">
        <v>-0.074191</v>
      </c>
      <c r="F15547" s="0">
        <v>9.967416</v>
      </c>
      <c r="G15547" s="0">
        <v>0.002164</v>
      </c>
      <c r="H15547" s="0">
        <v>-0.032566</v>
      </c>
      <c r="I15547" s="0">
        <v>0.000549</v>
      </c>
      <c r="J15547" s="0">
        <v>0.000758</v>
      </c>
      <c r="K15547" s="0">
        <v>1014.719971</v>
      </c>
      <c r="L15547" s="0">
        <v>39.843086</v>
      </c>
      <c r="W15547" s="0">
        <f t="shared" si="242"/>
        <v>55753.228063256414</v>
      </c>
    </row>
    <row r="15548">
      <c r="A15548" s="0">
        <v>229.86</v>
      </c>
      <c r="B15548" s="0">
        <v>193.702972</v>
      </c>
      <c r="C15548" s="0">
        <v>-52187.035156</v>
      </c>
      <c r="D15548" s="0">
        <v>19564.398437</v>
      </c>
      <c r="E15548" s="0">
        <v>-0.073059</v>
      </c>
      <c r="F15548" s="0">
        <v>9.967452</v>
      </c>
      <c r="G15548" s="0">
        <v>-0.004986</v>
      </c>
      <c r="H15548" s="0">
        <v>-0.029083</v>
      </c>
      <c r="I15548" s="0">
        <v>0.000632</v>
      </c>
      <c r="J15548" s="0">
        <v>-0.001722</v>
      </c>
      <c r="K15548" s="0">
        <v>1014.719971</v>
      </c>
      <c r="L15548" s="0">
        <v>39.843086</v>
      </c>
      <c r="W15548" s="0">
        <f t="shared" si="242"/>
        <v>55734.099485114406</v>
      </c>
    </row>
    <row r="15549">
      <c r="A15549" s="0">
        <v>229.87125</v>
      </c>
      <c r="B15549" s="0">
        <v>144.195694</v>
      </c>
      <c r="C15549" s="0">
        <v>-52203.089844</v>
      </c>
      <c r="D15549" s="0">
        <v>19675.869141</v>
      </c>
      <c r="E15549" s="0">
        <v>-0.08706</v>
      </c>
      <c r="F15549" s="0">
        <v>9.971672</v>
      </c>
      <c r="G15549" s="0">
        <v>9.20554E-06</v>
      </c>
      <c r="H15549" s="0">
        <v>-0.019656</v>
      </c>
      <c r="I15549" s="0">
        <v>0.002575</v>
      </c>
      <c r="J15549" s="0">
        <v>-0.006208</v>
      </c>
      <c r="K15549" s="0">
        <v>1014.719971</v>
      </c>
      <c r="L15549" s="0">
        <v>39.843086</v>
      </c>
      <c r="W15549" s="0">
        <f t="shared" si="242"/>
        <v>55788.19954177281</v>
      </c>
    </row>
    <row r="15550">
      <c r="A15550" s="0">
        <v>229.8825</v>
      </c>
      <c r="B15550" s="0">
        <v>229.100327</v>
      </c>
      <c r="C15550" s="0">
        <v>-52180.890625</v>
      </c>
      <c r="D15550" s="0">
        <v>19690.75</v>
      </c>
      <c r="E15550" s="0">
        <v>-0.075301</v>
      </c>
      <c r="F15550" s="0">
        <v>9.973184</v>
      </c>
      <c r="G15550" s="0">
        <v>0.003116</v>
      </c>
      <c r="H15550" s="0">
        <v>-0.000817</v>
      </c>
      <c r="I15550" s="0">
        <v>0.004316</v>
      </c>
      <c r="J15550" s="0">
        <v>-0.009841</v>
      </c>
      <c r="K15550" s="0">
        <v>1014.719971</v>
      </c>
      <c r="L15550" s="0">
        <v>39.843086</v>
      </c>
      <c r="W15550" s="0">
        <f t="shared" si="242"/>
        <v>55772.963601915086</v>
      </c>
    </row>
    <row r="15551">
      <c r="A15551" s="0">
        <v>229.89375</v>
      </c>
      <c r="B15551" s="0">
        <v>304.381287</v>
      </c>
      <c r="C15551" s="0">
        <v>-52186.253906</v>
      </c>
      <c r="D15551" s="0">
        <v>19650.507812</v>
      </c>
      <c r="E15551" s="0">
        <v>-0.071499</v>
      </c>
      <c r="F15551" s="0">
        <v>9.980738</v>
      </c>
      <c r="G15551" s="0">
        <v>0.003407</v>
      </c>
      <c r="H15551" s="0">
        <v>0.018688</v>
      </c>
      <c r="I15551" s="0">
        <v>0.006772</v>
      </c>
      <c r="J15551" s="0">
        <v>-0.01368</v>
      </c>
      <c r="K15551" s="0">
        <v>1014.719971</v>
      </c>
      <c r="L15551" s="0">
        <v>39.843086</v>
      </c>
      <c r="W15551" s="0">
        <f t="shared" si="242"/>
        <v>55764.1479983228</v>
      </c>
    </row>
    <row r="15552">
      <c r="A15552" s="0">
        <v>229.905</v>
      </c>
      <c r="B15552" s="0">
        <v>305.664581</v>
      </c>
      <c r="C15552" s="0">
        <v>-52208.417969</v>
      </c>
      <c r="D15552" s="0">
        <v>19730.335937</v>
      </c>
      <c r="E15552" s="0">
        <v>-0.085537</v>
      </c>
      <c r="F15552" s="0">
        <v>9.969937</v>
      </c>
      <c r="G15552" s="0">
        <v>-0.003089</v>
      </c>
      <c r="H15552" s="0">
        <v>0.035114</v>
      </c>
      <c r="I15552" s="0">
        <v>0.008582</v>
      </c>
      <c r="J15552" s="0">
        <v>-0.016766</v>
      </c>
      <c r="K15552" s="0">
        <v>1014.699951</v>
      </c>
      <c r="L15552" s="0">
        <v>39.84074</v>
      </c>
      <c r="W15552" s="0">
        <f t="shared" si="242"/>
        <v>55813.067411214317</v>
      </c>
    </row>
    <row r="15553">
      <c r="A15553" s="0">
        <v>229.91625</v>
      </c>
      <c r="B15553" s="0">
        <v>198.974686</v>
      </c>
      <c r="C15553" s="0">
        <v>-52202.324219</v>
      </c>
      <c r="D15553" s="0">
        <v>19597.142578</v>
      </c>
      <c r="E15553" s="0">
        <v>-0.079145</v>
      </c>
      <c r="F15553" s="0">
        <v>9.963235</v>
      </c>
      <c r="G15553" s="0">
        <v>0.002805</v>
      </c>
      <c r="H15553" s="0">
        <v>0.050632</v>
      </c>
      <c r="I15553" s="0">
        <v>0.010663</v>
      </c>
      <c r="J15553" s="0">
        <v>-0.020905</v>
      </c>
      <c r="K15553" s="0">
        <v>1014.699951</v>
      </c>
      <c r="L15553" s="0">
        <v>39.84074</v>
      </c>
      <c r="W15553" s="0">
        <f t="shared" si="242"/>
        <v>55759.934020887464</v>
      </c>
    </row>
    <row r="15554">
      <c r="A15554" s="0">
        <v>229.9275</v>
      </c>
      <c r="B15554" s="0">
        <v>188.923019</v>
      </c>
      <c r="C15554" s="0">
        <v>-52190.535156</v>
      </c>
      <c r="D15554" s="0">
        <v>19743.619141</v>
      </c>
      <c r="E15554" s="0">
        <v>-0.082021</v>
      </c>
      <c r="F15554" s="0">
        <v>9.961925</v>
      </c>
      <c r="G15554" s="0">
        <v>0.004217</v>
      </c>
      <c r="H15554" s="0">
        <v>0.065154</v>
      </c>
      <c r="I15554" s="0">
        <v>0.012556</v>
      </c>
      <c r="J15554" s="0">
        <v>-0.025625</v>
      </c>
      <c r="K15554" s="0">
        <v>1014.699951</v>
      </c>
      <c r="L15554" s="0">
        <v>39.84074</v>
      </c>
      <c r="W15554" s="0">
        <f ref="W15554:W15617" t="shared" si="243">SQRT((B15554)^2+(C15554)^2+(D15554)^2)</f>
        <v>55800.521042026492</v>
      </c>
    </row>
    <row r="15555">
      <c r="A15555" s="0">
        <v>229.93875</v>
      </c>
      <c r="B15555" s="0">
        <v>93.95575</v>
      </c>
      <c r="C15555" s="0">
        <v>-52190.609375</v>
      </c>
      <c r="D15555" s="0">
        <v>19638.541016</v>
      </c>
      <c r="E15555" s="0">
        <v>-0.078832</v>
      </c>
      <c r="F15555" s="0">
        <v>9.97403</v>
      </c>
      <c r="G15555" s="0">
        <v>0.017766</v>
      </c>
      <c r="H15555" s="0">
        <v>0.068878</v>
      </c>
      <c r="I15555" s="0">
        <v>0.01337</v>
      </c>
      <c r="J15555" s="0">
        <v>-0.025994</v>
      </c>
      <c r="K15555" s="0">
        <v>1014.699951</v>
      </c>
      <c r="L15555" s="0">
        <v>39.84074</v>
      </c>
      <c r="W15555" s="0">
        <f t="shared" si="243"/>
        <v>55763.25696956653</v>
      </c>
    </row>
    <row r="15556">
      <c r="A15556" s="0">
        <v>229.95</v>
      </c>
      <c r="B15556" s="0">
        <v>173.19252</v>
      </c>
      <c r="C15556" s="0">
        <v>-52177.496094</v>
      </c>
      <c r="D15556" s="0">
        <v>19685.4375</v>
      </c>
      <c r="E15556" s="0">
        <v>-0.088213</v>
      </c>
      <c r="F15556" s="0">
        <v>9.971931</v>
      </c>
      <c r="G15556" s="0">
        <v>-7.104823E-05</v>
      </c>
      <c r="H15556" s="0">
        <v>0.067745</v>
      </c>
      <c r="I15556" s="0">
        <v>0.013662</v>
      </c>
      <c r="J15556" s="0">
        <v>-0.026651</v>
      </c>
      <c r="K15556" s="0">
        <v>1014.699951</v>
      </c>
      <c r="L15556" s="0">
        <v>39.84074</v>
      </c>
      <c r="W15556" s="0">
        <f t="shared" si="243"/>
        <v>55767.710584663379</v>
      </c>
    </row>
    <row r="15557">
      <c r="A15557" s="0">
        <v>229.96125</v>
      </c>
      <c r="B15557" s="0">
        <v>167.828247</v>
      </c>
      <c r="C15557" s="0">
        <v>-52184.75</v>
      </c>
      <c r="D15557" s="0">
        <v>19636.203125</v>
      </c>
      <c r="E15557" s="0">
        <v>-0.091871</v>
      </c>
      <c r="F15557" s="0">
        <v>9.976448</v>
      </c>
      <c r="G15557" s="0">
        <v>-0.007062</v>
      </c>
      <c r="H15557" s="0">
        <v>0.055315</v>
      </c>
      <c r="I15557" s="0">
        <v>0.011954</v>
      </c>
      <c r="J15557" s="0">
        <v>-0.02276</v>
      </c>
      <c r="K15557" s="0">
        <v>1014.699951</v>
      </c>
      <c r="L15557" s="0">
        <v>39.84074</v>
      </c>
      <c r="W15557" s="0">
        <f t="shared" si="243"/>
        <v>55757.123061087463</v>
      </c>
    </row>
    <row r="15558">
      <c r="A15558" s="0">
        <v>229.9725</v>
      </c>
      <c r="B15558" s="0">
        <v>189.039246</v>
      </c>
      <c r="C15558" s="0">
        <v>-52187.355469</v>
      </c>
      <c r="D15558" s="0">
        <v>19544.988281</v>
      </c>
      <c r="E15558" s="0">
        <v>-0.074777</v>
      </c>
      <c r="F15558" s="0">
        <v>9.974774</v>
      </c>
      <c r="G15558" s="0">
        <v>0.006936</v>
      </c>
      <c r="H15558" s="0">
        <v>0.039524</v>
      </c>
      <c r="I15558" s="0">
        <v>0.009581</v>
      </c>
      <c r="J15558" s="0">
        <v>-0.016075</v>
      </c>
      <c r="K15558" s="0">
        <v>1014.699951</v>
      </c>
      <c r="L15558" s="0">
        <v>39.84074</v>
      </c>
      <c r="W15558" s="0">
        <f t="shared" si="243"/>
        <v>55727.57283059007</v>
      </c>
    </row>
    <row r="15559">
      <c r="A15559" s="0">
        <v>229.98375</v>
      </c>
      <c r="B15559" s="0">
        <v>221.842834</v>
      </c>
      <c r="C15559" s="0">
        <v>-52162.472656</v>
      </c>
      <c r="D15559" s="0">
        <v>19693.494141</v>
      </c>
      <c r="E15559" s="0">
        <v>-0.067955</v>
      </c>
      <c r="F15559" s="0">
        <v>9.976019</v>
      </c>
      <c r="G15559" s="0">
        <v>0.002412</v>
      </c>
      <c r="H15559" s="0">
        <v>0.023577</v>
      </c>
      <c r="I15559" s="0">
        <v>0.007415</v>
      </c>
      <c r="J15559" s="0">
        <v>-0.012112</v>
      </c>
      <c r="K15559" s="0">
        <v>1014.699951</v>
      </c>
      <c r="L15559" s="0">
        <v>39.84074</v>
      </c>
      <c r="W15559" s="0">
        <f t="shared" si="243"/>
        <v>55756.672060952005</v>
      </c>
    </row>
    <row r="15560">
      <c r="A15560" s="0">
        <v>229.995</v>
      </c>
      <c r="B15560" s="0">
        <v>124.430664</v>
      </c>
      <c r="C15560" s="0">
        <v>-52153.59375</v>
      </c>
      <c r="D15560" s="0">
        <v>19600.466797</v>
      </c>
      <c r="E15560" s="0">
        <v>-0.081912</v>
      </c>
      <c r="F15560" s="0">
        <v>9.967602</v>
      </c>
      <c r="G15560" s="0">
        <v>-9.038255E-05</v>
      </c>
      <c r="H15560" s="0">
        <v>-0.002805</v>
      </c>
      <c r="I15560" s="0">
        <v>0.004075</v>
      </c>
      <c r="J15560" s="0">
        <v>-0.003823</v>
      </c>
      <c r="K15560" s="0">
        <v>1014.699951</v>
      </c>
      <c r="L15560" s="0">
        <v>39.84074</v>
      </c>
      <c r="W15560" s="0">
        <f t="shared" si="243"/>
        <v>55715.268308520972</v>
      </c>
    </row>
    <row r="15561">
      <c r="A15561" s="0">
        <v>230.00625</v>
      </c>
      <c r="B15561" s="0">
        <v>223.240601</v>
      </c>
      <c r="C15561" s="0">
        <v>-52177.523437</v>
      </c>
      <c r="D15561" s="0">
        <v>19566.082031</v>
      </c>
      <c r="E15561" s="0">
        <v>-0.072178</v>
      </c>
      <c r="F15561" s="0">
        <v>9.961945</v>
      </c>
      <c r="G15561" s="0">
        <v>-0.000835</v>
      </c>
      <c r="H15561" s="0">
        <v>-0.022094</v>
      </c>
      <c r="I15561" s="0">
        <v>0.002436</v>
      </c>
      <c r="J15561" s="0">
        <v>0.00114</v>
      </c>
      <c r="K15561" s="0">
        <v>1014.699951</v>
      </c>
      <c r="L15561" s="0">
        <v>39.84074</v>
      </c>
      <c r="W15561" s="0">
        <f t="shared" si="243"/>
        <v>55725.894828422817</v>
      </c>
    </row>
    <row r="15562">
      <c r="A15562" s="0">
        <v>230.0175</v>
      </c>
      <c r="B15562" s="0">
        <v>247.740738</v>
      </c>
      <c r="C15562" s="0">
        <v>-52222.386719</v>
      </c>
      <c r="D15562" s="0">
        <v>19741.919922</v>
      </c>
      <c r="E15562" s="0">
        <v>-0.087059</v>
      </c>
      <c r="F15562" s="0">
        <v>9.966093</v>
      </c>
      <c r="G15562" s="0">
        <v>0.009192</v>
      </c>
      <c r="H15562" s="0">
        <v>-0.032651</v>
      </c>
      <c r="I15562" s="0">
        <v>-0.000692</v>
      </c>
      <c r="J15562" s="0">
        <v>0.001236</v>
      </c>
      <c r="K15562" s="0">
        <v>1014.699951</v>
      </c>
      <c r="L15562" s="0">
        <v>39.84074</v>
      </c>
      <c r="W15562" s="0">
        <f t="shared" si="243"/>
        <v>55829.942256003749</v>
      </c>
    </row>
    <row r="15563">
      <c r="A15563" s="0">
        <v>230.02875</v>
      </c>
      <c r="B15563" s="0">
        <v>156.773605</v>
      </c>
      <c r="C15563" s="0">
        <v>-52199.210937</v>
      </c>
      <c r="D15563" s="0">
        <v>19686.601562</v>
      </c>
      <c r="E15563" s="0">
        <v>-0.08446</v>
      </c>
      <c r="F15563" s="0">
        <v>9.970345</v>
      </c>
      <c r="G15563" s="0">
        <v>-0.010713</v>
      </c>
      <c r="H15563" s="0">
        <v>-0.032956</v>
      </c>
      <c r="I15563" s="0">
        <v>0.00057</v>
      </c>
      <c r="J15563" s="0">
        <v>-0.000451</v>
      </c>
      <c r="K15563" s="0">
        <v>1014.699951</v>
      </c>
      <c r="L15563" s="0">
        <v>39.84074</v>
      </c>
      <c r="W15563" s="0">
        <f t="shared" si="243"/>
        <v>55788.390203245574</v>
      </c>
    </row>
    <row r="15564">
      <c r="A15564" s="0">
        <v>230.04</v>
      </c>
      <c r="B15564" s="0">
        <v>232.83342</v>
      </c>
      <c r="C15564" s="0">
        <v>-52168.183594</v>
      </c>
      <c r="D15564" s="0">
        <v>19605.705078</v>
      </c>
      <c r="E15564" s="0">
        <v>-0.086498</v>
      </c>
      <c r="F15564" s="0">
        <v>9.96688</v>
      </c>
      <c r="G15564" s="0">
        <v>0.003928</v>
      </c>
      <c r="H15564" s="0">
        <v>-0.03259</v>
      </c>
      <c r="I15564" s="0">
        <v>0.000447</v>
      </c>
      <c r="J15564" s="0">
        <v>-0.001806</v>
      </c>
      <c r="K15564" s="0">
        <v>1014.699951</v>
      </c>
      <c r="L15564" s="0">
        <v>39.84074</v>
      </c>
      <c r="W15564" s="0">
        <f t="shared" si="243"/>
        <v>55731.11574788607</v>
      </c>
    </row>
    <row r="15565">
      <c r="A15565" s="0">
        <v>230.05125</v>
      </c>
      <c r="B15565" s="0">
        <v>284.243805</v>
      </c>
      <c r="C15565" s="0">
        <v>-52191.929687</v>
      </c>
      <c r="D15565" s="0">
        <v>19646.753906</v>
      </c>
      <c r="E15565" s="0">
        <v>-0.09426</v>
      </c>
      <c r="F15565" s="0">
        <v>9.967487</v>
      </c>
      <c r="G15565" s="0">
        <v>0.008949</v>
      </c>
      <c r="H15565" s="0">
        <v>-0.021184</v>
      </c>
      <c r="I15565" s="0">
        <v>0.00073</v>
      </c>
      <c r="J15565" s="0">
        <v>-0.005355</v>
      </c>
      <c r="K15565" s="0">
        <v>1014.699951</v>
      </c>
      <c r="L15565" s="0">
        <v>39.84074</v>
      </c>
      <c r="W15565" s="0">
        <f t="shared" si="243"/>
        <v>55768.030788583157</v>
      </c>
    </row>
    <row r="15566">
      <c r="A15566" s="0">
        <v>230.0625</v>
      </c>
      <c r="B15566" s="0">
        <v>148.860107</v>
      </c>
      <c r="C15566" s="0">
        <v>-52161.871094</v>
      </c>
      <c r="D15566" s="0">
        <v>19609.052734</v>
      </c>
      <c r="E15566" s="0">
        <v>-0.090295</v>
      </c>
      <c r="F15566" s="0">
        <v>9.972752</v>
      </c>
      <c r="G15566" s="0">
        <v>0.00031</v>
      </c>
      <c r="H15566" s="0">
        <v>-0.007443</v>
      </c>
      <c r="I15566" s="0">
        <v>0.00309</v>
      </c>
      <c r="J15566" s="0">
        <v>-0.008086</v>
      </c>
      <c r="K15566" s="0">
        <v>1014.699951</v>
      </c>
      <c r="L15566" s="0">
        <v>39.84074</v>
      </c>
      <c r="W15566" s="0">
        <f t="shared" si="243"/>
        <v>55726.097158183635</v>
      </c>
    </row>
    <row r="15567">
      <c r="A15567" s="0">
        <v>230.07375</v>
      </c>
      <c r="B15567" s="0">
        <v>68.418381</v>
      </c>
      <c r="C15567" s="0">
        <v>-52177.507812</v>
      </c>
      <c r="D15567" s="0">
        <v>19632.019531</v>
      </c>
      <c r="E15567" s="0">
        <v>-0.08185</v>
      </c>
      <c r="F15567" s="0">
        <v>9.971301</v>
      </c>
      <c r="G15567" s="0">
        <v>0.012071</v>
      </c>
      <c r="H15567" s="0">
        <v>0.013009</v>
      </c>
      <c r="I15567" s="0">
        <v>0.005013</v>
      </c>
      <c r="J15567" s="0">
        <v>-0.012666</v>
      </c>
      <c r="K15567" s="0">
        <v>1014.699951</v>
      </c>
      <c r="L15567" s="0">
        <v>39.84074</v>
      </c>
      <c r="W15567" s="0">
        <f t="shared" si="243"/>
        <v>55748.660911377468</v>
      </c>
    </row>
    <row r="15568">
      <c r="A15568" s="0">
        <v>230.085</v>
      </c>
      <c r="B15568" s="0">
        <v>246.280487</v>
      </c>
      <c r="C15568" s="0">
        <v>-52184.238281</v>
      </c>
      <c r="D15568" s="0">
        <v>19526.099609</v>
      </c>
      <c r="E15568" s="0">
        <v>-0.078419</v>
      </c>
      <c r="F15568" s="0">
        <v>9.969246</v>
      </c>
      <c r="G15568" s="0">
        <v>0.014362</v>
      </c>
      <c r="H15568" s="0">
        <v>0.031529</v>
      </c>
      <c r="I15568" s="0">
        <v>0.00921</v>
      </c>
      <c r="J15568" s="0">
        <v>-0.016944</v>
      </c>
      <c r="K15568" s="0">
        <v>1014.699951</v>
      </c>
      <c r="L15568" s="0">
        <v>39.84074</v>
      </c>
      <c r="W15568" s="0">
        <f t="shared" si="243"/>
        <v>55718.255042553625</v>
      </c>
    </row>
    <row r="15569">
      <c r="A15569" s="0">
        <v>230.09625</v>
      </c>
      <c r="B15569" s="0">
        <v>172.243469</v>
      </c>
      <c r="C15569" s="0">
        <v>-52156.820312</v>
      </c>
      <c r="D15569" s="0">
        <v>19636.990234</v>
      </c>
      <c r="E15569" s="0">
        <v>-0.0796</v>
      </c>
      <c r="F15569" s="0">
        <v>9.980841</v>
      </c>
      <c r="G15569" s="0">
        <v>-0.007317</v>
      </c>
      <c r="H15569" s="0">
        <v>0.054118</v>
      </c>
      <c r="I15569" s="0">
        <v>0.011963</v>
      </c>
      <c r="J15569" s="0">
        <v>-0.021433</v>
      </c>
      <c r="K15569" s="0">
        <v>1014.699951</v>
      </c>
      <c r="L15569" s="0">
        <v>39.84074</v>
      </c>
      <c r="W15569" s="0">
        <f t="shared" si="243"/>
        <v>55731.27450831428</v>
      </c>
    </row>
    <row r="15570">
      <c r="A15570" s="0">
        <v>230.1075</v>
      </c>
      <c r="B15570" s="0">
        <v>144.460373</v>
      </c>
      <c r="C15570" s="0">
        <v>-52185.375</v>
      </c>
      <c r="D15570" s="0">
        <v>19571.455078</v>
      </c>
      <c r="E15570" s="0">
        <v>-0.090761</v>
      </c>
      <c r="F15570" s="0">
        <v>9.967637</v>
      </c>
      <c r="G15570" s="0">
        <v>0.000536</v>
      </c>
      <c r="H15570" s="0">
        <v>0.063643</v>
      </c>
      <c r="I15570" s="0">
        <v>0.012323</v>
      </c>
      <c r="J15570" s="0">
        <v>-0.024958</v>
      </c>
      <c r="K15570" s="0">
        <v>1014.679993</v>
      </c>
      <c r="L15570" s="0">
        <v>39.843086</v>
      </c>
      <c r="W15570" s="0">
        <f t="shared" si="243"/>
        <v>55734.873163578333</v>
      </c>
    </row>
    <row r="15571">
      <c r="A15571" s="0">
        <v>230.11875</v>
      </c>
      <c r="B15571" s="0">
        <v>159.680405</v>
      </c>
      <c r="C15571" s="0">
        <v>-52175.738281</v>
      </c>
      <c r="D15571" s="0">
        <v>19651.318359</v>
      </c>
      <c r="E15571" s="0">
        <v>-0.082505</v>
      </c>
      <c r="F15571" s="0">
        <v>9.97086</v>
      </c>
      <c r="G15571" s="0">
        <v>0.012395</v>
      </c>
      <c r="H15571" s="0">
        <v>0.067339</v>
      </c>
      <c r="I15571" s="0">
        <v>0.013945</v>
      </c>
      <c r="J15571" s="0">
        <v>-0.02655</v>
      </c>
      <c r="K15571" s="0">
        <v>1014.679993</v>
      </c>
      <c r="L15571" s="0">
        <v>39.843086</v>
      </c>
      <c r="W15571" s="0">
        <f t="shared" si="243"/>
        <v>55753.990675519541</v>
      </c>
    </row>
    <row r="15572">
      <c r="A15572" s="0">
        <v>230.13</v>
      </c>
      <c r="B15572" s="0">
        <v>124.735657</v>
      </c>
      <c r="C15572" s="0">
        <v>-52194.050781</v>
      </c>
      <c r="D15572" s="0">
        <v>19530.90625</v>
      </c>
      <c r="E15572" s="0">
        <v>-0.076744</v>
      </c>
      <c r="F15572" s="0">
        <v>9.976268</v>
      </c>
      <c r="G15572" s="0">
        <v>-0.005115</v>
      </c>
      <c r="H15572" s="0">
        <v>0.066599</v>
      </c>
      <c r="I15572" s="0">
        <v>0.013469</v>
      </c>
      <c r="J15572" s="0">
        <v>-0.025555</v>
      </c>
      <c r="K15572" s="0">
        <v>1014.679993</v>
      </c>
      <c r="L15572" s="0">
        <v>39.843086</v>
      </c>
      <c r="W15572" s="0">
        <f t="shared" si="243"/>
        <v>55728.725042477177</v>
      </c>
    </row>
    <row r="15573">
      <c r="A15573" s="0">
        <v>230.14125</v>
      </c>
      <c r="B15573" s="0">
        <v>193.075027</v>
      </c>
      <c r="C15573" s="0">
        <v>-52183.6875</v>
      </c>
      <c r="D15573" s="0">
        <v>19481.130859</v>
      </c>
      <c r="E15573" s="0">
        <v>-0.067806</v>
      </c>
      <c r="F15573" s="0">
        <v>9.976617</v>
      </c>
      <c r="G15573" s="0">
        <v>-0.005903</v>
      </c>
      <c r="H15573" s="0">
        <v>0.057848</v>
      </c>
      <c r="I15573" s="0">
        <v>0.012063</v>
      </c>
      <c r="J15573" s="0">
        <v>-0.021633</v>
      </c>
      <c r="K15573" s="0">
        <v>1014.679993</v>
      </c>
      <c r="L15573" s="0">
        <v>39.843086</v>
      </c>
      <c r="W15573" s="0">
        <f t="shared" si="243"/>
        <v>55701.786134819675</v>
      </c>
    </row>
    <row r="15574">
      <c r="A15574" s="0">
        <v>230.1525</v>
      </c>
      <c r="B15574" s="0">
        <v>158.902069</v>
      </c>
      <c r="C15574" s="0">
        <v>-52195.511719</v>
      </c>
      <c r="D15574" s="0">
        <v>19558.863281</v>
      </c>
      <c r="E15574" s="0">
        <v>-0.079055</v>
      </c>
      <c r="F15574" s="0">
        <v>9.968564</v>
      </c>
      <c r="G15574" s="0">
        <v>0.004871</v>
      </c>
      <c r="H15574" s="0">
        <v>0.045126</v>
      </c>
      <c r="I15574" s="0">
        <v>0.009792</v>
      </c>
      <c r="J15574" s="0">
        <v>-0.017635</v>
      </c>
      <c r="K15574" s="0">
        <v>1014.679993</v>
      </c>
      <c r="L15574" s="0">
        <v>39.843086</v>
      </c>
      <c r="W15574" s="0">
        <f t="shared" si="243"/>
        <v>55739.984089705737</v>
      </c>
    </row>
    <row r="15575">
      <c r="A15575" s="0">
        <v>230.16375</v>
      </c>
      <c r="B15575" s="0">
        <v>159.047653</v>
      </c>
      <c r="C15575" s="0">
        <v>-52182.636719</v>
      </c>
      <c r="D15575" s="0">
        <v>19728.732422</v>
      </c>
      <c r="E15575" s="0">
        <v>-0.076822</v>
      </c>
      <c r="F15575" s="0">
        <v>9.970649</v>
      </c>
      <c r="G15575" s="0">
        <v>0.010967</v>
      </c>
      <c r="H15575" s="0">
        <v>0.025637</v>
      </c>
      <c r="I15575" s="0">
        <v>0.007746</v>
      </c>
      <c r="J15575" s="0">
        <v>-0.010977</v>
      </c>
      <c r="K15575" s="0">
        <v>1014.679993</v>
      </c>
      <c r="L15575" s="0">
        <v>39.843086</v>
      </c>
      <c r="W15575" s="0">
        <f t="shared" si="243"/>
        <v>55787.774234879871</v>
      </c>
    </row>
    <row r="15576">
      <c r="A15576" s="0">
        <v>230.175</v>
      </c>
      <c r="B15576" s="0">
        <v>226.071411</v>
      </c>
      <c r="C15576" s="0">
        <v>-52190.660156</v>
      </c>
      <c r="D15576" s="0">
        <v>19725.019531</v>
      </c>
      <c r="E15576" s="0">
        <v>-0.079461</v>
      </c>
      <c r="F15576" s="0">
        <v>9.975548</v>
      </c>
      <c r="G15576" s="0">
        <v>0.001546</v>
      </c>
      <c r="H15576" s="0">
        <v>0.001761</v>
      </c>
      <c r="I15576" s="0">
        <v>0.004257</v>
      </c>
      <c r="J15576" s="0">
        <v>-0.005496</v>
      </c>
      <c r="K15576" s="0">
        <v>1014.679993</v>
      </c>
      <c r="L15576" s="0">
        <v>39.843086</v>
      </c>
      <c r="W15576" s="0">
        <f t="shared" si="243"/>
        <v>55794.197828271434</v>
      </c>
    </row>
    <row r="15577">
      <c r="A15577" s="0">
        <v>230.18625</v>
      </c>
      <c r="B15577" s="0">
        <v>220.805283</v>
      </c>
      <c r="C15577" s="0">
        <v>-52180.050781</v>
      </c>
      <c r="D15577" s="0">
        <v>19558.458984</v>
      </c>
      <c r="E15577" s="0">
        <v>-0.089996</v>
      </c>
      <c r="F15577" s="0">
        <v>9.969779</v>
      </c>
      <c r="G15577" s="0">
        <v>0.003193</v>
      </c>
      <c r="H15577" s="0">
        <v>-0.018002</v>
      </c>
      <c r="I15577" s="0">
        <v>0.001697</v>
      </c>
      <c r="J15577" s="0">
        <v>-0.00077</v>
      </c>
      <c r="K15577" s="0">
        <v>1014.679993</v>
      </c>
      <c r="L15577" s="0">
        <v>39.843086</v>
      </c>
      <c r="W15577" s="0">
        <f t="shared" si="243"/>
        <v>55725.575567324107</v>
      </c>
    </row>
    <row r="15578">
      <c r="A15578" s="0">
        <v>230.1975</v>
      </c>
      <c r="B15578" s="0">
        <v>135.469299</v>
      </c>
      <c r="C15578" s="0">
        <v>-52142.1875</v>
      </c>
      <c r="D15578" s="0">
        <v>19553.433594</v>
      </c>
      <c r="E15578" s="0">
        <v>-0.08527</v>
      </c>
      <c r="F15578" s="0">
        <v>9.968793</v>
      </c>
      <c r="G15578" s="0">
        <v>0.00102</v>
      </c>
      <c r="H15578" s="0">
        <v>-0.0308</v>
      </c>
      <c r="I15578" s="0">
        <v>0.000494</v>
      </c>
      <c r="J15578" s="0">
        <v>0.001256</v>
      </c>
      <c r="K15578" s="0">
        <v>1014.679993</v>
      </c>
      <c r="L15578" s="0">
        <v>39.843086</v>
      </c>
      <c r="W15578" s="0">
        <f t="shared" si="243"/>
        <v>55688.085211570127</v>
      </c>
    </row>
    <row r="15579">
      <c r="A15579" s="0">
        <v>230.20875</v>
      </c>
      <c r="B15579" s="0">
        <v>232.99968</v>
      </c>
      <c r="C15579" s="0">
        <v>-52188.769531</v>
      </c>
      <c r="D15579" s="0">
        <v>19595.832031</v>
      </c>
      <c r="E15579" s="0">
        <v>-0.080462</v>
      </c>
      <c r="F15579" s="0">
        <v>9.955703</v>
      </c>
      <c r="G15579" s="0">
        <v>0.001778</v>
      </c>
      <c r="H15579" s="0">
        <v>-0.03249</v>
      </c>
      <c r="I15579" s="0">
        <v>0.00038</v>
      </c>
      <c r="J15579" s="0">
        <v>0.000284</v>
      </c>
      <c r="K15579" s="0">
        <v>1014.709961</v>
      </c>
      <c r="L15579" s="0">
        <v>39.843086</v>
      </c>
      <c r="W15579" s="0">
        <f t="shared" si="243"/>
        <v>55746.91549312733</v>
      </c>
    </row>
    <row r="15580">
      <c r="A15580" s="0">
        <v>230.22</v>
      </c>
      <c r="B15580" s="0">
        <v>251.850769</v>
      </c>
      <c r="C15580" s="0">
        <v>-52177.910156</v>
      </c>
      <c r="D15580" s="0">
        <v>19692.138672</v>
      </c>
      <c r="E15580" s="0">
        <v>-0.077013</v>
      </c>
      <c r="F15580" s="0">
        <v>9.963491</v>
      </c>
      <c r="G15580" s="0">
        <v>0.018456</v>
      </c>
      <c r="H15580" s="0">
        <v>-0.03276</v>
      </c>
      <c r="I15580" s="0">
        <v>0.000309</v>
      </c>
      <c r="J15580" s="0">
        <v>-0.00085</v>
      </c>
      <c r="K15580" s="0">
        <v>1014.709961</v>
      </c>
      <c r="L15580" s="0">
        <v>39.843086</v>
      </c>
      <c r="W15580" s="0">
        <f t="shared" si="243"/>
        <v>55770.763510415847</v>
      </c>
    </row>
    <row r="15581">
      <c r="A15581" s="0">
        <v>230.23125</v>
      </c>
      <c r="B15581" s="0">
        <v>187.723618</v>
      </c>
      <c r="C15581" s="0">
        <v>-52202.65625</v>
      </c>
      <c r="D15581" s="0">
        <v>19653.730469</v>
      </c>
      <c r="E15581" s="0">
        <v>-0.079812</v>
      </c>
      <c r="F15581" s="0">
        <v>9.968925</v>
      </c>
      <c r="G15581" s="0">
        <v>0.001207</v>
      </c>
      <c r="H15581" s="0">
        <v>-0.024221</v>
      </c>
      <c r="I15581" s="0">
        <v>0.001146</v>
      </c>
      <c r="J15581" s="0">
        <v>-0.003845</v>
      </c>
      <c r="K15581" s="0">
        <v>1014.709961</v>
      </c>
      <c r="L15581" s="0">
        <v>39.843086</v>
      </c>
      <c r="W15581" s="0">
        <f t="shared" si="243"/>
        <v>55780.119048461325</v>
      </c>
    </row>
    <row r="15582">
      <c r="A15582" s="0">
        <v>230.2425</v>
      </c>
      <c r="B15582" s="0">
        <v>166.090454</v>
      </c>
      <c r="C15582" s="0">
        <v>-52153.128906</v>
      </c>
      <c r="D15582" s="0">
        <v>19778.367187</v>
      </c>
      <c r="E15582" s="0">
        <v>-0.086515</v>
      </c>
      <c r="F15582" s="0">
        <v>9.965874</v>
      </c>
      <c r="G15582" s="0">
        <v>0.000159</v>
      </c>
      <c r="H15582" s="0">
        <v>-0.012125</v>
      </c>
      <c r="I15582" s="0">
        <v>0.002491</v>
      </c>
      <c r="J15582" s="0">
        <v>-0.007693</v>
      </c>
      <c r="K15582" s="0">
        <v>1014.709961</v>
      </c>
      <c r="L15582" s="0">
        <v>39.843086</v>
      </c>
      <c r="W15582" s="0">
        <f t="shared" si="243"/>
        <v>55777.775585877935</v>
      </c>
    </row>
    <row r="15583">
      <c r="A15583" s="0">
        <v>230.25375</v>
      </c>
      <c r="B15583" s="0">
        <v>174.065353</v>
      </c>
      <c r="C15583" s="0">
        <v>-52179.003906</v>
      </c>
      <c r="D15583" s="0">
        <v>19711.804687</v>
      </c>
      <c r="E15583" s="0">
        <v>-0.082411</v>
      </c>
      <c r="F15583" s="0">
        <v>9.962654</v>
      </c>
      <c r="G15583" s="0">
        <v>0.004046</v>
      </c>
      <c r="H15583" s="0">
        <v>0.005663</v>
      </c>
      <c r="I15583" s="0">
        <v>0.004729</v>
      </c>
      <c r="J15583" s="0">
        <v>-0.010286</v>
      </c>
      <c r="K15583" s="0">
        <v>1014.709961</v>
      </c>
      <c r="L15583" s="0">
        <v>39.843086</v>
      </c>
      <c r="W15583" s="0">
        <f t="shared" si="243"/>
        <v>55778.436616562794</v>
      </c>
    </row>
    <row r="15584">
      <c r="A15584" s="0">
        <v>230.265</v>
      </c>
      <c r="B15584" s="0">
        <v>117.222397</v>
      </c>
      <c r="C15584" s="0">
        <v>-52161.878906</v>
      </c>
      <c r="D15584" s="0">
        <v>19525.392578</v>
      </c>
      <c r="E15584" s="0">
        <v>-0.082807</v>
      </c>
      <c r="F15584" s="0">
        <v>9.971119</v>
      </c>
      <c r="G15584" s="0">
        <v>-0.002526</v>
      </c>
      <c r="H15584" s="0">
        <v>0.03091</v>
      </c>
      <c r="I15584" s="0">
        <v>0.008209</v>
      </c>
      <c r="J15584" s="0">
        <v>-0.016404</v>
      </c>
      <c r="K15584" s="0">
        <v>1014.709961</v>
      </c>
      <c r="L15584" s="0">
        <v>39.843086</v>
      </c>
      <c r="W15584" s="0">
        <f t="shared" si="243"/>
        <v>55696.645387487952</v>
      </c>
    </row>
    <row r="15585">
      <c r="A15585" s="0">
        <v>230.27625</v>
      </c>
      <c r="B15585" s="0">
        <v>177.600601</v>
      </c>
      <c r="C15585" s="0">
        <v>-52173.738281</v>
      </c>
      <c r="D15585" s="0">
        <v>19691.074219</v>
      </c>
      <c r="E15585" s="0">
        <v>-0.083749</v>
      </c>
      <c r="F15585" s="0">
        <v>9.970524</v>
      </c>
      <c r="G15585" s="0">
        <v>-0.00692</v>
      </c>
      <c r="H15585" s="0">
        <v>0.049062</v>
      </c>
      <c r="I15585" s="0">
        <v>0.01086</v>
      </c>
      <c r="J15585" s="0">
        <v>-0.020662</v>
      </c>
      <c r="K15585" s="0">
        <v>1014.709961</v>
      </c>
      <c r="L15585" s="0">
        <v>39.843086</v>
      </c>
      <c r="W15585" s="0">
        <f t="shared" si="243"/>
        <v>55766.198651924678</v>
      </c>
    </row>
    <row r="15586">
      <c r="A15586" s="0">
        <v>230.2875</v>
      </c>
      <c r="B15586" s="0">
        <v>113.122612</v>
      </c>
      <c r="C15586" s="0">
        <v>-52180.316406</v>
      </c>
      <c r="D15586" s="0">
        <v>19768.664062</v>
      </c>
      <c r="E15586" s="0">
        <v>-0.078547</v>
      </c>
      <c r="F15586" s="0">
        <v>9.962815</v>
      </c>
      <c r="G15586" s="0">
        <v>0.000739</v>
      </c>
      <c r="H15586" s="0">
        <v>0.061361</v>
      </c>
      <c r="I15586" s="0">
        <v>0.01201</v>
      </c>
      <c r="J15586" s="0">
        <v>-0.024135</v>
      </c>
      <c r="K15586" s="0">
        <v>1014.709961</v>
      </c>
      <c r="L15586" s="0">
        <v>39.843086</v>
      </c>
      <c r="W15586" s="0">
        <f t="shared" si="243"/>
        <v>55799.626304768644</v>
      </c>
    </row>
    <row r="15587">
      <c r="A15587" s="0">
        <v>230.29875</v>
      </c>
      <c r="B15587" s="0">
        <v>175.020248</v>
      </c>
      <c r="C15587" s="0">
        <v>-52201.664062</v>
      </c>
      <c r="D15587" s="0">
        <v>19615.728516</v>
      </c>
      <c r="E15587" s="0">
        <v>-0.087171</v>
      </c>
      <c r="F15587" s="0">
        <v>9.963865</v>
      </c>
      <c r="G15587" s="0">
        <v>-0.002023</v>
      </c>
      <c r="H15587" s="0">
        <v>0.065682</v>
      </c>
      <c r="I15587" s="0">
        <v>0.013355</v>
      </c>
      <c r="J15587" s="0">
        <v>-0.026566</v>
      </c>
      <c r="K15587" s="0">
        <v>1014.709961</v>
      </c>
      <c r="L15587" s="0">
        <v>39.843086</v>
      </c>
      <c r="W15587" s="0">
        <f t="shared" si="243"/>
        <v>55765.770577860108</v>
      </c>
    </row>
    <row r="15588">
      <c r="A15588" s="0">
        <v>230.31</v>
      </c>
      <c r="B15588" s="0">
        <v>138.835205</v>
      </c>
      <c r="C15588" s="0">
        <v>-52184.339844</v>
      </c>
      <c r="D15588" s="0">
        <v>19649.808594</v>
      </c>
      <c r="E15588" s="0">
        <v>-0.072875</v>
      </c>
      <c r="F15588" s="0">
        <v>9.966578</v>
      </c>
      <c r="G15588" s="0">
        <v>0.005169</v>
      </c>
      <c r="H15588" s="0">
        <v>0.066637</v>
      </c>
      <c r="I15588" s="0">
        <v>0.012682</v>
      </c>
      <c r="J15588" s="0">
        <v>-0.025719</v>
      </c>
      <c r="K15588" s="0">
        <v>1014.699951</v>
      </c>
      <c r="L15588" s="0">
        <v>39.845623</v>
      </c>
      <c r="W15588" s="0">
        <f t="shared" si="243"/>
        <v>55761.45243758514</v>
      </c>
    </row>
    <row r="15589">
      <c r="A15589" s="0">
        <v>230.32125</v>
      </c>
      <c r="B15589" s="0">
        <v>228.765488</v>
      </c>
      <c r="C15589" s="0">
        <v>-52181.023437</v>
      </c>
      <c r="D15589" s="0">
        <v>19609.191406</v>
      </c>
      <c r="E15589" s="0">
        <v>-0.074349</v>
      </c>
      <c r="F15589" s="0">
        <v>9.972771</v>
      </c>
      <c r="G15589" s="0">
        <v>0.00161</v>
      </c>
      <c r="H15589" s="0">
        <v>0.058624</v>
      </c>
      <c r="I15589" s="0">
        <v>0.011812</v>
      </c>
      <c r="J15589" s="0">
        <v>-0.022317</v>
      </c>
      <c r="K15589" s="0">
        <v>1014.699951</v>
      </c>
      <c r="L15589" s="0">
        <v>39.845623</v>
      </c>
      <c r="W15589" s="0">
        <f t="shared" si="243"/>
        <v>55744.344360467527</v>
      </c>
    </row>
    <row r="15590">
      <c r="A15590" s="0">
        <v>230.3325</v>
      </c>
      <c r="B15590" s="0">
        <v>161.153976</v>
      </c>
      <c r="C15590" s="0">
        <v>-52187.925781</v>
      </c>
      <c r="D15590" s="0">
        <v>19618.742187</v>
      </c>
      <c r="E15590" s="0">
        <v>-0.080415</v>
      </c>
      <c r="F15590" s="0">
        <v>9.967357</v>
      </c>
      <c r="G15590" s="0">
        <v>-0.00423</v>
      </c>
      <c r="H15590" s="0">
        <v>0.043505</v>
      </c>
      <c r="I15590" s="0">
        <v>0.010302</v>
      </c>
      <c r="J15590" s="0">
        <v>-0.016908</v>
      </c>
      <c r="K15590" s="0">
        <v>1014.699951</v>
      </c>
      <c r="L15590" s="0">
        <v>39.845623</v>
      </c>
      <c r="W15590" s="0">
        <f t="shared" si="243"/>
        <v>55753.9291254627</v>
      </c>
    </row>
    <row r="15591">
      <c r="A15591" s="0">
        <v>230.34375</v>
      </c>
      <c r="B15591" s="0">
        <v>20.319998</v>
      </c>
      <c r="C15591" s="0">
        <v>-52196.492187</v>
      </c>
      <c r="D15591" s="0">
        <v>19501.113281</v>
      </c>
      <c r="E15591" s="0">
        <v>-0.084581</v>
      </c>
      <c r="F15591" s="0">
        <v>9.972518</v>
      </c>
      <c r="G15591" s="0">
        <v>-0.007454</v>
      </c>
      <c r="H15591" s="0">
        <v>0.029502</v>
      </c>
      <c r="I15591" s="0">
        <v>0.008107</v>
      </c>
      <c r="J15591" s="0">
        <v>-0.012677</v>
      </c>
      <c r="K15591" s="0">
        <v>1014.699951</v>
      </c>
      <c r="L15591" s="0">
        <v>39.845623</v>
      </c>
      <c r="W15591" s="0">
        <f t="shared" si="243"/>
        <v>55720.441749220423</v>
      </c>
    </row>
    <row r="15592">
      <c r="A15592" s="0">
        <v>230.355</v>
      </c>
      <c r="B15592" s="0">
        <v>53.482353</v>
      </c>
      <c r="C15592" s="0">
        <v>-52188.148437</v>
      </c>
      <c r="D15592" s="0">
        <v>19683.830078</v>
      </c>
      <c r="E15592" s="0">
        <v>-0.079116</v>
      </c>
      <c r="F15592" s="0">
        <v>9.957582</v>
      </c>
      <c r="G15592" s="0">
        <v>0.002858</v>
      </c>
      <c r="H15592" s="0">
        <v>0.004954</v>
      </c>
      <c r="I15592" s="0">
        <v>0.005604</v>
      </c>
      <c r="J15592" s="0">
        <v>-0.005899</v>
      </c>
      <c r="K15592" s="0">
        <v>1014.699951</v>
      </c>
      <c r="L15592" s="0">
        <v>39.845623</v>
      </c>
      <c r="W15592" s="0">
        <f t="shared" si="243"/>
        <v>55776.866747640153</v>
      </c>
    </row>
    <row r="15593">
      <c r="A15593" s="0">
        <v>230.36625</v>
      </c>
      <c r="B15593" s="0">
        <v>81.066864</v>
      </c>
      <c r="C15593" s="0">
        <v>-52182.445312</v>
      </c>
      <c r="D15593" s="0">
        <v>19830.888672</v>
      </c>
      <c r="E15593" s="0">
        <v>-0.079027</v>
      </c>
      <c r="F15593" s="0">
        <v>9.961</v>
      </c>
      <c r="G15593" s="0">
        <v>0.012025</v>
      </c>
      <c r="H15593" s="0">
        <v>-0.01087</v>
      </c>
      <c r="I15593" s="0">
        <v>0.002642</v>
      </c>
      <c r="J15593" s="0">
        <v>-0.002244</v>
      </c>
      <c r="K15593" s="0">
        <v>1014.699951</v>
      </c>
      <c r="L15593" s="0">
        <v>39.845623</v>
      </c>
      <c r="W15593" s="0">
        <f t="shared" si="243"/>
        <v>55823.635819405092</v>
      </c>
    </row>
    <row r="15594">
      <c r="A15594" s="0">
        <v>230.3775</v>
      </c>
      <c r="B15594" s="0">
        <v>131.487808</v>
      </c>
      <c r="C15594" s="0">
        <v>-52174.859375</v>
      </c>
      <c r="D15594" s="0">
        <v>19690.945312</v>
      </c>
      <c r="E15594" s="0">
        <v>-0.072256</v>
      </c>
      <c r="F15594" s="0">
        <v>9.967174</v>
      </c>
      <c r="G15594" s="0">
        <v>8.396301E-05</v>
      </c>
      <c r="H15594" s="0">
        <v>-0.028719</v>
      </c>
      <c r="I15594" s="0">
        <v>0.000944</v>
      </c>
      <c r="J15594" s="0">
        <v>0.000638</v>
      </c>
      <c r="K15594" s="0">
        <v>1014.699951</v>
      </c>
      <c r="L15594" s="0">
        <v>39.845623</v>
      </c>
      <c r="W15594" s="0">
        <f t="shared" si="243"/>
        <v>55767.074220590526</v>
      </c>
    </row>
    <row r="15595">
      <c r="A15595" s="0">
        <v>230.38875</v>
      </c>
      <c r="B15595" s="0">
        <v>178.915833</v>
      </c>
      <c r="C15595" s="0">
        <v>-52198.191406</v>
      </c>
      <c r="D15595" s="0">
        <v>19742.970703</v>
      </c>
      <c r="E15595" s="0">
        <v>-0.073439</v>
      </c>
      <c r="F15595" s="0">
        <v>9.974113</v>
      </c>
      <c r="G15595" s="0">
        <v>-0.004689</v>
      </c>
      <c r="H15595" s="0">
        <v>-0.033158</v>
      </c>
      <c r="I15595" s="0">
        <v>-0.000154</v>
      </c>
      <c r="J15595" s="0">
        <v>0.001073</v>
      </c>
      <c r="K15595" s="0">
        <v>1014.699951</v>
      </c>
      <c r="L15595" s="0">
        <v>39.845623</v>
      </c>
      <c r="W15595" s="0">
        <f t="shared" si="243"/>
        <v>55807.419660043648</v>
      </c>
    </row>
    <row r="15596">
      <c r="A15596" s="0">
        <v>230.4</v>
      </c>
      <c r="B15596" s="0">
        <v>136.165543</v>
      </c>
      <c r="C15596" s="0">
        <v>-52196.171875</v>
      </c>
      <c r="D15596" s="0">
        <v>19626.554687</v>
      </c>
      <c r="E15596" s="0">
        <v>-0.075916</v>
      </c>
      <c r="F15596" s="0">
        <v>9.968487</v>
      </c>
      <c r="G15596" s="0">
        <v>0.00652</v>
      </c>
      <c r="H15596" s="0">
        <v>-0.036056</v>
      </c>
      <c r="I15596" s="0">
        <v>6.228639E-05</v>
      </c>
      <c r="J15596" s="0">
        <v>-1.385935E-05</v>
      </c>
      <c r="K15596" s="0">
        <v>1014.719971</v>
      </c>
      <c r="L15596" s="0">
        <v>39.847969</v>
      </c>
      <c r="W15596" s="0">
        <f t="shared" si="243"/>
        <v>55764.330430315786</v>
      </c>
    </row>
    <row r="15597">
      <c r="A15597" s="0">
        <v>230.41125</v>
      </c>
      <c r="B15597" s="0">
        <v>135.465454</v>
      </c>
      <c r="C15597" s="0">
        <v>-52166.175781</v>
      </c>
      <c r="D15597" s="0">
        <v>19564.337891</v>
      </c>
      <c r="E15597" s="0">
        <v>-0.076803</v>
      </c>
      <c r="F15597" s="0">
        <v>9.966449</v>
      </c>
      <c r="G15597" s="0">
        <v>0.001684</v>
      </c>
      <c r="H15597" s="0">
        <v>-0.028814</v>
      </c>
      <c r="I15597" s="0">
        <v>0.000389</v>
      </c>
      <c r="J15597" s="0">
        <v>-0.003253</v>
      </c>
      <c r="K15597" s="0">
        <v>1014.719971</v>
      </c>
      <c r="L15597" s="0">
        <v>39.847969</v>
      </c>
      <c r="W15597" s="0">
        <f t="shared" si="243"/>
        <v>55714.374838246513</v>
      </c>
    </row>
    <row r="15598">
      <c r="A15598" s="0">
        <v>230.4225</v>
      </c>
      <c r="B15598" s="0">
        <v>120.230682</v>
      </c>
      <c r="C15598" s="0">
        <v>-52180.964844</v>
      </c>
      <c r="D15598" s="0">
        <v>19647.095703</v>
      </c>
      <c r="E15598" s="0">
        <v>-0.074369</v>
      </c>
      <c r="F15598" s="0">
        <v>9.965214</v>
      </c>
      <c r="G15598" s="0">
        <v>0.00109</v>
      </c>
      <c r="H15598" s="0">
        <v>-0.019581</v>
      </c>
      <c r="I15598" s="0">
        <v>0.002136</v>
      </c>
      <c r="J15598" s="0">
        <v>-0.005555</v>
      </c>
      <c r="K15598" s="0">
        <v>1014.719971</v>
      </c>
      <c r="L15598" s="0">
        <v>39.847969</v>
      </c>
      <c r="W15598" s="0">
        <f t="shared" si="243"/>
        <v>55757.2947427554</v>
      </c>
    </row>
    <row r="15599">
      <c r="A15599" s="0">
        <v>230.43375</v>
      </c>
      <c r="B15599" s="0">
        <v>194.134811</v>
      </c>
      <c r="C15599" s="0">
        <v>-52183.382812</v>
      </c>
      <c r="D15599" s="0">
        <v>19601.652344</v>
      </c>
      <c r="E15599" s="0">
        <v>-0.077887</v>
      </c>
      <c r="F15599" s="0">
        <v>9.963361</v>
      </c>
      <c r="G15599" s="0">
        <v>0.010584</v>
      </c>
      <c r="H15599" s="0">
        <v>-0.000346</v>
      </c>
      <c r="I15599" s="0">
        <v>0.004315</v>
      </c>
      <c r="J15599" s="0">
        <v>-0.007921</v>
      </c>
      <c r="K15599" s="0">
        <v>1014.719971</v>
      </c>
      <c r="L15599" s="0">
        <v>39.847969</v>
      </c>
      <c r="W15599" s="0">
        <f t="shared" si="243"/>
        <v>55743.770097147361</v>
      </c>
    </row>
    <row r="15600">
      <c r="A15600" s="0">
        <v>230.445</v>
      </c>
      <c r="B15600" s="0">
        <v>130.327774</v>
      </c>
      <c r="C15600" s="0">
        <v>-52203.230469</v>
      </c>
      <c r="D15600" s="0">
        <v>19530.541016</v>
      </c>
      <c r="E15600" s="0">
        <v>-0.079595</v>
      </c>
      <c r="F15600" s="0">
        <v>9.958765</v>
      </c>
      <c r="G15600" s="0">
        <v>-0.00416</v>
      </c>
      <c r="H15600" s="0">
        <v>0.018083</v>
      </c>
      <c r="I15600" s="0">
        <v>0.006779</v>
      </c>
      <c r="J15600" s="0">
        <v>-0.012751</v>
      </c>
      <c r="K15600" s="0">
        <v>1014.719971</v>
      </c>
      <c r="L15600" s="0">
        <v>39.847969</v>
      </c>
      <c r="W15600" s="0">
        <f t="shared" si="243"/>
        <v>55737.207403186825</v>
      </c>
    </row>
    <row r="15601">
      <c r="A15601" s="0">
        <v>230.45625</v>
      </c>
      <c r="B15601" s="0">
        <v>147.08728</v>
      </c>
      <c r="C15601" s="0">
        <v>-52200.105469</v>
      </c>
      <c r="D15601" s="0">
        <v>19638.791016</v>
      </c>
      <c r="E15601" s="0">
        <v>-0.075549</v>
      </c>
      <c r="F15601" s="0">
        <v>9.969111</v>
      </c>
      <c r="G15601" s="0">
        <v>-0.001612</v>
      </c>
      <c r="H15601" s="0">
        <v>0.041294</v>
      </c>
      <c r="I15601" s="0">
        <v>0.009663</v>
      </c>
      <c r="J15601" s="0">
        <v>-0.017882</v>
      </c>
      <c r="K15601" s="0">
        <v>1014.719971</v>
      </c>
      <c r="L15601" s="0">
        <v>39.847969</v>
      </c>
      <c r="W15601" s="0">
        <f t="shared" si="243"/>
        <v>55772.347612529127</v>
      </c>
    </row>
    <row r="15602">
      <c r="A15602" s="0">
        <v>230.4675</v>
      </c>
      <c r="B15602" s="0">
        <v>227.200287</v>
      </c>
      <c r="C15602" s="0">
        <v>-52187.816406</v>
      </c>
      <c r="D15602" s="0">
        <v>19561.359375</v>
      </c>
      <c r="E15602" s="0">
        <v>-0.070002</v>
      </c>
      <c r="F15602" s="0">
        <v>9.971022</v>
      </c>
      <c r="G15602" s="0">
        <v>0.005014</v>
      </c>
      <c r="H15602" s="0">
        <v>0.057745</v>
      </c>
      <c r="I15602" s="0">
        <v>0.011154</v>
      </c>
      <c r="J15602" s="0">
        <v>-0.022812</v>
      </c>
      <c r="K15602" s="0">
        <v>1014.719971</v>
      </c>
      <c r="L15602" s="0">
        <v>39.847969</v>
      </c>
      <c r="W15602" s="0">
        <f t="shared" si="243"/>
        <v>55733.890782850212</v>
      </c>
    </row>
    <row r="15603">
      <c r="A15603" s="0">
        <v>230.47875</v>
      </c>
      <c r="B15603" s="0">
        <v>182.69899</v>
      </c>
      <c r="C15603" s="0">
        <v>-52213.257812</v>
      </c>
      <c r="D15603" s="0">
        <v>19616.164062</v>
      </c>
      <c r="E15603" s="0">
        <v>-0.075597</v>
      </c>
      <c r="F15603" s="0">
        <v>9.964889</v>
      </c>
      <c r="G15603" s="0">
        <v>-0.010019</v>
      </c>
      <c r="H15603" s="0">
        <v>0.063407</v>
      </c>
      <c r="I15603" s="0">
        <v>0.01177</v>
      </c>
      <c r="J15603" s="0">
        <v>-0.024531</v>
      </c>
      <c r="K15603" s="0">
        <v>1014.719971</v>
      </c>
      <c r="L15603" s="0">
        <v>39.847969</v>
      </c>
      <c r="W15603" s="0">
        <f t="shared" si="243"/>
        <v>55776.801295615966</v>
      </c>
    </row>
    <row r="15604">
      <c r="A15604" s="0">
        <v>230.49</v>
      </c>
      <c r="B15604" s="0">
        <v>93.410324</v>
      </c>
      <c r="C15604" s="0">
        <v>-52182.742187</v>
      </c>
      <c r="D15604" s="0">
        <v>19714.703125</v>
      </c>
      <c r="E15604" s="0">
        <v>-0.076124</v>
      </c>
      <c r="F15604" s="0">
        <v>9.964033</v>
      </c>
      <c r="G15604" s="0">
        <v>-0.009478</v>
      </c>
      <c r="H15604" s="0">
        <v>0.065887</v>
      </c>
      <c r="I15604" s="0">
        <v>0.01287</v>
      </c>
      <c r="J15604" s="0">
        <v>-0.025126</v>
      </c>
      <c r="K15604" s="0">
        <v>1014.719971</v>
      </c>
      <c r="L15604" s="0">
        <v>39.847969</v>
      </c>
      <c r="W15604" s="0">
        <f t="shared" si="243"/>
        <v>55782.764604763222</v>
      </c>
    </row>
    <row r="15605">
      <c r="A15605" s="0">
        <v>230.50125</v>
      </c>
      <c r="B15605" s="0">
        <v>136.937836</v>
      </c>
      <c r="C15605" s="0">
        <v>-52169.671875</v>
      </c>
      <c r="D15605" s="0">
        <v>19725.035156</v>
      </c>
      <c r="E15605" s="0">
        <v>-0.075301</v>
      </c>
      <c r="F15605" s="0">
        <v>9.969655</v>
      </c>
      <c r="G15605" s="0">
        <v>0.000416</v>
      </c>
      <c r="H15605" s="0">
        <v>0.063131</v>
      </c>
      <c r="I15605" s="0">
        <v>0.01312</v>
      </c>
      <c r="J15605" s="0">
        <v>-0.024072</v>
      </c>
      <c r="K15605" s="0">
        <v>1014.699951</v>
      </c>
      <c r="L15605" s="0">
        <v>39.847969</v>
      </c>
      <c r="W15605" s="0">
        <f t="shared" si="243"/>
        <v>55774.281056966844</v>
      </c>
    </row>
    <row r="15606">
      <c r="A15606" s="0">
        <v>230.5125</v>
      </c>
      <c r="B15606" s="0">
        <v>161.082535</v>
      </c>
      <c r="C15606" s="0">
        <v>-52173.507812</v>
      </c>
      <c r="D15606" s="0">
        <v>19651.958984</v>
      </c>
      <c r="E15606" s="0">
        <v>-0.082606</v>
      </c>
      <c r="F15606" s="0">
        <v>9.974157</v>
      </c>
      <c r="G15606" s="0">
        <v>-0.00373</v>
      </c>
      <c r="H15606" s="0">
        <v>0.059001</v>
      </c>
      <c r="I15606" s="0">
        <v>0.011898</v>
      </c>
      <c r="J15606" s="0">
        <v>-0.022034</v>
      </c>
      <c r="K15606" s="0">
        <v>1014.699951</v>
      </c>
      <c r="L15606" s="0">
        <v>39.847969</v>
      </c>
      <c r="W15606" s="0">
        <f t="shared" si="243"/>
        <v>55752.133204934195</v>
      </c>
    </row>
    <row r="15607">
      <c r="A15607" s="0">
        <v>230.52375</v>
      </c>
      <c r="B15607" s="0">
        <v>131.602921</v>
      </c>
      <c r="C15607" s="0">
        <v>-52179.066406</v>
      </c>
      <c r="D15607" s="0">
        <v>19623.705078</v>
      </c>
      <c r="E15607" s="0">
        <v>-0.073409</v>
      </c>
      <c r="F15607" s="0">
        <v>9.972289</v>
      </c>
      <c r="G15607" s="0">
        <v>0.005383</v>
      </c>
      <c r="H15607" s="0">
        <v>0.031587</v>
      </c>
      <c r="I15607" s="0">
        <v>0.008546</v>
      </c>
      <c r="J15607" s="0">
        <v>-0.013198</v>
      </c>
      <c r="K15607" s="0">
        <v>1014.699951</v>
      </c>
      <c r="L15607" s="0">
        <v>39.847969</v>
      </c>
      <c r="W15607" s="0">
        <f t="shared" si="243"/>
        <v>55747.305686632928</v>
      </c>
    </row>
    <row r="15608">
      <c r="A15608" s="0">
        <v>230.535</v>
      </c>
      <c r="B15608" s="0">
        <v>134.759735</v>
      </c>
      <c r="C15608" s="0">
        <v>-52185.816406</v>
      </c>
      <c r="D15608" s="0">
        <v>19547.410156</v>
      </c>
      <c r="E15608" s="0">
        <v>-0.088493</v>
      </c>
      <c r="F15608" s="0">
        <v>9.975157</v>
      </c>
      <c r="G15608" s="0">
        <v>0.002992</v>
      </c>
      <c r="H15608" s="0">
        <v>0.014497</v>
      </c>
      <c r="I15608" s="0">
        <v>0.006706</v>
      </c>
      <c r="J15608" s="0">
        <v>-0.009085</v>
      </c>
      <c r="K15608" s="0">
        <v>1014.699951</v>
      </c>
      <c r="L15608" s="0">
        <v>39.847969</v>
      </c>
      <c r="W15608" s="0">
        <f t="shared" si="243"/>
        <v>55726.823325520789</v>
      </c>
    </row>
    <row r="15609">
      <c r="A15609" s="0">
        <v>230.54625</v>
      </c>
      <c r="B15609" s="0">
        <v>151.307526</v>
      </c>
      <c r="C15609" s="0">
        <v>-52170.226562</v>
      </c>
      <c r="D15609" s="0">
        <v>19540.787109</v>
      </c>
      <c r="E15609" s="0">
        <v>-0.068909</v>
      </c>
      <c r="F15609" s="0">
        <v>9.957587</v>
      </c>
      <c r="G15609" s="0">
        <v>0.00671</v>
      </c>
      <c r="H15609" s="0">
        <v>-0.005729</v>
      </c>
      <c r="I15609" s="0">
        <v>0.003746</v>
      </c>
      <c r="J15609" s="0">
        <v>-0.004608</v>
      </c>
      <c r="K15609" s="0">
        <v>1014.699951</v>
      </c>
      <c r="L15609" s="0">
        <v>39.847969</v>
      </c>
      <c r="W15609" s="0">
        <f t="shared" si="243"/>
        <v>55709.94340633542</v>
      </c>
    </row>
    <row r="15610">
      <c r="A15610" s="0">
        <v>230.5575</v>
      </c>
      <c r="B15610" s="0">
        <v>185.229904</v>
      </c>
      <c r="C15610" s="0">
        <v>-52172.949219</v>
      </c>
      <c r="D15610" s="0">
        <v>19595.259766</v>
      </c>
      <c r="E15610" s="0">
        <v>-0.066547</v>
      </c>
      <c r="F15610" s="0">
        <v>9.973502</v>
      </c>
      <c r="G15610" s="0">
        <v>0.008878</v>
      </c>
      <c r="H15610" s="0">
        <v>-0.020204</v>
      </c>
      <c r="I15610" s="0">
        <v>0.002023</v>
      </c>
      <c r="J15610" s="0">
        <v>0.000488</v>
      </c>
      <c r="K15610" s="0">
        <v>1014.699951</v>
      </c>
      <c r="L15610" s="0">
        <v>39.847969</v>
      </c>
      <c r="W15610" s="0">
        <f t="shared" si="243"/>
        <v>55731.724768059234</v>
      </c>
    </row>
    <row r="15611">
      <c r="A15611" s="0">
        <v>230.56875</v>
      </c>
      <c r="B15611" s="0">
        <v>114.986557</v>
      </c>
      <c r="C15611" s="0">
        <v>-52185.285156</v>
      </c>
      <c r="D15611" s="0">
        <v>19560.822266</v>
      </c>
      <c r="E15611" s="0">
        <v>-0.062151</v>
      </c>
      <c r="F15611" s="0">
        <v>9.972132</v>
      </c>
      <c r="G15611" s="0">
        <v>0.011798</v>
      </c>
      <c r="H15611" s="0">
        <v>-0.029995</v>
      </c>
      <c r="I15611" s="0">
        <v>0.000444</v>
      </c>
      <c r="J15611" s="0">
        <v>0.001</v>
      </c>
      <c r="K15611" s="0">
        <v>1014.699951</v>
      </c>
      <c r="L15611" s="0">
        <v>39.847969</v>
      </c>
      <c r="W15611" s="0">
        <f t="shared" si="243"/>
        <v>55730.9875782169</v>
      </c>
    </row>
    <row r="15612">
      <c r="A15612" s="0">
        <v>230.58</v>
      </c>
      <c r="B15612" s="0">
        <v>260.638855</v>
      </c>
      <c r="C15612" s="0">
        <v>-52188.75</v>
      </c>
      <c r="D15612" s="0">
        <v>19515.220703</v>
      </c>
      <c r="E15612" s="0">
        <v>-0.079675</v>
      </c>
      <c r="F15612" s="0">
        <v>9.969483</v>
      </c>
      <c r="G15612" s="0">
        <v>0.005127</v>
      </c>
      <c r="H15612" s="0">
        <v>-0.032176</v>
      </c>
      <c r="I15612" s="0">
        <v>0.000539</v>
      </c>
      <c r="J15612" s="0">
        <v>0.000137</v>
      </c>
      <c r="K15612" s="0">
        <v>1014.699951</v>
      </c>
      <c r="L15612" s="0">
        <v>39.847969</v>
      </c>
      <c r="W15612" s="0">
        <f t="shared" si="243"/>
        <v>55718.734715192833</v>
      </c>
    </row>
    <row r="15613">
      <c r="A15613" s="0">
        <v>230.59125</v>
      </c>
      <c r="B15613" s="0">
        <v>85.532631</v>
      </c>
      <c r="C15613" s="0">
        <v>-52208.875</v>
      </c>
      <c r="D15613" s="0">
        <v>19636.330078</v>
      </c>
      <c r="E15613" s="0">
        <v>-0.084231</v>
      </c>
      <c r="F15613" s="0">
        <v>9.960557</v>
      </c>
      <c r="G15613" s="0">
        <v>-0.003864</v>
      </c>
      <c r="H15613" s="0">
        <v>-0.033203</v>
      </c>
      <c r="I15613" s="0">
        <v>-0.000782</v>
      </c>
      <c r="J15613" s="0">
        <v>-0.001273</v>
      </c>
      <c r="K15613" s="0">
        <v>1014.699951</v>
      </c>
      <c r="L15613" s="0">
        <v>39.847969</v>
      </c>
      <c r="W15613" s="0">
        <f t="shared" si="243"/>
        <v>55779.560804373126</v>
      </c>
    </row>
    <row r="15614">
      <c r="A15614" s="0">
        <v>230.6025</v>
      </c>
      <c r="B15614" s="0">
        <v>110.292168</v>
      </c>
      <c r="C15614" s="0">
        <v>-52199.039062</v>
      </c>
      <c r="D15614" s="0">
        <v>19495.083984</v>
      </c>
      <c r="E15614" s="0">
        <v>-0.089826</v>
      </c>
      <c r="F15614" s="0">
        <v>9.966694</v>
      </c>
      <c r="G15614" s="0">
        <v>0.000186</v>
      </c>
      <c r="H15614" s="0">
        <v>-0.023269</v>
      </c>
      <c r="I15614" s="0">
        <v>0.0012</v>
      </c>
      <c r="J15614" s="0">
        <v>-0.004547</v>
      </c>
      <c r="K15614" s="0">
        <v>1014.709961</v>
      </c>
      <c r="L15614" s="0">
        <v>39.852852</v>
      </c>
      <c r="W15614" s="0">
        <f t="shared" si="243"/>
        <v>55720.823243216153</v>
      </c>
    </row>
    <row r="15615">
      <c r="A15615" s="0">
        <v>230.61375</v>
      </c>
      <c r="B15615" s="0">
        <v>185.598572</v>
      </c>
      <c r="C15615" s="0">
        <v>-52194.179687</v>
      </c>
      <c r="D15615" s="0">
        <v>19573.507812</v>
      </c>
      <c r="E15615" s="0">
        <v>-0.085203</v>
      </c>
      <c r="F15615" s="0">
        <v>9.981775</v>
      </c>
      <c r="G15615" s="0">
        <v>0.005465</v>
      </c>
      <c r="H15615" s="0">
        <v>-0.004427</v>
      </c>
      <c r="I15615" s="0">
        <v>0.004252</v>
      </c>
      <c r="J15615" s="0">
        <v>-0.007226</v>
      </c>
      <c r="K15615" s="0">
        <v>1014.709961</v>
      </c>
      <c r="L15615" s="0">
        <v>39.852852</v>
      </c>
      <c r="W15615" s="0">
        <f t="shared" si="243"/>
        <v>55743.959745385844</v>
      </c>
    </row>
    <row r="15616">
      <c r="A15616" s="0">
        <v>230.625</v>
      </c>
      <c r="B15616" s="0">
        <v>130.940445</v>
      </c>
      <c r="C15616" s="0">
        <v>-52173.101562</v>
      </c>
      <c r="D15616" s="0">
        <v>19601.148437</v>
      </c>
      <c r="E15616" s="0">
        <v>-0.076008</v>
      </c>
      <c r="F15616" s="0">
        <v>9.981266</v>
      </c>
      <c r="G15616" s="0">
        <v>0.013936</v>
      </c>
      <c r="H15616" s="0">
        <v>0.019063</v>
      </c>
      <c r="I15616" s="0">
        <v>0.006162</v>
      </c>
      <c r="J15616" s="0">
        <v>-0.012368</v>
      </c>
      <c r="K15616" s="0">
        <v>1014.709961</v>
      </c>
      <c r="L15616" s="0">
        <v>39.852852</v>
      </c>
      <c r="W15616" s="0">
        <f t="shared" si="243"/>
        <v>55733.784117429277</v>
      </c>
    </row>
    <row r="15617">
      <c r="A15617" s="0">
        <v>230.63625</v>
      </c>
      <c r="B15617" s="0">
        <v>125.240982</v>
      </c>
      <c r="C15617" s="0">
        <v>-52147.03125</v>
      </c>
      <c r="D15617" s="0">
        <v>19583.384766</v>
      </c>
      <c r="E15617" s="0">
        <v>-0.085528</v>
      </c>
      <c r="F15617" s="0">
        <v>9.971585</v>
      </c>
      <c r="G15617" s="0">
        <v>0.008223</v>
      </c>
      <c r="H15617" s="0">
        <v>0.034036</v>
      </c>
      <c r="I15617" s="0">
        <v>0.009308</v>
      </c>
      <c r="J15617" s="0">
        <v>-0.015952</v>
      </c>
      <c r="K15617" s="0">
        <v>1014.709961</v>
      </c>
      <c r="L15617" s="0">
        <v>39.852852</v>
      </c>
      <c r="W15617" s="0">
        <f t="shared" si="243"/>
        <v>55703.119413415705</v>
      </c>
    </row>
    <row r="15618">
      <c r="A15618" s="0">
        <v>230.6475</v>
      </c>
      <c r="B15618" s="0">
        <v>173.312393</v>
      </c>
      <c r="C15618" s="0">
        <v>-52180.777344</v>
      </c>
      <c r="D15618" s="0">
        <v>19631.722656</v>
      </c>
      <c r="E15618" s="0">
        <v>-0.086668</v>
      </c>
      <c r="F15618" s="0">
        <v>9.966913</v>
      </c>
      <c r="G15618" s="0">
        <v>-0.000733</v>
      </c>
      <c r="H15618" s="0">
        <v>0.047274</v>
      </c>
      <c r="I15618" s="0">
        <v>0.011109</v>
      </c>
      <c r="J15618" s="0">
        <v>-0.019679</v>
      </c>
      <c r="K15618" s="0">
        <v>1014.709961</v>
      </c>
      <c r="L15618" s="0">
        <v>39.852852</v>
      </c>
      <c r="W15618" s="0">
        <f ref="W15618:W15681" t="shared" si="244">SQRT((B15618)^2+(C15618)^2+(D15618)^2)</f>
        <v>55751.843878492262</v>
      </c>
    </row>
    <row r="15619">
      <c r="A15619" s="0">
        <v>230.65875</v>
      </c>
      <c r="B15619" s="0">
        <v>82.149345</v>
      </c>
      <c r="C15619" s="0">
        <v>-52148.160156</v>
      </c>
      <c r="D15619" s="0">
        <v>19588.896484</v>
      </c>
      <c r="E15619" s="0">
        <v>-0.080719</v>
      </c>
      <c r="F15619" s="0">
        <v>9.971902</v>
      </c>
      <c r="G15619" s="0">
        <v>-0.014381</v>
      </c>
      <c r="H15619" s="0">
        <v>0.062517</v>
      </c>
      <c r="I15619" s="0">
        <v>0.012335</v>
      </c>
      <c r="J15619" s="0">
        <v>-0.023733</v>
      </c>
      <c r="K15619" s="0">
        <v>1014.709961</v>
      </c>
      <c r="L15619" s="0">
        <v>39.852852</v>
      </c>
      <c r="W15619" s="0">
        <f t="shared" si="244"/>
        <v>55706.033978659594</v>
      </c>
    </row>
    <row r="15620">
      <c r="A15620" s="0">
        <v>230.67</v>
      </c>
      <c r="B15620" s="0">
        <v>76.12175</v>
      </c>
      <c r="C15620" s="0">
        <v>-52163.738281</v>
      </c>
      <c r="D15620" s="0">
        <v>19605.255859</v>
      </c>
      <c r="E15620" s="0">
        <v>-0.089593</v>
      </c>
      <c r="F15620" s="0">
        <v>9.966214</v>
      </c>
      <c r="G15620" s="0">
        <v>0.004652</v>
      </c>
      <c r="H15620" s="0">
        <v>0.067991</v>
      </c>
      <c r="I15620" s="0">
        <v>0.013715</v>
      </c>
      <c r="J15620" s="0">
        <v>-0.025884</v>
      </c>
      <c r="K15620" s="0">
        <v>1014.709961</v>
      </c>
      <c r="L15620" s="0">
        <v>39.852852</v>
      </c>
      <c r="W15620" s="0">
        <f t="shared" si="244"/>
        <v>55726.362193008274</v>
      </c>
    </row>
    <row r="15621">
      <c r="A15621" s="0">
        <v>230.68125</v>
      </c>
      <c r="B15621" s="0">
        <v>-12.96295</v>
      </c>
      <c r="C15621" s="0">
        <v>-52173.3125</v>
      </c>
      <c r="D15621" s="0">
        <v>19622.207031</v>
      </c>
      <c r="E15621" s="0">
        <v>-0.077825</v>
      </c>
      <c r="F15621" s="0">
        <v>9.963263</v>
      </c>
      <c r="G15621" s="0">
        <v>0.003059</v>
      </c>
      <c r="H15621" s="0">
        <v>0.06492</v>
      </c>
      <c r="I15621" s="0">
        <v>0.012996</v>
      </c>
      <c r="J15621" s="0">
        <v>-0.024655</v>
      </c>
      <c r="K15621" s="0">
        <v>1014.709961</v>
      </c>
      <c r="L15621" s="0">
        <v>39.852852</v>
      </c>
      <c r="W15621" s="0">
        <f t="shared" si="244"/>
        <v>55741.238899293894</v>
      </c>
    </row>
    <row r="15622">
      <c r="A15622" s="0">
        <v>230.6925</v>
      </c>
      <c r="B15622" s="0">
        <v>238.712753</v>
      </c>
      <c r="C15622" s="0">
        <v>-52182.535156</v>
      </c>
      <c r="D15622" s="0">
        <v>19578.574219</v>
      </c>
      <c r="E15622" s="0">
        <v>-0.077136</v>
      </c>
      <c r="F15622" s="0">
        <v>9.96285</v>
      </c>
      <c r="G15622" s="0">
        <v>0.00372</v>
      </c>
      <c r="H15622" s="0">
        <v>0.056567</v>
      </c>
      <c r="I15622" s="0">
        <v>0.011408</v>
      </c>
      <c r="J15622" s="0">
        <v>-0.020978</v>
      </c>
      <c r="K15622" s="0">
        <v>1014.709961</v>
      </c>
      <c r="L15622" s="0">
        <v>39.852852</v>
      </c>
      <c r="W15622" s="0">
        <f t="shared" si="244"/>
        <v>55735.038598125255</v>
      </c>
    </row>
    <row r="15623">
      <c r="A15623" s="0">
        <v>230.70375</v>
      </c>
      <c r="B15623" s="0">
        <v>166.694595</v>
      </c>
      <c r="C15623" s="0">
        <v>-52197.589844</v>
      </c>
      <c r="D15623" s="0">
        <v>19547.236328</v>
      </c>
      <c r="E15623" s="0">
        <v>-0.077475</v>
      </c>
      <c r="F15623" s="0">
        <v>9.96597</v>
      </c>
      <c r="G15623" s="0">
        <v>0.01312</v>
      </c>
      <c r="H15623" s="0">
        <v>0.038898</v>
      </c>
      <c r="I15623" s="0">
        <v>0.00952</v>
      </c>
      <c r="J15623" s="0">
        <v>-0.015839</v>
      </c>
      <c r="K15623" s="0">
        <v>1014.719971</v>
      </c>
      <c r="L15623" s="0">
        <v>39.850506</v>
      </c>
      <c r="W15623" s="0">
        <f t="shared" si="244"/>
        <v>55737.874203033054</v>
      </c>
    </row>
    <row r="15624">
      <c r="A15624" s="0">
        <v>230.715</v>
      </c>
      <c r="B15624" s="0">
        <v>171.035782</v>
      </c>
      <c r="C15624" s="0">
        <v>-52197.351562</v>
      </c>
      <c r="D15624" s="0">
        <v>19537.449219</v>
      </c>
      <c r="E15624" s="0">
        <v>-0.080817</v>
      </c>
      <c r="F15624" s="0">
        <v>9.960906</v>
      </c>
      <c r="G15624" s="0">
        <v>-0.004616</v>
      </c>
      <c r="H15624" s="0">
        <v>0.017944</v>
      </c>
      <c r="I15624" s="0">
        <v>0.006728</v>
      </c>
      <c r="J15624" s="0">
        <v>-0.008864</v>
      </c>
      <c r="K15624" s="0">
        <v>1014.719971</v>
      </c>
      <c r="L15624" s="0">
        <v>39.850506</v>
      </c>
      <c r="W15624" s="0">
        <f t="shared" si="244"/>
        <v>55734.232616146714</v>
      </c>
    </row>
    <row r="15625">
      <c r="A15625" s="0">
        <v>230.72625</v>
      </c>
      <c r="B15625" s="0">
        <v>135.360123</v>
      </c>
      <c r="C15625" s="0">
        <v>-52166.800781</v>
      </c>
      <c r="D15625" s="0">
        <v>19593.892578</v>
      </c>
      <c r="E15625" s="0">
        <v>-0.088222</v>
      </c>
      <c r="F15625" s="0">
        <v>9.977036</v>
      </c>
      <c r="G15625" s="0">
        <v>-0.002623</v>
      </c>
      <c r="H15625" s="0">
        <v>-0.000295</v>
      </c>
      <c r="I15625" s="0">
        <v>0.004473</v>
      </c>
      <c r="J15625" s="0">
        <v>-0.005098</v>
      </c>
      <c r="K15625" s="0">
        <v>1014.719971</v>
      </c>
      <c r="L15625" s="0">
        <v>39.850506</v>
      </c>
      <c r="W15625" s="0">
        <f t="shared" si="244"/>
        <v>55725.344794318175</v>
      </c>
    </row>
    <row r="15626">
      <c r="A15626" s="0">
        <v>230.7375</v>
      </c>
      <c r="B15626" s="0">
        <v>69.881439</v>
      </c>
      <c r="C15626" s="0">
        <v>-52177.945312</v>
      </c>
      <c r="D15626" s="0">
        <v>19717.822266</v>
      </c>
      <c r="E15626" s="0">
        <v>-0.072321</v>
      </c>
      <c r="F15626" s="0">
        <v>9.974555</v>
      </c>
      <c r="G15626" s="0">
        <v>0.005986</v>
      </c>
      <c r="H15626" s="0">
        <v>-0.015757</v>
      </c>
      <c r="I15626" s="0">
        <v>0.002117</v>
      </c>
      <c r="J15626" s="0">
        <v>0.000133</v>
      </c>
      <c r="K15626" s="0">
        <v>1014.719971</v>
      </c>
      <c r="L15626" s="0">
        <v>39.850506</v>
      </c>
      <c r="W15626" s="0">
        <f t="shared" si="244"/>
        <v>55779.345418453464</v>
      </c>
    </row>
    <row r="15627">
      <c r="A15627" s="0">
        <v>230.74875</v>
      </c>
      <c r="B15627" s="0">
        <v>167.689056</v>
      </c>
      <c r="C15627" s="0">
        <v>-52182.625</v>
      </c>
      <c r="D15627" s="0">
        <v>19644.546875</v>
      </c>
      <c r="E15627" s="0">
        <v>-0.079078</v>
      </c>
      <c r="F15627" s="0">
        <v>9.969283</v>
      </c>
      <c r="G15627" s="0">
        <v>0.002545</v>
      </c>
      <c r="H15627" s="0">
        <v>-0.028176</v>
      </c>
      <c r="I15627" s="0">
        <v>0.001222</v>
      </c>
      <c r="J15627" s="0">
        <v>0.000951</v>
      </c>
      <c r="K15627" s="0">
        <v>1014.719971</v>
      </c>
      <c r="L15627" s="0">
        <v>39.850506</v>
      </c>
      <c r="W15627" s="0">
        <f t="shared" si="244"/>
        <v>55758.072899215222</v>
      </c>
    </row>
    <row r="15628">
      <c r="A15628" s="0">
        <v>230.76</v>
      </c>
      <c r="B15628" s="0">
        <v>156.524261</v>
      </c>
      <c r="C15628" s="0">
        <v>-52172.832031</v>
      </c>
      <c r="D15628" s="0">
        <v>19717.162109</v>
      </c>
      <c r="E15628" s="0">
        <v>-0.080636</v>
      </c>
      <c r="F15628" s="0">
        <v>9.968446</v>
      </c>
      <c r="G15628" s="0">
        <v>0.006209</v>
      </c>
      <c r="H15628" s="0">
        <v>-0.035177</v>
      </c>
      <c r="I15628" s="0">
        <v>-0.000764</v>
      </c>
      <c r="J15628" s="0">
        <v>0.000729</v>
      </c>
      <c r="K15628" s="0">
        <v>1014.719971</v>
      </c>
      <c r="L15628" s="0">
        <v>39.850506</v>
      </c>
      <c r="W15628" s="0">
        <f t="shared" si="244"/>
        <v>55774.504781412506</v>
      </c>
    </row>
    <row r="15629">
      <c r="A15629" s="0">
        <v>230.77125</v>
      </c>
      <c r="B15629" s="0">
        <v>225.44545</v>
      </c>
      <c r="C15629" s="0">
        <v>-52165.417969</v>
      </c>
      <c r="D15629" s="0">
        <v>19645.09375</v>
      </c>
      <c r="E15629" s="0">
        <v>-0.067836</v>
      </c>
      <c r="F15629" s="0">
        <v>9.964824</v>
      </c>
      <c r="G15629" s="0">
        <v>-0.011246</v>
      </c>
      <c r="H15629" s="0">
        <v>-0.033062</v>
      </c>
      <c r="I15629" s="0">
        <v>2.459978E-05</v>
      </c>
      <c r="J15629" s="0">
        <v>-0.000682</v>
      </c>
      <c r="K15629" s="0">
        <v>1014.719971</v>
      </c>
      <c r="L15629" s="0">
        <v>39.850506</v>
      </c>
      <c r="W15629" s="0">
        <f t="shared" si="244"/>
        <v>55742.365988336765</v>
      </c>
    </row>
    <row r="15630">
      <c r="A15630" s="0">
        <v>230.7825</v>
      </c>
      <c r="B15630" s="0">
        <v>237.167694</v>
      </c>
      <c r="C15630" s="0">
        <v>-52163.121094</v>
      </c>
      <c r="D15630" s="0">
        <v>19705.984375</v>
      </c>
      <c r="E15630" s="0">
        <v>-0.079727</v>
      </c>
      <c r="F15630" s="0">
        <v>9.968185</v>
      </c>
      <c r="G15630" s="0">
        <v>0.011949</v>
      </c>
      <c r="H15630" s="0">
        <v>-0.024618</v>
      </c>
      <c r="I15630" s="0">
        <v>0.000903</v>
      </c>
      <c r="J15630" s="0">
        <v>-0.002622</v>
      </c>
      <c r="K15630" s="0">
        <v>1014.719971</v>
      </c>
      <c r="L15630" s="0">
        <v>39.850506</v>
      </c>
      <c r="W15630" s="0">
        <f t="shared" si="244"/>
        <v>55761.754554265317</v>
      </c>
    </row>
    <row r="15631">
      <c r="A15631" s="0">
        <v>230.79375</v>
      </c>
      <c r="B15631" s="0">
        <v>149.008575</v>
      </c>
      <c r="C15631" s="0">
        <v>-52152.160156</v>
      </c>
      <c r="D15631" s="0">
        <v>19725.701172</v>
      </c>
      <c r="E15631" s="0">
        <v>-0.078785</v>
      </c>
      <c r="F15631" s="0">
        <v>9.972539</v>
      </c>
      <c r="G15631" s="0">
        <v>0.005922</v>
      </c>
      <c r="H15631" s="0">
        <v>-0.007584</v>
      </c>
      <c r="I15631" s="0">
        <v>0.002636</v>
      </c>
      <c r="J15631" s="0">
        <v>-0.0064</v>
      </c>
      <c r="K15631" s="0">
        <v>1014.719971</v>
      </c>
      <c r="L15631" s="0">
        <v>39.850506</v>
      </c>
      <c r="W15631" s="0">
        <f t="shared" si="244"/>
        <v>55758.168004513383</v>
      </c>
    </row>
    <row r="15632">
      <c r="A15632" s="0">
        <v>230.805</v>
      </c>
      <c r="B15632" s="0">
        <v>218.936615</v>
      </c>
      <c r="C15632" s="0">
        <v>-52150.941406</v>
      </c>
      <c r="D15632" s="0">
        <v>19809.027344</v>
      </c>
      <c r="E15632" s="0">
        <v>-0.071924</v>
      </c>
      <c r="F15632" s="0">
        <v>9.96551</v>
      </c>
      <c r="G15632" s="0">
        <v>0.001502</v>
      </c>
      <c r="H15632" s="0">
        <v>0.012634</v>
      </c>
      <c r="I15632" s="0">
        <v>0.005961</v>
      </c>
      <c r="J15632" s="0">
        <v>-0.011398</v>
      </c>
      <c r="K15632" s="0">
        <v>1014.709961</v>
      </c>
      <c r="L15632" s="0">
        <v>39.850506</v>
      </c>
      <c r="W15632" s="0">
        <f t="shared" si="244"/>
        <v>55786.792227988626</v>
      </c>
    </row>
    <row r="15633">
      <c r="A15633" s="0">
        <v>230.81625</v>
      </c>
      <c r="B15633" s="0">
        <v>266.539642</v>
      </c>
      <c r="C15633" s="0">
        <v>-52165.480469</v>
      </c>
      <c r="D15633" s="0">
        <v>19648.056641</v>
      </c>
      <c r="E15633" s="0">
        <v>-0.072202</v>
      </c>
      <c r="F15633" s="0">
        <v>9.957422</v>
      </c>
      <c r="G15633" s="0">
        <v>0.015378</v>
      </c>
      <c r="H15633" s="0">
        <v>0.023735</v>
      </c>
      <c r="I15633" s="0">
        <v>0.007215</v>
      </c>
      <c r="J15633" s="0">
        <v>-0.01458</v>
      </c>
      <c r="K15633" s="0">
        <v>1014.709961</v>
      </c>
      <c r="L15633" s="0">
        <v>39.850506</v>
      </c>
      <c r="W15633" s="0">
        <f t="shared" si="244"/>
        <v>55743.65009317494</v>
      </c>
    </row>
    <row r="15634">
      <c r="A15634" s="0">
        <v>230.8275</v>
      </c>
      <c r="B15634" s="0">
        <v>224.290115</v>
      </c>
      <c r="C15634" s="0">
        <v>-52170.375</v>
      </c>
      <c r="D15634" s="0">
        <v>19599.730469</v>
      </c>
      <c r="E15634" s="0">
        <v>-0.071285</v>
      </c>
      <c r="F15634" s="0">
        <v>9.963447</v>
      </c>
      <c r="G15634" s="0">
        <v>0.012338</v>
      </c>
      <c r="H15634" s="0">
        <v>0.045442</v>
      </c>
      <c r="I15634" s="0">
        <v>0.009754</v>
      </c>
      <c r="J15634" s="0">
        <v>-0.019136</v>
      </c>
      <c r="K15634" s="0">
        <v>1014.709961</v>
      </c>
      <c r="L15634" s="0">
        <v>39.850506</v>
      </c>
      <c r="W15634" s="0">
        <f t="shared" si="244"/>
        <v>55731.030567842179</v>
      </c>
    </row>
    <row r="15635">
      <c r="A15635" s="0">
        <v>230.83875</v>
      </c>
      <c r="B15635" s="0">
        <v>163.256439</v>
      </c>
      <c r="C15635" s="0">
        <v>-52183.410156</v>
      </c>
      <c r="D15635" s="0">
        <v>19601.621094</v>
      </c>
      <c r="E15635" s="0">
        <v>-0.075931</v>
      </c>
      <c r="F15635" s="0">
        <v>9.973415</v>
      </c>
      <c r="G15635" s="0">
        <v>0.005924</v>
      </c>
      <c r="H15635" s="0">
        <v>0.059073</v>
      </c>
      <c r="I15635" s="0">
        <v>0.011756</v>
      </c>
      <c r="J15635" s="0">
        <v>-0.022905</v>
      </c>
      <c r="K15635" s="0">
        <v>1014.709961</v>
      </c>
      <c r="L15635" s="0">
        <v>39.850506</v>
      </c>
      <c r="W15635" s="0">
        <f t="shared" si="244"/>
        <v>55743.685720330192</v>
      </c>
    </row>
    <row r="15636">
      <c r="A15636" s="0">
        <v>230.85</v>
      </c>
      <c r="B15636" s="0">
        <v>239.158051</v>
      </c>
      <c r="C15636" s="0">
        <v>-52221.796875</v>
      </c>
      <c r="D15636" s="0">
        <v>19585.609375</v>
      </c>
      <c r="E15636" s="0">
        <v>-0.08176</v>
      </c>
      <c r="F15636" s="0">
        <v>9.975492</v>
      </c>
      <c r="G15636" s="0">
        <v>0.004684</v>
      </c>
      <c r="H15636" s="0">
        <v>0.067619</v>
      </c>
      <c r="I15636" s="0">
        <v>0.013372</v>
      </c>
      <c r="J15636" s="0">
        <v>-0.025037</v>
      </c>
      <c r="K15636" s="0">
        <v>1014.709961</v>
      </c>
      <c r="L15636" s="0">
        <v>39.850506</v>
      </c>
      <c r="W15636" s="0">
        <f t="shared" si="244"/>
        <v>55774.271488000682</v>
      </c>
    </row>
    <row r="15637">
      <c r="A15637" s="0">
        <v>230.86125</v>
      </c>
      <c r="B15637" s="0">
        <v>282.501648</v>
      </c>
      <c r="C15637" s="0">
        <v>-52172.203125</v>
      </c>
      <c r="D15637" s="0">
        <v>19669.519531</v>
      </c>
      <c r="E15637" s="0">
        <v>-0.079352</v>
      </c>
      <c r="F15637" s="0">
        <v>9.971504</v>
      </c>
      <c r="G15637" s="0">
        <v>-0.005504</v>
      </c>
      <c r="H15637" s="0">
        <v>0.066112</v>
      </c>
      <c r="I15637" s="0">
        <v>0.012874</v>
      </c>
      <c r="J15637" s="0">
        <v>-0.024955</v>
      </c>
      <c r="K15637" s="0">
        <v>1014.709961</v>
      </c>
      <c r="L15637" s="0">
        <v>39.850506</v>
      </c>
      <c r="W15637" s="0">
        <f t="shared" si="244"/>
        <v>55757.587687038373</v>
      </c>
    </row>
    <row r="15638">
      <c r="A15638" s="0">
        <v>230.8725</v>
      </c>
      <c r="B15638" s="0">
        <v>349.590332</v>
      </c>
      <c r="C15638" s="0">
        <v>-52169.027344</v>
      </c>
      <c r="D15638" s="0">
        <v>19816.318359</v>
      </c>
      <c r="E15638" s="0">
        <v>-0.081024</v>
      </c>
      <c r="F15638" s="0">
        <v>9.964781</v>
      </c>
      <c r="G15638" s="0">
        <v>-0.002218</v>
      </c>
      <c r="H15638" s="0">
        <v>0.061383</v>
      </c>
      <c r="I15638" s="0">
        <v>0.012535</v>
      </c>
      <c r="J15638" s="0">
        <v>-0.023596</v>
      </c>
      <c r="K15638" s="0">
        <v>1014.709961</v>
      </c>
      <c r="L15638" s="0">
        <v>39.850506</v>
      </c>
      <c r="W15638" s="0">
        <f t="shared" si="244"/>
        <v>55806.953874266321</v>
      </c>
    </row>
    <row r="15639">
      <c r="A15639" s="0">
        <v>230.88375</v>
      </c>
      <c r="B15639" s="0">
        <v>281.676453</v>
      </c>
      <c r="C15639" s="0">
        <v>-52210.367187</v>
      </c>
      <c r="D15639" s="0">
        <v>19736.591797</v>
      </c>
      <c r="E15639" s="0">
        <v>-0.077558</v>
      </c>
      <c r="F15639" s="0">
        <v>9.971148</v>
      </c>
      <c r="G15639" s="0">
        <v>0.011619</v>
      </c>
      <c r="H15639" s="0">
        <v>0.043802</v>
      </c>
      <c r="I15639" s="0">
        <v>0.010446</v>
      </c>
      <c r="J15639" s="0">
        <v>-0.017218</v>
      </c>
      <c r="K15639" s="0">
        <v>1014.709961</v>
      </c>
      <c r="L15639" s="0">
        <v>39.850506</v>
      </c>
      <c r="W15639" s="0">
        <f t="shared" si="244"/>
        <v>55816.976263382</v>
      </c>
    </row>
    <row r="15640">
      <c r="A15640" s="0">
        <v>230.895</v>
      </c>
      <c r="B15640" s="0">
        <v>297.126831</v>
      </c>
      <c r="C15640" s="0">
        <v>-52158.480469</v>
      </c>
      <c r="D15640" s="0">
        <v>19741.855469</v>
      </c>
      <c r="E15640" s="0">
        <v>-0.086489</v>
      </c>
      <c r="F15640" s="0">
        <v>9.973926</v>
      </c>
      <c r="G15640" s="0">
        <v>0.001654</v>
      </c>
      <c r="H15640" s="0">
        <v>0.02169</v>
      </c>
      <c r="I15640" s="0">
        <v>0.007488</v>
      </c>
      <c r="J15640" s="0">
        <v>-0.009952</v>
      </c>
      <c r="K15640" s="0">
        <v>1014.709961</v>
      </c>
      <c r="L15640" s="0">
        <v>39.850506</v>
      </c>
      <c r="W15640" s="0">
        <f t="shared" si="244"/>
        <v>55770.388438199356</v>
      </c>
    </row>
    <row r="15641">
      <c r="A15641" s="0">
        <v>230.90625</v>
      </c>
      <c r="B15641" s="0">
        <v>165.479492</v>
      </c>
      <c r="C15641" s="0">
        <v>-52189.265625</v>
      </c>
      <c r="D15641" s="0">
        <v>19670.162109</v>
      </c>
      <c r="E15641" s="0">
        <v>-0.080435</v>
      </c>
      <c r="F15641" s="0">
        <v>9.963331</v>
      </c>
      <c r="G15641" s="0">
        <v>-0.001454</v>
      </c>
      <c r="H15641" s="0">
        <v>0.006247</v>
      </c>
      <c r="I15641" s="0">
        <v>0.005799</v>
      </c>
      <c r="J15641" s="0">
        <v>-0.00521</v>
      </c>
      <c r="K15641" s="0">
        <v>1014.709961</v>
      </c>
      <c r="L15641" s="0">
        <v>39.850506</v>
      </c>
      <c r="W15641" s="0">
        <f t="shared" si="244"/>
        <v>55773.3099908318</v>
      </c>
    </row>
    <row r="15642">
      <c r="A15642" s="0">
        <v>230.9175</v>
      </c>
      <c r="B15642" s="0">
        <v>250.853195</v>
      </c>
      <c r="C15642" s="0">
        <v>-52162.082031</v>
      </c>
      <c r="D15642" s="0">
        <v>19662.210937</v>
      </c>
      <c r="E15642" s="0">
        <v>-0.073506</v>
      </c>
      <c r="F15642" s="0">
        <v>9.973008</v>
      </c>
      <c r="G15642" s="0">
        <v>-0.004823</v>
      </c>
      <c r="H15642" s="0">
        <v>-0.010246</v>
      </c>
      <c r="I15642" s="0">
        <v>0.003513</v>
      </c>
      <c r="J15642" s="0">
        <v>-9.607289E-05</v>
      </c>
      <c r="K15642" s="0">
        <v>1014.709961</v>
      </c>
      <c r="L15642" s="0">
        <v>39.850506</v>
      </c>
      <c r="W15642" s="0">
        <f t="shared" si="244"/>
        <v>55745.387863618787</v>
      </c>
    </row>
    <row r="15643">
      <c r="A15643" s="0">
        <v>230.92875</v>
      </c>
      <c r="B15643" s="0">
        <v>376.768677</v>
      </c>
      <c r="C15643" s="0">
        <v>-52208.191406</v>
      </c>
      <c r="D15643" s="0">
        <v>19607.417969</v>
      </c>
      <c r="E15643" s="0">
        <v>-0.087412</v>
      </c>
      <c r="F15643" s="0">
        <v>9.974609</v>
      </c>
      <c r="G15643" s="0">
        <v>-0.007196</v>
      </c>
      <c r="H15643" s="0">
        <v>-0.023549</v>
      </c>
      <c r="I15643" s="0">
        <v>0.001917</v>
      </c>
      <c r="J15643" s="0">
        <v>0.001002</v>
      </c>
      <c r="K15643" s="0">
        <v>1014.709961</v>
      </c>
      <c r="L15643" s="0">
        <v>39.850506</v>
      </c>
      <c r="W15643" s="0">
        <f t="shared" si="244"/>
        <v>55769.956463427188</v>
      </c>
    </row>
    <row r="15644">
      <c r="A15644" s="0">
        <v>230.94</v>
      </c>
      <c r="B15644" s="0">
        <v>335.27227800000003</v>
      </c>
      <c r="C15644" s="0">
        <v>-52179.578125</v>
      </c>
      <c r="D15644" s="0">
        <v>19609.029297</v>
      </c>
      <c r="E15644" s="0">
        <v>-0.079036</v>
      </c>
      <c r="F15644" s="0">
        <v>9.964321</v>
      </c>
      <c r="G15644" s="0">
        <v>0.001854</v>
      </c>
      <c r="H15644" s="0">
        <v>-0.035007</v>
      </c>
      <c r="I15644" s="0">
        <v>-0.001244</v>
      </c>
      <c r="J15644" s="0">
        <v>0.001694</v>
      </c>
      <c r="K15644" s="0">
        <v>1014.709961</v>
      </c>
      <c r="L15644" s="0">
        <v>39.850506</v>
      </c>
      <c r="W15644" s="0">
        <f t="shared" si="244"/>
        <v>55743.473257180325</v>
      </c>
    </row>
    <row r="15645">
      <c r="A15645" s="0">
        <v>230.95125</v>
      </c>
      <c r="B15645" s="0">
        <v>275.25177</v>
      </c>
      <c r="C15645" s="0">
        <v>-52182.316406</v>
      </c>
      <c r="D15645" s="0">
        <v>19579.091797</v>
      </c>
      <c r="E15645" s="0">
        <v>-0.07985</v>
      </c>
      <c r="F15645" s="0">
        <v>9.961261</v>
      </c>
      <c r="G15645" s="0">
        <v>0.011342</v>
      </c>
      <c r="H15645" s="0">
        <v>-0.034419</v>
      </c>
      <c r="I15645" s="0">
        <v>1.320374E-05</v>
      </c>
      <c r="J15645" s="0">
        <v>-0.000132</v>
      </c>
      <c r="K15645" s="0">
        <v>1014.709961</v>
      </c>
      <c r="L15645" s="0">
        <v>39.850506</v>
      </c>
      <c r="W15645" s="0">
        <f t="shared" si="244"/>
        <v>55735.184081764164</v>
      </c>
    </row>
    <row r="15646">
      <c r="A15646" s="0">
        <v>230.9625</v>
      </c>
      <c r="B15646" s="0">
        <v>429.473511</v>
      </c>
      <c r="C15646" s="0">
        <v>-52165.738281</v>
      </c>
      <c r="D15646" s="0">
        <v>19546.783203</v>
      </c>
      <c r="E15646" s="0">
        <v>-0.082326</v>
      </c>
      <c r="F15646" s="0">
        <v>9.962806</v>
      </c>
      <c r="G15646" s="0">
        <v>-0.003857</v>
      </c>
      <c r="H15646" s="0">
        <v>-0.024436</v>
      </c>
      <c r="I15646" s="0">
        <v>0.001066</v>
      </c>
      <c r="J15646" s="0">
        <v>-0.00336</v>
      </c>
      <c r="K15646" s="0">
        <v>1014.709961</v>
      </c>
      <c r="L15646" s="0">
        <v>39.850506</v>
      </c>
      <c r="W15646" s="0">
        <f t="shared" si="244"/>
        <v>55709.293941707088</v>
      </c>
    </row>
    <row r="15647">
      <c r="A15647" s="0">
        <v>230.97375</v>
      </c>
      <c r="B15647" s="0">
        <v>316.091187</v>
      </c>
      <c r="C15647" s="0">
        <v>-52176.347656</v>
      </c>
      <c r="D15647" s="0">
        <v>19602.111328</v>
      </c>
      <c r="E15647" s="0">
        <v>-0.080968</v>
      </c>
      <c r="F15647" s="0">
        <v>9.968943</v>
      </c>
      <c r="G15647" s="0">
        <v>-0.004666</v>
      </c>
      <c r="H15647" s="0">
        <v>-0.011556</v>
      </c>
      <c r="I15647" s="0">
        <v>0.002837</v>
      </c>
      <c r="J15647" s="0">
        <v>-0.005994</v>
      </c>
      <c r="K15647" s="0">
        <v>1014.709961</v>
      </c>
      <c r="L15647" s="0">
        <v>39.850506</v>
      </c>
      <c r="W15647" s="0">
        <f t="shared" si="244"/>
        <v>55737.903951203458</v>
      </c>
    </row>
    <row r="15648">
      <c r="A15648" s="0">
        <v>230.985</v>
      </c>
      <c r="B15648" s="0">
        <v>228.22261</v>
      </c>
      <c r="C15648" s="0">
        <v>-52185.105469</v>
      </c>
      <c r="D15648" s="0">
        <v>19526.882812</v>
      </c>
      <c r="E15648" s="0">
        <v>-0.09017</v>
      </c>
      <c r="F15648" s="0">
        <v>9.966402</v>
      </c>
      <c r="G15648" s="0">
        <v>0.002103</v>
      </c>
      <c r="H15648" s="0">
        <v>0.00474</v>
      </c>
      <c r="I15648" s="0">
        <v>0.004945</v>
      </c>
      <c r="J15648" s="0">
        <v>-0.009575</v>
      </c>
      <c r="K15648" s="0">
        <v>1014.709961</v>
      </c>
      <c r="L15648" s="0">
        <v>39.850506</v>
      </c>
      <c r="W15648" s="0">
        <f t="shared" si="244"/>
        <v>55719.264807819833</v>
      </c>
    </row>
    <row r="15649">
      <c r="A15649" s="0">
        <v>230.99625</v>
      </c>
      <c r="B15649" s="0">
        <v>256.142365</v>
      </c>
      <c r="C15649" s="0">
        <v>-52174.683594</v>
      </c>
      <c r="D15649" s="0">
        <v>19646.574219</v>
      </c>
      <c r="E15649" s="0">
        <v>-0.078547</v>
      </c>
      <c r="F15649" s="0">
        <v>9.956421</v>
      </c>
      <c r="G15649" s="0">
        <v>-0.000259</v>
      </c>
      <c r="H15649" s="0">
        <v>0.022504</v>
      </c>
      <c r="I15649" s="0">
        <v>0.006808</v>
      </c>
      <c r="J15649" s="0">
        <v>-0.014252</v>
      </c>
      <c r="K15649" s="0">
        <v>1014.709961</v>
      </c>
      <c r="L15649" s="0">
        <v>39.850506</v>
      </c>
      <c r="W15649" s="0">
        <f t="shared" si="244"/>
        <v>55751.691414591507</v>
      </c>
    </row>
    <row r="15650">
      <c r="A15650" s="0">
        <v>231.0075</v>
      </c>
      <c r="B15650" s="0">
        <v>219.673065</v>
      </c>
      <c r="C15650" s="0">
        <v>-52178.394531</v>
      </c>
      <c r="D15650" s="0">
        <v>19616.785156</v>
      </c>
      <c r="E15650" s="0">
        <v>-0.076139</v>
      </c>
      <c r="F15650" s="0">
        <v>9.967188</v>
      </c>
      <c r="G15650" s="0">
        <v>-0.006461</v>
      </c>
      <c r="H15650" s="0">
        <v>0.038979</v>
      </c>
      <c r="I15650" s="0">
        <v>0.009278</v>
      </c>
      <c r="J15650" s="0">
        <v>-0.017117</v>
      </c>
      <c r="K15650" s="0">
        <v>1014.709961</v>
      </c>
      <c r="L15650" s="0">
        <v>39.850506</v>
      </c>
      <c r="W15650" s="0">
        <f t="shared" si="244"/>
        <v>55744.51876144272</v>
      </c>
    </row>
    <row r="15651">
      <c r="A15651" s="0">
        <v>231.01875</v>
      </c>
      <c r="B15651" s="0">
        <v>234.662308</v>
      </c>
      <c r="C15651" s="0">
        <v>-52184.230469</v>
      </c>
      <c r="D15651" s="0">
        <v>19872.207031</v>
      </c>
      <c r="E15651" s="0">
        <v>-0.079321</v>
      </c>
      <c r="F15651" s="0">
        <v>9.971573</v>
      </c>
      <c r="G15651" s="0">
        <v>0.001709</v>
      </c>
      <c r="H15651" s="0">
        <v>0.056294</v>
      </c>
      <c r="I15651" s="0">
        <v>0.011753</v>
      </c>
      <c r="J15651" s="0">
        <v>-0.022339</v>
      </c>
      <c r="K15651" s="0">
        <v>1014.709961</v>
      </c>
      <c r="L15651" s="0">
        <v>39.850506</v>
      </c>
      <c r="W15651" s="0">
        <f t="shared" si="244"/>
        <v>55840.429693219863</v>
      </c>
    </row>
    <row r="15652">
      <c r="A15652" s="0">
        <v>231.03</v>
      </c>
      <c r="B15652" s="0">
        <v>109.538147</v>
      </c>
      <c r="C15652" s="0">
        <v>-52182.339844</v>
      </c>
      <c r="D15652" s="0">
        <v>19630.884766</v>
      </c>
      <c r="E15652" s="0">
        <v>-0.071796</v>
      </c>
      <c r="F15652" s="0">
        <v>9.970419</v>
      </c>
      <c r="G15652" s="0">
        <v>0.00751</v>
      </c>
      <c r="H15652" s="0">
        <v>0.067724</v>
      </c>
      <c r="I15652" s="0">
        <v>0.013374</v>
      </c>
      <c r="J15652" s="0">
        <v>-0.025764</v>
      </c>
      <c r="K15652" s="0">
        <v>1014.709961</v>
      </c>
      <c r="L15652" s="0">
        <v>39.850506</v>
      </c>
      <c r="W15652" s="0">
        <f t="shared" si="244"/>
        <v>55752.849495755188</v>
      </c>
    </row>
    <row r="15653">
      <c r="A15653" s="0">
        <v>231.04125</v>
      </c>
      <c r="B15653" s="0">
        <v>188.914261</v>
      </c>
      <c r="C15653" s="0">
        <v>-52171.753906</v>
      </c>
      <c r="D15653" s="0">
        <v>19708.337891</v>
      </c>
      <c r="E15653" s="0">
        <v>-0.072641</v>
      </c>
      <c r="F15653" s="0">
        <v>9.97814</v>
      </c>
      <c r="G15653" s="0">
        <v>0.007653</v>
      </c>
      <c r="H15653" s="0">
        <v>0.067492</v>
      </c>
      <c r="I15653" s="0">
        <v>0.013369</v>
      </c>
      <c r="J15653" s="0">
        <v>-0.024606</v>
      </c>
      <c r="K15653" s="0">
        <v>1014.709961</v>
      </c>
      <c r="L15653" s="0">
        <v>39.850506</v>
      </c>
      <c r="W15653" s="0">
        <f t="shared" si="244"/>
        <v>55770.477644109</v>
      </c>
    </row>
    <row r="15654">
      <c r="A15654" s="0">
        <v>231.0525</v>
      </c>
      <c r="B15654" s="0">
        <v>225.558929</v>
      </c>
      <c r="C15654" s="0">
        <v>-52179.71875</v>
      </c>
      <c r="D15654" s="0">
        <v>19607.916016</v>
      </c>
      <c r="E15654" s="0">
        <v>-0.07939</v>
      </c>
      <c r="F15654" s="0">
        <v>9.966623</v>
      </c>
      <c r="G15654" s="0">
        <v>0.015549</v>
      </c>
      <c r="H15654" s="0">
        <v>0.063447</v>
      </c>
      <c r="I15654" s="0">
        <v>0.012572</v>
      </c>
      <c r="J15654" s="0">
        <v>-0.023343</v>
      </c>
      <c r="K15654" s="0">
        <v>1014.709961</v>
      </c>
      <c r="L15654" s="0">
        <v>39.850506</v>
      </c>
      <c r="W15654" s="0">
        <f t="shared" si="244"/>
        <v>55742.661365870059</v>
      </c>
    </row>
    <row r="15655">
      <c r="A15655" s="0">
        <v>231.06375</v>
      </c>
      <c r="B15655" s="0">
        <v>168.817917</v>
      </c>
      <c r="C15655" s="0">
        <v>-52182.4375</v>
      </c>
      <c r="D15655" s="0">
        <v>19611.306641</v>
      </c>
      <c r="E15655" s="0">
        <v>-0.081319</v>
      </c>
      <c r="F15655" s="0">
        <v>9.970716</v>
      </c>
      <c r="G15655" s="0">
        <v>0.010296</v>
      </c>
      <c r="H15655" s="0">
        <v>0.052247</v>
      </c>
      <c r="I15655" s="0">
        <v>0.010388</v>
      </c>
      <c r="J15655" s="0">
        <v>-0.019448</v>
      </c>
      <c r="K15655" s="0">
        <v>1014.709961</v>
      </c>
      <c r="L15655" s="0">
        <v>39.850506</v>
      </c>
      <c r="W15655" s="0">
        <f t="shared" si="244"/>
        <v>55746.19835556356</v>
      </c>
    </row>
    <row r="15656">
      <c r="A15656" s="0">
        <v>231.075</v>
      </c>
      <c r="B15656" s="0">
        <v>244.383942</v>
      </c>
      <c r="C15656" s="0">
        <v>-52180.878906</v>
      </c>
      <c r="D15656" s="0">
        <v>19632.417969</v>
      </c>
      <c r="E15656" s="0">
        <v>-0.074693</v>
      </c>
      <c r="F15656" s="0">
        <v>9.969199</v>
      </c>
      <c r="G15656" s="0">
        <v>-0.005024</v>
      </c>
      <c r="H15656" s="0">
        <v>0.03268</v>
      </c>
      <c r="I15656" s="0">
        <v>0.009353</v>
      </c>
      <c r="J15656" s="0">
        <v>-0.013286</v>
      </c>
      <c r="K15656" s="0">
        <v>1014.709961</v>
      </c>
      <c r="L15656" s="0">
        <v>39.850506</v>
      </c>
      <c r="W15656" s="0">
        <f t="shared" si="244"/>
        <v>55752.450010948014</v>
      </c>
    </row>
    <row r="15657">
      <c r="A15657" s="0">
        <v>231.08625</v>
      </c>
      <c r="B15657" s="0">
        <v>152.576294</v>
      </c>
      <c r="C15657" s="0">
        <v>-52197.257812</v>
      </c>
      <c r="D15657" s="0">
        <v>19604.886719</v>
      </c>
      <c r="E15657" s="0">
        <v>-0.079068</v>
      </c>
      <c r="F15657" s="0">
        <v>9.967461</v>
      </c>
      <c r="G15657" s="0">
        <v>0.004106</v>
      </c>
      <c r="H15657" s="0">
        <v>0.016167</v>
      </c>
      <c r="I15657" s="0">
        <v>0.006872</v>
      </c>
      <c r="J15657" s="0">
        <v>-0.007609</v>
      </c>
      <c r="K15657" s="0">
        <v>1014.709961</v>
      </c>
      <c r="L15657" s="0">
        <v>39.850506</v>
      </c>
      <c r="W15657" s="0">
        <f t="shared" si="244"/>
        <v>55757.767045342734</v>
      </c>
    </row>
    <row r="15658">
      <c r="A15658" s="0">
        <v>231.0975</v>
      </c>
      <c r="B15658" s="0">
        <v>333.780823</v>
      </c>
      <c r="C15658" s="0">
        <v>-52180.636719</v>
      </c>
      <c r="D15658" s="0">
        <v>19646.640625</v>
      </c>
      <c r="E15658" s="0">
        <v>-0.079453</v>
      </c>
      <c r="F15658" s="0">
        <v>9.963928</v>
      </c>
      <c r="G15658" s="0">
        <v>0.008743</v>
      </c>
      <c r="H15658" s="0">
        <v>-0.00565</v>
      </c>
      <c r="I15658" s="0">
        <v>0.004784</v>
      </c>
      <c r="J15658" s="0">
        <v>-0.002782</v>
      </c>
      <c r="K15658" s="0">
        <v>1014.709961</v>
      </c>
      <c r="L15658" s="0">
        <v>39.850506</v>
      </c>
      <c r="W15658" s="0">
        <f t="shared" si="244"/>
        <v>55757.696741220891</v>
      </c>
    </row>
    <row r="15659">
      <c r="A15659" s="0">
        <v>231.10875</v>
      </c>
      <c r="B15659" s="0">
        <v>192.476562</v>
      </c>
      <c r="C15659" s="0">
        <v>-52183.558594</v>
      </c>
      <c r="D15659" s="0">
        <v>19536.625</v>
      </c>
      <c r="E15659" s="0">
        <v>-0.068254</v>
      </c>
      <c r="F15659" s="0">
        <v>9.969289</v>
      </c>
      <c r="G15659" s="0">
        <v>0.003849</v>
      </c>
      <c r="H15659" s="0">
        <v>-0.021189</v>
      </c>
      <c r="I15659" s="0">
        <v>0.001406</v>
      </c>
      <c r="J15659" s="0">
        <v>-6.566754E-05</v>
      </c>
      <c r="K15659" s="0">
        <v>1014.699951</v>
      </c>
      <c r="L15659" s="0">
        <v>39.850506</v>
      </c>
      <c r="W15659" s="0">
        <f t="shared" si="244"/>
        <v>55721.096105074743</v>
      </c>
    </row>
    <row r="15660">
      <c r="A15660" s="0">
        <v>231.12</v>
      </c>
      <c r="B15660" s="0">
        <v>195.715454</v>
      </c>
      <c r="C15660" s="0">
        <v>-52177.148437</v>
      </c>
      <c r="D15660" s="0">
        <v>19738.482422</v>
      </c>
      <c r="E15660" s="0">
        <v>-0.072007</v>
      </c>
      <c r="F15660" s="0">
        <v>9.969681</v>
      </c>
      <c r="G15660" s="0">
        <v>0.003824</v>
      </c>
      <c r="H15660" s="0">
        <v>-0.032556</v>
      </c>
      <c r="I15660" s="0">
        <v>0.000424</v>
      </c>
      <c r="J15660" s="0">
        <v>0.00071</v>
      </c>
      <c r="K15660" s="0">
        <v>1014.699951</v>
      </c>
      <c r="L15660" s="0">
        <v>39.850506</v>
      </c>
      <c r="W15660" s="0">
        <f t="shared" si="244"/>
        <v>55786.206286852568</v>
      </c>
    </row>
    <row r="15661">
      <c r="A15661" s="0">
        <v>231.13125</v>
      </c>
      <c r="B15661" s="0">
        <v>295.640198</v>
      </c>
      <c r="C15661" s="0">
        <v>-52193.769531</v>
      </c>
      <c r="D15661" s="0">
        <v>19613.392578</v>
      </c>
      <c r="E15661" s="0">
        <v>-0.075772</v>
      </c>
      <c r="F15661" s="0">
        <v>9.958385</v>
      </c>
      <c r="G15661" s="0">
        <v>-0.001442</v>
      </c>
      <c r="H15661" s="0">
        <v>-0.033887</v>
      </c>
      <c r="I15661" s="0">
        <v>-0.000445</v>
      </c>
      <c r="J15661" s="0">
        <v>0.000262</v>
      </c>
      <c r="K15661" s="0">
        <v>1014.699951</v>
      </c>
      <c r="L15661" s="0">
        <v>39.850506</v>
      </c>
      <c r="W15661" s="0">
        <f t="shared" si="244"/>
        <v>55758.06802069601</v>
      </c>
    </row>
    <row r="15662">
      <c r="A15662" s="0">
        <v>231.1425</v>
      </c>
      <c r="B15662" s="0">
        <v>297.314148</v>
      </c>
      <c r="C15662" s="0">
        <v>-52196.75</v>
      </c>
      <c r="D15662" s="0">
        <v>19702.330078</v>
      </c>
      <c r="E15662" s="0">
        <v>-0.086397</v>
      </c>
      <c r="F15662" s="0">
        <v>9.972439</v>
      </c>
      <c r="G15662" s="0">
        <v>-0.006109</v>
      </c>
      <c r="H15662" s="0">
        <v>-0.027373</v>
      </c>
      <c r="I15662" s="0">
        <v>0.000664</v>
      </c>
      <c r="J15662" s="0">
        <v>-0.002218</v>
      </c>
      <c r="K15662" s="0">
        <v>1014.699951</v>
      </c>
      <c r="L15662" s="0">
        <v>39.850506</v>
      </c>
      <c r="W15662" s="0">
        <f t="shared" si="244"/>
        <v>55792.211972349367</v>
      </c>
    </row>
    <row r="15663">
      <c r="A15663" s="0">
        <v>231.15375</v>
      </c>
      <c r="B15663" s="0">
        <v>195.165115</v>
      </c>
      <c r="C15663" s="0">
        <v>-52198.519531</v>
      </c>
      <c r="D15663" s="0">
        <v>19726.908203</v>
      </c>
      <c r="E15663" s="0">
        <v>-0.076058</v>
      </c>
      <c r="F15663" s="0">
        <v>9.963334</v>
      </c>
      <c r="G15663" s="0">
        <v>0.012521</v>
      </c>
      <c r="H15663" s="0">
        <v>-0.016676</v>
      </c>
      <c r="I15663" s="0">
        <v>0.002057</v>
      </c>
      <c r="J15663" s="0">
        <v>-0.004257</v>
      </c>
      <c r="K15663" s="0">
        <v>1014.699951</v>
      </c>
      <c r="L15663" s="0">
        <v>39.850506</v>
      </c>
      <c r="W15663" s="0">
        <f t="shared" si="244"/>
        <v>55802.100658486772</v>
      </c>
    </row>
    <row r="15664">
      <c r="A15664" s="0">
        <v>231.165</v>
      </c>
      <c r="B15664" s="0">
        <v>72.666618</v>
      </c>
      <c r="C15664" s="0">
        <v>-52183.621094</v>
      </c>
      <c r="D15664" s="0">
        <v>19658.154297</v>
      </c>
      <c r="E15664" s="0">
        <v>-0.071372</v>
      </c>
      <c r="F15664" s="0">
        <v>9.967804</v>
      </c>
      <c r="G15664" s="0">
        <v>0.006333</v>
      </c>
      <c r="H15664" s="0">
        <v>-0.000712</v>
      </c>
      <c r="I15664" s="0">
        <v>0.003608</v>
      </c>
      <c r="J15664" s="0">
        <v>-0.009381</v>
      </c>
      <c r="K15664" s="0">
        <v>1014.699951</v>
      </c>
      <c r="L15664" s="0">
        <v>39.850506</v>
      </c>
      <c r="W15664" s="0">
        <f t="shared" si="244"/>
        <v>55763.59584248664</v>
      </c>
    </row>
    <row r="15665">
      <c r="A15665" s="0">
        <v>231.17625</v>
      </c>
      <c r="B15665" s="0">
        <v>170.030197</v>
      </c>
      <c r="C15665" s="0">
        <v>-52189.351562</v>
      </c>
      <c r="D15665" s="0">
        <v>19610.091797</v>
      </c>
      <c r="E15665" s="0">
        <v>-0.081315</v>
      </c>
      <c r="F15665" s="0">
        <v>9.97479</v>
      </c>
      <c r="G15665" s="0">
        <v>-0.004961</v>
      </c>
      <c r="H15665" s="0">
        <v>0.018893</v>
      </c>
      <c r="I15665" s="0">
        <v>0.006274</v>
      </c>
      <c r="J15665" s="0">
        <v>-0.014229</v>
      </c>
      <c r="K15665" s="0">
        <v>1014.699951</v>
      </c>
      <c r="L15665" s="0">
        <v>39.850506</v>
      </c>
      <c r="W15665" s="0">
        <f t="shared" si="244"/>
        <v>55752.246833797566</v>
      </c>
    </row>
    <row r="15666">
      <c r="A15666" s="0">
        <v>231.1875</v>
      </c>
      <c r="B15666" s="0">
        <v>236.291229</v>
      </c>
      <c r="C15666" s="0">
        <v>-52196.667969</v>
      </c>
      <c r="D15666" s="0">
        <v>19713.275391</v>
      </c>
      <c r="E15666" s="0">
        <v>-0.078032</v>
      </c>
      <c r="F15666" s="0">
        <v>9.981666</v>
      </c>
      <c r="G15666" s="0">
        <v>-0.000833</v>
      </c>
      <c r="H15666" s="0">
        <v>0.037612</v>
      </c>
      <c r="I15666" s="0">
        <v>0.00861</v>
      </c>
      <c r="J15666" s="0">
        <v>-0.018077</v>
      </c>
      <c r="K15666" s="0">
        <v>1014.699951</v>
      </c>
      <c r="L15666" s="0">
        <v>39.850506</v>
      </c>
      <c r="W15666" s="0">
        <f t="shared" si="244"/>
        <v>55795.7095774607</v>
      </c>
    </row>
    <row r="15667">
      <c r="A15667" s="0">
        <v>231.19875</v>
      </c>
      <c r="B15667" s="0">
        <v>135.998657</v>
      </c>
      <c r="C15667" s="0">
        <v>-52201.914062</v>
      </c>
      <c r="D15667" s="0">
        <v>19525.5625</v>
      </c>
      <c r="E15667" s="0">
        <v>-0.072533</v>
      </c>
      <c r="F15667" s="0">
        <v>9.974241</v>
      </c>
      <c r="G15667" s="0">
        <v>0.004595</v>
      </c>
      <c r="H15667" s="0">
        <v>0.052443</v>
      </c>
      <c r="I15667" s="0">
        <v>0.01013</v>
      </c>
      <c r="J15667" s="0">
        <v>-0.021981</v>
      </c>
      <c r="K15667" s="0">
        <v>1014.699951</v>
      </c>
      <c r="L15667" s="0">
        <v>39.850506</v>
      </c>
      <c r="W15667" s="0">
        <f t="shared" si="244"/>
        <v>55734.2436775861</v>
      </c>
    </row>
    <row r="15668">
      <c r="A15668" s="0">
        <v>231.21</v>
      </c>
      <c r="B15668" s="0">
        <v>153.206696</v>
      </c>
      <c r="C15668" s="0">
        <v>-52180.167969</v>
      </c>
      <c r="D15668" s="0">
        <v>19558.191406</v>
      </c>
      <c r="E15668" s="0">
        <v>-0.075835</v>
      </c>
      <c r="F15668" s="0">
        <v>9.970292</v>
      </c>
      <c r="G15668" s="0">
        <v>-0.009066</v>
      </c>
      <c r="H15668" s="0">
        <v>0.067066</v>
      </c>
      <c r="I15668" s="0">
        <v>0.013798</v>
      </c>
      <c r="J15668" s="0">
        <v>-0.026686</v>
      </c>
      <c r="K15668" s="0">
        <v>1014.699951</v>
      </c>
      <c r="L15668" s="0">
        <v>39.852852</v>
      </c>
      <c r="W15668" s="0">
        <f t="shared" si="244"/>
        <v>55725.364535716457</v>
      </c>
    </row>
    <row r="15669">
      <c r="A15669" s="0">
        <v>231.22125</v>
      </c>
      <c r="B15669" s="0">
        <v>135.359222</v>
      </c>
      <c r="C15669" s="0">
        <v>-52173.425781</v>
      </c>
      <c r="D15669" s="0">
        <v>19613.771484</v>
      </c>
      <c r="E15669" s="0">
        <v>-0.080525</v>
      </c>
      <c r="F15669" s="0">
        <v>9.965318</v>
      </c>
      <c r="G15669" s="0">
        <v>0.00308</v>
      </c>
      <c r="H15669" s="0">
        <v>0.070498</v>
      </c>
      <c r="I15669" s="0">
        <v>0.013868</v>
      </c>
      <c r="J15669" s="0">
        <v>-0.027667</v>
      </c>
      <c r="K15669" s="0">
        <v>1014.699951</v>
      </c>
      <c r="L15669" s="0">
        <v>39.852852</v>
      </c>
      <c r="W15669" s="0">
        <f t="shared" si="244"/>
        <v>55738.538836886168</v>
      </c>
    </row>
    <row r="15670">
      <c r="A15670" s="0">
        <v>231.2325</v>
      </c>
      <c r="B15670" s="0">
        <v>187.401932</v>
      </c>
      <c r="C15670" s="0">
        <v>-52187.695312</v>
      </c>
      <c r="D15670" s="0">
        <v>19537.269531</v>
      </c>
      <c r="E15670" s="0">
        <v>-0.07422</v>
      </c>
      <c r="F15670" s="0">
        <v>9.965799</v>
      </c>
      <c r="G15670" s="0">
        <v>0.006667</v>
      </c>
      <c r="H15670" s="0">
        <v>0.065723</v>
      </c>
      <c r="I15670" s="0">
        <v>0.013156</v>
      </c>
      <c r="J15670" s="0">
        <v>-0.024666</v>
      </c>
      <c r="K15670" s="0">
        <v>1014.699951</v>
      </c>
      <c r="L15670" s="0">
        <v>39.852852</v>
      </c>
      <c r="W15670" s="0">
        <f t="shared" si="244"/>
        <v>55725.178888803988</v>
      </c>
    </row>
    <row r="15671">
      <c r="A15671" s="0">
        <v>231.24375</v>
      </c>
      <c r="B15671" s="0">
        <v>206.212616</v>
      </c>
      <c r="C15671" s="0">
        <v>-52194.585937</v>
      </c>
      <c r="D15671" s="0">
        <v>19537.435547</v>
      </c>
      <c r="E15671" s="0">
        <v>-0.073765</v>
      </c>
      <c r="F15671" s="0">
        <v>9.979687</v>
      </c>
      <c r="G15671" s="0">
        <v>-0.011107</v>
      </c>
      <c r="H15671" s="0">
        <v>0.055288</v>
      </c>
      <c r="I15671" s="0">
        <v>0.012615</v>
      </c>
      <c r="J15671" s="0">
        <v>-0.020463</v>
      </c>
      <c r="K15671" s="0">
        <v>1014.699951</v>
      </c>
      <c r="L15671" s="0">
        <v>39.852852</v>
      </c>
      <c r="W15671" s="0">
        <f t="shared" si="244"/>
        <v>55731.756768749496</v>
      </c>
    </row>
    <row r="15672">
      <c r="A15672" s="0">
        <v>231.255</v>
      </c>
      <c r="B15672" s="0">
        <v>293.633636</v>
      </c>
      <c r="C15672" s="0">
        <v>-52208.210937</v>
      </c>
      <c r="D15672" s="0">
        <v>19670.101562</v>
      </c>
      <c r="E15672" s="0">
        <v>-0.077408</v>
      </c>
      <c r="F15672" s="0">
        <v>9.966183</v>
      </c>
      <c r="G15672" s="0">
        <v>-0.001126</v>
      </c>
      <c r="H15672" s="0">
        <v>0.039503</v>
      </c>
      <c r="I15672" s="0">
        <v>0.009815</v>
      </c>
      <c r="J15672" s="0">
        <v>-0.016295</v>
      </c>
      <c r="K15672" s="0">
        <v>1014.699951</v>
      </c>
      <c r="L15672" s="0">
        <v>39.852852</v>
      </c>
      <c r="W15672" s="0">
        <f t="shared" si="244"/>
        <v>55791.544210694439</v>
      </c>
    </row>
    <row r="15673">
      <c r="A15673" s="0">
        <v>231.26625</v>
      </c>
      <c r="B15673" s="0">
        <v>185.110992</v>
      </c>
      <c r="C15673" s="0">
        <v>-52175.757812</v>
      </c>
      <c r="D15673" s="0">
        <v>19542.308594</v>
      </c>
      <c r="E15673" s="0">
        <v>-0.082298</v>
      </c>
      <c r="F15673" s="0">
        <v>9.972312</v>
      </c>
      <c r="G15673" s="0">
        <v>0.010386</v>
      </c>
      <c r="H15673" s="0">
        <v>0.019861</v>
      </c>
      <c r="I15673" s="0">
        <v>0.007121</v>
      </c>
      <c r="J15673" s="0">
        <v>-0.009679</v>
      </c>
      <c r="K15673" s="0">
        <v>1014.699951</v>
      </c>
      <c r="L15673" s="0">
        <v>39.852852</v>
      </c>
      <c r="W15673" s="0">
        <f t="shared" si="244"/>
        <v>55715.758942322274</v>
      </c>
    </row>
    <row r="15674">
      <c r="A15674" s="0">
        <v>231.2775</v>
      </c>
      <c r="B15674" s="0">
        <v>210.72988900000001</v>
      </c>
      <c r="C15674" s="0">
        <v>-52208.808594</v>
      </c>
      <c r="D15674" s="0">
        <v>19670.820312</v>
      </c>
      <c r="E15674" s="0">
        <v>-0.080306</v>
      </c>
      <c r="F15674" s="0">
        <v>9.972654</v>
      </c>
      <c r="G15674" s="0">
        <v>0.008992</v>
      </c>
      <c r="H15674" s="0">
        <v>-4.9367E-05</v>
      </c>
      <c r="I15674" s="0">
        <v>0.004336</v>
      </c>
      <c r="J15674" s="0">
        <v>-0.004566</v>
      </c>
      <c r="K15674" s="0">
        <v>1014.699951</v>
      </c>
      <c r="L15674" s="0">
        <v>39.852852</v>
      </c>
      <c r="W15674" s="0">
        <f t="shared" si="244"/>
        <v>55791.982162655215</v>
      </c>
    </row>
    <row r="15675">
      <c r="A15675" s="0">
        <v>231.28875</v>
      </c>
      <c r="B15675" s="0">
        <v>201.210709</v>
      </c>
      <c r="C15675" s="0">
        <v>-52221.363281</v>
      </c>
      <c r="D15675" s="0">
        <v>19628.708984</v>
      </c>
      <c r="E15675" s="0">
        <v>-0.069129</v>
      </c>
      <c r="F15675" s="0">
        <v>9.976179</v>
      </c>
      <c r="G15675" s="0">
        <v>0.015441</v>
      </c>
      <c r="H15675" s="0">
        <v>-0.018849</v>
      </c>
      <c r="I15675" s="0">
        <v>0.002569</v>
      </c>
      <c r="J15675" s="0">
        <v>-0.001054</v>
      </c>
      <c r="K15675" s="0">
        <v>1014.699951</v>
      </c>
      <c r="L15675" s="0">
        <v>39.852852</v>
      </c>
      <c r="W15675" s="0">
        <f t="shared" si="244"/>
        <v>55788.865242574648</v>
      </c>
    </row>
    <row r="15676">
      <c r="A15676" s="0">
        <v>231.3</v>
      </c>
      <c r="B15676" s="0">
        <v>182.279984</v>
      </c>
      <c r="C15676" s="0">
        <v>-52166.132812</v>
      </c>
      <c r="D15676" s="0">
        <v>19696.119141</v>
      </c>
      <c r="E15676" s="0">
        <v>-0.076275</v>
      </c>
      <c r="F15676" s="0">
        <v>9.971054</v>
      </c>
      <c r="G15676" s="0">
        <v>0.014199</v>
      </c>
      <c r="H15676" s="0">
        <v>-0.031471</v>
      </c>
      <c r="I15676" s="0">
        <v>0.000492</v>
      </c>
      <c r="J15676" s="0">
        <v>0.001193</v>
      </c>
      <c r="K15676" s="0">
        <v>1014.690002</v>
      </c>
      <c r="L15676" s="0">
        <v>39.850506</v>
      </c>
      <c r="W15676" s="0">
        <f t="shared" si="244"/>
        <v>55760.880084233395</v>
      </c>
    </row>
    <row r="15677">
      <c r="A15677" s="0">
        <v>231.31125</v>
      </c>
      <c r="B15677" s="0">
        <v>123.974915</v>
      </c>
      <c r="C15677" s="0">
        <v>-52153.851562</v>
      </c>
      <c r="D15677" s="0">
        <v>19609.054687</v>
      </c>
      <c r="E15677" s="0">
        <v>-0.074207</v>
      </c>
      <c r="F15677" s="0">
        <v>9.966524</v>
      </c>
      <c r="G15677" s="0">
        <v>0.004083</v>
      </c>
      <c r="H15677" s="0">
        <v>-0.031067</v>
      </c>
      <c r="I15677" s="0">
        <v>3.274337E-05</v>
      </c>
      <c r="J15677" s="0">
        <v>-0.000357</v>
      </c>
      <c r="K15677" s="0">
        <v>1014.690002</v>
      </c>
      <c r="L15677" s="0">
        <v>39.850506</v>
      </c>
      <c r="W15677" s="0">
        <f t="shared" si="244"/>
        <v>55718.530384858823</v>
      </c>
    </row>
    <row r="15678">
      <c r="A15678" s="0">
        <v>231.3225</v>
      </c>
      <c r="B15678" s="0">
        <v>145.345337</v>
      </c>
      <c r="C15678" s="0">
        <v>-52189.164062</v>
      </c>
      <c r="D15678" s="0">
        <v>19578.148437</v>
      </c>
      <c r="E15678" s="0">
        <v>-0.082986</v>
      </c>
      <c r="F15678" s="0">
        <v>9.966086</v>
      </c>
      <c r="G15678" s="0">
        <v>-0.00224</v>
      </c>
      <c r="H15678" s="0">
        <v>-0.029342</v>
      </c>
      <c r="I15678" s="0">
        <v>0.000127</v>
      </c>
      <c r="J15678" s="0">
        <v>-0.000966</v>
      </c>
      <c r="K15678" s="0">
        <v>1014.690002</v>
      </c>
      <c r="L15678" s="0">
        <v>39.850506</v>
      </c>
      <c r="W15678" s="0">
        <f t="shared" si="244"/>
        <v>55740.77382830764</v>
      </c>
    </row>
    <row r="15679">
      <c r="A15679" s="0">
        <v>231.33375</v>
      </c>
      <c r="B15679" s="0">
        <v>130.160294</v>
      </c>
      <c r="C15679" s="0">
        <v>-52164.5625</v>
      </c>
      <c r="D15679" s="0">
        <v>19512.761719</v>
      </c>
      <c r="E15679" s="0">
        <v>-0.08377</v>
      </c>
      <c r="F15679" s="0">
        <v>9.971976</v>
      </c>
      <c r="G15679" s="0">
        <v>-0.002209</v>
      </c>
      <c r="H15679" s="0">
        <v>-0.021125</v>
      </c>
      <c r="I15679" s="0">
        <v>0.00114</v>
      </c>
      <c r="J15679" s="0">
        <v>-0.005396</v>
      </c>
      <c r="K15679" s="0">
        <v>1014.690002</v>
      </c>
      <c r="L15679" s="0">
        <v>39.850506</v>
      </c>
      <c r="W15679" s="0">
        <f t="shared" si="244"/>
        <v>55694.760906399555</v>
      </c>
    </row>
    <row r="15680">
      <c r="A15680" s="0">
        <v>231.345</v>
      </c>
      <c r="B15680" s="0">
        <v>120.23777</v>
      </c>
      <c r="C15680" s="0">
        <v>-52173.976562</v>
      </c>
      <c r="D15680" s="0">
        <v>19502.119141</v>
      </c>
      <c r="E15680" s="0">
        <v>-0.083378</v>
      </c>
      <c r="F15680" s="0">
        <v>9.970424</v>
      </c>
      <c r="G15680" s="0">
        <v>-0.000287</v>
      </c>
      <c r="H15680" s="0">
        <v>-0.006868</v>
      </c>
      <c r="I15680" s="0">
        <v>0.002528</v>
      </c>
      <c r="J15680" s="0">
        <v>-0.009027</v>
      </c>
      <c r="K15680" s="0">
        <v>1014.690002</v>
      </c>
      <c r="L15680" s="0">
        <v>39.850506</v>
      </c>
      <c r="W15680" s="0">
        <f t="shared" si="244"/>
        <v>55699.828890250807</v>
      </c>
    </row>
    <row r="15681">
      <c r="A15681" s="0">
        <v>231.35625</v>
      </c>
      <c r="B15681" s="0">
        <v>155.742706</v>
      </c>
      <c r="C15681" s="0">
        <v>-52191.6875</v>
      </c>
      <c r="D15681" s="0">
        <v>19681.447266</v>
      </c>
      <c r="E15681" s="0">
        <v>-0.077523</v>
      </c>
      <c r="F15681" s="0">
        <v>9.961074</v>
      </c>
      <c r="G15681" s="0">
        <v>0.013358</v>
      </c>
      <c r="H15681" s="0">
        <v>0.011863</v>
      </c>
      <c r="I15681" s="0">
        <v>0.005284</v>
      </c>
      <c r="J15681" s="0">
        <v>-0.01237</v>
      </c>
      <c r="K15681" s="0">
        <v>1014.690002</v>
      </c>
      <c r="L15681" s="0">
        <v>39.850506</v>
      </c>
      <c r="W15681" s="0">
        <f t="shared" si="244"/>
        <v>55779.529097801344</v>
      </c>
    </row>
    <row r="15682">
      <c r="A15682" s="0">
        <v>231.3675</v>
      </c>
      <c r="B15682" s="0">
        <v>232.026825</v>
      </c>
      <c r="C15682" s="0">
        <v>-52182.222656</v>
      </c>
      <c r="D15682" s="0">
        <v>19689.431641</v>
      </c>
      <c r="E15682" s="0">
        <v>-0.080707</v>
      </c>
      <c r="F15682" s="0">
        <v>9.972415</v>
      </c>
      <c r="G15682" s="0">
        <v>0.01039</v>
      </c>
      <c r="H15682" s="0">
        <v>0.032771</v>
      </c>
      <c r="I15682" s="0">
        <v>0.009123</v>
      </c>
      <c r="J15682" s="0">
        <v>-0.016925</v>
      </c>
      <c r="K15682" s="0">
        <v>1014.690002</v>
      </c>
      <c r="L15682" s="0">
        <v>39.850506</v>
      </c>
      <c r="W15682" s="0">
        <f ref="W15682:W15745" t="shared" si="245">SQRT((B15682)^2+(C15682)^2+(D15682)^2)</f>
        <v>55773.756517859649</v>
      </c>
    </row>
    <row r="15683">
      <c r="A15683" s="0">
        <v>231.37875</v>
      </c>
      <c r="B15683" s="0">
        <v>223.832321</v>
      </c>
      <c r="C15683" s="0">
        <v>-52185.097656</v>
      </c>
      <c r="D15683" s="0">
        <v>19568.701172</v>
      </c>
      <c r="E15683" s="0">
        <v>-0.073049</v>
      </c>
      <c r="F15683" s="0">
        <v>9.964255</v>
      </c>
      <c r="G15683" s="0">
        <v>0.004991</v>
      </c>
      <c r="H15683" s="0">
        <v>0.052659</v>
      </c>
      <c r="I15683" s="0">
        <v>0.010807</v>
      </c>
      <c r="J15683" s="0">
        <v>-0.021425</v>
      </c>
      <c r="K15683" s="0">
        <v>1014.690002</v>
      </c>
      <c r="L15683" s="0">
        <v>39.850506</v>
      </c>
      <c r="W15683" s="0">
        <f t="shared" si="245"/>
        <v>55733.908743539738</v>
      </c>
    </row>
    <row r="15684">
      <c r="A15684" s="0">
        <v>231.39</v>
      </c>
      <c r="B15684" s="0">
        <v>215.21727</v>
      </c>
      <c r="C15684" s="0">
        <v>-52201.871094</v>
      </c>
      <c r="D15684" s="0">
        <v>19568.412109</v>
      </c>
      <c r="E15684" s="0">
        <v>-0.08092</v>
      </c>
      <c r="F15684" s="0">
        <v>9.984354</v>
      </c>
      <c r="G15684" s="0">
        <v>0.004519</v>
      </c>
      <c r="H15684" s="0">
        <v>0.064306</v>
      </c>
      <c r="I15684" s="0">
        <v>0.012521</v>
      </c>
      <c r="J15684" s="0">
        <v>-0.02565</v>
      </c>
      <c r="K15684" s="0">
        <v>1014.690002</v>
      </c>
      <c r="L15684" s="0">
        <v>39.850506</v>
      </c>
      <c r="W15684" s="0">
        <f t="shared" si="245"/>
        <v>55749.479070710222</v>
      </c>
    </row>
    <row r="15685">
      <c r="A15685" s="0">
        <v>231.40125</v>
      </c>
      <c r="B15685" s="0">
        <v>188.936157</v>
      </c>
      <c r="C15685" s="0">
        <v>-52167.28125</v>
      </c>
      <c r="D15685" s="0">
        <v>19638.474609</v>
      </c>
      <c r="E15685" s="0">
        <v>-0.07624</v>
      </c>
      <c r="F15685" s="0">
        <v>9.963573</v>
      </c>
      <c r="G15685" s="0">
        <v>0.003532</v>
      </c>
      <c r="H15685" s="0">
        <v>0.068195</v>
      </c>
      <c r="I15685" s="0">
        <v>0.014003</v>
      </c>
      <c r="J15685" s="0">
        <v>-0.026878</v>
      </c>
      <c r="K15685" s="0">
        <v>1014.719971</v>
      </c>
      <c r="L15685" s="0">
        <v>39.857735</v>
      </c>
      <c r="W15685" s="0">
        <f t="shared" si="245"/>
        <v>55741.64165914349</v>
      </c>
    </row>
    <row r="15686">
      <c r="A15686" s="0">
        <v>231.4125</v>
      </c>
      <c r="B15686" s="0">
        <v>189.082626</v>
      </c>
      <c r="C15686" s="0">
        <v>-52183.203125</v>
      </c>
      <c r="D15686" s="0">
        <v>19541.361328</v>
      </c>
      <c r="E15686" s="0">
        <v>-0.088632</v>
      </c>
      <c r="F15686" s="0">
        <v>9.966967</v>
      </c>
      <c r="G15686" s="0">
        <v>0.009973</v>
      </c>
      <c r="H15686" s="0">
        <v>0.069084</v>
      </c>
      <c r="I15686" s="0">
        <v>0.01402</v>
      </c>
      <c r="J15686" s="0">
        <v>-0.026849</v>
      </c>
      <c r="K15686" s="0">
        <v>1014.719971</v>
      </c>
      <c r="L15686" s="0">
        <v>39.857735</v>
      </c>
      <c r="W15686" s="0">
        <f t="shared" si="245"/>
        <v>55722.412395515676</v>
      </c>
    </row>
    <row r="15687">
      <c r="A15687" s="0">
        <v>231.42375</v>
      </c>
      <c r="B15687" s="0">
        <v>251.048386</v>
      </c>
      <c r="C15687" s="0">
        <v>-52180.964844</v>
      </c>
      <c r="D15687" s="0">
        <v>19569.181641</v>
      </c>
      <c r="E15687" s="0">
        <v>-0.073851</v>
      </c>
      <c r="F15687" s="0">
        <v>9.964179</v>
      </c>
      <c r="G15687" s="0">
        <v>-0.003811</v>
      </c>
      <c r="H15687" s="0">
        <v>0.059209</v>
      </c>
      <c r="I15687" s="0">
        <v>0.011889</v>
      </c>
      <c r="J15687" s="0">
        <v>-0.023589</v>
      </c>
      <c r="K15687" s="0">
        <v>1014.719971</v>
      </c>
      <c r="L15687" s="0">
        <v>39.857735</v>
      </c>
      <c r="W15687" s="0">
        <f t="shared" si="245"/>
        <v>55730.323769392628</v>
      </c>
    </row>
    <row r="15688">
      <c r="A15688" s="0">
        <v>231.435</v>
      </c>
      <c r="B15688" s="0">
        <v>171.743881</v>
      </c>
      <c r="C15688" s="0">
        <v>-52198.578125</v>
      </c>
      <c r="D15688" s="0">
        <v>19511.861328</v>
      </c>
      <c r="E15688" s="0">
        <v>-0.078968</v>
      </c>
      <c r="F15688" s="0">
        <v>9.97126</v>
      </c>
      <c r="G15688" s="0">
        <v>0.006106</v>
      </c>
      <c r="H15688" s="0">
        <v>0.046132</v>
      </c>
      <c r="I15688" s="0">
        <v>0.010805</v>
      </c>
      <c r="J15688" s="0">
        <v>-0.018227</v>
      </c>
      <c r="K15688" s="0">
        <v>1014.719971</v>
      </c>
      <c r="L15688" s="0">
        <v>39.857735</v>
      </c>
      <c r="W15688" s="0">
        <f t="shared" si="245"/>
        <v>55726.419109032038</v>
      </c>
    </row>
    <row r="15689">
      <c r="A15689" s="0">
        <v>231.44625</v>
      </c>
      <c r="B15689" s="0">
        <v>146.13208</v>
      </c>
      <c r="C15689" s="0">
        <v>-52180.785156</v>
      </c>
      <c r="D15689" s="0">
        <v>19624.933594</v>
      </c>
      <c r="E15689" s="0">
        <v>-0.077546</v>
      </c>
      <c r="F15689" s="0">
        <v>9.966561</v>
      </c>
      <c r="G15689" s="0">
        <v>0.005331</v>
      </c>
      <c r="H15689" s="0">
        <v>0.028815</v>
      </c>
      <c r="I15689" s="0">
        <v>0.008572</v>
      </c>
      <c r="J15689" s="0">
        <v>-0.01267</v>
      </c>
      <c r="K15689" s="0">
        <v>1014.719971</v>
      </c>
      <c r="L15689" s="0">
        <v>39.857735</v>
      </c>
      <c r="W15689" s="0">
        <f t="shared" si="245"/>
        <v>55749.383069683776</v>
      </c>
    </row>
    <row r="15690">
      <c r="A15690" s="0">
        <v>231.4575</v>
      </c>
      <c r="B15690" s="0">
        <v>172.059952</v>
      </c>
      <c r="C15690" s="0">
        <v>-52217.542969</v>
      </c>
      <c r="D15690" s="0">
        <v>19590.587891</v>
      </c>
      <c r="E15690" s="0">
        <v>-0.074562</v>
      </c>
      <c r="F15690" s="0">
        <v>9.96579</v>
      </c>
      <c r="G15690" s="0">
        <v>0.009904</v>
      </c>
      <c r="H15690" s="0">
        <v>0.004565</v>
      </c>
      <c r="I15690" s="0">
        <v>0.005402</v>
      </c>
      <c r="J15690" s="0">
        <v>-0.006361</v>
      </c>
      <c r="K15690" s="0">
        <v>1014.719971</v>
      </c>
      <c r="L15690" s="0">
        <v>39.857735</v>
      </c>
      <c r="W15690" s="0">
        <f t="shared" si="245"/>
        <v>55771.78975307713</v>
      </c>
    </row>
    <row r="15691">
      <c r="A15691" s="0">
        <v>231.46875</v>
      </c>
      <c r="B15691" s="0">
        <v>300.818481</v>
      </c>
      <c r="C15691" s="0">
        <v>-52182.847656</v>
      </c>
      <c r="D15691" s="0">
        <v>19484.126953</v>
      </c>
      <c r="E15691" s="0">
        <v>-0.084891</v>
      </c>
      <c r="F15691" s="0">
        <v>9.968532</v>
      </c>
      <c r="G15691" s="0">
        <v>-0.000106</v>
      </c>
      <c r="H15691" s="0">
        <v>-0.015458</v>
      </c>
      <c r="I15691" s="0">
        <v>0.003236</v>
      </c>
      <c r="J15691" s="0">
        <v>-0.000794</v>
      </c>
      <c r="K15691" s="0">
        <v>1014.719971</v>
      </c>
      <c r="L15691" s="0">
        <v>39.857735</v>
      </c>
      <c r="W15691" s="0">
        <f t="shared" si="245"/>
        <v>55702.5249371017</v>
      </c>
    </row>
    <row r="15692">
      <c r="A15692" s="0">
        <v>231.48</v>
      </c>
      <c r="B15692" s="0">
        <v>133.151901</v>
      </c>
      <c r="C15692" s="0">
        <v>-52195.601562</v>
      </c>
      <c r="D15692" s="0">
        <v>19508.970703</v>
      </c>
      <c r="E15692" s="0">
        <v>-0.099547</v>
      </c>
      <c r="F15692" s="0">
        <v>9.968683</v>
      </c>
      <c r="G15692" s="0">
        <v>-0.008422</v>
      </c>
      <c r="H15692" s="0">
        <v>-0.029521</v>
      </c>
      <c r="I15692" s="0">
        <v>0.0007</v>
      </c>
      <c r="J15692" s="0">
        <v>0.001631</v>
      </c>
      <c r="K15692" s="0">
        <v>1014.719971</v>
      </c>
      <c r="L15692" s="0">
        <v>39.857735</v>
      </c>
      <c r="W15692" s="0">
        <f t="shared" si="245"/>
        <v>55722.51331139246</v>
      </c>
    </row>
    <row r="15693">
      <c r="A15693" s="0">
        <v>231.49125</v>
      </c>
      <c r="B15693" s="0">
        <v>203.31546</v>
      </c>
      <c r="C15693" s="0">
        <v>-52177.605469</v>
      </c>
      <c r="D15693" s="0">
        <v>19543.634766</v>
      </c>
      <c r="E15693" s="0">
        <v>-0.080512</v>
      </c>
      <c r="F15693" s="0">
        <v>9.963281</v>
      </c>
      <c r="G15693" s="0">
        <v>-0.001022</v>
      </c>
      <c r="H15693" s="0">
        <v>-0.03221</v>
      </c>
      <c r="I15693" s="0">
        <v>0.000277</v>
      </c>
      <c r="J15693" s="0">
        <v>0.000191</v>
      </c>
      <c r="K15693" s="0">
        <v>1014.719971</v>
      </c>
      <c r="L15693" s="0">
        <v>39.857735</v>
      </c>
      <c r="W15693" s="0">
        <f t="shared" si="245"/>
        <v>55718.017817593776</v>
      </c>
    </row>
    <row r="15694">
      <c r="A15694" s="0">
        <v>231.5025</v>
      </c>
      <c r="B15694" s="0">
        <v>156.561691</v>
      </c>
      <c r="C15694" s="0">
        <v>-52150.796875</v>
      </c>
      <c r="D15694" s="0">
        <v>19574.441406</v>
      </c>
      <c r="E15694" s="0">
        <v>-0.08185</v>
      </c>
      <c r="F15694" s="0">
        <v>9.970478</v>
      </c>
      <c r="G15694" s="0">
        <v>-0.001431</v>
      </c>
      <c r="H15694" s="0">
        <v>-0.031633</v>
      </c>
      <c r="I15694" s="0">
        <v>3.658363E-05</v>
      </c>
      <c r="J15694" s="0">
        <v>-0.001085</v>
      </c>
      <c r="K15694" s="0">
        <v>1014.709961</v>
      </c>
      <c r="L15694" s="0">
        <v>39.855389</v>
      </c>
      <c r="W15694" s="0">
        <f t="shared" si="245"/>
        <v>55703.580518827745</v>
      </c>
    </row>
    <row r="15695">
      <c r="A15695" s="0">
        <v>231.51375</v>
      </c>
      <c r="B15695" s="0">
        <v>172.808716</v>
      </c>
      <c r="C15695" s="0">
        <v>-52179.75</v>
      </c>
      <c r="D15695" s="0">
        <v>19634.841797</v>
      </c>
      <c r="E15695" s="0">
        <v>-0.08863</v>
      </c>
      <c r="F15695" s="0">
        <v>9.960208</v>
      </c>
      <c r="G15695" s="0">
        <v>0.003894</v>
      </c>
      <c r="H15695" s="0">
        <v>-0.023481</v>
      </c>
      <c r="I15695" s="0">
        <v>0.001507</v>
      </c>
      <c r="J15695" s="0">
        <v>-0.003778</v>
      </c>
      <c r="K15695" s="0">
        <v>1014.709961</v>
      </c>
      <c r="L15695" s="0">
        <v>39.855389</v>
      </c>
      <c r="W15695" s="0">
        <f t="shared" si="245"/>
        <v>55751.979205298565</v>
      </c>
    </row>
    <row r="15696">
      <c r="A15696" s="0">
        <v>231.525</v>
      </c>
      <c r="B15696" s="0">
        <v>190.687836</v>
      </c>
      <c r="C15696" s="0">
        <v>-52190.535156</v>
      </c>
      <c r="D15696" s="0">
        <v>19484.458984</v>
      </c>
      <c r="E15696" s="0">
        <v>-0.083254</v>
      </c>
      <c r="F15696" s="0">
        <v>9.968155</v>
      </c>
      <c r="G15696" s="0">
        <v>0.001957</v>
      </c>
      <c r="H15696" s="0">
        <v>-0.014784</v>
      </c>
      <c r="I15696" s="0">
        <v>0.002534</v>
      </c>
      <c r="J15696" s="0">
        <v>-0.006875</v>
      </c>
      <c r="K15696" s="0">
        <v>1014.709961</v>
      </c>
      <c r="L15696" s="0">
        <v>39.855389</v>
      </c>
      <c r="W15696" s="0">
        <f t="shared" si="245"/>
        <v>55709.3570562401</v>
      </c>
    </row>
    <row r="15697">
      <c r="A15697" s="0">
        <v>231.53625</v>
      </c>
      <c r="B15697" s="0">
        <v>186.117081</v>
      </c>
      <c r="C15697" s="0">
        <v>-52186.835937</v>
      </c>
      <c r="D15697" s="0">
        <v>19646.898437</v>
      </c>
      <c r="E15697" s="0">
        <v>-0.081188</v>
      </c>
      <c r="F15697" s="0">
        <v>9.975311</v>
      </c>
      <c r="G15697" s="0">
        <v>-0.009706</v>
      </c>
      <c r="H15697" s="0">
        <v>0.009264</v>
      </c>
      <c r="I15697" s="0">
        <v>0.004788</v>
      </c>
      <c r="J15697" s="0">
        <v>-0.01191</v>
      </c>
      <c r="K15697" s="0">
        <v>1014.709961</v>
      </c>
      <c r="L15697" s="0">
        <v>39.855389</v>
      </c>
      <c r="W15697" s="0">
        <f t="shared" si="245"/>
        <v>55762.900775309281</v>
      </c>
    </row>
    <row r="15698">
      <c r="A15698" s="0">
        <v>231.5475</v>
      </c>
      <c r="B15698" s="0">
        <v>116.415947</v>
      </c>
      <c r="C15698" s="0">
        <v>-52181.0625</v>
      </c>
      <c r="D15698" s="0">
        <v>19696.332031</v>
      </c>
      <c r="E15698" s="0">
        <v>-0.084874</v>
      </c>
      <c r="F15698" s="0">
        <v>9.970556</v>
      </c>
      <c r="G15698" s="0">
        <v>0.001263</v>
      </c>
      <c r="H15698" s="0">
        <v>0.030908</v>
      </c>
      <c r="I15698" s="0">
        <v>0.00762</v>
      </c>
      <c r="J15698" s="0">
        <v>-0.016239</v>
      </c>
      <c r="K15698" s="0">
        <v>1014.709961</v>
      </c>
      <c r="L15698" s="0">
        <v>39.855389</v>
      </c>
      <c r="W15698" s="0">
        <f t="shared" si="245"/>
        <v>55774.746362283164</v>
      </c>
    </row>
    <row r="15699">
      <c r="A15699" s="0">
        <v>231.55875</v>
      </c>
      <c r="B15699" s="0">
        <v>261.300812</v>
      </c>
      <c r="C15699" s="0">
        <v>-52182.578125</v>
      </c>
      <c r="D15699" s="0">
        <v>19543.736328</v>
      </c>
      <c r="E15699" s="0">
        <v>-0.074851</v>
      </c>
      <c r="F15699" s="0">
        <v>9.970538</v>
      </c>
      <c r="G15699" s="0">
        <v>-0.005695</v>
      </c>
      <c r="H15699" s="0">
        <v>0.045453</v>
      </c>
      <c r="I15699" s="0">
        <v>0.010118</v>
      </c>
      <c r="J15699" s="0">
        <v>-0.019533</v>
      </c>
      <c r="K15699" s="0">
        <v>1014.709961</v>
      </c>
      <c r="L15699" s="0">
        <v>39.855389</v>
      </c>
      <c r="W15699" s="0">
        <f t="shared" si="245"/>
        <v>55722.951891877252</v>
      </c>
    </row>
    <row r="15700">
      <c r="A15700" s="0">
        <v>231.57</v>
      </c>
      <c r="B15700" s="0">
        <v>216.249359</v>
      </c>
      <c r="C15700" s="0">
        <v>-52186.910156</v>
      </c>
      <c r="D15700" s="0">
        <v>19553.464844</v>
      </c>
      <c r="E15700" s="0">
        <v>-0.074879</v>
      </c>
      <c r="F15700" s="0">
        <v>9.974005</v>
      </c>
      <c r="G15700" s="0">
        <v>-0.009068</v>
      </c>
      <c r="H15700" s="0">
        <v>0.061609</v>
      </c>
      <c r="I15700" s="0">
        <v>0.012388</v>
      </c>
      <c r="J15700" s="0">
        <v>-0.023532</v>
      </c>
      <c r="K15700" s="0">
        <v>1014.709961</v>
      </c>
      <c r="L15700" s="0">
        <v>39.855389</v>
      </c>
      <c r="W15700" s="0">
        <f t="shared" si="245"/>
        <v>55730.22826816007</v>
      </c>
    </row>
    <row r="15701">
      <c r="A15701" s="0">
        <v>231.58125</v>
      </c>
      <c r="B15701" s="0">
        <v>174.021225</v>
      </c>
      <c r="C15701" s="0">
        <v>-52171.648437</v>
      </c>
      <c r="D15701" s="0">
        <v>19615.494141</v>
      </c>
      <c r="E15701" s="0">
        <v>-0.080096</v>
      </c>
      <c r="F15701" s="0">
        <v>9.969653</v>
      </c>
      <c r="G15701" s="0">
        <v>-0.00076</v>
      </c>
      <c r="H15701" s="0">
        <v>0.065235</v>
      </c>
      <c r="I15701" s="0">
        <v>0.012886</v>
      </c>
      <c r="J15701" s="0">
        <v>-0.025621</v>
      </c>
      <c r="K15701" s="0">
        <v>1014.709961</v>
      </c>
      <c r="L15701" s="0">
        <v>39.855389</v>
      </c>
      <c r="W15701" s="0">
        <f t="shared" si="245"/>
        <v>55737.58870292364</v>
      </c>
    </row>
    <row r="15702">
      <c r="A15702" s="0">
        <v>231.5925</v>
      </c>
      <c r="B15702" s="0">
        <v>127.477776</v>
      </c>
      <c r="C15702" s="0">
        <v>-52166.964844</v>
      </c>
      <c r="D15702" s="0">
        <v>19495.792969</v>
      </c>
      <c r="E15702" s="0">
        <v>-0.08367</v>
      </c>
      <c r="F15702" s="0">
        <v>9.971615</v>
      </c>
      <c r="G15702" s="0">
        <v>-0.003767</v>
      </c>
      <c r="H15702" s="0">
        <v>0.06673</v>
      </c>
      <c r="I15702" s="0">
        <v>0.012684</v>
      </c>
      <c r="J15702" s="0">
        <v>-0.026151</v>
      </c>
      <c r="K15702" s="0">
        <v>1014.709961</v>
      </c>
      <c r="L15702" s="0">
        <v>39.855389</v>
      </c>
      <c r="W15702" s="0">
        <f t="shared" si="245"/>
        <v>55691.062255164572</v>
      </c>
    </row>
    <row r="15703">
      <c r="A15703" s="0">
        <v>231.60375</v>
      </c>
      <c r="B15703" s="0">
        <v>40.925022</v>
      </c>
      <c r="C15703" s="0">
        <v>-52192.257812</v>
      </c>
      <c r="D15703" s="0">
        <v>19574.408203</v>
      </c>
      <c r="E15703" s="0">
        <v>-0.064587</v>
      </c>
      <c r="F15703" s="0">
        <v>9.973392</v>
      </c>
      <c r="G15703" s="0">
        <v>0.004897</v>
      </c>
      <c r="H15703" s="0">
        <v>0.063763</v>
      </c>
      <c r="I15703" s="0">
        <v>0.012652</v>
      </c>
      <c r="J15703" s="0">
        <v>-0.024268</v>
      </c>
      <c r="K15703" s="0">
        <v>1014.73999</v>
      </c>
      <c r="L15703" s="0">
        <v>39.860271</v>
      </c>
      <c r="W15703" s="0">
        <f t="shared" si="245"/>
        <v>55742.182473144829</v>
      </c>
    </row>
    <row r="15704">
      <c r="A15704" s="0">
        <v>231.615</v>
      </c>
      <c r="B15704" s="0">
        <v>249.462067</v>
      </c>
      <c r="C15704" s="0">
        <v>-52163.855469</v>
      </c>
      <c r="D15704" s="0">
        <v>19549.839844</v>
      </c>
      <c r="E15704" s="0">
        <v>-0.076315</v>
      </c>
      <c r="F15704" s="0">
        <v>9.968207</v>
      </c>
      <c r="G15704" s="0">
        <v>-0.006391</v>
      </c>
      <c r="H15704" s="0">
        <v>0.046351</v>
      </c>
      <c r="I15704" s="0">
        <v>0.010158</v>
      </c>
      <c r="J15704" s="0">
        <v>-0.018115</v>
      </c>
      <c r="K15704" s="0">
        <v>1014.73999</v>
      </c>
      <c r="L15704" s="0">
        <v>39.860271</v>
      </c>
      <c r="W15704" s="0">
        <f t="shared" si="245"/>
        <v>55707.506555576896</v>
      </c>
    </row>
    <row r="15705">
      <c r="A15705" s="0">
        <v>231.62625</v>
      </c>
      <c r="B15705" s="0">
        <v>156.58223</v>
      </c>
      <c r="C15705" s="0">
        <v>-52179.953125</v>
      </c>
      <c r="D15705" s="0">
        <v>19678.894531</v>
      </c>
      <c r="E15705" s="0">
        <v>-0.069594</v>
      </c>
      <c r="F15705" s="0">
        <v>9.963046</v>
      </c>
      <c r="G15705" s="0">
        <v>-0.007474</v>
      </c>
      <c r="H15705" s="0">
        <v>0.027626</v>
      </c>
      <c r="I15705" s="0">
        <v>0.00825</v>
      </c>
      <c r="J15705" s="0">
        <v>-0.011861</v>
      </c>
      <c r="K15705" s="0">
        <v>1014.73999</v>
      </c>
      <c r="L15705" s="0">
        <v>39.860271</v>
      </c>
      <c r="W15705" s="0">
        <f t="shared" si="245"/>
        <v>55767.651161620306</v>
      </c>
    </row>
    <row r="15706">
      <c r="A15706" s="0">
        <v>231.6375</v>
      </c>
      <c r="B15706" s="0">
        <v>273.966888</v>
      </c>
      <c r="C15706" s="0">
        <v>-52172.089844</v>
      </c>
      <c r="D15706" s="0">
        <v>19530.349609</v>
      </c>
      <c r="E15706" s="0">
        <v>-0.070815</v>
      </c>
      <c r="F15706" s="0">
        <v>9.968551</v>
      </c>
      <c r="G15706" s="0">
        <v>-0.004158</v>
      </c>
      <c r="H15706" s="0">
        <v>0.00828</v>
      </c>
      <c r="I15706" s="0">
        <v>0.004989</v>
      </c>
      <c r="J15706" s="0">
        <v>-0.006573</v>
      </c>
      <c r="K15706" s="0">
        <v>1014.73999</v>
      </c>
      <c r="L15706" s="0">
        <v>39.860271</v>
      </c>
      <c r="W15706" s="0">
        <f t="shared" si="245"/>
        <v>55708.496411192922</v>
      </c>
    </row>
    <row r="15707">
      <c r="A15707" s="0">
        <v>231.64875</v>
      </c>
      <c r="B15707" s="0">
        <v>220.155899</v>
      </c>
      <c r="C15707" s="0">
        <v>-52193.480469</v>
      </c>
      <c r="D15707" s="0">
        <v>19570.191406</v>
      </c>
      <c r="E15707" s="0">
        <v>-0.078705</v>
      </c>
      <c r="F15707" s="0">
        <v>9.97015</v>
      </c>
      <c r="G15707" s="0">
        <v>0.021239</v>
      </c>
      <c r="H15707" s="0">
        <v>-0.009138</v>
      </c>
      <c r="I15707" s="0">
        <v>0.003131</v>
      </c>
      <c r="J15707" s="0">
        <v>-0.003484</v>
      </c>
      <c r="K15707" s="0">
        <v>1014.73999</v>
      </c>
      <c r="L15707" s="0">
        <v>39.860271</v>
      </c>
      <c r="W15707" s="0">
        <f t="shared" si="245"/>
        <v>55742.266403109454</v>
      </c>
    </row>
    <row r="15708">
      <c r="A15708" s="0">
        <v>231.66</v>
      </c>
      <c r="B15708" s="0">
        <v>203.473572</v>
      </c>
      <c r="C15708" s="0">
        <v>-52213.253906</v>
      </c>
      <c r="D15708" s="0">
        <v>19589.449219</v>
      </c>
      <c r="E15708" s="0">
        <v>-0.084526</v>
      </c>
      <c r="F15708" s="0">
        <v>9.967905</v>
      </c>
      <c r="G15708" s="0">
        <v>0.01265</v>
      </c>
      <c r="H15708" s="0">
        <v>-0.024565</v>
      </c>
      <c r="I15708" s="0">
        <v>0.002067</v>
      </c>
      <c r="J15708" s="0">
        <v>0.000322</v>
      </c>
      <c r="K15708" s="0">
        <v>1014.73999</v>
      </c>
      <c r="L15708" s="0">
        <v>39.860271</v>
      </c>
      <c r="W15708" s="0">
        <f t="shared" si="245"/>
        <v>55767.479821583351</v>
      </c>
    </row>
    <row r="15709">
      <c r="A15709" s="0">
        <v>231.67125</v>
      </c>
      <c r="B15709" s="0">
        <v>216.579773</v>
      </c>
      <c r="C15709" s="0">
        <v>-52159.789062</v>
      </c>
      <c r="D15709" s="0">
        <v>19656.101562</v>
      </c>
      <c r="E15709" s="0">
        <v>-0.093218</v>
      </c>
      <c r="F15709" s="0">
        <v>9.972688</v>
      </c>
      <c r="G15709" s="0">
        <v>-0.006021</v>
      </c>
      <c r="H15709" s="0">
        <v>-0.031763</v>
      </c>
      <c r="I15709" s="0">
        <v>0.000955</v>
      </c>
      <c r="J15709" s="0">
        <v>0.001067</v>
      </c>
      <c r="K15709" s="0">
        <v>1014.73999</v>
      </c>
      <c r="L15709" s="0">
        <v>39.860271</v>
      </c>
      <c r="W15709" s="0">
        <f t="shared" si="245"/>
        <v>55740.943931782022</v>
      </c>
    </row>
    <row r="15710">
      <c r="A15710" s="0">
        <v>231.6825</v>
      </c>
      <c r="B15710" s="0">
        <v>80.529121</v>
      </c>
      <c r="C15710" s="0">
        <v>-52186.410156</v>
      </c>
      <c r="D15710" s="0">
        <v>19556.683594</v>
      </c>
      <c r="E15710" s="0">
        <v>-0.080116</v>
      </c>
      <c r="F15710" s="0">
        <v>9.971981</v>
      </c>
      <c r="G15710" s="0">
        <v>-0.001231</v>
      </c>
      <c r="H15710" s="0">
        <v>-0.035872</v>
      </c>
      <c r="I15710" s="0">
        <v>0.000463</v>
      </c>
      <c r="J15710" s="0">
        <v>0.000627</v>
      </c>
      <c r="K15710" s="0">
        <v>1014.73999</v>
      </c>
      <c r="L15710" s="0">
        <v>39.860271</v>
      </c>
      <c r="W15710" s="0">
        <f t="shared" si="245"/>
        <v>55730.52810718213</v>
      </c>
    </row>
    <row r="15711">
      <c r="A15711" s="0">
        <v>231.69375</v>
      </c>
      <c r="B15711" s="0">
        <v>10.453906</v>
      </c>
      <c r="C15711" s="0">
        <v>-52166.527344</v>
      </c>
      <c r="D15711" s="0">
        <v>19545.148437</v>
      </c>
      <c r="E15711" s="0">
        <v>-0.083299</v>
      </c>
      <c r="F15711" s="0">
        <v>9.963783</v>
      </c>
      <c r="G15711" s="0">
        <v>-0.00012</v>
      </c>
      <c r="H15711" s="0">
        <v>-0.027031</v>
      </c>
      <c r="I15711" s="0">
        <v>0.001493</v>
      </c>
      <c r="J15711" s="0">
        <v>-0.00447</v>
      </c>
      <c r="K15711" s="0">
        <v>1014.73999</v>
      </c>
      <c r="L15711" s="0">
        <v>39.860271</v>
      </c>
      <c r="W15711" s="0">
        <f t="shared" si="245"/>
        <v>55707.804765946523</v>
      </c>
    </row>
    <row r="15712">
      <c r="A15712" s="0">
        <v>231.705</v>
      </c>
      <c r="B15712" s="0">
        <v>95.722488</v>
      </c>
      <c r="C15712" s="0">
        <v>-52176.328125</v>
      </c>
      <c r="D15712" s="0">
        <v>19668.164062</v>
      </c>
      <c r="E15712" s="0">
        <v>-0.104602</v>
      </c>
      <c r="F15712" s="0">
        <v>9.971833</v>
      </c>
      <c r="G15712" s="0">
        <v>0.003953</v>
      </c>
      <c r="H15712" s="0">
        <v>-0.016163</v>
      </c>
      <c r="I15712" s="0">
        <v>0.002188</v>
      </c>
      <c r="J15712" s="0">
        <v>-0.006411</v>
      </c>
      <c r="K15712" s="0">
        <v>1014.699951</v>
      </c>
      <c r="L15712" s="0">
        <v>39.860271</v>
      </c>
      <c r="W15712" s="0">
        <f t="shared" si="245"/>
        <v>55760.335875711178</v>
      </c>
    </row>
    <row r="15713">
      <c r="A15713" s="0">
        <v>231.71625</v>
      </c>
      <c r="B15713" s="0">
        <v>137.989243</v>
      </c>
      <c r="C15713" s="0">
        <v>-52177.78125</v>
      </c>
      <c r="D15713" s="0">
        <v>19537.697266</v>
      </c>
      <c r="E15713" s="0">
        <v>-0.079769</v>
      </c>
      <c r="F15713" s="0">
        <v>9.966166</v>
      </c>
      <c r="G15713" s="0">
        <v>0.010285</v>
      </c>
      <c r="H15713" s="0">
        <v>0.002831</v>
      </c>
      <c r="I15713" s="0">
        <v>0.005138</v>
      </c>
      <c r="J15713" s="0">
        <v>-0.009543</v>
      </c>
      <c r="K15713" s="0">
        <v>1014.699951</v>
      </c>
      <c r="L15713" s="0">
        <v>39.860271</v>
      </c>
      <c r="W15713" s="0">
        <f t="shared" si="245"/>
        <v>55715.899989696831</v>
      </c>
    </row>
    <row r="15714">
      <c r="A15714" s="0">
        <v>231.7275</v>
      </c>
      <c r="B15714" s="0">
        <v>113.883324</v>
      </c>
      <c r="C15714" s="0">
        <v>-52173.777344</v>
      </c>
      <c r="D15714" s="0">
        <v>19592.052734</v>
      </c>
      <c r="E15714" s="0">
        <v>-0.087157</v>
      </c>
      <c r="F15714" s="0">
        <v>9.959031</v>
      </c>
      <c r="G15714" s="0">
        <v>-0.003267</v>
      </c>
      <c r="H15714" s="0">
        <v>0.022405</v>
      </c>
      <c r="I15714" s="0">
        <v>0.006509</v>
      </c>
      <c r="J15714" s="0">
        <v>-0.014115</v>
      </c>
      <c r="K15714" s="0">
        <v>1014.699951</v>
      </c>
      <c r="L15714" s="0">
        <v>39.860271</v>
      </c>
      <c r="W15714" s="0">
        <f t="shared" si="245"/>
        <v>55731.181057686277</v>
      </c>
    </row>
    <row r="15715">
      <c r="A15715" s="0">
        <v>231.73875</v>
      </c>
      <c r="B15715" s="0">
        <v>164.719833</v>
      </c>
      <c r="C15715" s="0">
        <v>-52168.15625</v>
      </c>
      <c r="D15715" s="0">
        <v>19709.826172</v>
      </c>
      <c r="E15715" s="0">
        <v>-0.085615</v>
      </c>
      <c r="F15715" s="0">
        <v>9.973753</v>
      </c>
      <c r="G15715" s="0">
        <v>-0.007233</v>
      </c>
      <c r="H15715" s="0">
        <v>0.043713</v>
      </c>
      <c r="I15715" s="0">
        <v>0.009049</v>
      </c>
      <c r="J15715" s="0">
        <v>-0.018436</v>
      </c>
      <c r="K15715" s="0">
        <v>1014.699951</v>
      </c>
      <c r="L15715" s="0">
        <v>39.860271</v>
      </c>
      <c r="W15715" s="0">
        <f t="shared" si="245"/>
        <v>55767.56142129808</v>
      </c>
    </row>
    <row r="15716">
      <c r="A15716" s="0">
        <v>231.75</v>
      </c>
      <c r="B15716" s="0">
        <v>272.383606</v>
      </c>
      <c r="C15716" s="0">
        <v>-52186.378906</v>
      </c>
      <c r="D15716" s="0">
        <v>19523.962891</v>
      </c>
      <c r="E15716" s="0">
        <v>-0.075266</v>
      </c>
      <c r="F15716" s="0">
        <v>9.967254</v>
      </c>
      <c r="G15716" s="0">
        <v>0.00981</v>
      </c>
      <c r="H15716" s="0">
        <v>0.059225</v>
      </c>
      <c r="I15716" s="0">
        <v>0.012068</v>
      </c>
      <c r="J15716" s="0">
        <v>-0.023218</v>
      </c>
      <c r="K15716" s="0">
        <v>1014.699951</v>
      </c>
      <c r="L15716" s="0">
        <v>39.860271</v>
      </c>
      <c r="W15716" s="0">
        <f t="shared" si="245"/>
        <v>55719.632654196168</v>
      </c>
    </row>
    <row r="15717">
      <c r="A15717" s="0">
        <v>231.76125</v>
      </c>
      <c r="B15717" s="0">
        <v>218.666473</v>
      </c>
      <c r="C15717" s="0">
        <v>-52214.648437</v>
      </c>
      <c r="D15717" s="0">
        <v>19585.162109</v>
      </c>
      <c r="E15717" s="0">
        <v>-0.0741</v>
      </c>
      <c r="F15717" s="0">
        <v>9.962513</v>
      </c>
      <c r="G15717" s="0">
        <v>0.010626</v>
      </c>
      <c r="H15717" s="0">
        <v>0.063308</v>
      </c>
      <c r="I15717" s="0">
        <v>0.012594</v>
      </c>
      <c r="J15717" s="0">
        <v>-0.024662</v>
      </c>
      <c r="K15717" s="0">
        <v>1014.699951</v>
      </c>
      <c r="L15717" s="0">
        <v>39.860271</v>
      </c>
      <c r="W15717" s="0">
        <f t="shared" si="245"/>
        <v>55767.3372258505</v>
      </c>
    </row>
    <row r="15718">
      <c r="A15718" s="0">
        <v>231.7725</v>
      </c>
      <c r="B15718" s="0">
        <v>295.464539</v>
      </c>
      <c r="C15718" s="0">
        <v>-52191.277344</v>
      </c>
      <c r="D15718" s="0">
        <v>19632.011719</v>
      </c>
      <c r="E15718" s="0">
        <v>-0.071038</v>
      </c>
      <c r="F15718" s="0">
        <v>9.957371</v>
      </c>
      <c r="G15718" s="0">
        <v>-0.005492</v>
      </c>
      <c r="H15718" s="0">
        <v>0.067711</v>
      </c>
      <c r="I15718" s="0">
        <v>0.013602</v>
      </c>
      <c r="J15718" s="0">
        <v>-0.025812</v>
      </c>
      <c r="K15718" s="0">
        <v>1014.699951</v>
      </c>
      <c r="L15718" s="0">
        <v>39.860271</v>
      </c>
      <c r="W15718" s="0">
        <f t="shared" si="245"/>
        <v>55762.286666053144</v>
      </c>
    </row>
    <row r="15719">
      <c r="A15719" s="0">
        <v>231.78375</v>
      </c>
      <c r="B15719" s="0">
        <v>286.380951</v>
      </c>
      <c r="C15719" s="0">
        <v>-52195.554687</v>
      </c>
      <c r="D15719" s="0">
        <v>19690.494141</v>
      </c>
      <c r="E15719" s="0">
        <v>-0.083721</v>
      </c>
      <c r="F15719" s="0">
        <v>9.96605</v>
      </c>
      <c r="G15719" s="0">
        <v>0.006392</v>
      </c>
      <c r="H15719" s="0">
        <v>0.062242</v>
      </c>
      <c r="I15719" s="0">
        <v>0.013019</v>
      </c>
      <c r="J15719" s="0">
        <v>-0.023937</v>
      </c>
      <c r="K15719" s="0">
        <v>1014.699951</v>
      </c>
      <c r="L15719" s="0">
        <v>39.860271</v>
      </c>
      <c r="W15719" s="0">
        <f t="shared" si="245"/>
        <v>55786.857795088792</v>
      </c>
    </row>
    <row r="15720">
      <c r="A15720" s="0">
        <v>231.795</v>
      </c>
      <c r="B15720" s="0">
        <v>176.95137</v>
      </c>
      <c r="C15720" s="0">
        <v>-52196.710937</v>
      </c>
      <c r="D15720" s="0">
        <v>19659.984375</v>
      </c>
      <c r="E15720" s="0">
        <v>-0.07544</v>
      </c>
      <c r="F15720" s="0">
        <v>9.966636</v>
      </c>
      <c r="G15720" s="0">
        <v>0.001891</v>
      </c>
      <c r="H15720" s="0">
        <v>0.055534</v>
      </c>
      <c r="I15720" s="0">
        <v>0.011033</v>
      </c>
      <c r="J15720" s="0">
        <v>-0.020303</v>
      </c>
      <c r="K15720" s="0">
        <v>1014.699951</v>
      </c>
      <c r="L15720" s="0">
        <v>39.860271</v>
      </c>
      <c r="W15720" s="0">
        <f t="shared" si="245"/>
        <v>55776.723909291453</v>
      </c>
    </row>
    <row r="15721">
      <c r="A15721" s="0">
        <v>231.80625</v>
      </c>
      <c r="B15721" s="0">
        <v>106.630608</v>
      </c>
      <c r="C15721" s="0">
        <v>-52203.253906</v>
      </c>
      <c r="D15721" s="0">
        <v>19633.476562</v>
      </c>
      <c r="E15721" s="0">
        <v>-0.080843</v>
      </c>
      <c r="F15721" s="0">
        <v>9.9703</v>
      </c>
      <c r="G15721" s="0">
        <v>-0.003957</v>
      </c>
      <c r="H15721" s="0">
        <v>0.034982</v>
      </c>
      <c r="I15721" s="0">
        <v>0.00973</v>
      </c>
      <c r="J15721" s="0">
        <v>-0.014431</v>
      </c>
      <c r="K15721" s="0">
        <v>1014.699951</v>
      </c>
      <c r="L15721" s="0">
        <v>39.860271</v>
      </c>
      <c r="W15721" s="0">
        <f t="shared" si="245"/>
        <v>55773.331354433816</v>
      </c>
    </row>
    <row r="15722">
      <c r="A15722" s="0">
        <v>231.8175</v>
      </c>
      <c r="B15722" s="0">
        <v>186.787842</v>
      </c>
      <c r="C15722" s="0">
        <v>-52171.355469</v>
      </c>
      <c r="D15722" s="0">
        <v>19603.341797</v>
      </c>
      <c r="E15722" s="0">
        <v>-0.084703</v>
      </c>
      <c r="F15722" s="0">
        <v>9.962426</v>
      </c>
      <c r="G15722" s="0">
        <v>0.007417</v>
      </c>
      <c r="H15722" s="0">
        <v>0.011662</v>
      </c>
      <c r="I15722" s="0">
        <v>0.006041</v>
      </c>
      <c r="J15722" s="0">
        <v>-0.008574</v>
      </c>
      <c r="K15722" s="0">
        <v>1014.699951</v>
      </c>
      <c r="L15722" s="0">
        <v>39.860271</v>
      </c>
      <c r="W15722" s="0">
        <f t="shared" si="245"/>
        <v>55733.080219746356</v>
      </c>
    </row>
    <row r="15723">
      <c r="A15723" s="0">
        <v>231.82875</v>
      </c>
      <c r="B15723" s="0">
        <v>176.954559</v>
      </c>
      <c r="C15723" s="0">
        <v>-52170.546875</v>
      </c>
      <c r="D15723" s="0">
        <v>19733.091797</v>
      </c>
      <c r="E15723" s="0">
        <v>-0.090051</v>
      </c>
      <c r="F15723" s="0">
        <v>9.964476</v>
      </c>
      <c r="G15723" s="0">
        <v>0.009786</v>
      </c>
      <c r="H15723" s="0">
        <v>-0.00963</v>
      </c>
      <c r="I15723" s="0">
        <v>0.002862</v>
      </c>
      <c r="J15723" s="0">
        <v>-0.003376</v>
      </c>
      <c r="K15723" s="0">
        <v>1014.699951</v>
      </c>
      <c r="L15723" s="0">
        <v>39.860271</v>
      </c>
      <c r="W15723" s="0">
        <f t="shared" si="245"/>
        <v>55778.061870428523</v>
      </c>
    </row>
    <row r="15724">
      <c r="A15724" s="0">
        <v>231.84</v>
      </c>
      <c r="B15724" s="0">
        <v>321.95977800000003</v>
      </c>
      <c r="C15724" s="0">
        <v>-52158.925781</v>
      </c>
      <c r="D15724" s="0">
        <v>19645.324219</v>
      </c>
      <c r="E15724" s="0">
        <v>-0.077807</v>
      </c>
      <c r="F15724" s="0">
        <v>9.972404</v>
      </c>
      <c r="G15724" s="0">
        <v>0.003323</v>
      </c>
      <c r="H15724" s="0">
        <v>-0.024146</v>
      </c>
      <c r="I15724" s="0">
        <v>0.001854</v>
      </c>
      <c r="J15724" s="0">
        <v>-0.000349</v>
      </c>
      <c r="K15724" s="0">
        <v>1014.699951</v>
      </c>
      <c r="L15724" s="0">
        <v>39.860271</v>
      </c>
      <c r="W15724" s="0">
        <f t="shared" si="245"/>
        <v>55736.845626534552</v>
      </c>
    </row>
    <row r="15725">
      <c r="A15725" s="0">
        <v>231.85125</v>
      </c>
      <c r="B15725" s="0">
        <v>329.413055</v>
      </c>
      <c r="C15725" s="0">
        <v>-52174.539062</v>
      </c>
      <c r="D15725" s="0">
        <v>19626.380859</v>
      </c>
      <c r="E15725" s="0">
        <v>-0.095015</v>
      </c>
      <c r="F15725" s="0">
        <v>9.972604</v>
      </c>
      <c r="G15725" s="0">
        <v>-0.001095</v>
      </c>
      <c r="H15725" s="0">
        <v>-0.031269</v>
      </c>
      <c r="I15725" s="0">
        <v>0.000668</v>
      </c>
      <c r="J15725" s="0">
        <v>0.002351</v>
      </c>
      <c r="K15725" s="0">
        <v>1014.699951</v>
      </c>
      <c r="L15725" s="0">
        <v>39.860271</v>
      </c>
      <c r="W15725" s="0">
        <f t="shared" si="245"/>
        <v>55744.828144999155</v>
      </c>
    </row>
    <row r="15726">
      <c r="A15726" s="0">
        <v>231.8625</v>
      </c>
      <c r="B15726" s="0">
        <v>113.807549</v>
      </c>
      <c r="C15726" s="0">
        <v>-52182.34375</v>
      </c>
      <c r="D15726" s="0">
        <v>19603.302734</v>
      </c>
      <c r="E15726" s="0">
        <v>-0.078555</v>
      </c>
      <c r="F15726" s="0">
        <v>9.980286</v>
      </c>
      <c r="G15726" s="0">
        <v>-2.641394E-06</v>
      </c>
      <c r="H15726" s="0">
        <v>-0.034878</v>
      </c>
      <c r="I15726" s="0">
        <v>-0.000773</v>
      </c>
      <c r="J15726" s="0">
        <v>0.000811</v>
      </c>
      <c r="K15726" s="0">
        <v>1014.699951</v>
      </c>
      <c r="L15726" s="0">
        <v>39.860271</v>
      </c>
      <c r="W15726" s="0">
        <f t="shared" si="245"/>
        <v>55743.155898121033</v>
      </c>
    </row>
    <row r="15727">
      <c r="A15727" s="0">
        <v>231.87375</v>
      </c>
      <c r="B15727" s="0">
        <v>94.63813</v>
      </c>
      <c r="C15727" s="0">
        <v>-52186.488281</v>
      </c>
      <c r="D15727" s="0">
        <v>19676.65625</v>
      </c>
      <c r="E15727" s="0">
        <v>-0.084342</v>
      </c>
      <c r="F15727" s="0">
        <v>9.971945</v>
      </c>
      <c r="G15727" s="0">
        <v>-0.002416</v>
      </c>
      <c r="H15727" s="0">
        <v>-0.03354</v>
      </c>
      <c r="I15727" s="0">
        <v>0.000634</v>
      </c>
      <c r="J15727" s="0">
        <v>-0.002352</v>
      </c>
      <c r="K15727" s="0">
        <v>1014.699951</v>
      </c>
      <c r="L15727" s="0">
        <v>39.860271</v>
      </c>
      <c r="W15727" s="0">
        <f t="shared" si="245"/>
        <v>55772.83672774108</v>
      </c>
    </row>
    <row r="15728">
      <c r="A15728" s="0">
        <v>231.885</v>
      </c>
      <c r="B15728" s="0">
        <v>138.288345</v>
      </c>
      <c r="C15728" s="0">
        <v>-52174.105469</v>
      </c>
      <c r="D15728" s="0">
        <v>19619.003906</v>
      </c>
      <c r="E15728" s="0">
        <v>-0.079158</v>
      </c>
      <c r="F15728" s="0">
        <v>9.969799</v>
      </c>
      <c r="G15728" s="0">
        <v>-0.009999</v>
      </c>
      <c r="H15728" s="0">
        <v>-0.018578</v>
      </c>
      <c r="I15728" s="0">
        <v>0.002274</v>
      </c>
      <c r="J15728" s="0">
        <v>-0.005941</v>
      </c>
      <c r="K15728" s="0">
        <v>1014.699951</v>
      </c>
      <c r="L15728" s="0">
        <v>39.860271</v>
      </c>
      <c r="W15728" s="0">
        <f t="shared" si="245"/>
        <v>55741.023666778332</v>
      </c>
    </row>
    <row r="15729">
      <c r="A15729" s="0">
        <v>231.89625</v>
      </c>
      <c r="B15729" s="0">
        <v>278.549561</v>
      </c>
      <c r="C15729" s="0">
        <v>-52165.707031</v>
      </c>
      <c r="D15729" s="0">
        <v>19582.039062</v>
      </c>
      <c r="E15729" s="0">
        <v>-0.085204</v>
      </c>
      <c r="F15729" s="0">
        <v>9.965167</v>
      </c>
      <c r="G15729" s="0">
        <v>-0.004355</v>
      </c>
      <c r="H15729" s="0">
        <v>2.828301E-05</v>
      </c>
      <c r="I15729" s="0">
        <v>0.004189</v>
      </c>
      <c r="J15729" s="0">
        <v>-0.010984</v>
      </c>
      <c r="K15729" s="0">
        <v>1014.699951</v>
      </c>
      <c r="L15729" s="0">
        <v>39.860271</v>
      </c>
      <c r="W15729" s="0">
        <f t="shared" si="245"/>
        <v>55720.685869143337</v>
      </c>
    </row>
    <row r="15730">
      <c r="A15730" s="0">
        <v>231.9075</v>
      </c>
      <c r="B15730" s="0">
        <v>223.141647</v>
      </c>
      <c r="C15730" s="0">
        <v>-52172.21875</v>
      </c>
      <c r="D15730" s="0">
        <v>19640.998047</v>
      </c>
      <c r="E15730" s="0">
        <v>-0.083164</v>
      </c>
      <c r="F15730" s="0">
        <v>9.96996</v>
      </c>
      <c r="G15730" s="0">
        <v>-0.000941</v>
      </c>
      <c r="H15730" s="0">
        <v>0.019627</v>
      </c>
      <c r="I15730" s="0">
        <v>0.006892</v>
      </c>
      <c r="J15730" s="0">
        <v>-0.013592</v>
      </c>
      <c r="K15730" s="0">
        <v>1014.699951</v>
      </c>
      <c r="L15730" s="0">
        <v>39.862617</v>
      </c>
      <c r="W15730" s="0">
        <f t="shared" si="245"/>
        <v>55747.278012246796</v>
      </c>
    </row>
    <row r="15731">
      <c r="A15731" s="0">
        <v>231.91875</v>
      </c>
      <c r="B15731" s="0">
        <v>98.972023</v>
      </c>
      <c r="C15731" s="0">
        <v>-52192.492187</v>
      </c>
      <c r="D15731" s="0">
        <v>19633.917969</v>
      </c>
      <c r="E15731" s="0">
        <v>-0.083063</v>
      </c>
      <c r="F15731" s="0">
        <v>9.973333</v>
      </c>
      <c r="G15731" s="0">
        <v>0.004893</v>
      </c>
      <c r="H15731" s="0">
        <v>0.037268</v>
      </c>
      <c r="I15731" s="0">
        <v>0.008919</v>
      </c>
      <c r="J15731" s="0">
        <v>-0.01863</v>
      </c>
      <c r="K15731" s="0">
        <v>1014.699951</v>
      </c>
      <c r="L15731" s="0">
        <v>39.862617</v>
      </c>
      <c r="W15731" s="0">
        <f t="shared" si="245"/>
        <v>55763.399922931654</v>
      </c>
    </row>
    <row r="15732">
      <c r="A15732" s="0">
        <v>231.93</v>
      </c>
      <c r="B15732" s="0">
        <v>94.120163</v>
      </c>
      <c r="C15732" s="0">
        <v>-52212.15625</v>
      </c>
      <c r="D15732" s="0">
        <v>19657.140625</v>
      </c>
      <c r="E15732" s="0">
        <v>-0.07766</v>
      </c>
      <c r="F15732" s="0">
        <v>9.96446</v>
      </c>
      <c r="G15732" s="0">
        <v>0.003814</v>
      </c>
      <c r="H15732" s="0">
        <v>0.055031</v>
      </c>
      <c r="I15732" s="0">
        <v>0.01121</v>
      </c>
      <c r="J15732" s="0">
        <v>-0.022401</v>
      </c>
      <c r="K15732" s="0">
        <v>1014.699951</v>
      </c>
      <c r="L15732" s="0">
        <v>39.862617</v>
      </c>
      <c r="W15732" s="0">
        <f t="shared" si="245"/>
        <v>55789.974873901156</v>
      </c>
    </row>
    <row r="15733">
      <c r="A15733" s="0">
        <v>231.94125</v>
      </c>
      <c r="B15733" s="0">
        <v>67.813446</v>
      </c>
      <c r="C15733" s="0">
        <v>-52183.910156</v>
      </c>
      <c r="D15733" s="0">
        <v>19593.291016</v>
      </c>
      <c r="E15733" s="0">
        <v>-0.076298</v>
      </c>
      <c r="F15733" s="0">
        <v>9.959348</v>
      </c>
      <c r="G15733" s="0">
        <v>0.012185</v>
      </c>
      <c r="H15733" s="0">
        <v>0.059335</v>
      </c>
      <c r="I15733" s="0">
        <v>0.012008</v>
      </c>
      <c r="J15733" s="0">
        <v>-0.023665</v>
      </c>
      <c r="K15733" s="0">
        <v>1014.699951</v>
      </c>
      <c r="L15733" s="0">
        <v>39.862617</v>
      </c>
      <c r="W15733" s="0">
        <f t="shared" si="245"/>
        <v>55741.027355715327</v>
      </c>
    </row>
    <row r="15734">
      <c r="A15734" s="0">
        <v>231.9525</v>
      </c>
      <c r="B15734" s="0">
        <v>63.957932</v>
      </c>
      <c r="C15734" s="0">
        <v>-52171.507812</v>
      </c>
      <c r="D15734" s="0">
        <v>19466.751953</v>
      </c>
      <c r="E15734" s="0">
        <v>-0.078441</v>
      </c>
      <c r="F15734" s="0">
        <v>9.962227</v>
      </c>
      <c r="G15734" s="0">
        <v>0.01042</v>
      </c>
      <c r="H15734" s="0">
        <v>0.066125</v>
      </c>
      <c r="I15734" s="0">
        <v>0.013548</v>
      </c>
      <c r="J15734" s="0">
        <v>-0.025489</v>
      </c>
      <c r="K15734" s="0">
        <v>1014.699951</v>
      </c>
      <c r="L15734" s="0">
        <v>39.862617</v>
      </c>
      <c r="W15734" s="0">
        <f t="shared" si="245"/>
        <v>55685.04960574492</v>
      </c>
    </row>
    <row r="15735">
      <c r="A15735" s="0">
        <v>231.96375</v>
      </c>
      <c r="B15735" s="0">
        <v>243.612732</v>
      </c>
      <c r="C15735" s="0">
        <v>-52188.699219</v>
      </c>
      <c r="D15735" s="0">
        <v>19541.705078</v>
      </c>
      <c r="E15735" s="0">
        <v>-0.077118</v>
      </c>
      <c r="F15735" s="0">
        <v>9.963616</v>
      </c>
      <c r="G15735" s="0">
        <v>0.017354</v>
      </c>
      <c r="H15735" s="0">
        <v>0.063619</v>
      </c>
      <c r="I15735" s="0">
        <v>0.012435</v>
      </c>
      <c r="J15735" s="0">
        <v>-0.023912</v>
      </c>
      <c r="K15735" s="0">
        <v>1014.699951</v>
      </c>
      <c r="L15735" s="0">
        <v>39.862617</v>
      </c>
      <c r="W15735" s="0">
        <f t="shared" si="245"/>
        <v>55727.891676340805</v>
      </c>
    </row>
    <row r="15736">
      <c r="A15736" s="0">
        <v>231.975</v>
      </c>
      <c r="B15736" s="0">
        <v>190.755188</v>
      </c>
      <c r="C15736" s="0">
        <v>-52190.015625</v>
      </c>
      <c r="D15736" s="0">
        <v>19646.992187</v>
      </c>
      <c r="E15736" s="0">
        <v>-0.077932</v>
      </c>
      <c r="F15736" s="0">
        <v>9.964661</v>
      </c>
      <c r="G15736" s="0">
        <v>0.010431</v>
      </c>
      <c r="H15736" s="0">
        <v>0.055088</v>
      </c>
      <c r="I15736" s="0">
        <v>0.011484</v>
      </c>
      <c r="J15736" s="0">
        <v>-0.02174</v>
      </c>
      <c r="K15736" s="0">
        <v>1014.699951</v>
      </c>
      <c r="L15736" s="0">
        <v>39.862617</v>
      </c>
      <c r="W15736" s="0">
        <f t="shared" si="245"/>
        <v>55765.925263332014</v>
      </c>
    </row>
    <row r="15737">
      <c r="A15737" s="0">
        <v>231.98625</v>
      </c>
      <c r="B15737" s="0">
        <v>209.709152</v>
      </c>
      <c r="C15737" s="0">
        <v>-52176.953125</v>
      </c>
      <c r="D15737" s="0">
        <v>19797.050781</v>
      </c>
      <c r="E15737" s="0">
        <v>-0.080692</v>
      </c>
      <c r="F15737" s="0">
        <v>9.960986</v>
      </c>
      <c r="G15737" s="0">
        <v>0.009377</v>
      </c>
      <c r="H15737" s="0">
        <v>0.037439</v>
      </c>
      <c r="I15737" s="0">
        <v>0.009705</v>
      </c>
      <c r="J15737" s="0">
        <v>-0.015705</v>
      </c>
      <c r="K15737" s="0">
        <v>1014.699951</v>
      </c>
      <c r="L15737" s="0">
        <v>39.862617</v>
      </c>
      <c r="W15737" s="0">
        <f t="shared" si="245"/>
        <v>55806.824268743083</v>
      </c>
    </row>
    <row r="15738">
      <c r="A15738" s="0">
        <v>231.9975</v>
      </c>
      <c r="B15738" s="0">
        <v>231.982361</v>
      </c>
      <c r="C15738" s="0">
        <v>-52188.144531</v>
      </c>
      <c r="D15738" s="0">
        <v>19679.416016</v>
      </c>
      <c r="E15738" s="0">
        <v>-0.071653</v>
      </c>
      <c r="F15738" s="0">
        <v>9.962526</v>
      </c>
      <c r="G15738" s="0">
        <v>0.002177</v>
      </c>
      <c r="H15738" s="0">
        <v>0.014504</v>
      </c>
      <c r="I15738" s="0">
        <v>0.006241</v>
      </c>
      <c r="J15738" s="0">
        <v>-0.008564</v>
      </c>
      <c r="K15738" s="0">
        <v>1014.699951</v>
      </c>
      <c r="L15738" s="0">
        <v>39.862617</v>
      </c>
      <c r="W15738" s="0">
        <f t="shared" si="245"/>
        <v>55775.762299901893</v>
      </c>
    </row>
    <row r="15739">
      <c r="A15739" s="0">
        <v>232.00875</v>
      </c>
      <c r="B15739" s="0">
        <v>137.307785</v>
      </c>
      <c r="C15739" s="0">
        <v>-52175.40625</v>
      </c>
      <c r="D15739" s="0">
        <v>19657.253906</v>
      </c>
      <c r="E15739" s="0">
        <v>-0.064692</v>
      </c>
      <c r="F15739" s="0">
        <v>9.961894</v>
      </c>
      <c r="G15739" s="0">
        <v>-0.001765</v>
      </c>
      <c r="H15739" s="0">
        <v>-0.003395</v>
      </c>
      <c r="I15739" s="0">
        <v>0.003866</v>
      </c>
      <c r="J15739" s="0">
        <v>-0.005154</v>
      </c>
      <c r="K15739" s="0">
        <v>1014.679993</v>
      </c>
      <c r="L15739" s="0">
        <v>39.860271</v>
      </c>
      <c r="W15739" s="0">
        <f t="shared" si="245"/>
        <v>55755.7127288793</v>
      </c>
    </row>
    <row r="15740">
      <c r="A15740" s="0">
        <v>232.02</v>
      </c>
      <c r="B15740" s="0">
        <v>267.316742</v>
      </c>
      <c r="C15740" s="0">
        <v>-52159.136719</v>
      </c>
      <c r="D15740" s="0">
        <v>19502.429687</v>
      </c>
      <c r="E15740" s="0">
        <v>-0.077392</v>
      </c>
      <c r="F15740" s="0">
        <v>9.984328</v>
      </c>
      <c r="G15740" s="0">
        <v>0.000393</v>
      </c>
      <c r="H15740" s="0">
        <v>-0.017131</v>
      </c>
      <c r="I15740" s="0">
        <v>0.002292</v>
      </c>
      <c r="J15740" s="0">
        <v>-0.000452</v>
      </c>
      <c r="K15740" s="0">
        <v>1014.679993</v>
      </c>
      <c r="L15740" s="0">
        <v>39.860271</v>
      </c>
      <c r="W15740" s="0">
        <f t="shared" si="245"/>
        <v>55686.549230566139</v>
      </c>
    </row>
    <row r="15741">
      <c r="A15741" s="0">
        <v>232.03125</v>
      </c>
      <c r="B15741" s="0">
        <v>135.021149</v>
      </c>
      <c r="C15741" s="0">
        <v>-52196.917969</v>
      </c>
      <c r="D15741" s="0">
        <v>19584.863281</v>
      </c>
      <c r="E15741" s="0">
        <v>-0.07669</v>
      </c>
      <c r="F15741" s="0">
        <v>9.972285</v>
      </c>
      <c r="G15741" s="0">
        <v>0.008227</v>
      </c>
      <c r="H15741" s="0">
        <v>-0.026247</v>
      </c>
      <c r="I15741" s="0">
        <v>0.001596</v>
      </c>
      <c r="J15741" s="0">
        <v>0.001343</v>
      </c>
      <c r="K15741" s="0">
        <v>1014.679993</v>
      </c>
      <c r="L15741" s="0">
        <v>39.860271</v>
      </c>
      <c r="W15741" s="0">
        <f t="shared" si="245"/>
        <v>55750.366329815763</v>
      </c>
    </row>
    <row r="15742">
      <c r="A15742" s="0">
        <v>232.0425</v>
      </c>
      <c r="B15742" s="0">
        <v>231.374725</v>
      </c>
      <c r="C15742" s="0">
        <v>-52179.894531</v>
      </c>
      <c r="D15742" s="0">
        <v>19668.949219</v>
      </c>
      <c r="E15742" s="0">
        <v>-0.079181</v>
      </c>
      <c r="F15742" s="0">
        <v>9.975396</v>
      </c>
      <c r="G15742" s="0">
        <v>0.00641</v>
      </c>
      <c r="H15742" s="0">
        <v>-0.030395</v>
      </c>
      <c r="I15742" s="0">
        <v>0.000468</v>
      </c>
      <c r="J15742" s="0">
        <v>-0.000224</v>
      </c>
      <c r="K15742" s="0">
        <v>1014.679993</v>
      </c>
      <c r="L15742" s="0">
        <v>39.860271</v>
      </c>
      <c r="W15742" s="0">
        <f t="shared" si="245"/>
        <v>55764.347847968711</v>
      </c>
    </row>
    <row r="15743">
      <c r="A15743" s="0">
        <v>232.05375</v>
      </c>
      <c r="B15743" s="0">
        <v>202.615967</v>
      </c>
      <c r="C15743" s="0">
        <v>-52173.546875</v>
      </c>
      <c r="D15743" s="0">
        <v>19699.787109</v>
      </c>
      <c r="E15743" s="0">
        <v>-0.083035</v>
      </c>
      <c r="F15743" s="0">
        <v>9.975708</v>
      </c>
      <c r="G15743" s="0">
        <v>0.003128</v>
      </c>
      <c r="H15743" s="0">
        <v>-0.029473</v>
      </c>
      <c r="I15743" s="0">
        <v>-0.000208</v>
      </c>
      <c r="J15743" s="0">
        <v>-0.00122</v>
      </c>
      <c r="K15743" s="0">
        <v>1014.679993</v>
      </c>
      <c r="L15743" s="0">
        <v>39.860271</v>
      </c>
      <c r="W15743" s="0">
        <f t="shared" si="245"/>
        <v>55769.1819815194</v>
      </c>
    </row>
    <row r="15744">
      <c r="A15744" s="0">
        <v>232.065</v>
      </c>
      <c r="B15744" s="0">
        <v>251.622375</v>
      </c>
      <c r="C15744" s="0">
        <v>-52147.324219</v>
      </c>
      <c r="D15744" s="0">
        <v>19582.195312</v>
      </c>
      <c r="E15744" s="0">
        <v>-0.077365</v>
      </c>
      <c r="F15744" s="0">
        <v>9.973682</v>
      </c>
      <c r="G15744" s="0">
        <v>0.007187</v>
      </c>
      <c r="H15744" s="0">
        <v>-0.024855</v>
      </c>
      <c r="I15744" s="0">
        <v>0.000451</v>
      </c>
      <c r="J15744" s="0">
        <v>-0.003932</v>
      </c>
      <c r="K15744" s="0">
        <v>1014.679993</v>
      </c>
      <c r="L15744" s="0">
        <v>39.860271</v>
      </c>
      <c r="W15744" s="0">
        <f t="shared" si="245"/>
        <v>55703.403040195124</v>
      </c>
    </row>
    <row r="15745">
      <c r="A15745" s="0">
        <v>232.07625</v>
      </c>
      <c r="B15745" s="0">
        <v>280.976166</v>
      </c>
      <c r="C15745" s="0">
        <v>-52208.148437</v>
      </c>
      <c r="D15745" s="0">
        <v>19482.601562</v>
      </c>
      <c r="E15745" s="0">
        <v>-0.078297</v>
      </c>
      <c r="F15745" s="0">
        <v>9.966616</v>
      </c>
      <c r="G15745" s="0">
        <v>0.006951</v>
      </c>
      <c r="H15745" s="0">
        <v>-0.009298</v>
      </c>
      <c r="I15745" s="0">
        <v>0.003188</v>
      </c>
      <c r="J15745" s="0">
        <v>-0.007793</v>
      </c>
      <c r="K15745" s="0">
        <v>1014.679993</v>
      </c>
      <c r="L15745" s="0">
        <v>39.860271</v>
      </c>
      <c r="W15745" s="0">
        <f t="shared" si="245"/>
        <v>55725.590839840639</v>
      </c>
    </row>
    <row r="15746">
      <c r="A15746" s="0">
        <v>232.0875</v>
      </c>
      <c r="B15746" s="0">
        <v>130.007797</v>
      </c>
      <c r="C15746" s="0">
        <v>-52189.066406</v>
      </c>
      <c r="D15746" s="0">
        <v>19554.894531</v>
      </c>
      <c r="E15746" s="0">
        <v>-0.084137</v>
      </c>
      <c r="F15746" s="0">
        <v>9.971852</v>
      </c>
      <c r="G15746" s="0">
        <v>0.006691</v>
      </c>
      <c r="H15746" s="0">
        <v>0.013908</v>
      </c>
      <c r="I15746" s="0">
        <v>0.006416</v>
      </c>
      <c r="J15746" s="0">
        <v>-0.011713</v>
      </c>
      <c r="K15746" s="0">
        <v>1014.679993</v>
      </c>
      <c r="L15746" s="0">
        <v>39.860271</v>
      </c>
      <c r="W15746" s="0">
        <f ref="W15746:W15809" t="shared" si="246">SQRT((B15746)^2+(C15746)^2+(D15746)^2)</f>
        <v>55732.481144084115</v>
      </c>
    </row>
    <row r="15747">
      <c r="A15747" s="0">
        <v>232.09875</v>
      </c>
      <c r="B15747" s="0">
        <v>194.50209</v>
      </c>
      <c r="C15747" s="0">
        <v>-52160.183594</v>
      </c>
      <c r="D15747" s="0">
        <v>19582.306641</v>
      </c>
      <c r="E15747" s="0">
        <v>-0.079113</v>
      </c>
      <c r="F15747" s="0">
        <v>9.978723</v>
      </c>
      <c r="G15747" s="0">
        <v>0.007147</v>
      </c>
      <c r="H15747" s="0">
        <v>0.031668</v>
      </c>
      <c r="I15747" s="0">
        <v>0.008114</v>
      </c>
      <c r="J15747" s="0">
        <v>-0.015886</v>
      </c>
      <c r="K15747" s="0">
        <v>1014.679993</v>
      </c>
      <c r="L15747" s="0">
        <v>39.860271</v>
      </c>
      <c r="W15747" s="0">
        <f t="shared" si="246"/>
        <v>55715.252103934283</v>
      </c>
    </row>
    <row r="15748">
      <c r="A15748" s="0">
        <v>232.11</v>
      </c>
      <c r="B15748" s="0">
        <v>331.523682</v>
      </c>
      <c r="C15748" s="0">
        <v>-52194.25</v>
      </c>
      <c r="D15748" s="0">
        <v>19704.419922</v>
      </c>
      <c r="E15748" s="0">
        <v>-0.074533</v>
      </c>
      <c r="F15748" s="0">
        <v>9.971842</v>
      </c>
      <c r="G15748" s="0">
        <v>0.002241</v>
      </c>
      <c r="H15748" s="0">
        <v>0.049137</v>
      </c>
      <c r="I15748" s="0">
        <v>0.010468</v>
      </c>
      <c r="J15748" s="0">
        <v>-0.019822</v>
      </c>
      <c r="K15748" s="0">
        <v>1014.679993</v>
      </c>
      <c r="L15748" s="0">
        <v>39.862617</v>
      </c>
      <c r="W15748" s="0">
        <f t="shared" si="246"/>
        <v>55790.803950801223</v>
      </c>
    </row>
    <row r="15749">
      <c r="A15749" s="0">
        <v>232.12125</v>
      </c>
      <c r="B15749" s="0">
        <v>170.055099</v>
      </c>
      <c r="C15749" s="0">
        <v>-52181.765625</v>
      </c>
      <c r="D15749" s="0">
        <v>19730.029297</v>
      </c>
      <c r="E15749" s="0">
        <v>-0.081673</v>
      </c>
      <c r="F15749" s="0">
        <v>9.957501</v>
      </c>
      <c r="G15749" s="0">
        <v>-0.018477</v>
      </c>
      <c r="H15749" s="0">
        <v>0.060935</v>
      </c>
      <c r="I15749" s="0">
        <v>0.011713</v>
      </c>
      <c r="J15749" s="0">
        <v>-0.023985</v>
      </c>
      <c r="K15749" s="0">
        <v>1014.679993</v>
      </c>
      <c r="L15749" s="0">
        <v>39.862617</v>
      </c>
      <c r="W15749" s="0">
        <f t="shared" si="246"/>
        <v>55787.4505470505</v>
      </c>
    </row>
    <row r="15750">
      <c r="A15750" s="0">
        <v>232.1325</v>
      </c>
      <c r="B15750" s="0">
        <v>130.764786</v>
      </c>
      <c r="C15750" s="0">
        <v>-52202.265625</v>
      </c>
      <c r="D15750" s="0">
        <v>19688.595703</v>
      </c>
      <c r="E15750" s="0">
        <v>-0.080615</v>
      </c>
      <c r="F15750" s="0">
        <v>9.957918</v>
      </c>
      <c r="G15750" s="0">
        <v>-0.002153</v>
      </c>
      <c r="H15750" s="0">
        <v>0.068823</v>
      </c>
      <c r="I15750" s="0">
        <v>0.013699</v>
      </c>
      <c r="J15750" s="0">
        <v>-0.026655</v>
      </c>
      <c r="K15750" s="0">
        <v>1014.679993</v>
      </c>
      <c r="L15750" s="0">
        <v>39.862617</v>
      </c>
      <c r="W15750" s="0">
        <f t="shared" si="246"/>
        <v>55791.885042257745</v>
      </c>
    </row>
    <row r="15751">
      <c r="A15751" s="0">
        <v>232.14375</v>
      </c>
      <c r="B15751" s="0">
        <v>125.292778</v>
      </c>
      <c r="C15751" s="0">
        <v>-52165.429687</v>
      </c>
      <c r="D15751" s="0">
        <v>19633.378906</v>
      </c>
      <c r="E15751" s="0">
        <v>-0.070772</v>
      </c>
      <c r="F15751" s="0">
        <v>9.970916</v>
      </c>
      <c r="G15751" s="0">
        <v>0.01142</v>
      </c>
      <c r="H15751" s="0">
        <v>0.066865</v>
      </c>
      <c r="I15751" s="0">
        <v>0.012953</v>
      </c>
      <c r="J15751" s="0">
        <v>-0.025078</v>
      </c>
      <c r="K15751" s="0">
        <v>1014.679993</v>
      </c>
      <c r="L15751" s="0">
        <v>39.862617</v>
      </c>
      <c r="W15751" s="0">
        <f t="shared" si="246"/>
        <v>55737.934299506705</v>
      </c>
    </row>
    <row r="15752">
      <c r="A15752" s="0">
        <v>232.155</v>
      </c>
      <c r="B15752" s="0">
        <v>142.577652</v>
      </c>
      <c r="C15752" s="0">
        <v>-52185.375</v>
      </c>
      <c r="D15752" s="0">
        <v>19605.40625</v>
      </c>
      <c r="E15752" s="0">
        <v>-0.077149</v>
      </c>
      <c r="F15752" s="0">
        <v>9.97198</v>
      </c>
      <c r="G15752" s="0">
        <v>0.005348</v>
      </c>
      <c r="H15752" s="0">
        <v>0.058568</v>
      </c>
      <c r="I15752" s="0">
        <v>0.011532</v>
      </c>
      <c r="J15752" s="0">
        <v>-0.02158</v>
      </c>
      <c r="K15752" s="0">
        <v>1014.679993</v>
      </c>
      <c r="L15752" s="0">
        <v>39.862617</v>
      </c>
      <c r="W15752" s="0">
        <f t="shared" si="246"/>
        <v>55746.799428352962</v>
      </c>
    </row>
    <row r="15753">
      <c r="A15753" s="0">
        <v>232.16625</v>
      </c>
      <c r="B15753" s="0">
        <v>218.328552</v>
      </c>
      <c r="C15753" s="0">
        <v>-52179.4375</v>
      </c>
      <c r="D15753" s="0">
        <v>19489.251953</v>
      </c>
      <c r="E15753" s="0">
        <v>-0.081944</v>
      </c>
      <c r="F15753" s="0">
        <v>9.963655</v>
      </c>
      <c r="G15753" s="0">
        <v>-0.007089</v>
      </c>
      <c r="H15753" s="0">
        <v>0.040691</v>
      </c>
      <c r="I15753" s="0">
        <v>0.009834</v>
      </c>
      <c r="J15753" s="0">
        <v>-0.016907</v>
      </c>
      <c r="K15753" s="0">
        <v>1014.679993</v>
      </c>
      <c r="L15753" s="0">
        <v>39.862617</v>
      </c>
      <c r="W15753" s="0">
        <f t="shared" si="246"/>
        <v>55700.738835858712</v>
      </c>
    </row>
    <row r="15754">
      <c r="A15754" s="0">
        <v>232.1775</v>
      </c>
      <c r="B15754" s="0">
        <v>148.171036</v>
      </c>
      <c r="C15754" s="0">
        <v>-52204.242187</v>
      </c>
      <c r="D15754" s="0">
        <v>19677.587891</v>
      </c>
      <c r="E15754" s="0">
        <v>-0.078349</v>
      </c>
      <c r="F15754" s="0">
        <v>9.965357</v>
      </c>
      <c r="G15754" s="0">
        <v>0.000471</v>
      </c>
      <c r="H15754" s="0">
        <v>0.020044</v>
      </c>
      <c r="I15754" s="0">
        <v>0.006841</v>
      </c>
      <c r="J15754" s="0">
        <v>-0.009745</v>
      </c>
      <c r="K15754" s="0">
        <v>1014.679993</v>
      </c>
      <c r="L15754" s="0">
        <v>39.862617</v>
      </c>
      <c r="W15754" s="0">
        <f t="shared" si="246"/>
        <v>55789.894444987891</v>
      </c>
    </row>
    <row r="15755">
      <c r="A15755" s="0">
        <v>232.18875</v>
      </c>
      <c r="B15755" s="0">
        <v>257.168915</v>
      </c>
      <c r="C15755" s="0">
        <v>-52189.566406</v>
      </c>
      <c r="D15755" s="0">
        <v>19687.042969</v>
      </c>
      <c r="E15755" s="0">
        <v>-0.089734</v>
      </c>
      <c r="F15755" s="0">
        <v>9.967992</v>
      </c>
      <c r="G15755" s="0">
        <v>0.006256</v>
      </c>
      <c r="H15755" s="0">
        <v>0.001571</v>
      </c>
      <c r="I15755" s="0">
        <v>0.004113</v>
      </c>
      <c r="J15755" s="0">
        <v>-0.005048</v>
      </c>
      <c r="K15755" s="0">
        <v>1014.679993</v>
      </c>
      <c r="L15755" s="0">
        <v>39.862617</v>
      </c>
      <c r="W15755" s="0">
        <f t="shared" si="246"/>
        <v>55779.89457107622</v>
      </c>
    </row>
    <row r="15756">
      <c r="A15756" s="0">
        <v>232.2</v>
      </c>
      <c r="B15756" s="0">
        <v>257.221313</v>
      </c>
      <c r="C15756" s="0">
        <v>-52152.589844</v>
      </c>
      <c r="D15756" s="0">
        <v>19548.898437</v>
      </c>
      <c r="E15756" s="0">
        <v>-0.076947</v>
      </c>
      <c r="F15756" s="0">
        <v>9.975154</v>
      </c>
      <c r="G15756" s="0">
        <v>-0.012334</v>
      </c>
      <c r="H15756" s="0">
        <v>-0.011839</v>
      </c>
      <c r="I15756" s="0">
        <v>0.003799</v>
      </c>
      <c r="J15756" s="0">
        <v>-0.001126</v>
      </c>
      <c r="K15756" s="0">
        <v>1014.709961</v>
      </c>
      <c r="L15756" s="0">
        <v>39.865154</v>
      </c>
      <c r="W15756" s="0">
        <f t="shared" si="246"/>
        <v>55696.662560161487</v>
      </c>
    </row>
    <row r="15757">
      <c r="A15757" s="0">
        <v>232.21125</v>
      </c>
      <c r="B15757" s="0">
        <v>137.638458</v>
      </c>
      <c r="C15757" s="0">
        <v>-52160.734375</v>
      </c>
      <c r="D15757" s="0">
        <v>19527.078125</v>
      </c>
      <c r="E15757" s="0">
        <v>-0.07922</v>
      </c>
      <c r="F15757" s="0">
        <v>9.9705</v>
      </c>
      <c r="G15757" s="0">
        <v>0.004576</v>
      </c>
      <c r="H15757" s="0">
        <v>-0.025021</v>
      </c>
      <c r="I15757" s="0">
        <v>0.001902</v>
      </c>
      <c r="J15757" s="0">
        <v>0.000884</v>
      </c>
      <c r="K15757" s="0">
        <v>1014.709961</v>
      </c>
      <c r="L15757" s="0">
        <v>39.865154</v>
      </c>
      <c r="W15757" s="0">
        <f t="shared" si="246"/>
        <v>55696.211136703729</v>
      </c>
    </row>
    <row r="15758">
      <c r="A15758" s="0">
        <v>232.2225</v>
      </c>
      <c r="B15758" s="0">
        <v>188.871826</v>
      </c>
      <c r="C15758" s="0">
        <v>-52166.761719</v>
      </c>
      <c r="D15758" s="0">
        <v>19718.498047</v>
      </c>
      <c r="E15758" s="0">
        <v>-0.087218</v>
      </c>
      <c r="F15758" s="0">
        <v>9.984689</v>
      </c>
      <c r="G15758" s="0">
        <v>-9.365192E-05</v>
      </c>
      <c r="H15758" s="0">
        <v>-0.034782</v>
      </c>
      <c r="I15758" s="0">
        <v>-5.917072E-05</v>
      </c>
      <c r="J15758" s="0">
        <v>0.001518</v>
      </c>
      <c r="K15758" s="0">
        <v>1014.709961</v>
      </c>
      <c r="L15758" s="0">
        <v>39.865154</v>
      </c>
      <c r="W15758" s="0">
        <f t="shared" si="246"/>
        <v>55769.399010955131</v>
      </c>
    </row>
    <row r="15759">
      <c r="A15759" s="0">
        <v>232.23375</v>
      </c>
      <c r="B15759" s="0">
        <v>70.858414</v>
      </c>
      <c r="C15759" s="0">
        <v>-52168.257812</v>
      </c>
      <c r="D15759" s="0">
        <v>19575.552734</v>
      </c>
      <c r="E15759" s="0">
        <v>-0.082089</v>
      </c>
      <c r="F15759" s="0">
        <v>9.970874</v>
      </c>
      <c r="G15759" s="0">
        <v>0.000187</v>
      </c>
      <c r="H15759" s="0">
        <v>-0.029398</v>
      </c>
      <c r="I15759" s="0">
        <v>0.000786</v>
      </c>
      <c r="J15759" s="0">
        <v>-0.001326</v>
      </c>
      <c r="K15759" s="0">
        <v>1014.709961</v>
      </c>
      <c r="L15759" s="0">
        <v>39.865154</v>
      </c>
      <c r="W15759" s="0">
        <f t="shared" si="246"/>
        <v>55720.143654658219</v>
      </c>
    </row>
    <row r="15760">
      <c r="A15760" s="0">
        <v>232.245</v>
      </c>
      <c r="B15760" s="0">
        <v>168.562805</v>
      </c>
      <c r="C15760" s="0">
        <v>-52183.929687</v>
      </c>
      <c r="D15760" s="0">
        <v>19540.382812</v>
      </c>
      <c r="E15760" s="0">
        <v>-0.085578</v>
      </c>
      <c r="F15760" s="0">
        <v>9.971807</v>
      </c>
      <c r="G15760" s="0">
        <v>0.003817</v>
      </c>
      <c r="H15760" s="0">
        <v>-0.025702</v>
      </c>
      <c r="I15760" s="0">
        <v>0.002002</v>
      </c>
      <c r="J15760" s="0">
        <v>-0.002833</v>
      </c>
      <c r="K15760" s="0">
        <v>1014.709961</v>
      </c>
      <c r="L15760" s="0">
        <v>39.865154</v>
      </c>
      <c r="W15760" s="0">
        <f t="shared" si="246"/>
        <v>55722.683814013253</v>
      </c>
    </row>
    <row r="15761">
      <c r="A15761" s="0">
        <v>232.25625</v>
      </c>
      <c r="B15761" s="0">
        <v>165.164948</v>
      </c>
      <c r="C15761" s="0">
        <v>-52160.96875</v>
      </c>
      <c r="D15761" s="0">
        <v>19648.96875</v>
      </c>
      <c r="E15761" s="0">
        <v>-0.074335</v>
      </c>
      <c r="F15761" s="0">
        <v>9.961245</v>
      </c>
      <c r="G15761" s="0">
        <v>-0.00053</v>
      </c>
      <c r="H15761" s="0">
        <v>-0.010508</v>
      </c>
      <c r="I15761" s="0">
        <v>0.00367</v>
      </c>
      <c r="J15761" s="0">
        <v>-0.006263</v>
      </c>
      <c r="K15761" s="0">
        <v>1014.709961</v>
      </c>
      <c r="L15761" s="0">
        <v>39.865154</v>
      </c>
      <c r="W15761" s="0">
        <f t="shared" si="246"/>
        <v>55739.356951233305</v>
      </c>
    </row>
    <row r="15762">
      <c r="A15762" s="0">
        <v>232.2675</v>
      </c>
      <c r="B15762" s="0">
        <v>168.643112</v>
      </c>
      <c r="C15762" s="0">
        <v>-52176.851562</v>
      </c>
      <c r="D15762" s="0">
        <v>19547.351562</v>
      </c>
      <c r="E15762" s="0">
        <v>-0.068736</v>
      </c>
      <c r="F15762" s="0">
        <v>9.960161</v>
      </c>
      <c r="G15762" s="0">
        <v>0.006037</v>
      </c>
      <c r="H15762" s="0">
        <v>0.004797</v>
      </c>
      <c r="I15762" s="0">
        <v>0.005494</v>
      </c>
      <c r="J15762" s="0">
        <v>-0.009253</v>
      </c>
      <c r="K15762" s="0">
        <v>1014.709961</v>
      </c>
      <c r="L15762" s="0">
        <v>39.865154</v>
      </c>
      <c r="W15762" s="0">
        <f t="shared" si="246"/>
        <v>55718.499912602019</v>
      </c>
    </row>
    <row r="15763">
      <c r="A15763" s="0">
        <v>232.27875</v>
      </c>
      <c r="B15763" s="0">
        <v>91.051064</v>
      </c>
      <c r="C15763" s="0">
        <v>-52168.601562</v>
      </c>
      <c r="D15763" s="0">
        <v>19540.044922</v>
      </c>
      <c r="E15763" s="0">
        <v>-0.084841</v>
      </c>
      <c r="F15763" s="0">
        <v>9.972349</v>
      </c>
      <c r="G15763" s="0">
        <v>-0.006983</v>
      </c>
      <c r="H15763" s="0">
        <v>0.028229</v>
      </c>
      <c r="I15763" s="0">
        <v>0.007607</v>
      </c>
      <c r="J15763" s="0">
        <v>-0.015794</v>
      </c>
      <c r="K15763" s="0">
        <v>1014.709961</v>
      </c>
      <c r="L15763" s="0">
        <v>39.865154</v>
      </c>
      <c r="W15763" s="0">
        <f t="shared" si="246"/>
        <v>55708.030254037367</v>
      </c>
    </row>
    <row r="15764">
      <c r="A15764" s="0">
        <v>232.29</v>
      </c>
      <c r="B15764" s="0">
        <v>96.524506</v>
      </c>
      <c r="C15764" s="0">
        <v>-52176.3125</v>
      </c>
      <c r="D15764" s="0">
        <v>19541.71875</v>
      </c>
      <c r="E15764" s="0">
        <v>-0.08145</v>
      </c>
      <c r="F15764" s="0">
        <v>9.961679</v>
      </c>
      <c r="G15764" s="0">
        <v>0.001533</v>
      </c>
      <c r="H15764" s="0">
        <v>0.049747</v>
      </c>
      <c r="I15764" s="0">
        <v>0.010049</v>
      </c>
      <c r="J15764" s="0">
        <v>-0.021516</v>
      </c>
      <c r="K15764" s="0">
        <v>1014.709961</v>
      </c>
      <c r="L15764" s="0">
        <v>39.865154</v>
      </c>
      <c r="W15764" s="0">
        <f t="shared" si="246"/>
        <v>55715.847608934535</v>
      </c>
    </row>
    <row r="15765">
      <c r="A15765" s="0">
        <v>232.30125</v>
      </c>
      <c r="B15765" s="0">
        <v>221.941879</v>
      </c>
      <c r="C15765" s="0">
        <v>-52196.933594</v>
      </c>
      <c r="D15765" s="0">
        <v>19588.980469</v>
      </c>
      <c r="E15765" s="0">
        <v>-0.085835</v>
      </c>
      <c r="F15765" s="0">
        <v>9.966655</v>
      </c>
      <c r="G15765" s="0">
        <v>0.00439</v>
      </c>
      <c r="H15765" s="0">
        <v>0.059436</v>
      </c>
      <c r="I15765" s="0">
        <v>0.011954</v>
      </c>
      <c r="J15765" s="0">
        <v>-0.023104</v>
      </c>
      <c r="K15765" s="0">
        <v>1014.699951</v>
      </c>
      <c r="L15765" s="0">
        <v>39.862617</v>
      </c>
      <c r="W15765" s="0">
        <f t="shared" si="246"/>
        <v>55752.105705784452</v>
      </c>
    </row>
    <row r="15766">
      <c r="A15766" s="0">
        <v>232.3125</v>
      </c>
      <c r="B15766" s="0">
        <v>294.86795</v>
      </c>
      <c r="C15766" s="0">
        <v>-52168.480469</v>
      </c>
      <c r="D15766" s="0">
        <v>19589.630859</v>
      </c>
      <c r="E15766" s="0">
        <v>-0.080803</v>
      </c>
      <c r="F15766" s="0">
        <v>9.963583</v>
      </c>
      <c r="G15766" s="0">
        <v>0.001312</v>
      </c>
      <c r="H15766" s="0">
        <v>0.065902</v>
      </c>
      <c r="I15766" s="0">
        <v>0.01278</v>
      </c>
      <c r="J15766" s="0">
        <v>-0.025044</v>
      </c>
      <c r="K15766" s="0">
        <v>1014.699951</v>
      </c>
      <c r="L15766" s="0">
        <v>39.862617</v>
      </c>
      <c r="W15766" s="0">
        <f t="shared" si="246"/>
        <v>55726.034658355667</v>
      </c>
    </row>
    <row r="15767">
      <c r="A15767" s="0">
        <v>232.32375</v>
      </c>
      <c r="B15767" s="0">
        <v>204.612152</v>
      </c>
      <c r="C15767" s="0">
        <v>-52178.226562</v>
      </c>
      <c r="D15767" s="0">
        <v>19543.455078</v>
      </c>
      <c r="E15767" s="0">
        <v>-0.08666</v>
      </c>
      <c r="F15767" s="0">
        <v>9.978048</v>
      </c>
      <c r="G15767" s="0">
        <v>-0.005169</v>
      </c>
      <c r="H15767" s="0">
        <v>0.063359</v>
      </c>
      <c r="I15767" s="0">
        <v>0.012982</v>
      </c>
      <c r="J15767" s="0">
        <v>-0.024295</v>
      </c>
      <c r="K15767" s="0">
        <v>1014.699951</v>
      </c>
      <c r="L15767" s="0">
        <v>39.862617</v>
      </c>
      <c r="W15767" s="0">
        <f t="shared" si="246"/>
        <v>55718.541166060269</v>
      </c>
    </row>
    <row r="15768">
      <c r="A15768" s="0">
        <v>232.335</v>
      </c>
      <c r="B15768" s="0">
        <v>158.138611</v>
      </c>
      <c r="C15768" s="0">
        <v>-52182.550781</v>
      </c>
      <c r="D15768" s="0">
        <v>19423.742187</v>
      </c>
      <c r="E15768" s="0">
        <v>-0.082211</v>
      </c>
      <c r="F15768" s="0">
        <v>9.968992</v>
      </c>
      <c r="G15768" s="0">
        <v>0.00785</v>
      </c>
      <c r="H15768" s="0">
        <v>0.055317</v>
      </c>
      <c r="I15768" s="0">
        <v>0.011836</v>
      </c>
      <c r="J15768" s="0">
        <v>-0.022144</v>
      </c>
      <c r="K15768" s="0">
        <v>1014.699951</v>
      </c>
      <c r="L15768" s="0">
        <v>39.862617</v>
      </c>
      <c r="W15768" s="0">
        <f t="shared" si="246"/>
        <v>55680.565499813092</v>
      </c>
    </row>
    <row r="15769">
      <c r="A15769" s="0">
        <v>232.34625</v>
      </c>
      <c r="B15769" s="0">
        <v>180.195663</v>
      </c>
      <c r="C15769" s="0">
        <v>-52182.335937</v>
      </c>
      <c r="D15769" s="0">
        <v>19543.804687</v>
      </c>
      <c r="E15769" s="0">
        <v>-0.079405</v>
      </c>
      <c r="F15769" s="0">
        <v>9.961356</v>
      </c>
      <c r="G15769" s="0">
        <v>0.010067</v>
      </c>
      <c r="H15769" s="0">
        <v>0.043584</v>
      </c>
      <c r="I15769" s="0">
        <v>0.009928</v>
      </c>
      <c r="J15769" s="0">
        <v>-0.017358</v>
      </c>
      <c r="K15769" s="0">
        <v>1014.699951</v>
      </c>
      <c r="L15769" s="0">
        <v>39.862617</v>
      </c>
      <c r="W15769" s="0">
        <f t="shared" si="246"/>
        <v>55722.42776443332</v>
      </c>
    </row>
    <row r="15770">
      <c r="A15770" s="0">
        <v>232.3575</v>
      </c>
      <c r="B15770" s="0">
        <v>96.339104</v>
      </c>
      <c r="C15770" s="0">
        <v>-52185.121094</v>
      </c>
      <c r="D15770" s="0">
        <v>19539.203125</v>
      </c>
      <c r="E15770" s="0">
        <v>-0.088127</v>
      </c>
      <c r="F15770" s="0">
        <v>9.966087</v>
      </c>
      <c r="G15770" s="0">
        <v>0.004058</v>
      </c>
      <c r="H15770" s="0">
        <v>0.021653</v>
      </c>
      <c r="I15770" s="0">
        <v>0.007059</v>
      </c>
      <c r="J15770" s="0">
        <v>-0.010853</v>
      </c>
      <c r="K15770" s="0">
        <v>1014.699951</v>
      </c>
      <c r="L15770" s="0">
        <v>39.862617</v>
      </c>
      <c r="W15770" s="0">
        <f t="shared" si="246"/>
        <v>55723.214225118179</v>
      </c>
    </row>
    <row r="15771">
      <c r="A15771" s="0">
        <v>232.36875</v>
      </c>
      <c r="B15771" s="0">
        <v>167.653702</v>
      </c>
      <c r="C15771" s="0">
        <v>-52188.414062</v>
      </c>
      <c r="D15771" s="0">
        <v>19588.240234</v>
      </c>
      <c r="E15771" s="0">
        <v>-0.091146</v>
      </c>
      <c r="F15771" s="0">
        <v>9.9642</v>
      </c>
      <c r="G15771" s="0">
        <v>2.169294E-05</v>
      </c>
      <c r="H15771" s="0">
        <v>0.007851</v>
      </c>
      <c r="I15771" s="0">
        <v>0.005139</v>
      </c>
      <c r="J15771" s="0">
        <v>-0.0058</v>
      </c>
      <c r="K15771" s="0">
        <v>1014.699951</v>
      </c>
      <c r="L15771" s="0">
        <v>39.862617</v>
      </c>
      <c r="W15771" s="0">
        <f t="shared" si="246"/>
        <v>55743.679691382509</v>
      </c>
    </row>
    <row r="15772">
      <c r="A15772" s="0">
        <v>232.38</v>
      </c>
      <c r="B15772" s="0">
        <v>300.008636</v>
      </c>
      <c r="C15772" s="0">
        <v>-52193.945312</v>
      </c>
      <c r="D15772" s="0">
        <v>19664.988281</v>
      </c>
      <c r="E15772" s="0">
        <v>-0.087742</v>
      </c>
      <c r="F15772" s="0">
        <v>9.980472</v>
      </c>
      <c r="G15772" s="0">
        <v>0.013402</v>
      </c>
      <c r="H15772" s="0">
        <v>-0.012608</v>
      </c>
      <c r="I15772" s="0">
        <v>0.003302</v>
      </c>
      <c r="J15772" s="0">
        <v>-0.00057</v>
      </c>
      <c r="K15772" s="0">
        <v>1014.699951</v>
      </c>
      <c r="L15772" s="0">
        <v>39.862617</v>
      </c>
      <c r="W15772" s="0">
        <f t="shared" si="246"/>
        <v>55776.425992578523</v>
      </c>
    </row>
    <row r="15773">
      <c r="A15773" s="0">
        <v>232.39125</v>
      </c>
      <c r="B15773" s="0">
        <v>256.753204</v>
      </c>
      <c r="C15773" s="0">
        <v>-52195.707031</v>
      </c>
      <c r="D15773" s="0">
        <v>19631.306641</v>
      </c>
      <c r="E15773" s="0">
        <v>-0.085069</v>
      </c>
      <c r="F15773" s="0">
        <v>9.97892</v>
      </c>
      <c r="G15773" s="0">
        <v>-0.001758</v>
      </c>
      <c r="H15773" s="0">
        <v>-0.024138</v>
      </c>
      <c r="I15773" s="0">
        <v>0.001335</v>
      </c>
      <c r="J15773" s="0">
        <v>0.001784</v>
      </c>
      <c r="K15773" s="0">
        <v>1014.699951</v>
      </c>
      <c r="L15773" s="0">
        <v>39.862617</v>
      </c>
      <c r="W15773" s="0">
        <f t="shared" si="246"/>
        <v>55765.992819161009</v>
      </c>
    </row>
    <row r="15774">
      <c r="A15774" s="0">
        <v>232.4025</v>
      </c>
      <c r="B15774" s="0">
        <v>241.44841</v>
      </c>
      <c r="C15774" s="0">
        <v>-52171.757812</v>
      </c>
      <c r="D15774" s="0">
        <v>19642.943359</v>
      </c>
      <c r="E15774" s="0">
        <v>-0.081553</v>
      </c>
      <c r="F15774" s="0">
        <v>9.978517</v>
      </c>
      <c r="G15774" s="0">
        <v>0.002978</v>
      </c>
      <c r="H15774" s="0">
        <v>-0.032085</v>
      </c>
      <c r="I15774" s="0">
        <v>-0.000219</v>
      </c>
      <c r="J15774" s="0">
        <v>0.002442</v>
      </c>
      <c r="K15774" s="0">
        <v>1014.690002</v>
      </c>
      <c r="L15774" s="0">
        <v>39.865154</v>
      </c>
      <c r="W15774" s="0">
        <f t="shared" si="246"/>
        <v>55747.608328371876</v>
      </c>
    </row>
    <row r="15775">
      <c r="A15775" s="0">
        <v>232.41375</v>
      </c>
      <c r="B15775" s="0">
        <v>285.39328</v>
      </c>
      <c r="C15775" s="0">
        <v>-52190.175781</v>
      </c>
      <c r="D15775" s="0">
        <v>19696.103516</v>
      </c>
      <c r="E15775" s="0">
        <v>-0.076875</v>
      </c>
      <c r="F15775" s="0">
        <v>9.964375</v>
      </c>
      <c r="G15775" s="0">
        <v>0.008293</v>
      </c>
      <c r="H15775" s="0">
        <v>-0.031931</v>
      </c>
      <c r="I15775" s="0">
        <v>0.000231</v>
      </c>
      <c r="J15775" s="0">
        <v>-0.000355</v>
      </c>
      <c r="K15775" s="0">
        <v>1014.690002</v>
      </c>
      <c r="L15775" s="0">
        <v>39.865154</v>
      </c>
      <c r="W15775" s="0">
        <f t="shared" si="246"/>
        <v>55783.80043604895</v>
      </c>
    </row>
    <row r="15776">
      <c r="A15776" s="0">
        <v>232.425</v>
      </c>
      <c r="B15776" s="0">
        <v>335.765625</v>
      </c>
      <c r="C15776" s="0">
        <v>-52171.207031</v>
      </c>
      <c r="D15776" s="0">
        <v>19650.248047</v>
      </c>
      <c r="E15776" s="0">
        <v>-0.07266</v>
      </c>
      <c r="F15776" s="0">
        <v>9.97147</v>
      </c>
      <c r="G15776" s="0">
        <v>-0.00894</v>
      </c>
      <c r="H15776" s="0">
        <v>-0.027572</v>
      </c>
      <c r="I15776" s="0">
        <v>0.000844</v>
      </c>
      <c r="J15776" s="0">
        <v>-0.002134</v>
      </c>
      <c r="K15776" s="0">
        <v>1014.690002</v>
      </c>
      <c r="L15776" s="0">
        <v>39.865154</v>
      </c>
      <c r="W15776" s="0">
        <f t="shared" si="246"/>
        <v>55750.155425209552</v>
      </c>
    </row>
    <row r="15777">
      <c r="A15777" s="0">
        <v>232.43625</v>
      </c>
      <c r="B15777" s="0">
        <v>245.957077</v>
      </c>
      <c r="C15777" s="0">
        <v>-52172.765625</v>
      </c>
      <c r="D15777" s="0">
        <v>19549.494141</v>
      </c>
      <c r="E15777" s="0">
        <v>-0.089607</v>
      </c>
      <c r="F15777" s="0">
        <v>9.969537</v>
      </c>
      <c r="G15777" s="0">
        <v>-0.000567</v>
      </c>
      <c r="H15777" s="0">
        <v>-0.015271</v>
      </c>
      <c r="I15777" s="0">
        <v>0.003202</v>
      </c>
      <c r="J15777" s="0">
        <v>-0.006015</v>
      </c>
      <c r="K15777" s="0">
        <v>1014.690002</v>
      </c>
      <c r="L15777" s="0">
        <v>39.865154</v>
      </c>
      <c r="W15777" s="0">
        <f t="shared" si="246"/>
        <v>55715.713124879789</v>
      </c>
    </row>
    <row r="15778">
      <c r="A15778" s="0">
        <v>232.4475</v>
      </c>
      <c r="B15778" s="0">
        <v>325.361725</v>
      </c>
      <c r="C15778" s="0">
        <v>-52170.371094</v>
      </c>
      <c r="D15778" s="0">
        <v>19634.736328</v>
      </c>
      <c r="E15778" s="0">
        <v>-0.080197</v>
      </c>
      <c r="F15778" s="0">
        <v>9.971003</v>
      </c>
      <c r="G15778" s="0">
        <v>0.016355</v>
      </c>
      <c r="H15778" s="0">
        <v>0.003742</v>
      </c>
      <c r="I15778" s="0">
        <v>0.004834</v>
      </c>
      <c r="J15778" s="0">
        <v>-0.010054</v>
      </c>
      <c r="K15778" s="0">
        <v>1014.690002</v>
      </c>
      <c r="L15778" s="0">
        <v>39.865154</v>
      </c>
      <c r="W15778" s="0">
        <f t="shared" si="246"/>
        <v>55743.845857707456</v>
      </c>
    </row>
    <row r="15779">
      <c r="A15779" s="0">
        <v>232.45875</v>
      </c>
      <c r="B15779" s="0">
        <v>177.129608</v>
      </c>
      <c r="C15779" s="0">
        <v>-52165.972656</v>
      </c>
      <c r="D15779" s="0">
        <v>19596.675781</v>
      </c>
      <c r="E15779" s="0">
        <v>-0.086805</v>
      </c>
      <c r="F15779" s="0">
        <v>9.967321</v>
      </c>
      <c r="G15779" s="0">
        <v>0.009735</v>
      </c>
      <c r="H15779" s="0">
        <v>0.017673</v>
      </c>
      <c r="I15779" s="0">
        <v>0.005512</v>
      </c>
      <c r="J15779" s="0">
        <v>-0.013055</v>
      </c>
      <c r="K15779" s="0">
        <v>1014.690002</v>
      </c>
      <c r="L15779" s="0">
        <v>39.865154</v>
      </c>
      <c r="W15779" s="0">
        <f t="shared" si="246"/>
        <v>55725.665359062354</v>
      </c>
    </row>
    <row r="15780">
      <c r="A15780" s="0">
        <v>232.47</v>
      </c>
      <c r="B15780" s="0">
        <v>211.956589</v>
      </c>
      <c r="C15780" s="0">
        <v>-52159.074219</v>
      </c>
      <c r="D15780" s="0">
        <v>19669.294922</v>
      </c>
      <c r="E15780" s="0">
        <v>-0.090939</v>
      </c>
      <c r="F15780" s="0">
        <v>9.969364</v>
      </c>
      <c r="G15780" s="0">
        <v>-0.004995</v>
      </c>
      <c r="H15780" s="0">
        <v>0.039705</v>
      </c>
      <c r="I15780" s="0">
        <v>0.009656</v>
      </c>
      <c r="J15780" s="0">
        <v>-0.017738</v>
      </c>
      <c r="K15780" s="0">
        <v>1014.690002</v>
      </c>
      <c r="L15780" s="0">
        <v>39.865154</v>
      </c>
      <c r="W15780" s="0">
        <f t="shared" si="246"/>
        <v>55744.911083500585</v>
      </c>
    </row>
    <row r="15781">
      <c r="A15781" s="0">
        <v>232.48125</v>
      </c>
      <c r="B15781" s="0">
        <v>84.745018</v>
      </c>
      <c r="C15781" s="0">
        <v>-52171.820312</v>
      </c>
      <c r="D15781" s="0">
        <v>19601.580078</v>
      </c>
      <c r="E15781" s="0">
        <v>-0.075176</v>
      </c>
      <c r="F15781" s="0">
        <v>9.967863</v>
      </c>
      <c r="G15781" s="0">
        <v>-0.004264</v>
      </c>
      <c r="H15781" s="0">
        <v>0.053338</v>
      </c>
      <c r="I15781" s="0">
        <v>0.011278</v>
      </c>
      <c r="J15781" s="0">
        <v>-0.021644</v>
      </c>
      <c r="K15781" s="0">
        <v>1014.690002</v>
      </c>
      <c r="L15781" s="0">
        <v>39.865154</v>
      </c>
      <c r="W15781" s="0">
        <f t="shared" si="246"/>
        <v>55732.64714635344</v>
      </c>
    </row>
    <row r="15782">
      <c r="A15782" s="0">
        <v>232.4925</v>
      </c>
      <c r="B15782" s="0">
        <v>94.218346</v>
      </c>
      <c r="C15782" s="0">
        <v>-52186.710937</v>
      </c>
      <c r="D15782" s="0">
        <v>19608.005859</v>
      </c>
      <c r="E15782" s="0">
        <v>-0.077621</v>
      </c>
      <c r="F15782" s="0">
        <v>9.961722</v>
      </c>
      <c r="G15782" s="0">
        <v>0.010962</v>
      </c>
      <c r="H15782" s="0">
        <v>0.068161</v>
      </c>
      <c r="I15782" s="0">
        <v>0.013082</v>
      </c>
      <c r="J15782" s="0">
        <v>-0.025917</v>
      </c>
      <c r="K15782" s="0">
        <v>1014.690002</v>
      </c>
      <c r="L15782" s="0">
        <v>39.865154</v>
      </c>
      <c r="W15782" s="0">
        <f t="shared" si="246"/>
        <v>55748.8615963169</v>
      </c>
    </row>
    <row r="15783">
      <c r="A15783" s="0">
        <v>232.50375</v>
      </c>
      <c r="B15783" s="0">
        <v>158.510162</v>
      </c>
      <c r="C15783" s="0">
        <v>-52172.675781</v>
      </c>
      <c r="D15783" s="0">
        <v>19561.765625</v>
      </c>
      <c r="E15783" s="0">
        <v>-0.086178</v>
      </c>
      <c r="F15783" s="0">
        <v>9.971509</v>
      </c>
      <c r="G15783" s="0">
        <v>0.010418</v>
      </c>
      <c r="H15783" s="0">
        <v>0.065501</v>
      </c>
      <c r="I15783" s="0">
        <v>0.012864</v>
      </c>
      <c r="J15783" s="0">
        <v>-0.024972</v>
      </c>
      <c r="K15783" s="0">
        <v>1014.690002</v>
      </c>
      <c r="L15783" s="0">
        <v>39.865154</v>
      </c>
      <c r="W15783" s="0">
        <f t="shared" si="246"/>
        <v>55719.618609500845</v>
      </c>
    </row>
    <row r="15784">
      <c r="A15784" s="0">
        <v>232.515</v>
      </c>
      <c r="B15784" s="0">
        <v>244.981949</v>
      </c>
      <c r="C15784" s="0">
        <v>-52176.167969</v>
      </c>
      <c r="D15784" s="0">
        <v>19686.148437</v>
      </c>
      <c r="E15784" s="0">
        <v>-0.08997</v>
      </c>
      <c r="F15784" s="0">
        <v>9.971297</v>
      </c>
      <c r="G15784" s="0">
        <v>0.001743</v>
      </c>
      <c r="H15784" s="0">
        <v>0.059921</v>
      </c>
      <c r="I15784" s="0">
        <v>0.011618</v>
      </c>
      <c r="J15784" s="0">
        <v>-0.023633</v>
      </c>
      <c r="K15784" s="0">
        <v>1014.690002</v>
      </c>
      <c r="L15784" s="0">
        <v>39.865154</v>
      </c>
      <c r="W15784" s="0">
        <f t="shared" si="246"/>
        <v>55766.98808765124</v>
      </c>
    </row>
    <row r="15785">
      <c r="A15785" s="0">
        <v>232.52625</v>
      </c>
      <c r="B15785" s="0">
        <v>231.170319</v>
      </c>
      <c r="C15785" s="0">
        <v>-52174.574219</v>
      </c>
      <c r="D15785" s="0">
        <v>19754.041016</v>
      </c>
      <c r="E15785" s="0">
        <v>-0.077056</v>
      </c>
      <c r="F15785" s="0">
        <v>9.963492</v>
      </c>
      <c r="G15785" s="0">
        <v>-0.005011</v>
      </c>
      <c r="H15785" s="0">
        <v>0.049519</v>
      </c>
      <c r="I15785" s="0">
        <v>0.010884</v>
      </c>
      <c r="J15785" s="0">
        <v>-0.019805</v>
      </c>
      <c r="K15785" s="0">
        <v>1014.690002</v>
      </c>
      <c r="L15785" s="0">
        <v>39.865154</v>
      </c>
      <c r="W15785" s="0">
        <f t="shared" si="246"/>
        <v>55789.441394516012</v>
      </c>
    </row>
    <row r="15786">
      <c r="A15786" s="0">
        <v>232.5375</v>
      </c>
      <c r="B15786" s="0">
        <v>89.326035</v>
      </c>
      <c r="C15786" s="0">
        <v>-52178.230469</v>
      </c>
      <c r="D15786" s="0">
        <v>19634.623047</v>
      </c>
      <c r="E15786" s="0">
        <v>-0.07439</v>
      </c>
      <c r="F15786" s="0">
        <v>9.978922</v>
      </c>
      <c r="G15786" s="0">
        <v>0.010874</v>
      </c>
      <c r="H15786" s="0">
        <v>0.034916</v>
      </c>
      <c r="I15786" s="0">
        <v>0.008613</v>
      </c>
      <c r="J15786" s="0">
        <v>-0.014387</v>
      </c>
      <c r="K15786" s="0">
        <v>1014.690002</v>
      </c>
      <c r="L15786" s="0">
        <v>39.865154</v>
      </c>
      <c r="W15786" s="0">
        <f t="shared" si="246"/>
        <v>55750.283732142496</v>
      </c>
    </row>
    <row r="15787">
      <c r="A15787" s="0">
        <v>232.54875</v>
      </c>
      <c r="B15787" s="0">
        <v>194.341812</v>
      </c>
      <c r="C15787" s="0">
        <v>-52168.519531</v>
      </c>
      <c r="D15787" s="0">
        <v>19615.638672</v>
      </c>
      <c r="E15787" s="0">
        <v>-0.075073</v>
      </c>
      <c r="F15787" s="0">
        <v>9.98075</v>
      </c>
      <c r="G15787" s="0">
        <v>0.003002</v>
      </c>
      <c r="H15787" s="0">
        <v>0.011243</v>
      </c>
      <c r="I15787" s="0">
        <v>0.005738</v>
      </c>
      <c r="J15787" s="0">
        <v>-0.007329</v>
      </c>
      <c r="K15787" s="0">
        <v>1014.690002</v>
      </c>
      <c r="L15787" s="0">
        <v>39.865154</v>
      </c>
      <c r="W15787" s="0">
        <f t="shared" si="246"/>
        <v>55734.778005359287</v>
      </c>
    </row>
    <row r="15788">
      <c r="A15788" s="0">
        <v>232.56</v>
      </c>
      <c r="B15788" s="0">
        <v>136.179565</v>
      </c>
      <c r="C15788" s="0">
        <v>-52188.660156</v>
      </c>
      <c r="D15788" s="0">
        <v>19594.609375</v>
      </c>
      <c r="E15788" s="0">
        <v>-0.068467</v>
      </c>
      <c r="F15788" s="0">
        <v>9.981185</v>
      </c>
      <c r="G15788" s="0">
        <v>0.010232</v>
      </c>
      <c r="H15788" s="0">
        <v>-0.007159</v>
      </c>
      <c r="I15788" s="0">
        <v>0.003849</v>
      </c>
      <c r="J15788" s="0">
        <v>-0.002363</v>
      </c>
      <c r="K15788" s="0">
        <v>1014.690002</v>
      </c>
      <c r="L15788" s="0">
        <v>39.865154</v>
      </c>
      <c r="W15788" s="0">
        <f t="shared" si="246"/>
        <v>55746.062733714418</v>
      </c>
    </row>
    <row r="15789">
      <c r="A15789" s="0">
        <v>232.57125</v>
      </c>
      <c r="B15789" s="0">
        <v>267.739288</v>
      </c>
      <c r="C15789" s="0">
        <v>-52164.957031</v>
      </c>
      <c r="D15789" s="0">
        <v>19659.273437</v>
      </c>
      <c r="E15789" s="0">
        <v>-0.084069</v>
      </c>
      <c r="F15789" s="0">
        <v>9.967174</v>
      </c>
      <c r="G15789" s="0">
        <v>0.010427</v>
      </c>
      <c r="H15789" s="0">
        <v>-0.024293</v>
      </c>
      <c r="I15789" s="0">
        <v>0.001343</v>
      </c>
      <c r="J15789" s="0">
        <v>0.000665</v>
      </c>
      <c r="K15789" s="0">
        <v>1014.690002</v>
      </c>
      <c r="L15789" s="0">
        <v>39.865154</v>
      </c>
      <c r="W15789" s="0">
        <f t="shared" si="246"/>
        <v>55747.120629169258</v>
      </c>
    </row>
    <row r="15790">
      <c r="A15790" s="0">
        <v>232.5825</v>
      </c>
      <c r="B15790" s="0">
        <v>168.706146</v>
      </c>
      <c r="C15790" s="0">
        <v>-52144.785156</v>
      </c>
      <c r="D15790" s="0">
        <v>19673.75</v>
      </c>
      <c r="E15790" s="0">
        <v>-0.085067</v>
      </c>
      <c r="F15790" s="0">
        <v>9.9646</v>
      </c>
      <c r="G15790" s="0">
        <v>-0.001651</v>
      </c>
      <c r="H15790" s="0">
        <v>-0.032308</v>
      </c>
      <c r="I15790" s="0">
        <v>0.000415</v>
      </c>
      <c r="J15790" s="0">
        <v>0.002053</v>
      </c>
      <c r="K15790" s="0">
        <v>1014.690002</v>
      </c>
      <c r="L15790" s="0">
        <v>39.865154</v>
      </c>
      <c r="W15790" s="0">
        <f t="shared" si="246"/>
        <v>55732.9661851188</v>
      </c>
    </row>
    <row r="15791">
      <c r="A15791" s="0">
        <v>232.59375</v>
      </c>
      <c r="B15791" s="0">
        <v>148.266998</v>
      </c>
      <c r="C15791" s="0">
        <v>-52148.976562</v>
      </c>
      <c r="D15791" s="0">
        <v>19601.714844</v>
      </c>
      <c r="E15791" s="0">
        <v>-0.090971</v>
      </c>
      <c r="F15791" s="0">
        <v>9.973063</v>
      </c>
      <c r="G15791" s="0">
        <v>0.003771</v>
      </c>
      <c r="H15791" s="0">
        <v>-0.033732</v>
      </c>
      <c r="I15791" s="0">
        <v>-0.000565</v>
      </c>
      <c r="J15791" s="0">
        <v>0.000845</v>
      </c>
      <c r="K15791" s="0">
        <v>1014.690002</v>
      </c>
      <c r="L15791" s="0">
        <v>39.865154</v>
      </c>
      <c r="W15791" s="0">
        <f t="shared" si="246"/>
        <v>55711.443747153164</v>
      </c>
    </row>
    <row r="15792">
      <c r="A15792" s="0">
        <v>232.605</v>
      </c>
      <c r="B15792" s="0">
        <v>136.338379</v>
      </c>
      <c r="C15792" s="0">
        <v>-52176.886719</v>
      </c>
      <c r="D15792" s="0">
        <v>19475.109375</v>
      </c>
      <c r="E15792" s="0">
        <v>-0.084057</v>
      </c>
      <c r="F15792" s="0">
        <v>9.976258</v>
      </c>
      <c r="G15792" s="0">
        <v>-0.000471</v>
      </c>
      <c r="H15792" s="0">
        <v>-0.026768</v>
      </c>
      <c r="I15792" s="0">
        <v>0.000882</v>
      </c>
      <c r="J15792" s="0">
        <v>-0.002295</v>
      </c>
      <c r="K15792" s="0">
        <v>1014.72998</v>
      </c>
      <c r="L15792" s="0">
        <v>39.870037</v>
      </c>
      <c r="W15792" s="0">
        <f t="shared" si="246"/>
        <v>55693.141238478907</v>
      </c>
    </row>
    <row r="15793">
      <c r="A15793" s="0">
        <v>232.61625</v>
      </c>
      <c r="B15793" s="0">
        <v>215.013397</v>
      </c>
      <c r="C15793" s="0">
        <v>-52134.402344</v>
      </c>
      <c r="D15793" s="0">
        <v>19608.958984</v>
      </c>
      <c r="E15793" s="0">
        <v>-0.086771</v>
      </c>
      <c r="F15793" s="0">
        <v>9.975784</v>
      </c>
      <c r="G15793" s="0">
        <v>-0.00613</v>
      </c>
      <c r="H15793" s="0">
        <v>-0.015141</v>
      </c>
      <c r="I15793" s="0">
        <v>0.002284</v>
      </c>
      <c r="J15793" s="0">
        <v>-0.004588</v>
      </c>
      <c r="K15793" s="0">
        <v>1014.72998</v>
      </c>
      <c r="L15793" s="0">
        <v>39.870037</v>
      </c>
      <c r="W15793" s="0">
        <f t="shared" si="246"/>
        <v>55700.569215791293</v>
      </c>
    </row>
    <row r="15794">
      <c r="A15794" s="0">
        <v>232.6275</v>
      </c>
      <c r="B15794" s="0">
        <v>153.891479</v>
      </c>
      <c r="C15794" s="0">
        <v>-52173.515625</v>
      </c>
      <c r="D15794" s="0">
        <v>19664.287109</v>
      </c>
      <c r="E15794" s="0">
        <v>-0.076745</v>
      </c>
      <c r="F15794" s="0">
        <v>9.967068</v>
      </c>
      <c r="G15794" s="0">
        <v>0.008262</v>
      </c>
      <c r="H15794" s="0">
        <v>-0.002509</v>
      </c>
      <c r="I15794" s="0">
        <v>0.004449</v>
      </c>
      <c r="J15794" s="0">
        <v>-0.009317</v>
      </c>
      <c r="K15794" s="0">
        <v>1014.72998</v>
      </c>
      <c r="L15794" s="0">
        <v>39.870037</v>
      </c>
      <c r="W15794" s="0">
        <f t="shared" si="246"/>
        <v>55756.466914292658</v>
      </c>
    </row>
    <row r="15795">
      <c r="A15795" s="0">
        <v>232.63875</v>
      </c>
      <c r="B15795" s="0">
        <v>56.115952</v>
      </c>
      <c r="C15795" s="0">
        <v>-52187.832031</v>
      </c>
      <c r="D15795" s="0">
        <v>19647.421875</v>
      </c>
      <c r="E15795" s="0">
        <v>-0.075763</v>
      </c>
      <c r="F15795" s="0">
        <v>9.958923</v>
      </c>
      <c r="G15795" s="0">
        <v>0.010575</v>
      </c>
      <c r="H15795" s="0">
        <v>0.022866</v>
      </c>
      <c r="I15795" s="0">
        <v>0.006597</v>
      </c>
      <c r="J15795" s="0">
        <v>-0.014462</v>
      </c>
      <c r="K15795" s="0">
        <v>1014.72998</v>
      </c>
      <c r="L15795" s="0">
        <v>39.870037</v>
      </c>
      <c r="W15795" s="0">
        <f t="shared" si="246"/>
        <v>55763.735056308476</v>
      </c>
    </row>
    <row r="15796">
      <c r="A15796" s="0">
        <v>232.65</v>
      </c>
      <c r="B15796" s="0">
        <v>192.632919</v>
      </c>
      <c r="C15796" s="0">
        <v>-52168.617187</v>
      </c>
      <c r="D15796" s="0">
        <v>19625.712891</v>
      </c>
      <c r="E15796" s="0">
        <v>-0.083276</v>
      </c>
      <c r="F15796" s="0">
        <v>9.963757</v>
      </c>
      <c r="G15796" s="0">
        <v>0.01444</v>
      </c>
      <c r="H15796" s="0">
        <v>0.037374</v>
      </c>
      <c r="I15796" s="0">
        <v>0.009585</v>
      </c>
      <c r="J15796" s="0">
        <v>-0.018071</v>
      </c>
      <c r="K15796" s="0">
        <v>1014.72998</v>
      </c>
      <c r="L15796" s="0">
        <v>39.870037</v>
      </c>
      <c r="W15796" s="0">
        <f t="shared" si="246"/>
        <v>55738.40985465228</v>
      </c>
    </row>
    <row r="15797">
      <c r="A15797" s="0">
        <v>232.66125</v>
      </c>
      <c r="B15797" s="0">
        <v>229.824341</v>
      </c>
      <c r="C15797" s="0">
        <v>-52184.730469</v>
      </c>
      <c r="D15797" s="0">
        <v>19664.357422</v>
      </c>
      <c r="E15797" s="0">
        <v>-0.075499</v>
      </c>
      <c r="F15797" s="0">
        <v>9.966065</v>
      </c>
      <c r="G15797" s="0">
        <v>0.012306</v>
      </c>
      <c r="H15797" s="0">
        <v>0.052913</v>
      </c>
      <c r="I15797" s="0">
        <v>0.011288</v>
      </c>
      <c r="J15797" s="0">
        <v>-0.022298</v>
      </c>
      <c r="K15797" s="0">
        <v>1014.72998</v>
      </c>
      <c r="L15797" s="0">
        <v>39.870037</v>
      </c>
      <c r="W15797" s="0">
        <f t="shared" si="246"/>
        <v>55767.24725293566</v>
      </c>
    </row>
    <row r="15798">
      <c r="A15798" s="0">
        <v>232.6725</v>
      </c>
      <c r="B15798" s="0">
        <v>173.181519</v>
      </c>
      <c r="C15798" s="0">
        <v>-52182.800781</v>
      </c>
      <c r="D15798" s="0">
        <v>19627.027344</v>
      </c>
      <c r="E15798" s="0">
        <v>-0.076226</v>
      </c>
      <c r="F15798" s="0">
        <v>9.973421</v>
      </c>
      <c r="G15798" s="0">
        <v>0.018836</v>
      </c>
      <c r="H15798" s="0">
        <v>0.067968</v>
      </c>
      <c r="I15798" s="0">
        <v>0.01405</v>
      </c>
      <c r="J15798" s="0">
        <v>-0.026447</v>
      </c>
      <c r="K15798" s="0">
        <v>1014.72998</v>
      </c>
      <c r="L15798" s="0">
        <v>39.870037</v>
      </c>
      <c r="W15798" s="0">
        <f t="shared" si="246"/>
        <v>55752.084190191315</v>
      </c>
    </row>
    <row r="15799">
      <c r="A15799" s="0">
        <v>232.68375</v>
      </c>
      <c r="B15799" s="0">
        <v>155.801102</v>
      </c>
      <c r="C15799" s="0">
        <v>-52177.992187</v>
      </c>
      <c r="D15799" s="0">
        <v>19544.119141</v>
      </c>
      <c r="E15799" s="0">
        <v>-0.086596</v>
      </c>
      <c r="F15799" s="0">
        <v>9.97858</v>
      </c>
      <c r="G15799" s="0">
        <v>0.01312</v>
      </c>
      <c r="H15799" s="0">
        <v>0.066101</v>
      </c>
      <c r="I15799" s="0">
        <v>0.014192</v>
      </c>
      <c r="J15799" s="0">
        <v>-0.025801</v>
      </c>
      <c r="K15799" s="0">
        <v>1014.72998</v>
      </c>
      <c r="L15799" s="0">
        <v>39.870037</v>
      </c>
      <c r="W15799" s="0">
        <f t="shared" si="246"/>
        <v>55718.39674333443</v>
      </c>
    </row>
    <row r="15800">
      <c r="A15800" s="0">
        <v>232.695</v>
      </c>
      <c r="B15800" s="0">
        <v>91.102547</v>
      </c>
      <c r="C15800" s="0">
        <v>-52193.59375</v>
      </c>
      <c r="D15800" s="0">
        <v>19549.447266</v>
      </c>
      <c r="E15800" s="0">
        <v>-0.082788</v>
      </c>
      <c r="F15800" s="0">
        <v>9.97486</v>
      </c>
      <c r="G15800" s="0">
        <v>0.004723</v>
      </c>
      <c r="H15800" s="0">
        <v>0.063135</v>
      </c>
      <c r="I15800" s="0">
        <v>0.013136</v>
      </c>
      <c r="J15800" s="0">
        <v>-0.024654</v>
      </c>
      <c r="K15800" s="0">
        <v>1014.72998</v>
      </c>
      <c r="L15800" s="0">
        <v>39.870037</v>
      </c>
      <c r="W15800" s="0">
        <f t="shared" si="246"/>
        <v>55734.732587680228</v>
      </c>
    </row>
    <row r="15801">
      <c r="A15801" s="0">
        <v>232.70625</v>
      </c>
      <c r="B15801" s="0">
        <v>140.23439</v>
      </c>
      <c r="C15801" s="0">
        <v>-52193.332031</v>
      </c>
      <c r="D15801" s="0">
        <v>19679.886719</v>
      </c>
      <c r="E15801" s="0">
        <v>-0.080372</v>
      </c>
      <c r="F15801" s="0">
        <v>9.967695</v>
      </c>
      <c r="G15801" s="0">
        <v>0.001677</v>
      </c>
      <c r="H15801" s="0">
        <v>0.052559</v>
      </c>
      <c r="I15801" s="0">
        <v>0.010658</v>
      </c>
      <c r="J15801" s="0">
        <v>-0.021196</v>
      </c>
      <c r="K15801" s="0">
        <v>1014.669983</v>
      </c>
      <c r="L15801" s="0">
        <v>39.8675</v>
      </c>
      <c r="W15801" s="0">
        <f t="shared" si="246"/>
        <v>55780.476113556273</v>
      </c>
    </row>
    <row r="15802">
      <c r="A15802" s="0">
        <v>232.7175</v>
      </c>
      <c r="B15802" s="0">
        <v>107.066071</v>
      </c>
      <c r="C15802" s="0">
        <v>-52175.765625</v>
      </c>
      <c r="D15802" s="0">
        <v>19564.785156</v>
      </c>
      <c r="E15802" s="0">
        <v>-0.078189</v>
      </c>
      <c r="F15802" s="0">
        <v>9.970375</v>
      </c>
      <c r="G15802" s="0">
        <v>0.013624</v>
      </c>
      <c r="H15802" s="0">
        <v>0.037722</v>
      </c>
      <c r="I15802" s="0">
        <v>0.009689</v>
      </c>
      <c r="J15802" s="0">
        <v>-0.015181</v>
      </c>
      <c r="K15802" s="0">
        <v>1014.669983</v>
      </c>
      <c r="L15802" s="0">
        <v>39.8675</v>
      </c>
      <c r="W15802" s="0">
        <f t="shared" si="246"/>
        <v>55723.449282137313</v>
      </c>
    </row>
    <row r="15803">
      <c r="A15803" s="0">
        <v>232.72875</v>
      </c>
      <c r="B15803" s="0">
        <v>108.76516</v>
      </c>
      <c r="C15803" s="0">
        <v>-52171.671875</v>
      </c>
      <c r="D15803" s="0">
        <v>19577.861328</v>
      </c>
      <c r="E15803" s="0">
        <v>-0.083461</v>
      </c>
      <c r="F15803" s="0">
        <v>9.967867</v>
      </c>
      <c r="G15803" s="0">
        <v>0.007339</v>
      </c>
      <c r="H15803" s="0">
        <v>0.01894</v>
      </c>
      <c r="I15803" s="0">
        <v>0.007271</v>
      </c>
      <c r="J15803" s="0">
        <v>-0.009258</v>
      </c>
      <c r="K15803" s="0">
        <v>1014.669983</v>
      </c>
      <c r="L15803" s="0">
        <v>39.8675</v>
      </c>
      <c r="W15803" s="0">
        <f t="shared" si="246"/>
        <v>55724.212244509057</v>
      </c>
    </row>
    <row r="15804">
      <c r="A15804" s="0">
        <v>232.74</v>
      </c>
      <c r="B15804" s="0">
        <v>166.320557</v>
      </c>
      <c r="C15804" s="0">
        <v>-52173.449219</v>
      </c>
      <c r="D15804" s="0">
        <v>19633.644531</v>
      </c>
      <c r="E15804" s="0">
        <v>-0.0795</v>
      </c>
      <c r="F15804" s="0">
        <v>9.961868</v>
      </c>
      <c r="G15804" s="0">
        <v>-0.00799</v>
      </c>
      <c r="H15804" s="0">
        <v>4.408299E-05</v>
      </c>
      <c r="I15804" s="0">
        <v>0.004338</v>
      </c>
      <c r="J15804" s="0">
        <v>-0.004729</v>
      </c>
      <c r="K15804" s="0">
        <v>1014.669983</v>
      </c>
      <c r="L15804" s="0">
        <v>39.8675</v>
      </c>
      <c r="W15804" s="0">
        <f t="shared" si="246"/>
        <v>55745.640757864814</v>
      </c>
    </row>
    <row r="15805">
      <c r="A15805" s="0">
        <v>232.75125</v>
      </c>
      <c r="B15805" s="0">
        <v>195.71426400000001</v>
      </c>
      <c r="C15805" s="0">
        <v>-52159.5</v>
      </c>
      <c r="D15805" s="0">
        <v>19637.939453</v>
      </c>
      <c r="E15805" s="0">
        <v>-0.080473</v>
      </c>
      <c r="F15805" s="0">
        <v>9.966043</v>
      </c>
      <c r="G15805" s="0">
        <v>-0.004412</v>
      </c>
      <c r="H15805" s="0">
        <v>-0.019955</v>
      </c>
      <c r="I15805" s="0">
        <v>0.001903</v>
      </c>
      <c r="J15805" s="0">
        <v>3.215702E-05</v>
      </c>
      <c r="K15805" s="0">
        <v>1014.669983</v>
      </c>
      <c r="L15805" s="0">
        <v>39.8675</v>
      </c>
      <c r="W15805" s="0">
        <f t="shared" si="246"/>
        <v>55734.194264229089</v>
      </c>
    </row>
    <row r="15806">
      <c r="A15806" s="0">
        <v>232.7625</v>
      </c>
      <c r="B15806" s="0">
        <v>196.049988</v>
      </c>
      <c r="C15806" s="0">
        <v>-52168.109375</v>
      </c>
      <c r="D15806" s="0">
        <v>19605.023437</v>
      </c>
      <c r="E15806" s="0">
        <v>-0.087744</v>
      </c>
      <c r="F15806" s="0">
        <v>9.968703</v>
      </c>
      <c r="G15806" s="0">
        <v>0.012386</v>
      </c>
      <c r="H15806" s="0">
        <v>-0.031008</v>
      </c>
      <c r="I15806" s="0">
        <v>0.000546</v>
      </c>
      <c r="J15806" s="0">
        <v>0.000647</v>
      </c>
      <c r="K15806" s="0">
        <v>1014.669983</v>
      </c>
      <c r="L15806" s="0">
        <v>39.8675</v>
      </c>
      <c r="W15806" s="0">
        <f t="shared" si="246"/>
        <v>55730.664946015822</v>
      </c>
    </row>
    <row r="15807">
      <c r="A15807" s="0">
        <v>232.77375</v>
      </c>
      <c r="B15807" s="0">
        <v>256.969147</v>
      </c>
      <c r="C15807" s="0">
        <v>-52183.15625</v>
      </c>
      <c r="D15807" s="0">
        <v>19592.761719</v>
      </c>
      <c r="E15807" s="0">
        <v>-0.078933</v>
      </c>
      <c r="F15807" s="0">
        <v>9.97172</v>
      </c>
      <c r="G15807" s="0">
        <v>0.01319</v>
      </c>
      <c r="H15807" s="0">
        <v>-0.033813</v>
      </c>
      <c r="I15807" s="0">
        <v>-0.000256</v>
      </c>
      <c r="J15807" s="0">
        <v>0.000628</v>
      </c>
      <c r="K15807" s="0">
        <v>1014.669983</v>
      </c>
      <c r="L15807" s="0">
        <v>39.8675</v>
      </c>
      <c r="W15807" s="0">
        <f t="shared" si="246"/>
        <v>55740.686586477706</v>
      </c>
    </row>
    <row r="15808">
      <c r="A15808" s="0">
        <v>232.785</v>
      </c>
      <c r="B15808" s="0">
        <v>214.183533</v>
      </c>
      <c r="C15808" s="0">
        <v>-52186.832031</v>
      </c>
      <c r="D15808" s="0">
        <v>19777.865234</v>
      </c>
      <c r="E15808" s="0">
        <v>-0.075883</v>
      </c>
      <c r="F15808" s="0">
        <v>9.974341</v>
      </c>
      <c r="G15808" s="0">
        <v>-0.004708</v>
      </c>
      <c r="H15808" s="0">
        <v>-0.027138</v>
      </c>
      <c r="I15808" s="0">
        <v>0.000803</v>
      </c>
      <c r="J15808" s="0">
        <v>-0.001776</v>
      </c>
      <c r="K15808" s="0">
        <v>1014.669983</v>
      </c>
      <c r="L15808" s="0">
        <v>39.8675</v>
      </c>
      <c r="W15808" s="0">
        <f t="shared" si="246"/>
        <v>55809.275799206371</v>
      </c>
    </row>
    <row r="15809">
      <c r="A15809" s="0">
        <v>232.79625</v>
      </c>
      <c r="B15809" s="0">
        <v>156.602264</v>
      </c>
      <c r="C15809" s="0">
        <v>-52173.984375</v>
      </c>
      <c r="D15809" s="0">
        <v>19651.693359</v>
      </c>
      <c r="E15809" s="0">
        <v>-0.071297</v>
      </c>
      <c r="F15809" s="0">
        <v>9.959755</v>
      </c>
      <c r="G15809" s="0">
        <v>0.007072</v>
      </c>
      <c r="H15809" s="0">
        <v>-0.023685</v>
      </c>
      <c r="I15809" s="0">
        <v>0.000776</v>
      </c>
      <c r="J15809" s="0">
        <v>-0.005452</v>
      </c>
      <c r="K15809" s="0">
        <v>1014.669983</v>
      </c>
      <c r="L15809" s="0">
        <v>39.8675</v>
      </c>
      <c r="W15809" s="0">
        <f t="shared" si="246"/>
        <v>55752.472785590406</v>
      </c>
    </row>
    <row r="15810">
      <c r="A15810" s="0">
        <v>232.8075</v>
      </c>
      <c r="B15810" s="0">
        <v>251.635971</v>
      </c>
      <c r="C15810" s="0">
        <v>-52198.03125</v>
      </c>
      <c r="D15810" s="0">
        <v>19574.041016</v>
      </c>
      <c r="E15810" s="0">
        <v>-0.06703</v>
      </c>
      <c r="F15810" s="0">
        <v>9.961438</v>
      </c>
      <c r="G15810" s="0">
        <v>0.010733</v>
      </c>
      <c r="H15810" s="0">
        <v>-0.005777</v>
      </c>
      <c r="I15810" s="0">
        <v>0.003802</v>
      </c>
      <c r="J15810" s="0">
        <v>-0.008534</v>
      </c>
      <c r="K15810" s="0">
        <v>1014.679993</v>
      </c>
      <c r="L15810" s="0">
        <v>39.8675</v>
      </c>
      <c r="W15810" s="0">
        <f ref="W15810:W15873" t="shared" si="247">SQRT((B15810)^2+(C15810)^2+(D15810)^2)</f>
        <v>55748.012240203934</v>
      </c>
    </row>
    <row r="15811">
      <c r="A15811" s="0">
        <v>232.81875</v>
      </c>
      <c r="B15811" s="0">
        <v>204.770294</v>
      </c>
      <c r="C15811" s="0">
        <v>-52168.414062</v>
      </c>
      <c r="D15811" s="0">
        <v>19598.472656</v>
      </c>
      <c r="E15811" s="0">
        <v>-0.080519</v>
      </c>
      <c r="F15811" s="0">
        <v>9.949939</v>
      </c>
      <c r="G15811" s="0">
        <v>0.006422</v>
      </c>
      <c r="H15811" s="0">
        <v>0.013941</v>
      </c>
      <c r="I15811" s="0">
        <v>0.006183</v>
      </c>
      <c r="J15811" s="0">
        <v>-0.011995</v>
      </c>
      <c r="K15811" s="0">
        <v>1014.679993</v>
      </c>
      <c r="L15811" s="0">
        <v>39.8675</v>
      </c>
      <c r="W15811" s="0">
        <f t="shared" si="247"/>
        <v>55728.677420746</v>
      </c>
    </row>
    <row r="15812">
      <c r="A15812" s="0">
        <v>232.83</v>
      </c>
      <c r="B15812" s="0">
        <v>277.559784</v>
      </c>
      <c r="C15812" s="0">
        <v>-52187.21875</v>
      </c>
      <c r="D15812" s="0">
        <v>19680.425781</v>
      </c>
      <c r="E15812" s="0">
        <v>-0.085573</v>
      </c>
      <c r="F15812" s="0">
        <v>9.958495</v>
      </c>
      <c r="G15812" s="0">
        <v>0.015524</v>
      </c>
      <c r="H15812" s="0">
        <v>0.034959</v>
      </c>
      <c r="I15812" s="0">
        <v>0.008443</v>
      </c>
      <c r="J15812" s="0">
        <v>-0.01808</v>
      </c>
      <c r="K15812" s="0">
        <v>1014.679993</v>
      </c>
      <c r="L15812" s="0">
        <v>39.8675</v>
      </c>
      <c r="W15812" s="0">
        <f t="shared" si="247"/>
        <v>55775.460546870388</v>
      </c>
    </row>
    <row r="15813">
      <c r="A15813" s="0">
        <v>232.84125</v>
      </c>
      <c r="B15813" s="0">
        <v>128.181</v>
      </c>
      <c r="C15813" s="0">
        <v>-52224.746094</v>
      </c>
      <c r="D15813" s="0">
        <v>19475.390625</v>
      </c>
      <c r="E15813" s="0">
        <v>-0.074111</v>
      </c>
      <c r="F15813" s="0">
        <v>9.977313</v>
      </c>
      <c r="G15813" s="0">
        <v>0.015688</v>
      </c>
      <c r="H15813" s="0">
        <v>0.050516</v>
      </c>
      <c r="I15813" s="0">
        <v>0.010894</v>
      </c>
      <c r="J15813" s="0">
        <v>-0.021349</v>
      </c>
      <c r="K15813" s="0">
        <v>1014.679993</v>
      </c>
      <c r="L15813" s="0">
        <v>39.8675</v>
      </c>
      <c r="W15813" s="0">
        <f t="shared" si="247"/>
        <v>55738.06038020939</v>
      </c>
    </row>
    <row r="15814">
      <c r="A15814" s="0">
        <v>232.8525</v>
      </c>
      <c r="B15814" s="0">
        <v>174.535034</v>
      </c>
      <c r="C15814" s="0">
        <v>-52192.195312</v>
      </c>
      <c r="D15814" s="0">
        <v>19641.476562</v>
      </c>
      <c r="E15814" s="0">
        <v>-0.071012</v>
      </c>
      <c r="F15814" s="0">
        <v>9.969175</v>
      </c>
      <c r="G15814" s="0">
        <v>0.006278</v>
      </c>
      <c r="H15814" s="0">
        <v>0.062658</v>
      </c>
      <c r="I15814" s="0">
        <v>0.011668</v>
      </c>
      <c r="J15814" s="0">
        <v>-0.024528</v>
      </c>
      <c r="K15814" s="0">
        <v>1014.679993</v>
      </c>
      <c r="L15814" s="0">
        <v>39.8675</v>
      </c>
      <c r="W15814" s="0">
        <f t="shared" si="247"/>
        <v>55765.969152339167</v>
      </c>
    </row>
    <row r="15815">
      <c r="A15815" s="0">
        <v>232.86375</v>
      </c>
      <c r="B15815" s="0">
        <v>143.640106</v>
      </c>
      <c r="C15815" s="0">
        <v>-52168.074219</v>
      </c>
      <c r="D15815" s="0">
        <v>19648.082031</v>
      </c>
      <c r="E15815" s="0">
        <v>-0.084345</v>
      </c>
      <c r="F15815" s="0">
        <v>9.968678</v>
      </c>
      <c r="G15815" s="0">
        <v>0.003074</v>
      </c>
      <c r="H15815" s="0">
        <v>0.067883</v>
      </c>
      <c r="I15815" s="0">
        <v>0.013627</v>
      </c>
      <c r="J15815" s="0">
        <v>-0.026031</v>
      </c>
      <c r="K15815" s="0">
        <v>1014.679993</v>
      </c>
      <c r="L15815" s="0">
        <v>39.8675</v>
      </c>
      <c r="W15815" s="0">
        <f t="shared" si="247"/>
        <v>55745.634158165696</v>
      </c>
    </row>
    <row r="15816">
      <c r="A15816" s="0">
        <v>232.875</v>
      </c>
      <c r="B15816" s="0">
        <v>163.425491</v>
      </c>
      <c r="C15816" s="0">
        <v>-52176.371094</v>
      </c>
      <c r="D15816" s="0">
        <v>19616.679687</v>
      </c>
      <c r="E15816" s="0">
        <v>-0.076413</v>
      </c>
      <c r="F15816" s="0">
        <v>9.973848</v>
      </c>
      <c r="G15816" s="0">
        <v>0.012723</v>
      </c>
      <c r="H15816" s="0">
        <v>0.065436</v>
      </c>
      <c r="I15816" s="0">
        <v>0.012636</v>
      </c>
      <c r="J15816" s="0">
        <v>-0.02538</v>
      </c>
      <c r="K15816" s="0">
        <v>1014.679993</v>
      </c>
      <c r="L15816" s="0">
        <v>39.8675</v>
      </c>
      <c r="W15816" s="0">
        <f t="shared" si="247"/>
        <v>55742.394372436727</v>
      </c>
    </row>
    <row r="15817">
      <c r="A15817" s="0">
        <v>232.88625</v>
      </c>
      <c r="B15817" s="0">
        <v>246.442047</v>
      </c>
      <c r="C15817" s="0">
        <v>-52125.449219</v>
      </c>
      <c r="D15817" s="0">
        <v>19722.248047</v>
      </c>
      <c r="E15817" s="0">
        <v>-0.075954</v>
      </c>
      <c r="F15817" s="0">
        <v>9.966148</v>
      </c>
      <c r="G15817" s="0">
        <v>0.002966</v>
      </c>
      <c r="H15817" s="0">
        <v>0.058959</v>
      </c>
      <c r="I15817" s="0">
        <v>0.011944</v>
      </c>
      <c r="J15817" s="0">
        <v>-0.022435</v>
      </c>
      <c r="K15817" s="0">
        <v>1014.679993</v>
      </c>
      <c r="L15817" s="0">
        <v>39.8675</v>
      </c>
      <c r="W15817" s="0">
        <f t="shared" si="247"/>
        <v>55732.308923930941</v>
      </c>
    </row>
    <row r="15818">
      <c r="A15818" s="0">
        <v>232.8975</v>
      </c>
      <c r="B15818" s="0">
        <v>135.777649</v>
      </c>
      <c r="C15818" s="0">
        <v>-52170.757812</v>
      </c>
      <c r="D15818" s="0">
        <v>19748.767578</v>
      </c>
      <c r="E15818" s="0">
        <v>-0.070957</v>
      </c>
      <c r="F15818" s="0">
        <v>9.969021</v>
      </c>
      <c r="G15818" s="0">
        <v>0.004392</v>
      </c>
      <c r="H15818" s="0">
        <v>0.044235</v>
      </c>
      <c r="I15818" s="0">
        <v>0.010817</v>
      </c>
      <c r="J15818" s="0">
        <v>-0.017706</v>
      </c>
      <c r="K15818" s="0">
        <v>1014.679993</v>
      </c>
      <c r="L15818" s="0">
        <v>39.8675</v>
      </c>
      <c r="W15818" s="0">
        <f t="shared" si="247"/>
        <v>55783.691407957143</v>
      </c>
    </row>
    <row r="15819">
      <c r="A15819" s="0">
        <v>232.90875</v>
      </c>
      <c r="B15819" s="0">
        <v>138.652405</v>
      </c>
      <c r="C15819" s="0">
        <v>-52188.367187</v>
      </c>
      <c r="D15819" s="0">
        <v>19661.357422</v>
      </c>
      <c r="E15819" s="0">
        <v>-0.085819</v>
      </c>
      <c r="F15819" s="0">
        <v>9.97121</v>
      </c>
      <c r="G15819" s="0">
        <v>-0.006402</v>
      </c>
      <c r="H15819" s="0">
        <v>0.017953</v>
      </c>
      <c r="I15819" s="0">
        <v>0.00794</v>
      </c>
      <c r="J15819" s="0">
        <v>-0.009498</v>
      </c>
      <c r="K15819" s="0">
        <v>1014.659973</v>
      </c>
      <c r="L15819" s="0">
        <v>39.8675</v>
      </c>
      <c r="W15819" s="0">
        <f t="shared" si="247"/>
        <v>55769.291458742649</v>
      </c>
    </row>
    <row r="15820">
      <c r="A15820" s="0">
        <v>232.92</v>
      </c>
      <c r="B15820" s="0">
        <v>60.328476</v>
      </c>
      <c r="C15820" s="0">
        <v>-52174.109375</v>
      </c>
      <c r="D15820" s="0">
        <v>19562.607422</v>
      </c>
      <c r="E15820" s="0">
        <v>-0.077045</v>
      </c>
      <c r="F15820" s="0">
        <v>9.975739</v>
      </c>
      <c r="G15820" s="0">
        <v>-0.003199</v>
      </c>
      <c r="H15820" s="0">
        <v>0.001603</v>
      </c>
      <c r="I15820" s="0">
        <v>0.005275</v>
      </c>
      <c r="J15820" s="0">
        <v>-0.005875</v>
      </c>
      <c r="K15820" s="0">
        <v>1014.659973</v>
      </c>
      <c r="L15820" s="0">
        <v>39.8675</v>
      </c>
      <c r="W15820" s="0">
        <f t="shared" si="247"/>
        <v>55721.06368104228</v>
      </c>
    </row>
    <row r="15821">
      <c r="A15821" s="0">
        <v>232.93125</v>
      </c>
      <c r="B15821" s="0">
        <v>207.077408</v>
      </c>
      <c r="C15821" s="0">
        <v>-52167.105469</v>
      </c>
      <c r="D15821" s="0">
        <v>19667.527344</v>
      </c>
      <c r="E15821" s="0">
        <v>-0.089361</v>
      </c>
      <c r="F15821" s="0">
        <v>9.976026</v>
      </c>
      <c r="G15821" s="0">
        <v>-0.006823</v>
      </c>
      <c r="H15821" s="0">
        <v>-0.017389</v>
      </c>
      <c r="I15821" s="0">
        <v>0.002349</v>
      </c>
      <c r="J15821" s="0">
        <v>1.000085E-05</v>
      </c>
      <c r="K15821" s="0">
        <v>1014.659973</v>
      </c>
      <c r="L15821" s="0">
        <v>39.8675</v>
      </c>
      <c r="W15821" s="0">
        <f t="shared" si="247"/>
        <v>55751.78388082001</v>
      </c>
    </row>
    <row r="15822">
      <c r="A15822" s="0">
        <v>232.9425</v>
      </c>
      <c r="B15822" s="0">
        <v>154.304565</v>
      </c>
      <c r="C15822" s="0">
        <v>-52162.09375</v>
      </c>
      <c r="D15822" s="0">
        <v>19669.966797</v>
      </c>
      <c r="E15822" s="0">
        <v>-0.079068</v>
      </c>
      <c r="F15822" s="0">
        <v>9.974948</v>
      </c>
      <c r="G15822" s="0">
        <v>0.003732</v>
      </c>
      <c r="H15822" s="0">
        <v>-0.027278</v>
      </c>
      <c r="I15822" s="0">
        <v>0.001229</v>
      </c>
      <c r="J15822" s="0">
        <v>-0.000128</v>
      </c>
      <c r="K15822" s="0">
        <v>1014.659973</v>
      </c>
      <c r="L15822" s="0">
        <v>39.8675</v>
      </c>
      <c r="W15822" s="0">
        <f t="shared" si="247"/>
        <v>55747.784064280539</v>
      </c>
    </row>
    <row r="15823">
      <c r="A15823" s="0">
        <v>232.95375</v>
      </c>
      <c r="B15823" s="0">
        <v>259.954498</v>
      </c>
      <c r="C15823" s="0">
        <v>-52181.511719</v>
      </c>
      <c r="D15823" s="0">
        <v>19660.550781</v>
      </c>
      <c r="E15823" s="0">
        <v>-0.084225</v>
      </c>
      <c r="F15823" s="0">
        <v>9.982027</v>
      </c>
      <c r="G15823" s="0">
        <v>0.016886</v>
      </c>
      <c r="H15823" s="0">
        <v>-0.032468</v>
      </c>
      <c r="I15823" s="0">
        <v>0.001373</v>
      </c>
      <c r="J15823" s="0">
        <v>0.000929</v>
      </c>
      <c r="K15823" s="0">
        <v>1014.659973</v>
      </c>
      <c r="L15823" s="0">
        <v>39.8675</v>
      </c>
      <c r="W15823" s="0">
        <f t="shared" si="247"/>
        <v>55763.025371956326</v>
      </c>
    </row>
    <row r="15824">
      <c r="A15824" s="0">
        <v>232.965</v>
      </c>
      <c r="B15824" s="0">
        <v>282.448914</v>
      </c>
      <c r="C15824" s="0">
        <v>-52213.597656</v>
      </c>
      <c r="D15824" s="0">
        <v>19708.054687</v>
      </c>
      <c r="E15824" s="0">
        <v>-0.094603</v>
      </c>
      <c r="F15824" s="0">
        <v>9.982409</v>
      </c>
      <c r="G15824" s="0">
        <v>-0.000394</v>
      </c>
      <c r="H15824" s="0">
        <v>-0.029724</v>
      </c>
      <c r="I15824" s="0">
        <v>0.001042</v>
      </c>
      <c r="J15824" s="0">
        <v>-0.001904</v>
      </c>
      <c r="K15824" s="0">
        <v>1014.659973</v>
      </c>
      <c r="L15824" s="0">
        <v>39.8675</v>
      </c>
      <c r="W15824" s="0">
        <f t="shared" si="247"/>
        <v>55809.918268328</v>
      </c>
    </row>
    <row r="15825">
      <c r="A15825" s="0">
        <v>232.97625</v>
      </c>
      <c r="B15825" s="0">
        <v>237.257263</v>
      </c>
      <c r="C15825" s="0">
        <v>-52161.992187</v>
      </c>
      <c r="D15825" s="0">
        <v>19663.572266</v>
      </c>
      <c r="E15825" s="0">
        <v>-0.086645</v>
      </c>
      <c r="F15825" s="0">
        <v>9.969422</v>
      </c>
      <c r="G15825" s="0">
        <v>0.010911</v>
      </c>
      <c r="H15825" s="0">
        <v>-0.022145</v>
      </c>
      <c r="I15825" s="0">
        <v>0.001474</v>
      </c>
      <c r="J15825" s="0">
        <v>-0.005676</v>
      </c>
      <c r="K15825" s="0">
        <v>1014.659973</v>
      </c>
      <c r="L15825" s="0">
        <v>39.8675</v>
      </c>
      <c r="W15825" s="0">
        <f t="shared" si="247"/>
        <v>55745.724447581626</v>
      </c>
    </row>
    <row r="15826">
      <c r="A15826" s="0">
        <v>232.9875</v>
      </c>
      <c r="B15826" s="0">
        <v>139.071442</v>
      </c>
      <c r="C15826" s="0">
        <v>-52178.902344</v>
      </c>
      <c r="D15826" s="0">
        <v>19661.222656</v>
      </c>
      <c r="E15826" s="0">
        <v>-0.084978</v>
      </c>
      <c r="F15826" s="0">
        <v>9.971794</v>
      </c>
      <c r="G15826" s="0">
        <v>0.008114</v>
      </c>
      <c r="H15826" s="0">
        <v>-0.008542</v>
      </c>
      <c r="I15826" s="0">
        <v>0.002609</v>
      </c>
      <c r="J15826" s="0">
        <v>-0.007921</v>
      </c>
      <c r="K15826" s="0">
        <v>1014.659973</v>
      </c>
      <c r="L15826" s="0">
        <v>39.8675</v>
      </c>
      <c r="W15826" s="0">
        <f t="shared" si="247"/>
        <v>55760.38797407598</v>
      </c>
    </row>
    <row r="15827">
      <c r="A15827" s="0">
        <v>232.99875</v>
      </c>
      <c r="B15827" s="0">
        <v>138.810471</v>
      </c>
      <c r="C15827" s="0">
        <v>-52183.042969</v>
      </c>
      <c r="D15827" s="0">
        <v>19567.111328</v>
      </c>
      <c r="E15827" s="0">
        <v>-0.076225</v>
      </c>
      <c r="F15827" s="0">
        <v>9.970171</v>
      </c>
      <c r="G15827" s="0">
        <v>0.00113</v>
      </c>
      <c r="H15827" s="0">
        <v>0.011049</v>
      </c>
      <c r="I15827" s="0">
        <v>0.00489</v>
      </c>
      <c r="J15827" s="0">
        <v>-0.011895</v>
      </c>
      <c r="K15827" s="0">
        <v>1014.659973</v>
      </c>
      <c r="L15827" s="0">
        <v>39.8675</v>
      </c>
      <c r="W15827" s="0">
        <f t="shared" si="247"/>
        <v>55731.150065055233</v>
      </c>
    </row>
    <row r="15828">
      <c r="A15828" s="0">
        <v>233.01</v>
      </c>
      <c r="B15828" s="0">
        <v>145.384308</v>
      </c>
      <c r="C15828" s="0">
        <v>-52211.75</v>
      </c>
      <c r="D15828" s="0">
        <v>19697.373047</v>
      </c>
      <c r="E15828" s="0">
        <v>-0.076087</v>
      </c>
      <c r="F15828" s="0">
        <v>9.963027</v>
      </c>
      <c r="G15828" s="0">
        <v>-0.000816</v>
      </c>
      <c r="H15828" s="0">
        <v>0.030999</v>
      </c>
      <c r="I15828" s="0">
        <v>0.008002</v>
      </c>
      <c r="J15828" s="0">
        <v>-0.016465</v>
      </c>
      <c r="K15828" s="0">
        <v>1014.699951</v>
      </c>
      <c r="L15828" s="0">
        <v>39.870037</v>
      </c>
      <c r="W15828" s="0">
        <f t="shared" si="247"/>
        <v>55803.89305068415</v>
      </c>
    </row>
    <row r="15829">
      <c r="A15829" s="0">
        <v>233.02125</v>
      </c>
      <c r="B15829" s="0">
        <v>152.226654</v>
      </c>
      <c r="C15829" s="0">
        <v>-52183.082031</v>
      </c>
      <c r="D15829" s="0">
        <v>19656.472656</v>
      </c>
      <c r="E15829" s="0">
        <v>-0.077832</v>
      </c>
      <c r="F15829" s="0">
        <v>9.968524</v>
      </c>
      <c r="G15829" s="0">
        <v>-0.000979</v>
      </c>
      <c r="H15829" s="0">
        <v>0.05055</v>
      </c>
      <c r="I15829" s="0">
        <v>0.0101</v>
      </c>
      <c r="J15829" s="0">
        <v>-0.020865</v>
      </c>
      <c r="K15829" s="0">
        <v>1014.699951</v>
      </c>
      <c r="L15829" s="0">
        <v>39.870037</v>
      </c>
      <c r="W15829" s="0">
        <f t="shared" si="247"/>
        <v>55762.659015548554</v>
      </c>
    </row>
    <row r="15830">
      <c r="A15830" s="0">
        <v>233.0325</v>
      </c>
      <c r="B15830" s="0">
        <v>264.492676</v>
      </c>
      <c r="C15830" s="0">
        <v>-52176.089844</v>
      </c>
      <c r="D15830" s="0">
        <v>19779.625</v>
      </c>
      <c r="E15830" s="0">
        <v>-0.083794</v>
      </c>
      <c r="F15830" s="0">
        <v>9.973216</v>
      </c>
      <c r="G15830" s="0">
        <v>0.000577</v>
      </c>
      <c r="H15830" s="0">
        <v>0.059851</v>
      </c>
      <c r="I15830" s="0">
        <v>0.012254</v>
      </c>
      <c r="J15830" s="0">
        <v>-0.023721</v>
      </c>
      <c r="K15830" s="0">
        <v>1014.699951</v>
      </c>
      <c r="L15830" s="0">
        <v>39.870037</v>
      </c>
      <c r="W15830" s="0">
        <f t="shared" si="247"/>
        <v>55800.070545882314</v>
      </c>
    </row>
    <row r="15831">
      <c r="A15831" s="0">
        <v>233.04375</v>
      </c>
      <c r="B15831" s="0">
        <v>153.032883</v>
      </c>
      <c r="C15831" s="0">
        <v>-52172.601562</v>
      </c>
      <c r="D15831" s="0">
        <v>19638.144531</v>
      </c>
      <c r="E15831" s="0">
        <v>-0.079765</v>
      </c>
      <c r="F15831" s="0">
        <v>9.970473</v>
      </c>
      <c r="G15831" s="0">
        <v>0.014869</v>
      </c>
      <c r="H15831" s="0">
        <v>0.062329</v>
      </c>
      <c r="I15831" s="0">
        <v>0.013225</v>
      </c>
      <c r="J15831" s="0">
        <v>-0.026208</v>
      </c>
      <c r="K15831" s="0">
        <v>1014.699951</v>
      </c>
      <c r="L15831" s="0">
        <v>39.870037</v>
      </c>
      <c r="W15831" s="0">
        <f t="shared" si="247"/>
        <v>55746.394443326375</v>
      </c>
    </row>
    <row r="15832">
      <c r="A15832" s="0">
        <v>233.055</v>
      </c>
      <c r="B15832" s="0">
        <v>203.515564</v>
      </c>
      <c r="C15832" s="0">
        <v>-52171.992187</v>
      </c>
      <c r="D15832" s="0">
        <v>19625.828125</v>
      </c>
      <c r="E15832" s="0">
        <v>-0.068642</v>
      </c>
      <c r="F15832" s="0">
        <v>9.979719</v>
      </c>
      <c r="G15832" s="0">
        <v>0.016893</v>
      </c>
      <c r="H15832" s="0">
        <v>0.066889</v>
      </c>
      <c r="I15832" s="0">
        <v>0.013512</v>
      </c>
      <c r="J15832" s="0">
        <v>-0.026135</v>
      </c>
      <c r="K15832" s="0">
        <v>1014.699951</v>
      </c>
      <c r="L15832" s="0">
        <v>39.870037</v>
      </c>
      <c r="W15832" s="0">
        <f t="shared" si="247"/>
        <v>55741.647956776636</v>
      </c>
    </row>
    <row r="15833">
      <c r="A15833" s="0">
        <v>233.06625</v>
      </c>
      <c r="B15833" s="0">
        <v>205.511444</v>
      </c>
      <c r="C15833" s="0">
        <v>-52177.621094</v>
      </c>
      <c r="D15833" s="0">
        <v>19747.148437</v>
      </c>
      <c r="E15833" s="0">
        <v>-0.076109</v>
      </c>
      <c r="F15833" s="0">
        <v>9.974298</v>
      </c>
      <c r="G15833" s="0">
        <v>-0.00512</v>
      </c>
      <c r="H15833" s="0">
        <v>0.059269</v>
      </c>
      <c r="I15833" s="0">
        <v>0.010792</v>
      </c>
      <c r="J15833" s="0">
        <v>-0.022344</v>
      </c>
      <c r="K15833" s="0">
        <v>1014.699951</v>
      </c>
      <c r="L15833" s="0">
        <v>39.870037</v>
      </c>
      <c r="W15833" s="0">
        <f t="shared" si="247"/>
        <v>55789.750397143391</v>
      </c>
    </row>
    <row r="15834">
      <c r="A15834" s="0">
        <v>233.0775</v>
      </c>
      <c r="B15834" s="0">
        <v>181.528</v>
      </c>
      <c r="C15834" s="0">
        <v>-52157.90625</v>
      </c>
      <c r="D15834" s="0">
        <v>19601.992187</v>
      </c>
      <c r="E15834" s="0">
        <v>-0.069362</v>
      </c>
      <c r="F15834" s="0">
        <v>9.966357</v>
      </c>
      <c r="G15834" s="0">
        <v>0.000683</v>
      </c>
      <c r="H15834" s="0">
        <v>0.045139</v>
      </c>
      <c r="I15834" s="0">
        <v>0.009877</v>
      </c>
      <c r="J15834" s="0">
        <v>-0.017915</v>
      </c>
      <c r="K15834" s="0">
        <v>1014.699951</v>
      </c>
      <c r="L15834" s="0">
        <v>39.870037</v>
      </c>
      <c r="W15834" s="0">
        <f t="shared" si="247"/>
        <v>55719.998514875988</v>
      </c>
    </row>
    <row r="15835">
      <c r="A15835" s="0">
        <v>233.08875</v>
      </c>
      <c r="B15835" s="0">
        <v>260.513641</v>
      </c>
      <c r="C15835" s="0">
        <v>-52167.496094</v>
      </c>
      <c r="D15835" s="0">
        <v>19622.847656</v>
      </c>
      <c r="E15835" s="0">
        <v>-0.073203</v>
      </c>
      <c r="F15835" s="0">
        <v>9.968386</v>
      </c>
      <c r="G15835" s="0">
        <v>0.003748</v>
      </c>
      <c r="H15835" s="0">
        <v>0.03167</v>
      </c>
      <c r="I15835" s="0">
        <v>0.00754</v>
      </c>
      <c r="J15835" s="0">
        <v>-0.013849</v>
      </c>
      <c r="K15835" s="0">
        <v>1014.699951</v>
      </c>
      <c r="L15835" s="0">
        <v>39.870037</v>
      </c>
      <c r="W15835" s="0">
        <f t="shared" si="247"/>
        <v>55736.627689565481</v>
      </c>
    </row>
    <row r="15836">
      <c r="A15836" s="0">
        <v>233.1</v>
      </c>
      <c r="B15836" s="0">
        <v>166.829742</v>
      </c>
      <c r="C15836" s="0">
        <v>-52144.257812</v>
      </c>
      <c r="D15836" s="0">
        <v>19663.003906</v>
      </c>
      <c r="E15836" s="0">
        <v>-0.072607</v>
      </c>
      <c r="F15836" s="0">
        <v>9.968013</v>
      </c>
      <c r="G15836" s="0">
        <v>-0.005135</v>
      </c>
      <c r="H15836" s="0">
        <v>0.005333</v>
      </c>
      <c r="I15836" s="0">
        <v>0.005295</v>
      </c>
      <c r="J15836" s="0">
        <v>-0.006018</v>
      </c>
      <c r="K15836" s="0">
        <v>1014.699951</v>
      </c>
      <c r="L15836" s="0">
        <v>39.872383</v>
      </c>
      <c r="W15836" s="0">
        <f t="shared" si="247"/>
        <v>55728.6746436205</v>
      </c>
    </row>
    <row r="15837">
      <c r="A15837" s="0">
        <v>233.11125</v>
      </c>
      <c r="B15837" s="0">
        <v>259.326996</v>
      </c>
      <c r="C15837" s="0">
        <v>-52175.871094</v>
      </c>
      <c r="D15837" s="0">
        <v>19587.589844</v>
      </c>
      <c r="E15837" s="0">
        <v>-0.085892</v>
      </c>
      <c r="F15837" s="0">
        <v>9.965809</v>
      </c>
      <c r="G15837" s="0">
        <v>-0.009046</v>
      </c>
      <c r="H15837" s="0">
        <v>-0.014509</v>
      </c>
      <c r="I15837" s="0">
        <v>0.003474</v>
      </c>
      <c r="J15837" s="0">
        <v>-0.001736</v>
      </c>
      <c r="K15837" s="0">
        <v>1014.699951</v>
      </c>
      <c r="L15837" s="0">
        <v>39.872383</v>
      </c>
      <c r="W15837" s="0">
        <f t="shared" si="247"/>
        <v>55732.059452395362</v>
      </c>
    </row>
    <row r="15838">
      <c r="A15838" s="0">
        <v>233.1225</v>
      </c>
      <c r="B15838" s="0">
        <v>356.854797</v>
      </c>
      <c r="C15838" s="0">
        <v>-52167.714844</v>
      </c>
      <c r="D15838" s="0">
        <v>19673.902344</v>
      </c>
      <c r="E15838" s="0">
        <v>-0.085987</v>
      </c>
      <c r="F15838" s="0">
        <v>9.962229</v>
      </c>
      <c r="G15838" s="0">
        <v>-0.001903</v>
      </c>
      <c r="H15838" s="0">
        <v>-0.031431</v>
      </c>
      <c r="I15838" s="0">
        <v>0.001194</v>
      </c>
      <c r="J15838" s="0">
        <v>0.00248</v>
      </c>
      <c r="K15838" s="0">
        <v>1014.699951</v>
      </c>
      <c r="L15838" s="0">
        <v>39.872383</v>
      </c>
      <c r="W15838" s="0">
        <f t="shared" si="247"/>
        <v>55755.36073627619</v>
      </c>
    </row>
    <row r="15839">
      <c r="A15839" s="0">
        <v>233.13375</v>
      </c>
      <c r="B15839" s="0">
        <v>207.358292</v>
      </c>
      <c r="C15839" s="0">
        <v>-52168.027344</v>
      </c>
      <c r="D15839" s="0">
        <v>19725.037109</v>
      </c>
      <c r="E15839" s="0">
        <v>-0.084245</v>
      </c>
      <c r="F15839" s="0">
        <v>9.96969</v>
      </c>
      <c r="G15839" s="0">
        <v>-0.001721</v>
      </c>
      <c r="H15839" s="0">
        <v>-0.035491</v>
      </c>
      <c r="I15839" s="0">
        <v>-0.000391</v>
      </c>
      <c r="J15839" s="0">
        <v>0.00104</v>
      </c>
      <c r="K15839" s="0">
        <v>1014.699951</v>
      </c>
      <c r="L15839" s="0">
        <v>39.872383</v>
      </c>
      <c r="W15839" s="0">
        <f t="shared" si="247"/>
        <v>55772.960862563326</v>
      </c>
    </row>
    <row r="15840">
      <c r="A15840" s="0">
        <v>233.145</v>
      </c>
      <c r="B15840" s="0">
        <v>287.476593</v>
      </c>
      <c r="C15840" s="0">
        <v>-52171.996094</v>
      </c>
      <c r="D15840" s="0">
        <v>19718.263672</v>
      </c>
      <c r="E15840" s="0">
        <v>-0.085118</v>
      </c>
      <c r="F15840" s="0">
        <v>9.969539</v>
      </c>
      <c r="G15840" s="0">
        <v>0.010125</v>
      </c>
      <c r="H15840" s="0">
        <v>-0.033719</v>
      </c>
      <c r="I15840" s="0">
        <v>4.045001E-05</v>
      </c>
      <c r="J15840" s="0">
        <v>-0.000194</v>
      </c>
      <c r="K15840" s="0">
        <v>1014.699951</v>
      </c>
      <c r="L15840" s="0">
        <v>39.872383</v>
      </c>
      <c r="W15840" s="0">
        <f t="shared" si="247"/>
        <v>55774.633494648704</v>
      </c>
    </row>
    <row r="15841">
      <c r="A15841" s="0">
        <v>233.15625</v>
      </c>
      <c r="B15841" s="0">
        <v>173.169479</v>
      </c>
      <c r="C15841" s="0">
        <v>-52182.601562</v>
      </c>
      <c r="D15841" s="0">
        <v>19682.837891</v>
      </c>
      <c r="E15841" s="0">
        <v>-0.079824</v>
      </c>
      <c r="F15841" s="0">
        <v>9.968068</v>
      </c>
      <c r="G15841" s="0">
        <v>0.01129</v>
      </c>
      <c r="H15841" s="0">
        <v>-0.026471</v>
      </c>
      <c r="I15841" s="0">
        <v>0.001305</v>
      </c>
      <c r="J15841" s="0">
        <v>-0.003997</v>
      </c>
      <c r="K15841" s="0">
        <v>1014.699951</v>
      </c>
      <c r="L15841" s="0">
        <v>39.872383</v>
      </c>
      <c r="W15841" s="0">
        <f t="shared" si="247"/>
        <v>55771.569826303865</v>
      </c>
    </row>
    <row r="15842">
      <c r="A15842" s="0">
        <v>233.1675</v>
      </c>
      <c r="B15842" s="0">
        <v>181.979263</v>
      </c>
      <c r="C15842" s="0">
        <v>-52163.992187</v>
      </c>
      <c r="D15842" s="0">
        <v>19713.226562</v>
      </c>
      <c r="E15842" s="0">
        <v>-0.086367</v>
      </c>
      <c r="F15842" s="0">
        <v>9.964364</v>
      </c>
      <c r="G15842" s="0">
        <v>0.004297</v>
      </c>
      <c r="H15842" s="0">
        <v>-0.017531</v>
      </c>
      <c r="I15842" s="0">
        <v>0.002839</v>
      </c>
      <c r="J15842" s="0">
        <v>-0.005681</v>
      </c>
      <c r="K15842" s="0">
        <v>1014.699951</v>
      </c>
      <c r="L15842" s="0">
        <v>39.872383</v>
      </c>
      <c r="W15842" s="0">
        <f t="shared" si="247"/>
        <v>55764.921759313009</v>
      </c>
    </row>
    <row r="15843">
      <c r="A15843" s="0">
        <v>233.17875</v>
      </c>
      <c r="B15843" s="0">
        <v>215.511749</v>
      </c>
      <c r="C15843" s="0">
        <v>-52161.386719</v>
      </c>
      <c r="D15843" s="0">
        <v>19652.431641</v>
      </c>
      <c r="E15843" s="0">
        <v>-0.082505</v>
      </c>
      <c r="F15843" s="0">
        <v>9.970765</v>
      </c>
      <c r="G15843" s="0">
        <v>0.005643</v>
      </c>
      <c r="H15843" s="0">
        <v>0.001292</v>
      </c>
      <c r="I15843" s="0">
        <v>0.00544</v>
      </c>
      <c r="J15843" s="0">
        <v>-0.008655</v>
      </c>
      <c r="K15843" s="0">
        <v>1014.699951</v>
      </c>
      <c r="L15843" s="0">
        <v>39.872383</v>
      </c>
      <c r="W15843" s="0">
        <f t="shared" si="247"/>
        <v>55741.140813291619</v>
      </c>
    </row>
    <row r="15844">
      <c r="A15844" s="0">
        <v>233.19</v>
      </c>
      <c r="B15844" s="0">
        <v>278.641052</v>
      </c>
      <c r="C15844" s="0">
        <v>-52164.957031</v>
      </c>
      <c r="D15844" s="0">
        <v>19679.707031</v>
      </c>
      <c r="E15844" s="0">
        <v>-0.084947</v>
      </c>
      <c r="F15844" s="0">
        <v>9.959121</v>
      </c>
      <c r="G15844" s="0">
        <v>-0.000959</v>
      </c>
      <c r="H15844" s="0">
        <v>0.02814</v>
      </c>
      <c r="I15844" s="0">
        <v>0.008286</v>
      </c>
      <c r="J15844" s="0">
        <v>-0.0163</v>
      </c>
      <c r="K15844" s="0">
        <v>1014.699951</v>
      </c>
      <c r="L15844" s="0">
        <v>39.872383</v>
      </c>
      <c r="W15844" s="0">
        <f t="shared" si="247"/>
        <v>55754.383251076564</v>
      </c>
    </row>
    <row r="15845">
      <c r="A15845" s="0">
        <v>233.20125</v>
      </c>
      <c r="B15845" s="0">
        <v>245.634033</v>
      </c>
      <c r="C15845" s="0">
        <v>-52164.652344</v>
      </c>
      <c r="D15845" s="0">
        <v>19697.824219</v>
      </c>
      <c r="E15845" s="0">
        <v>-0.090382</v>
      </c>
      <c r="F15845" s="0">
        <v>9.972694</v>
      </c>
      <c r="G15845" s="0">
        <v>0.010449</v>
      </c>
      <c r="H15845" s="0">
        <v>0.043982</v>
      </c>
      <c r="I15845" s="0">
        <v>0.010574</v>
      </c>
      <c r="J15845" s="0">
        <v>-0.018947</v>
      </c>
      <c r="K15845" s="0">
        <v>1014.719971</v>
      </c>
      <c r="L15845" s="0">
        <v>39.870037</v>
      </c>
      <c r="W15845" s="0">
        <f t="shared" si="247"/>
        <v>55760.340468931645</v>
      </c>
    </row>
    <row r="15846">
      <c r="A15846" s="0">
        <v>233.2125</v>
      </c>
      <c r="B15846" s="0">
        <v>167.220413</v>
      </c>
      <c r="C15846" s="0">
        <v>-52174.386719</v>
      </c>
      <c r="D15846" s="0">
        <v>19629.169922</v>
      </c>
      <c r="E15846" s="0">
        <v>-0.082676</v>
      </c>
      <c r="F15846" s="0">
        <v>9.964463</v>
      </c>
      <c r="G15846" s="0">
        <v>0.003564</v>
      </c>
      <c r="H15846" s="0">
        <v>0.059897</v>
      </c>
      <c r="I15846" s="0">
        <v>0.012823</v>
      </c>
      <c r="J15846" s="0">
        <v>-0.025264</v>
      </c>
      <c r="K15846" s="0">
        <v>1014.719971</v>
      </c>
      <c r="L15846" s="0">
        <v>39.870037</v>
      </c>
      <c r="W15846" s="0">
        <f t="shared" si="247"/>
        <v>55744.945098161472</v>
      </c>
    </row>
    <row r="15847">
      <c r="A15847" s="0">
        <v>233.22375</v>
      </c>
      <c r="B15847" s="0">
        <v>190.893967</v>
      </c>
      <c r="C15847" s="0">
        <v>-52159.273437</v>
      </c>
      <c r="D15847" s="0">
        <v>19600.703125</v>
      </c>
      <c r="E15847" s="0">
        <v>-0.088207</v>
      </c>
      <c r="F15847" s="0">
        <v>9.972923</v>
      </c>
      <c r="G15847" s="0">
        <v>0.016576</v>
      </c>
      <c r="H15847" s="0">
        <v>0.067867</v>
      </c>
      <c r="I15847" s="0">
        <v>0.013842</v>
      </c>
      <c r="J15847" s="0">
        <v>-0.027338</v>
      </c>
      <c r="K15847" s="0">
        <v>1014.719971</v>
      </c>
      <c r="L15847" s="0">
        <v>39.870037</v>
      </c>
      <c r="W15847" s="0">
        <f t="shared" si="247"/>
        <v>55720.856140019569</v>
      </c>
    </row>
    <row r="15848">
      <c r="A15848" s="0">
        <v>233.235</v>
      </c>
      <c r="B15848" s="0">
        <v>130.945663</v>
      </c>
      <c r="C15848" s="0">
        <v>-52180.515625</v>
      </c>
      <c r="D15848" s="0">
        <v>19660.982422</v>
      </c>
      <c r="E15848" s="0">
        <v>-0.08316</v>
      </c>
      <c r="F15848" s="0">
        <v>9.961425</v>
      </c>
      <c r="G15848" s="0">
        <v>-0.009115</v>
      </c>
      <c r="H15848" s="0">
        <v>0.070132</v>
      </c>
      <c r="I15848" s="0">
        <v>0.014081</v>
      </c>
      <c r="J15848" s="0">
        <v>-0.026548</v>
      </c>
      <c r="K15848" s="0">
        <v>1014.719971</v>
      </c>
      <c r="L15848" s="0">
        <v>39.870037</v>
      </c>
      <c r="W15848" s="0">
        <f t="shared" si="247"/>
        <v>55761.793258966485</v>
      </c>
    </row>
    <row r="15849">
      <c r="A15849" s="0">
        <v>233.24625</v>
      </c>
      <c r="B15849" s="0">
        <v>191.596451</v>
      </c>
      <c r="C15849" s="0">
        <v>-52185.429687</v>
      </c>
      <c r="D15849" s="0">
        <v>19612.140625</v>
      </c>
      <c r="E15849" s="0">
        <v>-0.077179</v>
      </c>
      <c r="F15849" s="0">
        <v>9.968718</v>
      </c>
      <c r="G15849" s="0">
        <v>0.003941</v>
      </c>
      <c r="H15849" s="0">
        <v>0.060836</v>
      </c>
      <c r="I15849" s="0">
        <v>0.012649</v>
      </c>
      <c r="J15849" s="0">
        <v>-0.023513</v>
      </c>
      <c r="K15849" s="0">
        <v>1014.719971</v>
      </c>
      <c r="L15849" s="0">
        <v>39.870037</v>
      </c>
      <c r="W15849" s="0">
        <f t="shared" si="247"/>
        <v>55749.366280807466</v>
      </c>
    </row>
    <row r="15850">
      <c r="A15850" s="0">
        <v>233.2575</v>
      </c>
      <c r="B15850" s="0">
        <v>276.095551</v>
      </c>
      <c r="C15850" s="0">
        <v>-52192.828125</v>
      </c>
      <c r="D15850" s="0">
        <v>19628.955078</v>
      </c>
      <c r="E15850" s="0">
        <v>-0.071434</v>
      </c>
      <c r="F15850" s="0">
        <v>9.970345</v>
      </c>
      <c r="G15850" s="0">
        <v>-0.003858</v>
      </c>
      <c r="H15850" s="0">
        <v>0.046167</v>
      </c>
      <c r="I15850" s="0">
        <v>0.011083</v>
      </c>
      <c r="J15850" s="0">
        <v>-0.018531</v>
      </c>
      <c r="K15850" s="0">
        <v>1014.719971</v>
      </c>
      <c r="L15850" s="0">
        <v>39.870037</v>
      </c>
      <c r="W15850" s="0">
        <f t="shared" si="247"/>
        <v>55762.562834694167</v>
      </c>
    </row>
    <row r="15851">
      <c r="A15851" s="0">
        <v>233.26875</v>
      </c>
      <c r="B15851" s="0">
        <v>380.913391</v>
      </c>
      <c r="C15851" s="0">
        <v>-52171.929687</v>
      </c>
      <c r="D15851" s="0">
        <v>19745.041016</v>
      </c>
      <c r="E15851" s="0">
        <v>-0.080401</v>
      </c>
      <c r="F15851" s="0">
        <v>9.972004</v>
      </c>
      <c r="G15851" s="0">
        <v>0.010101</v>
      </c>
      <c r="H15851" s="0">
        <v>0.02581</v>
      </c>
      <c r="I15851" s="0">
        <v>0.008546</v>
      </c>
      <c r="J15851" s="0">
        <v>-0.012262</v>
      </c>
      <c r="K15851" s="0">
        <v>1014.719971</v>
      </c>
      <c r="L15851" s="0">
        <v>39.870037</v>
      </c>
      <c r="W15851" s="0">
        <f t="shared" si="247"/>
        <v>55784.603494156319</v>
      </c>
    </row>
    <row r="15852">
      <c r="A15852" s="0">
        <v>233.28</v>
      </c>
      <c r="B15852" s="0">
        <v>264.858215</v>
      </c>
      <c r="C15852" s="0">
        <v>-52192.433594</v>
      </c>
      <c r="D15852" s="0">
        <v>19638.441406</v>
      </c>
      <c r="E15852" s="0">
        <v>-0.075159</v>
      </c>
      <c r="F15852" s="0">
        <v>9.968473</v>
      </c>
      <c r="G15852" s="0">
        <v>0.008727</v>
      </c>
      <c r="H15852" s="0">
        <v>0.010553</v>
      </c>
      <c r="I15852" s="0">
        <v>0.005302</v>
      </c>
      <c r="J15852" s="0">
        <v>-0.007523</v>
      </c>
      <c r="K15852" s="0">
        <v>1014.719971</v>
      </c>
      <c r="L15852" s="0">
        <v>39.870037</v>
      </c>
      <c r="W15852" s="0">
        <f t="shared" si="247"/>
        <v>55765.479063620071</v>
      </c>
    </row>
    <row r="15853">
      <c r="A15853" s="0">
        <v>233.29125</v>
      </c>
      <c r="B15853" s="0">
        <v>156.27005</v>
      </c>
      <c r="C15853" s="0">
        <v>-52188.835937</v>
      </c>
      <c r="D15853" s="0">
        <v>19690.109375</v>
      </c>
      <c r="E15853" s="0">
        <v>-0.083861</v>
      </c>
      <c r="F15853" s="0">
        <v>9.973991</v>
      </c>
      <c r="G15853" s="0">
        <v>0.006313</v>
      </c>
      <c r="H15853" s="0">
        <v>-0.008716</v>
      </c>
      <c r="I15853" s="0">
        <v>0.002219</v>
      </c>
      <c r="J15853" s="0">
        <v>-0.003209</v>
      </c>
      <c r="K15853" s="0">
        <v>1014.719971</v>
      </c>
      <c r="L15853" s="0">
        <v>39.870037</v>
      </c>
      <c r="W15853" s="0">
        <f t="shared" si="247"/>
        <v>55779.919540880415</v>
      </c>
    </row>
    <row r="15854">
      <c r="A15854" s="0">
        <v>233.3025</v>
      </c>
      <c r="B15854" s="0">
        <v>198.04805</v>
      </c>
      <c r="C15854" s="0">
        <v>-52160.839844</v>
      </c>
      <c r="D15854" s="0">
        <v>19644.419922</v>
      </c>
      <c r="E15854" s="0">
        <v>-0.082208</v>
      </c>
      <c r="F15854" s="0">
        <v>9.965034</v>
      </c>
      <c r="G15854" s="0">
        <v>-0.003611</v>
      </c>
      <c r="H15854" s="0">
        <v>-0.026564</v>
      </c>
      <c r="I15854" s="0">
        <v>0.000785</v>
      </c>
      <c r="J15854" s="0">
        <v>0.000855</v>
      </c>
      <c r="K15854" s="0">
        <v>1014.72998</v>
      </c>
      <c r="L15854" s="0">
        <v>39.872383</v>
      </c>
      <c r="W15854" s="0">
        <f t="shared" si="247"/>
        <v>55737.740089937244</v>
      </c>
    </row>
    <row r="15855">
      <c r="A15855" s="0">
        <v>233.31375</v>
      </c>
      <c r="B15855" s="0">
        <v>227.960815</v>
      </c>
      <c r="C15855" s="0">
        <v>-52176.445312</v>
      </c>
      <c r="D15855" s="0">
        <v>19527.869141</v>
      </c>
      <c r="E15855" s="0">
        <v>-0.071202</v>
      </c>
      <c r="F15855" s="0">
        <v>9.972479</v>
      </c>
      <c r="G15855" s="0">
        <v>-0.005512</v>
      </c>
      <c r="H15855" s="0">
        <v>-0.033178</v>
      </c>
      <c r="I15855" s="0">
        <v>0.000356</v>
      </c>
      <c r="J15855" s="0">
        <v>0.001889</v>
      </c>
      <c r="K15855" s="0">
        <v>1014.72998</v>
      </c>
      <c r="L15855" s="0">
        <v>39.872383</v>
      </c>
      <c r="W15855" s="0">
        <f t="shared" si="247"/>
        <v>55711.498675922572</v>
      </c>
    </row>
    <row r="15856">
      <c r="A15856" s="0">
        <v>233.325</v>
      </c>
      <c r="B15856" s="0">
        <v>181.168671</v>
      </c>
      <c r="C15856" s="0">
        <v>-52183.640625</v>
      </c>
      <c r="D15856" s="0">
        <v>19548.470703</v>
      </c>
      <c r="E15856" s="0">
        <v>-0.080255</v>
      </c>
      <c r="F15856" s="0">
        <v>9.966654</v>
      </c>
      <c r="G15856" s="0">
        <v>-0.001999</v>
      </c>
      <c r="H15856" s="0">
        <v>-0.032876</v>
      </c>
      <c r="I15856" s="0">
        <v>0.000232</v>
      </c>
      <c r="J15856" s="0">
        <v>-0.000624</v>
      </c>
      <c r="K15856" s="0">
        <v>1014.72998</v>
      </c>
      <c r="L15856" s="0">
        <v>39.872383</v>
      </c>
      <c r="W15856" s="0">
        <f t="shared" si="247"/>
        <v>55725.289391734448</v>
      </c>
    </row>
    <row r="15857">
      <c r="A15857" s="0">
        <v>233.33625</v>
      </c>
      <c r="B15857" s="0">
        <v>266.761322</v>
      </c>
      <c r="C15857" s="0">
        <v>-52200.910156</v>
      </c>
      <c r="D15857" s="0">
        <v>19645.199219</v>
      </c>
      <c r="E15857" s="0">
        <v>-0.084962</v>
      </c>
      <c r="F15857" s="0">
        <v>9.96603</v>
      </c>
      <c r="G15857" s="0">
        <v>0.010229</v>
      </c>
      <c r="H15857" s="0">
        <v>-0.027281</v>
      </c>
      <c r="I15857" s="0">
        <v>0.001028</v>
      </c>
      <c r="J15857" s="0">
        <v>-0.003368</v>
      </c>
      <c r="K15857" s="0">
        <v>1014.72998</v>
      </c>
      <c r="L15857" s="0">
        <v>39.872383</v>
      </c>
      <c r="W15857" s="0">
        <f t="shared" si="247"/>
        <v>55775.801518865665</v>
      </c>
    </row>
    <row r="15858">
      <c r="A15858" s="0">
        <v>233.3475</v>
      </c>
      <c r="B15858" s="0">
        <v>174.371841</v>
      </c>
      <c r="C15858" s="0">
        <v>-52181.082031</v>
      </c>
      <c r="D15858" s="0">
        <v>19474.466797</v>
      </c>
      <c r="E15858" s="0">
        <v>-0.086396</v>
      </c>
      <c r="F15858" s="0">
        <v>9.964231</v>
      </c>
      <c r="G15858" s="0">
        <v>-0.002294</v>
      </c>
      <c r="H15858" s="0">
        <v>-0.018626</v>
      </c>
      <c r="I15858" s="0">
        <v>0.002986</v>
      </c>
      <c r="J15858" s="0">
        <v>-0.005103</v>
      </c>
      <c r="K15858" s="0">
        <v>1014.72998</v>
      </c>
      <c r="L15858" s="0">
        <v>39.872383</v>
      </c>
      <c r="W15858" s="0">
        <f t="shared" si="247"/>
        <v>55696.953098821665</v>
      </c>
    </row>
    <row r="15859">
      <c r="A15859" s="0">
        <v>233.35875</v>
      </c>
      <c r="B15859" s="0">
        <v>165.644852</v>
      </c>
      <c r="C15859" s="0">
        <v>-52151.023437</v>
      </c>
      <c r="D15859" s="0">
        <v>19531.291016</v>
      </c>
      <c r="E15859" s="0">
        <v>-0.078014</v>
      </c>
      <c r="F15859" s="0">
        <v>9.978183</v>
      </c>
      <c r="G15859" s="0">
        <v>0.001817</v>
      </c>
      <c r="H15859" s="0">
        <v>0.001072</v>
      </c>
      <c r="I15859" s="0">
        <v>0.005077</v>
      </c>
      <c r="J15859" s="0">
        <v>-0.00996</v>
      </c>
      <c r="K15859" s="0">
        <v>1014.72998</v>
      </c>
      <c r="L15859" s="0">
        <v>39.872383</v>
      </c>
      <c r="W15859" s="0">
        <f t="shared" si="247"/>
        <v>55688.670414144384</v>
      </c>
    </row>
    <row r="15860">
      <c r="A15860" s="0">
        <v>233.37</v>
      </c>
      <c r="B15860" s="0">
        <v>169.429367</v>
      </c>
      <c r="C15860" s="0">
        <v>-52172.820312</v>
      </c>
      <c r="D15860" s="0">
        <v>19567.244141</v>
      </c>
      <c r="E15860" s="0">
        <v>-0.091447</v>
      </c>
      <c r="F15860" s="0">
        <v>9.981935</v>
      </c>
      <c r="G15860" s="0">
        <v>4.201615E-06</v>
      </c>
      <c r="H15860" s="0">
        <v>0.02075</v>
      </c>
      <c r="I15860" s="0">
        <v>0.006899</v>
      </c>
      <c r="J15860" s="0">
        <v>-0.013819</v>
      </c>
      <c r="K15860" s="0">
        <v>1014.72998</v>
      </c>
      <c r="L15860" s="0">
        <v>39.872383</v>
      </c>
      <c r="W15860" s="0">
        <f t="shared" si="247"/>
        <v>55721.709673090081</v>
      </c>
    </row>
    <row r="15861">
      <c r="A15861" s="0">
        <v>233.38125</v>
      </c>
      <c r="B15861" s="0">
        <v>199.760071</v>
      </c>
      <c r="C15861" s="0">
        <v>-52175.597656</v>
      </c>
      <c r="D15861" s="0">
        <v>19660.779297</v>
      </c>
      <c r="E15861" s="0">
        <v>-0.078366</v>
      </c>
      <c r="F15861" s="0">
        <v>9.969663</v>
      </c>
      <c r="G15861" s="0">
        <v>-0.003016</v>
      </c>
      <c r="H15861" s="0">
        <v>0.041073</v>
      </c>
      <c r="I15861" s="0">
        <v>0.00914</v>
      </c>
      <c r="J15861" s="0">
        <v>-0.01838</v>
      </c>
      <c r="K15861" s="0">
        <v>1014.72998</v>
      </c>
      <c r="L15861" s="0">
        <v>39.872383</v>
      </c>
      <c r="W15861" s="0">
        <f t="shared" si="247"/>
        <v>55757.32362131546</v>
      </c>
    </row>
    <row r="15862">
      <c r="A15862" s="0">
        <v>233.3925</v>
      </c>
      <c r="B15862" s="0">
        <v>217.037231</v>
      </c>
      <c r="C15862" s="0">
        <v>-52174.554687</v>
      </c>
      <c r="D15862" s="0">
        <v>19583.636719</v>
      </c>
      <c r="E15862" s="0">
        <v>-0.086332</v>
      </c>
      <c r="F15862" s="0">
        <v>9.968323</v>
      </c>
      <c r="G15862" s="0">
        <v>0.003222</v>
      </c>
      <c r="H15862" s="0">
        <v>0.060412</v>
      </c>
      <c r="I15862" s="0">
        <v>0.012353</v>
      </c>
      <c r="J15862" s="0">
        <v>-0.023945</v>
      </c>
      <c r="K15862" s="0">
        <v>1014.72998</v>
      </c>
      <c r="L15862" s="0">
        <v>39.872383</v>
      </c>
      <c r="W15862" s="0">
        <f t="shared" si="247"/>
        <v>55729.257029751971</v>
      </c>
    </row>
    <row r="15863">
      <c r="A15863" s="0">
        <v>233.40375</v>
      </c>
      <c r="B15863" s="0">
        <v>367.923065</v>
      </c>
      <c r="C15863" s="0">
        <v>-52170.539062</v>
      </c>
      <c r="D15863" s="0">
        <v>19557.300781</v>
      </c>
      <c r="E15863" s="0">
        <v>-0.094587</v>
      </c>
      <c r="F15863" s="0">
        <v>9.964536</v>
      </c>
      <c r="G15863" s="0">
        <v>0.007372</v>
      </c>
      <c r="H15863" s="0">
        <v>0.067891</v>
      </c>
      <c r="I15863" s="0">
        <v>0.012851</v>
      </c>
      <c r="J15863" s="0">
        <v>-0.025943</v>
      </c>
      <c r="K15863" s="0">
        <v>1014.679993</v>
      </c>
      <c r="L15863" s="0">
        <v>39.872383</v>
      </c>
      <c r="W15863" s="0">
        <f t="shared" si="247"/>
        <v>55717.039828403758</v>
      </c>
    </row>
    <row r="15864">
      <c r="A15864" s="0">
        <v>233.415</v>
      </c>
      <c r="B15864" s="0">
        <v>277.943451</v>
      </c>
      <c r="C15864" s="0">
        <v>-52162.398437</v>
      </c>
      <c r="D15864" s="0">
        <v>19630.410156</v>
      </c>
      <c r="E15864" s="0">
        <v>-0.086187</v>
      </c>
      <c r="F15864" s="0">
        <v>9.966281</v>
      </c>
      <c r="G15864" s="0">
        <v>-0.006411</v>
      </c>
      <c r="H15864" s="0">
        <v>0.071333</v>
      </c>
      <c r="I15864" s="0">
        <v>0.013932</v>
      </c>
      <c r="J15864" s="0">
        <v>-0.026061</v>
      </c>
      <c r="K15864" s="0">
        <v>1014.679993</v>
      </c>
      <c r="L15864" s="0">
        <v>39.872383</v>
      </c>
      <c r="W15864" s="0">
        <f t="shared" si="247"/>
        <v>55734.603848552491</v>
      </c>
    </row>
    <row r="15865">
      <c r="A15865" s="0">
        <v>233.42625</v>
      </c>
      <c r="B15865" s="0">
        <v>135.873474</v>
      </c>
      <c r="C15865" s="0">
        <v>-52167.695312</v>
      </c>
      <c r="D15865" s="0">
        <v>19635.919922</v>
      </c>
      <c r="E15865" s="0">
        <v>-0.083756</v>
      </c>
      <c r="F15865" s="0">
        <v>9.979295</v>
      </c>
      <c r="G15865" s="0">
        <v>0.00049</v>
      </c>
      <c r="H15865" s="0">
        <v>0.065678</v>
      </c>
      <c r="I15865" s="0">
        <v>0.013805</v>
      </c>
      <c r="J15865" s="0">
        <v>-0.024645</v>
      </c>
      <c r="K15865" s="0">
        <v>1014.679993</v>
      </c>
      <c r="L15865" s="0">
        <v>39.872383</v>
      </c>
      <c r="W15865" s="0">
        <f t="shared" si="247"/>
        <v>55740.974578399691</v>
      </c>
    </row>
    <row r="15866">
      <c r="A15866" s="0">
        <v>233.4375</v>
      </c>
      <c r="B15866" s="0">
        <v>220.470749</v>
      </c>
      <c r="C15866" s="0">
        <v>-52170.101562</v>
      </c>
      <c r="D15866" s="0">
        <v>19593.021484</v>
      </c>
      <c r="E15866" s="0">
        <v>-0.073924</v>
      </c>
      <c r="F15866" s="0">
        <v>9.966782</v>
      </c>
      <c r="G15866" s="0">
        <v>0.01385</v>
      </c>
      <c r="H15866" s="0">
        <v>0.052922</v>
      </c>
      <c r="I15866" s="0">
        <v>0.011326</v>
      </c>
      <c r="J15866" s="0">
        <v>-0.020241</v>
      </c>
      <c r="K15866" s="0">
        <v>1014.679993</v>
      </c>
      <c r="L15866" s="0">
        <v>39.872383</v>
      </c>
      <c r="W15866" s="0">
        <f t="shared" si="247"/>
        <v>55728.400257077592</v>
      </c>
    </row>
    <row r="15867">
      <c r="A15867" s="0">
        <v>233.44875</v>
      </c>
      <c r="B15867" s="0">
        <v>154.701874</v>
      </c>
      <c r="C15867" s="0">
        <v>-52157.121094</v>
      </c>
      <c r="D15867" s="0">
        <v>19663.533203</v>
      </c>
      <c r="E15867" s="0">
        <v>-0.067493</v>
      </c>
      <c r="F15867" s="0">
        <v>9.970499</v>
      </c>
      <c r="G15867" s="0">
        <v>0.012848</v>
      </c>
      <c r="H15867" s="0">
        <v>0.035543</v>
      </c>
      <c r="I15867" s="0">
        <v>0.009077</v>
      </c>
      <c r="J15867" s="0">
        <v>-0.013692</v>
      </c>
      <c r="K15867" s="0">
        <v>1014.679993</v>
      </c>
      <c r="L15867" s="0">
        <v>39.872383</v>
      </c>
      <c r="W15867" s="0">
        <f t="shared" si="247"/>
        <v>55740.862493412162</v>
      </c>
    </row>
    <row r="15868">
      <c r="A15868" s="0">
        <v>233.46</v>
      </c>
      <c r="B15868" s="0">
        <v>256.832275</v>
      </c>
      <c r="C15868" s="0">
        <v>-52178.117187</v>
      </c>
      <c r="D15868" s="0">
        <v>19666.333984</v>
      </c>
      <c r="E15868" s="0">
        <v>-0.080311</v>
      </c>
      <c r="F15868" s="0">
        <v>9.978087</v>
      </c>
      <c r="G15868" s="0">
        <v>-0.002119</v>
      </c>
      <c r="H15868" s="0">
        <v>0.013154</v>
      </c>
      <c r="I15868" s="0">
        <v>0.005558</v>
      </c>
      <c r="J15868" s="0">
        <v>-0.008232</v>
      </c>
      <c r="K15868" s="0">
        <v>1014.679993</v>
      </c>
      <c r="L15868" s="0">
        <v>39.872383</v>
      </c>
      <c r="W15868" s="0">
        <f t="shared" si="247"/>
        <v>55761.873788171972</v>
      </c>
    </row>
    <row r="15869">
      <c r="A15869" s="0">
        <v>233.47125</v>
      </c>
      <c r="B15869" s="0">
        <v>182.043549</v>
      </c>
      <c r="C15869" s="0">
        <v>-52185.871094</v>
      </c>
      <c r="D15869" s="0">
        <v>19705.283203</v>
      </c>
      <c r="E15869" s="0">
        <v>-0.079923</v>
      </c>
      <c r="F15869" s="0">
        <v>9.969324</v>
      </c>
      <c r="G15869" s="0">
        <v>-0.004825</v>
      </c>
      <c r="H15869" s="0">
        <v>-0.00451</v>
      </c>
      <c r="I15869" s="0">
        <v>0.004172</v>
      </c>
      <c r="J15869" s="0">
        <v>-0.004466</v>
      </c>
      <c r="K15869" s="0">
        <v>1014.679993</v>
      </c>
      <c r="L15869" s="0">
        <v>39.872383</v>
      </c>
      <c r="W15869" s="0">
        <f t="shared" si="247"/>
        <v>55782.582118469123</v>
      </c>
    </row>
    <row r="15870">
      <c r="A15870" s="0">
        <v>233.4825</v>
      </c>
      <c r="B15870" s="0">
        <v>115.901337</v>
      </c>
      <c r="C15870" s="0">
        <v>-52176.136719</v>
      </c>
      <c r="D15870" s="0">
        <v>19628.013672</v>
      </c>
      <c r="E15870" s="0">
        <v>-0.085646</v>
      </c>
      <c r="F15870" s="0">
        <v>9.962419</v>
      </c>
      <c r="G15870" s="0">
        <v>0.002588</v>
      </c>
      <c r="H15870" s="0">
        <v>-0.021649</v>
      </c>
      <c r="I15870" s="0">
        <v>0.001368</v>
      </c>
      <c r="J15870" s="0">
        <v>-0.000472</v>
      </c>
      <c r="K15870" s="0">
        <v>1014.679993</v>
      </c>
      <c r="L15870" s="0">
        <v>39.872383</v>
      </c>
      <c r="W15870" s="0">
        <f t="shared" si="247"/>
        <v>55746.045570496906</v>
      </c>
    </row>
    <row r="15871">
      <c r="A15871" s="0">
        <v>233.49375</v>
      </c>
      <c r="B15871" s="0">
        <v>137.051025</v>
      </c>
      <c r="C15871" s="0">
        <v>-52218.011719</v>
      </c>
      <c r="D15871" s="0">
        <v>19511.660156</v>
      </c>
      <c r="E15871" s="0">
        <v>-0.089788</v>
      </c>
      <c r="F15871" s="0">
        <v>9.967832</v>
      </c>
      <c r="G15871" s="0">
        <v>0.0136</v>
      </c>
      <c r="H15871" s="0">
        <v>-0.03153</v>
      </c>
      <c r="I15871" s="0">
        <v>0.000592</v>
      </c>
      <c r="J15871" s="0">
        <v>0.002575</v>
      </c>
      <c r="K15871" s="0">
        <v>1014.679993</v>
      </c>
      <c r="L15871" s="0">
        <v>39.872383</v>
      </c>
      <c r="W15871" s="0">
        <f t="shared" si="247"/>
        <v>55744.456342423087</v>
      </c>
    </row>
    <row r="15872">
      <c r="A15872" s="0">
        <v>233.505</v>
      </c>
      <c r="B15872" s="0">
        <v>91.696327</v>
      </c>
      <c r="C15872" s="0">
        <v>-52186.957031</v>
      </c>
      <c r="D15872" s="0">
        <v>19578.660156</v>
      </c>
      <c r="E15872" s="0">
        <v>-0.082585</v>
      </c>
      <c r="F15872" s="0">
        <v>9.963264</v>
      </c>
      <c r="G15872" s="0">
        <v>0.00788</v>
      </c>
      <c r="H15872" s="0">
        <v>-0.034125</v>
      </c>
      <c r="I15872" s="0">
        <v>0.00056</v>
      </c>
      <c r="J15872" s="0">
        <v>-0.000429</v>
      </c>
      <c r="K15872" s="0">
        <v>1014.709961</v>
      </c>
      <c r="L15872" s="0">
        <v>39.872383</v>
      </c>
      <c r="W15872" s="0">
        <f t="shared" si="247"/>
        <v>55738.773092668336</v>
      </c>
    </row>
    <row r="15873">
      <c r="A15873" s="0">
        <v>233.51625</v>
      </c>
      <c r="B15873" s="0">
        <v>72.622437</v>
      </c>
      <c r="C15873" s="0">
        <v>-52152.535156</v>
      </c>
      <c r="D15873" s="0">
        <v>19544.552734</v>
      </c>
      <c r="E15873" s="0">
        <v>-0.0724</v>
      </c>
      <c r="F15873" s="0">
        <v>9.96077</v>
      </c>
      <c r="G15873" s="0">
        <v>0.010226</v>
      </c>
      <c r="H15873" s="0">
        <v>-0.030698</v>
      </c>
      <c r="I15873" s="0">
        <v>-0.00025</v>
      </c>
      <c r="J15873" s="0">
        <v>-0.002183</v>
      </c>
      <c r="K15873" s="0">
        <v>1014.709961</v>
      </c>
      <c r="L15873" s="0">
        <v>39.872383</v>
      </c>
      <c r="W15873" s="0">
        <f t="shared" si="247"/>
        <v>55694.539577846219</v>
      </c>
    </row>
    <row r="15874">
      <c r="A15874" s="0">
        <v>233.5275</v>
      </c>
      <c r="B15874" s="0">
        <v>110.048431</v>
      </c>
      <c r="C15874" s="0">
        <v>-52188.3125</v>
      </c>
      <c r="D15874" s="0">
        <v>19716.683594</v>
      </c>
      <c r="E15874" s="0">
        <v>-0.072614</v>
      </c>
      <c r="F15874" s="0">
        <v>9.956417</v>
      </c>
      <c r="G15874" s="0">
        <v>0.003355</v>
      </c>
      <c r="H15874" s="0">
        <v>-0.018873</v>
      </c>
      <c r="I15874" s="0">
        <v>0.002008</v>
      </c>
      <c r="J15874" s="0">
        <v>-0.005814</v>
      </c>
      <c r="K15874" s="0">
        <v>1014.709961</v>
      </c>
      <c r="L15874" s="0">
        <v>39.872383</v>
      </c>
      <c r="W15874" s="0">
        <f ref="W15874:W15937" t="shared" si="248">SQRT((B15874)^2+(C15874)^2+(D15874)^2)</f>
        <v>55788.705704656117</v>
      </c>
    </row>
    <row r="15875">
      <c r="A15875" s="0">
        <v>233.53875</v>
      </c>
      <c r="B15875" s="0">
        <v>245.137817</v>
      </c>
      <c r="C15875" s="0">
        <v>-52143.957031</v>
      </c>
      <c r="D15875" s="0">
        <v>19753.570312</v>
      </c>
      <c r="E15875" s="0">
        <v>-0.082252</v>
      </c>
      <c r="F15875" s="0">
        <v>9.963575</v>
      </c>
      <c r="G15875" s="0">
        <v>0.006429</v>
      </c>
      <c r="H15875" s="0">
        <v>-0.002413</v>
      </c>
      <c r="I15875" s="0">
        <v>0.003823</v>
      </c>
      <c r="J15875" s="0">
        <v>-0.007495</v>
      </c>
      <c r="K15875" s="0">
        <v>1014.709961</v>
      </c>
      <c r="L15875" s="0">
        <v>39.872383</v>
      </c>
      <c r="W15875" s="0">
        <f t="shared" si="248"/>
        <v>55760.701999447832</v>
      </c>
    </row>
    <row r="15876">
      <c r="A15876" s="0">
        <v>233.55</v>
      </c>
      <c r="B15876" s="0">
        <v>179.224258</v>
      </c>
      <c r="C15876" s="0">
        <v>-52153.113281</v>
      </c>
      <c r="D15876" s="0">
        <v>19711.585937</v>
      </c>
      <c r="E15876" s="0">
        <v>-0.08722</v>
      </c>
      <c r="F15876" s="0">
        <v>9.9615</v>
      </c>
      <c r="G15876" s="0">
        <v>0.006382</v>
      </c>
      <c r="H15876" s="0">
        <v>0.021708</v>
      </c>
      <c r="I15876" s="0">
        <v>0.007285</v>
      </c>
      <c r="J15876" s="0">
        <v>-0.013154</v>
      </c>
      <c r="K15876" s="0">
        <v>1014.709961</v>
      </c>
      <c r="L15876" s="0">
        <v>39.872383</v>
      </c>
      <c r="W15876" s="0">
        <f t="shared" si="248"/>
        <v>55754.156494266957</v>
      </c>
    </row>
    <row r="15877">
      <c r="A15877" s="0">
        <v>233.56125</v>
      </c>
      <c r="B15877" s="0">
        <v>186.137421</v>
      </c>
      <c r="C15877" s="0">
        <v>-52172.84375</v>
      </c>
      <c r="D15877" s="0">
        <v>19610.128906</v>
      </c>
      <c r="E15877" s="0">
        <v>-0.07374</v>
      </c>
      <c r="F15877" s="0">
        <v>9.960457</v>
      </c>
      <c r="G15877" s="0">
        <v>0.000836</v>
      </c>
      <c r="H15877" s="0">
        <v>0.033756</v>
      </c>
      <c r="I15877" s="0">
        <v>0.008282</v>
      </c>
      <c r="J15877" s="0">
        <v>-0.016715</v>
      </c>
      <c r="K15877" s="0">
        <v>1014.709961</v>
      </c>
      <c r="L15877" s="0">
        <v>39.872383</v>
      </c>
      <c r="W15877" s="0">
        <f t="shared" si="248"/>
        <v>55736.8587903135</v>
      </c>
    </row>
    <row r="15878">
      <c r="A15878" s="0">
        <v>233.5725</v>
      </c>
      <c r="B15878" s="0">
        <v>240.315964</v>
      </c>
      <c r="C15878" s="0">
        <v>-52160.1875</v>
      </c>
      <c r="D15878" s="0">
        <v>19535.208984</v>
      </c>
      <c r="E15878" s="0">
        <v>-0.08601</v>
      </c>
      <c r="F15878" s="0">
        <v>9.974935</v>
      </c>
      <c r="G15878" s="0">
        <v>5.650827E-05</v>
      </c>
      <c r="H15878" s="0">
        <v>0.050357</v>
      </c>
      <c r="I15878" s="0">
        <v>0.010516</v>
      </c>
      <c r="J15878" s="0">
        <v>-0.02096</v>
      </c>
      <c r="K15878" s="0">
        <v>1014.709961</v>
      </c>
      <c r="L15878" s="0">
        <v>39.872383</v>
      </c>
      <c r="W15878" s="0">
        <f t="shared" si="248"/>
        <v>55698.898569417543</v>
      </c>
    </row>
    <row r="15879">
      <c r="A15879" s="0">
        <v>233.58375</v>
      </c>
      <c r="B15879" s="0">
        <v>215.700058</v>
      </c>
      <c r="C15879" s="0">
        <v>-52154.011719</v>
      </c>
      <c r="D15879" s="0">
        <v>19539.828125</v>
      </c>
      <c r="E15879" s="0">
        <v>-0.083249</v>
      </c>
      <c r="F15879" s="0">
        <v>9.971063</v>
      </c>
      <c r="G15879" s="0">
        <v>0.000267</v>
      </c>
      <c r="H15879" s="0">
        <v>0.061605</v>
      </c>
      <c r="I15879" s="0">
        <v>0.011542</v>
      </c>
      <c r="J15879" s="0">
        <v>-0.024093</v>
      </c>
      <c r="K15879" s="0">
        <v>1014.709961</v>
      </c>
      <c r="L15879" s="0">
        <v>39.872383</v>
      </c>
      <c r="W15879" s="0">
        <f t="shared" si="248"/>
        <v>55694.634822890723</v>
      </c>
    </row>
    <row r="15880">
      <c r="A15880" s="0">
        <v>233.595</v>
      </c>
      <c r="B15880" s="0">
        <v>226.717377</v>
      </c>
      <c r="C15880" s="0">
        <v>-52177.488281</v>
      </c>
      <c r="D15880" s="0">
        <v>19568.292969</v>
      </c>
      <c r="E15880" s="0">
        <v>-0.072076</v>
      </c>
      <c r="F15880" s="0">
        <v>9.968667</v>
      </c>
      <c r="G15880" s="0">
        <v>-0.007256</v>
      </c>
      <c r="H15880" s="0">
        <v>0.068317</v>
      </c>
      <c r="I15880" s="0">
        <v>0.013103</v>
      </c>
      <c r="J15880" s="0">
        <v>-0.025707</v>
      </c>
      <c r="K15880" s="0">
        <v>1014.709961</v>
      </c>
      <c r="L15880" s="0">
        <v>39.872383</v>
      </c>
      <c r="W15880" s="0">
        <f t="shared" si="248"/>
        <v>55726.652275222325</v>
      </c>
    </row>
    <row r="15881">
      <c r="A15881" s="0">
        <v>233.60625</v>
      </c>
      <c r="B15881" s="0">
        <v>260.416595</v>
      </c>
      <c r="C15881" s="0">
        <v>-52176.421875</v>
      </c>
      <c r="D15881" s="0">
        <v>19500.648437</v>
      </c>
      <c r="E15881" s="0">
        <v>-0.073736</v>
      </c>
      <c r="F15881" s="0">
        <v>9.97892</v>
      </c>
      <c r="G15881" s="0">
        <v>0.002851</v>
      </c>
      <c r="H15881" s="0">
        <v>0.062297</v>
      </c>
      <c r="I15881" s="0">
        <v>0.01287</v>
      </c>
      <c r="J15881" s="0">
        <v>-0.023359</v>
      </c>
      <c r="K15881" s="0">
        <v>1014.699951</v>
      </c>
      <c r="L15881" s="0">
        <v>39.874725</v>
      </c>
      <c r="W15881" s="0">
        <f t="shared" si="248"/>
        <v>55702.083497337873</v>
      </c>
    </row>
    <row r="15882">
      <c r="A15882" s="0">
        <v>233.6175</v>
      </c>
      <c r="B15882" s="0">
        <v>211.672302</v>
      </c>
      <c r="C15882" s="0">
        <v>-52194.894531</v>
      </c>
      <c r="D15882" s="0">
        <v>19682.132812</v>
      </c>
      <c r="E15882" s="0">
        <v>-0.090854</v>
      </c>
      <c r="F15882" s="0">
        <v>9.964156</v>
      </c>
      <c r="G15882" s="0">
        <v>0.0086</v>
      </c>
      <c r="H15882" s="0">
        <v>0.055003</v>
      </c>
      <c r="I15882" s="0">
        <v>0.011656</v>
      </c>
      <c r="J15882" s="0">
        <v>-0.021297</v>
      </c>
      <c r="K15882" s="0">
        <v>1014.699951</v>
      </c>
      <c r="L15882" s="0">
        <v>39.874725</v>
      </c>
      <c r="W15882" s="0">
        <f t="shared" si="248"/>
        <v>55782.955930058546</v>
      </c>
    </row>
    <row r="15883">
      <c r="A15883" s="0">
        <v>233.62875</v>
      </c>
      <c r="B15883" s="0">
        <v>86.020103</v>
      </c>
      <c r="C15883" s="0">
        <v>-52149.515625</v>
      </c>
      <c r="D15883" s="0">
        <v>19659.609375</v>
      </c>
      <c r="E15883" s="0">
        <v>-0.07909</v>
      </c>
      <c r="F15883" s="0">
        <v>9.97161</v>
      </c>
      <c r="G15883" s="0">
        <v>0.011075</v>
      </c>
      <c r="H15883" s="0">
        <v>0.037914</v>
      </c>
      <c r="I15883" s="0">
        <v>0.009489</v>
      </c>
      <c r="J15883" s="0">
        <v>-0.015963</v>
      </c>
      <c r="K15883" s="0">
        <v>1014.699951</v>
      </c>
      <c r="L15883" s="0">
        <v>39.874725</v>
      </c>
      <c r="W15883" s="0">
        <f t="shared" si="248"/>
        <v>55732.213486975619</v>
      </c>
    </row>
    <row r="15884">
      <c r="A15884" s="0">
        <v>233.64</v>
      </c>
      <c r="B15884" s="0">
        <v>141.586227</v>
      </c>
      <c r="C15884" s="0">
        <v>-52184.960937</v>
      </c>
      <c r="D15884" s="0">
        <v>19540.445312</v>
      </c>
      <c r="E15884" s="0">
        <v>-0.08091</v>
      </c>
      <c r="F15884" s="0">
        <v>9.970701</v>
      </c>
      <c r="G15884" s="0">
        <v>0.004831</v>
      </c>
      <c r="H15884" s="0">
        <v>0.016156</v>
      </c>
      <c r="I15884" s="0">
        <v>0.006684</v>
      </c>
      <c r="J15884" s="0">
        <v>-0.008752</v>
      </c>
      <c r="K15884" s="0">
        <v>1014.699951</v>
      </c>
      <c r="L15884" s="0">
        <v>39.874725</v>
      </c>
      <c r="W15884" s="0">
        <f t="shared" si="248"/>
        <v>55723.596417022076</v>
      </c>
    </row>
    <row r="15885">
      <c r="A15885" s="0">
        <v>233.65125</v>
      </c>
      <c r="B15885" s="0">
        <v>148.931839</v>
      </c>
      <c r="C15885" s="0">
        <v>-52165.355469</v>
      </c>
      <c r="D15885" s="0">
        <v>19580.230469</v>
      </c>
      <c r="E15885" s="0">
        <v>-0.077609</v>
      </c>
      <c r="F15885" s="0">
        <v>9.972275</v>
      </c>
      <c r="G15885" s="0">
        <v>0.010597</v>
      </c>
      <c r="H15885" s="0">
        <v>-0.004748</v>
      </c>
      <c r="I15885" s="0">
        <v>0.004099</v>
      </c>
      <c r="J15885" s="0">
        <v>-0.003957</v>
      </c>
      <c r="K15885" s="0">
        <v>1014.699951</v>
      </c>
      <c r="L15885" s="0">
        <v>39.874725</v>
      </c>
      <c r="W15885" s="0">
        <f t="shared" si="248"/>
        <v>55719.223945770747</v>
      </c>
    </row>
    <row r="15886">
      <c r="A15886" s="0">
        <v>233.6625</v>
      </c>
      <c r="B15886" s="0">
        <v>137.327896</v>
      </c>
      <c r="C15886" s="0">
        <v>-52168.160156</v>
      </c>
      <c r="D15886" s="0">
        <v>19633.996094</v>
      </c>
      <c r="E15886" s="0">
        <v>-0.07421</v>
      </c>
      <c r="F15886" s="0">
        <v>9.96632</v>
      </c>
      <c r="G15886" s="0">
        <v>0.001086</v>
      </c>
      <c r="H15886" s="0">
        <v>-0.014785</v>
      </c>
      <c r="I15886" s="0">
        <v>0.003383</v>
      </c>
      <c r="J15886" s="0">
        <v>-0.000517</v>
      </c>
      <c r="K15886" s="0">
        <v>1014.699951</v>
      </c>
      <c r="L15886" s="0">
        <v>39.874725</v>
      </c>
      <c r="W15886" s="0">
        <f t="shared" si="248"/>
        <v>55740.735513915606</v>
      </c>
    </row>
    <row r="15887">
      <c r="A15887" s="0">
        <v>233.67375</v>
      </c>
      <c r="B15887" s="0">
        <v>201.404953</v>
      </c>
      <c r="C15887" s="0">
        <v>-52172.621094</v>
      </c>
      <c r="D15887" s="0">
        <v>19544.082031</v>
      </c>
      <c r="E15887" s="0">
        <v>-0.082065</v>
      </c>
      <c r="F15887" s="0">
        <v>9.971868</v>
      </c>
      <c r="G15887" s="0">
        <v>0.016144</v>
      </c>
      <c r="H15887" s="0">
        <v>-0.029016</v>
      </c>
      <c r="I15887" s="0">
        <v>0.002235</v>
      </c>
      <c r="J15887" s="0">
        <v>0.002063</v>
      </c>
      <c r="K15887" s="0">
        <v>1014.699951</v>
      </c>
      <c r="L15887" s="0">
        <v>39.874725</v>
      </c>
      <c r="W15887" s="0">
        <f t="shared" si="248"/>
        <v>55713.500143211648</v>
      </c>
    </row>
    <row r="15888">
      <c r="A15888" s="0">
        <v>233.685</v>
      </c>
      <c r="B15888" s="0">
        <v>150.74144</v>
      </c>
      <c r="C15888" s="0">
        <v>-52195.808594</v>
      </c>
      <c r="D15888" s="0">
        <v>19701.658203</v>
      </c>
      <c r="E15888" s="0">
        <v>-0.079411</v>
      </c>
      <c r="F15888" s="0">
        <v>9.968695</v>
      </c>
      <c r="G15888" s="0">
        <v>0.004466</v>
      </c>
      <c r="H15888" s="0">
        <v>-0.034749</v>
      </c>
      <c r="I15888" s="0">
        <v>0.000866</v>
      </c>
      <c r="J15888" s="0">
        <v>-9.98077E-05</v>
      </c>
      <c r="K15888" s="0">
        <v>1014.699951</v>
      </c>
      <c r="L15888" s="0">
        <v>39.874725</v>
      </c>
      <c r="W15888" s="0">
        <f t="shared" si="248"/>
        <v>55790.505408277626</v>
      </c>
    </row>
    <row r="15889">
      <c r="A15889" s="0">
        <v>233.69625</v>
      </c>
      <c r="B15889" s="0">
        <v>180.298218</v>
      </c>
      <c r="C15889" s="0">
        <v>-52184.21875</v>
      </c>
      <c r="D15889" s="0">
        <v>19704.056641</v>
      </c>
      <c r="E15889" s="0">
        <v>-0.087348</v>
      </c>
      <c r="F15889" s="0">
        <v>9.960743</v>
      </c>
      <c r="G15889" s="0">
        <v>0.000301</v>
      </c>
      <c r="H15889" s="0">
        <v>-0.033552</v>
      </c>
      <c r="I15889" s="0">
        <v>0.001433</v>
      </c>
      <c r="J15889" s="0">
        <v>-0.001219</v>
      </c>
      <c r="K15889" s="0">
        <v>1014.699951</v>
      </c>
      <c r="L15889" s="0">
        <v>39.874725</v>
      </c>
      <c r="W15889" s="0">
        <f t="shared" si="248"/>
        <v>55780.597362407316</v>
      </c>
    </row>
    <row r="15890">
      <c r="A15890" s="0">
        <v>233.7075</v>
      </c>
      <c r="B15890" s="0">
        <v>288.168854</v>
      </c>
      <c r="C15890" s="0">
        <v>-52192.859375</v>
      </c>
      <c r="D15890" s="0">
        <v>19640.320312</v>
      </c>
      <c r="E15890" s="0">
        <v>-0.077081</v>
      </c>
      <c r="F15890" s="0">
        <v>9.968369</v>
      </c>
      <c r="G15890" s="0">
        <v>-0.005942</v>
      </c>
      <c r="H15890" s="0">
        <v>-0.022716</v>
      </c>
      <c r="I15890" s="0">
        <v>0.001733</v>
      </c>
      <c r="J15890" s="0">
        <v>-0.003652</v>
      </c>
      <c r="K15890" s="0">
        <v>1014.679993</v>
      </c>
      <c r="L15890" s="0">
        <v>39.874725</v>
      </c>
      <c r="W15890" s="0">
        <f t="shared" si="248"/>
        <v>55766.654848438782</v>
      </c>
    </row>
    <row r="15891">
      <c r="A15891" s="0">
        <v>233.71875</v>
      </c>
      <c r="B15891" s="0">
        <v>240.78508</v>
      </c>
      <c r="C15891" s="0">
        <v>-52164.058594</v>
      </c>
      <c r="D15891" s="0">
        <v>19554.013672</v>
      </c>
      <c r="E15891" s="0">
        <v>-0.081932</v>
      </c>
      <c r="F15891" s="0">
        <v>9.962337</v>
      </c>
      <c r="G15891" s="0">
        <v>0.001573</v>
      </c>
      <c r="H15891" s="0">
        <v>-0.002805</v>
      </c>
      <c r="I15891" s="0">
        <v>0.004208</v>
      </c>
      <c r="J15891" s="0">
        <v>-0.008396</v>
      </c>
      <c r="K15891" s="0">
        <v>1014.679993</v>
      </c>
      <c r="L15891" s="0">
        <v>39.874725</v>
      </c>
      <c r="W15891" s="0">
        <f t="shared" si="248"/>
        <v>55709.123464094992</v>
      </c>
    </row>
    <row r="15892">
      <c r="A15892" s="0">
        <v>233.73</v>
      </c>
      <c r="B15892" s="0">
        <v>200.386887</v>
      </c>
      <c r="C15892" s="0">
        <v>-52178.65625</v>
      </c>
      <c r="D15892" s="0">
        <v>19533.595703</v>
      </c>
      <c r="E15892" s="0">
        <v>-0.088865</v>
      </c>
      <c r="F15892" s="0">
        <v>9.967617</v>
      </c>
      <c r="G15892" s="0">
        <v>0.004972</v>
      </c>
      <c r="H15892" s="0">
        <v>0.017395</v>
      </c>
      <c r="I15892" s="0">
        <v>0.006506</v>
      </c>
      <c r="J15892" s="0">
        <v>-0.012455</v>
      </c>
      <c r="K15892" s="0">
        <v>1014.679993</v>
      </c>
      <c r="L15892" s="0">
        <v>39.874725</v>
      </c>
      <c r="W15892" s="0">
        <f t="shared" si="248"/>
        <v>55715.470778307223</v>
      </c>
    </row>
    <row r="15893">
      <c r="A15893" s="0">
        <v>233.74125</v>
      </c>
      <c r="B15893" s="0">
        <v>165.570251</v>
      </c>
      <c r="C15893" s="0">
        <v>-52168.152344</v>
      </c>
      <c r="D15893" s="0">
        <v>19701.119141</v>
      </c>
      <c r="E15893" s="0">
        <v>-0.086303</v>
      </c>
      <c r="F15893" s="0">
        <v>9.967879</v>
      </c>
      <c r="G15893" s="0">
        <v>0.011316</v>
      </c>
      <c r="H15893" s="0">
        <v>0.033303</v>
      </c>
      <c r="I15893" s="0">
        <v>0.008669</v>
      </c>
      <c r="J15893" s="0">
        <v>-0.015952</v>
      </c>
      <c r="K15893" s="0">
        <v>1014.679993</v>
      </c>
      <c r="L15893" s="0">
        <v>39.874725</v>
      </c>
      <c r="W15893" s="0">
        <f t="shared" si="248"/>
        <v>55764.48357066248</v>
      </c>
    </row>
    <row r="15894">
      <c r="A15894" s="0">
        <v>233.7525</v>
      </c>
      <c r="B15894" s="0">
        <v>173.39743</v>
      </c>
      <c r="C15894" s="0">
        <v>-52167.71875</v>
      </c>
      <c r="D15894" s="0">
        <v>19574.478516</v>
      </c>
      <c r="E15894" s="0">
        <v>-0.091758</v>
      </c>
      <c r="F15894" s="0">
        <v>9.969666</v>
      </c>
      <c r="G15894" s="0">
        <v>0.012294</v>
      </c>
      <c r="H15894" s="0">
        <v>0.04696</v>
      </c>
      <c r="I15894" s="0">
        <v>0.010396</v>
      </c>
      <c r="J15894" s="0">
        <v>-0.019582</v>
      </c>
      <c r="K15894" s="0">
        <v>1014.679993</v>
      </c>
      <c r="L15894" s="0">
        <v>39.874725</v>
      </c>
      <c r="W15894" s="0">
        <f t="shared" si="248"/>
        <v>55719.48631691769</v>
      </c>
    </row>
    <row r="15895">
      <c r="A15895" s="0">
        <v>233.76375</v>
      </c>
      <c r="B15895" s="0">
        <v>141.136063</v>
      </c>
      <c r="C15895" s="0">
        <v>-52161.726562</v>
      </c>
      <c r="D15895" s="0">
        <v>19591.662109</v>
      </c>
      <c r="E15895" s="0">
        <v>-0.083922</v>
      </c>
      <c r="F15895" s="0">
        <v>9.966593</v>
      </c>
      <c r="G15895" s="0">
        <v>0.001527</v>
      </c>
      <c r="H15895" s="0">
        <v>0.059204</v>
      </c>
      <c r="I15895" s="0">
        <v>0.012876</v>
      </c>
      <c r="J15895" s="0">
        <v>-0.022633</v>
      </c>
      <c r="K15895" s="0">
        <v>1014.679993</v>
      </c>
      <c r="L15895" s="0">
        <v>39.874725</v>
      </c>
      <c r="W15895" s="0">
        <f t="shared" si="248"/>
        <v>55719.824672286632</v>
      </c>
    </row>
    <row r="15896">
      <c r="A15896" s="0">
        <v>233.775</v>
      </c>
      <c r="B15896" s="0">
        <v>83.201988</v>
      </c>
      <c r="C15896" s="0">
        <v>-52168.578125</v>
      </c>
      <c r="D15896" s="0">
        <v>19641.84375</v>
      </c>
      <c r="E15896" s="0">
        <v>-0.083303</v>
      </c>
      <c r="F15896" s="0">
        <v>9.964211</v>
      </c>
      <c r="G15896" s="0">
        <v>-0.008444</v>
      </c>
      <c r="H15896" s="0">
        <v>0.067527</v>
      </c>
      <c r="I15896" s="0">
        <v>0.013215</v>
      </c>
      <c r="J15896" s="0">
        <v>-0.024967</v>
      </c>
      <c r="K15896" s="0">
        <v>1014.679993</v>
      </c>
      <c r="L15896" s="0">
        <v>39.874725</v>
      </c>
      <c r="W15896" s="0">
        <f t="shared" si="248"/>
        <v>55743.784335605073</v>
      </c>
    </row>
    <row r="15897">
      <c r="A15897" s="0">
        <v>233.78625</v>
      </c>
      <c r="B15897" s="0">
        <v>152.570816</v>
      </c>
      <c r="C15897" s="0">
        <v>-52166.621094</v>
      </c>
      <c r="D15897" s="0">
        <v>19506.994141</v>
      </c>
      <c r="E15897" s="0">
        <v>-0.084572</v>
      </c>
      <c r="F15897" s="0">
        <v>9.960489</v>
      </c>
      <c r="G15897" s="0">
        <v>0.006006</v>
      </c>
      <c r="H15897" s="0">
        <v>0.065017</v>
      </c>
      <c r="I15897" s="0">
        <v>0.01246</v>
      </c>
      <c r="J15897" s="0">
        <v>-0.023924</v>
      </c>
      <c r="K15897" s="0">
        <v>1014.679993</v>
      </c>
      <c r="L15897" s="0">
        <v>39.874725</v>
      </c>
      <c r="W15897" s="0">
        <f t="shared" si="248"/>
        <v>55694.725554902136</v>
      </c>
    </row>
    <row r="15898">
      <c r="A15898" s="0">
        <v>233.7975</v>
      </c>
      <c r="B15898" s="0">
        <v>359.452454</v>
      </c>
      <c r="C15898" s="0">
        <v>-52161.039062</v>
      </c>
      <c r="D15898" s="0">
        <v>19549.244141</v>
      </c>
      <c r="E15898" s="0">
        <v>-0.085308</v>
      </c>
      <c r="F15898" s="0">
        <v>9.969172</v>
      </c>
      <c r="G15898" s="0">
        <v>-0.007889</v>
      </c>
      <c r="H15898" s="0">
        <v>0.054758</v>
      </c>
      <c r="I15898" s="0">
        <v>0.011137</v>
      </c>
      <c r="J15898" s="0">
        <v>-0.020264</v>
      </c>
      <c r="K15898" s="0">
        <v>1014.679993</v>
      </c>
      <c r="L15898" s="0">
        <v>39.874725</v>
      </c>
      <c r="W15898" s="0">
        <f t="shared" si="248"/>
        <v>55705.261408403778</v>
      </c>
    </row>
    <row r="15899">
      <c r="A15899" s="0">
        <v>233.80875</v>
      </c>
      <c r="B15899" s="0">
        <v>250.471344</v>
      </c>
      <c r="C15899" s="0">
        <v>-52179.382812</v>
      </c>
      <c r="D15899" s="0">
        <v>19544.826172</v>
      </c>
      <c r="E15899" s="0">
        <v>-0.077063</v>
      </c>
      <c r="F15899" s="0">
        <v>9.970023</v>
      </c>
      <c r="G15899" s="0">
        <v>-0.0055</v>
      </c>
      <c r="H15899" s="0">
        <v>0.040186</v>
      </c>
      <c r="I15899" s="0">
        <v>0.00892</v>
      </c>
      <c r="J15899" s="0">
        <v>-0.016446</v>
      </c>
      <c r="K15899" s="0">
        <v>1014.709961</v>
      </c>
      <c r="L15899" s="0">
        <v>39.874725</v>
      </c>
      <c r="W15899" s="0">
        <f t="shared" si="248"/>
        <v>55720.292144147112</v>
      </c>
    </row>
    <row r="15900">
      <c r="A15900" s="0">
        <v>233.82</v>
      </c>
      <c r="B15900" s="0">
        <v>176.612045</v>
      </c>
      <c r="C15900" s="0">
        <v>-52186.28125</v>
      </c>
      <c r="D15900" s="0">
        <v>19586.326172</v>
      </c>
      <c r="E15900" s="0">
        <v>-0.085828</v>
      </c>
      <c r="F15900" s="0">
        <v>9.969495</v>
      </c>
      <c r="G15900" s="0">
        <v>0.011757</v>
      </c>
      <c r="H15900" s="0">
        <v>0.024221</v>
      </c>
      <c r="I15900" s="0">
        <v>0.007087</v>
      </c>
      <c r="J15900" s="0">
        <v>-0.010823</v>
      </c>
      <c r="K15900" s="0">
        <v>1014.709961</v>
      </c>
      <c r="L15900" s="0">
        <v>39.874725</v>
      </c>
      <c r="W15900" s="0">
        <f t="shared" si="248"/>
        <v>55741.037983110014</v>
      </c>
    </row>
    <row r="15901">
      <c r="A15901" s="0">
        <v>233.83125</v>
      </c>
      <c r="B15901" s="0">
        <v>245.067474</v>
      </c>
      <c r="C15901" s="0">
        <v>-52121.050781</v>
      </c>
      <c r="D15901" s="0">
        <v>19619.949219</v>
      </c>
      <c r="E15901" s="0">
        <v>-0.090153</v>
      </c>
      <c r="F15901" s="0">
        <v>9.970941</v>
      </c>
      <c r="G15901" s="0">
        <v>0.008983</v>
      </c>
      <c r="H15901" s="0">
        <v>0.003411</v>
      </c>
      <c r="I15901" s="0">
        <v>0.00567</v>
      </c>
      <c r="J15901" s="0">
        <v>-0.004537</v>
      </c>
      <c r="K15901" s="0">
        <v>1014.709961</v>
      </c>
      <c r="L15901" s="0">
        <v>39.874725</v>
      </c>
      <c r="W15901" s="0">
        <f t="shared" si="248"/>
        <v>55692.067657239408</v>
      </c>
    </row>
    <row r="15902">
      <c r="A15902" s="0">
        <v>233.8425</v>
      </c>
      <c r="B15902" s="0">
        <v>154.020248</v>
      </c>
      <c r="C15902" s="0">
        <v>-52170.765625</v>
      </c>
      <c r="D15902" s="0">
        <v>19743.568359</v>
      </c>
      <c r="E15902" s="0">
        <v>-0.077574</v>
      </c>
      <c r="F15902" s="0">
        <v>9.971262</v>
      </c>
      <c r="G15902" s="0">
        <v>-0.007509</v>
      </c>
      <c r="H15902" s="0">
        <v>-0.011473</v>
      </c>
      <c r="I15902" s="0">
        <v>0.003765</v>
      </c>
      <c r="J15902" s="0">
        <v>-0.0013</v>
      </c>
      <c r="K15902" s="0">
        <v>1014.709961</v>
      </c>
      <c r="L15902" s="0">
        <v>39.874725</v>
      </c>
      <c r="W15902" s="0">
        <f t="shared" si="248"/>
        <v>55781.905665564904</v>
      </c>
    </row>
    <row r="15903">
      <c r="A15903" s="0">
        <v>233.85375</v>
      </c>
      <c r="B15903" s="0">
        <v>199.821472</v>
      </c>
      <c r="C15903" s="0">
        <v>-52190.625</v>
      </c>
      <c r="D15903" s="0">
        <v>19620.882812</v>
      </c>
      <c r="E15903" s="0">
        <v>-0.089531</v>
      </c>
      <c r="F15903" s="0">
        <v>9.968098</v>
      </c>
      <c r="G15903" s="0">
        <v>0.001285</v>
      </c>
      <c r="H15903" s="0">
        <v>-0.026391</v>
      </c>
      <c r="I15903" s="0">
        <v>0.001308</v>
      </c>
      <c r="J15903" s="0">
        <v>0.001079</v>
      </c>
      <c r="K15903" s="0">
        <v>1014.709961</v>
      </c>
      <c r="L15903" s="0">
        <v>39.874725</v>
      </c>
      <c r="W15903" s="0">
        <f t="shared" si="248"/>
        <v>55757.334125956331</v>
      </c>
    </row>
    <row r="15904">
      <c r="A15904" s="0">
        <v>233.865</v>
      </c>
      <c r="B15904" s="0">
        <v>182.401855</v>
      </c>
      <c r="C15904" s="0">
        <v>-52191.777344</v>
      </c>
      <c r="D15904" s="0">
        <v>19580.630859</v>
      </c>
      <c r="E15904" s="0">
        <v>-0.078285</v>
      </c>
      <c r="F15904" s="0">
        <v>9.966458</v>
      </c>
      <c r="G15904" s="0">
        <v>0.012674</v>
      </c>
      <c r="H15904" s="0">
        <v>-0.030301</v>
      </c>
      <c r="I15904" s="0">
        <v>0.000409</v>
      </c>
      <c r="J15904" s="0">
        <v>-0.000158</v>
      </c>
      <c r="K15904" s="0">
        <v>1014.709961</v>
      </c>
      <c r="L15904" s="0">
        <v>39.874725</v>
      </c>
      <c r="W15904" s="0">
        <f t="shared" si="248"/>
        <v>55744.201470635511</v>
      </c>
    </row>
    <row r="15905">
      <c r="A15905" s="0">
        <v>233.87625</v>
      </c>
      <c r="B15905" s="0">
        <v>234.074753</v>
      </c>
      <c r="C15905" s="0">
        <v>-52178.957031</v>
      </c>
      <c r="D15905" s="0">
        <v>19581.173828</v>
      </c>
      <c r="E15905" s="0">
        <v>-0.072679</v>
      </c>
      <c r="F15905" s="0">
        <v>9.974515</v>
      </c>
      <c r="G15905" s="0">
        <v>0.001883</v>
      </c>
      <c r="H15905" s="0">
        <v>-0.032363</v>
      </c>
      <c r="I15905" s="0">
        <v>0.001297</v>
      </c>
      <c r="J15905" s="0">
        <v>-0.001415</v>
      </c>
      <c r="K15905" s="0">
        <v>1014.709961</v>
      </c>
      <c r="L15905" s="0">
        <v>39.874725</v>
      </c>
      <c r="W15905" s="0">
        <f t="shared" si="248"/>
        <v>55732.582178787379</v>
      </c>
    </row>
    <row r="15906">
      <c r="A15906" s="0">
        <v>233.8875</v>
      </c>
      <c r="B15906" s="0">
        <v>175.796707</v>
      </c>
      <c r="C15906" s="0">
        <v>-52184.78125</v>
      </c>
      <c r="D15906" s="0">
        <v>19494.355469</v>
      </c>
      <c r="E15906" s="0">
        <v>-0.069934</v>
      </c>
      <c r="F15906" s="0">
        <v>9.959413</v>
      </c>
      <c r="G15906" s="0">
        <v>0.003204</v>
      </c>
      <c r="H15906" s="0">
        <v>-0.020853</v>
      </c>
      <c r="I15906" s="0">
        <v>0.001538</v>
      </c>
      <c r="J15906" s="0">
        <v>-0.00423</v>
      </c>
      <c r="K15906" s="0">
        <v>1014.709961</v>
      </c>
      <c r="L15906" s="0">
        <v>39.874725</v>
      </c>
      <c r="W15906" s="0">
        <f t="shared" si="248"/>
        <v>55707.3800653403</v>
      </c>
    </row>
    <row r="15907">
      <c r="A15907" s="0">
        <v>233.89875</v>
      </c>
      <c r="B15907" s="0">
        <v>145.322083</v>
      </c>
      <c r="C15907" s="0">
        <v>-52190.050781</v>
      </c>
      <c r="D15907" s="0">
        <v>19613.121094</v>
      </c>
      <c r="E15907" s="0">
        <v>-0.086423</v>
      </c>
      <c r="F15907" s="0">
        <v>9.961711</v>
      </c>
      <c r="G15907" s="0">
        <v>0.006162</v>
      </c>
      <c r="H15907" s="0">
        <v>-0.007635</v>
      </c>
      <c r="I15907" s="0">
        <v>0.004048</v>
      </c>
      <c r="J15907" s="0">
        <v>-0.006558</v>
      </c>
      <c r="K15907" s="0">
        <v>1014.709961</v>
      </c>
      <c r="L15907" s="0">
        <v>39.874725</v>
      </c>
      <c r="W15907" s="0">
        <f t="shared" si="248"/>
        <v>55753.897066295496</v>
      </c>
    </row>
    <row r="15908">
      <c r="A15908" s="0">
        <v>233.91</v>
      </c>
      <c r="B15908" s="0">
        <v>178.754059</v>
      </c>
      <c r="C15908" s="0">
        <v>-52199.019531</v>
      </c>
      <c r="D15908" s="0">
        <v>19597.085937</v>
      </c>
      <c r="E15908" s="0">
        <v>-0.082669</v>
      </c>
      <c r="F15908" s="0">
        <v>9.959851</v>
      </c>
      <c r="G15908" s="0">
        <v>0.004829</v>
      </c>
      <c r="H15908" s="0">
        <v>0.012488</v>
      </c>
      <c r="I15908" s="0">
        <v>0.005923</v>
      </c>
      <c r="J15908" s="0">
        <v>-0.009675</v>
      </c>
      <c r="K15908" s="0">
        <v>1014.709961</v>
      </c>
      <c r="L15908" s="0">
        <v>39.877266</v>
      </c>
      <c r="W15908" s="0">
        <f t="shared" si="248"/>
        <v>55756.7517905544</v>
      </c>
    </row>
    <row r="15909">
      <c r="A15909" s="0">
        <v>233.92125</v>
      </c>
      <c r="B15909" s="0">
        <v>126.102951</v>
      </c>
      <c r="C15909" s="0">
        <v>-52202.699219</v>
      </c>
      <c r="D15909" s="0">
        <v>19642.546875</v>
      </c>
      <c r="E15909" s="0">
        <v>-0.085549</v>
      </c>
      <c r="F15909" s="0">
        <v>9.975016</v>
      </c>
      <c r="G15909" s="0">
        <v>-0.001434</v>
      </c>
      <c r="H15909" s="0">
        <v>0.023989</v>
      </c>
      <c r="I15909" s="0">
        <v>0.006984</v>
      </c>
      <c r="J15909" s="0">
        <v>-0.014264</v>
      </c>
      <c r="K15909" s="0">
        <v>1014.709961</v>
      </c>
      <c r="L15909" s="0">
        <v>39.877266</v>
      </c>
      <c r="W15909" s="0">
        <f t="shared" si="248"/>
        <v>55776.046430705421</v>
      </c>
    </row>
    <row r="15910">
      <c r="A15910" s="0">
        <v>233.9325</v>
      </c>
      <c r="B15910" s="0">
        <v>163.454758</v>
      </c>
      <c r="C15910" s="0">
        <v>-52197.375</v>
      </c>
      <c r="D15910" s="0">
        <v>19636.638672</v>
      </c>
      <c r="E15910" s="0">
        <v>-0.084303</v>
      </c>
      <c r="F15910" s="0">
        <v>9.965661</v>
      </c>
      <c r="G15910" s="0">
        <v>0.01061</v>
      </c>
      <c r="H15910" s="0">
        <v>0.046518</v>
      </c>
      <c r="I15910" s="0">
        <v>0.010449</v>
      </c>
      <c r="J15910" s="0">
        <v>-0.020156</v>
      </c>
      <c r="K15910" s="0">
        <v>1014.709961</v>
      </c>
      <c r="L15910" s="0">
        <v>39.877266</v>
      </c>
      <c r="W15910" s="0">
        <f t="shared" si="248"/>
        <v>55769.079718812143</v>
      </c>
    </row>
    <row r="15911">
      <c r="A15911" s="0">
        <v>233.94375</v>
      </c>
      <c r="B15911" s="0">
        <v>167.771698</v>
      </c>
      <c r="C15911" s="0">
        <v>-52187.585937</v>
      </c>
      <c r="D15911" s="0">
        <v>19734.875</v>
      </c>
      <c r="E15911" s="0">
        <v>-0.087309</v>
      </c>
      <c r="F15911" s="0">
        <v>9.964691</v>
      </c>
      <c r="G15911" s="0">
        <v>-0.006674</v>
      </c>
      <c r="H15911" s="0">
        <v>0.059532</v>
      </c>
      <c r="I15911" s="0">
        <v>0.011647</v>
      </c>
      <c r="J15911" s="0">
        <v>-0.022656</v>
      </c>
      <c r="K15911" s="0">
        <v>1014.709961</v>
      </c>
      <c r="L15911" s="0">
        <v>39.877266</v>
      </c>
      <c r="W15911" s="0">
        <f t="shared" si="248"/>
        <v>55794.601571657768</v>
      </c>
    </row>
    <row r="15912">
      <c r="A15912" s="0">
        <v>233.955</v>
      </c>
      <c r="B15912" s="0">
        <v>216.352005</v>
      </c>
      <c r="C15912" s="0">
        <v>-52178.183594</v>
      </c>
      <c r="D15912" s="0">
        <v>19604.136719</v>
      </c>
      <c r="E15912" s="0">
        <v>-0.084033</v>
      </c>
      <c r="F15912" s="0">
        <v>9.960081</v>
      </c>
      <c r="G15912" s="0">
        <v>-0.010556</v>
      </c>
      <c r="H15912" s="0">
        <v>0.065676</v>
      </c>
      <c r="I15912" s="0">
        <v>0.012739</v>
      </c>
      <c r="J15912" s="0">
        <v>-0.025005</v>
      </c>
      <c r="K15912" s="0">
        <v>1014.709961</v>
      </c>
      <c r="L15912" s="0">
        <v>39.877266</v>
      </c>
      <c r="W15912" s="0">
        <f t="shared" si="248"/>
        <v>55739.858520240989</v>
      </c>
    </row>
    <row r="15913">
      <c r="A15913" s="0">
        <v>233.96625</v>
      </c>
      <c r="B15913" s="0">
        <v>120.307121</v>
      </c>
      <c r="C15913" s="0">
        <v>-52188.425781</v>
      </c>
      <c r="D15913" s="0">
        <v>19674.210937</v>
      </c>
      <c r="E15913" s="0">
        <v>-0.076443</v>
      </c>
      <c r="F15913" s="0">
        <v>9.9623</v>
      </c>
      <c r="G15913" s="0">
        <v>0.008592</v>
      </c>
      <c r="H15913" s="0">
        <v>0.064774</v>
      </c>
      <c r="I15913" s="0">
        <v>0.012396</v>
      </c>
      <c r="J15913" s="0">
        <v>-0.024019</v>
      </c>
      <c r="K15913" s="0">
        <v>1014.709961</v>
      </c>
      <c r="L15913" s="0">
        <v>39.877266</v>
      </c>
      <c r="W15913" s="0">
        <f t="shared" si="248"/>
        <v>55773.83647639706</v>
      </c>
    </row>
    <row r="15914">
      <c r="A15914" s="0">
        <v>233.9775</v>
      </c>
      <c r="B15914" s="0">
        <v>86.267151</v>
      </c>
      <c r="C15914" s="0">
        <v>-52154.140625</v>
      </c>
      <c r="D15914" s="0">
        <v>19609.767578</v>
      </c>
      <c r="E15914" s="0">
        <v>-0.081713</v>
      </c>
      <c r="F15914" s="0">
        <v>9.978382</v>
      </c>
      <c r="G15914" s="0">
        <v>0.005596</v>
      </c>
      <c r="H15914" s="0">
        <v>0.06359</v>
      </c>
      <c r="I15914" s="0">
        <v>0.012672</v>
      </c>
      <c r="J15914" s="0">
        <v>-0.024026</v>
      </c>
      <c r="K15914" s="0">
        <v>1014.709961</v>
      </c>
      <c r="L15914" s="0">
        <v>39.877266</v>
      </c>
      <c r="W15914" s="0">
        <f t="shared" si="248"/>
        <v>55718.980705113383</v>
      </c>
    </row>
    <row r="15915">
      <c r="A15915" s="0">
        <v>233.98875</v>
      </c>
      <c r="B15915" s="0">
        <v>211.838394</v>
      </c>
      <c r="C15915" s="0">
        <v>-52167.792969</v>
      </c>
      <c r="D15915" s="0">
        <v>19594.478516</v>
      </c>
      <c r="E15915" s="0">
        <v>-0.083436</v>
      </c>
      <c r="F15915" s="0">
        <v>9.961054</v>
      </c>
      <c r="G15915" s="0">
        <v>0.004345</v>
      </c>
      <c r="H15915" s="0">
        <v>0.046147</v>
      </c>
      <c r="I15915" s="0">
        <v>0.009742</v>
      </c>
      <c r="J15915" s="0">
        <v>-0.017533</v>
      </c>
      <c r="K15915" s="0">
        <v>1014.709961</v>
      </c>
      <c r="L15915" s="0">
        <v>39.877266</v>
      </c>
      <c r="W15915" s="0">
        <f t="shared" si="248"/>
        <v>55726.717892547771</v>
      </c>
    </row>
    <row r="15916">
      <c r="A15916" s="0">
        <v>234</v>
      </c>
      <c r="B15916" s="0">
        <v>229.328262</v>
      </c>
      <c r="C15916" s="0">
        <v>-52208.488281</v>
      </c>
      <c r="D15916" s="0">
        <v>19526.277344</v>
      </c>
      <c r="E15916" s="0">
        <v>-0.076689</v>
      </c>
      <c r="F15916" s="0">
        <v>9.967171</v>
      </c>
      <c r="G15916" s="0">
        <v>-0.002483</v>
      </c>
      <c r="H15916" s="0">
        <v>0.025802</v>
      </c>
      <c r="I15916" s="0">
        <v>0.007196</v>
      </c>
      <c r="J15916" s="0">
        <v>-0.011151</v>
      </c>
      <c r="K15916" s="0">
        <v>1014.679993</v>
      </c>
      <c r="L15916" s="0">
        <v>39.877266</v>
      </c>
      <c r="W15916" s="0">
        <f t="shared" si="248"/>
        <v>55740.957535315749</v>
      </c>
    </row>
    <row r="15917">
      <c r="A15917" s="0">
        <v>234.01125</v>
      </c>
      <c r="B15917" s="0">
        <v>154.617279</v>
      </c>
      <c r="C15917" s="0">
        <v>-52180.902344</v>
      </c>
      <c r="D15917" s="0">
        <v>19657.873047</v>
      </c>
      <c r="E15917" s="0">
        <v>-0.072369</v>
      </c>
      <c r="F15917" s="0">
        <v>9.97701</v>
      </c>
      <c r="G15917" s="0">
        <v>0.008896</v>
      </c>
      <c r="H15917" s="0">
        <v>0.008879</v>
      </c>
      <c r="I15917" s="0">
        <v>0.00572</v>
      </c>
      <c r="J15917" s="0">
        <v>-0.006363</v>
      </c>
      <c r="K15917" s="0">
        <v>1014.679993</v>
      </c>
      <c r="L15917" s="0">
        <v>39.877266</v>
      </c>
      <c r="W15917" s="0">
        <f t="shared" si="248"/>
        <v>55761.119506955736</v>
      </c>
    </row>
    <row r="15918">
      <c r="A15918" s="0">
        <v>234.0225</v>
      </c>
      <c r="B15918" s="0">
        <v>266.412537</v>
      </c>
      <c r="C15918" s="0">
        <v>-52163.558594</v>
      </c>
      <c r="D15918" s="0">
        <v>19636.849609</v>
      </c>
      <c r="E15918" s="0">
        <v>-0.065126</v>
      </c>
      <c r="F15918" s="0">
        <v>9.970974</v>
      </c>
      <c r="G15918" s="0">
        <v>-0.004105</v>
      </c>
      <c r="H15918" s="0">
        <v>-0.00973</v>
      </c>
      <c r="I15918" s="0">
        <v>0.003304</v>
      </c>
      <c r="J15918" s="0">
        <v>-0.001041</v>
      </c>
      <c r="K15918" s="0">
        <v>1014.679993</v>
      </c>
      <c r="L15918" s="0">
        <v>39.877266</v>
      </c>
      <c r="W15918" s="0">
        <f t="shared" si="248"/>
        <v>55737.901677368747</v>
      </c>
    </row>
    <row r="15919">
      <c r="A15919" s="0">
        <v>234.03375</v>
      </c>
      <c r="B15919" s="0">
        <v>262.329651</v>
      </c>
      <c r="C15919" s="0">
        <v>-52168.890625</v>
      </c>
      <c r="D15919" s="0">
        <v>19487.515625</v>
      </c>
      <c r="E15919" s="0">
        <v>-0.074518</v>
      </c>
      <c r="F15919" s="0">
        <v>9.97325</v>
      </c>
      <c r="G15919" s="0">
        <v>0.016632</v>
      </c>
      <c r="H15919" s="0">
        <v>-0.022322</v>
      </c>
      <c r="I15919" s="0">
        <v>0.002023</v>
      </c>
      <c r="J15919" s="0">
        <v>0.001179</v>
      </c>
      <c r="K15919" s="0">
        <v>1014.679993</v>
      </c>
      <c r="L15919" s="0">
        <v>39.877266</v>
      </c>
      <c r="W15919" s="0">
        <f t="shared" si="248"/>
        <v>55690.441110873107</v>
      </c>
    </row>
    <row r="15920">
      <c r="A15920" s="0">
        <v>234.045</v>
      </c>
      <c r="B15920" s="0">
        <v>327.603455</v>
      </c>
      <c r="C15920" s="0">
        <v>-52140.976562</v>
      </c>
      <c r="D15920" s="0">
        <v>19578.349609</v>
      </c>
      <c r="E15920" s="0">
        <v>-0.079025</v>
      </c>
      <c r="F15920" s="0">
        <v>9.962112</v>
      </c>
      <c r="G15920" s="0">
        <v>-0.002535</v>
      </c>
      <c r="H15920" s="0">
        <v>-0.033453</v>
      </c>
      <c r="I15920" s="0">
        <v>5.917582E-05</v>
      </c>
      <c r="J15920" s="0">
        <v>0.001252</v>
      </c>
      <c r="K15920" s="0">
        <v>1014.679993</v>
      </c>
      <c r="L15920" s="0">
        <v>39.877266</v>
      </c>
      <c r="W15920" s="0">
        <f t="shared" si="248"/>
        <v>55696.503788613089</v>
      </c>
    </row>
    <row r="15921">
      <c r="A15921" s="0">
        <v>234.05625</v>
      </c>
      <c r="B15921" s="0">
        <v>209.966736</v>
      </c>
      <c r="C15921" s="0">
        <v>-52159.867187</v>
      </c>
      <c r="D15921" s="0">
        <v>19597.453125</v>
      </c>
      <c r="E15921" s="0">
        <v>-0.088788</v>
      </c>
      <c r="F15921" s="0">
        <v>9.974648</v>
      </c>
      <c r="G15921" s="0">
        <v>-0.004531</v>
      </c>
      <c r="H15921" s="0">
        <v>-0.035559</v>
      </c>
      <c r="I15921" s="0">
        <v>0.000143</v>
      </c>
      <c r="J15921" s="0">
        <v>0.000618</v>
      </c>
      <c r="K15921" s="0">
        <v>1014.679993</v>
      </c>
      <c r="L15921" s="0">
        <v>39.877266</v>
      </c>
      <c r="W15921" s="0">
        <f t="shared" si="248"/>
        <v>55720.337400111632</v>
      </c>
    </row>
    <row r="15922">
      <c r="A15922" s="0">
        <v>234.0675</v>
      </c>
      <c r="B15922" s="0">
        <v>128.620071</v>
      </c>
      <c r="C15922" s="0">
        <v>-52177.503906</v>
      </c>
      <c r="D15922" s="0">
        <v>19569.285156</v>
      </c>
      <c r="E15922" s="0">
        <v>-0.079909</v>
      </c>
      <c r="F15922" s="0">
        <v>9.960077</v>
      </c>
      <c r="G15922" s="0">
        <v>-0.001075</v>
      </c>
      <c r="H15922" s="0">
        <v>-0.028156</v>
      </c>
      <c r="I15922" s="0">
        <v>0.000579</v>
      </c>
      <c r="J15922" s="0">
        <v>-0.002105</v>
      </c>
      <c r="K15922" s="0">
        <v>1014.679993</v>
      </c>
      <c r="L15922" s="0">
        <v>39.877266</v>
      </c>
      <c r="W15922" s="0">
        <f t="shared" si="248"/>
        <v>55726.702562596962</v>
      </c>
    </row>
    <row r="15923">
      <c r="A15923" s="0">
        <v>234.07875</v>
      </c>
      <c r="B15923" s="0">
        <v>196.665802</v>
      </c>
      <c r="C15923" s="0">
        <v>-52152.222656</v>
      </c>
      <c r="D15923" s="0">
        <v>19672.294922</v>
      </c>
      <c r="E15923" s="0">
        <v>-0.082783</v>
      </c>
      <c r="F15923" s="0">
        <v>9.963063</v>
      </c>
      <c r="G15923" s="0">
        <v>0.005209</v>
      </c>
      <c r="H15923" s="0">
        <v>-0.009897</v>
      </c>
      <c r="I15923" s="0">
        <v>0.003028</v>
      </c>
      <c r="J15923" s="0">
        <v>-0.005754</v>
      </c>
      <c r="K15923" s="0">
        <v>1014.679993</v>
      </c>
      <c r="L15923" s="0">
        <v>39.877266</v>
      </c>
      <c r="W15923" s="0">
        <f t="shared" si="248"/>
        <v>55739.502983941493</v>
      </c>
    </row>
    <row r="15924">
      <c r="A15924" s="0">
        <v>234.09</v>
      </c>
      <c r="B15924" s="0">
        <v>260.663849</v>
      </c>
      <c r="C15924" s="0">
        <v>-52167.441406</v>
      </c>
      <c r="D15924" s="0">
        <v>19581.013672</v>
      </c>
      <c r="E15924" s="0">
        <v>-0.072731</v>
      </c>
      <c r="F15924" s="0">
        <v>9.95699</v>
      </c>
      <c r="G15924" s="0">
        <v>-0.004529</v>
      </c>
      <c r="H15924" s="0">
        <v>0.004142</v>
      </c>
      <c r="I15924" s="0">
        <v>0.00453</v>
      </c>
      <c r="J15924" s="0">
        <v>-0.010727</v>
      </c>
      <c r="K15924" s="0">
        <v>1014.679993</v>
      </c>
      <c r="L15924" s="0">
        <v>39.877266</v>
      </c>
      <c r="W15924" s="0">
        <f t="shared" si="248"/>
        <v>55721.862719346253</v>
      </c>
    </row>
    <row r="15925">
      <c r="A15925" s="0">
        <v>234.10125</v>
      </c>
      <c r="B15925" s="0">
        <v>156.770798</v>
      </c>
      <c r="C15925" s="0">
        <v>-52181.347656</v>
      </c>
      <c r="D15925" s="0">
        <v>19709.105469</v>
      </c>
      <c r="E15925" s="0">
        <v>-0.086631</v>
      </c>
      <c r="F15925" s="0">
        <v>9.966553</v>
      </c>
      <c r="G15925" s="0">
        <v>-0.009638</v>
      </c>
      <c r="H15925" s="0">
        <v>0.024033</v>
      </c>
      <c r="I15925" s="0">
        <v>0.006529</v>
      </c>
      <c r="J15925" s="0">
        <v>-0.014158</v>
      </c>
      <c r="K15925" s="0">
        <v>1014.699951</v>
      </c>
      <c r="L15925" s="0">
        <v>39.879608</v>
      </c>
      <c r="W15925" s="0">
        <f t="shared" si="248"/>
        <v>55779.624045592194</v>
      </c>
    </row>
    <row r="15926">
      <c r="A15926" s="0">
        <v>234.1125</v>
      </c>
      <c r="B15926" s="0">
        <v>142.042725</v>
      </c>
      <c r="C15926" s="0">
        <v>-52177.738281</v>
      </c>
      <c r="D15926" s="0">
        <v>19605.712891</v>
      </c>
      <c r="E15926" s="0">
        <v>-0.069264</v>
      </c>
      <c r="F15926" s="0">
        <v>9.966357</v>
      </c>
      <c r="G15926" s="0">
        <v>0.001111</v>
      </c>
      <c r="H15926" s="0">
        <v>0.043324</v>
      </c>
      <c r="I15926" s="0">
        <v>0.010071</v>
      </c>
      <c r="J15926" s="0">
        <v>-0.019246</v>
      </c>
      <c r="K15926" s="0">
        <v>1014.699951</v>
      </c>
      <c r="L15926" s="0">
        <v>39.879608</v>
      </c>
      <c r="W15926" s="0">
        <f t="shared" si="248"/>
        <v>55739.757141743823</v>
      </c>
    </row>
    <row r="15927">
      <c r="A15927" s="0">
        <v>234.12375</v>
      </c>
      <c r="B15927" s="0">
        <v>213.261658</v>
      </c>
      <c r="C15927" s="0">
        <v>-52178.90625</v>
      </c>
      <c r="D15927" s="0">
        <v>19553.814453</v>
      </c>
      <c r="E15927" s="0">
        <v>-0.074704</v>
      </c>
      <c r="F15927" s="0">
        <v>9.971135</v>
      </c>
      <c r="G15927" s="0">
        <v>-0.002573</v>
      </c>
      <c r="H15927" s="0">
        <v>0.057688</v>
      </c>
      <c r="I15927" s="0">
        <v>0.011409</v>
      </c>
      <c r="J15927" s="0">
        <v>-0.022941</v>
      </c>
      <c r="K15927" s="0">
        <v>1014.699951</v>
      </c>
      <c r="L15927" s="0">
        <v>39.879608</v>
      </c>
      <c r="W15927" s="0">
        <f t="shared" si="248"/>
        <v>55722.844486291382</v>
      </c>
    </row>
    <row r="15928">
      <c r="A15928" s="0">
        <v>234.135</v>
      </c>
      <c r="B15928" s="0">
        <v>215.040955</v>
      </c>
      <c r="C15928" s="0">
        <v>-52136.125</v>
      </c>
      <c r="D15928" s="0">
        <v>19492.402344</v>
      </c>
      <c r="E15928" s="0">
        <v>-0.081503</v>
      </c>
      <c r="F15928" s="0">
        <v>9.972464</v>
      </c>
      <c r="G15928" s="0">
        <v>0.010667</v>
      </c>
      <c r="H15928" s="0">
        <v>0.06484</v>
      </c>
      <c r="I15928" s="0">
        <v>0.012761</v>
      </c>
      <c r="J15928" s="0">
        <v>-0.025952</v>
      </c>
      <c r="K15928" s="0">
        <v>1014.699951</v>
      </c>
      <c r="L15928" s="0">
        <v>39.879608</v>
      </c>
      <c r="W15928" s="0">
        <f t="shared" si="248"/>
        <v>55661.256918689221</v>
      </c>
    </row>
    <row r="15929">
      <c r="A15929" s="0">
        <v>234.14625</v>
      </c>
      <c r="B15929" s="0">
        <v>180.648712</v>
      </c>
      <c r="C15929" s="0">
        <v>-52173.644531</v>
      </c>
      <c r="D15929" s="0">
        <v>19594.125</v>
      </c>
      <c r="E15929" s="0">
        <v>-0.076655</v>
      </c>
      <c r="F15929" s="0">
        <v>9.976525</v>
      </c>
      <c r="G15929" s="0">
        <v>0.016852</v>
      </c>
      <c r="H15929" s="0">
        <v>0.065086</v>
      </c>
      <c r="I15929" s="0">
        <v>0.013153</v>
      </c>
      <c r="J15929" s="0">
        <v>-0.024974</v>
      </c>
      <c r="K15929" s="0">
        <v>1014.699951</v>
      </c>
      <c r="L15929" s="0">
        <v>39.879608</v>
      </c>
      <c r="W15929" s="0">
        <f t="shared" si="248"/>
        <v>55731.961674786922</v>
      </c>
    </row>
    <row r="15930">
      <c r="A15930" s="0">
        <v>234.1575</v>
      </c>
      <c r="B15930" s="0">
        <v>161.852356</v>
      </c>
      <c r="C15930" s="0">
        <v>-52193.925781</v>
      </c>
      <c r="D15930" s="0">
        <v>19615.175781</v>
      </c>
      <c r="E15930" s="0">
        <v>-0.077136</v>
      </c>
      <c r="F15930" s="0">
        <v>9.960494</v>
      </c>
      <c r="G15930" s="0">
        <v>0.00204</v>
      </c>
      <c r="H15930" s="0">
        <v>0.057678</v>
      </c>
      <c r="I15930" s="0">
        <v>0.01271</v>
      </c>
      <c r="J15930" s="0">
        <v>-0.02258</v>
      </c>
      <c r="K15930" s="0">
        <v>1014.699951</v>
      </c>
      <c r="L15930" s="0">
        <v>39.879608</v>
      </c>
      <c r="W15930" s="0">
        <f t="shared" si="248"/>
        <v>55758.292706441505</v>
      </c>
    </row>
    <row r="15931">
      <c r="A15931" s="0">
        <v>234.16875</v>
      </c>
      <c r="B15931" s="0">
        <v>198.955765</v>
      </c>
      <c r="C15931" s="0">
        <v>-52191.550781</v>
      </c>
      <c r="D15931" s="0">
        <v>19560.345703</v>
      </c>
      <c r="E15931" s="0">
        <v>-0.066358</v>
      </c>
      <c r="F15931" s="0">
        <v>9.970211</v>
      </c>
      <c r="G15931" s="0">
        <v>0.003184</v>
      </c>
      <c r="H15931" s="0">
        <v>0.046461</v>
      </c>
      <c r="I15931" s="0">
        <v>0.010708</v>
      </c>
      <c r="J15931" s="0">
        <v>-0.017941</v>
      </c>
      <c r="K15931" s="0">
        <v>1014.699951</v>
      </c>
      <c r="L15931" s="0">
        <v>39.879608</v>
      </c>
      <c r="W15931" s="0">
        <f t="shared" si="248"/>
        <v>55736.923850738291</v>
      </c>
    </row>
    <row r="15932">
      <c r="A15932" s="0">
        <v>234.18</v>
      </c>
      <c r="B15932" s="0">
        <v>264.735504</v>
      </c>
      <c r="C15932" s="0">
        <v>-52185.042969</v>
      </c>
      <c r="D15932" s="0">
        <v>19591.816406</v>
      </c>
      <c r="E15932" s="0">
        <v>-0.072052</v>
      </c>
      <c r="F15932" s="0">
        <v>9.95417</v>
      </c>
      <c r="G15932" s="0">
        <v>-0.000704</v>
      </c>
      <c r="H15932" s="0">
        <v>0.032014</v>
      </c>
      <c r="I15932" s="0">
        <v>0.009211</v>
      </c>
      <c r="J15932" s="0">
        <v>-0.012642</v>
      </c>
      <c r="K15932" s="0">
        <v>1014.699951</v>
      </c>
      <c r="L15932" s="0">
        <v>39.879608</v>
      </c>
      <c r="W15932" s="0">
        <f t="shared" si="248"/>
        <v>55742.156978806139</v>
      </c>
    </row>
    <row r="15933">
      <c r="A15933" s="0">
        <v>234.19125</v>
      </c>
      <c r="B15933" s="0">
        <v>230.631638</v>
      </c>
      <c r="C15933" s="0">
        <v>-52190.761719</v>
      </c>
      <c r="D15933" s="0">
        <v>19699.130859</v>
      </c>
      <c r="E15933" s="0">
        <v>-0.081681</v>
      </c>
      <c r="F15933" s="0">
        <v>9.963898</v>
      </c>
      <c r="G15933" s="0">
        <v>0.014102</v>
      </c>
      <c r="H15933" s="0">
        <v>0.010976</v>
      </c>
      <c r="I15933" s="0">
        <v>0.006087</v>
      </c>
      <c r="J15933" s="0">
        <v>-0.006955</v>
      </c>
      <c r="K15933" s="0">
        <v>1014.699951</v>
      </c>
      <c r="L15933" s="0">
        <v>39.879608</v>
      </c>
      <c r="W15933" s="0">
        <f t="shared" si="248"/>
        <v>55785.164303440826</v>
      </c>
    </row>
    <row r="15934">
      <c r="A15934" s="0">
        <v>234.2025</v>
      </c>
      <c r="B15934" s="0">
        <v>156.846649</v>
      </c>
      <c r="C15934" s="0">
        <v>-52171.421875</v>
      </c>
      <c r="D15934" s="0">
        <v>19552.525391</v>
      </c>
      <c r="E15934" s="0">
        <v>-0.086661</v>
      </c>
      <c r="F15934" s="0">
        <v>9.967394</v>
      </c>
      <c r="G15934" s="0">
        <v>0.002687</v>
      </c>
      <c r="H15934" s="0">
        <v>-0.00751</v>
      </c>
      <c r="I15934" s="0">
        <v>0.002894</v>
      </c>
      <c r="J15934" s="0">
        <v>-0.002021</v>
      </c>
      <c r="K15934" s="0">
        <v>1014.679993</v>
      </c>
      <c r="L15934" s="0">
        <v>39.874725</v>
      </c>
      <c r="W15934" s="0">
        <f t="shared" si="248"/>
        <v>55715.1964054353</v>
      </c>
    </row>
    <row r="15935">
      <c r="A15935" s="0">
        <v>234.21375</v>
      </c>
      <c r="B15935" s="0">
        <v>188.935287</v>
      </c>
      <c r="C15935" s="0">
        <v>-52155.476562</v>
      </c>
      <c r="D15935" s="0">
        <v>19542.75</v>
      </c>
      <c r="E15935" s="0">
        <v>-0.074597</v>
      </c>
      <c r="F15935" s="0">
        <v>9.975455</v>
      </c>
      <c r="G15935" s="0">
        <v>0.006165</v>
      </c>
      <c r="H15935" s="0">
        <v>-0.02164</v>
      </c>
      <c r="I15935" s="0">
        <v>0.00155</v>
      </c>
      <c r="J15935" s="0">
        <v>0.000236</v>
      </c>
      <c r="K15935" s="0">
        <v>1014.679993</v>
      </c>
      <c r="L15935" s="0">
        <v>39.874725</v>
      </c>
      <c r="W15935" s="0">
        <f t="shared" si="248"/>
        <v>55696.934471427645</v>
      </c>
    </row>
    <row r="15936">
      <c r="A15936" s="0">
        <v>234.225</v>
      </c>
      <c r="B15936" s="0">
        <v>294.798889</v>
      </c>
      <c r="C15936" s="0">
        <v>-52148.667969</v>
      </c>
      <c r="D15936" s="0">
        <v>19622.177734</v>
      </c>
      <c r="E15936" s="0">
        <v>-0.091849</v>
      </c>
      <c r="F15936" s="0">
        <v>9.973207</v>
      </c>
      <c r="G15936" s="0">
        <v>-0.005012</v>
      </c>
      <c r="H15936" s="0">
        <v>-0.03487</v>
      </c>
      <c r="I15936" s="0">
        <v>-0.000181</v>
      </c>
      <c r="J15936" s="0">
        <v>0.002319</v>
      </c>
      <c r="K15936" s="0">
        <v>1014.679993</v>
      </c>
      <c r="L15936" s="0">
        <v>39.874725</v>
      </c>
      <c r="W15936" s="0">
        <f t="shared" si="248"/>
        <v>55718.940553017048</v>
      </c>
    </row>
    <row r="15937">
      <c r="A15937" s="0">
        <v>234.23625</v>
      </c>
      <c r="B15937" s="0">
        <v>121.569244</v>
      </c>
      <c r="C15937" s="0">
        <v>-52157.4375</v>
      </c>
      <c r="D15937" s="0">
        <v>19650.849609</v>
      </c>
      <c r="E15937" s="0">
        <v>-0.094668</v>
      </c>
      <c r="F15937" s="0">
        <v>9.966569</v>
      </c>
      <c r="G15937" s="0">
        <v>0.000875</v>
      </c>
      <c r="H15937" s="0">
        <v>-0.032776</v>
      </c>
      <c r="I15937" s="0">
        <v>-1.779788E-05</v>
      </c>
      <c r="J15937" s="0">
        <v>0.000498</v>
      </c>
      <c r="K15937" s="0">
        <v>1014.679993</v>
      </c>
      <c r="L15937" s="0">
        <v>39.874725</v>
      </c>
      <c r="W15937" s="0">
        <f t="shared" si="248"/>
        <v>55736.603376982246</v>
      </c>
    </row>
    <row r="15938">
      <c r="A15938" s="0">
        <v>234.2475</v>
      </c>
      <c r="B15938" s="0">
        <v>208.809265</v>
      </c>
      <c r="C15938" s="0">
        <v>-52173.140625</v>
      </c>
      <c r="D15938" s="0">
        <v>19750.859375</v>
      </c>
      <c r="E15938" s="0">
        <v>-0.087181</v>
      </c>
      <c r="F15938" s="0">
        <v>9.950135</v>
      </c>
      <c r="G15938" s="0">
        <v>0.000788</v>
      </c>
      <c r="H15938" s="0">
        <v>-0.029109</v>
      </c>
      <c r="I15938" s="0">
        <v>0.000957</v>
      </c>
      <c r="J15938" s="0">
        <v>-0.002596</v>
      </c>
      <c r="K15938" s="0">
        <v>1014.679993</v>
      </c>
      <c r="L15938" s="0">
        <v>39.874725</v>
      </c>
      <c r="W15938" s="0">
        <f ref="W15938:W16001" t="shared" si="249">SQRT((B15938)^2+(C15938)^2+(D15938)^2)</f>
        <v>55786.8860041157</v>
      </c>
    </row>
    <row r="15939">
      <c r="A15939" s="0">
        <v>234.25875</v>
      </c>
      <c r="B15939" s="0">
        <v>258.448364</v>
      </c>
      <c r="C15939" s="0">
        <v>-52151.058594</v>
      </c>
      <c r="D15939" s="0">
        <v>19695.113281</v>
      </c>
      <c r="E15939" s="0">
        <v>-0.073821</v>
      </c>
      <c r="F15939" s="0">
        <v>9.966062</v>
      </c>
      <c r="G15939" s="0">
        <v>0.00352</v>
      </c>
      <c r="H15939" s="0">
        <v>-0.017957</v>
      </c>
      <c r="I15939" s="0">
        <v>0.00229</v>
      </c>
      <c r="J15939" s="0">
        <v>-0.00533</v>
      </c>
      <c r="K15939" s="0">
        <v>1014.679993</v>
      </c>
      <c r="L15939" s="0">
        <v>39.874725</v>
      </c>
      <c r="W15939" s="0">
        <f t="shared" si="249"/>
        <v>55746.723627340631</v>
      </c>
    </row>
    <row r="15940">
      <c r="A15940" s="0">
        <v>234.27</v>
      </c>
      <c r="B15940" s="0">
        <v>254.462402</v>
      </c>
      <c r="C15940" s="0">
        <v>-52161.617187</v>
      </c>
      <c r="D15940" s="0">
        <v>19638.845703</v>
      </c>
      <c r="E15940" s="0">
        <v>-0.085954</v>
      </c>
      <c r="F15940" s="0">
        <v>9.969046</v>
      </c>
      <c r="G15940" s="0">
        <v>-0.005042</v>
      </c>
      <c r="H15940" s="0">
        <v>0.000687</v>
      </c>
      <c r="I15940" s="0">
        <v>0.004612</v>
      </c>
      <c r="J15940" s="0">
        <v>-0.010197</v>
      </c>
      <c r="K15940" s="0">
        <v>1014.679993</v>
      </c>
      <c r="L15940" s="0">
        <v>39.874725</v>
      </c>
      <c r="W15940" s="0">
        <f t="shared" si="249"/>
        <v>55736.732225915504</v>
      </c>
    </row>
    <row r="15941">
      <c r="A15941" s="0">
        <v>234.28125</v>
      </c>
      <c r="B15941" s="0">
        <v>319.859222</v>
      </c>
      <c r="C15941" s="0">
        <v>-52170.128906</v>
      </c>
      <c r="D15941" s="0">
        <v>19628.195312</v>
      </c>
      <c r="E15941" s="0">
        <v>-0.083493</v>
      </c>
      <c r="F15941" s="0">
        <v>9.977433</v>
      </c>
      <c r="G15941" s="0">
        <v>0.002429</v>
      </c>
      <c r="H15941" s="0">
        <v>0.023365</v>
      </c>
      <c r="I15941" s="0">
        <v>0.006927</v>
      </c>
      <c r="J15941" s="0">
        <v>-0.015236</v>
      </c>
      <c r="K15941" s="0">
        <v>1014.679993</v>
      </c>
      <c r="L15941" s="0">
        <v>39.874725</v>
      </c>
      <c r="W15941" s="0">
        <f t="shared" si="249"/>
        <v>55741.283723974047</v>
      </c>
    </row>
    <row r="15942">
      <c r="A15942" s="0">
        <v>234.2925</v>
      </c>
      <c r="B15942" s="0">
        <v>235.062881</v>
      </c>
      <c r="C15942" s="0">
        <v>-52177.296875</v>
      </c>
      <c r="D15942" s="0">
        <v>19688.349609</v>
      </c>
      <c r="E15942" s="0">
        <v>-0.077885</v>
      </c>
      <c r="F15942" s="0">
        <v>9.976719</v>
      </c>
      <c r="G15942" s="0">
        <v>0.005045</v>
      </c>
      <c r="H15942" s="0">
        <v>0.041237</v>
      </c>
      <c r="I15942" s="0">
        <v>0.009242</v>
      </c>
      <c r="J15942" s="0">
        <v>-0.018778</v>
      </c>
      <c r="K15942" s="0">
        <v>1014.679993</v>
      </c>
      <c r="L15942" s="0">
        <v>39.874725</v>
      </c>
      <c r="W15942" s="0">
        <f t="shared" si="249"/>
        <v>55768.778667513594</v>
      </c>
    </row>
    <row r="15943">
      <c r="A15943" s="0">
        <v>234.30375</v>
      </c>
      <c r="B15943" s="0">
        <v>174.161652</v>
      </c>
      <c r="C15943" s="0">
        <v>-52150.449219</v>
      </c>
      <c r="D15943" s="0">
        <v>19610.132812</v>
      </c>
      <c r="E15943" s="0">
        <v>-0.068524</v>
      </c>
      <c r="F15943" s="0">
        <v>9.969176</v>
      </c>
      <c r="G15943" s="0">
        <v>-0.013328</v>
      </c>
      <c r="H15943" s="0">
        <v>0.053719</v>
      </c>
      <c r="I15943" s="0">
        <v>0.011275</v>
      </c>
      <c r="J15943" s="0">
        <v>-0.022442</v>
      </c>
      <c r="K15943" s="0">
        <v>1014.709961</v>
      </c>
      <c r="L15943" s="0">
        <v>39.882149</v>
      </c>
      <c r="W15943" s="0">
        <f t="shared" si="249"/>
        <v>55715.859456072329</v>
      </c>
    </row>
    <row r="15944">
      <c r="A15944" s="0">
        <v>234.315</v>
      </c>
      <c r="B15944" s="0">
        <v>173.71727</v>
      </c>
      <c r="C15944" s="0">
        <v>-52164.320312</v>
      </c>
      <c r="D15944" s="0">
        <v>19780.822266</v>
      </c>
      <c r="E15944" s="0">
        <v>-0.069408</v>
      </c>
      <c r="F15944" s="0">
        <v>9.971867</v>
      </c>
      <c r="G15944" s="0">
        <v>-0.003514</v>
      </c>
      <c r="H15944" s="0">
        <v>0.063896</v>
      </c>
      <c r="I15944" s="0">
        <v>0.012504</v>
      </c>
      <c r="J15944" s="0">
        <v>-0.024643</v>
      </c>
      <c r="K15944" s="0">
        <v>1014.709961</v>
      </c>
      <c r="L15944" s="0">
        <v>39.882149</v>
      </c>
      <c r="W15944" s="0">
        <f t="shared" si="249"/>
        <v>55789.133537113783</v>
      </c>
    </row>
    <row r="15945">
      <c r="A15945" s="0">
        <v>234.32625</v>
      </c>
      <c r="B15945" s="0">
        <v>199.202591</v>
      </c>
      <c r="C15945" s="0">
        <v>-52158.199219</v>
      </c>
      <c r="D15945" s="0">
        <v>19686.525391</v>
      </c>
      <c r="E15945" s="0">
        <v>-0.076644</v>
      </c>
      <c r="F15945" s="0">
        <v>9.974711</v>
      </c>
      <c r="G15945" s="0">
        <v>0.009085</v>
      </c>
      <c r="H15945" s="0">
        <v>0.067004</v>
      </c>
      <c r="I15945" s="0">
        <v>0.012472</v>
      </c>
      <c r="J15945" s="0">
        <v>-0.025642</v>
      </c>
      <c r="K15945" s="0">
        <v>1014.709961</v>
      </c>
      <c r="L15945" s="0">
        <v>39.882149</v>
      </c>
      <c r="W15945" s="0">
        <f t="shared" si="249"/>
        <v>55750.12743852377</v>
      </c>
    </row>
    <row r="15946">
      <c r="A15946" s="0">
        <v>234.3375</v>
      </c>
      <c r="B15946" s="0">
        <v>182.213821</v>
      </c>
      <c r="C15946" s="0">
        <v>-52171.546875</v>
      </c>
      <c r="D15946" s="0">
        <v>19608.951172</v>
      </c>
      <c r="E15946" s="0">
        <v>-0.072137</v>
      </c>
      <c r="F15946" s="0">
        <v>9.969437</v>
      </c>
      <c r="G15946" s="0">
        <v>0.002368</v>
      </c>
      <c r="H15946" s="0">
        <v>0.061688</v>
      </c>
      <c r="I15946" s="0">
        <v>0.012854</v>
      </c>
      <c r="J15946" s="0">
        <v>-0.024447</v>
      </c>
      <c r="K15946" s="0">
        <v>1014.709961</v>
      </c>
      <c r="L15946" s="0">
        <v>39.882149</v>
      </c>
      <c r="W15946" s="0">
        <f t="shared" si="249"/>
        <v>55735.217513460608</v>
      </c>
    </row>
    <row r="15947">
      <c r="A15947" s="0">
        <v>234.34875</v>
      </c>
      <c r="B15947" s="0">
        <v>178.092941</v>
      </c>
      <c r="C15947" s="0">
        <v>-52165.613281</v>
      </c>
      <c r="D15947" s="0">
        <v>19623.033203</v>
      </c>
      <c r="E15947" s="0">
        <v>-0.070906</v>
      </c>
      <c r="F15947" s="0">
        <v>9.973202</v>
      </c>
      <c r="G15947" s="0">
        <v>0.011894</v>
      </c>
      <c r="H15947" s="0">
        <v>0.051941</v>
      </c>
      <c r="I15947" s="0">
        <v>0.012233</v>
      </c>
      <c r="J15947" s="0">
        <v>-0.020324</v>
      </c>
      <c r="K15947" s="0">
        <v>1014.709961</v>
      </c>
      <c r="L15947" s="0">
        <v>39.882149</v>
      </c>
      <c r="W15947" s="0">
        <f t="shared" si="249"/>
        <v>55734.606468194586</v>
      </c>
    </row>
    <row r="15948">
      <c r="A15948" s="0">
        <v>234.36</v>
      </c>
      <c r="B15948" s="0">
        <v>201.246613</v>
      </c>
      <c r="C15948" s="0">
        <v>-52123.648437</v>
      </c>
      <c r="D15948" s="0">
        <v>19679.671875</v>
      </c>
      <c r="E15948" s="0">
        <v>-0.075598</v>
      </c>
      <c r="F15948" s="0">
        <v>9.975539</v>
      </c>
      <c r="G15948" s="0">
        <v>0.012179</v>
      </c>
      <c r="H15948" s="0">
        <v>0.036122</v>
      </c>
      <c r="I15948" s="0">
        <v>0.009652</v>
      </c>
      <c r="J15948" s="0">
        <v>-0.01489</v>
      </c>
      <c r="K15948" s="0">
        <v>1014.709961</v>
      </c>
      <c r="L15948" s="0">
        <v>39.882149</v>
      </c>
      <c r="W15948" s="0">
        <f t="shared" si="249"/>
        <v>55715.390258804466</v>
      </c>
    </row>
    <row r="15949">
      <c r="A15949" s="0">
        <v>234.37125</v>
      </c>
      <c r="B15949" s="0">
        <v>191.513107</v>
      </c>
      <c r="C15949" s="0">
        <v>-52172.820312</v>
      </c>
      <c r="D15949" s="0">
        <v>19750.816406</v>
      </c>
      <c r="E15949" s="0">
        <v>-0.077212</v>
      </c>
      <c r="F15949" s="0">
        <v>9.980234</v>
      </c>
      <c r="G15949" s="0">
        <v>-0.00204</v>
      </c>
      <c r="H15949" s="0">
        <v>0.011777</v>
      </c>
      <c r="I15949" s="0">
        <v>0.005863</v>
      </c>
      <c r="J15949" s="0">
        <v>-0.006851</v>
      </c>
      <c r="K15949" s="0">
        <v>1014.709961</v>
      </c>
      <c r="L15949" s="0">
        <v>39.882149</v>
      </c>
      <c r="W15949" s="0">
        <f t="shared" si="249"/>
        <v>55786.509169170204</v>
      </c>
    </row>
    <row r="15950">
      <c r="A15950" s="0">
        <v>234.3825</v>
      </c>
      <c r="B15950" s="0">
        <v>246.409012</v>
      </c>
      <c r="C15950" s="0">
        <v>-52164.214844</v>
      </c>
      <c r="D15950" s="0">
        <v>19596.814453</v>
      </c>
      <c r="E15950" s="0">
        <v>-0.077395</v>
      </c>
      <c r="F15950" s="0">
        <v>9.977691</v>
      </c>
      <c r="G15950" s="0">
        <v>0.013089</v>
      </c>
      <c r="H15950" s="0">
        <v>-0.006174</v>
      </c>
      <c r="I15950" s="0">
        <v>0.004442</v>
      </c>
      <c r="J15950" s="0">
        <v>-0.002726</v>
      </c>
      <c r="K15950" s="0">
        <v>1014.709961</v>
      </c>
      <c r="L15950" s="0">
        <v>39.882149</v>
      </c>
      <c r="W15950" s="0">
        <f t="shared" si="249"/>
        <v>55724.331888300781</v>
      </c>
    </row>
    <row r="15951">
      <c r="A15951" s="0">
        <v>234.39375</v>
      </c>
      <c r="B15951" s="0">
        <v>218.467697</v>
      </c>
      <c r="C15951" s="0">
        <v>-52189.910156</v>
      </c>
      <c r="D15951" s="0">
        <v>19544</v>
      </c>
      <c r="E15951" s="0">
        <v>-0.07959</v>
      </c>
      <c r="F15951" s="0">
        <v>9.964034</v>
      </c>
      <c r="G15951" s="0">
        <v>-0.000757</v>
      </c>
      <c r="H15951" s="0">
        <v>-0.022989</v>
      </c>
      <c r="I15951" s="0">
        <v>0.002373</v>
      </c>
      <c r="J15951" s="0">
        <v>0.001742</v>
      </c>
      <c r="K15951" s="0">
        <v>1014.709961</v>
      </c>
      <c r="L15951" s="0">
        <v>39.882149</v>
      </c>
      <c r="W15951" s="0">
        <f t="shared" si="249"/>
        <v>55729.726234981492</v>
      </c>
    </row>
    <row r="15952">
      <c r="A15952" s="0">
        <v>234.405</v>
      </c>
      <c r="B15952" s="0">
        <v>97.521507</v>
      </c>
      <c r="C15952" s="0">
        <v>-52145.492187</v>
      </c>
      <c r="D15952" s="0">
        <v>19475.595703</v>
      </c>
      <c r="E15952" s="0">
        <v>-0.09237</v>
      </c>
      <c r="F15952" s="0">
        <v>9.973176</v>
      </c>
      <c r="G15952" s="0">
        <v>-0.00256</v>
      </c>
      <c r="H15952" s="0">
        <v>-0.032717</v>
      </c>
      <c r="I15952" s="0">
        <v>0.00133</v>
      </c>
      <c r="J15952" s="0">
        <v>0.001927</v>
      </c>
      <c r="K15952" s="0">
        <v>1014.690002</v>
      </c>
      <c r="L15952" s="0">
        <v>39.882149</v>
      </c>
      <c r="W15952" s="0">
        <f t="shared" si="249"/>
        <v>55663.818534623708</v>
      </c>
    </row>
    <row r="15953">
      <c r="A15953" s="0">
        <v>234.41625</v>
      </c>
      <c r="B15953" s="0">
        <v>28.587515</v>
      </c>
      <c r="C15953" s="0">
        <v>-52167.414062</v>
      </c>
      <c r="D15953" s="0">
        <v>19678.625</v>
      </c>
      <c r="E15953" s="0">
        <v>-0.089641</v>
      </c>
      <c r="F15953" s="0">
        <v>9.972995</v>
      </c>
      <c r="G15953" s="0">
        <v>0.002907</v>
      </c>
      <c r="H15953" s="0">
        <v>-0.03267</v>
      </c>
      <c r="I15953" s="0">
        <v>0.000855</v>
      </c>
      <c r="J15953" s="0">
        <v>0.000194</v>
      </c>
      <c r="K15953" s="0">
        <v>1014.690002</v>
      </c>
      <c r="L15953" s="0">
        <v>39.882149</v>
      </c>
      <c r="W15953" s="0">
        <f t="shared" si="249"/>
        <v>55755.611278621946</v>
      </c>
    </row>
    <row r="15954">
      <c r="A15954" s="0">
        <v>234.4275</v>
      </c>
      <c r="B15954" s="0">
        <v>126.547226</v>
      </c>
      <c r="C15954" s="0">
        <v>-52171.972656</v>
      </c>
      <c r="D15954" s="0">
        <v>19627.960937</v>
      </c>
      <c r="E15954" s="0">
        <v>-0.076913</v>
      </c>
      <c r="F15954" s="0">
        <v>9.964622</v>
      </c>
      <c r="G15954" s="0">
        <v>-0.003714</v>
      </c>
      <c r="H15954" s="0">
        <v>-0.032285</v>
      </c>
      <c r="I15954" s="0">
        <v>0.000336</v>
      </c>
      <c r="J15954" s="0">
        <v>-0.000982</v>
      </c>
      <c r="K15954" s="0">
        <v>1014.690002</v>
      </c>
      <c r="L15954" s="0">
        <v>39.882149</v>
      </c>
      <c r="W15954" s="0">
        <f t="shared" si="249"/>
        <v>55742.1527711589</v>
      </c>
    </row>
    <row r="15955">
      <c r="A15955" s="0">
        <v>234.43875</v>
      </c>
      <c r="B15955" s="0">
        <v>113.760178</v>
      </c>
      <c r="C15955" s="0">
        <v>-52197.332031</v>
      </c>
      <c r="D15955" s="0">
        <v>19646.929687</v>
      </c>
      <c r="E15955" s="0">
        <v>-0.08102</v>
      </c>
      <c r="F15955" s="0">
        <v>9.971438</v>
      </c>
      <c r="G15955" s="0">
        <v>0.000232</v>
      </c>
      <c r="H15955" s="0">
        <v>-0.023466</v>
      </c>
      <c r="I15955" s="0">
        <v>0.001182</v>
      </c>
      <c r="J15955" s="0">
        <v>-0.004394</v>
      </c>
      <c r="K15955" s="0">
        <v>1014.690002</v>
      </c>
      <c r="L15955" s="0">
        <v>39.882149</v>
      </c>
      <c r="W15955" s="0">
        <f t="shared" si="249"/>
        <v>55772.540364040069</v>
      </c>
    </row>
    <row r="15956">
      <c r="A15956" s="0">
        <v>234.45</v>
      </c>
      <c r="B15956" s="0">
        <v>179.705856</v>
      </c>
      <c r="C15956" s="0">
        <v>-52193.015625</v>
      </c>
      <c r="D15956" s="0">
        <v>19661.599609</v>
      </c>
      <c r="E15956" s="0">
        <v>-0.070184</v>
      </c>
      <c r="F15956" s="0">
        <v>9.969154</v>
      </c>
      <c r="G15956" s="0">
        <v>0.005617</v>
      </c>
      <c r="H15956" s="0">
        <v>-0.002402</v>
      </c>
      <c r="I15956" s="0">
        <v>0.003631</v>
      </c>
      <c r="J15956" s="0">
        <v>-0.009314</v>
      </c>
      <c r="K15956" s="0">
        <v>1014.690002</v>
      </c>
      <c r="L15956" s="0">
        <v>39.882149</v>
      </c>
      <c r="W15956" s="0">
        <f t="shared" si="249"/>
        <v>55773.843989909859</v>
      </c>
    </row>
    <row r="15957">
      <c r="A15957" s="0">
        <v>234.46125</v>
      </c>
      <c r="B15957" s="0">
        <v>81.616577</v>
      </c>
      <c r="C15957" s="0">
        <v>-52167.976562</v>
      </c>
      <c r="D15957" s="0">
        <v>19578.949219</v>
      </c>
      <c r="E15957" s="0">
        <v>-0.069045</v>
      </c>
      <c r="F15957" s="0">
        <v>9.96046</v>
      </c>
      <c r="G15957" s="0">
        <v>0.004737</v>
      </c>
      <c r="H15957" s="0">
        <v>0.013787</v>
      </c>
      <c r="I15957" s="0">
        <v>0.005426</v>
      </c>
      <c r="J15957" s="0">
        <v>-0.011956</v>
      </c>
      <c r="K15957" s="0">
        <v>1014.690002</v>
      </c>
      <c r="L15957" s="0">
        <v>39.882149</v>
      </c>
      <c r="W15957" s="0">
        <f t="shared" si="249"/>
        <v>55721.08839891055</v>
      </c>
    </row>
    <row r="15958">
      <c r="A15958" s="0">
        <v>234.4725</v>
      </c>
      <c r="B15958" s="0">
        <v>192.447205</v>
      </c>
      <c r="C15958" s="0">
        <v>-52176.285156</v>
      </c>
      <c r="D15958" s="0">
        <v>19611.208984</v>
      </c>
      <c r="E15958" s="0">
        <v>-0.072636</v>
      </c>
      <c r="F15958" s="0">
        <v>9.976425</v>
      </c>
      <c r="G15958" s="0">
        <v>0.010886</v>
      </c>
      <c r="H15958" s="0">
        <v>0.035302</v>
      </c>
      <c r="I15958" s="0">
        <v>0.008471</v>
      </c>
      <c r="J15958" s="0">
        <v>-0.017129</v>
      </c>
      <c r="K15958" s="0">
        <v>1014.690002</v>
      </c>
      <c r="L15958" s="0">
        <v>39.882149</v>
      </c>
      <c r="W15958" s="0">
        <f t="shared" si="249"/>
        <v>55740.4815768671</v>
      </c>
    </row>
    <row r="15959">
      <c r="A15959" s="0">
        <v>234.48375</v>
      </c>
      <c r="B15959" s="0">
        <v>133.14566</v>
      </c>
      <c r="C15959" s="0">
        <v>-52178.082031</v>
      </c>
      <c r="D15959" s="0">
        <v>19533.947266</v>
      </c>
      <c r="E15959" s="0">
        <v>-0.076446</v>
      </c>
      <c r="F15959" s="0">
        <v>9.970012</v>
      </c>
      <c r="G15959" s="0">
        <v>-0.003944</v>
      </c>
      <c r="H15959" s="0">
        <v>0.055234</v>
      </c>
      <c r="I15959" s="0">
        <v>0.011947</v>
      </c>
      <c r="J15959" s="0">
        <v>-0.022436</v>
      </c>
      <c r="K15959" s="0">
        <v>1014.690002</v>
      </c>
      <c r="L15959" s="0">
        <v>39.882149</v>
      </c>
      <c r="W15959" s="0">
        <f t="shared" si="249"/>
        <v>55714.855002875229</v>
      </c>
    </row>
    <row r="15960">
      <c r="A15960" s="0">
        <v>234.495</v>
      </c>
      <c r="B15960" s="0">
        <v>218.261673</v>
      </c>
      <c r="C15960" s="0">
        <v>-52199.4375</v>
      </c>
      <c r="D15960" s="0">
        <v>19662.742187</v>
      </c>
      <c r="E15960" s="0">
        <v>-0.07515</v>
      </c>
      <c r="F15960" s="0">
        <v>9.962783</v>
      </c>
      <c r="G15960" s="0">
        <v>0.006408</v>
      </c>
      <c r="H15960" s="0">
        <v>0.063857</v>
      </c>
      <c r="I15960" s="0">
        <v>0.012756</v>
      </c>
      <c r="J15960" s="0">
        <v>-0.025284</v>
      </c>
      <c r="K15960" s="0">
        <v>1014.690002</v>
      </c>
      <c r="L15960" s="0">
        <v>39.882149</v>
      </c>
      <c r="W15960" s="0">
        <f t="shared" si="249"/>
        <v>55780.393901322859</v>
      </c>
    </row>
    <row r="15961">
      <c r="A15961" s="0">
        <v>234.50625</v>
      </c>
      <c r="B15961" s="0">
        <v>149.343643</v>
      </c>
      <c r="C15961" s="0">
        <v>-52193.351562</v>
      </c>
      <c r="D15961" s="0">
        <v>19501.96875</v>
      </c>
      <c r="E15961" s="0">
        <v>-0.077023</v>
      </c>
      <c r="F15961" s="0">
        <v>9.963225</v>
      </c>
      <c r="G15961" s="0">
        <v>0.001163</v>
      </c>
      <c r="H15961" s="0">
        <v>0.06375</v>
      </c>
      <c r="I15961" s="0">
        <v>0.012829</v>
      </c>
      <c r="J15961" s="0">
        <v>-0.025968</v>
      </c>
      <c r="K15961" s="0">
        <v>1014.690002</v>
      </c>
      <c r="L15961" s="0">
        <v>39.882149</v>
      </c>
      <c r="W15961" s="0">
        <f t="shared" si="249"/>
        <v>55717.995620124464</v>
      </c>
    </row>
    <row r="15962">
      <c r="A15962" s="0">
        <v>234.5175</v>
      </c>
      <c r="B15962" s="0">
        <v>32.478725</v>
      </c>
      <c r="C15962" s="0">
        <v>-52163.695312</v>
      </c>
      <c r="D15962" s="0">
        <v>19549.613281</v>
      </c>
      <c r="E15962" s="0">
        <v>-0.081023</v>
      </c>
      <c r="F15962" s="0">
        <v>9.963399</v>
      </c>
      <c r="G15962" s="0">
        <v>0.009177</v>
      </c>
      <c r="H15962" s="0">
        <v>0.060279</v>
      </c>
      <c r="I15962" s="0">
        <v>0.012161</v>
      </c>
      <c r="J15962" s="0">
        <v>-0.02418</v>
      </c>
      <c r="K15962" s="0">
        <v>1014.690002</v>
      </c>
      <c r="L15962" s="0">
        <v>39.882149</v>
      </c>
      <c r="W15962" s="0">
        <f t="shared" si="249"/>
        <v>55706.727986010817</v>
      </c>
    </row>
    <row r="15963">
      <c r="A15963" s="0">
        <v>234.52875</v>
      </c>
      <c r="B15963" s="0">
        <v>94.368156</v>
      </c>
      <c r="C15963" s="0">
        <v>-52182.757812</v>
      </c>
      <c r="D15963" s="0">
        <v>19621.302734</v>
      </c>
      <c r="E15963" s="0">
        <v>-0.079337</v>
      </c>
      <c r="F15963" s="0">
        <v>9.975</v>
      </c>
      <c r="G15963" s="0">
        <v>0.010011</v>
      </c>
      <c r="H15963" s="0">
        <v>0.052036</v>
      </c>
      <c r="I15963" s="0">
        <v>0.011137</v>
      </c>
      <c r="J15963" s="0">
        <v>-0.020133</v>
      </c>
      <c r="K15963" s="0">
        <v>1014.690002</v>
      </c>
      <c r="L15963" s="0">
        <v>39.882149</v>
      </c>
      <c r="W15963" s="0">
        <f t="shared" si="249"/>
        <v>55749.839813168881</v>
      </c>
    </row>
    <row r="15964">
      <c r="A15964" s="0">
        <v>234.54</v>
      </c>
      <c r="B15964" s="0">
        <v>108.280533</v>
      </c>
      <c r="C15964" s="0">
        <v>-52171.847656</v>
      </c>
      <c r="D15964" s="0">
        <v>19597.914062</v>
      </c>
      <c r="E15964" s="0">
        <v>-0.07248</v>
      </c>
      <c r="F15964" s="0">
        <v>9.969052</v>
      </c>
      <c r="G15964" s="0">
        <v>-0.008801</v>
      </c>
      <c r="H15964" s="0">
        <v>0.035492</v>
      </c>
      <c r="I15964" s="0">
        <v>0.008691</v>
      </c>
      <c r="J15964" s="0">
        <v>-0.015275</v>
      </c>
      <c r="K15964" s="0">
        <v>1014.690002</v>
      </c>
      <c r="L15964" s="0">
        <v>39.882149</v>
      </c>
      <c r="W15964" s="0">
        <f t="shared" si="249"/>
        <v>55731.424242488509</v>
      </c>
    </row>
    <row r="15965">
      <c r="A15965" s="0">
        <v>234.55125</v>
      </c>
      <c r="B15965" s="0">
        <v>121.53746</v>
      </c>
      <c r="C15965" s="0">
        <v>-52183.851562</v>
      </c>
      <c r="D15965" s="0">
        <v>19581.273437</v>
      </c>
      <c r="E15965" s="0">
        <v>-0.076674</v>
      </c>
      <c r="F15965" s="0">
        <v>9.951801</v>
      </c>
      <c r="G15965" s="0">
        <v>-0.004636</v>
      </c>
      <c r="H15965" s="0">
        <v>0.017867</v>
      </c>
      <c r="I15965" s="0">
        <v>0.007576</v>
      </c>
      <c r="J15965" s="0">
        <v>-0.009354</v>
      </c>
      <c r="K15965" s="0">
        <v>1014.690002</v>
      </c>
      <c r="L15965" s="0">
        <v>39.882149</v>
      </c>
      <c r="W15965" s="0">
        <f t="shared" si="249"/>
        <v>55736.840640761075</v>
      </c>
    </row>
    <row r="15966">
      <c r="A15966" s="0">
        <v>234.5625</v>
      </c>
      <c r="B15966" s="0">
        <v>248.806183</v>
      </c>
      <c r="C15966" s="0">
        <v>-52171.898437</v>
      </c>
      <c r="D15966" s="0">
        <v>19709.394531</v>
      </c>
      <c r="E15966" s="0">
        <v>-0.079628</v>
      </c>
      <c r="F15966" s="0">
        <v>9.95716</v>
      </c>
      <c r="G15966" s="0">
        <v>0.000564</v>
      </c>
      <c r="H15966" s="0">
        <v>-0.00491</v>
      </c>
      <c r="I15966" s="0">
        <v>0.004605</v>
      </c>
      <c r="J15966" s="0">
        <v>-0.003074</v>
      </c>
      <c r="K15966" s="0">
        <v>1014.690002</v>
      </c>
      <c r="L15966" s="0">
        <v>39.882149</v>
      </c>
      <c r="W15966" s="0">
        <f t="shared" si="249"/>
        <v>55771.221286752851</v>
      </c>
    </row>
    <row r="15967">
      <c r="A15967" s="0">
        <v>234.57375</v>
      </c>
      <c r="B15967" s="0">
        <v>298.132294</v>
      </c>
      <c r="C15967" s="0">
        <v>-52179.058594</v>
      </c>
      <c r="D15967" s="0">
        <v>19618.056641</v>
      </c>
      <c r="E15967" s="0">
        <v>-0.071381</v>
      </c>
      <c r="F15967" s="0">
        <v>9.967117</v>
      </c>
      <c r="G15967" s="0">
        <v>0.000224</v>
      </c>
      <c r="H15967" s="0">
        <v>-0.018924</v>
      </c>
      <c r="I15967" s="0">
        <v>0.002246</v>
      </c>
      <c r="J15967" s="0">
        <v>-0.000405</v>
      </c>
      <c r="K15967" s="0">
        <v>1014.690002</v>
      </c>
      <c r="L15967" s="0">
        <v>39.882149</v>
      </c>
      <c r="W15967" s="0">
        <f t="shared" si="249"/>
        <v>55745.952184802576</v>
      </c>
    </row>
    <row r="15968">
      <c r="A15968" s="0">
        <v>234.585</v>
      </c>
      <c r="B15968" s="0">
        <v>268.677795</v>
      </c>
      <c r="C15968" s="0">
        <v>-52204.371094</v>
      </c>
      <c r="D15968" s="0">
        <v>19633.15625</v>
      </c>
      <c r="E15968" s="0">
        <v>-0.072153</v>
      </c>
      <c r="F15968" s="0">
        <v>9.973726</v>
      </c>
      <c r="G15968" s="0">
        <v>0.001948</v>
      </c>
      <c r="H15968" s="0">
        <v>-0.031714</v>
      </c>
      <c r="I15968" s="0">
        <v>0.000539</v>
      </c>
      <c r="J15968" s="0">
        <v>0.001135</v>
      </c>
      <c r="K15968" s="0">
        <v>1014.690002</v>
      </c>
      <c r="L15968" s="0">
        <v>39.882149</v>
      </c>
      <c r="W15968" s="0">
        <f t="shared" si="249"/>
        <v>55774.809487926563</v>
      </c>
    </row>
    <row r="15969">
      <c r="A15969" s="0">
        <v>234.59625</v>
      </c>
      <c r="B15969" s="0">
        <v>151.946884</v>
      </c>
      <c r="C15969" s="0">
        <v>-52168.152344</v>
      </c>
      <c r="D15969" s="0">
        <v>19629.787109</v>
      </c>
      <c r="E15969" s="0">
        <v>-0.08132</v>
      </c>
      <c r="F15969" s="0">
        <v>9.965511</v>
      </c>
      <c r="G15969" s="0">
        <v>0.012784</v>
      </c>
      <c r="H15969" s="0">
        <v>-0.029086</v>
      </c>
      <c r="I15969" s="0">
        <v>0.00026</v>
      </c>
      <c r="J15969" s="0">
        <v>-0.001041</v>
      </c>
      <c r="K15969" s="0">
        <v>1014.690002</v>
      </c>
      <c r="L15969" s="0">
        <v>39.882149</v>
      </c>
      <c r="W15969" s="0">
        <f t="shared" si="249"/>
        <v>55739.283712539873</v>
      </c>
    </row>
    <row r="15970">
      <c r="A15970" s="0">
        <v>234.6075</v>
      </c>
      <c r="B15970" s="0">
        <v>246.172836</v>
      </c>
      <c r="C15970" s="0">
        <v>-52192.703125</v>
      </c>
      <c r="D15970" s="0">
        <v>19590.427734</v>
      </c>
      <c r="E15970" s="0">
        <v>-0.08366</v>
      </c>
      <c r="F15970" s="0">
        <v>9.963089</v>
      </c>
      <c r="G15970" s="0">
        <v>0.015909</v>
      </c>
      <c r="H15970" s="0">
        <v>-0.031536</v>
      </c>
      <c r="I15970" s="0">
        <v>5.401284E-05</v>
      </c>
      <c r="J15970" s="0">
        <v>-0.001513</v>
      </c>
      <c r="K15970" s="0">
        <v>1014.699951</v>
      </c>
      <c r="L15970" s="0">
        <v>39.882149</v>
      </c>
      <c r="W15970" s="0">
        <f t="shared" si="249"/>
        <v>55748.755316694253</v>
      </c>
    </row>
    <row r="15971">
      <c r="A15971" s="0">
        <v>234.61875</v>
      </c>
      <c r="B15971" s="0">
        <v>163.451828</v>
      </c>
      <c r="C15971" s="0">
        <v>-52176.125</v>
      </c>
      <c r="D15971" s="0">
        <v>19661.777344</v>
      </c>
      <c r="E15971" s="0">
        <v>-0.072803</v>
      </c>
      <c r="F15971" s="0">
        <v>9.980794</v>
      </c>
      <c r="G15971" s="0">
        <v>0.0063</v>
      </c>
      <c r="H15971" s="0">
        <v>-0.021868</v>
      </c>
      <c r="I15971" s="0">
        <v>0.00141</v>
      </c>
      <c r="J15971" s="0">
        <v>-0.004894</v>
      </c>
      <c r="K15971" s="0">
        <v>1014.699951</v>
      </c>
      <c r="L15971" s="0">
        <v>39.882149</v>
      </c>
      <c r="W15971" s="0">
        <f t="shared" si="249"/>
        <v>55758.050762564628</v>
      </c>
    </row>
    <row r="15972">
      <c r="A15972" s="0">
        <v>234.63</v>
      </c>
      <c r="B15972" s="0">
        <v>204.025101</v>
      </c>
      <c r="C15972" s="0">
        <v>-52182.625</v>
      </c>
      <c r="D15972" s="0">
        <v>19710.992187</v>
      </c>
      <c r="E15972" s="0">
        <v>-0.065603</v>
      </c>
      <c r="F15972" s="0">
        <v>9.980848</v>
      </c>
      <c r="G15972" s="0">
        <v>0.00104</v>
      </c>
      <c r="H15972" s="0">
        <v>-0.007126</v>
      </c>
      <c r="I15972" s="0">
        <v>0.002927</v>
      </c>
      <c r="J15972" s="0">
        <v>-0.00871</v>
      </c>
      <c r="K15972" s="0">
        <v>1014.699951</v>
      </c>
      <c r="L15972" s="0">
        <v>39.882149</v>
      </c>
      <c r="W15972" s="0">
        <f t="shared" si="249"/>
        <v>55781.638476549233</v>
      </c>
    </row>
    <row r="15973">
      <c r="A15973" s="0">
        <v>234.64125</v>
      </c>
      <c r="B15973" s="0">
        <v>204.782227</v>
      </c>
      <c r="C15973" s="0">
        <v>-52169.578125</v>
      </c>
      <c r="D15973" s="0">
        <v>19605.597656</v>
      </c>
      <c r="E15973" s="0">
        <v>-0.073333</v>
      </c>
      <c r="F15973" s="0">
        <v>9.973626</v>
      </c>
      <c r="G15973" s="0">
        <v>-0.003056</v>
      </c>
      <c r="H15973" s="0">
        <v>0.010996</v>
      </c>
      <c r="I15973" s="0">
        <v>0.004771</v>
      </c>
      <c r="J15973" s="0">
        <v>-0.012936</v>
      </c>
      <c r="K15973" s="0">
        <v>1014.699951</v>
      </c>
      <c r="L15973" s="0">
        <v>39.882149</v>
      </c>
      <c r="W15973" s="0">
        <f t="shared" si="249"/>
        <v>55732.273208168408</v>
      </c>
    </row>
    <row r="15974">
      <c r="A15974" s="0">
        <v>234.6525</v>
      </c>
      <c r="B15974" s="0">
        <v>287.986084</v>
      </c>
      <c r="C15974" s="0">
        <v>-52167.796875</v>
      </c>
      <c r="D15974" s="0">
        <v>19625.808594</v>
      </c>
      <c r="E15974" s="0">
        <v>-0.081114</v>
      </c>
      <c r="F15974" s="0">
        <v>9.968485</v>
      </c>
      <c r="G15974" s="0">
        <v>-0.003535</v>
      </c>
      <c r="H15974" s="0">
        <v>0.032277</v>
      </c>
      <c r="I15974" s="0">
        <v>0.008861</v>
      </c>
      <c r="J15974" s="0">
        <v>-0.017039</v>
      </c>
      <c r="K15974" s="0">
        <v>1014.699951</v>
      </c>
      <c r="L15974" s="0">
        <v>39.882149</v>
      </c>
      <c r="W15974" s="0">
        <f t="shared" si="249"/>
        <v>55738.086886294921</v>
      </c>
    </row>
    <row r="15975">
      <c r="A15975" s="0">
        <v>234.66375</v>
      </c>
      <c r="B15975" s="0">
        <v>126.806786</v>
      </c>
      <c r="C15975" s="0">
        <v>-52169.679687</v>
      </c>
      <c r="D15975" s="0">
        <v>19666.597656</v>
      </c>
      <c r="E15975" s="0">
        <v>-0.093794</v>
      </c>
      <c r="F15975" s="0">
        <v>9.973106</v>
      </c>
      <c r="G15975" s="0">
        <v>-0.006913</v>
      </c>
      <c r="H15975" s="0">
        <v>0.050098</v>
      </c>
      <c r="I15975" s="0">
        <v>0.011462</v>
      </c>
      <c r="J15975" s="0">
        <v>-0.020507</v>
      </c>
      <c r="K15975" s="0">
        <v>1014.699951</v>
      </c>
      <c r="L15975" s="0">
        <v>39.882149</v>
      </c>
      <c r="W15975" s="0">
        <f t="shared" si="249"/>
        <v>55753.624294463058</v>
      </c>
    </row>
    <row r="15976">
      <c r="A15976" s="0">
        <v>234.675</v>
      </c>
      <c r="B15976" s="0">
        <v>189.843689</v>
      </c>
      <c r="C15976" s="0">
        <v>-52153.964844</v>
      </c>
      <c r="D15976" s="0">
        <v>19422.916016</v>
      </c>
      <c r="E15976" s="0">
        <v>-0.085305</v>
      </c>
      <c r="F15976" s="0">
        <v>9.967069</v>
      </c>
      <c r="G15976" s="0">
        <v>-0.005492</v>
      </c>
      <c r="H15976" s="0">
        <v>0.062231</v>
      </c>
      <c r="I15976" s="0">
        <v>0.012316</v>
      </c>
      <c r="J15976" s="0">
        <v>-0.025637</v>
      </c>
      <c r="K15976" s="0">
        <v>1014.699951</v>
      </c>
      <c r="L15976" s="0">
        <v>39.882149</v>
      </c>
      <c r="W15976" s="0">
        <f t="shared" si="249"/>
        <v>55653.587091399873</v>
      </c>
    </row>
    <row r="15977">
      <c r="A15977" s="0">
        <v>234.68625</v>
      </c>
      <c r="B15977" s="0">
        <v>267.346069</v>
      </c>
      <c r="C15977" s="0">
        <v>-52180.308594</v>
      </c>
      <c r="D15977" s="0">
        <v>19549.693359</v>
      </c>
      <c r="E15977" s="0">
        <v>-0.075532</v>
      </c>
      <c r="F15977" s="0">
        <v>9.973423</v>
      </c>
      <c r="G15977" s="0">
        <v>-0.005971</v>
      </c>
      <c r="H15977" s="0">
        <v>0.065398</v>
      </c>
      <c r="I15977" s="0">
        <v>0.013011</v>
      </c>
      <c r="J15977" s="0">
        <v>-0.026222</v>
      </c>
      <c r="K15977" s="0">
        <v>1014.699951</v>
      </c>
      <c r="L15977" s="0">
        <v>39.882149</v>
      </c>
      <c r="W15977" s="0">
        <f t="shared" si="249"/>
        <v>55722.944908866841</v>
      </c>
    </row>
    <row r="15978">
      <c r="A15978" s="0">
        <v>234.6975</v>
      </c>
      <c r="B15978" s="0">
        <v>162.583954</v>
      </c>
      <c r="C15978" s="0">
        <v>-52188.609375</v>
      </c>
      <c r="D15978" s="0">
        <v>19691.550781</v>
      </c>
      <c r="E15978" s="0">
        <v>-0.07668</v>
      </c>
      <c r="F15978" s="0">
        <v>9.97032</v>
      </c>
      <c r="G15978" s="0">
        <v>-0.004077</v>
      </c>
      <c r="H15978" s="0">
        <v>0.069661</v>
      </c>
      <c r="I15978" s="0">
        <v>0.013866</v>
      </c>
      <c r="J15978" s="0">
        <v>-0.025369</v>
      </c>
      <c r="K15978" s="0">
        <v>1014.699951</v>
      </c>
      <c r="L15978" s="0">
        <v>39.882149</v>
      </c>
      <c r="W15978" s="0">
        <f t="shared" si="249"/>
        <v>55780.234440159336</v>
      </c>
    </row>
    <row r="15979">
      <c r="A15979" s="0">
        <v>234.70875</v>
      </c>
      <c r="B15979" s="0">
        <v>112.402695</v>
      </c>
      <c r="C15979" s="0">
        <v>-52170.636719</v>
      </c>
      <c r="D15979" s="0">
        <v>19625.335937</v>
      </c>
      <c r="E15979" s="0">
        <v>-0.083937</v>
      </c>
      <c r="F15979" s="0">
        <v>9.971203</v>
      </c>
      <c r="G15979" s="0">
        <v>0.007031</v>
      </c>
      <c r="H15979" s="0">
        <v>0.059199</v>
      </c>
      <c r="I15979" s="0">
        <v>0.012139</v>
      </c>
      <c r="J15979" s="0">
        <v>-0.022336</v>
      </c>
      <c r="K15979" s="0">
        <v>1014.709961</v>
      </c>
      <c r="L15979" s="0">
        <v>39.882149</v>
      </c>
      <c r="W15979" s="0">
        <f t="shared" si="249"/>
        <v>55739.947799328074</v>
      </c>
    </row>
    <row r="15980">
      <c r="A15980" s="0">
        <v>234.72</v>
      </c>
      <c r="B15980" s="0">
        <v>166.459122</v>
      </c>
      <c r="C15980" s="0">
        <v>-52171.636719</v>
      </c>
      <c r="D15980" s="0">
        <v>19569.791016</v>
      </c>
      <c r="E15980" s="0">
        <v>-0.076761</v>
      </c>
      <c r="F15980" s="0">
        <v>9.967212</v>
      </c>
      <c r="G15980" s="0">
        <v>-0.00506</v>
      </c>
      <c r="H15980" s="0">
        <v>0.047485</v>
      </c>
      <c r="I15980" s="0">
        <v>0.010802</v>
      </c>
      <c r="J15980" s="0">
        <v>-0.018257</v>
      </c>
      <c r="K15980" s="0">
        <v>1014.709961</v>
      </c>
      <c r="L15980" s="0">
        <v>39.882149</v>
      </c>
      <c r="W15980" s="0">
        <f t="shared" si="249"/>
        <v>55721.486941650444</v>
      </c>
    </row>
    <row r="15981">
      <c r="A15981" s="0">
        <v>234.73125</v>
      </c>
      <c r="B15981" s="0">
        <v>91.725685</v>
      </c>
      <c r="C15981" s="0">
        <v>-52175.726562</v>
      </c>
      <c r="D15981" s="0">
        <v>19546.123047</v>
      </c>
      <c r="E15981" s="0">
        <v>-0.081159</v>
      </c>
      <c r="F15981" s="0">
        <v>9.96348</v>
      </c>
      <c r="G15981" s="0">
        <v>-0.001067</v>
      </c>
      <c r="H15981" s="0">
        <v>0.021911</v>
      </c>
      <c r="I15981" s="0">
        <v>0.007574</v>
      </c>
      <c r="J15981" s="0">
        <v>-0.010377</v>
      </c>
      <c r="K15981" s="0">
        <v>1014.709961</v>
      </c>
      <c r="L15981" s="0">
        <v>39.882149</v>
      </c>
      <c r="W15981" s="0">
        <f t="shared" si="249"/>
        <v>55716.835714551722</v>
      </c>
    </row>
    <row r="15982">
      <c r="A15982" s="0">
        <v>234.7425</v>
      </c>
      <c r="B15982" s="0">
        <v>246.725281</v>
      </c>
      <c r="C15982" s="0">
        <v>-52179.765625</v>
      </c>
      <c r="D15982" s="0">
        <v>19614.585937</v>
      </c>
      <c r="E15982" s="0">
        <v>-0.07317</v>
      </c>
      <c r="F15982" s="0">
        <v>9.960798</v>
      </c>
      <c r="G15982" s="0">
        <v>0.012091</v>
      </c>
      <c r="H15982" s="0">
        <v>0.003031</v>
      </c>
      <c r="I15982" s="0">
        <v>0.004764</v>
      </c>
      <c r="J15982" s="0">
        <v>-0.006275</v>
      </c>
      <c r="K15982" s="0">
        <v>1014.709961</v>
      </c>
      <c r="L15982" s="0">
        <v>39.882149</v>
      </c>
      <c r="W15982" s="0">
        <f t="shared" si="249"/>
        <v>55745.141452185533</v>
      </c>
    </row>
    <row r="15983">
      <c r="A15983" s="0">
        <v>234.75375</v>
      </c>
      <c r="B15983" s="0">
        <v>305.190979</v>
      </c>
      <c r="C15983" s="0">
        <v>-52196.390625</v>
      </c>
      <c r="D15983" s="0">
        <v>19641.216797</v>
      </c>
      <c r="E15983" s="0">
        <v>-0.071903</v>
      </c>
      <c r="F15983" s="0">
        <v>9.972046</v>
      </c>
      <c r="G15983" s="0">
        <v>0.016713</v>
      </c>
      <c r="H15983" s="0">
        <v>-0.013483</v>
      </c>
      <c r="I15983" s="0">
        <v>0.002292</v>
      </c>
      <c r="J15983" s="0">
        <v>-0.00202</v>
      </c>
      <c r="K15983" s="0">
        <v>1014.709961</v>
      </c>
      <c r="L15983" s="0">
        <v>39.882149</v>
      </c>
      <c r="W15983" s="0">
        <f t="shared" si="249"/>
        <v>55770.366083413923</v>
      </c>
    </row>
    <row r="15984">
      <c r="A15984" s="0">
        <v>234.765</v>
      </c>
      <c r="B15984" s="0">
        <v>126.709785</v>
      </c>
      <c r="C15984" s="0">
        <v>-52170.890625</v>
      </c>
      <c r="D15984" s="0">
        <v>19570.681641</v>
      </c>
      <c r="E15984" s="0">
        <v>-0.080842</v>
      </c>
      <c r="F15984" s="0">
        <v>9.97244</v>
      </c>
      <c r="G15984" s="0">
        <v>-0.012668</v>
      </c>
      <c r="H15984" s="0">
        <v>-0.028154</v>
      </c>
      <c r="I15984" s="0">
        <v>0.000197</v>
      </c>
      <c r="J15984" s="0">
        <v>0.000763</v>
      </c>
      <c r="K15984" s="0">
        <v>1014.709961</v>
      </c>
      <c r="L15984" s="0">
        <v>39.882149</v>
      </c>
      <c r="W15984" s="0">
        <f t="shared" si="249"/>
        <v>55720.996615896074</v>
      </c>
    </row>
    <row r="15985">
      <c r="A15985" s="0">
        <v>234.77625</v>
      </c>
      <c r="B15985" s="0">
        <v>105.931374</v>
      </c>
      <c r="C15985" s="0">
        <v>-52140.34375</v>
      </c>
      <c r="D15985" s="0">
        <v>19722.369141</v>
      </c>
      <c r="E15985" s="0">
        <v>-0.078567</v>
      </c>
      <c r="F15985" s="0">
        <v>9.963678</v>
      </c>
      <c r="G15985" s="0">
        <v>0.007748</v>
      </c>
      <c r="H15985" s="0">
        <v>-0.034316</v>
      </c>
      <c r="I15985" s="0">
        <v>7.702845E-05</v>
      </c>
      <c r="J15985" s="0">
        <v>0.000903</v>
      </c>
      <c r="K15985" s="0">
        <v>1014.709961</v>
      </c>
      <c r="L15985" s="0">
        <v>39.882149</v>
      </c>
      <c r="W15985" s="0">
        <f t="shared" si="249"/>
        <v>55745.838520539182</v>
      </c>
    </row>
    <row r="15986">
      <c r="A15986" s="0">
        <v>234.7875</v>
      </c>
      <c r="B15986" s="0">
        <v>219.727524</v>
      </c>
      <c r="C15986" s="0">
        <v>-52159.613281</v>
      </c>
      <c r="D15986" s="0">
        <v>19613.550781</v>
      </c>
      <c r="E15986" s="0">
        <v>-0.062969</v>
      </c>
      <c r="F15986" s="0">
        <v>9.961976</v>
      </c>
      <c r="G15986" s="0">
        <v>-0.00654</v>
      </c>
      <c r="H15986" s="0">
        <v>-0.035968</v>
      </c>
      <c r="I15986" s="0">
        <v>-0.000142</v>
      </c>
      <c r="J15986" s="0">
        <v>-0.000214</v>
      </c>
      <c r="K15986" s="0">
        <v>1014.709961</v>
      </c>
      <c r="L15986" s="0">
        <v>39.882149</v>
      </c>
      <c r="W15986" s="0">
        <f t="shared" si="249"/>
        <v>55725.801134188645</v>
      </c>
    </row>
    <row r="15987">
      <c r="A15987" s="0">
        <v>234.79875</v>
      </c>
      <c r="B15987" s="0">
        <v>279.444855</v>
      </c>
      <c r="C15987" s="0">
        <v>-52166.351562</v>
      </c>
      <c r="D15987" s="0">
        <v>19601.644531</v>
      </c>
      <c r="E15987" s="0">
        <v>-0.080497</v>
      </c>
      <c r="F15987" s="0">
        <v>9.957105</v>
      </c>
      <c r="G15987" s="0">
        <v>-0.00935</v>
      </c>
      <c r="H15987" s="0">
        <v>-0.023399</v>
      </c>
      <c r="I15987" s="0">
        <v>0.001504</v>
      </c>
      <c r="J15987" s="0">
        <v>-0.005306</v>
      </c>
      <c r="K15987" s="0">
        <v>1014.709961</v>
      </c>
      <c r="L15987" s="0">
        <v>39.882149</v>
      </c>
      <c r="W15987" s="0">
        <f t="shared" si="249"/>
        <v>55728.186701496474</v>
      </c>
    </row>
    <row r="15988">
      <c r="A15988" s="0">
        <v>234.81</v>
      </c>
      <c r="B15988" s="0">
        <v>205.669067</v>
      </c>
      <c r="C15988" s="0">
        <v>-52176.675781</v>
      </c>
      <c r="D15988" s="0">
        <v>19433.650391</v>
      </c>
      <c r="E15988" s="0">
        <v>-0.087767</v>
      </c>
      <c r="F15988" s="0">
        <v>9.970265</v>
      </c>
      <c r="G15988" s="0">
        <v>0.00426</v>
      </c>
      <c r="H15988" s="0">
        <v>-0.011695</v>
      </c>
      <c r="I15988" s="0">
        <v>0.002267</v>
      </c>
      <c r="J15988" s="0">
        <v>-0.00731</v>
      </c>
      <c r="K15988" s="0">
        <v>1014.699951</v>
      </c>
      <c r="L15988" s="0">
        <v>39.884491</v>
      </c>
      <c r="W15988" s="0">
        <f t="shared" si="249"/>
        <v>55678.672423472221</v>
      </c>
    </row>
    <row r="15989">
      <c r="A15989" s="0">
        <v>234.82125</v>
      </c>
      <c r="B15989" s="0">
        <v>136.391861</v>
      </c>
      <c r="C15989" s="0">
        <v>-52202.527344</v>
      </c>
      <c r="D15989" s="0">
        <v>19542.769531</v>
      </c>
      <c r="E15989" s="0">
        <v>-0.08059</v>
      </c>
      <c r="F15989" s="0">
        <v>9.974538</v>
      </c>
      <c r="G15989" s="0">
        <v>-0.004465</v>
      </c>
      <c r="H15989" s="0">
        <v>0.010513</v>
      </c>
      <c r="I15989" s="0">
        <v>0.005716</v>
      </c>
      <c r="J15989" s="0">
        <v>-0.011698</v>
      </c>
      <c r="K15989" s="0">
        <v>1014.699951</v>
      </c>
      <c r="L15989" s="0">
        <v>39.884491</v>
      </c>
      <c r="W15989" s="0">
        <f t="shared" si="249"/>
        <v>55740.849516154638</v>
      </c>
    </row>
    <row r="15990">
      <c r="A15990" s="0">
        <v>234.8325</v>
      </c>
      <c r="B15990" s="0">
        <v>234.833832</v>
      </c>
      <c r="C15990" s="0">
        <v>-52186.609375</v>
      </c>
      <c r="D15990" s="0">
        <v>19611.265625</v>
      </c>
      <c r="E15990" s="0">
        <v>-0.080882</v>
      </c>
      <c r="F15990" s="0">
        <v>9.975826</v>
      </c>
      <c r="G15990" s="0">
        <v>-0.000853</v>
      </c>
      <c r="H15990" s="0">
        <v>0.030411</v>
      </c>
      <c r="I15990" s="0">
        <v>0.0077</v>
      </c>
      <c r="J15990" s="0">
        <v>-0.015777</v>
      </c>
      <c r="K15990" s="0">
        <v>1014.699951</v>
      </c>
      <c r="L15990" s="0">
        <v>39.884491</v>
      </c>
      <c r="W15990" s="0">
        <f t="shared" si="249"/>
        <v>55750.328110261347</v>
      </c>
    </row>
    <row r="15991">
      <c r="A15991" s="0">
        <v>234.84375</v>
      </c>
      <c r="B15991" s="0">
        <v>284.807312</v>
      </c>
      <c r="C15991" s="0">
        <v>-52168.53125</v>
      </c>
      <c r="D15991" s="0">
        <v>19651.605469</v>
      </c>
      <c r="E15991" s="0">
        <v>-0.07619</v>
      </c>
      <c r="F15991" s="0">
        <v>9.973714</v>
      </c>
      <c r="G15991" s="0">
        <v>0.007416</v>
      </c>
      <c r="H15991" s="0">
        <v>0.049548</v>
      </c>
      <c r="I15991" s="0">
        <v>0.01115</v>
      </c>
      <c r="J15991" s="0">
        <v>-0.020462</v>
      </c>
      <c r="K15991" s="0">
        <v>1014.699951</v>
      </c>
      <c r="L15991" s="0">
        <v>39.884491</v>
      </c>
      <c r="W15991" s="0">
        <f t="shared" si="249"/>
        <v>55747.84628572144</v>
      </c>
    </row>
    <row r="15992">
      <c r="A15992" s="0">
        <v>234.855</v>
      </c>
      <c r="B15992" s="0">
        <v>162.790756</v>
      </c>
      <c r="C15992" s="0">
        <v>-52182.582031</v>
      </c>
      <c r="D15992" s="0">
        <v>19652.871094</v>
      </c>
      <c r="E15992" s="0">
        <v>-0.084224</v>
      </c>
      <c r="F15992" s="0">
        <v>9.969305</v>
      </c>
      <c r="G15992" s="0">
        <v>0.011916</v>
      </c>
      <c r="H15992" s="0">
        <v>0.063549</v>
      </c>
      <c r="I15992" s="0">
        <v>0.013303</v>
      </c>
      <c r="J15992" s="0">
        <v>-0.024405</v>
      </c>
      <c r="K15992" s="0">
        <v>1014.699951</v>
      </c>
      <c r="L15992" s="0">
        <v>39.884491</v>
      </c>
      <c r="W15992" s="0">
        <f t="shared" si="249"/>
        <v>55760.951484795012</v>
      </c>
    </row>
    <row r="15993">
      <c r="A15993" s="0">
        <v>234.86625</v>
      </c>
      <c r="B15993" s="0">
        <v>179.507431</v>
      </c>
      <c r="C15993" s="0">
        <v>-52153.972656</v>
      </c>
      <c r="D15993" s="0">
        <v>19626.810547</v>
      </c>
      <c r="E15993" s="0">
        <v>-0.074143</v>
      </c>
      <c r="F15993" s="0">
        <v>9.970153</v>
      </c>
      <c r="G15993" s="0">
        <v>0.004868</v>
      </c>
      <c r="H15993" s="0">
        <v>0.065359</v>
      </c>
      <c r="I15993" s="0">
        <v>0.013316</v>
      </c>
      <c r="J15993" s="0">
        <v>-0.025903</v>
      </c>
      <c r="K15993" s="0">
        <v>1014.699951</v>
      </c>
      <c r="L15993" s="0">
        <v>39.884491</v>
      </c>
      <c r="W15993" s="0">
        <f t="shared" si="249"/>
        <v>55725.046244650257</v>
      </c>
    </row>
    <row r="15994">
      <c r="A15994" s="0">
        <v>234.8775</v>
      </c>
      <c r="B15994" s="0">
        <v>125.667564</v>
      </c>
      <c r="C15994" s="0">
        <v>-52147.035156</v>
      </c>
      <c r="D15994" s="0">
        <v>19485.736328</v>
      </c>
      <c r="E15994" s="0">
        <v>-0.072919</v>
      </c>
      <c r="F15994" s="0">
        <v>9.963591</v>
      </c>
      <c r="G15994" s="0">
        <v>-0.002762</v>
      </c>
      <c r="H15994" s="0">
        <v>0.070596</v>
      </c>
      <c r="I15994" s="0">
        <v>0.013372</v>
      </c>
      <c r="J15994" s="0">
        <v>-0.025959</v>
      </c>
      <c r="K15994" s="0">
        <v>1014.699951</v>
      </c>
      <c r="L15994" s="0">
        <v>39.884491</v>
      </c>
      <c r="W15994" s="0">
        <f t="shared" si="249"/>
        <v>55668.869111399057</v>
      </c>
    </row>
    <row r="15995">
      <c r="A15995" s="0">
        <v>234.88875</v>
      </c>
      <c r="B15995" s="0">
        <v>233.169495</v>
      </c>
      <c r="C15995" s="0">
        <v>-52160.636719</v>
      </c>
      <c r="D15995" s="0">
        <v>19596.263672</v>
      </c>
      <c r="E15995" s="0">
        <v>-0.074139</v>
      </c>
      <c r="F15995" s="0">
        <v>9.965798</v>
      </c>
      <c r="G15995" s="0">
        <v>0.012069</v>
      </c>
      <c r="H15995" s="0">
        <v>0.061936</v>
      </c>
      <c r="I15995" s="0">
        <v>0.012635</v>
      </c>
      <c r="J15995" s="0">
        <v>-0.023179</v>
      </c>
      <c r="K15995" s="0">
        <v>1014.699951</v>
      </c>
      <c r="L15995" s="0">
        <v>39.884491</v>
      </c>
      <c r="W15995" s="0">
        <f t="shared" si="249"/>
        <v>55720.731696985429</v>
      </c>
    </row>
    <row r="15996">
      <c r="A15996" s="0">
        <v>234.9</v>
      </c>
      <c r="B15996" s="0">
        <v>256.044678</v>
      </c>
      <c r="C15996" s="0">
        <v>-52175.445312</v>
      </c>
      <c r="D15996" s="0">
        <v>19565.371094</v>
      </c>
      <c r="E15996" s="0">
        <v>-0.082126</v>
      </c>
      <c r="F15996" s="0">
        <v>9.96974</v>
      </c>
      <c r="G15996" s="0">
        <v>-0.008029</v>
      </c>
      <c r="H15996" s="0">
        <v>0.047139</v>
      </c>
      <c r="I15996" s="0">
        <v>0.011054</v>
      </c>
      <c r="J15996" s="0">
        <v>-0.01814</v>
      </c>
      <c r="K15996" s="0">
        <v>1014.690002</v>
      </c>
      <c r="L15996" s="0">
        <v>39.887032</v>
      </c>
      <c r="W15996" s="0">
        <f t="shared" si="249"/>
        <v>55723.840485276727</v>
      </c>
    </row>
    <row r="15997">
      <c r="A15997" s="0">
        <v>234.91125</v>
      </c>
      <c r="B15997" s="0">
        <v>119.767738</v>
      </c>
      <c r="C15997" s="0">
        <v>-52173.074219</v>
      </c>
      <c r="D15997" s="0">
        <v>19558.832031</v>
      </c>
      <c r="E15997" s="0">
        <v>-0.078654</v>
      </c>
      <c r="F15997" s="0">
        <v>9.964009</v>
      </c>
      <c r="G15997" s="0">
        <v>0.003112</v>
      </c>
      <c r="H15997" s="0">
        <v>0.021742</v>
      </c>
      <c r="I15997" s="0">
        <v>0.007034</v>
      </c>
      <c r="J15997" s="0">
        <v>-0.009351</v>
      </c>
      <c r="K15997" s="0">
        <v>1014.690002</v>
      </c>
      <c r="L15997" s="0">
        <v>39.887032</v>
      </c>
      <c r="W15997" s="0">
        <f t="shared" si="249"/>
        <v>55718.865101410847</v>
      </c>
    </row>
    <row r="15998">
      <c r="A15998" s="0">
        <v>234.9225</v>
      </c>
      <c r="B15998" s="0">
        <v>111.284302</v>
      </c>
      <c r="C15998" s="0">
        <v>-52177.894531</v>
      </c>
      <c r="D15998" s="0">
        <v>19525.455078</v>
      </c>
      <c r="E15998" s="0">
        <v>-0.069719</v>
      </c>
      <c r="F15998" s="0">
        <v>9.971128</v>
      </c>
      <c r="G15998" s="0">
        <v>0.010457</v>
      </c>
      <c r="H15998" s="0">
        <v>0.003847</v>
      </c>
      <c r="I15998" s="0">
        <v>0.005084</v>
      </c>
      <c r="J15998" s="0">
        <v>-0.007035</v>
      </c>
      <c r="K15998" s="0">
        <v>1014.690002</v>
      </c>
      <c r="L15998" s="0">
        <v>39.887032</v>
      </c>
      <c r="W15998" s="0">
        <f t="shared" si="249"/>
        <v>55711.654596565582</v>
      </c>
    </row>
    <row r="15999">
      <c r="A15999" s="0">
        <v>234.93375</v>
      </c>
      <c r="B15999" s="0">
        <v>121.097694</v>
      </c>
      <c r="C15999" s="0">
        <v>-52158.914062</v>
      </c>
      <c r="D15999" s="0">
        <v>19452.121094</v>
      </c>
      <c r="E15999" s="0">
        <v>-0.075588</v>
      </c>
      <c r="F15999" s="0">
        <v>9.964212</v>
      </c>
      <c r="G15999" s="0">
        <v>0.001309</v>
      </c>
      <c r="H15999" s="0">
        <v>-0.017065</v>
      </c>
      <c r="I15999" s="0">
        <v>0.002073</v>
      </c>
      <c r="J15999" s="0">
        <v>-0.001684</v>
      </c>
      <c r="K15999" s="0">
        <v>1014.690002</v>
      </c>
      <c r="L15999" s="0">
        <v>39.887032</v>
      </c>
      <c r="W15999" s="0">
        <f t="shared" si="249"/>
        <v>55668.231477515379</v>
      </c>
    </row>
    <row r="16000">
      <c r="A16000" s="0">
        <v>234.945</v>
      </c>
      <c r="B16000" s="0">
        <v>202.143524</v>
      </c>
      <c r="C16000" s="0">
        <v>-52151.398437</v>
      </c>
      <c r="D16000" s="0">
        <v>19455.025391</v>
      </c>
      <c r="E16000" s="0">
        <v>-0.082378</v>
      </c>
      <c r="F16000" s="0">
        <v>9.970206</v>
      </c>
      <c r="G16000" s="0">
        <v>0.001465</v>
      </c>
      <c r="H16000" s="0">
        <v>-0.029058</v>
      </c>
      <c r="I16000" s="0">
        <v>0.00079</v>
      </c>
      <c r="J16000" s="0">
        <v>0.001288</v>
      </c>
      <c r="K16000" s="0">
        <v>1014.690002</v>
      </c>
      <c r="L16000" s="0">
        <v>39.887032</v>
      </c>
      <c r="W16000" s="0">
        <f t="shared" si="249"/>
        <v>55662.440064225324</v>
      </c>
    </row>
    <row r="16001">
      <c r="A16001" s="0">
        <v>234.95625</v>
      </c>
      <c r="B16001" s="0">
        <v>181.846832</v>
      </c>
      <c r="C16001" s="0">
        <v>-52156.542969</v>
      </c>
      <c r="D16001" s="0">
        <v>19546.607422</v>
      </c>
      <c r="E16001" s="0">
        <v>-0.085206</v>
      </c>
      <c r="F16001" s="0">
        <v>9.966348</v>
      </c>
      <c r="G16001" s="0">
        <v>0.016092</v>
      </c>
      <c r="H16001" s="0">
        <v>-0.030006</v>
      </c>
      <c r="I16001" s="0">
        <v>0.000768</v>
      </c>
      <c r="J16001" s="0">
        <v>0.001583</v>
      </c>
      <c r="K16001" s="0">
        <v>1014.690002</v>
      </c>
      <c r="L16001" s="0">
        <v>39.887032</v>
      </c>
      <c r="W16001" s="0">
        <f t="shared" si="249"/>
        <v>55699.263051293936</v>
      </c>
    </row>
    <row r="16002">
      <c r="A16002" s="0">
        <v>234.9675</v>
      </c>
      <c r="B16002" s="0">
        <v>227.358429</v>
      </c>
      <c r="C16002" s="0">
        <v>-52178.863281</v>
      </c>
      <c r="D16002" s="0">
        <v>19578.392578</v>
      </c>
      <c r="E16002" s="0">
        <v>-0.080336</v>
      </c>
      <c r="F16002" s="0">
        <v>9.968175</v>
      </c>
      <c r="G16002" s="0">
        <v>0.010642</v>
      </c>
      <c r="H16002" s="0">
        <v>-0.033586</v>
      </c>
      <c r="I16002" s="0">
        <v>3.298414E-05</v>
      </c>
      <c r="J16002" s="0">
        <v>-0.000687</v>
      </c>
      <c r="K16002" s="0">
        <v>1014.690002</v>
      </c>
      <c r="L16002" s="0">
        <v>39.887032</v>
      </c>
      <c r="W16002" s="0">
        <f ref="W16002:W16065" t="shared" si="250">SQRT((B16002)^2+(C16002)^2+(D16002)^2)</f>
        <v>55731.489492842491</v>
      </c>
    </row>
    <row r="16003">
      <c r="A16003" s="0">
        <v>234.97875</v>
      </c>
      <c r="B16003" s="0">
        <v>204.498993</v>
      </c>
      <c r="C16003" s="0">
        <v>-52184.816406</v>
      </c>
      <c r="D16003" s="0">
        <v>19652.972656</v>
      </c>
      <c r="E16003" s="0">
        <v>-0.08634</v>
      </c>
      <c r="F16003" s="0">
        <v>9.980949</v>
      </c>
      <c r="G16003" s="0">
        <v>0.006001</v>
      </c>
      <c r="H16003" s="0">
        <v>-0.025834</v>
      </c>
      <c r="I16003" s="0">
        <v>0.000176</v>
      </c>
      <c r="J16003" s="0">
        <v>-0.004258</v>
      </c>
      <c r="K16003" s="0">
        <v>1014.690002</v>
      </c>
      <c r="L16003" s="0">
        <v>39.887032</v>
      </c>
      <c r="W16003" s="0">
        <f t="shared" si="250"/>
        <v>55763.215629871534</v>
      </c>
    </row>
    <row r="16004">
      <c r="A16004" s="0">
        <v>234.99</v>
      </c>
      <c r="B16004" s="0">
        <v>134.922607</v>
      </c>
      <c r="C16004" s="0">
        <v>-52174.140625</v>
      </c>
      <c r="D16004" s="0">
        <v>19771.576172</v>
      </c>
      <c r="E16004" s="0">
        <v>-0.082092</v>
      </c>
      <c r="F16004" s="0">
        <v>9.973612</v>
      </c>
      <c r="G16004" s="0">
        <v>-0.001528</v>
      </c>
      <c r="H16004" s="0">
        <v>-0.011956</v>
      </c>
      <c r="I16004" s="0">
        <v>0.002821</v>
      </c>
      <c r="J16004" s="0">
        <v>-0.007073</v>
      </c>
      <c r="K16004" s="0">
        <v>1014.690002</v>
      </c>
      <c r="L16004" s="0">
        <v>39.887032</v>
      </c>
      <c r="W16004" s="0">
        <f t="shared" si="250"/>
        <v>55794.931475828096</v>
      </c>
    </row>
    <row r="16005">
      <c r="A16005" s="0">
        <v>235.00125</v>
      </c>
      <c r="B16005" s="0">
        <v>147.251328</v>
      </c>
      <c r="C16005" s="0">
        <v>-52159.605469</v>
      </c>
      <c r="D16005" s="0">
        <v>19617.53125</v>
      </c>
      <c r="E16005" s="0">
        <v>-0.074383</v>
      </c>
      <c r="F16005" s="0">
        <v>9.972617</v>
      </c>
      <c r="G16005" s="0">
        <v>-0.003629</v>
      </c>
      <c r="H16005" s="0">
        <v>0.007552</v>
      </c>
      <c r="I16005" s="0">
        <v>0.005691</v>
      </c>
      <c r="J16005" s="0">
        <v>-0.010254</v>
      </c>
      <c r="K16005" s="0">
        <v>1014.690002</v>
      </c>
      <c r="L16005" s="0">
        <v>39.884491</v>
      </c>
      <c r="W16005" s="0">
        <f t="shared" si="250"/>
        <v>55726.956295674892</v>
      </c>
    </row>
    <row r="16006">
      <c r="A16006" s="0">
        <v>235.0125</v>
      </c>
      <c r="B16006" s="0">
        <v>166.995758</v>
      </c>
      <c r="C16006" s="0">
        <v>-52186.898437</v>
      </c>
      <c r="D16006" s="0">
        <v>19559.808594</v>
      </c>
      <c r="E16006" s="0">
        <v>-0.080762</v>
      </c>
      <c r="F16006" s="0">
        <v>9.974635</v>
      </c>
      <c r="G16006" s="0">
        <v>-0.000837</v>
      </c>
      <c r="H16006" s="0">
        <v>0.024024</v>
      </c>
      <c r="I16006" s="0">
        <v>0.007323</v>
      </c>
      <c r="J16006" s="0">
        <v>-0.013914</v>
      </c>
      <c r="K16006" s="0">
        <v>1014.690002</v>
      </c>
      <c r="L16006" s="0">
        <v>39.884491</v>
      </c>
      <c r="W16006" s="0">
        <f t="shared" si="250"/>
        <v>55732.274027630163</v>
      </c>
    </row>
    <row r="16007">
      <c r="A16007" s="0">
        <v>235.02375</v>
      </c>
      <c r="B16007" s="0">
        <v>84.594505</v>
      </c>
      <c r="C16007" s="0">
        <v>-52164.960937</v>
      </c>
      <c r="D16007" s="0">
        <v>19701.046875</v>
      </c>
      <c r="E16007" s="0">
        <v>-0.087582</v>
      </c>
      <c r="F16007" s="0">
        <v>9.975275</v>
      </c>
      <c r="G16007" s="0">
        <v>-0.004198</v>
      </c>
      <c r="H16007" s="0">
        <v>0.044789</v>
      </c>
      <c r="I16007" s="0">
        <v>0.011083</v>
      </c>
      <c r="J16007" s="0">
        <v>-0.020201</v>
      </c>
      <c r="K16007" s="0">
        <v>1014.690002</v>
      </c>
      <c r="L16007" s="0">
        <v>39.884491</v>
      </c>
      <c r="W16007" s="0">
        <f t="shared" si="250"/>
        <v>55761.290818631162</v>
      </c>
    </row>
    <row r="16008">
      <c r="A16008" s="0">
        <v>235.035</v>
      </c>
      <c r="B16008" s="0">
        <v>199.876648</v>
      </c>
      <c r="C16008" s="0">
        <v>-52166.160156</v>
      </c>
      <c r="D16008" s="0">
        <v>19583.6875</v>
      </c>
      <c r="E16008" s="0">
        <v>-0.081445</v>
      </c>
      <c r="F16008" s="0">
        <v>9.975098</v>
      </c>
      <c r="G16008" s="0">
        <v>0.007367</v>
      </c>
      <c r="H16008" s="0">
        <v>0.057199</v>
      </c>
      <c r="I16008" s="0">
        <v>0.012005</v>
      </c>
      <c r="J16008" s="0">
        <v>-0.022766</v>
      </c>
      <c r="K16008" s="0">
        <v>1014.690002</v>
      </c>
      <c r="L16008" s="0">
        <v>39.884491</v>
      </c>
      <c r="W16008" s="0">
        <f t="shared" si="250"/>
        <v>55721.351672348304</v>
      </c>
    </row>
    <row r="16009">
      <c r="A16009" s="0">
        <v>235.04625</v>
      </c>
      <c r="B16009" s="0">
        <v>209.388855</v>
      </c>
      <c r="C16009" s="0">
        <v>-52150.644531</v>
      </c>
      <c r="D16009" s="0">
        <v>19626.595703</v>
      </c>
      <c r="E16009" s="0">
        <v>-0.069097</v>
      </c>
      <c r="F16009" s="0">
        <v>9.976171</v>
      </c>
      <c r="G16009" s="0">
        <v>0.003587</v>
      </c>
      <c r="H16009" s="0">
        <v>0.066368</v>
      </c>
      <c r="I16009" s="0">
        <v>0.012817</v>
      </c>
      <c r="J16009" s="0">
        <v>-0.02477</v>
      </c>
      <c r="K16009" s="0">
        <v>1014.690002</v>
      </c>
      <c r="L16009" s="0">
        <v>39.884491</v>
      </c>
      <c r="W16009" s="0">
        <f t="shared" si="250"/>
        <v>55721.960012012649</v>
      </c>
    </row>
    <row r="16010">
      <c r="A16010" s="0">
        <v>235.0575</v>
      </c>
      <c r="B16010" s="0">
        <v>185.411011</v>
      </c>
      <c r="C16010" s="0">
        <v>-52199.027344</v>
      </c>
      <c r="D16010" s="0">
        <v>19546.322266</v>
      </c>
      <c r="E16010" s="0">
        <v>-0.072013</v>
      </c>
      <c r="F16010" s="0">
        <v>9.973358</v>
      </c>
      <c r="G16010" s="0">
        <v>0.017714</v>
      </c>
      <c r="H16010" s="0">
        <v>0.067471</v>
      </c>
      <c r="I16010" s="0">
        <v>0.013369</v>
      </c>
      <c r="J16010" s="0">
        <v>-0.025512</v>
      </c>
      <c r="K16010" s="0">
        <v>1014.690002</v>
      </c>
      <c r="L16010" s="0">
        <v>39.884491</v>
      </c>
      <c r="W16010" s="0">
        <f t="shared" si="250"/>
        <v>55738.9589697277</v>
      </c>
    </row>
    <row r="16011">
      <c r="A16011" s="0">
        <v>235.06875</v>
      </c>
      <c r="B16011" s="0">
        <v>47.529827</v>
      </c>
      <c r="C16011" s="0">
        <v>-52174.128906</v>
      </c>
      <c r="D16011" s="0">
        <v>19617.359375</v>
      </c>
      <c r="E16011" s="0">
        <v>-0.087625</v>
      </c>
      <c r="F16011" s="0">
        <v>9.97428</v>
      </c>
      <c r="G16011" s="0">
        <v>0.000273</v>
      </c>
      <c r="H16011" s="0">
        <v>0.0597</v>
      </c>
      <c r="I16011" s="0">
        <v>0.012344</v>
      </c>
      <c r="J16011" s="0">
        <v>-0.023204</v>
      </c>
      <c r="K16011" s="0">
        <v>1014.690002</v>
      </c>
      <c r="L16011" s="0">
        <v>39.884491</v>
      </c>
      <c r="W16011" s="0">
        <f t="shared" si="250"/>
        <v>55740.315526845196</v>
      </c>
    </row>
    <row r="16012">
      <c r="A16012" s="0">
        <v>235.08</v>
      </c>
      <c r="B16012" s="0">
        <v>101.305984</v>
      </c>
      <c r="C16012" s="0">
        <v>-52181.832031</v>
      </c>
      <c r="D16012" s="0">
        <v>19744.734375</v>
      </c>
      <c r="E16012" s="0">
        <v>-0.073446</v>
      </c>
      <c r="F16012" s="0">
        <v>9.975232</v>
      </c>
      <c r="G16012" s="0">
        <v>0.008927</v>
      </c>
      <c r="H16012" s="0">
        <v>0.054497</v>
      </c>
      <c r="I16012" s="0">
        <v>0.011814</v>
      </c>
      <c r="J16012" s="0">
        <v>-0.020593</v>
      </c>
      <c r="K16012" s="0">
        <v>1014.690002</v>
      </c>
      <c r="L16012" s="0">
        <v>39.884491</v>
      </c>
      <c r="W16012" s="0">
        <f t="shared" si="250"/>
        <v>55792.5478227442</v>
      </c>
    </row>
    <row r="16013">
      <c r="A16013" s="0">
        <v>235.09125</v>
      </c>
      <c r="B16013" s="0">
        <v>101.095116</v>
      </c>
      <c r="C16013" s="0">
        <v>-52159.636719</v>
      </c>
      <c r="D16013" s="0">
        <v>19605.681641</v>
      </c>
      <c r="E16013" s="0">
        <v>-0.071058</v>
      </c>
      <c r="F16013" s="0">
        <v>9.969109</v>
      </c>
      <c r="G16013" s="0">
        <v>0.007217</v>
      </c>
      <c r="H16013" s="0">
        <v>0.029652</v>
      </c>
      <c r="I16013" s="0">
        <v>0.008147</v>
      </c>
      <c r="J16013" s="0">
        <v>-0.012615</v>
      </c>
      <c r="K16013" s="0">
        <v>1014.690002</v>
      </c>
      <c r="L16013" s="0">
        <v>39.884491</v>
      </c>
      <c r="W16013" s="0">
        <f t="shared" si="250"/>
        <v>55722.71238452752</v>
      </c>
    </row>
    <row r="16014">
      <c r="A16014" s="0">
        <v>235.1025</v>
      </c>
      <c r="B16014" s="0">
        <v>69.596024</v>
      </c>
      <c r="C16014" s="0">
        <v>-52155.289062</v>
      </c>
      <c r="D16014" s="0">
        <v>19642.121094</v>
      </c>
      <c r="E16014" s="0">
        <v>-0.075874</v>
      </c>
      <c r="F16014" s="0">
        <v>9.965455</v>
      </c>
      <c r="G16014" s="0">
        <v>0.002916</v>
      </c>
      <c r="H16014" s="0">
        <v>0.007561</v>
      </c>
      <c r="I16014" s="0">
        <v>0.006248</v>
      </c>
      <c r="J16014" s="0">
        <v>-0.007246</v>
      </c>
      <c r="K16014" s="0">
        <v>1014.699951</v>
      </c>
      <c r="L16014" s="0">
        <v>39.887032</v>
      </c>
      <c r="W16014" s="0">
        <f t="shared" si="250"/>
        <v>55731.426877648606</v>
      </c>
    </row>
    <row r="16015">
      <c r="A16015" s="0">
        <v>235.11375</v>
      </c>
      <c r="B16015" s="0">
        <v>222.636047</v>
      </c>
      <c r="C16015" s="0">
        <v>-52202.554687</v>
      </c>
      <c r="D16015" s="0">
        <v>19523.560547</v>
      </c>
      <c r="E16015" s="0">
        <v>-0.079048</v>
      </c>
      <c r="F16015" s="0">
        <v>9.964159</v>
      </c>
      <c r="G16015" s="0">
        <v>-0.001183</v>
      </c>
      <c r="H16015" s="0">
        <v>-0.010551</v>
      </c>
      <c r="I16015" s="0">
        <v>0.00384</v>
      </c>
      <c r="J16015" s="0">
        <v>-0.002835</v>
      </c>
      <c r="K16015" s="0">
        <v>1014.699951</v>
      </c>
      <c r="L16015" s="0">
        <v>39.887032</v>
      </c>
      <c r="W16015" s="0">
        <f t="shared" si="250"/>
        <v>55734.421133542106</v>
      </c>
    </row>
    <row r="16016">
      <c r="A16016" s="0">
        <v>235.125</v>
      </c>
      <c r="B16016" s="0">
        <v>228.500549</v>
      </c>
      <c r="C16016" s="0">
        <v>-52161.65625</v>
      </c>
      <c r="D16016" s="0">
        <v>19572.904297</v>
      </c>
      <c r="E16016" s="0">
        <v>-0.077498</v>
      </c>
      <c r="F16016" s="0">
        <v>9.967495</v>
      </c>
      <c r="G16016" s="0">
        <v>0.001565</v>
      </c>
      <c r="H16016" s="0">
        <v>-0.023506</v>
      </c>
      <c r="I16016" s="0">
        <v>0.002189</v>
      </c>
      <c r="J16016" s="0">
        <v>0.001651</v>
      </c>
      <c r="K16016" s="0">
        <v>1014.699951</v>
      </c>
      <c r="L16016" s="0">
        <v>39.887032</v>
      </c>
      <c r="W16016" s="0">
        <f t="shared" si="250"/>
        <v>55713.4559856376</v>
      </c>
    </row>
    <row r="16017">
      <c r="A16017" s="0">
        <v>235.13625</v>
      </c>
      <c r="B16017" s="0">
        <v>227.005524</v>
      </c>
      <c r="C16017" s="0">
        <v>-52175.84375</v>
      </c>
      <c r="D16017" s="0">
        <v>19576.917969</v>
      </c>
      <c r="E16017" s="0">
        <v>-0.074865</v>
      </c>
      <c r="F16017" s="0">
        <v>9.96575</v>
      </c>
      <c r="G16017" s="0">
        <v>0.010023</v>
      </c>
      <c r="H16017" s="0">
        <v>-0.032659</v>
      </c>
      <c r="I16017" s="0">
        <v>0.000388</v>
      </c>
      <c r="J16017" s="0">
        <v>0.002279</v>
      </c>
      <c r="K16017" s="0">
        <v>1014.699951</v>
      </c>
      <c r="L16017" s="0">
        <v>39.887032</v>
      </c>
      <c r="W16017" s="0">
        <f t="shared" si="250"/>
        <v>55728.142977290168</v>
      </c>
    </row>
    <row r="16018">
      <c r="A16018" s="0">
        <v>235.1475</v>
      </c>
      <c r="B16018" s="0">
        <v>109.504509</v>
      </c>
      <c r="C16018" s="0">
        <v>-52163.453125</v>
      </c>
      <c r="D16018" s="0">
        <v>19732.466797</v>
      </c>
      <c r="E16018" s="0">
        <v>-0.077488</v>
      </c>
      <c r="F16018" s="0">
        <v>9.973207</v>
      </c>
      <c r="G16018" s="0">
        <v>-0.003876</v>
      </c>
      <c r="H16018" s="0">
        <v>-0.031951</v>
      </c>
      <c r="I16018" s="0">
        <v>0.001268</v>
      </c>
      <c r="J16018" s="0">
        <v>-0.000982</v>
      </c>
      <c r="K16018" s="0">
        <v>1014.699951</v>
      </c>
      <c r="L16018" s="0">
        <v>39.887032</v>
      </c>
      <c r="W16018" s="0">
        <f t="shared" si="250"/>
        <v>55771.032616011973</v>
      </c>
    </row>
    <row r="16019">
      <c r="A16019" s="0">
        <v>235.15875</v>
      </c>
      <c r="B16019" s="0">
        <v>77.285217</v>
      </c>
      <c r="C16019" s="0">
        <v>-52174.949219</v>
      </c>
      <c r="D16019" s="0">
        <v>19624.808594</v>
      </c>
      <c r="E16019" s="0">
        <v>-0.084652</v>
      </c>
      <c r="F16019" s="0">
        <v>9.960317</v>
      </c>
      <c r="G16019" s="0">
        <v>0.001256</v>
      </c>
      <c r="H16019" s="0">
        <v>-0.030977</v>
      </c>
      <c r="I16019" s="0">
        <v>-9.491506E-05</v>
      </c>
      <c r="J16019" s="0">
        <v>-0.002226</v>
      </c>
      <c r="K16019" s="0">
        <v>1014.699951</v>
      </c>
      <c r="L16019" s="0">
        <v>39.887032</v>
      </c>
      <c r="W16019" s="0">
        <f t="shared" si="250"/>
        <v>55743.738763749352</v>
      </c>
    </row>
    <row r="16020">
      <c r="A16020" s="0">
        <v>235.17</v>
      </c>
      <c r="B16020" s="0">
        <v>1.902763</v>
      </c>
      <c r="C16020" s="0">
        <v>-52190.984375</v>
      </c>
      <c r="D16020" s="0">
        <v>19538.1875</v>
      </c>
      <c r="E16020" s="0">
        <v>-0.070912</v>
      </c>
      <c r="F16020" s="0">
        <v>9.959129</v>
      </c>
      <c r="G16020" s="0">
        <v>0.004199</v>
      </c>
      <c r="H16020" s="0">
        <v>-0.018324</v>
      </c>
      <c r="I16020" s="0">
        <v>0.002331</v>
      </c>
      <c r="J16020" s="0">
        <v>-0.005431</v>
      </c>
      <c r="K16020" s="0">
        <v>1014.699951</v>
      </c>
      <c r="L16020" s="0">
        <v>39.887032</v>
      </c>
      <c r="W16020" s="0">
        <f t="shared" si="250"/>
        <v>55728.265937826895</v>
      </c>
    </row>
    <row r="16021">
      <c r="A16021" s="0">
        <v>235.18125</v>
      </c>
      <c r="B16021" s="0">
        <v>169.550507</v>
      </c>
      <c r="C16021" s="0">
        <v>-52173.371094</v>
      </c>
      <c r="D16021" s="0">
        <v>19612.587891</v>
      </c>
      <c r="E16021" s="0">
        <v>-0.082097</v>
      </c>
      <c r="F16021" s="0">
        <v>9.964731</v>
      </c>
      <c r="G16021" s="0">
        <v>-0.010284</v>
      </c>
      <c r="H16021" s="0">
        <v>0.00103</v>
      </c>
      <c r="I16021" s="0">
        <v>0.005382</v>
      </c>
      <c r="J16021" s="0">
        <v>-0.009251</v>
      </c>
      <c r="K16021" s="0">
        <v>1014.699951</v>
      </c>
      <c r="L16021" s="0">
        <v>39.887032</v>
      </c>
      <c r="W16021" s="0">
        <f t="shared" si="250"/>
        <v>55738.164685149604</v>
      </c>
    </row>
    <row r="16022">
      <c r="A16022" s="0">
        <v>235.1925</v>
      </c>
      <c r="B16022" s="0">
        <v>227.284805</v>
      </c>
      <c r="C16022" s="0">
        <v>-52188.59375</v>
      </c>
      <c r="D16022" s="0">
        <v>19741.302734</v>
      </c>
      <c r="E16022" s="0">
        <v>-0.074379</v>
      </c>
      <c r="F16022" s="0">
        <v>9.961608</v>
      </c>
      <c r="G16022" s="0">
        <v>0.013267</v>
      </c>
      <c r="H16022" s="0">
        <v>0.025693</v>
      </c>
      <c r="I16022" s="0">
        <v>0.007077</v>
      </c>
      <c r="J16022" s="0">
        <v>-0.014315</v>
      </c>
      <c r="K16022" s="0">
        <v>1014.699951</v>
      </c>
      <c r="L16022" s="0">
        <v>39.887032</v>
      </c>
      <c r="W16022" s="0">
        <f t="shared" si="250"/>
        <v>55798.028725220742</v>
      </c>
    </row>
    <row r="16023">
      <c r="A16023" s="0">
        <v>235.20375</v>
      </c>
      <c r="B16023" s="0">
        <v>174.904312</v>
      </c>
      <c r="C16023" s="0">
        <v>-52159.460937</v>
      </c>
      <c r="D16023" s="0">
        <v>19624.046875</v>
      </c>
      <c r="E16023" s="0">
        <v>-0.082762</v>
      </c>
      <c r="F16023" s="0">
        <v>9.969388</v>
      </c>
      <c r="G16023" s="0">
        <v>0.012165</v>
      </c>
      <c r="H16023" s="0">
        <v>0.041336</v>
      </c>
      <c r="I16023" s="0">
        <v>0.009317</v>
      </c>
      <c r="J16023" s="0">
        <v>-0.018112</v>
      </c>
      <c r="K16023" s="0">
        <v>1014.699951</v>
      </c>
      <c r="L16023" s="0">
        <v>39.887032</v>
      </c>
      <c r="W16023" s="0">
        <f t="shared" si="250"/>
        <v>55729.194974528233</v>
      </c>
    </row>
    <row r="16024">
      <c r="A16024" s="0">
        <v>235.215</v>
      </c>
      <c r="B16024" s="0">
        <v>184.67569</v>
      </c>
      <c r="C16024" s="0">
        <v>-52157.6875</v>
      </c>
      <c r="D16024" s="0">
        <v>19607.400391</v>
      </c>
      <c r="E16024" s="0">
        <v>-0.070338</v>
      </c>
      <c r="F16024" s="0">
        <v>9.967916</v>
      </c>
      <c r="G16024" s="0">
        <v>-0.000962</v>
      </c>
      <c r="H16024" s="0">
        <v>0.05525</v>
      </c>
      <c r="I16024" s="0">
        <v>0.011083</v>
      </c>
      <c r="J16024" s="0">
        <v>-0.021296</v>
      </c>
      <c r="K16024" s="0">
        <v>1014.699951</v>
      </c>
      <c r="L16024" s="0">
        <v>39.887032</v>
      </c>
      <c r="W16024" s="0">
        <f t="shared" si="250"/>
        <v>55721.706906295687</v>
      </c>
    </row>
    <row r="16025">
      <c r="A16025" s="0">
        <v>235.22625</v>
      </c>
      <c r="B16025" s="0">
        <v>174.004547</v>
      </c>
      <c r="C16025" s="0">
        <v>-52170.554687</v>
      </c>
      <c r="D16025" s="0">
        <v>19651.007812</v>
      </c>
      <c r="E16025" s="0">
        <v>-0.06556</v>
      </c>
      <c r="F16025" s="0">
        <v>9.953528</v>
      </c>
      <c r="G16025" s="0">
        <v>-0.001048</v>
      </c>
      <c r="H16025" s="0">
        <v>0.063981</v>
      </c>
      <c r="I16025" s="0">
        <v>0.012644</v>
      </c>
      <c r="J16025" s="0">
        <v>-0.025136</v>
      </c>
      <c r="K16025" s="0">
        <v>1014.699951</v>
      </c>
      <c r="L16025" s="0">
        <v>39.887032</v>
      </c>
      <c r="W16025" s="0">
        <f t="shared" si="250"/>
        <v>55749.073193721524</v>
      </c>
    </row>
    <row r="16026">
      <c r="A16026" s="0">
        <v>235.2375</v>
      </c>
      <c r="B16026" s="0">
        <v>181.222336</v>
      </c>
      <c r="C16026" s="0">
        <v>-52211.191406</v>
      </c>
      <c r="D16026" s="0">
        <v>19575.599609</v>
      </c>
      <c r="E16026" s="0">
        <v>-0.085682</v>
      </c>
      <c r="F16026" s="0">
        <v>9.968383</v>
      </c>
      <c r="G16026" s="0">
        <v>9.58758E-05</v>
      </c>
      <c r="H16026" s="0">
        <v>0.066484</v>
      </c>
      <c r="I16026" s="0">
        <v>0.012682</v>
      </c>
      <c r="J16026" s="0">
        <v>-0.024999</v>
      </c>
      <c r="K16026" s="0">
        <v>1014.699951</v>
      </c>
      <c r="L16026" s="0">
        <v>39.887032</v>
      </c>
      <c r="W16026" s="0">
        <f t="shared" si="250"/>
        <v>55760.608404328894</v>
      </c>
    </row>
    <row r="16027">
      <c r="A16027" s="0">
        <v>235.24875</v>
      </c>
      <c r="B16027" s="0">
        <v>230.339859</v>
      </c>
      <c r="C16027" s="0">
        <v>-52161.167969</v>
      </c>
      <c r="D16027" s="0">
        <v>19756.771484</v>
      </c>
      <c r="E16027" s="0">
        <v>-0.090501</v>
      </c>
      <c r="F16027" s="0">
        <v>9.957886</v>
      </c>
      <c r="G16027" s="0">
        <v>0.005959</v>
      </c>
      <c r="H16027" s="0">
        <v>0.060874</v>
      </c>
      <c r="I16027" s="0">
        <v>0.013316</v>
      </c>
      <c r="J16027" s="0">
        <v>-0.022356</v>
      </c>
      <c r="K16027" s="0">
        <v>1014.699951</v>
      </c>
      <c r="L16027" s="0">
        <v>39.887032</v>
      </c>
      <c r="W16027" s="0">
        <f t="shared" si="250"/>
        <v>55777.867652070308</v>
      </c>
    </row>
    <row r="16028">
      <c r="A16028" s="0">
        <v>235.26</v>
      </c>
      <c r="B16028" s="0">
        <v>110.949013</v>
      </c>
      <c r="C16028" s="0">
        <v>-52154.394531</v>
      </c>
      <c r="D16028" s="0">
        <v>19581.496094</v>
      </c>
      <c r="E16028" s="0">
        <v>-0.075828</v>
      </c>
      <c r="F16028" s="0">
        <v>9.957623</v>
      </c>
      <c r="G16028" s="0">
        <v>0.004288</v>
      </c>
      <c r="H16028" s="0">
        <v>0.049817</v>
      </c>
      <c r="I16028" s="0">
        <v>0.011428</v>
      </c>
      <c r="J16028" s="0">
        <v>-0.018938</v>
      </c>
      <c r="K16028" s="0">
        <v>1014.699951</v>
      </c>
      <c r="L16028" s="0">
        <v>39.887032</v>
      </c>
      <c r="W16028" s="0">
        <f t="shared" si="250"/>
        <v>55709.318501109177</v>
      </c>
    </row>
    <row r="16029">
      <c r="A16029" s="0">
        <v>235.27125</v>
      </c>
      <c r="B16029" s="0">
        <v>185.375</v>
      </c>
      <c r="C16029" s="0">
        <v>-52163.609375</v>
      </c>
      <c r="D16029" s="0">
        <v>19717.138672</v>
      </c>
      <c r="E16029" s="0">
        <v>-0.082632</v>
      </c>
      <c r="F16029" s="0">
        <v>9.965776</v>
      </c>
      <c r="G16029" s="0">
        <v>0.013493</v>
      </c>
      <c r="H16029" s="0">
        <v>0.032969</v>
      </c>
      <c r="I16029" s="0">
        <v>0.009328</v>
      </c>
      <c r="J16029" s="0">
        <v>-0.013652</v>
      </c>
      <c r="K16029" s="0">
        <v>1014.699951</v>
      </c>
      <c r="L16029" s="0">
        <v>39.887032</v>
      </c>
      <c r="W16029" s="0">
        <f t="shared" si="250"/>
        <v>55765.957934290804</v>
      </c>
    </row>
    <row r="16030">
      <c r="A16030" s="0">
        <v>235.2825</v>
      </c>
      <c r="B16030" s="0">
        <v>109.431969</v>
      </c>
      <c r="C16030" s="0">
        <v>-52176.097656</v>
      </c>
      <c r="D16030" s="0">
        <v>19665.337891</v>
      </c>
      <c r="E16030" s="0">
        <v>-0.086914</v>
      </c>
      <c r="F16030" s="0">
        <v>9.967908</v>
      </c>
      <c r="G16030" s="0">
        <v>0.006702</v>
      </c>
      <c r="H16030" s="0">
        <v>0.010112</v>
      </c>
      <c r="I16030" s="0">
        <v>0.005793</v>
      </c>
      <c r="J16030" s="0">
        <v>-0.007076</v>
      </c>
      <c r="K16030" s="0">
        <v>1014.699951</v>
      </c>
      <c r="L16030" s="0">
        <v>39.887032</v>
      </c>
      <c r="W16030" s="0">
        <f t="shared" si="250"/>
        <v>55759.14863348873</v>
      </c>
    </row>
    <row r="16031">
      <c r="A16031" s="0">
        <v>235.29375</v>
      </c>
      <c r="B16031" s="0">
        <v>173.605011</v>
      </c>
      <c r="C16031" s="0">
        <v>-52178.0625</v>
      </c>
      <c r="D16031" s="0">
        <v>19691.857422</v>
      </c>
      <c r="E16031" s="0">
        <v>-0.075882</v>
      </c>
      <c r="F16031" s="0">
        <v>9.973344</v>
      </c>
      <c r="G16031" s="0">
        <v>0.005505</v>
      </c>
      <c r="H16031" s="0">
        <v>-0.0079</v>
      </c>
      <c r="I16031" s="0">
        <v>0.00416</v>
      </c>
      <c r="J16031" s="0">
        <v>-0.002935</v>
      </c>
      <c r="K16031" s="0">
        <v>1014.699951</v>
      </c>
      <c r="L16031" s="0">
        <v>39.887032</v>
      </c>
      <c r="W16031" s="0">
        <f t="shared" si="250"/>
        <v>55770.508278857626</v>
      </c>
    </row>
    <row r="16032">
      <c r="A16032" s="0">
        <v>235.305</v>
      </c>
      <c r="B16032" s="0">
        <v>137.480759</v>
      </c>
      <c r="C16032" s="0">
        <v>-52157.269531</v>
      </c>
      <c r="D16032" s="0">
        <v>19705.005859</v>
      </c>
      <c r="E16032" s="0">
        <v>-0.08719</v>
      </c>
      <c r="F16032" s="0">
        <v>9.978131</v>
      </c>
      <c r="G16032" s="0">
        <v>0.005644</v>
      </c>
      <c r="H16032" s="0">
        <v>-0.022754</v>
      </c>
      <c r="I16032" s="0">
        <v>0.003079</v>
      </c>
      <c r="J16032" s="0">
        <v>0.000283</v>
      </c>
      <c r="K16032" s="0">
        <v>1014.72998</v>
      </c>
      <c r="L16032" s="0">
        <v>39.889374</v>
      </c>
      <c r="W16032" s="0">
        <f t="shared" si="250"/>
        <v>55755.599914194274</v>
      </c>
    </row>
    <row r="16033">
      <c r="A16033" s="0">
        <v>235.31625</v>
      </c>
      <c r="B16033" s="0">
        <v>221.076141</v>
      </c>
      <c r="C16033" s="0">
        <v>-52164.210937</v>
      </c>
      <c r="D16033" s="0">
        <v>19572.056641</v>
      </c>
      <c r="E16033" s="0">
        <v>-0.072825</v>
      </c>
      <c r="F16033" s="0">
        <v>9.963071</v>
      </c>
      <c r="G16033" s="0">
        <v>0.006526</v>
      </c>
      <c r="H16033" s="0">
        <v>-0.028328</v>
      </c>
      <c r="I16033" s="0">
        <v>0.001476</v>
      </c>
      <c r="J16033" s="0">
        <v>0.000456</v>
      </c>
      <c r="K16033" s="0">
        <v>1014.72998</v>
      </c>
      <c r="L16033" s="0">
        <v>39.889374</v>
      </c>
      <c r="W16033" s="0">
        <f t="shared" si="250"/>
        <v>55715.520086403769</v>
      </c>
    </row>
    <row r="16034">
      <c r="A16034" s="0">
        <v>235.3275</v>
      </c>
      <c r="B16034" s="0">
        <v>285.489685</v>
      </c>
      <c r="C16034" s="0">
        <v>-52181.4375</v>
      </c>
      <c r="D16034" s="0">
        <v>19618.177734</v>
      </c>
      <c r="E16034" s="0">
        <v>-0.080896</v>
      </c>
      <c r="F16034" s="0">
        <v>9.976339</v>
      </c>
      <c r="G16034" s="0">
        <v>0.013254</v>
      </c>
      <c r="H16034" s="0">
        <v>-0.033256</v>
      </c>
      <c r="I16034" s="0">
        <v>-0.000567</v>
      </c>
      <c r="J16034" s="0">
        <v>-0.000336</v>
      </c>
      <c r="K16034" s="0">
        <v>1014.72998</v>
      </c>
      <c r="L16034" s="0">
        <v>39.889374</v>
      </c>
      <c r="W16034" s="0">
        <f t="shared" si="250"/>
        <v>55748.155319521211</v>
      </c>
    </row>
    <row r="16035">
      <c r="A16035" s="0">
        <v>235.33875</v>
      </c>
      <c r="B16035" s="0">
        <v>117.683899</v>
      </c>
      <c r="C16035" s="0">
        <v>-52177.4375</v>
      </c>
      <c r="D16035" s="0">
        <v>19705.222656</v>
      </c>
      <c r="E16035" s="0">
        <v>-0.086024</v>
      </c>
      <c r="F16035" s="0">
        <v>9.982812</v>
      </c>
      <c r="G16035" s="0">
        <v>0.006676</v>
      </c>
      <c r="H16035" s="0">
        <v>-0.024504</v>
      </c>
      <c r="I16035" s="0">
        <v>0.001521</v>
      </c>
      <c r="J16035" s="0">
        <v>-0.003432</v>
      </c>
      <c r="K16035" s="0">
        <v>1014.72998</v>
      </c>
      <c r="L16035" s="0">
        <v>39.889374</v>
      </c>
      <c r="W16035" s="0">
        <f t="shared" si="250"/>
        <v>55774.498056809316</v>
      </c>
    </row>
    <row r="16036">
      <c r="A16036" s="0">
        <v>235.35</v>
      </c>
      <c r="B16036" s="0">
        <v>200.080261</v>
      </c>
      <c r="C16036" s="0">
        <v>-52212.0625</v>
      </c>
      <c r="D16036" s="0">
        <v>19663.230469</v>
      </c>
      <c r="E16036" s="0">
        <v>-0.089109</v>
      </c>
      <c r="F16036" s="0">
        <v>9.976683</v>
      </c>
      <c r="G16036" s="0">
        <v>0.004869</v>
      </c>
      <c r="H16036" s="0">
        <v>-0.017335</v>
      </c>
      <c r="I16036" s="0">
        <v>0.00291</v>
      </c>
      <c r="J16036" s="0">
        <v>-0.00582</v>
      </c>
      <c r="K16036" s="0">
        <v>1014.72998</v>
      </c>
      <c r="L16036" s="0">
        <v>39.889374</v>
      </c>
      <c r="W16036" s="0">
        <f t="shared" si="250"/>
        <v>55792.312508908944</v>
      </c>
    </row>
    <row r="16037">
      <c r="A16037" s="0">
        <v>235.36125</v>
      </c>
      <c r="B16037" s="0">
        <v>372.825043</v>
      </c>
      <c r="C16037" s="0">
        <v>-52174.957031</v>
      </c>
      <c r="D16037" s="0">
        <v>19570.283203</v>
      </c>
      <c r="E16037" s="0">
        <v>-0.077082</v>
      </c>
      <c r="F16037" s="0">
        <v>9.969135</v>
      </c>
      <c r="G16037" s="0">
        <v>-0.000532</v>
      </c>
      <c r="H16037" s="0">
        <v>-0.002762</v>
      </c>
      <c r="I16037" s="0">
        <v>0.004161</v>
      </c>
      <c r="J16037" s="0">
        <v>-0.007957</v>
      </c>
      <c r="K16037" s="0">
        <v>1014.72998</v>
      </c>
      <c r="L16037" s="0">
        <v>39.889374</v>
      </c>
      <c r="W16037" s="0">
        <f t="shared" si="250"/>
        <v>55725.76714900395</v>
      </c>
    </row>
    <row r="16038">
      <c r="A16038" s="0">
        <v>235.3725</v>
      </c>
      <c r="B16038" s="0">
        <v>210.019852</v>
      </c>
      <c r="C16038" s="0">
        <v>-52145.289062</v>
      </c>
      <c r="D16038" s="0">
        <v>19647.962891</v>
      </c>
      <c r="E16038" s="0">
        <v>-0.080813</v>
      </c>
      <c r="F16038" s="0">
        <v>9.977028</v>
      </c>
      <c r="G16038" s="0">
        <v>0.010969</v>
      </c>
      <c r="H16038" s="0">
        <v>0.022293</v>
      </c>
      <c r="I16038" s="0">
        <v>0.007722</v>
      </c>
      <c r="J16038" s="0">
        <v>-0.013672</v>
      </c>
      <c r="K16038" s="0">
        <v>1014.72998</v>
      </c>
      <c r="L16038" s="0">
        <v>39.889374</v>
      </c>
      <c r="W16038" s="0">
        <f t="shared" si="250"/>
        <v>55724.480486262808</v>
      </c>
    </row>
    <row r="16039">
      <c r="A16039" s="0">
        <v>235.38375</v>
      </c>
      <c r="B16039" s="0">
        <v>264.203979</v>
      </c>
      <c r="C16039" s="0">
        <v>-52168.226562</v>
      </c>
      <c r="D16039" s="0">
        <v>19633.326172</v>
      </c>
      <c r="E16039" s="0">
        <v>-0.074528</v>
      </c>
      <c r="F16039" s="0">
        <v>9.963363</v>
      </c>
      <c r="G16039" s="0">
        <v>0.009806</v>
      </c>
      <c r="H16039" s="0">
        <v>0.03402</v>
      </c>
      <c r="I16039" s="0">
        <v>0.008165</v>
      </c>
      <c r="J16039" s="0">
        <v>-0.016933</v>
      </c>
      <c r="K16039" s="0">
        <v>1014.72998</v>
      </c>
      <c r="L16039" s="0">
        <v>39.889374</v>
      </c>
      <c r="W16039" s="0">
        <f t="shared" si="250"/>
        <v>55741.018675144631</v>
      </c>
    </row>
    <row r="16040">
      <c r="A16040" s="0">
        <v>235.395</v>
      </c>
      <c r="B16040" s="0">
        <v>202.367661</v>
      </c>
      <c r="C16040" s="0">
        <v>-52181.722656</v>
      </c>
      <c r="D16040" s="0">
        <v>19618.654297</v>
      </c>
      <c r="E16040" s="0">
        <v>-0.066215</v>
      </c>
      <c r="F16040" s="0">
        <v>9.967158</v>
      </c>
      <c r="G16040" s="0">
        <v>-0.001559</v>
      </c>
      <c r="H16040" s="0">
        <v>0.052562</v>
      </c>
      <c r="I16040" s="0">
        <v>0.010541</v>
      </c>
      <c r="J16040" s="0">
        <v>-0.021137</v>
      </c>
      <c r="K16040" s="0">
        <v>1014.72998</v>
      </c>
      <c r="L16040" s="0">
        <v>39.889374</v>
      </c>
      <c r="W16040" s="0">
        <f t="shared" si="250"/>
        <v>55748.22623584645</v>
      </c>
    </row>
    <row r="16041">
      <c r="A16041" s="0">
        <v>235.40625</v>
      </c>
      <c r="B16041" s="0">
        <v>319.907898</v>
      </c>
      <c r="C16041" s="0">
        <v>-52160.558594</v>
      </c>
      <c r="D16041" s="0">
        <v>19509.537109</v>
      </c>
      <c r="E16041" s="0">
        <v>-0.085891</v>
      </c>
      <c r="F16041" s="0">
        <v>9.969003</v>
      </c>
      <c r="G16041" s="0">
        <v>0.000202</v>
      </c>
      <c r="H16041" s="0">
        <v>0.063316</v>
      </c>
      <c r="I16041" s="0">
        <v>0.013013</v>
      </c>
      <c r="J16041" s="0">
        <v>-0.02445</v>
      </c>
      <c r="K16041" s="0">
        <v>1014.679993</v>
      </c>
      <c r="L16041" s="0">
        <v>39.887032</v>
      </c>
      <c r="W16041" s="0">
        <f t="shared" si="250"/>
        <v>55690.647797532023</v>
      </c>
    </row>
    <row r="16042">
      <c r="A16042" s="0">
        <v>235.4175</v>
      </c>
      <c r="B16042" s="0">
        <v>305.890961</v>
      </c>
      <c r="C16042" s="0">
        <v>-52156.550781</v>
      </c>
      <c r="D16042" s="0">
        <v>19560.957031</v>
      </c>
      <c r="E16042" s="0">
        <v>-0.079191</v>
      </c>
      <c r="F16042" s="0">
        <v>9.979333</v>
      </c>
      <c r="G16042" s="0">
        <v>-0.004882</v>
      </c>
      <c r="H16042" s="0">
        <v>0.067555</v>
      </c>
      <c r="I16042" s="0">
        <v>0.013629</v>
      </c>
      <c r="J16042" s="0">
        <v>-0.025856</v>
      </c>
      <c r="K16042" s="0">
        <v>1014.679993</v>
      </c>
      <c r="L16042" s="0">
        <v>39.887032</v>
      </c>
      <c r="W16042" s="0">
        <f t="shared" si="250"/>
        <v>55704.850763822011</v>
      </c>
    </row>
    <row r="16043">
      <c r="A16043" s="0">
        <v>235.42875</v>
      </c>
      <c r="B16043" s="0">
        <v>203.904556</v>
      </c>
      <c r="C16043" s="0">
        <v>-52176.519531</v>
      </c>
      <c r="D16043" s="0">
        <v>19678.835937</v>
      </c>
      <c r="E16043" s="0">
        <v>-0.080441</v>
      </c>
      <c r="F16043" s="0">
        <v>9.980875</v>
      </c>
      <c r="G16043" s="0">
        <v>0.004925</v>
      </c>
      <c r="H16043" s="0">
        <v>0.061409</v>
      </c>
      <c r="I16043" s="0">
        <v>0.012882</v>
      </c>
      <c r="J16043" s="0">
        <v>-0.02317</v>
      </c>
      <c r="K16043" s="0">
        <v>1014.679993</v>
      </c>
      <c r="L16043" s="0">
        <v>39.887032</v>
      </c>
      <c r="W16043" s="0">
        <f t="shared" si="250"/>
        <v>55764.570753052016</v>
      </c>
    </row>
    <row r="16044">
      <c r="A16044" s="0">
        <v>235.44</v>
      </c>
      <c r="B16044" s="0">
        <v>157.99176</v>
      </c>
      <c r="C16044" s="0">
        <v>-52169.96875</v>
      </c>
      <c r="D16044" s="0">
        <v>19672.267578</v>
      </c>
      <c r="E16044" s="0">
        <v>-0.083931</v>
      </c>
      <c r="F16044" s="0">
        <v>9.962576</v>
      </c>
      <c r="G16044" s="0">
        <v>0.005184</v>
      </c>
      <c r="H16044" s="0">
        <v>0.055013</v>
      </c>
      <c r="I16044" s="0">
        <v>0.011111</v>
      </c>
      <c r="J16044" s="0">
        <v>-0.020473</v>
      </c>
      <c r="K16044" s="0">
        <v>1014.679993</v>
      </c>
      <c r="L16044" s="0">
        <v>39.887032</v>
      </c>
      <c r="W16044" s="0">
        <f t="shared" si="250"/>
        <v>55755.974679245221</v>
      </c>
    </row>
    <row r="16045">
      <c r="A16045" s="0">
        <v>235.45125</v>
      </c>
      <c r="B16045" s="0">
        <v>115.182556</v>
      </c>
      <c r="C16045" s="0">
        <v>-52181.738281</v>
      </c>
      <c r="D16045" s="0">
        <v>19611.154297</v>
      </c>
      <c r="E16045" s="0">
        <v>-0.077588</v>
      </c>
      <c r="F16045" s="0">
        <v>9.976297</v>
      </c>
      <c r="G16045" s="0">
        <v>0.009865</v>
      </c>
      <c r="H16045" s="0">
        <v>0.034105</v>
      </c>
      <c r="I16045" s="0">
        <v>0.008677</v>
      </c>
      <c r="J16045" s="0">
        <v>-0.014072</v>
      </c>
      <c r="K16045" s="0">
        <v>1014.679993</v>
      </c>
      <c r="L16045" s="0">
        <v>39.887032</v>
      </c>
      <c r="W16045" s="0">
        <f t="shared" si="250"/>
        <v>55745.353617218439</v>
      </c>
    </row>
    <row r="16046">
      <c r="A16046" s="0">
        <v>235.4625</v>
      </c>
      <c r="B16046" s="0">
        <v>231.833344</v>
      </c>
      <c r="C16046" s="0">
        <v>-52176.433594</v>
      </c>
      <c r="D16046" s="0">
        <v>19673.132812</v>
      </c>
      <c r="E16046" s="0">
        <v>-0.080102</v>
      </c>
      <c r="F16046" s="0">
        <v>9.971264</v>
      </c>
      <c r="G16046" s="0">
        <v>-0.001421</v>
      </c>
      <c r="H16046" s="0">
        <v>0.015239</v>
      </c>
      <c r="I16046" s="0">
        <v>0.006278</v>
      </c>
      <c r="J16046" s="0">
        <v>-0.009601</v>
      </c>
      <c r="K16046" s="0">
        <v>1014.679993</v>
      </c>
      <c r="L16046" s="0">
        <v>39.887032</v>
      </c>
      <c r="W16046" s="0">
        <f t="shared" si="250"/>
        <v>55762.5871344495</v>
      </c>
    </row>
    <row r="16047">
      <c r="A16047" s="0">
        <v>235.47375</v>
      </c>
      <c r="B16047" s="0">
        <v>164.090012</v>
      </c>
      <c r="C16047" s="0">
        <v>-52181.949219</v>
      </c>
      <c r="D16047" s="0">
        <v>19561.751953</v>
      </c>
      <c r="E16047" s="0">
        <v>-0.081044</v>
      </c>
      <c r="F16047" s="0">
        <v>9.972603</v>
      </c>
      <c r="G16047" s="0">
        <v>0.006013</v>
      </c>
      <c r="H16047" s="0">
        <v>-0.001955</v>
      </c>
      <c r="I16047" s="0">
        <v>0.003975</v>
      </c>
      <c r="J16047" s="0">
        <v>-0.004401</v>
      </c>
      <c r="K16047" s="0">
        <v>1014.679993</v>
      </c>
      <c r="L16047" s="0">
        <v>39.887032</v>
      </c>
      <c r="W16047" s="0">
        <f t="shared" si="250"/>
        <v>55728.313174696326</v>
      </c>
    </row>
    <row r="16048">
      <c r="A16048" s="0">
        <v>235.485</v>
      </c>
      <c r="B16048" s="0">
        <v>200.502518</v>
      </c>
      <c r="C16048" s="0">
        <v>-52173.816406</v>
      </c>
      <c r="D16048" s="0">
        <v>19605.919922</v>
      </c>
      <c r="E16048" s="0">
        <v>-0.096113</v>
      </c>
      <c r="F16048" s="0">
        <v>9.970137</v>
      </c>
      <c r="G16048" s="0">
        <v>0.00709</v>
      </c>
      <c r="H16048" s="0">
        <v>-0.017939</v>
      </c>
      <c r="I16048" s="0">
        <v>0.001995</v>
      </c>
      <c r="J16048" s="0">
        <v>0.000652</v>
      </c>
      <c r="K16048" s="0">
        <v>1014.679993</v>
      </c>
      <c r="L16048" s="0">
        <v>39.887032</v>
      </c>
      <c r="W16048" s="0">
        <f t="shared" si="250"/>
        <v>55736.338376454143</v>
      </c>
    </row>
    <row r="16049">
      <c r="A16049" s="0">
        <v>235.49625</v>
      </c>
      <c r="B16049" s="0">
        <v>156.868835</v>
      </c>
      <c r="C16049" s="0">
        <v>-52180.507812</v>
      </c>
      <c r="D16049" s="0">
        <v>19578.875</v>
      </c>
      <c r="E16049" s="0">
        <v>-0.081977</v>
      </c>
      <c r="F16049" s="0">
        <v>9.97424</v>
      </c>
      <c r="G16049" s="0">
        <v>0.006156</v>
      </c>
      <c r="H16049" s="0">
        <v>-0.030449</v>
      </c>
      <c r="I16049" s="0">
        <v>0.000281</v>
      </c>
      <c r="J16049" s="0">
        <v>0.001087</v>
      </c>
      <c r="K16049" s="0">
        <v>1014.679993</v>
      </c>
      <c r="L16049" s="0">
        <v>39.887032</v>
      </c>
      <c r="W16049" s="0">
        <f t="shared" si="250"/>
        <v>55732.955687054789</v>
      </c>
    </row>
    <row r="16050">
      <c r="A16050" s="0">
        <v>235.5075</v>
      </c>
      <c r="B16050" s="0">
        <v>160.180206</v>
      </c>
      <c r="C16050" s="0">
        <v>-52174.507812</v>
      </c>
      <c r="D16050" s="0">
        <v>19576.958984</v>
      </c>
      <c r="E16050" s="0">
        <v>-0.07146</v>
      </c>
      <c r="F16050" s="0">
        <v>9.961951</v>
      </c>
      <c r="G16050" s="0">
        <v>0.010044</v>
      </c>
      <c r="H16050" s="0">
        <v>-0.036245</v>
      </c>
      <c r="I16050" s="0">
        <v>-0.000123</v>
      </c>
      <c r="J16050" s="0">
        <v>0.001429</v>
      </c>
      <c r="K16050" s="0">
        <v>1014.669983</v>
      </c>
      <c r="L16050" s="0">
        <v>39.887032</v>
      </c>
      <c r="W16050" s="0">
        <f t="shared" si="250"/>
        <v>55726.674458324371</v>
      </c>
    </row>
    <row r="16051">
      <c r="A16051" s="0">
        <v>235.51875</v>
      </c>
      <c r="B16051" s="0">
        <v>288.967072</v>
      </c>
      <c r="C16051" s="0">
        <v>-52169.636719</v>
      </c>
      <c r="D16051" s="0">
        <v>19569.783203</v>
      </c>
      <c r="E16051" s="0">
        <v>-0.081319</v>
      </c>
      <c r="F16051" s="0">
        <v>9.968513</v>
      </c>
      <c r="G16051" s="0">
        <v>0.010958</v>
      </c>
      <c r="H16051" s="0">
        <v>-0.030369</v>
      </c>
      <c r="I16051" s="0">
        <v>0.000139</v>
      </c>
      <c r="J16051" s="0">
        <v>-0.001131</v>
      </c>
      <c r="K16051" s="0">
        <v>1014.669983</v>
      </c>
      <c r="L16051" s="0">
        <v>39.887032</v>
      </c>
      <c r="W16051" s="0">
        <f t="shared" si="250"/>
        <v>55720.112275313615</v>
      </c>
    </row>
    <row r="16052">
      <c r="A16052" s="0">
        <v>235.53</v>
      </c>
      <c r="B16052" s="0">
        <v>142.247269</v>
      </c>
      <c r="C16052" s="0">
        <v>-52163.40625</v>
      </c>
      <c r="D16052" s="0">
        <v>19618.664062</v>
      </c>
      <c r="E16052" s="0">
        <v>-0.090272</v>
      </c>
      <c r="F16052" s="0">
        <v>9.973381</v>
      </c>
      <c r="G16052" s="0">
        <v>0.003522</v>
      </c>
      <c r="H16052" s="0">
        <v>-0.020622</v>
      </c>
      <c r="I16052" s="0">
        <v>0.002211</v>
      </c>
      <c r="J16052" s="0">
        <v>-0.005292</v>
      </c>
      <c r="K16052" s="0">
        <v>1014.669983</v>
      </c>
      <c r="L16052" s="0">
        <v>39.887032</v>
      </c>
      <c r="W16052" s="0">
        <f t="shared" si="250"/>
        <v>55730.899557298442</v>
      </c>
    </row>
    <row r="16053">
      <c r="A16053" s="0">
        <v>235.54125</v>
      </c>
      <c r="B16053" s="0">
        <v>247.578857</v>
      </c>
      <c r="C16053" s="0">
        <v>-52167.015625</v>
      </c>
      <c r="D16053" s="0">
        <v>19586.664062</v>
      </c>
      <c r="E16053" s="0">
        <v>-0.085463</v>
      </c>
      <c r="F16053" s="0">
        <v>9.966426</v>
      </c>
      <c r="G16053" s="0">
        <v>0.005169</v>
      </c>
      <c r="H16053" s="0">
        <v>-0.003579</v>
      </c>
      <c r="I16053" s="0">
        <v>0.004212</v>
      </c>
      <c r="J16053" s="0">
        <v>-0.007013</v>
      </c>
      <c r="K16053" s="0">
        <v>1014.669983</v>
      </c>
      <c r="L16053" s="0">
        <v>39.887032</v>
      </c>
      <c r="W16053" s="0">
        <f t="shared" si="250"/>
        <v>55723.390273628094</v>
      </c>
    </row>
    <row r="16054">
      <c r="A16054" s="0">
        <v>235.5525</v>
      </c>
      <c r="B16054" s="0">
        <v>169.806717</v>
      </c>
      <c r="C16054" s="0">
        <v>-52201.257812</v>
      </c>
      <c r="D16054" s="0">
        <v>19632.796875</v>
      </c>
      <c r="E16054" s="0">
        <v>-0.0803</v>
      </c>
      <c r="F16054" s="0">
        <v>9.96748</v>
      </c>
      <c r="G16054" s="0">
        <v>0.001015</v>
      </c>
      <c r="H16054" s="0">
        <v>0.016234</v>
      </c>
      <c r="I16054" s="0">
        <v>0.006624</v>
      </c>
      <c r="J16054" s="0">
        <v>-0.013134</v>
      </c>
      <c r="K16054" s="0">
        <v>1014.669983</v>
      </c>
      <c r="L16054" s="0">
        <v>39.887032</v>
      </c>
      <c r="W16054" s="0">
        <f t="shared" si="250"/>
        <v>55771.380336253467</v>
      </c>
    </row>
    <row r="16055">
      <c r="A16055" s="0">
        <v>235.56375</v>
      </c>
      <c r="B16055" s="0">
        <v>268.205139</v>
      </c>
      <c r="C16055" s="0">
        <v>-52208.34375</v>
      </c>
      <c r="D16055" s="0">
        <v>19689.832031</v>
      </c>
      <c r="E16055" s="0">
        <v>-0.077216</v>
      </c>
      <c r="F16055" s="0">
        <v>9.976796</v>
      </c>
      <c r="G16055" s="0">
        <v>0.007889</v>
      </c>
      <c r="H16055" s="0">
        <v>0.036152</v>
      </c>
      <c r="I16055" s="0">
        <v>0.009412</v>
      </c>
      <c r="J16055" s="0">
        <v>-0.017992</v>
      </c>
      <c r="K16055" s="0">
        <v>1014.669983</v>
      </c>
      <c r="L16055" s="0">
        <v>39.887032</v>
      </c>
      <c r="W16055" s="0">
        <f t="shared" si="250"/>
        <v>55798.499769471789</v>
      </c>
    </row>
    <row r="16056">
      <c r="A16056" s="0">
        <v>235.575</v>
      </c>
      <c r="B16056" s="0">
        <v>201.464493</v>
      </c>
      <c r="C16056" s="0">
        <v>-52177.960937</v>
      </c>
      <c r="D16056" s="0">
        <v>19596.517578</v>
      </c>
      <c r="E16056" s="0">
        <v>-0.070446</v>
      </c>
      <c r="F16056" s="0">
        <v>9.966269</v>
      </c>
      <c r="G16056" s="0">
        <v>-0.012549</v>
      </c>
      <c r="H16056" s="0">
        <v>0.049064</v>
      </c>
      <c r="I16056" s="0">
        <v>0.009785</v>
      </c>
      <c r="J16056" s="0">
        <v>-0.020807</v>
      </c>
      <c r="K16056" s="0">
        <v>1014.669983</v>
      </c>
      <c r="L16056" s="0">
        <v>39.887032</v>
      </c>
      <c r="W16056" s="0">
        <f t="shared" si="250"/>
        <v>55736.915026487623</v>
      </c>
    </row>
    <row r="16057">
      <c r="A16057" s="0">
        <v>235.58625</v>
      </c>
      <c r="B16057" s="0">
        <v>136.108765</v>
      </c>
      <c r="C16057" s="0">
        <v>-52162.0625</v>
      </c>
      <c r="D16057" s="0">
        <v>19569.853516</v>
      </c>
      <c r="E16057" s="0">
        <v>-0.076022</v>
      </c>
      <c r="F16057" s="0">
        <v>9.968705</v>
      </c>
      <c r="G16057" s="0">
        <v>0.008761</v>
      </c>
      <c r="H16057" s="0">
        <v>0.057722</v>
      </c>
      <c r="I16057" s="0">
        <v>0.012039</v>
      </c>
      <c r="J16057" s="0">
        <v>-0.023025</v>
      </c>
      <c r="K16057" s="0">
        <v>1014.669983</v>
      </c>
      <c r="L16057" s="0">
        <v>39.887032</v>
      </c>
      <c r="W16057" s="0">
        <f t="shared" si="250"/>
        <v>55712.462308603033</v>
      </c>
    </row>
    <row r="16058">
      <c r="A16058" s="0">
        <v>235.5975</v>
      </c>
      <c r="B16058" s="0">
        <v>155.102875</v>
      </c>
      <c r="C16058" s="0">
        <v>-52184.058594</v>
      </c>
      <c r="D16058" s="0">
        <v>19674.265625</v>
      </c>
      <c r="E16058" s="0">
        <v>-0.085074</v>
      </c>
      <c r="F16058" s="0">
        <v>9.964885</v>
      </c>
      <c r="G16058" s="0">
        <v>0.010196</v>
      </c>
      <c r="H16058" s="0">
        <v>0.065069</v>
      </c>
      <c r="I16058" s="0">
        <v>0.012934</v>
      </c>
      <c r="J16058" s="0">
        <v>-0.025447</v>
      </c>
      <c r="K16058" s="0">
        <v>1014.669983</v>
      </c>
      <c r="L16058" s="0">
        <v>39.887032</v>
      </c>
      <c r="W16058" s="0">
        <f t="shared" si="250"/>
        <v>55769.855263636062</v>
      </c>
    </row>
    <row r="16059">
      <c r="A16059" s="0">
        <v>235.60875</v>
      </c>
      <c r="B16059" s="0">
        <v>432.561035</v>
      </c>
      <c r="C16059" s="0">
        <v>-52167.695312</v>
      </c>
      <c r="D16059" s="0">
        <v>19632.189453</v>
      </c>
      <c r="E16059" s="0">
        <v>-0.086175</v>
      </c>
      <c r="F16059" s="0">
        <v>9.968322</v>
      </c>
      <c r="G16059" s="0">
        <v>0.005007</v>
      </c>
      <c r="H16059" s="0">
        <v>0.065343</v>
      </c>
      <c r="I16059" s="0">
        <v>0.012881</v>
      </c>
      <c r="J16059" s="0">
        <v>-0.023689</v>
      </c>
      <c r="K16059" s="0">
        <v>1014.72998</v>
      </c>
      <c r="L16059" s="0">
        <v>39.891914</v>
      </c>
      <c r="W16059" s="0">
        <f t="shared" si="250"/>
        <v>55741.173345500647</v>
      </c>
    </row>
    <row r="16060">
      <c r="A16060" s="0">
        <v>235.62</v>
      </c>
      <c r="B16060" s="0">
        <v>256.486847</v>
      </c>
      <c r="C16060" s="0">
        <v>-52161.285156</v>
      </c>
      <c r="D16060" s="0">
        <v>19651.410156</v>
      </c>
      <c r="E16060" s="0">
        <v>-0.084086</v>
      </c>
      <c r="F16060" s="0">
        <v>9.970249</v>
      </c>
      <c r="G16060" s="0">
        <v>0.006839</v>
      </c>
      <c r="H16060" s="0">
        <v>0.055798</v>
      </c>
      <c r="I16060" s="0">
        <v>0.011165</v>
      </c>
      <c r="J16060" s="0">
        <v>-0.021019</v>
      </c>
      <c r="K16060" s="0">
        <v>1014.72998</v>
      </c>
      <c r="L16060" s="0">
        <v>39.891914</v>
      </c>
      <c r="W16060" s="0">
        <f t="shared" si="250"/>
        <v>55740.859122797614</v>
      </c>
    </row>
    <row r="16061">
      <c r="A16061" s="0">
        <v>235.63125</v>
      </c>
      <c r="B16061" s="0">
        <v>291.270203</v>
      </c>
      <c r="C16061" s="0">
        <v>-52166.539062</v>
      </c>
      <c r="D16061" s="0">
        <v>19642.238281</v>
      </c>
      <c r="E16061" s="0">
        <v>-0.074782</v>
      </c>
      <c r="F16061" s="0">
        <v>9.967071</v>
      </c>
      <c r="G16061" s="0">
        <v>0.009556</v>
      </c>
      <c r="H16061" s="0">
        <v>0.036762</v>
      </c>
      <c r="I16061" s="0">
        <v>0.009344</v>
      </c>
      <c r="J16061" s="0">
        <v>-0.015787</v>
      </c>
      <c r="K16061" s="0">
        <v>1014.72998</v>
      </c>
      <c r="L16061" s="0">
        <v>39.891914</v>
      </c>
      <c r="W16061" s="0">
        <f t="shared" si="250"/>
        <v>55742.713969862554</v>
      </c>
    </row>
    <row r="16062">
      <c r="A16062" s="0">
        <v>235.6425</v>
      </c>
      <c r="B16062" s="0">
        <v>182.895798</v>
      </c>
      <c r="C16062" s="0">
        <v>-52161.820312</v>
      </c>
      <c r="D16062" s="0">
        <v>19677.40625</v>
      </c>
      <c r="E16062" s="0">
        <v>-0.077868</v>
      </c>
      <c r="F16062" s="0">
        <v>9.968155</v>
      </c>
      <c r="G16062" s="0">
        <v>0.006297</v>
      </c>
      <c r="H16062" s="0">
        <v>0.025577</v>
      </c>
      <c r="I16062" s="0">
        <v>0.007655</v>
      </c>
      <c r="J16062" s="0">
        <v>-0.011043</v>
      </c>
      <c r="K16062" s="0">
        <v>1014.72998</v>
      </c>
      <c r="L16062" s="0">
        <v>39.891914</v>
      </c>
      <c r="W16062" s="0">
        <f t="shared" si="250"/>
        <v>55750.240052055749</v>
      </c>
    </row>
    <row r="16063">
      <c r="A16063" s="0">
        <v>235.65375</v>
      </c>
      <c r="B16063" s="0">
        <v>155.967087</v>
      </c>
      <c r="C16063" s="0">
        <v>-52175.222656</v>
      </c>
      <c r="D16063" s="0">
        <v>19662.144531</v>
      </c>
      <c r="E16063" s="0">
        <v>-0.074857</v>
      </c>
      <c r="F16063" s="0">
        <v>9.970618</v>
      </c>
      <c r="G16063" s="0">
        <v>-0.00232</v>
      </c>
      <c r="H16063" s="0">
        <v>0.00231</v>
      </c>
      <c r="I16063" s="0">
        <v>0.00529</v>
      </c>
      <c r="J16063" s="0">
        <v>-0.004416</v>
      </c>
      <c r="K16063" s="0">
        <v>1014.72998</v>
      </c>
      <c r="L16063" s="0">
        <v>39.891914</v>
      </c>
      <c r="W16063" s="0">
        <f t="shared" si="250"/>
        <v>55757.314430425504</v>
      </c>
    </row>
    <row r="16064">
      <c r="A16064" s="0">
        <v>235.665</v>
      </c>
      <c r="B16064" s="0">
        <v>176.100769</v>
      </c>
      <c r="C16064" s="0">
        <v>-52160.867187</v>
      </c>
      <c r="D16064" s="0">
        <v>19571.966797</v>
      </c>
      <c r="E16064" s="0">
        <v>-0.083494</v>
      </c>
      <c r="F16064" s="0">
        <v>9.959905</v>
      </c>
      <c r="G16064" s="0">
        <v>-0.002177</v>
      </c>
      <c r="H16064" s="0">
        <v>-0.019175</v>
      </c>
      <c r="I16064" s="0">
        <v>0.002476</v>
      </c>
      <c r="J16064" s="0">
        <v>0.000551</v>
      </c>
      <c r="K16064" s="0">
        <v>1014.72998</v>
      </c>
      <c r="L16064" s="0">
        <v>39.891914</v>
      </c>
      <c r="W16064" s="0">
        <f t="shared" si="250"/>
        <v>55712.197600557512</v>
      </c>
    </row>
    <row r="16065">
      <c r="A16065" s="0">
        <v>235.67625</v>
      </c>
      <c r="B16065" s="0">
        <v>212.087128</v>
      </c>
      <c r="C16065" s="0">
        <v>-52188.726562</v>
      </c>
      <c r="D16065" s="0">
        <v>19678.947266</v>
      </c>
      <c r="E16065" s="0">
        <v>-0.079151</v>
      </c>
      <c r="F16065" s="0">
        <v>9.967728</v>
      </c>
      <c r="G16065" s="0">
        <v>0.000842</v>
      </c>
      <c r="H16065" s="0">
        <v>-0.028855</v>
      </c>
      <c r="I16065" s="0">
        <v>0.00096</v>
      </c>
      <c r="J16065" s="0">
        <v>0.001471</v>
      </c>
      <c r="K16065" s="0">
        <v>1014.72998</v>
      </c>
      <c r="L16065" s="0">
        <v>39.891914</v>
      </c>
      <c r="W16065" s="0">
        <f t="shared" si="250"/>
        <v>55776.062308225708</v>
      </c>
    </row>
    <row r="16066">
      <c r="A16066" s="0">
        <v>235.6875</v>
      </c>
      <c r="B16066" s="0">
        <v>122.001251</v>
      </c>
      <c r="C16066" s="0">
        <v>-52199.835937</v>
      </c>
      <c r="D16066" s="0">
        <v>19633.183594</v>
      </c>
      <c r="E16066" s="0">
        <v>-0.101452</v>
      </c>
      <c r="F16066" s="0">
        <v>9.973222</v>
      </c>
      <c r="G16066" s="0">
        <v>0.005079</v>
      </c>
      <c r="H16066" s="0">
        <v>-0.035822</v>
      </c>
      <c r="I16066" s="0">
        <v>-0.000103</v>
      </c>
      <c r="J16066" s="0">
        <v>0.001184</v>
      </c>
      <c r="K16066" s="0">
        <v>1014.72998</v>
      </c>
      <c r="L16066" s="0">
        <v>39.891914</v>
      </c>
      <c r="W16066" s="0">
        <f ref="W16066:W16129" t="shared" si="251">SQRT((B16066)^2+(C16066)^2+(D16066)^2)</f>
        <v>55770.06055394483</v>
      </c>
    </row>
    <row r="16067">
      <c r="A16067" s="0">
        <v>235.69875</v>
      </c>
      <c r="B16067" s="0">
        <v>145.35141</v>
      </c>
      <c r="C16067" s="0">
        <v>-52164.785156</v>
      </c>
      <c r="D16067" s="0">
        <v>19677.703125</v>
      </c>
      <c r="E16067" s="0">
        <v>-0.089614</v>
      </c>
      <c r="F16067" s="0">
        <v>9.967559</v>
      </c>
      <c r="G16067" s="0">
        <v>0.006549</v>
      </c>
      <c r="H16067" s="0">
        <v>-0.028294</v>
      </c>
      <c r="I16067" s="0">
        <v>0.001651</v>
      </c>
      <c r="J16067" s="0">
        <v>-0.001444</v>
      </c>
      <c r="K16067" s="0">
        <v>1014.72998</v>
      </c>
      <c r="L16067" s="0">
        <v>39.891914</v>
      </c>
      <c r="W16067" s="0">
        <f t="shared" si="251"/>
        <v>55753.008328516786</v>
      </c>
    </row>
    <row r="16068">
      <c r="A16068" s="0">
        <v>235.71</v>
      </c>
      <c r="B16068" s="0">
        <v>152.838806</v>
      </c>
      <c r="C16068" s="0">
        <v>-52173.3125</v>
      </c>
      <c r="D16068" s="0">
        <v>19727.970703</v>
      </c>
      <c r="E16068" s="0">
        <v>-0.074155</v>
      </c>
      <c r="F16068" s="0">
        <v>9.962108</v>
      </c>
      <c r="G16068" s="0">
        <v>-0.003262</v>
      </c>
      <c r="H16068" s="0">
        <v>-0.018554</v>
      </c>
      <c r="I16068" s="0">
        <v>0.001627</v>
      </c>
      <c r="J16068" s="0">
        <v>-0.004957</v>
      </c>
      <c r="K16068" s="0">
        <v>1014.72998</v>
      </c>
      <c r="L16068" s="0">
        <v>39.891914</v>
      </c>
      <c r="W16068" s="0">
        <f t="shared" si="251"/>
        <v>55778.765896904733</v>
      </c>
    </row>
    <row r="16069">
      <c r="A16069" s="0">
        <v>235.72125</v>
      </c>
      <c r="B16069" s="0">
        <v>171.856445</v>
      </c>
      <c r="C16069" s="0">
        <v>-52211.304687</v>
      </c>
      <c r="D16069" s="0">
        <v>19585.841797</v>
      </c>
      <c r="E16069" s="0">
        <v>-0.077324</v>
      </c>
      <c r="F16069" s="0">
        <v>9.972388</v>
      </c>
      <c r="G16069" s="0">
        <v>0.003488</v>
      </c>
      <c r="H16069" s="0">
        <v>-0.006299</v>
      </c>
      <c r="I16069" s="0">
        <v>0.002881</v>
      </c>
      <c r="J16069" s="0">
        <v>-0.00702</v>
      </c>
      <c r="K16069" s="0">
        <v>1014.72998</v>
      </c>
      <c r="L16069" s="0">
        <v>39.891914</v>
      </c>
      <c r="W16069" s="0">
        <f t="shared" si="251"/>
        <v>55764.281315673288</v>
      </c>
    </row>
    <row r="16070">
      <c r="A16070" s="0">
        <v>235.7325</v>
      </c>
      <c r="B16070" s="0">
        <v>88.48555</v>
      </c>
      <c r="C16070" s="0">
        <v>-52179.492187</v>
      </c>
      <c r="D16070" s="0">
        <v>19608.072266</v>
      </c>
      <c r="E16070" s="0">
        <v>-0.074762</v>
      </c>
      <c r="F16070" s="0">
        <v>9.976664</v>
      </c>
      <c r="G16070" s="0">
        <v>-0.008798</v>
      </c>
      <c r="H16070" s="0">
        <v>0.00886</v>
      </c>
      <c r="I16070" s="0">
        <v>0.005191</v>
      </c>
      <c r="J16070" s="0">
        <v>-0.01228</v>
      </c>
      <c r="K16070" s="0">
        <v>1014.72998</v>
      </c>
      <c r="L16070" s="0">
        <v>39.891914</v>
      </c>
      <c r="W16070" s="0">
        <f t="shared" si="251"/>
        <v>55742.118120631472</v>
      </c>
    </row>
    <row r="16071">
      <c r="A16071" s="0">
        <v>235.74375</v>
      </c>
      <c r="B16071" s="0">
        <v>186.897934</v>
      </c>
      <c r="C16071" s="0">
        <v>-52166.144531</v>
      </c>
      <c r="D16071" s="0">
        <v>19697.816406</v>
      </c>
      <c r="E16071" s="0">
        <v>-0.091889</v>
      </c>
      <c r="F16071" s="0">
        <v>9.964288</v>
      </c>
      <c r="G16071" s="0">
        <v>-0.001181</v>
      </c>
      <c r="H16071" s="0">
        <v>0.031502</v>
      </c>
      <c r="I16071" s="0">
        <v>0.008344</v>
      </c>
      <c r="J16071" s="0">
        <v>-0.016743</v>
      </c>
      <c r="K16071" s="0">
        <v>1014.72998</v>
      </c>
      <c r="L16071" s="0">
        <v>39.891914</v>
      </c>
      <c r="W16071" s="0">
        <f t="shared" si="251"/>
        <v>55761.505873060822</v>
      </c>
    </row>
    <row r="16072">
      <c r="A16072" s="0">
        <v>235.755</v>
      </c>
      <c r="B16072" s="0">
        <v>142.226044</v>
      </c>
      <c r="C16072" s="0">
        <v>-52187.917969</v>
      </c>
      <c r="D16072" s="0">
        <v>19743.919922</v>
      </c>
      <c r="E16072" s="0">
        <v>-0.078996</v>
      </c>
      <c r="F16072" s="0">
        <v>9.973134</v>
      </c>
      <c r="G16072" s="0">
        <v>-0.006152</v>
      </c>
      <c r="H16072" s="0">
        <v>0.051971</v>
      </c>
      <c r="I16072" s="0">
        <v>0.011489</v>
      </c>
      <c r="J16072" s="0">
        <v>-0.021008</v>
      </c>
      <c r="K16072" s="0">
        <v>1014.72998</v>
      </c>
      <c r="L16072" s="0">
        <v>39.891914</v>
      </c>
      <c r="W16072" s="0">
        <f t="shared" si="251"/>
        <v>55798.0410415367</v>
      </c>
    </row>
    <row r="16073">
      <c r="A16073" s="0">
        <v>235.76625</v>
      </c>
      <c r="B16073" s="0">
        <v>276.319641</v>
      </c>
      <c r="C16073" s="0">
        <v>-52171.476562</v>
      </c>
      <c r="D16073" s="0">
        <v>19553.730469</v>
      </c>
      <c r="E16073" s="0">
        <v>-0.070532</v>
      </c>
      <c r="F16073" s="0">
        <v>9.968456</v>
      </c>
      <c r="G16073" s="0">
        <v>0.002821</v>
      </c>
      <c r="H16073" s="0">
        <v>0.062799</v>
      </c>
      <c r="I16073" s="0">
        <v>0.013104</v>
      </c>
      <c r="J16073" s="0">
        <v>-0.023544</v>
      </c>
      <c r="K16073" s="0">
        <v>1014.72998</v>
      </c>
      <c r="L16073" s="0">
        <v>39.891914</v>
      </c>
      <c r="W16073" s="0">
        <f t="shared" si="251"/>
        <v>55716.134956201124</v>
      </c>
    </row>
    <row r="16074">
      <c r="A16074" s="0">
        <v>235.7775</v>
      </c>
      <c r="B16074" s="0">
        <v>281.362579</v>
      </c>
      <c r="C16074" s="0">
        <v>-52176.917969</v>
      </c>
      <c r="D16074" s="0">
        <v>19575.078125</v>
      </c>
      <c r="E16074" s="0">
        <v>-0.082246</v>
      </c>
      <c r="F16074" s="0">
        <v>9.976903</v>
      </c>
      <c r="G16074" s="0">
        <v>0.01047</v>
      </c>
      <c r="H16074" s="0">
        <v>0.069714</v>
      </c>
      <c r="I16074" s="0">
        <v>0.013806</v>
      </c>
      <c r="J16074" s="0">
        <v>-0.026491</v>
      </c>
      <c r="K16074" s="0">
        <v>1014.72998</v>
      </c>
      <c r="L16074" s="0">
        <v>39.891914</v>
      </c>
      <c r="W16074" s="0">
        <f t="shared" si="251"/>
        <v>55728.750364999847</v>
      </c>
    </row>
    <row r="16075">
      <c r="A16075" s="0">
        <v>235.78875</v>
      </c>
      <c r="B16075" s="0">
        <v>314.134094</v>
      </c>
      <c r="C16075" s="0">
        <v>-52157.5</v>
      </c>
      <c r="D16075" s="0">
        <v>19682.583984</v>
      </c>
      <c r="E16075" s="0">
        <v>-0.088765</v>
      </c>
      <c r="F16075" s="0">
        <v>9.97553</v>
      </c>
      <c r="G16075" s="0">
        <v>-0.001146</v>
      </c>
      <c r="H16075" s="0">
        <v>0.064604</v>
      </c>
      <c r="I16075" s="0">
        <v>0.012484</v>
      </c>
      <c r="J16075" s="0">
        <v>-0.024351</v>
      </c>
      <c r="K16075" s="0">
        <v>1014.72998</v>
      </c>
      <c r="L16075" s="0">
        <v>39.891914</v>
      </c>
      <c r="W16075" s="0">
        <f t="shared" si="251"/>
        <v>55748.610733956644</v>
      </c>
    </row>
    <row r="16076">
      <c r="A16076" s="0">
        <v>235.8</v>
      </c>
      <c r="B16076" s="0">
        <v>237.220627</v>
      </c>
      <c r="C16076" s="0">
        <v>-52160.128906</v>
      </c>
      <c r="D16076" s="0">
        <v>19625.830078</v>
      </c>
      <c r="E16076" s="0">
        <v>-0.07719</v>
      </c>
      <c r="F16076" s="0">
        <v>9.968733</v>
      </c>
      <c r="G16076" s="0">
        <v>0.003362</v>
      </c>
      <c r="H16076" s="0">
        <v>0.055127</v>
      </c>
      <c r="I16076" s="0">
        <v>0.012465</v>
      </c>
      <c r="J16076" s="0">
        <v>-0.021819</v>
      </c>
      <c r="K16076" s="0">
        <v>1014.73999</v>
      </c>
      <c r="L16076" s="0">
        <v>39.889374</v>
      </c>
      <c r="W16076" s="0">
        <f t="shared" si="251"/>
        <v>55730.678511632534</v>
      </c>
    </row>
    <row r="16077">
      <c r="A16077" s="0">
        <v>235.81125</v>
      </c>
      <c r="B16077" s="0">
        <v>143.13324</v>
      </c>
      <c r="C16077" s="0">
        <v>-52150.960937</v>
      </c>
      <c r="D16077" s="0">
        <v>19789.628906</v>
      </c>
      <c r="E16077" s="0">
        <v>-0.08285</v>
      </c>
      <c r="F16077" s="0">
        <v>9.967639</v>
      </c>
      <c r="G16077" s="0">
        <v>0.003783</v>
      </c>
      <c r="H16077" s="0">
        <v>0.038835</v>
      </c>
      <c r="I16077" s="0">
        <v>0.010272</v>
      </c>
      <c r="J16077" s="0">
        <v>-0.015683</v>
      </c>
      <c r="K16077" s="0">
        <v>1014.73999</v>
      </c>
      <c r="L16077" s="0">
        <v>39.889374</v>
      </c>
      <c r="W16077" s="0">
        <f t="shared" si="251"/>
        <v>55779.679328713282</v>
      </c>
    </row>
    <row r="16078">
      <c r="A16078" s="0">
        <v>235.8225</v>
      </c>
      <c r="B16078" s="0">
        <v>236.309509</v>
      </c>
      <c r="C16078" s="0">
        <v>-52150.546875</v>
      </c>
      <c r="D16078" s="0">
        <v>19608.587891</v>
      </c>
      <c r="E16078" s="0">
        <v>-0.077168</v>
      </c>
      <c r="F16078" s="0">
        <v>9.975889</v>
      </c>
      <c r="G16078" s="0">
        <v>0.003381</v>
      </c>
      <c r="H16078" s="0">
        <v>0.023127</v>
      </c>
      <c r="I16078" s="0">
        <v>0.008146</v>
      </c>
      <c r="J16078" s="0">
        <v>-0.010538</v>
      </c>
      <c r="K16078" s="0">
        <v>1014.73999</v>
      </c>
      <c r="L16078" s="0">
        <v>39.889374</v>
      </c>
      <c r="W16078" s="0">
        <f t="shared" si="251"/>
        <v>55715.6360515133</v>
      </c>
    </row>
    <row r="16079">
      <c r="A16079" s="0">
        <v>235.83375</v>
      </c>
      <c r="B16079" s="0">
        <v>91.831779</v>
      </c>
      <c r="C16079" s="0">
        <v>-52163.9375</v>
      </c>
      <c r="D16079" s="0">
        <v>19484.5</v>
      </c>
      <c r="E16079" s="0">
        <v>-0.085607</v>
      </c>
      <c r="F16079" s="0">
        <v>9.970791</v>
      </c>
      <c r="G16079" s="0">
        <v>0.008756</v>
      </c>
      <c r="H16079" s="0">
        <v>0.000359</v>
      </c>
      <c r="I16079" s="0">
        <v>0.005372</v>
      </c>
      <c r="J16079" s="0">
        <v>-0.004156</v>
      </c>
      <c r="K16079" s="0">
        <v>1014.73999</v>
      </c>
      <c r="L16079" s="0">
        <v>39.889374</v>
      </c>
      <c r="W16079" s="0">
        <f t="shared" si="251"/>
        <v>55684.203763989841</v>
      </c>
    </row>
    <row r="16080">
      <c r="A16080" s="0">
        <v>235.845</v>
      </c>
      <c r="B16080" s="0">
        <v>209.319122</v>
      </c>
      <c r="C16080" s="0">
        <v>-52171.664062</v>
      </c>
      <c r="D16080" s="0">
        <v>19617.519531</v>
      </c>
      <c r="E16080" s="0">
        <v>-0.082318</v>
      </c>
      <c r="F16080" s="0">
        <v>9.961756</v>
      </c>
      <c r="G16080" s="0">
        <v>-0.00321</v>
      </c>
      <c r="H16080" s="0">
        <v>-0.014967</v>
      </c>
      <c r="I16080" s="0">
        <v>0.00229</v>
      </c>
      <c r="J16080" s="0">
        <v>-5.689731E-05</v>
      </c>
      <c r="K16080" s="0">
        <v>1014.73999</v>
      </c>
      <c r="L16080" s="0">
        <v>39.889374</v>
      </c>
      <c r="W16080" s="0">
        <f t="shared" si="251"/>
        <v>55738.43752781544</v>
      </c>
    </row>
    <row r="16081">
      <c r="A16081" s="0">
        <v>235.85625</v>
      </c>
      <c r="B16081" s="0">
        <v>145.592072</v>
      </c>
      <c r="C16081" s="0">
        <v>-52186.703125</v>
      </c>
      <c r="D16081" s="0">
        <v>19543.435547</v>
      </c>
      <c r="E16081" s="0">
        <v>-0.088977</v>
      </c>
      <c r="F16081" s="0">
        <v>9.96242</v>
      </c>
      <c r="G16081" s="0">
        <v>-0.000393</v>
      </c>
      <c r="H16081" s="0">
        <v>-0.030065</v>
      </c>
      <c r="I16081" s="0">
        <v>0.000804</v>
      </c>
      <c r="J16081" s="0">
        <v>0.00201</v>
      </c>
      <c r="K16081" s="0">
        <v>1014.73999</v>
      </c>
      <c r="L16081" s="0">
        <v>39.889374</v>
      </c>
      <c r="W16081" s="0">
        <f t="shared" si="251"/>
        <v>55726.286912803167</v>
      </c>
    </row>
    <row r="16082">
      <c r="A16082" s="0">
        <v>235.8675</v>
      </c>
      <c r="B16082" s="0">
        <v>246.405472</v>
      </c>
      <c r="C16082" s="0">
        <v>-52133.980469</v>
      </c>
      <c r="D16082" s="0">
        <v>19635.537109</v>
      </c>
      <c r="E16082" s="0">
        <v>-0.083897</v>
      </c>
      <c r="F16082" s="0">
        <v>9.965972</v>
      </c>
      <c r="G16082" s="0">
        <v>0.012931</v>
      </c>
      <c r="H16082" s="0">
        <v>-0.036537</v>
      </c>
      <c r="I16082" s="0">
        <v>-0.000829</v>
      </c>
      <c r="J16082" s="0">
        <v>0.000989</v>
      </c>
      <c r="K16082" s="0">
        <v>1014.73999</v>
      </c>
      <c r="L16082" s="0">
        <v>39.889374</v>
      </c>
      <c r="W16082" s="0">
        <f t="shared" si="251"/>
        <v>55709.666600668337</v>
      </c>
    </row>
    <row r="16083">
      <c r="A16083" s="0">
        <v>235.87875</v>
      </c>
      <c r="B16083" s="0">
        <v>227.495468</v>
      </c>
      <c r="C16083" s="0">
        <v>-52139.726562</v>
      </c>
      <c r="D16083" s="0">
        <v>19633.765625</v>
      </c>
      <c r="E16083" s="0">
        <v>-0.085653</v>
      </c>
      <c r="F16083" s="0">
        <v>9.970047</v>
      </c>
      <c r="G16083" s="0">
        <v>0.018362</v>
      </c>
      <c r="H16083" s="0">
        <v>-0.03354</v>
      </c>
      <c r="I16083" s="0">
        <v>-0.001011</v>
      </c>
      <c r="J16083" s="0">
        <v>-0.000428</v>
      </c>
      <c r="K16083" s="0">
        <v>1014.73999</v>
      </c>
      <c r="L16083" s="0">
        <v>39.889374</v>
      </c>
      <c r="W16083" s="0">
        <f t="shared" si="251"/>
        <v>55714.339202448784</v>
      </c>
    </row>
    <row r="16084">
      <c r="A16084" s="0">
        <v>235.89</v>
      </c>
      <c r="B16084" s="0">
        <v>254.361343</v>
      </c>
      <c r="C16084" s="0">
        <v>-52147.011719</v>
      </c>
      <c r="D16084" s="0">
        <v>19578.273437</v>
      </c>
      <c r="E16084" s="0">
        <v>-0.080012</v>
      </c>
      <c r="F16084" s="0">
        <v>9.960393</v>
      </c>
      <c r="G16084" s="0">
        <v>0.003159</v>
      </c>
      <c r="H16084" s="0">
        <v>-0.02726</v>
      </c>
      <c r="I16084" s="0">
        <v>0.000908</v>
      </c>
      <c r="J16084" s="0">
        <v>-0.002615</v>
      </c>
      <c r="K16084" s="0">
        <v>1014.73999</v>
      </c>
      <c r="L16084" s="0">
        <v>39.889374</v>
      </c>
      <c r="W16084" s="0">
        <f t="shared" si="251"/>
        <v>55701.744332545604</v>
      </c>
    </row>
    <row r="16085">
      <c r="A16085" s="0">
        <v>235.90125</v>
      </c>
      <c r="B16085" s="0">
        <v>304.318237</v>
      </c>
      <c r="C16085" s="0">
        <v>-52163.59375</v>
      </c>
      <c r="D16085" s="0">
        <v>19609.630859</v>
      </c>
      <c r="E16085" s="0">
        <v>-0.072224</v>
      </c>
      <c r="F16085" s="0">
        <v>9.964614</v>
      </c>
      <c r="G16085" s="0">
        <v>0.00442</v>
      </c>
      <c r="H16085" s="0">
        <v>-0.010251</v>
      </c>
      <c r="I16085" s="0">
        <v>0.003332</v>
      </c>
      <c r="J16085" s="0">
        <v>-0.007836</v>
      </c>
      <c r="K16085" s="0">
        <v>1014.72998</v>
      </c>
      <c r="L16085" s="0">
        <v>39.891914</v>
      </c>
      <c r="W16085" s="0">
        <f t="shared" si="251"/>
        <v>55728.545153544561</v>
      </c>
    </row>
    <row r="16086">
      <c r="A16086" s="0">
        <v>235.9125</v>
      </c>
      <c r="B16086" s="0">
        <v>265.111542</v>
      </c>
      <c r="C16086" s="0">
        <v>-52177.375</v>
      </c>
      <c r="D16086" s="0">
        <v>19629.384766</v>
      </c>
      <c r="E16086" s="0">
        <v>-0.077497</v>
      </c>
      <c r="F16086" s="0">
        <v>9.974347</v>
      </c>
      <c r="G16086" s="0">
        <v>0.006545</v>
      </c>
      <c r="H16086" s="0">
        <v>0.007442</v>
      </c>
      <c r="I16086" s="0">
        <v>0.004592</v>
      </c>
      <c r="J16086" s="0">
        <v>-0.012452</v>
      </c>
      <c r="K16086" s="0">
        <v>1014.72998</v>
      </c>
      <c r="L16086" s="0">
        <v>39.891914</v>
      </c>
      <c r="W16086" s="0">
        <f t="shared" si="251"/>
        <v>55748.197211317958</v>
      </c>
    </row>
    <row r="16087">
      <c r="A16087" s="0">
        <v>235.92375</v>
      </c>
      <c r="B16087" s="0">
        <v>90.740112</v>
      </c>
      <c r="C16087" s="0">
        <v>-52153.078125</v>
      </c>
      <c r="D16087" s="0">
        <v>19497.068359</v>
      </c>
      <c r="E16087" s="0">
        <v>-0.07948</v>
      </c>
      <c r="F16087" s="0">
        <v>9.969777</v>
      </c>
      <c r="G16087" s="0">
        <v>-0.0111</v>
      </c>
      <c r="H16087" s="0">
        <v>0.02571</v>
      </c>
      <c r="I16087" s="0">
        <v>0.007087</v>
      </c>
      <c r="J16087" s="0">
        <v>-0.015723</v>
      </c>
      <c r="K16087" s="0">
        <v>1014.72998</v>
      </c>
      <c r="L16087" s="0">
        <v>39.891914</v>
      </c>
      <c r="W16087" s="0">
        <f t="shared" si="251"/>
        <v>55678.4290931039</v>
      </c>
    </row>
    <row r="16088">
      <c r="A16088" s="0">
        <v>235.935</v>
      </c>
      <c r="B16088" s="0">
        <v>218.178955</v>
      </c>
      <c r="C16088" s="0">
        <v>-52160.496094</v>
      </c>
      <c r="D16088" s="0">
        <v>19572.507812</v>
      </c>
      <c r="E16088" s="0">
        <v>-0.077027</v>
      </c>
      <c r="F16088" s="0">
        <v>9.967913</v>
      </c>
      <c r="G16088" s="0">
        <v>0.005327</v>
      </c>
      <c r="H16088" s="0">
        <v>0.043675</v>
      </c>
      <c r="I16088" s="0">
        <v>0.009697</v>
      </c>
      <c r="J16088" s="0">
        <v>-0.017689</v>
      </c>
      <c r="K16088" s="0">
        <v>1014.72998</v>
      </c>
      <c r="L16088" s="0">
        <v>39.891914</v>
      </c>
      <c r="W16088" s="0">
        <f t="shared" si="251"/>
        <v>55712.189123022225</v>
      </c>
    </row>
    <row r="16089">
      <c r="A16089" s="0">
        <v>235.94625</v>
      </c>
      <c r="B16089" s="0">
        <v>202.851334</v>
      </c>
      <c r="C16089" s="0">
        <v>-52173.125</v>
      </c>
      <c r="D16089" s="0">
        <v>19686.8125</v>
      </c>
      <c r="E16089" s="0">
        <v>-0.080109</v>
      </c>
      <c r="F16089" s="0">
        <v>9.974674</v>
      </c>
      <c r="G16089" s="0">
        <v>0.0053</v>
      </c>
      <c r="H16089" s="0">
        <v>0.059822</v>
      </c>
      <c r="I16089" s="0">
        <v>0.012315</v>
      </c>
      <c r="J16089" s="0">
        <v>-0.022726</v>
      </c>
      <c r="K16089" s="0">
        <v>1014.72998</v>
      </c>
      <c r="L16089" s="0">
        <v>39.891914</v>
      </c>
      <c r="W16089" s="0">
        <f t="shared" si="251"/>
        <v>55764.206327531341</v>
      </c>
    </row>
    <row r="16090">
      <c r="A16090" s="0">
        <v>235.9575</v>
      </c>
      <c r="B16090" s="0">
        <v>102.401924</v>
      </c>
      <c r="C16090" s="0">
        <v>-52174.644531</v>
      </c>
      <c r="D16090" s="0">
        <v>19537.958984</v>
      </c>
      <c r="E16090" s="0">
        <v>-0.068726</v>
      </c>
      <c r="F16090" s="0">
        <v>9.973355</v>
      </c>
      <c r="G16090" s="0">
        <v>0.006946</v>
      </c>
      <c r="H16090" s="0">
        <v>0.067445</v>
      </c>
      <c r="I16090" s="0">
        <v>0.01395</v>
      </c>
      <c r="J16090" s="0">
        <v>-0.026255</v>
      </c>
      <c r="K16090" s="0">
        <v>1014.72998</v>
      </c>
      <c r="L16090" s="0">
        <v>39.891914</v>
      </c>
      <c r="W16090" s="0">
        <f t="shared" si="251"/>
        <v>55712.977476982094</v>
      </c>
    </row>
    <row r="16091">
      <c r="A16091" s="0">
        <v>235.96875</v>
      </c>
      <c r="B16091" s="0">
        <v>222.738297</v>
      </c>
      <c r="C16091" s="0">
        <v>-52168.695312</v>
      </c>
      <c r="D16091" s="0">
        <v>19523.556641</v>
      </c>
      <c r="E16091" s="0">
        <v>-0.068546</v>
      </c>
      <c r="F16091" s="0">
        <v>9.963018</v>
      </c>
      <c r="G16091" s="0">
        <v>0.007846</v>
      </c>
      <c r="H16091" s="0">
        <v>0.064674</v>
      </c>
      <c r="I16091" s="0">
        <v>0.013106</v>
      </c>
      <c r="J16091" s="0">
        <v>-0.024913</v>
      </c>
      <c r="K16091" s="0">
        <v>1014.72998</v>
      </c>
      <c r="L16091" s="0">
        <v>39.891914</v>
      </c>
      <c r="W16091" s="0">
        <f t="shared" si="251"/>
        <v>55702.707715330827</v>
      </c>
    </row>
    <row r="16092">
      <c r="A16092" s="0">
        <v>235.98</v>
      </c>
      <c r="B16092" s="0">
        <v>160.139069</v>
      </c>
      <c r="C16092" s="0">
        <v>-52178.582031</v>
      </c>
      <c r="D16092" s="0">
        <v>19617.335937</v>
      </c>
      <c r="E16092" s="0">
        <v>-0.072666</v>
      </c>
      <c r="F16092" s="0">
        <v>9.970269</v>
      </c>
      <c r="G16092" s="0">
        <v>0.01331</v>
      </c>
      <c r="H16092" s="0">
        <v>0.061011</v>
      </c>
      <c r="I16092" s="0">
        <v>0.011698</v>
      </c>
      <c r="J16092" s="0">
        <v>-0.023423</v>
      </c>
      <c r="K16092" s="0">
        <v>1014.72998</v>
      </c>
      <c r="L16092" s="0">
        <v>39.891914</v>
      </c>
      <c r="W16092" s="0">
        <f t="shared" si="251"/>
        <v>55744.685276287346</v>
      </c>
    </row>
    <row r="16093">
      <c r="A16093" s="0">
        <v>235.99125</v>
      </c>
      <c r="B16093" s="0">
        <v>159.092896</v>
      </c>
      <c r="C16093" s="0">
        <v>-52173.21875</v>
      </c>
      <c r="D16093" s="0">
        <v>19652.738281</v>
      </c>
      <c r="E16093" s="0">
        <v>-0.066855</v>
      </c>
      <c r="F16093" s="0">
        <v>9.96036</v>
      </c>
      <c r="G16093" s="0">
        <v>0.002545</v>
      </c>
      <c r="H16093" s="0">
        <v>0.049448</v>
      </c>
      <c r="I16093" s="0">
        <v>0.011212</v>
      </c>
      <c r="J16093" s="0">
        <v>-0.019564</v>
      </c>
      <c r="K16093" s="0">
        <v>1014.72998</v>
      </c>
      <c r="L16093" s="0">
        <v>39.891914</v>
      </c>
      <c r="W16093" s="0">
        <f t="shared" si="251"/>
        <v>55752.1316832495</v>
      </c>
    </row>
    <row r="16094">
      <c r="A16094" s="0">
        <v>236.0025</v>
      </c>
      <c r="B16094" s="0">
        <v>194.224457</v>
      </c>
      <c r="C16094" s="0">
        <v>-52168.785156</v>
      </c>
      <c r="D16094" s="0">
        <v>19435.371094</v>
      </c>
      <c r="E16094" s="0">
        <v>-0.075278</v>
      </c>
      <c r="F16094" s="0">
        <v>9.978577</v>
      </c>
      <c r="G16094" s="0">
        <v>0.00561</v>
      </c>
      <c r="H16094" s="0">
        <v>0.029045</v>
      </c>
      <c r="I16094" s="0">
        <v>0.008214</v>
      </c>
      <c r="J16094" s="0">
        <v>-0.012092</v>
      </c>
      <c r="K16094" s="0">
        <v>1014.72998</v>
      </c>
      <c r="L16094" s="0">
        <v>39.894257</v>
      </c>
      <c r="W16094" s="0">
        <f t="shared" si="251"/>
        <v>55671.837740046569</v>
      </c>
    </row>
    <row r="16095">
      <c r="A16095" s="0">
        <v>236.01375</v>
      </c>
      <c r="B16095" s="0">
        <v>218.883347</v>
      </c>
      <c r="C16095" s="0">
        <v>-52162.851562</v>
      </c>
      <c r="D16095" s="0">
        <v>19622.84375</v>
      </c>
      <c r="E16095" s="0">
        <v>-0.081341</v>
      </c>
      <c r="F16095" s="0">
        <v>9.978936</v>
      </c>
      <c r="G16095" s="0">
        <v>0.00205</v>
      </c>
      <c r="H16095" s="0">
        <v>0.005751</v>
      </c>
      <c r="I16095" s="0">
        <v>0.006263</v>
      </c>
      <c r="J16095" s="0">
        <v>-0.006486</v>
      </c>
      <c r="K16095" s="0">
        <v>1014.72998</v>
      </c>
      <c r="L16095" s="0">
        <v>39.894257</v>
      </c>
      <c r="W16095" s="0">
        <f t="shared" si="251"/>
        <v>55732.100174277963</v>
      </c>
    </row>
    <row r="16096">
      <c r="A16096" s="0">
        <v>236.025</v>
      </c>
      <c r="B16096" s="0">
        <v>137.826294</v>
      </c>
      <c r="C16096" s="0">
        <v>-52145.207031</v>
      </c>
      <c r="D16096" s="0">
        <v>19560.626953</v>
      </c>
      <c r="E16096" s="0">
        <v>-0.084372</v>
      </c>
      <c r="F16096" s="0">
        <v>9.958263</v>
      </c>
      <c r="G16096" s="0">
        <v>-0.002086</v>
      </c>
      <c r="H16096" s="0">
        <v>-0.010684</v>
      </c>
      <c r="I16096" s="0">
        <v>0.003355</v>
      </c>
      <c r="J16096" s="0">
        <v>-0.002149</v>
      </c>
      <c r="K16096" s="0">
        <v>1014.72998</v>
      </c>
      <c r="L16096" s="0">
        <v>39.894257</v>
      </c>
      <c r="W16096" s="0">
        <f t="shared" si="251"/>
        <v>55693.444310687046</v>
      </c>
    </row>
    <row r="16097">
      <c r="A16097" s="0">
        <v>236.03625</v>
      </c>
      <c r="B16097" s="0">
        <v>153.443314</v>
      </c>
      <c r="C16097" s="0">
        <v>-52166.972656</v>
      </c>
      <c r="D16097" s="0">
        <v>19598.980469</v>
      </c>
      <c r="E16097" s="0">
        <v>-0.079513</v>
      </c>
      <c r="F16097" s="0">
        <v>9.968537</v>
      </c>
      <c r="G16097" s="0">
        <v>0.008015</v>
      </c>
      <c r="H16097" s="0">
        <v>-0.027585</v>
      </c>
      <c r="I16097" s="0">
        <v>0.001305</v>
      </c>
      <c r="J16097" s="0">
        <v>0.000372</v>
      </c>
      <c r="K16097" s="0">
        <v>1014.72998</v>
      </c>
      <c r="L16097" s="0">
        <v>39.894257</v>
      </c>
      <c r="W16097" s="0">
        <f t="shared" si="251"/>
        <v>55727.341730668493</v>
      </c>
    </row>
    <row r="16098">
      <c r="A16098" s="0">
        <v>236.0475</v>
      </c>
      <c r="B16098" s="0">
        <v>220.430542</v>
      </c>
      <c r="C16098" s="0">
        <v>-52171.59375</v>
      </c>
      <c r="D16098" s="0">
        <v>19551.076172</v>
      </c>
      <c r="E16098" s="0">
        <v>-0.073314</v>
      </c>
      <c r="F16098" s="0">
        <v>9.974273</v>
      </c>
      <c r="G16098" s="0">
        <v>0.006109</v>
      </c>
      <c r="H16098" s="0">
        <v>-0.033388</v>
      </c>
      <c r="I16098" s="0">
        <v>-0.001096</v>
      </c>
      <c r="J16098" s="0">
        <v>0.000499</v>
      </c>
      <c r="K16098" s="0">
        <v>1014.72998</v>
      </c>
      <c r="L16098" s="0">
        <v>39.894257</v>
      </c>
      <c r="W16098" s="0">
        <f t="shared" si="251"/>
        <v>55715.064062802907</v>
      </c>
    </row>
    <row r="16099">
      <c r="A16099" s="0">
        <v>236.05875</v>
      </c>
      <c r="B16099" s="0">
        <v>138.406525</v>
      </c>
      <c r="C16099" s="0">
        <v>-52163.664062</v>
      </c>
      <c r="D16099" s="0">
        <v>19520.888672</v>
      </c>
      <c r="E16099" s="0">
        <v>-0.077126</v>
      </c>
      <c r="F16099" s="0">
        <v>9.977601</v>
      </c>
      <c r="G16099" s="0">
        <v>0.003347</v>
      </c>
      <c r="H16099" s="0">
        <v>-0.028061</v>
      </c>
      <c r="I16099" s="0">
        <v>0.000667</v>
      </c>
      <c r="J16099" s="0">
        <v>-0.001418</v>
      </c>
      <c r="K16099" s="0">
        <v>1014.72998</v>
      </c>
      <c r="L16099" s="0">
        <v>39.894257</v>
      </c>
      <c r="W16099" s="0">
        <f t="shared" si="251"/>
        <v>55696.787154053796</v>
      </c>
    </row>
    <row r="16100">
      <c r="A16100" s="0">
        <v>236.07</v>
      </c>
      <c r="B16100" s="0">
        <v>137.550446</v>
      </c>
      <c r="C16100" s="0">
        <v>-52189.828125</v>
      </c>
      <c r="D16100" s="0">
        <v>19624.318359</v>
      </c>
      <c r="E16100" s="0">
        <v>-0.086992</v>
      </c>
      <c r="F16100" s="0">
        <v>9.980216</v>
      </c>
      <c r="G16100" s="0">
        <v>0.003365</v>
      </c>
      <c r="H16100" s="0">
        <v>-0.024552</v>
      </c>
      <c r="I16100" s="0">
        <v>0.000936</v>
      </c>
      <c r="J16100" s="0">
        <v>-0.003552</v>
      </c>
      <c r="K16100" s="0">
        <v>1014.72998</v>
      </c>
      <c r="L16100" s="0">
        <v>39.894257</v>
      </c>
      <c r="W16100" s="0">
        <f t="shared" si="251"/>
        <v>55757.608905849083</v>
      </c>
    </row>
    <row r="16101">
      <c r="A16101" s="0">
        <v>236.08125</v>
      </c>
      <c r="B16101" s="0">
        <v>183.491638</v>
      </c>
      <c r="C16101" s="0">
        <v>-52176.085937</v>
      </c>
      <c r="D16101" s="0">
        <v>19608.222656</v>
      </c>
      <c r="E16101" s="0">
        <v>-0.078174</v>
      </c>
      <c r="F16101" s="0">
        <v>9.97051</v>
      </c>
      <c r="G16101" s="0">
        <v>0.011074</v>
      </c>
      <c r="H16101" s="0">
        <v>-0.018312</v>
      </c>
      <c r="I16101" s="0">
        <v>0.002028</v>
      </c>
      <c r="J16101" s="0">
        <v>-0.006448</v>
      </c>
      <c r="K16101" s="0">
        <v>1014.72998</v>
      </c>
      <c r="L16101" s="0">
        <v>39.894257</v>
      </c>
      <c r="W16101" s="0">
        <f t="shared" si="251"/>
        <v>55739.214280555636</v>
      </c>
    </row>
    <row r="16102">
      <c r="A16102" s="0">
        <v>236.0925</v>
      </c>
      <c r="B16102" s="0">
        <v>134.836365</v>
      </c>
      <c r="C16102" s="0">
        <v>-52171.554687</v>
      </c>
      <c r="D16102" s="0">
        <v>19772.675781</v>
      </c>
      <c r="E16102" s="0">
        <v>-0.077913</v>
      </c>
      <c r="F16102" s="0">
        <v>9.967515</v>
      </c>
      <c r="G16102" s="0">
        <v>0.000206</v>
      </c>
      <c r="H16102" s="0">
        <v>0.005076</v>
      </c>
      <c r="I16102" s="0">
        <v>0.004982</v>
      </c>
      <c r="J16102" s="0">
        <v>-0.010795</v>
      </c>
      <c r="K16102" s="0">
        <v>1014.72998</v>
      </c>
      <c r="L16102" s="0">
        <v>39.894257</v>
      </c>
      <c r="W16102" s="0">
        <f t="shared" si="251"/>
        <v>55792.902835795365</v>
      </c>
    </row>
    <row r="16103">
      <c r="A16103" s="0">
        <v>236.10375</v>
      </c>
      <c r="B16103" s="0">
        <v>189.074356</v>
      </c>
      <c r="C16103" s="0">
        <v>-52192.328125</v>
      </c>
      <c r="D16103" s="0">
        <v>19435.074219</v>
      </c>
      <c r="E16103" s="0">
        <v>-0.081796</v>
      </c>
      <c r="F16103" s="0">
        <v>9.963824</v>
      </c>
      <c r="G16103" s="0">
        <v>0.00488</v>
      </c>
      <c r="H16103" s="0">
        <v>0.026296</v>
      </c>
      <c r="I16103" s="0">
        <v>0.006894</v>
      </c>
      <c r="J16103" s="0">
        <v>-0.014858</v>
      </c>
      <c r="K16103" s="0">
        <v>1014.75</v>
      </c>
      <c r="L16103" s="0">
        <v>39.894257</v>
      </c>
      <c r="W16103" s="0">
        <f t="shared" si="251"/>
        <v>55693.77859436188</v>
      </c>
    </row>
    <row r="16104">
      <c r="A16104" s="0">
        <v>236.115</v>
      </c>
      <c r="B16104" s="0">
        <v>255.722702</v>
      </c>
      <c r="C16104" s="0">
        <v>-52207.785156</v>
      </c>
      <c r="D16104" s="0">
        <v>19491.917969</v>
      </c>
      <c r="E16104" s="0">
        <v>-0.085282</v>
      </c>
      <c r="F16104" s="0">
        <v>9.966708</v>
      </c>
      <c r="G16104" s="0">
        <v>0.008952</v>
      </c>
      <c r="H16104" s="0">
        <v>0.04486</v>
      </c>
      <c r="I16104" s="0">
        <v>0.009214</v>
      </c>
      <c r="J16104" s="0">
        <v>-0.019018</v>
      </c>
      <c r="K16104" s="0">
        <v>1014.75</v>
      </c>
      <c r="L16104" s="0">
        <v>39.894257</v>
      </c>
      <c r="W16104" s="0">
        <f t="shared" si="251"/>
        <v>55728.386762094568</v>
      </c>
    </row>
    <row r="16105">
      <c r="A16105" s="0">
        <v>236.12625</v>
      </c>
      <c r="B16105" s="0">
        <v>164.109665</v>
      </c>
      <c r="C16105" s="0">
        <v>-52216.761719</v>
      </c>
      <c r="D16105" s="0">
        <v>19547.257812</v>
      </c>
      <c r="E16105" s="0">
        <v>-0.078963</v>
      </c>
      <c r="F16105" s="0">
        <v>9.970258</v>
      </c>
      <c r="G16105" s="0">
        <v>-0.001373</v>
      </c>
      <c r="H16105" s="0">
        <v>0.056531</v>
      </c>
      <c r="I16105" s="0">
        <v>0.011337</v>
      </c>
      <c r="J16105" s="0">
        <v>-0.022035</v>
      </c>
      <c r="K16105" s="0">
        <v>1014.75</v>
      </c>
      <c r="L16105" s="0">
        <v>39.894257</v>
      </c>
      <c r="W16105" s="0">
        <f t="shared" si="251"/>
        <v>55755.828613426282</v>
      </c>
    </row>
    <row r="16106">
      <c r="A16106" s="0">
        <v>236.1375</v>
      </c>
      <c r="B16106" s="0">
        <v>180.374146</v>
      </c>
      <c r="C16106" s="0">
        <v>-52198.546875</v>
      </c>
      <c r="D16106" s="0">
        <v>19584.798828</v>
      </c>
      <c r="E16106" s="0">
        <v>-0.07266</v>
      </c>
      <c r="F16106" s="0">
        <v>9.969574</v>
      </c>
      <c r="G16106" s="0">
        <v>0.00238</v>
      </c>
      <c r="H16106" s="0">
        <v>0.067264</v>
      </c>
      <c r="I16106" s="0">
        <v>0.013214</v>
      </c>
      <c r="J16106" s="0">
        <v>-0.026497</v>
      </c>
      <c r="K16106" s="0">
        <v>1014.75</v>
      </c>
      <c r="L16106" s="0">
        <v>39.894257</v>
      </c>
      <c r="W16106" s="0">
        <f t="shared" si="251"/>
        <v>55751.997056853019</v>
      </c>
    </row>
    <row r="16107">
      <c r="A16107" s="0">
        <v>236.14875</v>
      </c>
      <c r="B16107" s="0">
        <v>225.84697</v>
      </c>
      <c r="C16107" s="0">
        <v>-52171.253906</v>
      </c>
      <c r="D16107" s="0">
        <v>19685.556641</v>
      </c>
      <c r="E16107" s="0">
        <v>-0.078877</v>
      </c>
      <c r="F16107" s="0">
        <v>9.973526</v>
      </c>
      <c r="G16107" s="0">
        <v>0.013232</v>
      </c>
      <c r="H16107" s="0">
        <v>0.069573</v>
      </c>
      <c r="I16107" s="0">
        <v>0.013701</v>
      </c>
      <c r="J16107" s="0">
        <v>-0.026907</v>
      </c>
      <c r="K16107" s="0">
        <v>1014.75</v>
      </c>
      <c r="L16107" s="0">
        <v>39.894257</v>
      </c>
      <c r="W16107" s="0">
        <f t="shared" si="251"/>
        <v>55762.100760679714</v>
      </c>
    </row>
    <row r="16108">
      <c r="A16108" s="0">
        <v>236.16</v>
      </c>
      <c r="B16108" s="0">
        <v>126.926117</v>
      </c>
      <c r="C16108" s="0">
        <v>-52170.050781</v>
      </c>
      <c r="D16108" s="0">
        <v>19560.466797</v>
      </c>
      <c r="E16108" s="0">
        <v>-0.088094</v>
      </c>
      <c r="F16108" s="0">
        <v>9.973201</v>
      </c>
      <c r="G16108" s="0">
        <v>0.009675</v>
      </c>
      <c r="H16108" s="0">
        <v>0.065964</v>
      </c>
      <c r="I16108" s="0">
        <v>0.013025</v>
      </c>
      <c r="J16108" s="0">
        <v>-0.024652</v>
      </c>
      <c r="K16108" s="0">
        <v>1014.75</v>
      </c>
      <c r="L16108" s="0">
        <v>39.894257</v>
      </c>
      <c r="W16108" s="0">
        <f t="shared" si="251"/>
        <v>55716.623821332127</v>
      </c>
    </row>
    <row r="16109">
      <c r="A16109" s="0">
        <v>236.17125</v>
      </c>
      <c r="B16109" s="0">
        <v>225.931351</v>
      </c>
      <c r="C16109" s="0">
        <v>-52174.792969</v>
      </c>
      <c r="D16109" s="0">
        <v>19663.796875</v>
      </c>
      <c r="E16109" s="0">
        <v>-0.083025</v>
      </c>
      <c r="F16109" s="0">
        <v>9.97037</v>
      </c>
      <c r="G16109" s="0">
        <v>0.001804</v>
      </c>
      <c r="H16109" s="0">
        <v>0.051389</v>
      </c>
      <c r="I16109" s="0">
        <v>0.011402</v>
      </c>
      <c r="J16109" s="0">
        <v>-0.018745</v>
      </c>
      <c r="K16109" s="0">
        <v>1014.75</v>
      </c>
      <c r="L16109" s="0">
        <v>39.894257</v>
      </c>
      <c r="W16109" s="0">
        <f t="shared" si="251"/>
        <v>55757.734655154673</v>
      </c>
    </row>
    <row r="16110">
      <c r="A16110" s="0">
        <v>236.1825</v>
      </c>
      <c r="B16110" s="0">
        <v>94.587669</v>
      </c>
      <c r="C16110" s="0">
        <v>-52171.511719</v>
      </c>
      <c r="D16110" s="0">
        <v>19539.320312</v>
      </c>
      <c r="E16110" s="0">
        <v>-0.073334</v>
      </c>
      <c r="F16110" s="0">
        <v>9.972719</v>
      </c>
      <c r="G16110" s="0">
        <v>0.010889</v>
      </c>
      <c r="H16110" s="0">
        <v>0.033489</v>
      </c>
      <c r="I16110" s="0">
        <v>0.009341</v>
      </c>
      <c r="J16110" s="0">
        <v>-0.01328</v>
      </c>
      <c r="K16110" s="0">
        <v>1014.75</v>
      </c>
      <c r="L16110" s="0">
        <v>39.894257</v>
      </c>
      <c r="W16110" s="0">
        <f t="shared" si="251"/>
        <v>55710.507268627676</v>
      </c>
    </row>
    <row r="16111">
      <c r="A16111" s="0">
        <v>236.19375</v>
      </c>
      <c r="B16111" s="0">
        <v>182.169281</v>
      </c>
      <c r="C16111" s="0">
        <v>-52172.226562</v>
      </c>
      <c r="D16111" s="0">
        <v>19567.375</v>
      </c>
      <c r="E16111" s="0">
        <v>-0.080413</v>
      </c>
      <c r="F16111" s="0">
        <v>9.981267</v>
      </c>
      <c r="G16111" s="0">
        <v>0.011115</v>
      </c>
      <c r="H16111" s="0">
        <v>0.007754</v>
      </c>
      <c r="I16111" s="0">
        <v>0.006559</v>
      </c>
      <c r="J16111" s="0">
        <v>-0.006593</v>
      </c>
      <c r="K16111" s="0">
        <v>1014.75</v>
      </c>
      <c r="L16111" s="0">
        <v>39.894257</v>
      </c>
      <c r="W16111" s="0">
        <f t="shared" si="251"/>
        <v>55721.2398863685</v>
      </c>
    </row>
    <row r="16112">
      <c r="A16112" s="0">
        <v>236.205</v>
      </c>
      <c r="B16112" s="0">
        <v>215.445145</v>
      </c>
      <c r="C16112" s="0">
        <v>-52146.628906</v>
      </c>
      <c r="D16112" s="0">
        <v>19727.007812</v>
      </c>
      <c r="E16112" s="0">
        <v>-0.081292</v>
      </c>
      <c r="F16112" s="0">
        <v>9.975459</v>
      </c>
      <c r="G16112" s="0">
        <v>-0.007647</v>
      </c>
      <c r="H16112" s="0">
        <v>-0.010109</v>
      </c>
      <c r="I16112" s="0">
        <v>0.002692</v>
      </c>
      <c r="J16112" s="0">
        <v>-0.002956</v>
      </c>
      <c r="K16112" s="0">
        <v>1014.719971</v>
      </c>
      <c r="L16112" s="0">
        <v>39.894257</v>
      </c>
      <c r="W16112" s="0">
        <f t="shared" si="251"/>
        <v>55753.673960424239</v>
      </c>
    </row>
    <row r="16113">
      <c r="A16113" s="0">
        <v>236.21625</v>
      </c>
      <c r="B16113" s="0">
        <v>157.033691</v>
      </c>
      <c r="C16113" s="0">
        <v>-52180.578125</v>
      </c>
      <c r="D16113" s="0">
        <v>19622.408203</v>
      </c>
      <c r="E16113" s="0">
        <v>-0.074263</v>
      </c>
      <c r="F16113" s="0">
        <v>9.974233</v>
      </c>
      <c r="G16113" s="0">
        <v>-0.0005</v>
      </c>
      <c r="H16113" s="0">
        <v>-0.02425</v>
      </c>
      <c r="I16113" s="0">
        <v>0.000714</v>
      </c>
      <c r="J16113" s="0">
        <v>0.000272</v>
      </c>
      <c r="K16113" s="0">
        <v>1014.719971</v>
      </c>
      <c r="L16113" s="0">
        <v>39.894257</v>
      </c>
      <c r="W16113" s="0">
        <f t="shared" si="251"/>
        <v>55748.329990453516</v>
      </c>
    </row>
    <row r="16114">
      <c r="A16114" s="0">
        <v>236.2275</v>
      </c>
      <c r="B16114" s="0">
        <v>223.451355</v>
      </c>
      <c r="C16114" s="0">
        <v>-52167.300781</v>
      </c>
      <c r="D16114" s="0">
        <v>19587.613281</v>
      </c>
      <c r="E16114" s="0">
        <v>-0.07514</v>
      </c>
      <c r="F16114" s="0">
        <v>9.969282</v>
      </c>
      <c r="G16114" s="0">
        <v>0.007547</v>
      </c>
      <c r="H16114" s="0">
        <v>-0.034049</v>
      </c>
      <c r="I16114" s="0">
        <v>-0.000321</v>
      </c>
      <c r="J16114" s="0">
        <v>0.002317</v>
      </c>
      <c r="K16114" s="0">
        <v>1014.719971</v>
      </c>
      <c r="L16114" s="0">
        <v>39.894257</v>
      </c>
      <c r="W16114" s="0">
        <f t="shared" si="251"/>
        <v>55723.8889106762</v>
      </c>
    </row>
    <row r="16115">
      <c r="A16115" s="0">
        <v>236.23875</v>
      </c>
      <c r="B16115" s="0">
        <v>165.720444</v>
      </c>
      <c r="C16115" s="0">
        <v>-52180.652344</v>
      </c>
      <c r="D16115" s="0">
        <v>19589.138672</v>
      </c>
      <c r="E16115" s="0">
        <v>-0.076915</v>
      </c>
      <c r="F16115" s="0">
        <v>9.965089</v>
      </c>
      <c r="G16115" s="0">
        <v>-0.005134</v>
      </c>
      <c r="H16115" s="0">
        <v>-0.031661</v>
      </c>
      <c r="I16115" s="0">
        <v>-0.000364</v>
      </c>
      <c r="J16115" s="0">
        <v>-0.001441</v>
      </c>
      <c r="K16115" s="0">
        <v>1014.719971</v>
      </c>
      <c r="L16115" s="0">
        <v>39.894257</v>
      </c>
      <c r="W16115" s="0">
        <f t="shared" si="251"/>
        <v>55736.7230488284</v>
      </c>
    </row>
    <row r="16116">
      <c r="A16116" s="0">
        <v>236.25</v>
      </c>
      <c r="B16116" s="0">
        <v>145.660904</v>
      </c>
      <c r="C16116" s="0">
        <v>-52191.617187</v>
      </c>
      <c r="D16116" s="0">
        <v>19666.660156</v>
      </c>
      <c r="E16116" s="0">
        <v>-0.076523</v>
      </c>
      <c r="F16116" s="0">
        <v>9.966761</v>
      </c>
      <c r="G16116" s="0">
        <v>-0.001922</v>
      </c>
      <c r="H16116" s="0">
        <v>-0.026553</v>
      </c>
      <c r="I16116" s="0">
        <v>0.000809</v>
      </c>
      <c r="J16116" s="0">
        <v>-0.003883</v>
      </c>
      <c r="K16116" s="0">
        <v>1014.719971</v>
      </c>
      <c r="L16116" s="0">
        <v>39.894257</v>
      </c>
      <c r="W16116" s="0">
        <f t="shared" si="251"/>
        <v>55774.220240043753</v>
      </c>
    </row>
    <row r="16117">
      <c r="A16117" s="0">
        <v>236.26125</v>
      </c>
      <c r="B16117" s="0">
        <v>179.497665</v>
      </c>
      <c r="C16117" s="0">
        <v>-52169.976562</v>
      </c>
      <c r="D16117" s="0">
        <v>19613.695312</v>
      </c>
      <c r="E16117" s="0">
        <v>-0.082864</v>
      </c>
      <c r="F16117" s="0">
        <v>9.970661</v>
      </c>
      <c r="G16117" s="0">
        <v>-0.005056</v>
      </c>
      <c r="H16117" s="0">
        <v>-0.013938</v>
      </c>
      <c r="I16117" s="0">
        <v>0.002361</v>
      </c>
      <c r="J16117" s="0">
        <v>-0.007365</v>
      </c>
      <c r="K16117" s="0">
        <v>1014.719971</v>
      </c>
      <c r="L16117" s="0">
        <v>39.894257</v>
      </c>
      <c r="W16117" s="0">
        <f t="shared" si="251"/>
        <v>55735.4081144414</v>
      </c>
    </row>
    <row r="16118">
      <c r="A16118" s="0">
        <v>236.2725</v>
      </c>
      <c r="B16118" s="0">
        <v>196.086624</v>
      </c>
      <c r="C16118" s="0">
        <v>-52166.902344</v>
      </c>
      <c r="D16118" s="0">
        <v>19664.966797</v>
      </c>
      <c r="E16118" s="0">
        <v>-0.086362</v>
      </c>
      <c r="F16118" s="0">
        <v>9.968823</v>
      </c>
      <c r="G16118" s="0">
        <v>-0.009659</v>
      </c>
      <c r="H16118" s="0">
        <v>0.006325</v>
      </c>
      <c r="I16118" s="0">
        <v>0.004987</v>
      </c>
      <c r="J16118" s="0">
        <v>-0.011298</v>
      </c>
      <c r="K16118" s="0">
        <v>1014.719971</v>
      </c>
      <c r="L16118" s="0">
        <v>39.894257</v>
      </c>
      <c r="W16118" s="0">
        <f t="shared" si="251"/>
        <v>55750.65084157903</v>
      </c>
    </row>
    <row r="16119">
      <c r="A16119" s="0">
        <v>236.28375</v>
      </c>
      <c r="B16119" s="0">
        <v>194.012009</v>
      </c>
      <c r="C16119" s="0">
        <v>-52178.101562</v>
      </c>
      <c r="D16119" s="0">
        <v>19709.681641</v>
      </c>
      <c r="E16119" s="0">
        <v>-0.076946</v>
      </c>
      <c r="F16119" s="0">
        <v>9.962101</v>
      </c>
      <c r="G16119" s="0">
        <v>0.002608</v>
      </c>
      <c r="H16119" s="0">
        <v>0.024789</v>
      </c>
      <c r="I16119" s="0">
        <v>0.007068</v>
      </c>
      <c r="J16119" s="0">
        <v>-0.014115</v>
      </c>
      <c r="K16119" s="0">
        <v>1014.719971</v>
      </c>
      <c r="L16119" s="0">
        <v>39.894257</v>
      </c>
      <c r="W16119" s="0">
        <f t="shared" si="251"/>
        <v>55776.908068335913</v>
      </c>
    </row>
    <row r="16120">
      <c r="A16120" s="0">
        <v>236.295</v>
      </c>
      <c r="B16120" s="0">
        <v>264.549469</v>
      </c>
      <c r="C16120" s="0">
        <v>-52170.605469</v>
      </c>
      <c r="D16120" s="0">
        <v>19695.539062</v>
      </c>
      <c r="E16120" s="0">
        <v>-0.069804</v>
      </c>
      <c r="F16120" s="0">
        <v>9.965086</v>
      </c>
      <c r="G16120" s="0">
        <v>0.010071</v>
      </c>
      <c r="H16120" s="0">
        <v>0.043924</v>
      </c>
      <c r="I16120" s="0">
        <v>0.009539</v>
      </c>
      <c r="J16120" s="0">
        <v>-0.019982</v>
      </c>
      <c r="K16120" s="0">
        <v>1014.719971</v>
      </c>
      <c r="L16120" s="0">
        <v>39.894257</v>
      </c>
      <c r="W16120" s="0">
        <f t="shared" si="251"/>
        <v>55765.189144899072</v>
      </c>
    </row>
    <row r="16121">
      <c r="A16121" s="0">
        <v>236.30625</v>
      </c>
      <c r="B16121" s="0">
        <v>193.673935</v>
      </c>
      <c r="C16121" s="0">
        <v>-52148.132812</v>
      </c>
      <c r="D16121" s="0">
        <v>19606.105469</v>
      </c>
      <c r="E16121" s="0">
        <v>-0.084115</v>
      </c>
      <c r="F16121" s="0">
        <v>9.963059</v>
      </c>
      <c r="G16121" s="0">
        <v>-0.006394</v>
      </c>
      <c r="H16121" s="0">
        <v>0.057363</v>
      </c>
      <c r="I16121" s="0">
        <v>0.012198</v>
      </c>
      <c r="J16121" s="0">
        <v>-0.023543</v>
      </c>
      <c r="K16121" s="0">
        <v>1014.73999</v>
      </c>
      <c r="L16121" s="0">
        <v>39.891914</v>
      </c>
      <c r="W16121" s="0">
        <f t="shared" si="251"/>
        <v>55712.338283657067</v>
      </c>
    </row>
    <row r="16122">
      <c r="A16122" s="0">
        <v>236.3175</v>
      </c>
      <c r="B16122" s="0">
        <v>257.517761</v>
      </c>
      <c r="C16122" s="0">
        <v>-52172.046875</v>
      </c>
      <c r="D16122" s="0">
        <v>19498.5625</v>
      </c>
      <c r="E16122" s="0">
        <v>-0.082073</v>
      </c>
      <c r="F16122" s="0">
        <v>9.965658</v>
      </c>
      <c r="G16122" s="0">
        <v>-0.007826</v>
      </c>
      <c r="H16122" s="0">
        <v>0.065354</v>
      </c>
      <c r="I16122" s="0">
        <v>0.012945</v>
      </c>
      <c r="J16122" s="0">
        <v>-0.026385</v>
      </c>
      <c r="K16122" s="0">
        <v>1014.73999</v>
      </c>
      <c r="L16122" s="0">
        <v>39.891914</v>
      </c>
      <c r="W16122" s="0">
        <f t="shared" si="251"/>
        <v>55697.241673989869</v>
      </c>
    </row>
    <row r="16123">
      <c r="A16123" s="0">
        <v>236.32875</v>
      </c>
      <c r="B16123" s="0">
        <v>195.499695</v>
      </c>
      <c r="C16123" s="0">
        <v>-52166.359375</v>
      </c>
      <c r="D16123" s="0">
        <v>19579.226562</v>
      </c>
      <c r="E16123" s="0">
        <v>-0.079632</v>
      </c>
      <c r="F16123" s="0">
        <v>9.973321</v>
      </c>
      <c r="G16123" s="0">
        <v>0.001433</v>
      </c>
      <c r="H16123" s="0">
        <v>0.068097</v>
      </c>
      <c r="I16123" s="0">
        <v>0.013011</v>
      </c>
      <c r="J16123" s="0">
        <v>-0.025823</v>
      </c>
      <c r="K16123" s="0">
        <v>1014.73999</v>
      </c>
      <c r="L16123" s="0">
        <v>39.891914</v>
      </c>
      <c r="W16123" s="0">
        <f t="shared" si="251"/>
        <v>55719.954983277952</v>
      </c>
    </row>
    <row r="16124">
      <c r="A16124" s="0">
        <v>236.34</v>
      </c>
      <c r="B16124" s="0">
        <v>160.640244</v>
      </c>
      <c r="C16124" s="0">
        <v>-52170.609375</v>
      </c>
      <c r="D16124" s="0">
        <v>19728.923828</v>
      </c>
      <c r="E16124" s="0">
        <v>-0.09703</v>
      </c>
      <c r="F16124" s="0">
        <v>9.963926</v>
      </c>
      <c r="G16124" s="0">
        <v>-0.002944</v>
      </c>
      <c r="H16124" s="0">
        <v>0.063204</v>
      </c>
      <c r="I16124" s="0">
        <v>0.012774</v>
      </c>
      <c r="J16124" s="0">
        <v>-0.024751</v>
      </c>
      <c r="K16124" s="0">
        <v>1014.73999</v>
      </c>
      <c r="L16124" s="0">
        <v>39.891914</v>
      </c>
      <c r="W16124" s="0">
        <f t="shared" si="251"/>
        <v>55776.596554987613</v>
      </c>
    </row>
    <row r="16125">
      <c r="A16125" s="0">
        <v>236.35125</v>
      </c>
      <c r="B16125" s="0">
        <v>309.760895</v>
      </c>
      <c r="C16125" s="0">
        <v>-52173.746094</v>
      </c>
      <c r="D16125" s="0">
        <v>19577.724609</v>
      </c>
      <c r="E16125" s="0">
        <v>-0.070027</v>
      </c>
      <c r="F16125" s="0">
        <v>9.965691</v>
      </c>
      <c r="G16125" s="0">
        <v>-0.007181</v>
      </c>
      <c r="H16125" s="0">
        <v>0.049982</v>
      </c>
      <c r="I16125" s="0">
        <v>0.011368</v>
      </c>
      <c r="J16125" s="0">
        <v>-0.019692</v>
      </c>
      <c r="K16125" s="0">
        <v>1014.73999</v>
      </c>
      <c r="L16125" s="0">
        <v>39.891914</v>
      </c>
      <c r="W16125" s="0">
        <f t="shared" si="251"/>
        <v>55726.860975288175</v>
      </c>
    </row>
    <row r="16126">
      <c r="A16126" s="0">
        <v>236.3625</v>
      </c>
      <c r="B16126" s="0">
        <v>151.909668</v>
      </c>
      <c r="C16126" s="0">
        <v>-52172.167969</v>
      </c>
      <c r="D16126" s="0">
        <v>19666.302734</v>
      </c>
      <c r="E16126" s="0">
        <v>-0.076375</v>
      </c>
      <c r="F16126" s="0">
        <v>9.973283</v>
      </c>
      <c r="G16126" s="0">
        <v>0.004935</v>
      </c>
      <c r="H16126" s="0">
        <v>0.032712</v>
      </c>
      <c r="I16126" s="0">
        <v>0.009174</v>
      </c>
      <c r="J16126" s="0">
        <v>-0.013855</v>
      </c>
      <c r="K16126" s="0">
        <v>1014.73999</v>
      </c>
      <c r="L16126" s="0">
        <v>39.891914</v>
      </c>
      <c r="W16126" s="0">
        <f t="shared" si="251"/>
        <v>55755.911349005117</v>
      </c>
    </row>
    <row r="16127">
      <c r="A16127" s="0">
        <v>236.37375</v>
      </c>
      <c r="B16127" s="0">
        <v>165.877335</v>
      </c>
      <c r="C16127" s="0">
        <v>-52167.515625</v>
      </c>
      <c r="D16127" s="0">
        <v>19567.507812</v>
      </c>
      <c r="E16127" s="0">
        <v>-0.085021</v>
      </c>
      <c r="F16127" s="0">
        <v>9.969262</v>
      </c>
      <c r="G16127" s="0">
        <v>0.005105</v>
      </c>
      <c r="H16127" s="0">
        <v>0.013304</v>
      </c>
      <c r="I16127" s="0">
        <v>0.006891</v>
      </c>
      <c r="J16127" s="0">
        <v>-0.009859</v>
      </c>
      <c r="K16127" s="0">
        <v>1014.73999</v>
      </c>
      <c r="L16127" s="0">
        <v>39.891914</v>
      </c>
      <c r="W16127" s="0">
        <f t="shared" si="251"/>
        <v>55716.824781636351</v>
      </c>
    </row>
    <row r="16128">
      <c r="A16128" s="0">
        <v>236.385</v>
      </c>
      <c r="B16128" s="0">
        <v>279.305756</v>
      </c>
      <c r="C16128" s="0">
        <v>-52163.277344</v>
      </c>
      <c r="D16128" s="0">
        <v>19558.792969</v>
      </c>
      <c r="E16128" s="0">
        <v>-0.07649</v>
      </c>
      <c r="F16128" s="0">
        <v>9.966642</v>
      </c>
      <c r="G16128" s="0">
        <v>-0.00276</v>
      </c>
      <c r="H16128" s="0">
        <v>-0.010011</v>
      </c>
      <c r="I16128" s="0">
        <v>0.003877</v>
      </c>
      <c r="J16128" s="0">
        <v>-0.002891</v>
      </c>
      <c r="K16128" s="0">
        <v>1014.73999</v>
      </c>
      <c r="L16128" s="0">
        <v>39.891914</v>
      </c>
      <c r="W16128" s="0">
        <f t="shared" si="251"/>
        <v>55710.249482268548</v>
      </c>
    </row>
    <row r="16129">
      <c r="A16129" s="0">
        <v>236.39625</v>
      </c>
      <c r="B16129" s="0">
        <v>272.51358</v>
      </c>
      <c r="C16129" s="0">
        <v>-52170.335937</v>
      </c>
      <c r="D16129" s="0">
        <v>19637.361328</v>
      </c>
      <c r="E16129" s="0">
        <v>-0.085192</v>
      </c>
      <c r="F16129" s="0">
        <v>9.980604</v>
      </c>
      <c r="G16129" s="0">
        <v>0.009444</v>
      </c>
      <c r="H16129" s="0">
        <v>-0.024682</v>
      </c>
      <c r="I16129" s="0">
        <v>0.001521</v>
      </c>
      <c r="J16129" s="0">
        <v>0.000413</v>
      </c>
      <c r="K16129" s="0">
        <v>1014.73999</v>
      </c>
      <c r="L16129" s="0">
        <v>39.891914</v>
      </c>
      <c r="W16129" s="0">
        <f t="shared" si="251"/>
        <v>55744.454211671567</v>
      </c>
    </row>
    <row r="16130">
      <c r="A16130" s="0">
        <v>236.4075</v>
      </c>
      <c r="B16130" s="0">
        <v>185.121918</v>
      </c>
      <c r="C16130" s="0">
        <v>-52166.609375</v>
      </c>
      <c r="D16130" s="0">
        <v>19679.101562</v>
      </c>
      <c r="E16130" s="0">
        <v>-0.089512</v>
      </c>
      <c r="F16130" s="0">
        <v>9.970037</v>
      </c>
      <c r="G16130" s="0">
        <v>0.014405</v>
      </c>
      <c r="H16130" s="0">
        <v>-0.035678</v>
      </c>
      <c r="I16130" s="0">
        <v>-0.000146</v>
      </c>
      <c r="J16130" s="0">
        <v>0.001832</v>
      </c>
      <c r="K16130" s="0">
        <v>1014.72998</v>
      </c>
      <c r="L16130" s="0">
        <v>39.896797</v>
      </c>
      <c r="W16130" s="0">
        <f ref="W16130:W16193" t="shared" si="252">SQRT((B16130)^2+(C16130)^2+(D16130)^2)</f>
        <v>55755.326580479043</v>
      </c>
    </row>
    <row r="16131">
      <c r="A16131" s="0">
        <v>236.41875</v>
      </c>
      <c r="B16131" s="0">
        <v>191.328217</v>
      </c>
      <c r="C16131" s="0">
        <v>-52167.5625</v>
      </c>
      <c r="D16131" s="0">
        <v>19547.890625</v>
      </c>
      <c r="E16131" s="0">
        <v>-0.07847</v>
      </c>
      <c r="F16131" s="0">
        <v>9.970356</v>
      </c>
      <c r="G16131" s="0">
        <v>-0.002843</v>
      </c>
      <c r="H16131" s="0">
        <v>-0.035472</v>
      </c>
      <c r="I16131" s="0">
        <v>-0.000408</v>
      </c>
      <c r="J16131" s="0">
        <v>0.000799</v>
      </c>
      <c r="K16131" s="0">
        <v>1014.72998</v>
      </c>
      <c r="L16131" s="0">
        <v>39.896797</v>
      </c>
      <c r="W16131" s="0">
        <f t="shared" si="252"/>
        <v>55710.063826610261</v>
      </c>
    </row>
    <row r="16132">
      <c r="A16132" s="0">
        <v>236.43</v>
      </c>
      <c r="B16132" s="0">
        <v>223.928329</v>
      </c>
      <c r="C16132" s="0">
        <v>-52169.867187</v>
      </c>
      <c r="D16132" s="0">
        <v>19612.509766</v>
      </c>
      <c r="E16132" s="0">
        <v>-0.072143</v>
      </c>
      <c r="F16132" s="0">
        <v>9.965209</v>
      </c>
      <c r="G16132" s="0">
        <v>0.003154</v>
      </c>
      <c r="H16132" s="0">
        <v>-0.029634</v>
      </c>
      <c r="I16132" s="0">
        <v>0.000159</v>
      </c>
      <c r="J16132" s="0">
        <v>-0.002426</v>
      </c>
      <c r="K16132" s="0">
        <v>1014.72998</v>
      </c>
      <c r="L16132" s="0">
        <v>39.896797</v>
      </c>
      <c r="W16132" s="0">
        <f t="shared" si="252"/>
        <v>55735.049345337393</v>
      </c>
    </row>
    <row r="16133">
      <c r="A16133" s="0">
        <v>236.44125</v>
      </c>
      <c r="B16133" s="0">
        <v>126.263565</v>
      </c>
      <c r="C16133" s="0">
        <v>-52151.007812</v>
      </c>
      <c r="D16133" s="0">
        <v>19652.845703</v>
      </c>
      <c r="E16133" s="0">
        <v>-0.088762</v>
      </c>
      <c r="F16133" s="0">
        <v>9.97549</v>
      </c>
      <c r="G16133" s="0">
        <v>0.003941</v>
      </c>
      <c r="H16133" s="0">
        <v>-0.020144</v>
      </c>
      <c r="I16133" s="0">
        <v>0.001876</v>
      </c>
      <c r="J16133" s="0">
        <v>-0.005696</v>
      </c>
      <c r="K16133" s="0">
        <v>1014.72998</v>
      </c>
      <c r="L16133" s="0">
        <v>39.896797</v>
      </c>
      <c r="W16133" s="0">
        <f t="shared" si="252"/>
        <v>55731.30092256108</v>
      </c>
    </row>
    <row r="16134">
      <c r="A16134" s="0">
        <v>236.4525</v>
      </c>
      <c r="B16134" s="0">
        <v>181.386627</v>
      </c>
      <c r="C16134" s="0">
        <v>-52168.621094</v>
      </c>
      <c r="D16134" s="0">
        <v>19687.765625</v>
      </c>
      <c r="E16134" s="0">
        <v>-0.080192</v>
      </c>
      <c r="F16134" s="0">
        <v>9.970202</v>
      </c>
      <c r="G16134" s="0">
        <v>0.002364</v>
      </c>
      <c r="H16134" s="0">
        <v>-0.00058</v>
      </c>
      <c r="I16134" s="0">
        <v>0.003641</v>
      </c>
      <c r="J16134" s="0">
        <v>-0.009636</v>
      </c>
      <c r="K16134" s="0">
        <v>1014.72998</v>
      </c>
      <c r="L16134" s="0">
        <v>39.896797</v>
      </c>
      <c r="W16134" s="0">
        <f t="shared" si="252"/>
        <v>55760.255050194377</v>
      </c>
    </row>
    <row r="16135">
      <c r="A16135" s="0">
        <v>236.46375</v>
      </c>
      <c r="B16135" s="0">
        <v>163.151627</v>
      </c>
      <c r="C16135" s="0">
        <v>-52183.632812</v>
      </c>
      <c r="D16135" s="0">
        <v>19485.136719</v>
      </c>
      <c r="E16135" s="0">
        <v>-0.066201</v>
      </c>
      <c r="F16135" s="0">
        <v>9.967972</v>
      </c>
      <c r="G16135" s="0">
        <v>0.01298</v>
      </c>
      <c r="H16135" s="0">
        <v>0.017816</v>
      </c>
      <c r="I16135" s="0">
        <v>0.007125</v>
      </c>
      <c r="J16135" s="0">
        <v>-0.013118</v>
      </c>
      <c r="K16135" s="0">
        <v>1014.72998</v>
      </c>
      <c r="L16135" s="0">
        <v>39.896797</v>
      </c>
      <c r="W16135" s="0">
        <f t="shared" si="252"/>
        <v>55703.040355703735</v>
      </c>
    </row>
    <row r="16136">
      <c r="A16136" s="0">
        <v>236.475</v>
      </c>
      <c r="B16136" s="0">
        <v>155.332962</v>
      </c>
      <c r="C16136" s="0">
        <v>-52159.117187</v>
      </c>
      <c r="D16136" s="0">
        <v>19611.460937</v>
      </c>
      <c r="E16136" s="0">
        <v>-0.088742</v>
      </c>
      <c r="F16136" s="0">
        <v>9.964189</v>
      </c>
      <c r="G16136" s="0">
        <v>0.014941</v>
      </c>
      <c r="H16136" s="0">
        <v>0.039221</v>
      </c>
      <c r="I16136" s="0">
        <v>0.009944</v>
      </c>
      <c r="J16136" s="0">
        <v>-0.018131</v>
      </c>
      <c r="K16136" s="0">
        <v>1014.72998</v>
      </c>
      <c r="L16136" s="0">
        <v>39.896797</v>
      </c>
      <c r="W16136" s="0">
        <f t="shared" si="252"/>
        <v>55724.384555953242</v>
      </c>
    </row>
    <row r="16137">
      <c r="A16137" s="0">
        <v>236.48625</v>
      </c>
      <c r="B16137" s="0">
        <v>128.988556</v>
      </c>
      <c r="C16137" s="0">
        <v>-52174.867187</v>
      </c>
      <c r="D16137" s="0">
        <v>19624.480469</v>
      </c>
      <c r="E16137" s="0">
        <v>-0.088452</v>
      </c>
      <c r="F16137" s="0">
        <v>9.969511</v>
      </c>
      <c r="G16137" s="0">
        <v>0.000947</v>
      </c>
      <c r="H16137" s="0">
        <v>0.053154</v>
      </c>
      <c r="I16137" s="0">
        <v>0.01204</v>
      </c>
      <c r="J16137" s="0">
        <v>-0.021357</v>
      </c>
      <c r="K16137" s="0">
        <v>1014.72998</v>
      </c>
      <c r="L16137" s="0">
        <v>39.896797</v>
      </c>
      <c r="W16137" s="0">
        <f t="shared" si="252"/>
        <v>55743.642128110281</v>
      </c>
    </row>
    <row r="16138">
      <c r="A16138" s="0">
        <v>236.4975</v>
      </c>
      <c r="B16138" s="0">
        <v>213.378235</v>
      </c>
      <c r="C16138" s="0">
        <v>-52187.542969</v>
      </c>
      <c r="D16138" s="0">
        <v>19692.330078</v>
      </c>
      <c r="E16138" s="0">
        <v>-0.086553</v>
      </c>
      <c r="F16138" s="0">
        <v>9.971265</v>
      </c>
      <c r="G16138" s="0">
        <v>0.009401</v>
      </c>
      <c r="H16138" s="0">
        <v>0.06516</v>
      </c>
      <c r="I16138" s="0">
        <v>0.013025</v>
      </c>
      <c r="J16138" s="0">
        <v>-0.025484</v>
      </c>
      <c r="K16138" s="0">
        <v>1014.72998</v>
      </c>
      <c r="L16138" s="0">
        <v>39.896797</v>
      </c>
      <c r="W16138" s="0">
        <f t="shared" si="252"/>
        <v>55779.682997604927</v>
      </c>
    </row>
    <row r="16139">
      <c r="A16139" s="0">
        <v>236.50875</v>
      </c>
      <c r="B16139" s="0">
        <v>197.564224</v>
      </c>
      <c r="C16139" s="0">
        <v>-52167.722656</v>
      </c>
      <c r="D16139" s="0">
        <v>19660.046875</v>
      </c>
      <c r="E16139" s="0">
        <v>-0.082076</v>
      </c>
      <c r="F16139" s="0">
        <v>9.974611</v>
      </c>
      <c r="G16139" s="0">
        <v>0.003871</v>
      </c>
      <c r="H16139" s="0">
        <v>0.065446</v>
      </c>
      <c r="I16139" s="0">
        <v>0.012777</v>
      </c>
      <c r="J16139" s="0">
        <v>-0.026031</v>
      </c>
      <c r="K16139" s="0">
        <v>1014.72998</v>
      </c>
      <c r="L16139" s="0">
        <v>39.899139</v>
      </c>
      <c r="W16139" s="0">
        <f t="shared" si="252"/>
        <v>55749.688446332482</v>
      </c>
    </row>
    <row r="16140">
      <c r="A16140" s="0">
        <v>236.52</v>
      </c>
      <c r="B16140" s="0">
        <v>284.526855</v>
      </c>
      <c r="C16140" s="0">
        <v>-52174.007812</v>
      </c>
      <c r="D16140" s="0">
        <v>19539.0625</v>
      </c>
      <c r="E16140" s="0">
        <v>-0.076461</v>
      </c>
      <c r="F16140" s="0">
        <v>9.968315</v>
      </c>
      <c r="G16140" s="0">
        <v>-0.003726</v>
      </c>
      <c r="H16140" s="0">
        <v>0.064451</v>
      </c>
      <c r="I16140" s="0">
        <v>0.013228</v>
      </c>
      <c r="J16140" s="0">
        <v>-0.023959</v>
      </c>
      <c r="K16140" s="0">
        <v>1014.72998</v>
      </c>
      <c r="L16140" s="0">
        <v>39.899139</v>
      </c>
      <c r="W16140" s="0">
        <f t="shared" si="252"/>
        <v>55713.400632852776</v>
      </c>
    </row>
    <row r="16141">
      <c r="A16141" s="0">
        <v>236.53125</v>
      </c>
      <c r="B16141" s="0">
        <v>127.994286</v>
      </c>
      <c r="C16141" s="0">
        <v>-52194.980469</v>
      </c>
      <c r="D16141" s="0">
        <v>19593.677734</v>
      </c>
      <c r="E16141" s="0">
        <v>-0.070692</v>
      </c>
      <c r="F16141" s="0">
        <v>9.969786</v>
      </c>
      <c r="G16141" s="0">
        <v>-0.0017</v>
      </c>
      <c r="H16141" s="0">
        <v>0.052178</v>
      </c>
      <c r="I16141" s="0">
        <v>0.011574</v>
      </c>
      <c r="J16141" s="0">
        <v>-0.019994</v>
      </c>
      <c r="K16141" s="0">
        <v>1014.72998</v>
      </c>
      <c r="L16141" s="0">
        <v>39.899139</v>
      </c>
      <c r="W16141" s="0">
        <f t="shared" si="252"/>
        <v>55751.632943263532</v>
      </c>
    </row>
    <row r="16142">
      <c r="A16142" s="0">
        <v>236.5425</v>
      </c>
      <c r="B16142" s="0">
        <v>157.528152</v>
      </c>
      <c r="C16142" s="0">
        <v>-52173.515625</v>
      </c>
      <c r="D16142" s="0">
        <v>19496.050781</v>
      </c>
      <c r="E16142" s="0">
        <v>-0.073807</v>
      </c>
      <c r="F16142" s="0">
        <v>9.960995</v>
      </c>
      <c r="G16142" s="0">
        <v>0.015073</v>
      </c>
      <c r="H16142" s="0">
        <v>0.034467</v>
      </c>
      <c r="I16142" s="0">
        <v>0.010289</v>
      </c>
      <c r="J16142" s="0">
        <v>-0.014082</v>
      </c>
      <c r="K16142" s="0">
        <v>1014.72998</v>
      </c>
      <c r="L16142" s="0">
        <v>39.899139</v>
      </c>
      <c r="W16142" s="0">
        <f t="shared" si="252"/>
        <v>55697.365681386786</v>
      </c>
    </row>
    <row r="16143">
      <c r="A16143" s="0">
        <v>236.55375</v>
      </c>
      <c r="B16143" s="0">
        <v>243.087036</v>
      </c>
      <c r="C16143" s="0">
        <v>-52166.714844</v>
      </c>
      <c r="D16143" s="0">
        <v>19594.724609</v>
      </c>
      <c r="E16143" s="0">
        <v>-0.082286</v>
      </c>
      <c r="F16143" s="0">
        <v>9.971724</v>
      </c>
      <c r="G16143" s="0">
        <v>-0.002103</v>
      </c>
      <c r="H16143" s="0">
        <v>0.013996</v>
      </c>
      <c r="I16143" s="0">
        <v>0.006483</v>
      </c>
      <c r="J16143" s="0">
        <v>-0.008153</v>
      </c>
      <c r="K16143" s="0">
        <v>1014.72998</v>
      </c>
      <c r="L16143" s="0">
        <v>39.899139</v>
      </c>
      <c r="W16143" s="0">
        <f t="shared" si="252"/>
        <v>55725.922705907986</v>
      </c>
    </row>
    <row r="16144">
      <c r="A16144" s="0">
        <v>236.565</v>
      </c>
      <c r="B16144" s="0">
        <v>214.900284</v>
      </c>
      <c r="C16144" s="0">
        <v>-52177.550781</v>
      </c>
      <c r="D16144" s="0">
        <v>19505.744141</v>
      </c>
      <c r="E16144" s="0">
        <v>-0.076037</v>
      </c>
      <c r="F16144" s="0">
        <v>9.973152</v>
      </c>
      <c r="G16144" s="0">
        <v>-0.004798</v>
      </c>
      <c r="H16144" s="0">
        <v>-0.007695</v>
      </c>
      <c r="I16144" s="0">
        <v>0.003836</v>
      </c>
      <c r="J16144" s="0">
        <v>-0.003402</v>
      </c>
      <c r="K16144" s="0">
        <v>1014.72998</v>
      </c>
      <c r="L16144" s="0">
        <v>39.899139</v>
      </c>
      <c r="W16144" s="0">
        <f t="shared" si="252"/>
        <v>55704.730877458271</v>
      </c>
    </row>
    <row r="16145">
      <c r="A16145" s="0">
        <v>236.57625</v>
      </c>
      <c r="B16145" s="0">
        <v>338.073914</v>
      </c>
      <c r="C16145" s="0">
        <v>-52176.757812</v>
      </c>
      <c r="D16145" s="0">
        <v>19582.541016</v>
      </c>
      <c r="E16145" s="0">
        <v>-0.078319</v>
      </c>
      <c r="F16145" s="0">
        <v>9.966772</v>
      </c>
      <c r="G16145" s="0">
        <v>0.010372</v>
      </c>
      <c r="H16145" s="0">
        <v>-0.023561</v>
      </c>
      <c r="I16145" s="0">
        <v>0.001385</v>
      </c>
      <c r="J16145" s="0">
        <v>-0.000498</v>
      </c>
      <c r="K16145" s="0">
        <v>1014.72998</v>
      </c>
      <c r="L16145" s="0">
        <v>39.899139</v>
      </c>
      <c r="W16145" s="0">
        <f t="shared" si="252"/>
        <v>55731.537412732061</v>
      </c>
    </row>
    <row r="16146">
      <c r="A16146" s="0">
        <v>236.5875</v>
      </c>
      <c r="B16146" s="0">
        <v>310.298676</v>
      </c>
      <c r="C16146" s="0">
        <v>-52181.039062</v>
      </c>
      <c r="D16146" s="0">
        <v>19653.080078</v>
      </c>
      <c r="E16146" s="0">
        <v>-0.074821</v>
      </c>
      <c r="F16146" s="0">
        <v>9.964108</v>
      </c>
      <c r="G16146" s="0">
        <v>0.002171</v>
      </c>
      <c r="H16146" s="0">
        <v>-0.030719</v>
      </c>
      <c r="I16146" s="0">
        <v>0.001028</v>
      </c>
      <c r="J16146" s="0">
        <v>0.001393</v>
      </c>
      <c r="K16146" s="0">
        <v>1014.72998</v>
      </c>
      <c r="L16146" s="0">
        <v>39.899139</v>
      </c>
      <c r="W16146" s="0">
        <f t="shared" si="252"/>
        <v>55760.206952723711</v>
      </c>
    </row>
    <row r="16147">
      <c r="A16147" s="0">
        <v>236.59875</v>
      </c>
      <c r="B16147" s="0">
        <v>62.135071</v>
      </c>
      <c r="C16147" s="0">
        <v>-52173.453125</v>
      </c>
      <c r="D16147" s="0">
        <v>19701.214844</v>
      </c>
      <c r="E16147" s="0">
        <v>-0.081788</v>
      </c>
      <c r="F16147" s="0">
        <v>9.961445</v>
      </c>
      <c r="G16147" s="0">
        <v>0.006235</v>
      </c>
      <c r="H16147" s="0">
        <v>-0.033794</v>
      </c>
      <c r="I16147" s="0">
        <v>0.000735</v>
      </c>
      <c r="J16147" s="0">
        <v>0.000188</v>
      </c>
      <c r="K16147" s="0">
        <v>1014.72998</v>
      </c>
      <c r="L16147" s="0">
        <v>39.899139</v>
      </c>
      <c r="W16147" s="0">
        <f t="shared" si="252"/>
        <v>55769.26517431502</v>
      </c>
    </row>
    <row r="16148">
      <c r="A16148" s="0">
        <v>236.61</v>
      </c>
      <c r="B16148" s="0">
        <v>178.475189</v>
      </c>
      <c r="C16148" s="0">
        <v>-52182.933594</v>
      </c>
      <c r="D16148" s="0">
        <v>19611.617187</v>
      </c>
      <c r="E16148" s="0">
        <v>-0.080259</v>
      </c>
      <c r="F16148" s="0">
        <v>9.955643</v>
      </c>
      <c r="G16148" s="0">
        <v>0.012017</v>
      </c>
      <c r="H16148" s="0">
        <v>-0.033256</v>
      </c>
      <c r="I16148" s="0">
        <v>-0.000101</v>
      </c>
      <c r="J16148" s="0">
        <v>-0.001402</v>
      </c>
      <c r="K16148" s="0">
        <v>1014.719971</v>
      </c>
      <c r="L16148" s="0">
        <v>39.896797</v>
      </c>
      <c r="W16148" s="0">
        <f t="shared" si="252"/>
        <v>55746.802065753836</v>
      </c>
    </row>
    <row r="16149">
      <c r="A16149" s="0">
        <v>236.62125</v>
      </c>
      <c r="B16149" s="0">
        <v>359.452118</v>
      </c>
      <c r="C16149" s="0">
        <v>-52166.734375</v>
      </c>
      <c r="D16149" s="0">
        <v>19554.517578</v>
      </c>
      <c r="E16149" s="0">
        <v>-0.077914</v>
      </c>
      <c r="F16149" s="0">
        <v>9.955386</v>
      </c>
      <c r="G16149" s="0">
        <v>0.006994</v>
      </c>
      <c r="H16149" s="0">
        <v>-0.023082</v>
      </c>
      <c r="I16149" s="0">
        <v>0.001327</v>
      </c>
      <c r="J16149" s="0">
        <v>-0.004167</v>
      </c>
      <c r="K16149" s="0">
        <v>1014.719971</v>
      </c>
      <c r="L16149" s="0">
        <v>39.896797</v>
      </c>
      <c r="W16149" s="0">
        <f t="shared" si="252"/>
        <v>55712.445098786076</v>
      </c>
    </row>
    <row r="16150">
      <c r="A16150" s="0">
        <v>236.6325</v>
      </c>
      <c r="B16150" s="0">
        <v>245.070267</v>
      </c>
      <c r="C16150" s="0">
        <v>-52185.484375</v>
      </c>
      <c r="D16150" s="0">
        <v>19509.220703</v>
      </c>
      <c r="E16150" s="0">
        <v>-0.078682</v>
      </c>
      <c r="F16150" s="0">
        <v>9.975933</v>
      </c>
      <c r="G16150" s="0">
        <v>0.000539</v>
      </c>
      <c r="H16150" s="0">
        <v>-0.002488</v>
      </c>
      <c r="I16150" s="0">
        <v>0.003865</v>
      </c>
      <c r="J16150" s="0">
        <v>-0.009153</v>
      </c>
      <c r="K16150" s="0">
        <v>1014.719971</v>
      </c>
      <c r="L16150" s="0">
        <v>39.896797</v>
      </c>
      <c r="W16150" s="0">
        <f t="shared" si="252"/>
        <v>55713.504030239383</v>
      </c>
    </row>
    <row r="16151">
      <c r="A16151" s="0">
        <v>236.64375</v>
      </c>
      <c r="B16151" s="0">
        <v>189.013504</v>
      </c>
      <c r="C16151" s="0">
        <v>-52155.054687</v>
      </c>
      <c r="D16151" s="0">
        <v>19631.017578</v>
      </c>
      <c r="E16151" s="0">
        <v>-0.074211</v>
      </c>
      <c r="F16151" s="0">
        <v>9.969689</v>
      </c>
      <c r="G16151" s="0">
        <v>-0.002151</v>
      </c>
      <c r="H16151" s="0">
        <v>0.019757</v>
      </c>
      <c r="I16151" s="0">
        <v>0.007326</v>
      </c>
      <c r="J16151" s="0">
        <v>-0.013683</v>
      </c>
      <c r="K16151" s="0">
        <v>1014.719971</v>
      </c>
      <c r="L16151" s="0">
        <v>39.896797</v>
      </c>
      <c r="W16151" s="0">
        <f t="shared" si="252"/>
        <v>55727.57223005862</v>
      </c>
    </row>
    <row r="16152">
      <c r="A16152" s="0">
        <v>236.655</v>
      </c>
      <c r="B16152" s="0">
        <v>282.004486</v>
      </c>
      <c r="C16152" s="0">
        <v>-52176.832031</v>
      </c>
      <c r="D16152" s="0">
        <v>19468.841797</v>
      </c>
      <c r="E16152" s="0">
        <v>-0.086539</v>
      </c>
      <c r="F16152" s="0">
        <v>9.960692</v>
      </c>
      <c r="G16152" s="0">
        <v>-0.003411</v>
      </c>
      <c r="H16152" s="0">
        <v>0.039021</v>
      </c>
      <c r="I16152" s="0">
        <v>0.009297</v>
      </c>
      <c r="J16152" s="0">
        <v>-0.018303</v>
      </c>
      <c r="K16152" s="0">
        <v>1014.719971</v>
      </c>
      <c r="L16152" s="0">
        <v>39.896797</v>
      </c>
      <c r="W16152" s="0">
        <f t="shared" si="252"/>
        <v>55691.445736647256</v>
      </c>
    </row>
    <row r="16153">
      <c r="A16153" s="0">
        <v>236.66625</v>
      </c>
      <c r="B16153" s="0">
        <v>263.338745</v>
      </c>
      <c r="C16153" s="0">
        <v>-52175.972656</v>
      </c>
      <c r="D16153" s="0">
        <v>19535.558594</v>
      </c>
      <c r="E16153" s="0">
        <v>-0.084942</v>
      </c>
      <c r="F16153" s="0">
        <v>9.982557</v>
      </c>
      <c r="G16153" s="0">
        <v>0.006627</v>
      </c>
      <c r="H16153" s="0">
        <v>0.053667</v>
      </c>
      <c r="I16153" s="0">
        <v>0.011843</v>
      </c>
      <c r="J16153" s="0">
        <v>-0.022924</v>
      </c>
      <c r="K16153" s="0">
        <v>1014.719971</v>
      </c>
      <c r="L16153" s="0">
        <v>39.896797</v>
      </c>
      <c r="W16153" s="0">
        <f t="shared" si="252"/>
        <v>55713.907774216343</v>
      </c>
    </row>
    <row r="16154">
      <c r="A16154" s="0">
        <v>236.6775</v>
      </c>
      <c r="B16154" s="0">
        <v>324.964752</v>
      </c>
      <c r="C16154" s="0">
        <v>-52184.257812</v>
      </c>
      <c r="D16154" s="0">
        <v>19732.419922</v>
      </c>
      <c r="E16154" s="0">
        <v>-0.082665</v>
      </c>
      <c r="F16154" s="0">
        <v>9.96631</v>
      </c>
      <c r="G16154" s="0">
        <v>0.011559</v>
      </c>
      <c r="H16154" s="0">
        <v>0.063647</v>
      </c>
      <c r="I16154" s="0">
        <v>0.01225</v>
      </c>
      <c r="J16154" s="0">
        <v>-0.023731</v>
      </c>
      <c r="K16154" s="0">
        <v>1014.719971</v>
      </c>
      <c r="L16154" s="0">
        <v>39.896797</v>
      </c>
      <c r="W16154" s="0">
        <f t="shared" si="252"/>
        <v>55791.314390839259</v>
      </c>
    </row>
    <row r="16155">
      <c r="A16155" s="0">
        <v>236.68875</v>
      </c>
      <c r="B16155" s="0">
        <v>227.508469</v>
      </c>
      <c r="C16155" s="0">
        <v>-52176.289062</v>
      </c>
      <c r="D16155" s="0">
        <v>19568.646484</v>
      </c>
      <c r="E16155" s="0">
        <v>-0.084158</v>
      </c>
      <c r="F16155" s="0">
        <v>9.966091</v>
      </c>
      <c r="G16155" s="0">
        <v>0.000347</v>
      </c>
      <c r="H16155" s="0">
        <v>0.066805</v>
      </c>
      <c r="I16155" s="0">
        <v>0.013563</v>
      </c>
      <c r="J16155" s="0">
        <v>-0.02595</v>
      </c>
      <c r="K16155" s="0">
        <v>1014.719971</v>
      </c>
      <c r="L16155" s="0">
        <v>39.896797</v>
      </c>
      <c r="W16155" s="0">
        <f t="shared" si="252"/>
        <v>55725.656798288284</v>
      </c>
    </row>
    <row r="16156">
      <c r="A16156" s="0">
        <v>236.7</v>
      </c>
      <c r="B16156" s="0">
        <v>226.671585</v>
      </c>
      <c r="C16156" s="0">
        <v>-52150.214844</v>
      </c>
      <c r="D16156" s="0">
        <v>19555.923828</v>
      </c>
      <c r="E16156" s="0">
        <v>-0.089955</v>
      </c>
      <c r="F16156" s="0">
        <v>9.968412</v>
      </c>
      <c r="G16156" s="0">
        <v>-0.013642</v>
      </c>
      <c r="H16156" s="0">
        <v>0.066494</v>
      </c>
      <c r="I16156" s="0">
        <v>0.013761</v>
      </c>
      <c r="J16156" s="0">
        <v>-0.023806</v>
      </c>
      <c r="K16156" s="0">
        <v>1014.719971</v>
      </c>
      <c r="L16156" s="0">
        <v>39.896797</v>
      </c>
      <c r="W16156" s="0">
        <f t="shared" si="252"/>
        <v>55696.772303692276</v>
      </c>
    </row>
    <row r="16157">
      <c r="A16157" s="0">
        <v>236.71125</v>
      </c>
      <c r="B16157" s="0">
        <v>217.950867</v>
      </c>
      <c r="C16157" s="0">
        <v>-52170.585937</v>
      </c>
      <c r="D16157" s="0">
        <v>19579.878906</v>
      </c>
      <c r="E16157" s="0">
        <v>-0.090403</v>
      </c>
      <c r="F16157" s="0">
        <v>9.978812</v>
      </c>
      <c r="G16157" s="0">
        <v>-0.003362</v>
      </c>
      <c r="H16157" s="0">
        <v>0.058606</v>
      </c>
      <c r="I16157" s="0">
        <v>0.011991</v>
      </c>
      <c r="J16157" s="0">
        <v>-0.021177</v>
      </c>
      <c r="K16157" s="0">
        <v>1014.719971</v>
      </c>
      <c r="L16157" s="0">
        <v>39.896797</v>
      </c>
      <c r="W16157" s="0">
        <f t="shared" si="252"/>
        <v>55724.224512898807</v>
      </c>
    </row>
    <row r="16158">
      <c r="A16158" s="0">
        <v>236.7225</v>
      </c>
      <c r="B16158" s="0">
        <v>233.640198</v>
      </c>
      <c r="C16158" s="0">
        <v>-52186.359375</v>
      </c>
      <c r="D16158" s="0">
        <v>19684.148437</v>
      </c>
      <c r="E16158" s="0">
        <v>-0.07617</v>
      </c>
      <c r="F16158" s="0">
        <v>9.964377</v>
      </c>
      <c r="G16158" s="0">
        <v>0.00804</v>
      </c>
      <c r="H16158" s="0">
        <v>0.042461</v>
      </c>
      <c r="I16158" s="0">
        <v>0.009466</v>
      </c>
      <c r="J16158" s="0">
        <v>-0.015519</v>
      </c>
      <c r="K16158" s="0">
        <v>1014.719971</v>
      </c>
      <c r="L16158" s="0">
        <v>39.896797</v>
      </c>
      <c r="W16158" s="0">
        <f t="shared" si="252"/>
        <v>55775.76886290875</v>
      </c>
    </row>
    <row r="16159">
      <c r="A16159" s="0">
        <v>236.73375</v>
      </c>
      <c r="B16159" s="0">
        <v>157.971024</v>
      </c>
      <c r="C16159" s="0">
        <v>-52175.132812</v>
      </c>
      <c r="D16159" s="0">
        <v>19576.804687</v>
      </c>
      <c r="E16159" s="0">
        <v>-0.07725</v>
      </c>
      <c r="F16159" s="0">
        <v>9.973119</v>
      </c>
      <c r="G16159" s="0">
        <v>-0.002492</v>
      </c>
      <c r="H16159" s="0">
        <v>0.017936</v>
      </c>
      <c r="I16159" s="0">
        <v>0.006617</v>
      </c>
      <c r="J16159" s="0">
        <v>-0.0082</v>
      </c>
      <c r="K16159" s="0">
        <v>1014.719971</v>
      </c>
      <c r="L16159" s="0">
        <v>39.896797</v>
      </c>
      <c r="W16159" s="0">
        <f t="shared" si="252"/>
        <v>55727.19910911734</v>
      </c>
    </row>
    <row r="16160">
      <c r="A16160" s="0">
        <v>236.745</v>
      </c>
      <c r="B16160" s="0">
        <v>331.119232</v>
      </c>
      <c r="C16160" s="0">
        <v>-52165.203125</v>
      </c>
      <c r="D16160" s="0">
        <v>19506.681641</v>
      </c>
      <c r="E16160" s="0">
        <v>-0.077588</v>
      </c>
      <c r="F16160" s="0">
        <v>9.970309</v>
      </c>
      <c r="G16160" s="0">
        <v>0.002329</v>
      </c>
      <c r="H16160" s="0">
        <v>-0.001877</v>
      </c>
      <c r="I16160" s="0">
        <v>0.004609</v>
      </c>
      <c r="J16160" s="0">
        <v>-0.004249</v>
      </c>
      <c r="K16160" s="0">
        <v>1014.719971</v>
      </c>
      <c r="L16160" s="0">
        <v>39.896797</v>
      </c>
      <c r="W16160" s="0">
        <f t="shared" si="252"/>
        <v>55694.063289201986</v>
      </c>
    </row>
    <row r="16161">
      <c r="A16161" s="0">
        <v>236.75625</v>
      </c>
      <c r="B16161" s="0">
        <v>231.867447</v>
      </c>
      <c r="C16161" s="0">
        <v>-52179.789062</v>
      </c>
      <c r="D16161" s="0">
        <v>19579.628906</v>
      </c>
      <c r="E16161" s="0">
        <v>-0.083053</v>
      </c>
      <c r="F16161" s="0">
        <v>9.975808</v>
      </c>
      <c r="G16161" s="0">
        <v>0.004063</v>
      </c>
      <c r="H16161" s="0">
        <v>-0.016346</v>
      </c>
      <c r="I16161" s="0">
        <v>0.002452</v>
      </c>
      <c r="J16161" s="0">
        <v>-0.000343</v>
      </c>
      <c r="K16161" s="0">
        <v>1014.719971</v>
      </c>
      <c r="L16161" s="0">
        <v>39.896797</v>
      </c>
      <c r="W16161" s="0">
        <f t="shared" si="252"/>
        <v>55732.809162686783</v>
      </c>
    </row>
    <row r="16162">
      <c r="A16162" s="0">
        <v>236.7675</v>
      </c>
      <c r="B16162" s="0">
        <v>204.45015</v>
      </c>
      <c r="C16162" s="0">
        <v>-52173.402344</v>
      </c>
      <c r="D16162" s="0">
        <v>19642.787109</v>
      </c>
      <c r="E16162" s="0">
        <v>-0.088028</v>
      </c>
      <c r="F16162" s="0">
        <v>9.970712</v>
      </c>
      <c r="G16162" s="0">
        <v>0.002306</v>
      </c>
      <c r="H16162" s="0">
        <v>-0.028878</v>
      </c>
      <c r="I16162" s="0">
        <v>0.001304</v>
      </c>
      <c r="J16162" s="0">
        <v>0.001063</v>
      </c>
      <c r="K16162" s="0">
        <v>1014.719971</v>
      </c>
      <c r="L16162" s="0">
        <v>39.896797</v>
      </c>
      <c r="W16162" s="0">
        <f t="shared" si="252"/>
        <v>55748.944361505506</v>
      </c>
    </row>
    <row r="16163">
      <c r="A16163" s="0">
        <v>236.77875</v>
      </c>
      <c r="B16163" s="0">
        <v>297.846588</v>
      </c>
      <c r="C16163" s="0">
        <v>-52182.738281</v>
      </c>
      <c r="D16163" s="0">
        <v>19618.861328</v>
      </c>
      <c r="E16163" s="0">
        <v>-0.090131</v>
      </c>
      <c r="F16163" s="0">
        <v>9.974098</v>
      </c>
      <c r="G16163" s="0">
        <v>-0.009613</v>
      </c>
      <c r="H16163" s="0">
        <v>-0.036638</v>
      </c>
      <c r="I16163" s="0">
        <v>8.102777E-05</v>
      </c>
      <c r="J16163" s="0">
        <v>0.001653</v>
      </c>
      <c r="K16163" s="0">
        <v>1014.719971</v>
      </c>
      <c r="L16163" s="0">
        <v>39.896797</v>
      </c>
      <c r="W16163" s="0">
        <f t="shared" si="252"/>
        <v>55749.6780878654</v>
      </c>
    </row>
    <row r="16164">
      <c r="A16164" s="0">
        <v>236.79</v>
      </c>
      <c r="B16164" s="0">
        <v>256.344299</v>
      </c>
      <c r="C16164" s="0">
        <v>-52164.65625</v>
      </c>
      <c r="D16164" s="0">
        <v>19569.882812</v>
      </c>
      <c r="E16164" s="0">
        <v>-0.0852</v>
      </c>
      <c r="F16164" s="0">
        <v>9.972006</v>
      </c>
      <c r="G16164" s="0">
        <v>0.005508</v>
      </c>
      <c r="H16164" s="0">
        <v>-0.030557</v>
      </c>
      <c r="I16164" s="0">
        <v>0.001257</v>
      </c>
      <c r="J16164" s="0">
        <v>-0.001889</v>
      </c>
      <c r="K16164" s="0">
        <v>1014.719971</v>
      </c>
      <c r="L16164" s="0">
        <v>39.896797</v>
      </c>
      <c r="W16164" s="0">
        <f t="shared" si="252"/>
        <v>55715.324528855672</v>
      </c>
    </row>
    <row r="16165">
      <c r="A16165" s="0">
        <v>236.80125</v>
      </c>
      <c r="B16165" s="0">
        <v>193.957794</v>
      </c>
      <c r="C16165" s="0">
        <v>-52168.339844</v>
      </c>
      <c r="D16165" s="0">
        <v>19532.519531</v>
      </c>
      <c r="E16165" s="0">
        <v>-0.093551</v>
      </c>
      <c r="F16165" s="0">
        <v>9.966041</v>
      </c>
      <c r="G16165" s="0">
        <v>0.00051</v>
      </c>
      <c r="H16165" s="0">
        <v>-0.021026</v>
      </c>
      <c r="I16165" s="0">
        <v>0.001687</v>
      </c>
      <c r="J16165" s="0">
        <v>-0.005067</v>
      </c>
      <c r="K16165" s="0">
        <v>1014.73999</v>
      </c>
      <c r="L16165" s="0">
        <v>39.899139</v>
      </c>
      <c r="W16165" s="0">
        <f t="shared" si="252"/>
        <v>55705.409260984954</v>
      </c>
    </row>
    <row r="16166">
      <c r="A16166" s="0">
        <v>236.8125</v>
      </c>
      <c r="B16166" s="0">
        <v>177.165649</v>
      </c>
      <c r="C16166" s="0">
        <v>-52170.59375</v>
      </c>
      <c r="D16166" s="0">
        <v>19695.878906</v>
      </c>
      <c r="E16166" s="0">
        <v>-0.089889</v>
      </c>
      <c r="F16166" s="0">
        <v>9.964498</v>
      </c>
      <c r="G16166" s="0">
        <v>0.00574</v>
      </c>
      <c r="H16166" s="0">
        <v>-0.005013</v>
      </c>
      <c r="I16166" s="0">
        <v>0.003175</v>
      </c>
      <c r="J16166" s="0">
        <v>-0.007308</v>
      </c>
      <c r="K16166" s="0">
        <v>1014.73999</v>
      </c>
      <c r="L16166" s="0">
        <v>39.899139</v>
      </c>
      <c r="W16166" s="0">
        <f t="shared" si="252"/>
        <v>55764.952127429831</v>
      </c>
    </row>
    <row r="16167">
      <c r="A16167" s="0">
        <v>236.82375</v>
      </c>
      <c r="B16167" s="0">
        <v>183.065445</v>
      </c>
      <c r="C16167" s="0">
        <v>-52182.355469</v>
      </c>
      <c r="D16167" s="0">
        <v>19532.236328</v>
      </c>
      <c r="E16167" s="0">
        <v>-0.07889</v>
      </c>
      <c r="F16167" s="0">
        <v>9.9671</v>
      </c>
      <c r="G16167" s="0">
        <v>0.014927</v>
      </c>
      <c r="H16167" s="0">
        <v>0.011182</v>
      </c>
      <c r="I16167" s="0">
        <v>0.006147</v>
      </c>
      <c r="J16167" s="0">
        <v>-0.010944</v>
      </c>
      <c r="K16167" s="0">
        <v>1014.73999</v>
      </c>
      <c r="L16167" s="0">
        <v>39.899139</v>
      </c>
      <c r="W16167" s="0">
        <f t="shared" si="252"/>
        <v>55718.399036790979</v>
      </c>
    </row>
    <row r="16168">
      <c r="A16168" s="0">
        <v>236.835</v>
      </c>
      <c r="B16168" s="0">
        <v>94.395714</v>
      </c>
      <c r="C16168" s="0">
        <v>-52165.585937</v>
      </c>
      <c r="D16168" s="0">
        <v>19675.578125</v>
      </c>
      <c r="E16168" s="0">
        <v>-0.079787</v>
      </c>
      <c r="F16168" s="0">
        <v>9.970318</v>
      </c>
      <c r="G16168" s="0">
        <v>0.000722</v>
      </c>
      <c r="H16168" s="0">
        <v>0.0337</v>
      </c>
      <c r="I16168" s="0">
        <v>0.008355</v>
      </c>
      <c r="J16168" s="0">
        <v>-0.017205</v>
      </c>
      <c r="K16168" s="0">
        <v>1014.73999</v>
      </c>
      <c r="L16168" s="0">
        <v>39.899139</v>
      </c>
      <c r="W16168" s="0">
        <f t="shared" si="252"/>
        <v>55752.898052516815</v>
      </c>
    </row>
    <row r="16169">
      <c r="A16169" s="0">
        <v>236.84625</v>
      </c>
      <c r="B16169" s="0">
        <v>68.721298</v>
      </c>
      <c r="C16169" s="0">
        <v>-52164.484375</v>
      </c>
      <c r="D16169" s="0">
        <v>19686.056641</v>
      </c>
      <c r="E16169" s="0">
        <v>-0.082478</v>
      </c>
      <c r="F16169" s="0">
        <v>9.970435</v>
      </c>
      <c r="G16169" s="0">
        <v>-0.002984</v>
      </c>
      <c r="H16169" s="0">
        <v>0.048553</v>
      </c>
      <c r="I16169" s="0">
        <v>0.009913</v>
      </c>
      <c r="J16169" s="0">
        <v>-0.020724</v>
      </c>
      <c r="K16169" s="0">
        <v>1014.73999</v>
      </c>
      <c r="L16169" s="0">
        <v>39.899139</v>
      </c>
      <c r="W16169" s="0">
        <f t="shared" si="252"/>
        <v>55755.528683701654</v>
      </c>
    </row>
    <row r="16170">
      <c r="A16170" s="0">
        <v>236.8575</v>
      </c>
      <c r="B16170" s="0">
        <v>80.872009</v>
      </c>
      <c r="C16170" s="0">
        <v>-52182.542969</v>
      </c>
      <c r="D16170" s="0">
        <v>19610.099609</v>
      </c>
      <c r="E16170" s="0">
        <v>-0.081058</v>
      </c>
      <c r="F16170" s="0">
        <v>9.961089</v>
      </c>
      <c r="G16170" s="0">
        <v>0.000454</v>
      </c>
      <c r="H16170" s="0">
        <v>0.062131</v>
      </c>
      <c r="I16170" s="0">
        <v>0.011885</v>
      </c>
      <c r="J16170" s="0">
        <v>-0.024783</v>
      </c>
      <c r="K16170" s="0">
        <v>1014.73999</v>
      </c>
      <c r="L16170" s="0">
        <v>39.899139</v>
      </c>
      <c r="W16170" s="0">
        <f t="shared" si="252"/>
        <v>55745.675506430751</v>
      </c>
    </row>
    <row r="16171">
      <c r="A16171" s="0">
        <v>236.86875</v>
      </c>
      <c r="B16171" s="0">
        <v>100.557716</v>
      </c>
      <c r="C16171" s="0">
        <v>-52197.402344</v>
      </c>
      <c r="D16171" s="0">
        <v>19556.871094</v>
      </c>
      <c r="E16171" s="0">
        <v>-0.077157</v>
      </c>
      <c r="F16171" s="0">
        <v>9.967072</v>
      </c>
      <c r="G16171" s="0">
        <v>0.00445</v>
      </c>
      <c r="H16171" s="0">
        <v>0.06485</v>
      </c>
      <c r="I16171" s="0">
        <v>0.0126</v>
      </c>
      <c r="J16171" s="0">
        <v>-0.025233</v>
      </c>
      <c r="K16171" s="0">
        <v>1014.73999</v>
      </c>
      <c r="L16171" s="0">
        <v>39.899139</v>
      </c>
      <c r="W16171" s="0">
        <f t="shared" si="252"/>
        <v>55740.919711671391</v>
      </c>
    </row>
    <row r="16172">
      <c r="A16172" s="0">
        <v>236.88</v>
      </c>
      <c r="B16172" s="0">
        <v>9.110043</v>
      </c>
      <c r="C16172" s="0">
        <v>-52187.132812</v>
      </c>
      <c r="D16172" s="0">
        <v>19590.289062</v>
      </c>
      <c r="E16172" s="0">
        <v>-0.083457</v>
      </c>
      <c r="F16172" s="0">
        <v>9.967067</v>
      </c>
      <c r="G16172" s="0">
        <v>-0.00558</v>
      </c>
      <c r="H16172" s="0">
        <v>0.0658</v>
      </c>
      <c r="I16172" s="0">
        <v>0.013442</v>
      </c>
      <c r="J16172" s="0">
        <v>-0.024677</v>
      </c>
      <c r="K16172" s="0">
        <v>1014.73999</v>
      </c>
      <c r="L16172" s="0">
        <v>39.899139</v>
      </c>
      <c r="W16172" s="0">
        <f t="shared" si="252"/>
        <v>55742.948788729569</v>
      </c>
    </row>
    <row r="16173">
      <c r="A16173" s="0">
        <v>236.89125</v>
      </c>
      <c r="B16173" s="0">
        <v>219.754868</v>
      </c>
      <c r="C16173" s="0">
        <v>-52161.757812</v>
      </c>
      <c r="D16173" s="0">
        <v>19571.75</v>
      </c>
      <c r="E16173" s="0">
        <v>-0.083971</v>
      </c>
      <c r="F16173" s="0">
        <v>9.9737</v>
      </c>
      <c r="G16173" s="0">
        <v>0.003321</v>
      </c>
      <c r="H16173" s="0">
        <v>0.055898</v>
      </c>
      <c r="I16173" s="0">
        <v>0.01199</v>
      </c>
      <c r="J16173" s="0">
        <v>-0.021715</v>
      </c>
      <c r="K16173" s="0">
        <v>1014.73999</v>
      </c>
      <c r="L16173" s="0">
        <v>39.899139</v>
      </c>
      <c r="W16173" s="0">
        <f t="shared" si="252"/>
        <v>55713.110380791462</v>
      </c>
    </row>
    <row r="16174">
      <c r="A16174" s="0">
        <v>236.9025</v>
      </c>
      <c r="B16174" s="0">
        <v>178.877426</v>
      </c>
      <c r="C16174" s="0">
        <v>-52178.476562</v>
      </c>
      <c r="D16174" s="0">
        <v>19590.373047</v>
      </c>
      <c r="E16174" s="0">
        <v>-0.079785</v>
      </c>
      <c r="F16174" s="0">
        <v>9.967552</v>
      </c>
      <c r="G16174" s="0">
        <v>0.007513</v>
      </c>
      <c r="H16174" s="0">
        <v>0.041703</v>
      </c>
      <c r="I16174" s="0">
        <v>0.00869</v>
      </c>
      <c r="J16174" s="0">
        <v>-0.015851</v>
      </c>
      <c r="K16174" s="0">
        <v>1014.72998</v>
      </c>
      <c r="L16174" s="0">
        <v>39.899139</v>
      </c>
      <c r="W16174" s="0">
        <f t="shared" si="252"/>
        <v>55735.160622226082</v>
      </c>
    </row>
    <row r="16175">
      <c r="A16175" s="0">
        <v>236.91375</v>
      </c>
      <c r="B16175" s="0">
        <v>86.251221</v>
      </c>
      <c r="C16175" s="0">
        <v>-52163.058594</v>
      </c>
      <c r="D16175" s="0">
        <v>19496.3125</v>
      </c>
      <c r="E16175" s="0">
        <v>-0.082559</v>
      </c>
      <c r="F16175" s="0">
        <v>9.960842</v>
      </c>
      <c r="G16175" s="0">
        <v>0.003885</v>
      </c>
      <c r="H16175" s="0">
        <v>0.021269</v>
      </c>
      <c r="I16175" s="0">
        <v>0.006553</v>
      </c>
      <c r="J16175" s="0">
        <v>-0.010488</v>
      </c>
      <c r="K16175" s="0">
        <v>1014.72998</v>
      </c>
      <c r="L16175" s="0">
        <v>39.899139</v>
      </c>
      <c r="W16175" s="0">
        <f t="shared" si="252"/>
        <v>55687.505979814341</v>
      </c>
    </row>
    <row r="16176">
      <c r="A16176" s="0">
        <v>236.925</v>
      </c>
      <c r="B16176" s="0">
        <v>129.650482</v>
      </c>
      <c r="C16176" s="0">
        <v>-52178.414062</v>
      </c>
      <c r="D16176" s="0">
        <v>19566.625</v>
      </c>
      <c r="E16176" s="0">
        <v>-0.081211</v>
      </c>
      <c r="F16176" s="0">
        <v>9.971972</v>
      </c>
      <c r="G16176" s="0">
        <v>0.002148</v>
      </c>
      <c r="H16176" s="0">
        <v>-0.003369</v>
      </c>
      <c r="I16176" s="0">
        <v>0.003583</v>
      </c>
      <c r="J16176" s="0">
        <v>-0.004322</v>
      </c>
      <c r="K16176" s="0">
        <v>1014.72998</v>
      </c>
      <c r="L16176" s="0">
        <v>39.899139</v>
      </c>
      <c r="W16176" s="0">
        <f t="shared" si="252"/>
        <v>55726.623055444761</v>
      </c>
    </row>
    <row r="16177">
      <c r="A16177" s="0">
        <v>236.93625</v>
      </c>
      <c r="B16177" s="0">
        <v>132.578247</v>
      </c>
      <c r="C16177" s="0">
        <v>-52167.238281</v>
      </c>
      <c r="D16177" s="0">
        <v>19575.556641</v>
      </c>
      <c r="E16177" s="0">
        <v>-0.081994</v>
      </c>
      <c r="F16177" s="0">
        <v>9.962898</v>
      </c>
      <c r="G16177" s="0">
        <v>0.010065</v>
      </c>
      <c r="H16177" s="0">
        <v>-0.01527</v>
      </c>
      <c r="I16177" s="0">
        <v>0.002645</v>
      </c>
      <c r="J16177" s="0">
        <v>0.000645</v>
      </c>
      <c r="K16177" s="0">
        <v>1014.72998</v>
      </c>
      <c r="L16177" s="0">
        <v>39.899139</v>
      </c>
      <c r="W16177" s="0">
        <f t="shared" si="252"/>
        <v>55719.303160244279</v>
      </c>
    </row>
    <row r="16178">
      <c r="A16178" s="0">
        <v>236.9475</v>
      </c>
      <c r="B16178" s="0">
        <v>164.199402</v>
      </c>
      <c r="C16178" s="0">
        <v>-52156.71875</v>
      </c>
      <c r="D16178" s="0">
        <v>19610.759766</v>
      </c>
      <c r="E16178" s="0">
        <v>-0.092119</v>
      </c>
      <c r="F16178" s="0">
        <v>9.968309</v>
      </c>
      <c r="G16178" s="0">
        <v>-0.010128</v>
      </c>
      <c r="H16178" s="0">
        <v>-0.027041</v>
      </c>
      <c r="I16178" s="0">
        <v>0.001682</v>
      </c>
      <c r="J16178" s="0">
        <v>0.000646</v>
      </c>
      <c r="K16178" s="0">
        <v>1014.72998</v>
      </c>
      <c r="L16178" s="0">
        <v>39.899139</v>
      </c>
      <c r="W16178" s="0">
        <f t="shared" si="252"/>
        <v>55721.9182262239</v>
      </c>
    </row>
    <row r="16179">
      <c r="A16179" s="0">
        <v>236.95875</v>
      </c>
      <c r="B16179" s="0">
        <v>204.284454</v>
      </c>
      <c r="C16179" s="0">
        <v>-52160.070312</v>
      </c>
      <c r="D16179" s="0">
        <v>19599.851562</v>
      </c>
      <c r="E16179" s="0">
        <v>-0.084766</v>
      </c>
      <c r="F16179" s="0">
        <v>9.975248</v>
      </c>
      <c r="G16179" s="0">
        <v>-0.019888</v>
      </c>
      <c r="H16179" s="0">
        <v>-0.032161</v>
      </c>
      <c r="I16179" s="0">
        <v>0.000145</v>
      </c>
      <c r="J16179" s="0">
        <v>-4.518259E-05</v>
      </c>
      <c r="K16179" s="0">
        <v>1014.72998</v>
      </c>
      <c r="L16179" s="0">
        <v>39.899139</v>
      </c>
      <c r="W16179" s="0">
        <f t="shared" si="252"/>
        <v>55721.350022620267</v>
      </c>
    </row>
    <row r="16180">
      <c r="A16180" s="0">
        <v>236.97</v>
      </c>
      <c r="B16180" s="0">
        <v>192.675201</v>
      </c>
      <c r="C16180" s="0">
        <v>-52160.621094</v>
      </c>
      <c r="D16180" s="0">
        <v>19604.330078</v>
      </c>
      <c r="E16180" s="0">
        <v>-0.072898</v>
      </c>
      <c r="F16180" s="0">
        <v>9.965096</v>
      </c>
      <c r="G16180" s="0">
        <v>0.01563</v>
      </c>
      <c r="H16180" s="0">
        <v>-0.031716</v>
      </c>
      <c r="I16180" s="0">
        <v>0.000377</v>
      </c>
      <c r="J16180" s="0">
        <v>-0.002486</v>
      </c>
      <c r="K16180" s="0">
        <v>1014.72998</v>
      </c>
      <c r="L16180" s="0">
        <v>39.899139</v>
      </c>
      <c r="W16180" s="0">
        <f t="shared" si="252"/>
        <v>55723.399702926363</v>
      </c>
    </row>
    <row r="16181">
      <c r="A16181" s="0">
        <v>236.98125</v>
      </c>
      <c r="B16181" s="0">
        <v>263.613983</v>
      </c>
      <c r="C16181" s="0">
        <v>-52168.878906</v>
      </c>
      <c r="D16181" s="0">
        <v>19648.023437</v>
      </c>
      <c r="E16181" s="0">
        <v>-0.0767</v>
      </c>
      <c r="F16181" s="0">
        <v>9.964715</v>
      </c>
      <c r="G16181" s="0">
        <v>0.005795</v>
      </c>
      <c r="H16181" s="0">
        <v>-0.019951</v>
      </c>
      <c r="I16181" s="0">
        <v>0.002026</v>
      </c>
      <c r="J16181" s="0">
        <v>-0.005652</v>
      </c>
      <c r="K16181" s="0">
        <v>1014.72998</v>
      </c>
      <c r="L16181" s="0">
        <v>39.899139</v>
      </c>
      <c r="W16181" s="0">
        <f t="shared" si="252"/>
        <v>55746.8047839679</v>
      </c>
    </row>
    <row r="16182">
      <c r="A16182" s="0">
        <v>236.9925</v>
      </c>
      <c r="B16182" s="0">
        <v>231.149887</v>
      </c>
      <c r="C16182" s="0">
        <v>-52191.480469</v>
      </c>
      <c r="D16182" s="0">
        <v>19673.320312</v>
      </c>
      <c r="E16182" s="0">
        <v>-0.076198</v>
      </c>
      <c r="F16182" s="0">
        <v>9.96088</v>
      </c>
      <c r="G16182" s="0">
        <v>0.001073</v>
      </c>
      <c r="H16182" s="0">
        <v>-0.007486</v>
      </c>
      <c r="I16182" s="0">
        <v>0.004044</v>
      </c>
      <c r="J16182" s="0">
        <v>-0.007526</v>
      </c>
      <c r="K16182" s="0">
        <v>1014.72998</v>
      </c>
      <c r="L16182" s="0">
        <v>39.899139</v>
      </c>
      <c r="W16182" s="0">
        <f t="shared" si="252"/>
        <v>55776.729878281862</v>
      </c>
    </row>
    <row r="16183">
      <c r="A16183" s="0">
        <v>237.00375</v>
      </c>
      <c r="B16183" s="0">
        <v>89.123177</v>
      </c>
      <c r="C16183" s="0">
        <v>-52171.136719</v>
      </c>
      <c r="D16183" s="0">
        <v>19705.416016</v>
      </c>
      <c r="E16183" s="0">
        <v>-0.071184</v>
      </c>
      <c r="F16183" s="0">
        <v>9.96672</v>
      </c>
      <c r="G16183" s="0">
        <v>0.008921</v>
      </c>
      <c r="H16183" s="0">
        <v>0.014595</v>
      </c>
      <c r="I16183" s="0">
        <v>0.006519</v>
      </c>
      <c r="J16183" s="0">
        <v>-0.012234</v>
      </c>
      <c r="K16183" s="0">
        <v>1014.73999</v>
      </c>
      <c r="L16183" s="0">
        <v>39.896797</v>
      </c>
      <c r="W16183" s="0">
        <f t="shared" si="252"/>
        <v>55768.619042046383</v>
      </c>
    </row>
    <row r="16184">
      <c r="A16184" s="0">
        <v>237.015</v>
      </c>
      <c r="B16184" s="0">
        <v>208.623962</v>
      </c>
      <c r="C16184" s="0">
        <v>-52164.761719</v>
      </c>
      <c r="D16184" s="0">
        <v>19646.123047</v>
      </c>
      <c r="E16184" s="0">
        <v>-0.067875</v>
      </c>
      <c r="F16184" s="0">
        <v>9.975842</v>
      </c>
      <c r="G16184" s="0">
        <v>0.003056</v>
      </c>
      <c r="H16184" s="0">
        <v>0.031192</v>
      </c>
      <c r="I16184" s="0">
        <v>0.00769</v>
      </c>
      <c r="J16184" s="0">
        <v>-0.015965</v>
      </c>
      <c r="K16184" s="0">
        <v>1014.73999</v>
      </c>
      <c r="L16184" s="0">
        <v>39.896797</v>
      </c>
      <c r="W16184" s="0">
        <f t="shared" si="252"/>
        <v>55742.049118555311</v>
      </c>
    </row>
    <row r="16185">
      <c r="A16185" s="0">
        <v>237.02625</v>
      </c>
      <c r="B16185" s="0">
        <v>182.154419</v>
      </c>
      <c r="C16185" s="0">
        <v>-52175.585937</v>
      </c>
      <c r="D16185" s="0">
        <v>19613.746094</v>
      </c>
      <c r="E16185" s="0">
        <v>-0.072276</v>
      </c>
      <c r="F16185" s="0">
        <v>9.972402</v>
      </c>
      <c r="G16185" s="0">
        <v>-0.001361</v>
      </c>
      <c r="H16185" s="0">
        <v>0.050834</v>
      </c>
      <c r="I16185" s="0">
        <v>0.010454</v>
      </c>
      <c r="J16185" s="0">
        <v>-0.020592</v>
      </c>
      <c r="K16185" s="0">
        <v>1014.73999</v>
      </c>
      <c r="L16185" s="0">
        <v>39.896797</v>
      </c>
      <c r="W16185" s="0">
        <f t="shared" si="252"/>
        <v>55740.68517646275</v>
      </c>
    </row>
    <row r="16186">
      <c r="A16186" s="0">
        <v>237.0375</v>
      </c>
      <c r="B16186" s="0">
        <v>60.725368</v>
      </c>
      <c r="C16186" s="0">
        <v>-52179.085937</v>
      </c>
      <c r="D16186" s="0">
        <v>19664.001953</v>
      </c>
      <c r="E16186" s="0">
        <v>-0.076996</v>
      </c>
      <c r="F16186" s="0">
        <v>9.96999</v>
      </c>
      <c r="G16186" s="0">
        <v>-0.01066</v>
      </c>
      <c r="H16186" s="0">
        <v>0.0637</v>
      </c>
      <c r="I16186" s="0">
        <v>0.012423</v>
      </c>
      <c r="J16186" s="0">
        <v>-0.023999</v>
      </c>
      <c r="K16186" s="0">
        <v>1014.73999</v>
      </c>
      <c r="L16186" s="0">
        <v>39.896797</v>
      </c>
      <c r="W16186" s="0">
        <f t="shared" si="252"/>
        <v>55761.399458754058</v>
      </c>
    </row>
    <row r="16187">
      <c r="A16187" s="0">
        <v>237.04875</v>
      </c>
      <c r="B16187" s="0">
        <v>166.930969</v>
      </c>
      <c r="C16187" s="0">
        <v>-52168.117187</v>
      </c>
      <c r="D16187" s="0">
        <v>19591.960937</v>
      </c>
      <c r="E16187" s="0">
        <v>-0.076668</v>
      </c>
      <c r="F16187" s="0">
        <v>9.966662</v>
      </c>
      <c r="G16187" s="0">
        <v>-0.007383</v>
      </c>
      <c r="H16187" s="0">
        <v>0.066918</v>
      </c>
      <c r="I16187" s="0">
        <v>0.013459</v>
      </c>
      <c r="J16187" s="0">
        <v>-0.025312</v>
      </c>
      <c r="K16187" s="0">
        <v>1014.73999</v>
      </c>
      <c r="L16187" s="0">
        <v>39.896797</v>
      </c>
      <c r="W16187" s="0">
        <f t="shared" si="252"/>
        <v>55725.983617536178</v>
      </c>
    </row>
    <row r="16188">
      <c r="A16188" s="0">
        <v>237.06</v>
      </c>
      <c r="B16188" s="0">
        <v>180.631531</v>
      </c>
      <c r="C16188" s="0">
        <v>-52180.898437</v>
      </c>
      <c r="D16188" s="0">
        <v>19490.640625</v>
      </c>
      <c r="E16188" s="0">
        <v>-0.081797</v>
      </c>
      <c r="F16188" s="0">
        <v>9.968418</v>
      </c>
      <c r="G16188" s="0">
        <v>-0.006478</v>
      </c>
      <c r="H16188" s="0">
        <v>0.068094</v>
      </c>
      <c r="I16188" s="0">
        <v>0.014011</v>
      </c>
      <c r="J16188" s="0">
        <v>-0.025296</v>
      </c>
      <c r="K16188" s="0">
        <v>1014.73999</v>
      </c>
      <c r="L16188" s="0">
        <v>39.896797</v>
      </c>
      <c r="W16188" s="0">
        <f t="shared" si="252"/>
        <v>55702.458306751607</v>
      </c>
    </row>
    <row r="16189">
      <c r="A16189" s="0">
        <v>237.07125</v>
      </c>
      <c r="B16189" s="0">
        <v>110.967873</v>
      </c>
      <c r="C16189" s="0">
        <v>-52180.683594</v>
      </c>
      <c r="D16189" s="0">
        <v>19482.912109</v>
      </c>
      <c r="E16189" s="0">
        <v>-0.074282</v>
      </c>
      <c r="F16189" s="0">
        <v>9.977384</v>
      </c>
      <c r="G16189" s="0">
        <v>-0.003427</v>
      </c>
      <c r="H16189" s="0">
        <v>0.055391</v>
      </c>
      <c r="I16189" s="0">
        <v>0.01163</v>
      </c>
      <c r="J16189" s="0">
        <v>-0.021709</v>
      </c>
      <c r="K16189" s="0">
        <v>1014.73999</v>
      </c>
      <c r="L16189" s="0">
        <v>39.896797</v>
      </c>
      <c r="W16189" s="0">
        <f t="shared" si="252"/>
        <v>55699.3708981798</v>
      </c>
    </row>
    <row r="16190">
      <c r="A16190" s="0">
        <v>237.0825</v>
      </c>
      <c r="B16190" s="0">
        <v>12.775617</v>
      </c>
      <c r="C16190" s="0">
        <v>-52182.546875</v>
      </c>
      <c r="D16190" s="0">
        <v>19603.166016</v>
      </c>
      <c r="E16190" s="0">
        <v>-0.079917</v>
      </c>
      <c r="F16190" s="0">
        <v>9.98063</v>
      </c>
      <c r="G16190" s="0">
        <v>0.002773</v>
      </c>
      <c r="H16190" s="0">
        <v>0.045754</v>
      </c>
      <c r="I16190" s="0">
        <v>0.009685</v>
      </c>
      <c r="J16190" s="0">
        <v>-0.018568</v>
      </c>
      <c r="K16190" s="0">
        <v>1014.73999</v>
      </c>
      <c r="L16190" s="0">
        <v>39.896797</v>
      </c>
      <c r="W16190" s="0">
        <f t="shared" si="252"/>
        <v>55743.183255253905</v>
      </c>
    </row>
    <row r="16191">
      <c r="A16191" s="0">
        <v>237.09375</v>
      </c>
      <c r="B16191" s="0">
        <v>154.266296</v>
      </c>
      <c r="C16191" s="0">
        <v>-52169.726562</v>
      </c>
      <c r="D16191" s="0">
        <v>19619.019531</v>
      </c>
      <c r="E16191" s="0">
        <v>-0.081633</v>
      </c>
      <c r="F16191" s="0">
        <v>9.978971</v>
      </c>
      <c r="G16191" s="0">
        <v>0.004184</v>
      </c>
      <c r="H16191" s="0">
        <v>0.023326</v>
      </c>
      <c r="I16191" s="0">
        <v>0.006988</v>
      </c>
      <c r="J16191" s="0">
        <v>-0.010598</v>
      </c>
      <c r="K16191" s="0">
        <v>1014.73999</v>
      </c>
      <c r="L16191" s="0">
        <v>39.896797</v>
      </c>
      <c r="W16191" s="0">
        <f t="shared" si="252"/>
        <v>55736.972424071348</v>
      </c>
    </row>
    <row r="16192">
      <c r="A16192" s="0">
        <v>237.105</v>
      </c>
      <c r="B16192" s="0">
        <v>170.390915</v>
      </c>
      <c r="C16192" s="0">
        <v>-52148.640625</v>
      </c>
      <c r="D16192" s="0">
        <v>19625.753906</v>
      </c>
      <c r="E16192" s="0">
        <v>-0.088994</v>
      </c>
      <c r="F16192" s="0">
        <v>9.968475</v>
      </c>
      <c r="G16192" s="0">
        <v>-0.005565</v>
      </c>
      <c r="H16192" s="0">
        <v>0.002845</v>
      </c>
      <c r="I16192" s="0">
        <v>0.005176</v>
      </c>
      <c r="J16192" s="0">
        <v>-0.003772</v>
      </c>
      <c r="K16192" s="0">
        <v>1014.719971</v>
      </c>
      <c r="L16192" s="0">
        <v>39.90168</v>
      </c>
      <c r="W16192" s="0">
        <f t="shared" si="252"/>
        <v>55719.655136030669</v>
      </c>
    </row>
    <row r="16193">
      <c r="A16193" s="0">
        <v>237.11625</v>
      </c>
      <c r="B16193" s="0">
        <v>171.742279</v>
      </c>
      <c r="C16193" s="0">
        <v>-52183.027344</v>
      </c>
      <c r="D16193" s="0">
        <v>19576.689453</v>
      </c>
      <c r="E16193" s="0">
        <v>-0.081506</v>
      </c>
      <c r="F16193" s="0">
        <v>9.96614</v>
      </c>
      <c r="G16193" s="0">
        <v>0.007566</v>
      </c>
      <c r="H16193" s="0">
        <v>-0.015115</v>
      </c>
      <c r="I16193" s="0">
        <v>0.002938</v>
      </c>
      <c r="J16193" s="0">
        <v>0.000522</v>
      </c>
      <c r="K16193" s="0">
        <v>1014.719971</v>
      </c>
      <c r="L16193" s="0">
        <v>39.90168</v>
      </c>
      <c r="W16193" s="0">
        <f t="shared" si="252"/>
        <v>55734.59076851869</v>
      </c>
    </row>
    <row r="16194">
      <c r="A16194" s="0">
        <v>237.1275</v>
      </c>
      <c r="B16194" s="0">
        <v>-8.04825</v>
      </c>
      <c r="C16194" s="0">
        <v>-52177.777344</v>
      </c>
      <c r="D16194" s="0">
        <v>19588.212891</v>
      </c>
      <c r="E16194" s="0">
        <v>-0.077503</v>
      </c>
      <c r="F16194" s="0">
        <v>9.964388</v>
      </c>
      <c r="G16194" s="0">
        <v>0.000621</v>
      </c>
      <c r="H16194" s="0">
        <v>-0.027962</v>
      </c>
      <c r="I16194" s="0">
        <v>0.000886</v>
      </c>
      <c r="J16194" s="0">
        <v>0.00166</v>
      </c>
      <c r="K16194" s="0">
        <v>1014.719971</v>
      </c>
      <c r="L16194" s="0">
        <v>39.90168</v>
      </c>
      <c r="W16194" s="0">
        <f ref="W16194:W16257" t="shared" si="253">SQRT((B16194)^2+(C16194)^2+(D16194)^2)</f>
        <v>55733.460305255641</v>
      </c>
    </row>
    <row r="16195">
      <c r="A16195" s="0">
        <v>237.13875</v>
      </c>
      <c r="B16195" s="0">
        <v>155.432739</v>
      </c>
      <c r="C16195" s="0">
        <v>-52185.335937</v>
      </c>
      <c r="D16195" s="0">
        <v>19666.509766</v>
      </c>
      <c r="E16195" s="0">
        <v>-0.082773</v>
      </c>
      <c r="F16195" s="0">
        <v>9.970487</v>
      </c>
      <c r="G16195" s="0">
        <v>0.002562</v>
      </c>
      <c r="H16195" s="0">
        <v>-0.034825</v>
      </c>
      <c r="I16195" s="0">
        <v>0.000343</v>
      </c>
      <c r="J16195" s="0">
        <v>0.001015</v>
      </c>
      <c r="K16195" s="0">
        <v>1014.719971</v>
      </c>
      <c r="L16195" s="0">
        <v>39.90168</v>
      </c>
      <c r="W16195" s="0">
        <f t="shared" si="253"/>
        <v>55768.3158484284</v>
      </c>
    </row>
    <row r="16196">
      <c r="A16196" s="0">
        <v>237.15</v>
      </c>
      <c r="B16196" s="0">
        <v>207.37941</v>
      </c>
      <c r="C16196" s="0">
        <v>-52173.433594</v>
      </c>
      <c r="D16196" s="0">
        <v>19624.039062</v>
      </c>
      <c r="E16196" s="0">
        <v>-0.08698</v>
      </c>
      <c r="F16196" s="0">
        <v>9.9755</v>
      </c>
      <c r="G16196" s="0">
        <v>0.005403</v>
      </c>
      <c r="H16196" s="0">
        <v>-0.032804</v>
      </c>
      <c r="I16196" s="0">
        <v>0.000149</v>
      </c>
      <c r="J16196" s="0">
        <v>-0.000335</v>
      </c>
      <c r="K16196" s="0">
        <v>1014.719971</v>
      </c>
      <c r="L16196" s="0">
        <v>39.90168</v>
      </c>
      <c r="W16196" s="0">
        <f t="shared" si="253"/>
        <v>55742.381437413678</v>
      </c>
    </row>
    <row r="16197">
      <c r="A16197" s="0">
        <v>237.16125</v>
      </c>
      <c r="B16197" s="0">
        <v>189.509949</v>
      </c>
      <c r="C16197" s="0">
        <v>-52136.355469</v>
      </c>
      <c r="D16197" s="0">
        <v>19621.273437</v>
      </c>
      <c r="E16197" s="0">
        <v>-0.078409</v>
      </c>
      <c r="F16197" s="0">
        <v>9.960008</v>
      </c>
      <c r="G16197" s="0">
        <v>-0.000468</v>
      </c>
      <c r="H16197" s="0">
        <v>-0.023713</v>
      </c>
      <c r="I16197" s="0">
        <v>0.001357</v>
      </c>
      <c r="J16197" s="0">
        <v>-0.003454</v>
      </c>
      <c r="K16197" s="0">
        <v>1014.719971</v>
      </c>
      <c r="L16197" s="0">
        <v>39.90168</v>
      </c>
      <c r="W16197" s="0">
        <f t="shared" si="253"/>
        <v>55706.640958688382</v>
      </c>
    </row>
    <row r="16198">
      <c r="A16198" s="0">
        <v>237.1725</v>
      </c>
      <c r="B16198" s="0">
        <v>168.424042</v>
      </c>
      <c r="C16198" s="0">
        <v>-52167.070312</v>
      </c>
      <c r="D16198" s="0">
        <v>19651.652344</v>
      </c>
      <c r="E16198" s="0">
        <v>-0.067943</v>
      </c>
      <c r="F16198" s="0">
        <v>9.976832</v>
      </c>
      <c r="G16198" s="0">
        <v>0.004207</v>
      </c>
      <c r="H16198" s="0">
        <v>-0.009162</v>
      </c>
      <c r="I16198" s="0">
        <v>0.003049</v>
      </c>
      <c r="J16198" s="0">
        <v>-0.006865</v>
      </c>
      <c r="K16198" s="0">
        <v>1014.719971</v>
      </c>
      <c r="L16198" s="0">
        <v>39.90168</v>
      </c>
      <c r="W16198" s="0">
        <f t="shared" si="253"/>
        <v>55746.02256165471</v>
      </c>
    </row>
    <row r="16199">
      <c r="A16199" s="0">
        <v>237.18375</v>
      </c>
      <c r="B16199" s="0">
        <v>119.848389</v>
      </c>
      <c r="C16199" s="0">
        <v>-52171.117187</v>
      </c>
      <c r="D16199" s="0">
        <v>19638.130859</v>
      </c>
      <c r="E16199" s="0">
        <v>-0.095345</v>
      </c>
      <c r="F16199" s="0">
        <v>9.972115</v>
      </c>
      <c r="G16199" s="0">
        <v>-0.005633</v>
      </c>
      <c r="H16199" s="0">
        <v>0.011454</v>
      </c>
      <c r="I16199" s="0">
        <v>0.004881</v>
      </c>
      <c r="J16199" s="0">
        <v>-0.011346</v>
      </c>
      <c r="K16199" s="0">
        <v>1014.719971</v>
      </c>
      <c r="L16199" s="0">
        <v>39.90168</v>
      </c>
      <c r="W16199" s="0">
        <f t="shared" si="253"/>
        <v>55744.919192794972</v>
      </c>
    </row>
    <row r="16200">
      <c r="A16200" s="0">
        <v>237.195</v>
      </c>
      <c r="B16200" s="0">
        <v>88.035965</v>
      </c>
      <c r="C16200" s="0">
        <v>-52185.578125</v>
      </c>
      <c r="D16200" s="0">
        <v>19602.533203</v>
      </c>
      <c r="E16200" s="0">
        <v>-0.079726</v>
      </c>
      <c r="F16200" s="0">
        <v>9.97627</v>
      </c>
      <c r="G16200" s="0">
        <v>-0.005653</v>
      </c>
      <c r="H16200" s="0">
        <v>0.027647</v>
      </c>
      <c r="I16200" s="0">
        <v>0.007772</v>
      </c>
      <c r="J16200" s="0">
        <v>-0.015605</v>
      </c>
      <c r="K16200" s="0">
        <v>1014.719971</v>
      </c>
      <c r="L16200" s="0">
        <v>39.90168</v>
      </c>
      <c r="W16200" s="0">
        <f t="shared" si="253"/>
        <v>55745.866416679986</v>
      </c>
    </row>
    <row r="16201">
      <c r="A16201" s="0">
        <v>237.20625</v>
      </c>
      <c r="B16201" s="0">
        <v>194.270721</v>
      </c>
      <c r="C16201" s="0">
        <v>-52175.035156</v>
      </c>
      <c r="D16201" s="0">
        <v>19582.589844</v>
      </c>
      <c r="E16201" s="0">
        <v>-0.084781</v>
      </c>
      <c r="F16201" s="0">
        <v>9.96501</v>
      </c>
      <c r="G16201" s="0">
        <v>0.007654</v>
      </c>
      <c r="H16201" s="0">
        <v>0.046512</v>
      </c>
      <c r="I16201" s="0">
        <v>0.009631</v>
      </c>
      <c r="J16201" s="0">
        <v>-0.019479</v>
      </c>
      <c r="K16201" s="0">
        <v>1014.75</v>
      </c>
      <c r="L16201" s="0">
        <v>39.904022</v>
      </c>
      <c r="W16201" s="0">
        <f t="shared" si="253"/>
        <v>55729.254971165778</v>
      </c>
    </row>
    <row r="16202">
      <c r="A16202" s="0">
        <v>237.2175</v>
      </c>
      <c r="B16202" s="0">
        <v>122.148949</v>
      </c>
      <c r="C16202" s="0">
        <v>-52156.789062</v>
      </c>
      <c r="D16202" s="0">
        <v>19618.689453</v>
      </c>
      <c r="E16202" s="0">
        <v>-0.083214</v>
      </c>
      <c r="F16202" s="0">
        <v>9.973351</v>
      </c>
      <c r="G16202" s="0">
        <v>0.005934</v>
      </c>
      <c r="H16202" s="0">
        <v>0.059145</v>
      </c>
      <c r="I16202" s="0">
        <v>0.011902</v>
      </c>
      <c r="J16202" s="0">
        <v>-0.023273</v>
      </c>
      <c r="K16202" s="0">
        <v>1014.75</v>
      </c>
      <c r="L16202" s="0">
        <v>39.904022</v>
      </c>
      <c r="W16202" s="0">
        <f t="shared" si="253"/>
        <v>55724.66726214665</v>
      </c>
    </row>
    <row r="16203">
      <c r="A16203" s="0">
        <v>237.22875</v>
      </c>
      <c r="B16203" s="0">
        <v>130.538498</v>
      </c>
      <c r="C16203" s="0">
        <v>-52184.664062</v>
      </c>
      <c r="D16203" s="0">
        <v>19675.324219</v>
      </c>
      <c r="E16203" s="0">
        <v>-0.087356</v>
      </c>
      <c r="F16203" s="0">
        <v>9.971847</v>
      </c>
      <c r="G16203" s="0">
        <v>0.002639</v>
      </c>
      <c r="H16203" s="0">
        <v>0.067585</v>
      </c>
      <c r="I16203" s="0">
        <v>0.013767</v>
      </c>
      <c r="J16203" s="0">
        <v>-0.026363</v>
      </c>
      <c r="K16203" s="0">
        <v>1014.75</v>
      </c>
      <c r="L16203" s="0">
        <v>39.904022</v>
      </c>
      <c r="W16203" s="0">
        <f t="shared" si="253"/>
        <v>55770.732348482059</v>
      </c>
    </row>
    <row r="16204">
      <c r="A16204" s="0">
        <v>237.24</v>
      </c>
      <c r="B16204" s="0">
        <v>113.56945</v>
      </c>
      <c r="C16204" s="0">
        <v>-52169.066406</v>
      </c>
      <c r="D16204" s="0">
        <v>19705.361328</v>
      </c>
      <c r="E16204" s="0">
        <v>-0.081467</v>
      </c>
      <c r="F16204" s="0">
        <v>9.967359</v>
      </c>
      <c r="G16204" s="0">
        <v>-0.013272</v>
      </c>
      <c r="H16204" s="0">
        <v>0.071215</v>
      </c>
      <c r="I16204" s="0">
        <v>0.013882</v>
      </c>
      <c r="J16204" s="0">
        <v>-0.026091</v>
      </c>
      <c r="K16204" s="0">
        <v>1014.75</v>
      </c>
      <c r="L16204" s="0">
        <v>39.904022</v>
      </c>
      <c r="W16204" s="0">
        <f t="shared" si="253"/>
        <v>55766.70738676122</v>
      </c>
    </row>
    <row r="16205">
      <c r="A16205" s="0">
        <v>237.25125</v>
      </c>
      <c r="B16205" s="0">
        <v>157.43309</v>
      </c>
      <c r="C16205" s="0">
        <v>-52181.722656</v>
      </c>
      <c r="D16205" s="0">
        <v>19679.613281</v>
      </c>
      <c r="E16205" s="0">
        <v>-0.078565</v>
      </c>
      <c r="F16205" s="0">
        <v>9.960997</v>
      </c>
      <c r="G16205" s="0">
        <v>-0.005483</v>
      </c>
      <c r="H16205" s="0">
        <v>0.056618</v>
      </c>
      <c r="I16205" s="0">
        <v>0.012556</v>
      </c>
      <c r="J16205" s="0">
        <v>-0.021172</v>
      </c>
      <c r="K16205" s="0">
        <v>1014.75</v>
      </c>
      <c r="L16205" s="0">
        <v>39.904022</v>
      </c>
      <c r="W16205" s="0">
        <f t="shared" si="253"/>
        <v>55769.562876314907</v>
      </c>
    </row>
    <row r="16206">
      <c r="A16206" s="0">
        <v>237.2625</v>
      </c>
      <c r="B16206" s="0">
        <v>280.161896</v>
      </c>
      <c r="C16206" s="0">
        <v>-52142.417969</v>
      </c>
      <c r="D16206" s="0">
        <v>19537.800781</v>
      </c>
      <c r="E16206" s="0">
        <v>-0.076374</v>
      </c>
      <c r="F16206" s="0">
        <v>9.965286</v>
      </c>
      <c r="G16206" s="0">
        <v>0.001034</v>
      </c>
      <c r="H16206" s="0">
        <v>0.041772</v>
      </c>
      <c r="I16206" s="0">
        <v>0.010219</v>
      </c>
      <c r="J16206" s="0">
        <v>-0.015569</v>
      </c>
      <c r="K16206" s="0">
        <v>1014.75</v>
      </c>
      <c r="L16206" s="0">
        <v>39.904022</v>
      </c>
      <c r="W16206" s="0">
        <f t="shared" si="253"/>
        <v>55683.353901322327</v>
      </c>
    </row>
    <row r="16207">
      <c r="A16207" s="0">
        <v>237.27375</v>
      </c>
      <c r="B16207" s="0">
        <v>198.230804</v>
      </c>
      <c r="C16207" s="0">
        <v>-52201.949219</v>
      </c>
      <c r="D16207" s="0">
        <v>19513.228516</v>
      </c>
      <c r="E16207" s="0">
        <v>-0.074449</v>
      </c>
      <c r="F16207" s="0">
        <v>9.975057</v>
      </c>
      <c r="G16207" s="0">
        <v>0.007976</v>
      </c>
      <c r="H16207" s="0">
        <v>0.027109</v>
      </c>
      <c r="I16207" s="0">
        <v>0.008412</v>
      </c>
      <c r="J16207" s="0">
        <v>-0.011777</v>
      </c>
      <c r="K16207" s="0">
        <v>1014.75</v>
      </c>
      <c r="L16207" s="0">
        <v>39.904022</v>
      </c>
      <c r="W16207" s="0">
        <f t="shared" si="253"/>
        <v>55730.143412989215</v>
      </c>
    </row>
    <row r="16208">
      <c r="A16208" s="0">
        <v>237.285</v>
      </c>
      <c r="B16208" s="0">
        <v>142.764069</v>
      </c>
      <c r="C16208" s="0">
        <v>-52154.78125</v>
      </c>
      <c r="D16208" s="0">
        <v>19505.328125</v>
      </c>
      <c r="E16208" s="0">
        <v>-0.082944</v>
      </c>
      <c r="F16208" s="0">
        <v>9.971133</v>
      </c>
      <c r="G16208" s="0">
        <v>0.008532</v>
      </c>
      <c r="H16208" s="0">
        <v>0.003191</v>
      </c>
      <c r="I16208" s="0">
        <v>0.006343</v>
      </c>
      <c r="J16208" s="0">
        <v>-0.004534</v>
      </c>
      <c r="K16208" s="0">
        <v>1014.75</v>
      </c>
      <c r="L16208" s="0">
        <v>39.904022</v>
      </c>
      <c r="W16208" s="0">
        <f t="shared" si="253"/>
        <v>55683.026265448832</v>
      </c>
    </row>
    <row r="16209">
      <c r="A16209" s="0">
        <v>237.29625</v>
      </c>
      <c r="B16209" s="0">
        <v>242.045822</v>
      </c>
      <c r="C16209" s="0">
        <v>-52163.027344</v>
      </c>
      <c r="D16209" s="0">
        <v>19621.275391</v>
      </c>
      <c r="E16209" s="0">
        <v>-0.085015</v>
      </c>
      <c r="F16209" s="0">
        <v>9.977794</v>
      </c>
      <c r="G16209" s="0">
        <v>0.004209</v>
      </c>
      <c r="H16209" s="0">
        <v>-0.007527</v>
      </c>
      <c r="I16209" s="0">
        <v>0.004612</v>
      </c>
      <c r="J16209" s="0">
        <v>-0.002979</v>
      </c>
      <c r="K16209" s="0">
        <v>1014.75</v>
      </c>
      <c r="L16209" s="0">
        <v>39.904022</v>
      </c>
      <c r="W16209" s="0">
        <f t="shared" si="253"/>
        <v>55731.808295086761</v>
      </c>
    </row>
    <row r="16210">
      <c r="A16210" s="0">
        <v>237.3075</v>
      </c>
      <c r="B16210" s="0">
        <v>176.306015</v>
      </c>
      <c r="C16210" s="0">
        <v>-52163.339844</v>
      </c>
      <c r="D16210" s="0">
        <v>19705.921875</v>
      </c>
      <c r="E16210" s="0">
        <v>-0.065221</v>
      </c>
      <c r="F16210" s="0">
        <v>9.966285</v>
      </c>
      <c r="G16210" s="0">
        <v>-0.014397</v>
      </c>
      <c r="H16210" s="0">
        <v>-0.027093</v>
      </c>
      <c r="I16210" s="0">
        <v>0.001018</v>
      </c>
      <c r="J16210" s="0">
        <v>0.000454</v>
      </c>
      <c r="K16210" s="0">
        <v>1014.709961</v>
      </c>
      <c r="L16210" s="0">
        <v>39.904022</v>
      </c>
      <c r="W16210" s="0">
        <f t="shared" si="253"/>
        <v>55761.711455398916</v>
      </c>
    </row>
    <row r="16211">
      <c r="A16211" s="0">
        <v>237.31875</v>
      </c>
      <c r="B16211" s="0">
        <v>241.571182</v>
      </c>
      <c r="C16211" s="0">
        <v>-52191.199219</v>
      </c>
      <c r="D16211" s="0">
        <v>19695.257812</v>
      </c>
      <c r="E16211" s="0">
        <v>-0.060954</v>
      </c>
      <c r="F16211" s="0">
        <v>9.966148</v>
      </c>
      <c r="G16211" s="0">
        <v>-0.006743</v>
      </c>
      <c r="H16211" s="0">
        <v>-0.0356</v>
      </c>
      <c r="I16211" s="0">
        <v>-0.000198</v>
      </c>
      <c r="J16211" s="0">
        <v>0.001639</v>
      </c>
      <c r="K16211" s="0">
        <v>1014.709961</v>
      </c>
      <c r="L16211" s="0">
        <v>39.904022</v>
      </c>
      <c r="W16211" s="0">
        <f t="shared" si="253"/>
        <v>55784.25237317846</v>
      </c>
    </row>
    <row r="16212">
      <c r="A16212" s="0">
        <v>237.33</v>
      </c>
      <c r="B16212" s="0">
        <v>255.587555</v>
      </c>
      <c r="C16212" s="0">
        <v>-52151.542969</v>
      </c>
      <c r="D16212" s="0">
        <v>19566.345703</v>
      </c>
      <c r="E16212" s="0">
        <v>-0.075055</v>
      </c>
      <c r="F16212" s="0">
        <v>9.964874</v>
      </c>
      <c r="G16212" s="0">
        <v>0.013962</v>
      </c>
      <c r="H16212" s="0">
        <v>-0.038978</v>
      </c>
      <c r="I16212" s="0">
        <v>0.000154</v>
      </c>
      <c r="J16212" s="0">
        <v>0.000792</v>
      </c>
      <c r="K16212" s="0">
        <v>1014.709961</v>
      </c>
      <c r="L16212" s="0">
        <v>39.904022</v>
      </c>
      <c r="W16212" s="0">
        <f t="shared" si="253"/>
        <v>55701.801076940326</v>
      </c>
    </row>
    <row r="16213">
      <c r="A16213" s="0">
        <v>237.34125</v>
      </c>
      <c r="B16213" s="0">
        <v>159.088165</v>
      </c>
      <c r="C16213" s="0">
        <v>-52146.140625</v>
      </c>
      <c r="D16213" s="0">
        <v>19478.636719</v>
      </c>
      <c r="E16213" s="0">
        <v>-0.071479</v>
      </c>
      <c r="F16213" s="0">
        <v>9.96534</v>
      </c>
      <c r="G16213" s="0">
        <v>0.017955</v>
      </c>
      <c r="H16213" s="0">
        <v>-0.022343</v>
      </c>
      <c r="I16213" s="0">
        <v>0.001345</v>
      </c>
      <c r="J16213" s="0">
        <v>-0.003022</v>
      </c>
      <c r="K16213" s="0">
        <v>1014.709961</v>
      </c>
      <c r="L16213" s="0">
        <v>39.904022</v>
      </c>
      <c r="W16213" s="0">
        <f t="shared" si="253"/>
        <v>55665.631942494765</v>
      </c>
    </row>
    <row r="16214">
      <c r="A16214" s="0">
        <v>237.3525</v>
      </c>
      <c r="B16214" s="0">
        <v>236.094147</v>
      </c>
      <c r="C16214" s="0">
        <v>-52168.492187</v>
      </c>
      <c r="D16214" s="0">
        <v>19566.212891</v>
      </c>
      <c r="E16214" s="0">
        <v>-0.075288</v>
      </c>
      <c r="F16214" s="0">
        <v>9.960382</v>
      </c>
      <c r="G16214" s="0">
        <v>0.003685</v>
      </c>
      <c r="H16214" s="0">
        <v>-0.010333</v>
      </c>
      <c r="I16214" s="0">
        <v>0.002582</v>
      </c>
      <c r="J16214" s="0">
        <v>-0.005604</v>
      </c>
      <c r="K16214" s="0">
        <v>1014.709961</v>
      </c>
      <c r="L16214" s="0">
        <v>39.904022</v>
      </c>
      <c r="W16214" s="0">
        <f t="shared" si="253"/>
        <v>55717.537673584091</v>
      </c>
    </row>
    <row r="16215">
      <c r="A16215" s="0">
        <v>237.36375</v>
      </c>
      <c r="B16215" s="0">
        <v>254.939575</v>
      </c>
      <c r="C16215" s="0">
        <v>-52148.554687</v>
      </c>
      <c r="D16215" s="0">
        <v>19635.701172</v>
      </c>
      <c r="E16215" s="0">
        <v>-0.086179</v>
      </c>
      <c r="F16215" s="0">
        <v>9.973454</v>
      </c>
      <c r="G16215" s="0">
        <v>-0.007985</v>
      </c>
      <c r="H16215" s="0">
        <v>0.004707</v>
      </c>
      <c r="I16215" s="0">
        <v>0.004522</v>
      </c>
      <c r="J16215" s="0">
        <v>-0.011519</v>
      </c>
      <c r="K16215" s="0">
        <v>1014.709961</v>
      </c>
      <c r="L16215" s="0">
        <v>39.904022</v>
      </c>
      <c r="W16215" s="0">
        <f t="shared" si="253"/>
        <v>55723.40182226865</v>
      </c>
    </row>
    <row r="16216">
      <c r="A16216" s="0">
        <v>237.375</v>
      </c>
      <c r="B16216" s="0">
        <v>287.617493</v>
      </c>
      <c r="C16216" s="0">
        <v>-52151.382812</v>
      </c>
      <c r="D16216" s="0">
        <v>19611.076172</v>
      </c>
      <c r="E16216" s="0">
        <v>-0.085413</v>
      </c>
      <c r="F16216" s="0">
        <v>9.978075</v>
      </c>
      <c r="G16216" s="0">
        <v>0.001395</v>
      </c>
      <c r="H16216" s="0">
        <v>0.022051</v>
      </c>
      <c r="I16216" s="0">
        <v>0.006785</v>
      </c>
      <c r="J16216" s="0">
        <v>-0.014534</v>
      </c>
      <c r="K16216" s="0">
        <v>1014.709961</v>
      </c>
      <c r="L16216" s="0">
        <v>39.904022</v>
      </c>
      <c r="W16216" s="0">
        <f t="shared" si="253"/>
        <v>55717.5354951207</v>
      </c>
    </row>
    <row r="16217">
      <c r="A16217" s="0">
        <v>237.38625</v>
      </c>
      <c r="B16217" s="0">
        <v>142.468048</v>
      </c>
      <c r="C16217" s="0">
        <v>-52131.371094</v>
      </c>
      <c r="D16217" s="0">
        <v>19525.105469</v>
      </c>
      <c r="E16217" s="0">
        <v>-0.084296</v>
      </c>
      <c r="F16217" s="0">
        <v>9.965763</v>
      </c>
      <c r="G16217" s="0">
        <v>0.003688</v>
      </c>
      <c r="H16217" s="0">
        <v>0.044638</v>
      </c>
      <c r="I16217" s="0">
        <v>0.009788</v>
      </c>
      <c r="J16217" s="0">
        <v>-0.020547</v>
      </c>
      <c r="K16217" s="0">
        <v>1014.709961</v>
      </c>
      <c r="L16217" s="0">
        <v>39.904022</v>
      </c>
      <c r="W16217" s="0">
        <f t="shared" si="253"/>
        <v>55668.0329530388</v>
      </c>
    </row>
    <row r="16218">
      <c r="A16218" s="0">
        <v>237.3975</v>
      </c>
      <c r="B16218" s="0">
        <v>172.65538</v>
      </c>
      <c r="C16218" s="0">
        <v>-52161.789062</v>
      </c>
      <c r="D16218" s="0">
        <v>19596.076172</v>
      </c>
      <c r="E16218" s="0">
        <v>-0.074576</v>
      </c>
      <c r="F16218" s="0">
        <v>9.971229</v>
      </c>
      <c r="G16218" s="0">
        <v>0.007239</v>
      </c>
      <c r="H16218" s="0">
        <v>0.058182</v>
      </c>
      <c r="I16218" s="0">
        <v>0.011652</v>
      </c>
      <c r="J16218" s="0">
        <v>-0.023002</v>
      </c>
      <c r="K16218" s="0">
        <v>1014.709961</v>
      </c>
      <c r="L16218" s="0">
        <v>39.904022</v>
      </c>
      <c r="W16218" s="0">
        <f t="shared" si="253"/>
        <v>55721.524112031</v>
      </c>
    </row>
    <row r="16219">
      <c r="A16219" s="0">
        <v>237.40875</v>
      </c>
      <c r="B16219" s="0">
        <v>46.72982</v>
      </c>
      <c r="C16219" s="0">
        <v>-52160.730469</v>
      </c>
      <c r="D16219" s="0">
        <v>19482.517578</v>
      </c>
      <c r="E16219" s="0">
        <v>-0.087554</v>
      </c>
      <c r="F16219" s="0">
        <v>9.974424</v>
      </c>
      <c r="G16219" s="0">
        <v>-0.000773</v>
      </c>
      <c r="H16219" s="0">
        <v>0.068107</v>
      </c>
      <c r="I16219" s="0">
        <v>0.013292</v>
      </c>
      <c r="J16219" s="0">
        <v>-0.02614</v>
      </c>
      <c r="K16219" s="0">
        <v>1014.73999</v>
      </c>
      <c r="L16219" s="0">
        <v>39.906563</v>
      </c>
      <c r="W16219" s="0">
        <f t="shared" si="253"/>
        <v>55680.449692085116</v>
      </c>
    </row>
    <row r="16220">
      <c r="A16220" s="0">
        <v>237.42</v>
      </c>
      <c r="B16220" s="0">
        <v>178.853806</v>
      </c>
      <c r="C16220" s="0">
        <v>-52176.738281</v>
      </c>
      <c r="D16220" s="0">
        <v>19678.177734</v>
      </c>
      <c r="E16220" s="0">
        <v>-0.080898</v>
      </c>
      <c r="F16220" s="0">
        <v>9.977628</v>
      </c>
      <c r="G16220" s="0">
        <v>-0.004616</v>
      </c>
      <c r="H16220" s="0">
        <v>0.07049</v>
      </c>
      <c r="I16220" s="0">
        <v>0.014124</v>
      </c>
      <c r="J16220" s="0">
        <v>-0.026519</v>
      </c>
      <c r="K16220" s="0">
        <v>1014.73999</v>
      </c>
      <c r="L16220" s="0">
        <v>39.906563</v>
      </c>
      <c r="W16220" s="0">
        <f t="shared" si="253"/>
        <v>55764.457186085696</v>
      </c>
    </row>
    <row r="16221">
      <c r="A16221" s="0">
        <v>237.43125</v>
      </c>
      <c r="B16221" s="0">
        <v>171.573456</v>
      </c>
      <c r="C16221" s="0">
        <v>-52177.808594</v>
      </c>
      <c r="D16221" s="0">
        <v>19618.351562</v>
      </c>
      <c r="E16221" s="0">
        <v>-0.0745</v>
      </c>
      <c r="F16221" s="0">
        <v>9.970648</v>
      </c>
      <c r="G16221" s="0">
        <v>-0.00305</v>
      </c>
      <c r="H16221" s="0">
        <v>0.062135</v>
      </c>
      <c r="I16221" s="0">
        <v>0.011863</v>
      </c>
      <c r="J16221" s="0">
        <v>-0.023363</v>
      </c>
      <c r="K16221" s="0">
        <v>1014.73999</v>
      </c>
      <c r="L16221" s="0">
        <v>39.906563</v>
      </c>
      <c r="W16221" s="0">
        <f t="shared" si="253"/>
        <v>55744.352764501018</v>
      </c>
    </row>
    <row r="16222">
      <c r="A16222" s="0">
        <v>237.4425</v>
      </c>
      <c r="B16222" s="0">
        <v>307.635864</v>
      </c>
      <c r="C16222" s="0">
        <v>-52198.523437</v>
      </c>
      <c r="D16222" s="0">
        <v>19635.789062</v>
      </c>
      <c r="E16222" s="0">
        <v>-0.085342</v>
      </c>
      <c r="F16222" s="0">
        <v>9.973008</v>
      </c>
      <c r="G16222" s="0">
        <v>0.005902</v>
      </c>
      <c r="H16222" s="0">
        <v>0.046577</v>
      </c>
      <c r="I16222" s="0">
        <v>0.010575</v>
      </c>
      <c r="J16222" s="0">
        <v>-0.018391</v>
      </c>
      <c r="K16222" s="0">
        <v>1014.73999</v>
      </c>
      <c r="L16222" s="0">
        <v>39.906563</v>
      </c>
      <c r="W16222" s="0">
        <f t="shared" si="253"/>
        <v>55770.464413659109</v>
      </c>
    </row>
    <row r="16223">
      <c r="A16223" s="0">
        <v>237.45375</v>
      </c>
      <c r="B16223" s="0">
        <v>215.522827</v>
      </c>
      <c r="C16223" s="0">
        <v>-52151.53125</v>
      </c>
      <c r="D16223" s="0">
        <v>19602.736328</v>
      </c>
      <c r="E16223" s="0">
        <v>-0.076789</v>
      </c>
      <c r="F16223" s="0">
        <v>9.965075</v>
      </c>
      <c r="G16223" s="0">
        <v>0.005013</v>
      </c>
      <c r="H16223" s="0">
        <v>0.026928</v>
      </c>
      <c r="I16223" s="0">
        <v>0.008094</v>
      </c>
      <c r="J16223" s="0">
        <v>-0.012281</v>
      </c>
      <c r="K16223" s="0">
        <v>1014.73999</v>
      </c>
      <c r="L16223" s="0">
        <v>39.906563</v>
      </c>
      <c r="W16223" s="0">
        <f t="shared" si="253"/>
        <v>55714.4140537597</v>
      </c>
    </row>
    <row r="16224">
      <c r="A16224" s="0">
        <v>237.465</v>
      </c>
      <c r="B16224" s="0">
        <v>105.899948</v>
      </c>
      <c r="C16224" s="0">
        <v>-52168.199219</v>
      </c>
      <c r="D16224" s="0">
        <v>19553.962891</v>
      </c>
      <c r="E16224" s="0">
        <v>-0.071212</v>
      </c>
      <c r="F16224" s="0">
        <v>9.969003</v>
      </c>
      <c r="G16224" s="0">
        <v>0.006243</v>
      </c>
      <c r="H16224" s="0">
        <v>0.010626</v>
      </c>
      <c r="I16224" s="0">
        <v>0.006081</v>
      </c>
      <c r="J16224" s="0">
        <v>-0.006942</v>
      </c>
      <c r="K16224" s="0">
        <v>1014.73999</v>
      </c>
      <c r="L16224" s="0">
        <v>39.906563</v>
      </c>
      <c r="W16224" s="0">
        <f t="shared" si="253"/>
        <v>55712.563119056584</v>
      </c>
    </row>
    <row r="16225">
      <c r="A16225" s="0">
        <v>237.47625</v>
      </c>
      <c r="B16225" s="0">
        <v>243.080734</v>
      </c>
      <c r="C16225" s="0">
        <v>-52165.023437</v>
      </c>
      <c r="D16225" s="0">
        <v>19757.496094</v>
      </c>
      <c r="E16225" s="0">
        <v>-0.074678</v>
      </c>
      <c r="F16225" s="0">
        <v>9.971052</v>
      </c>
      <c r="G16225" s="0">
        <v>0.00773</v>
      </c>
      <c r="H16225" s="0">
        <v>-0.007199</v>
      </c>
      <c r="I16225" s="0">
        <v>0.004272</v>
      </c>
      <c r="J16225" s="0">
        <v>-0.002868</v>
      </c>
      <c r="K16225" s="0">
        <v>1014.73999</v>
      </c>
      <c r="L16225" s="0">
        <v>39.906563</v>
      </c>
      <c r="W16225" s="0">
        <f t="shared" si="253"/>
        <v>55781.783857550006</v>
      </c>
    </row>
    <row r="16226">
      <c r="A16226" s="0">
        <v>237.4875</v>
      </c>
      <c r="B16226" s="0">
        <v>273.44104</v>
      </c>
      <c r="C16226" s="0">
        <v>-52186.347656</v>
      </c>
      <c r="D16226" s="0">
        <v>19672.236328</v>
      </c>
      <c r="E16226" s="0">
        <v>-0.097067</v>
      </c>
      <c r="F16226" s="0">
        <v>9.970096</v>
      </c>
      <c r="G16226" s="0">
        <v>-0.008222</v>
      </c>
      <c r="H16226" s="0">
        <v>-0.025996</v>
      </c>
      <c r="I16226" s="0">
        <v>0.000456</v>
      </c>
      <c r="J16226" s="0">
        <v>0.001714</v>
      </c>
      <c r="K16226" s="0">
        <v>1014.73999</v>
      </c>
      <c r="L16226" s="0">
        <v>39.906563</v>
      </c>
      <c r="W16226" s="0">
        <f t="shared" si="253"/>
        <v>55771.73597638803</v>
      </c>
    </row>
    <row r="16227">
      <c r="A16227" s="0">
        <v>237.49875</v>
      </c>
      <c r="B16227" s="0">
        <v>154.312866</v>
      </c>
      <c r="C16227" s="0">
        <v>-52179.332031</v>
      </c>
      <c r="D16227" s="0">
        <v>19568.845703</v>
      </c>
      <c r="E16227" s="0">
        <v>-0.08242</v>
      </c>
      <c r="F16227" s="0">
        <v>9.965797</v>
      </c>
      <c r="G16227" s="0">
        <v>-0.009302</v>
      </c>
      <c r="H16227" s="0">
        <v>-0.034613</v>
      </c>
      <c r="I16227" s="0">
        <v>0.000751</v>
      </c>
      <c r="J16227" s="0">
        <v>0.001625</v>
      </c>
      <c r="K16227" s="0">
        <v>1014.73999</v>
      </c>
      <c r="L16227" s="0">
        <v>39.906563</v>
      </c>
      <c r="W16227" s="0">
        <f t="shared" si="253"/>
        <v>55728.325166021066</v>
      </c>
    </row>
    <row r="16228">
      <c r="A16228" s="0">
        <v>237.51</v>
      </c>
      <c r="B16228" s="0">
        <v>119.261978</v>
      </c>
      <c r="C16228" s="0">
        <v>-52201.566406</v>
      </c>
      <c r="D16228" s="0">
        <v>19474.925781</v>
      </c>
      <c r="E16228" s="0">
        <v>-0.089499</v>
      </c>
      <c r="F16228" s="0">
        <v>9.966683</v>
      </c>
      <c r="G16228" s="0">
        <v>-0.012944</v>
      </c>
      <c r="H16228" s="0">
        <v>-0.034063</v>
      </c>
      <c r="I16228" s="0">
        <v>-0.000204</v>
      </c>
      <c r="J16228" s="0">
        <v>-0.000243</v>
      </c>
      <c r="K16228" s="0">
        <v>1014.72998</v>
      </c>
      <c r="L16228" s="0">
        <v>39.906563</v>
      </c>
      <c r="W16228" s="0">
        <f t="shared" si="253"/>
        <v>55716.160069004058</v>
      </c>
    </row>
    <row r="16229">
      <c r="A16229" s="0">
        <v>237.52125</v>
      </c>
      <c r="B16229" s="0">
        <v>249.718338</v>
      </c>
      <c r="C16229" s="0">
        <v>-52174.5625</v>
      </c>
      <c r="D16229" s="0">
        <v>19495.333984</v>
      </c>
      <c r="E16229" s="0">
        <v>-0.076031</v>
      </c>
      <c r="F16229" s="0">
        <v>9.9736</v>
      </c>
      <c r="G16229" s="0">
        <v>-0.008529</v>
      </c>
      <c r="H16229" s="0">
        <v>-0.022538</v>
      </c>
      <c r="I16229" s="0">
        <v>0.002349</v>
      </c>
      <c r="J16229" s="0">
        <v>-0.003709</v>
      </c>
      <c r="K16229" s="0">
        <v>1014.72998</v>
      </c>
      <c r="L16229" s="0">
        <v>39.906563</v>
      </c>
      <c r="W16229" s="0">
        <f t="shared" si="253"/>
        <v>55698.432459652264</v>
      </c>
    </row>
    <row r="16230">
      <c r="A16230" s="0">
        <v>237.5325</v>
      </c>
      <c r="B16230" s="0">
        <v>164.178787</v>
      </c>
      <c r="C16230" s="0">
        <v>-52188.492187</v>
      </c>
      <c r="D16230" s="0">
        <v>19609.423828</v>
      </c>
      <c r="E16230" s="0">
        <v>-0.084455</v>
      </c>
      <c r="F16230" s="0">
        <v>9.970183</v>
      </c>
      <c r="G16230" s="0">
        <v>-0.000465</v>
      </c>
      <c r="H16230" s="0">
        <v>-0.017075</v>
      </c>
      <c r="I16230" s="0">
        <v>0.002279</v>
      </c>
      <c r="J16230" s="0">
        <v>-0.005148</v>
      </c>
      <c r="K16230" s="0">
        <v>1014.72998</v>
      </c>
      <c r="L16230" s="0">
        <v>39.906563</v>
      </c>
      <c r="W16230" s="0">
        <f t="shared" si="253"/>
        <v>55751.189891273134</v>
      </c>
    </row>
    <row r="16231">
      <c r="A16231" s="0">
        <v>237.54375</v>
      </c>
      <c r="B16231" s="0">
        <v>227.520218</v>
      </c>
      <c r="C16231" s="0">
        <v>-52164.839844</v>
      </c>
      <c r="D16231" s="0">
        <v>19631.099609</v>
      </c>
      <c r="E16231" s="0">
        <v>-0.079751</v>
      </c>
      <c r="F16231" s="0">
        <v>9.967125</v>
      </c>
      <c r="G16231" s="0">
        <v>0.005446</v>
      </c>
      <c r="H16231" s="0">
        <v>-0.000662</v>
      </c>
      <c r="I16231" s="0">
        <v>0.004267</v>
      </c>
      <c r="J16231" s="0">
        <v>-0.009486</v>
      </c>
      <c r="K16231" s="0">
        <v>1014.72998</v>
      </c>
      <c r="L16231" s="0">
        <v>39.906563</v>
      </c>
      <c r="W16231" s="0">
        <f t="shared" si="253"/>
        <v>55736.902975122764</v>
      </c>
    </row>
    <row r="16232">
      <c r="A16232" s="0">
        <v>237.555</v>
      </c>
      <c r="B16232" s="0">
        <v>241.768982</v>
      </c>
      <c r="C16232" s="0">
        <v>-52166.1875</v>
      </c>
      <c r="D16232" s="0">
        <v>19636.447266</v>
      </c>
      <c r="E16232" s="0">
        <v>-0.084513</v>
      </c>
      <c r="F16232" s="0">
        <v>9.977576</v>
      </c>
      <c r="G16232" s="0">
        <v>0.008626</v>
      </c>
      <c r="H16232" s="0">
        <v>0.021175</v>
      </c>
      <c r="I16232" s="0">
        <v>0.007264</v>
      </c>
      <c r="J16232" s="0">
        <v>-0.014277</v>
      </c>
      <c r="K16232" s="0">
        <v>1014.72998</v>
      </c>
      <c r="L16232" s="0">
        <v>39.906563</v>
      </c>
      <c r="W16232" s="0">
        <f t="shared" si="253"/>
        <v>55740.107927382167</v>
      </c>
    </row>
    <row r="16233">
      <c r="A16233" s="0">
        <v>237.56625</v>
      </c>
      <c r="B16233" s="0">
        <v>209.236694</v>
      </c>
      <c r="C16233" s="0">
        <v>-52152.476562</v>
      </c>
      <c r="D16233" s="0">
        <v>19806.539062</v>
      </c>
      <c r="E16233" s="0">
        <v>-0.094542</v>
      </c>
      <c r="F16233" s="0">
        <v>9.963155</v>
      </c>
      <c r="G16233" s="0">
        <v>0.005268</v>
      </c>
      <c r="H16233" s="0">
        <v>0.043799</v>
      </c>
      <c r="I16233" s="0">
        <v>0.009577</v>
      </c>
      <c r="J16233" s="0">
        <v>-0.018872</v>
      </c>
      <c r="K16233" s="0">
        <v>1014.72998</v>
      </c>
      <c r="L16233" s="0">
        <v>39.906563</v>
      </c>
      <c r="W16233" s="0">
        <f t="shared" si="253"/>
        <v>55787.306631155865</v>
      </c>
    </row>
    <row r="16234">
      <c r="A16234" s="0">
        <v>237.5775</v>
      </c>
      <c r="B16234" s="0">
        <v>131.640442</v>
      </c>
      <c r="C16234" s="0">
        <v>-52168.199219</v>
      </c>
      <c r="D16234" s="0">
        <v>19779.414062</v>
      </c>
      <c r="E16234" s="0">
        <v>-0.083995</v>
      </c>
      <c r="F16234" s="0">
        <v>9.959284</v>
      </c>
      <c r="G16234" s="0">
        <v>0.009729</v>
      </c>
      <c r="H16234" s="0">
        <v>0.059555</v>
      </c>
      <c r="I16234" s="0">
        <v>0.011209</v>
      </c>
      <c r="J16234" s="0">
        <v>-0.023376</v>
      </c>
      <c r="K16234" s="0">
        <v>1014.72998</v>
      </c>
      <c r="L16234" s="0">
        <v>39.906563</v>
      </c>
      <c r="W16234" s="0">
        <f t="shared" si="253"/>
        <v>55792.146038625237</v>
      </c>
    </row>
    <row r="16235">
      <c r="A16235" s="0">
        <v>237.58875</v>
      </c>
      <c r="B16235" s="0">
        <v>288.362946</v>
      </c>
      <c r="C16235" s="0">
        <v>-52157.277344</v>
      </c>
      <c r="D16235" s="0">
        <v>19793.658203</v>
      </c>
      <c r="E16235" s="0">
        <v>-0.086119</v>
      </c>
      <c r="F16235" s="0">
        <v>9.968572</v>
      </c>
      <c r="G16235" s="0">
        <v>0.009423</v>
      </c>
      <c r="H16235" s="0">
        <v>0.06709</v>
      </c>
      <c r="I16235" s="0">
        <v>0.013613</v>
      </c>
      <c r="J16235" s="0">
        <v>-0.026115</v>
      </c>
      <c r="K16235" s="0">
        <v>1014.72998</v>
      </c>
      <c r="L16235" s="0">
        <v>39.906563</v>
      </c>
      <c r="W16235" s="0">
        <f t="shared" si="253"/>
        <v>55787.576019977336</v>
      </c>
    </row>
    <row r="16236">
      <c r="A16236" s="0">
        <v>237.6</v>
      </c>
      <c r="B16236" s="0">
        <v>197.062805</v>
      </c>
      <c r="C16236" s="0">
        <v>-52170.882812</v>
      </c>
      <c r="D16236" s="0">
        <v>19636.642578</v>
      </c>
      <c r="E16236" s="0">
        <v>-0.081826</v>
      </c>
      <c r="F16236" s="0">
        <v>9.968995</v>
      </c>
      <c r="G16236" s="0">
        <v>0.006886</v>
      </c>
      <c r="H16236" s="0">
        <v>0.066779</v>
      </c>
      <c r="I16236" s="0">
        <v>0.013093</v>
      </c>
      <c r="J16236" s="0">
        <v>-0.025889</v>
      </c>
      <c r="K16236" s="0">
        <v>1014.719971</v>
      </c>
      <c r="L16236" s="0">
        <v>39.904022</v>
      </c>
      <c r="W16236" s="0">
        <f t="shared" si="253"/>
        <v>55744.395044422847</v>
      </c>
    </row>
    <row r="16237">
      <c r="A16237" s="0">
        <v>237.61125</v>
      </c>
      <c r="B16237" s="0">
        <v>292.69223</v>
      </c>
      <c r="C16237" s="0">
        <v>-52169.445312</v>
      </c>
      <c r="D16237" s="0">
        <v>19608.402344</v>
      </c>
      <c r="E16237" s="0">
        <v>-0.083672</v>
      </c>
      <c r="F16237" s="0">
        <v>9.963518</v>
      </c>
      <c r="G16237" s="0">
        <v>0.014798</v>
      </c>
      <c r="H16237" s="0">
        <v>0.059607</v>
      </c>
      <c r="I16237" s="0">
        <v>0.011901</v>
      </c>
      <c r="J16237" s="0">
        <v>-0.023157</v>
      </c>
      <c r="K16237" s="0">
        <v>1014.719971</v>
      </c>
      <c r="L16237" s="0">
        <v>39.904022</v>
      </c>
      <c r="W16237" s="0">
        <f t="shared" si="253"/>
        <v>55733.527928774136</v>
      </c>
    </row>
    <row r="16238">
      <c r="A16238" s="0">
        <v>237.6225</v>
      </c>
      <c r="B16238" s="0">
        <v>154.952164</v>
      </c>
      <c r="C16238" s="0">
        <v>-52164.902344</v>
      </c>
      <c r="D16238" s="0">
        <v>19721.646484</v>
      </c>
      <c r="E16238" s="0">
        <v>-0.080083</v>
      </c>
      <c r="F16238" s="0">
        <v>9.977078</v>
      </c>
      <c r="G16238" s="0">
        <v>0.006424</v>
      </c>
      <c r="H16238" s="0">
        <v>0.048624</v>
      </c>
      <c r="I16238" s="0">
        <v>0.010173</v>
      </c>
      <c r="J16238" s="0">
        <v>-0.0194</v>
      </c>
      <c r="K16238" s="0">
        <v>1014.719971</v>
      </c>
      <c r="L16238" s="0">
        <v>39.904022</v>
      </c>
      <c r="W16238" s="0">
        <f t="shared" si="253"/>
        <v>55768.66850456495</v>
      </c>
    </row>
    <row r="16239">
      <c r="A16239" s="0">
        <v>237.63375</v>
      </c>
      <c r="B16239" s="0">
        <v>72.742874</v>
      </c>
      <c r="C16239" s="0">
        <v>-52162.417969</v>
      </c>
      <c r="D16239" s="0">
        <v>19797.515625</v>
      </c>
      <c r="E16239" s="0">
        <v>-0.078416</v>
      </c>
      <c r="F16239" s="0">
        <v>9.966417</v>
      </c>
      <c r="G16239" s="0">
        <v>-0.001643</v>
      </c>
      <c r="H16239" s="0">
        <v>0.029305</v>
      </c>
      <c r="I16239" s="0">
        <v>0.008268</v>
      </c>
      <c r="J16239" s="0">
        <v>-0.012769</v>
      </c>
      <c r="K16239" s="0">
        <v>1014.719971</v>
      </c>
      <c r="L16239" s="0">
        <v>39.904022</v>
      </c>
      <c r="W16239" s="0">
        <f t="shared" si="253"/>
        <v>55793.053015769729</v>
      </c>
    </row>
    <row r="16240">
      <c r="A16240" s="0">
        <v>237.645</v>
      </c>
      <c r="B16240" s="0">
        <v>166.251343</v>
      </c>
      <c r="C16240" s="0">
        <v>-52164.058594</v>
      </c>
      <c r="D16240" s="0">
        <v>19690.271484</v>
      </c>
      <c r="E16240" s="0">
        <v>-0.092966</v>
      </c>
      <c r="F16240" s="0">
        <v>9.969316</v>
      </c>
      <c r="G16240" s="0">
        <v>0.006521</v>
      </c>
      <c r="H16240" s="0">
        <v>0.01251</v>
      </c>
      <c r="I16240" s="0">
        <v>0.0068</v>
      </c>
      <c r="J16240" s="0">
        <v>-0.008022</v>
      </c>
      <c r="K16240" s="0">
        <v>1014.719971</v>
      </c>
      <c r="L16240" s="0">
        <v>39.904022</v>
      </c>
      <c r="W16240" s="0">
        <f t="shared" si="253"/>
        <v>55756.824152931615</v>
      </c>
    </row>
    <row r="16241">
      <c r="A16241" s="0">
        <v>237.65625</v>
      </c>
      <c r="B16241" s="0">
        <v>117.806107</v>
      </c>
      <c r="C16241" s="0">
        <v>-52138.425781</v>
      </c>
      <c r="D16241" s="0">
        <v>19725.515625</v>
      </c>
      <c r="E16241" s="0">
        <v>-0.093525</v>
      </c>
      <c r="F16241" s="0">
        <v>9.975946</v>
      </c>
      <c r="G16241" s="0">
        <v>-0.002801</v>
      </c>
      <c r="H16241" s="0">
        <v>-0.007889</v>
      </c>
      <c r="I16241" s="0">
        <v>0.003449</v>
      </c>
      <c r="J16241" s="0">
        <v>-0.002433</v>
      </c>
      <c r="K16241" s="0">
        <v>1014.719971</v>
      </c>
      <c r="L16241" s="0">
        <v>39.904022</v>
      </c>
      <c r="W16241" s="0">
        <f t="shared" si="253"/>
        <v>55745.181745795846</v>
      </c>
    </row>
    <row r="16242">
      <c r="A16242" s="0">
        <v>237.6675</v>
      </c>
      <c r="B16242" s="0">
        <v>198.536179</v>
      </c>
      <c r="C16242" s="0">
        <v>-52157.65625</v>
      </c>
      <c r="D16242" s="0">
        <v>19610.785156</v>
      </c>
      <c r="E16242" s="0">
        <v>-0.077403</v>
      </c>
      <c r="F16242" s="0">
        <v>9.956877</v>
      </c>
      <c r="G16242" s="0">
        <v>-0.008565</v>
      </c>
      <c r="H16242" s="0">
        <v>-0.021904</v>
      </c>
      <c r="I16242" s="0">
        <v>0.001433</v>
      </c>
      <c r="J16242" s="0">
        <v>-8.228792E-05</v>
      </c>
      <c r="K16242" s="0">
        <v>1014.719971</v>
      </c>
      <c r="L16242" s="0">
        <v>39.904022</v>
      </c>
      <c r="W16242" s="0">
        <f t="shared" si="253"/>
        <v>55722.91643966893</v>
      </c>
    </row>
    <row r="16243">
      <c r="A16243" s="0">
        <v>237.67875</v>
      </c>
      <c r="B16243" s="0">
        <v>123.908203</v>
      </c>
      <c r="C16243" s="0">
        <v>-52190.742187</v>
      </c>
      <c r="D16243" s="0">
        <v>19698.103516</v>
      </c>
      <c r="E16243" s="0">
        <v>-0.070551</v>
      </c>
      <c r="F16243" s="0">
        <v>9.972709</v>
      </c>
      <c r="G16243" s="0">
        <v>0.011275</v>
      </c>
      <c r="H16243" s="0">
        <v>-0.032962</v>
      </c>
      <c r="I16243" s="0">
        <v>-0.0003</v>
      </c>
      <c r="J16243" s="0">
        <v>0.000806</v>
      </c>
      <c r="K16243" s="0">
        <v>1014.719971</v>
      </c>
      <c r="L16243" s="0">
        <v>39.904022</v>
      </c>
      <c r="W16243" s="0">
        <f t="shared" si="253"/>
        <v>55784.444116614839</v>
      </c>
    </row>
    <row r="16244">
      <c r="A16244" s="0">
        <v>237.69</v>
      </c>
      <c r="B16244" s="0">
        <v>110.104843</v>
      </c>
      <c r="C16244" s="0">
        <v>-52180.785156</v>
      </c>
      <c r="D16244" s="0">
        <v>19709.847656</v>
      </c>
      <c r="E16244" s="0">
        <v>-0.084165</v>
      </c>
      <c r="F16244" s="0">
        <v>9.964355</v>
      </c>
      <c r="G16244" s="0">
        <v>0.001683</v>
      </c>
      <c r="H16244" s="0">
        <v>-0.036968</v>
      </c>
      <c r="I16244" s="0">
        <v>-0.001167</v>
      </c>
      <c r="J16244" s="0">
        <v>-0.000316</v>
      </c>
      <c r="K16244" s="0">
        <v>1014.719971</v>
      </c>
      <c r="L16244" s="0">
        <v>39.904022</v>
      </c>
      <c r="W16244" s="0">
        <f t="shared" si="253"/>
        <v>55779.248445957128</v>
      </c>
    </row>
    <row r="16245">
      <c r="A16245" s="0">
        <v>237.70125</v>
      </c>
      <c r="B16245" s="0">
        <v>219.484238</v>
      </c>
      <c r="C16245" s="0">
        <v>-52147.699219</v>
      </c>
      <c r="D16245" s="0">
        <v>19640.142578</v>
      </c>
      <c r="E16245" s="0">
        <v>-0.086633</v>
      </c>
      <c r="F16245" s="0">
        <v>9.970842</v>
      </c>
      <c r="G16245" s="0">
        <v>-0.009454</v>
      </c>
      <c r="H16245" s="0">
        <v>-0.028189</v>
      </c>
      <c r="I16245" s="0">
        <v>9.896975E-05</v>
      </c>
      <c r="J16245" s="0">
        <v>-0.002242</v>
      </c>
      <c r="K16245" s="0">
        <v>1014.699951</v>
      </c>
      <c r="L16245" s="0">
        <v>39.906563</v>
      </c>
      <c r="W16245" s="0">
        <f t="shared" si="253"/>
        <v>55724.015537739135</v>
      </c>
    </row>
    <row r="16246">
      <c r="A16246" s="0">
        <v>237.7125</v>
      </c>
      <c r="B16246" s="0">
        <v>118.842255</v>
      </c>
      <c r="C16246" s="0">
        <v>-52182.707031</v>
      </c>
      <c r="D16246" s="0">
        <v>19673.480469</v>
      </c>
      <c r="E16246" s="0">
        <v>-0.083743</v>
      </c>
      <c r="F16246" s="0">
        <v>9.964855</v>
      </c>
      <c r="G16246" s="0">
        <v>0.011783</v>
      </c>
      <c r="H16246" s="0">
        <v>-0.019459</v>
      </c>
      <c r="I16246" s="0">
        <v>0.002207</v>
      </c>
      <c r="J16246" s="0">
        <v>-0.006201</v>
      </c>
      <c r="K16246" s="0">
        <v>1014.699951</v>
      </c>
      <c r="L16246" s="0">
        <v>39.906563</v>
      </c>
      <c r="W16246" s="0">
        <f t="shared" si="253"/>
        <v>55768.224557797017</v>
      </c>
    </row>
    <row r="16247">
      <c r="A16247" s="0">
        <v>237.72375</v>
      </c>
      <c r="B16247" s="0">
        <v>172.217667</v>
      </c>
      <c r="C16247" s="0">
        <v>-52170.019531</v>
      </c>
      <c r="D16247" s="0">
        <v>19654.697266</v>
      </c>
      <c r="E16247" s="0">
        <v>-0.080024</v>
      </c>
      <c r="F16247" s="0">
        <v>9.959143</v>
      </c>
      <c r="G16247" s="0">
        <v>0.008152</v>
      </c>
      <c r="H16247" s="0">
        <v>-0.003234</v>
      </c>
      <c r="I16247" s="0">
        <v>0.003865</v>
      </c>
      <c r="J16247" s="0">
        <v>-0.009114</v>
      </c>
      <c r="K16247" s="0">
        <v>1014.699951</v>
      </c>
      <c r="L16247" s="0">
        <v>39.906563</v>
      </c>
      <c r="W16247" s="0">
        <f t="shared" si="253"/>
        <v>55749.867456415144</v>
      </c>
    </row>
    <row r="16248">
      <c r="A16248" s="0">
        <v>237.735</v>
      </c>
      <c r="B16248" s="0">
        <v>225.453003</v>
      </c>
      <c r="C16248" s="0">
        <v>-52176.542969</v>
      </c>
      <c r="D16248" s="0">
        <v>19682.517578</v>
      </c>
      <c r="E16248" s="0">
        <v>-0.094929</v>
      </c>
      <c r="F16248" s="0">
        <v>9.968629</v>
      </c>
      <c r="G16248" s="0">
        <v>0.008446</v>
      </c>
      <c r="H16248" s="0">
        <v>0.022901</v>
      </c>
      <c r="I16248" s="0">
        <v>0.007259</v>
      </c>
      <c r="J16248" s="0">
        <v>-0.015249</v>
      </c>
      <c r="K16248" s="0">
        <v>1014.699951</v>
      </c>
      <c r="L16248" s="0">
        <v>39.906563</v>
      </c>
      <c r="W16248" s="0">
        <f t="shared" si="253"/>
        <v>55765.974961985055</v>
      </c>
    </row>
    <row r="16249">
      <c r="A16249" s="0">
        <v>237.74625</v>
      </c>
      <c r="B16249" s="0">
        <v>259.607361</v>
      </c>
      <c r="C16249" s="0">
        <v>-52147.042969</v>
      </c>
      <c r="D16249" s="0">
        <v>19597.742187</v>
      </c>
      <c r="E16249" s="0">
        <v>-0.070626</v>
      </c>
      <c r="F16249" s="0">
        <v>9.972748</v>
      </c>
      <c r="G16249" s="0">
        <v>0.001996</v>
      </c>
      <c r="H16249" s="0">
        <v>0.04082</v>
      </c>
      <c r="I16249" s="0">
        <v>0.010142</v>
      </c>
      <c r="J16249" s="0">
        <v>-0.018782</v>
      </c>
      <c r="K16249" s="0">
        <v>1014.699951</v>
      </c>
      <c r="L16249" s="0">
        <v>39.906563</v>
      </c>
      <c r="W16249" s="0">
        <f t="shared" si="253"/>
        <v>55708.643720887136</v>
      </c>
    </row>
    <row r="16250">
      <c r="A16250" s="0">
        <v>237.7575</v>
      </c>
      <c r="B16250" s="0">
        <v>106.878662</v>
      </c>
      <c r="C16250" s="0">
        <v>-52170.667969</v>
      </c>
      <c r="D16250" s="0">
        <v>19581.576172</v>
      </c>
      <c r="E16250" s="0">
        <v>-0.082141</v>
      </c>
      <c r="F16250" s="0">
        <v>9.970422</v>
      </c>
      <c r="G16250" s="0">
        <v>0.006118</v>
      </c>
      <c r="H16250" s="0">
        <v>0.057745</v>
      </c>
      <c r="I16250" s="0">
        <v>0.012022</v>
      </c>
      <c r="J16250" s="0">
        <v>-0.023051</v>
      </c>
      <c r="K16250" s="0">
        <v>1014.699951</v>
      </c>
      <c r="L16250" s="0">
        <v>39.906563</v>
      </c>
      <c r="W16250" s="0">
        <f t="shared" si="253"/>
        <v>55724.573975579857</v>
      </c>
    </row>
    <row r="16251">
      <c r="A16251" s="0">
        <v>237.76875</v>
      </c>
      <c r="B16251" s="0">
        <v>170.804184</v>
      </c>
      <c r="C16251" s="0">
        <v>-52157.554687</v>
      </c>
      <c r="D16251" s="0">
        <v>19645.365234</v>
      </c>
      <c r="E16251" s="0">
        <v>-0.08396</v>
      </c>
      <c r="F16251" s="0">
        <v>9.967053</v>
      </c>
      <c r="G16251" s="0">
        <v>0.003914</v>
      </c>
      <c r="H16251" s="0">
        <v>0.063249</v>
      </c>
      <c r="I16251" s="0">
        <v>0.012909</v>
      </c>
      <c r="J16251" s="0">
        <v>-0.025297</v>
      </c>
      <c r="K16251" s="0">
        <v>1014.699951</v>
      </c>
      <c r="L16251" s="0">
        <v>39.906563</v>
      </c>
      <c r="W16251" s="0">
        <f t="shared" si="253"/>
        <v>55734.908811030844</v>
      </c>
    </row>
    <row r="16252">
      <c r="A16252" s="0">
        <v>237.78</v>
      </c>
      <c r="B16252" s="0">
        <v>166.104507</v>
      </c>
      <c r="C16252" s="0">
        <v>-52149.003906</v>
      </c>
      <c r="D16252" s="0">
        <v>19569.412109</v>
      </c>
      <c r="E16252" s="0">
        <v>-0.077671</v>
      </c>
      <c r="F16252" s="0">
        <v>9.96312</v>
      </c>
      <c r="G16252" s="0">
        <v>-0.002679</v>
      </c>
      <c r="H16252" s="0">
        <v>0.067978</v>
      </c>
      <c r="I16252" s="0">
        <v>0.013408</v>
      </c>
      <c r="J16252" s="0">
        <v>-0.026758</v>
      </c>
      <c r="K16252" s="0">
        <v>1014.699951</v>
      </c>
      <c r="L16252" s="0">
        <v>39.906563</v>
      </c>
      <c r="W16252" s="0">
        <f t="shared" si="253"/>
        <v>55700.162382053473</v>
      </c>
    </row>
    <row r="16253">
      <c r="A16253" s="0">
        <v>237.79125</v>
      </c>
      <c r="B16253" s="0">
        <v>185.745117</v>
      </c>
      <c r="C16253" s="0">
        <v>-52166.757812</v>
      </c>
      <c r="D16253" s="0">
        <v>19554.705078</v>
      </c>
      <c r="E16253" s="0">
        <v>-0.072197</v>
      </c>
      <c r="F16253" s="0">
        <v>9.97203</v>
      </c>
      <c r="G16253" s="0">
        <v>0.013718</v>
      </c>
      <c r="H16253" s="0">
        <v>0.064216</v>
      </c>
      <c r="I16253" s="0">
        <v>0.013118</v>
      </c>
      <c r="J16253" s="0">
        <v>-0.024119</v>
      </c>
      <c r="K16253" s="0">
        <v>1014.699951</v>
      </c>
      <c r="L16253" s="0">
        <v>39.906563</v>
      </c>
      <c r="W16253" s="0">
        <f t="shared" si="253"/>
        <v>55711.682908990566</v>
      </c>
    </row>
    <row r="16254">
      <c r="A16254" s="0">
        <v>237.8025</v>
      </c>
      <c r="B16254" s="0">
        <v>139.658386</v>
      </c>
      <c r="C16254" s="0">
        <v>-52159.835937</v>
      </c>
      <c r="D16254" s="0">
        <v>19554.583984</v>
      </c>
      <c r="E16254" s="0">
        <v>-0.075913</v>
      </c>
      <c r="F16254" s="0">
        <v>9.962193</v>
      </c>
      <c r="G16254" s="0">
        <v>0.004603</v>
      </c>
      <c r="H16254" s="0">
        <v>0.052722</v>
      </c>
      <c r="I16254" s="0">
        <v>0.011899</v>
      </c>
      <c r="J16254" s="0">
        <v>-0.020359</v>
      </c>
      <c r="K16254" s="0">
        <v>1014.75</v>
      </c>
      <c r="L16254" s="0">
        <v>39.908905</v>
      </c>
      <c r="W16254" s="0">
        <f t="shared" si="253"/>
        <v>55705.024407380406</v>
      </c>
    </row>
    <row r="16255">
      <c r="A16255" s="0">
        <v>237.81375</v>
      </c>
      <c r="B16255" s="0">
        <v>126.572067</v>
      </c>
      <c r="C16255" s="0">
        <v>-52164.574219</v>
      </c>
      <c r="D16255" s="0">
        <v>19519.925781</v>
      </c>
      <c r="E16255" s="0">
        <v>-0.075722</v>
      </c>
      <c r="F16255" s="0">
        <v>9.964473</v>
      </c>
      <c r="G16255" s="0">
        <v>0.010573</v>
      </c>
      <c r="H16255" s="0">
        <v>0.034252</v>
      </c>
      <c r="I16255" s="0">
        <v>0.008819</v>
      </c>
      <c r="J16255" s="0">
        <v>-0.013802</v>
      </c>
      <c r="K16255" s="0">
        <v>1014.75</v>
      </c>
      <c r="L16255" s="0">
        <v>39.908905</v>
      </c>
      <c r="W16255" s="0">
        <f t="shared" si="253"/>
        <v>55697.273958726677</v>
      </c>
    </row>
    <row r="16256">
      <c r="A16256" s="0">
        <v>237.825</v>
      </c>
      <c r="B16256" s="0">
        <v>103.669922</v>
      </c>
      <c r="C16256" s="0">
        <v>-52173.40625</v>
      </c>
      <c r="D16256" s="0">
        <v>19614.869141</v>
      </c>
      <c r="E16256" s="0">
        <v>-0.085632</v>
      </c>
      <c r="F16256" s="0">
        <v>9.964051</v>
      </c>
      <c r="G16256" s="0">
        <v>0.005294</v>
      </c>
      <c r="H16256" s="0">
        <v>0.013267</v>
      </c>
      <c r="I16256" s="0">
        <v>0.006005</v>
      </c>
      <c r="J16256" s="0">
        <v>-0.008057</v>
      </c>
      <c r="K16256" s="0">
        <v>1014.75</v>
      </c>
      <c r="L16256" s="0">
        <v>39.908905</v>
      </c>
      <c r="W16256" s="0">
        <f t="shared" si="253"/>
        <v>55738.8388702063</v>
      </c>
    </row>
    <row r="16257">
      <c r="A16257" s="0">
        <v>237.83625</v>
      </c>
      <c r="B16257" s="0">
        <v>168.714172</v>
      </c>
      <c r="C16257" s="0">
        <v>-52164.738281</v>
      </c>
      <c r="D16257" s="0">
        <v>19465.322266</v>
      </c>
      <c r="E16257" s="0">
        <v>-0.078796</v>
      </c>
      <c r="F16257" s="0">
        <v>9.968743</v>
      </c>
      <c r="G16257" s="0">
        <v>0.01387</v>
      </c>
      <c r="H16257" s="0">
        <v>-0.0075</v>
      </c>
      <c r="I16257" s="0">
        <v>0.003902</v>
      </c>
      <c r="J16257" s="0">
        <v>-0.003266</v>
      </c>
      <c r="K16257" s="0">
        <v>1014.75</v>
      </c>
      <c r="L16257" s="0">
        <v>39.908905</v>
      </c>
      <c r="W16257" s="0">
        <f t="shared" si="253"/>
        <v>55678.426300644453</v>
      </c>
    </row>
    <row r="16258">
      <c r="A16258" s="0">
        <v>237.8475</v>
      </c>
      <c r="B16258" s="0">
        <v>180.018448</v>
      </c>
      <c r="C16258" s="0">
        <v>-52157.808594</v>
      </c>
      <c r="D16258" s="0">
        <v>19568.964844</v>
      </c>
      <c r="E16258" s="0">
        <v>-0.078087</v>
      </c>
      <c r="F16258" s="0">
        <v>9.97687</v>
      </c>
      <c r="G16258" s="0">
        <v>0.007773</v>
      </c>
      <c r="H16258" s="0">
        <v>-0.023774</v>
      </c>
      <c r="I16258" s="0">
        <v>0.001364</v>
      </c>
      <c r="J16258" s="0">
        <v>0.0014</v>
      </c>
      <c r="K16258" s="0">
        <v>1014.75</v>
      </c>
      <c r="L16258" s="0">
        <v>39.908905</v>
      </c>
      <c r="W16258" s="0">
        <f ref="W16258:W16321" t="shared" si="254">SQRT((B16258)^2+(C16258)^2+(D16258)^2)</f>
        <v>55708.291923515913</v>
      </c>
    </row>
    <row r="16259">
      <c r="A16259" s="0">
        <v>237.85875</v>
      </c>
      <c r="B16259" s="0">
        <v>170.241425</v>
      </c>
      <c r="C16259" s="0">
        <v>-52165.496094</v>
      </c>
      <c r="D16259" s="0">
        <v>19651.652344</v>
      </c>
      <c r="E16259" s="0">
        <v>-0.099157</v>
      </c>
      <c r="F16259" s="0">
        <v>9.974583</v>
      </c>
      <c r="G16259" s="0">
        <v>0.004551</v>
      </c>
      <c r="H16259" s="0">
        <v>-0.03381</v>
      </c>
      <c r="I16259" s="0">
        <v>0.000183</v>
      </c>
      <c r="J16259" s="0">
        <v>0.001235</v>
      </c>
      <c r="K16259" s="0">
        <v>1014.75</v>
      </c>
      <c r="L16259" s="0">
        <v>39.908905</v>
      </c>
      <c r="W16259" s="0">
        <f t="shared" si="254"/>
        <v>55744.554933422478</v>
      </c>
    </row>
    <row r="16260">
      <c r="A16260" s="0">
        <v>237.87</v>
      </c>
      <c r="B16260" s="0">
        <v>189.969864</v>
      </c>
      <c r="C16260" s="0">
        <v>-52168.539062</v>
      </c>
      <c r="D16260" s="0">
        <v>19590.306641</v>
      </c>
      <c r="E16260" s="0">
        <v>-0.087009</v>
      </c>
      <c r="F16260" s="0">
        <v>9.959133</v>
      </c>
      <c r="G16260" s="0">
        <v>0.005628</v>
      </c>
      <c r="H16260" s="0">
        <v>-0.034708</v>
      </c>
      <c r="I16260" s="0">
        <v>-6.485884E-05</v>
      </c>
      <c r="J16260" s="0">
        <v>-0.000854</v>
      </c>
      <c r="K16260" s="0">
        <v>1014.75</v>
      </c>
      <c r="L16260" s="0">
        <v>39.908905</v>
      </c>
      <c r="W16260" s="0">
        <f t="shared" si="254"/>
        <v>55725.870748702138</v>
      </c>
    </row>
    <row r="16261">
      <c r="A16261" s="0">
        <v>237.88125</v>
      </c>
      <c r="B16261" s="0">
        <v>253.981186</v>
      </c>
      <c r="C16261" s="0">
        <v>-52160.363281</v>
      </c>
      <c r="D16261" s="0">
        <v>19627.976562</v>
      </c>
      <c r="E16261" s="0">
        <v>-0.08176</v>
      </c>
      <c r="F16261" s="0">
        <v>9.95441</v>
      </c>
      <c r="G16261" s="0">
        <v>0.005205</v>
      </c>
      <c r="H16261" s="0">
        <v>-0.028861</v>
      </c>
      <c r="I16261" s="0">
        <v>0.000429</v>
      </c>
      <c r="J16261" s="0">
        <v>-0.002975</v>
      </c>
      <c r="K16261" s="0">
        <v>1014.75</v>
      </c>
      <c r="L16261" s="0">
        <v>39.908905</v>
      </c>
      <c r="W16261" s="0">
        <f t="shared" si="254"/>
        <v>55731.727659988755</v>
      </c>
    </row>
    <row r="16262">
      <c r="A16262" s="0">
        <v>237.8925</v>
      </c>
      <c r="B16262" s="0">
        <v>199.367752</v>
      </c>
      <c r="C16262" s="0">
        <v>-52165.738281</v>
      </c>
      <c r="D16262" s="0">
        <v>19520.300781</v>
      </c>
      <c r="E16262" s="0">
        <v>-0.080541</v>
      </c>
      <c r="F16262" s="0">
        <v>9.971796</v>
      </c>
      <c r="G16262" s="0">
        <v>0.011676</v>
      </c>
      <c r="H16262" s="0">
        <v>-0.022973</v>
      </c>
      <c r="I16262" s="0">
        <v>0.001431</v>
      </c>
      <c r="J16262" s="0">
        <v>-0.005127</v>
      </c>
      <c r="K16262" s="0">
        <v>1014.75</v>
      </c>
      <c r="L16262" s="0">
        <v>39.908905</v>
      </c>
      <c r="W16262" s="0">
        <f t="shared" si="254"/>
        <v>55698.708606959961</v>
      </c>
    </row>
    <row r="16263">
      <c r="A16263" s="0">
        <v>237.90375</v>
      </c>
      <c r="B16263" s="0">
        <v>125.846199</v>
      </c>
      <c r="C16263" s="0">
        <v>-52159.464844</v>
      </c>
      <c r="D16263" s="0">
        <v>19612.203125</v>
      </c>
      <c r="E16263" s="0">
        <v>-0.077185</v>
      </c>
      <c r="F16263" s="0">
        <v>9.970231</v>
      </c>
      <c r="G16263" s="0">
        <v>0.000969</v>
      </c>
      <c r="H16263" s="0">
        <v>-0.004538</v>
      </c>
      <c r="I16263" s="0">
        <v>0.004068</v>
      </c>
      <c r="J16263" s="0">
        <v>-0.008371</v>
      </c>
      <c r="K16263" s="0">
        <v>1014.75</v>
      </c>
      <c r="L16263" s="0">
        <v>39.908905</v>
      </c>
      <c r="W16263" s="0">
        <f t="shared" si="254"/>
        <v>55724.896783166274</v>
      </c>
    </row>
    <row r="16264">
      <c r="A16264" s="0">
        <v>237.915</v>
      </c>
      <c r="B16264" s="0">
        <v>82.922073</v>
      </c>
      <c r="C16264" s="0">
        <v>-52193.136719</v>
      </c>
      <c r="D16264" s="0">
        <v>19501.703125</v>
      </c>
      <c r="E16264" s="0">
        <v>-0.092749</v>
      </c>
      <c r="F16264" s="0">
        <v>9.97899</v>
      </c>
      <c r="G16264" s="0">
        <v>0.000456</v>
      </c>
      <c r="H16264" s="0">
        <v>0.015731</v>
      </c>
      <c r="I16264" s="0">
        <v>0.005582</v>
      </c>
      <c r="J16264" s="0">
        <v>-0.01258</v>
      </c>
      <c r="K16264" s="0">
        <v>1014.75</v>
      </c>
      <c r="L16264" s="0">
        <v>39.908905</v>
      </c>
      <c r="W16264" s="0">
        <f t="shared" si="254"/>
        <v>55717.562952932996</v>
      </c>
    </row>
    <row r="16265">
      <c r="A16265" s="0">
        <v>237.92625</v>
      </c>
      <c r="B16265" s="0">
        <v>176.878906</v>
      </c>
      <c r="C16265" s="0">
        <v>-52173.515625</v>
      </c>
      <c r="D16265" s="0">
        <v>19674.779297</v>
      </c>
      <c r="E16265" s="0">
        <v>-0.085378</v>
      </c>
      <c r="F16265" s="0">
        <v>9.9712</v>
      </c>
      <c r="G16265" s="0">
        <v>-0.00108</v>
      </c>
      <c r="H16265" s="0">
        <v>0.036255</v>
      </c>
      <c r="I16265" s="0">
        <v>0.008823</v>
      </c>
      <c r="J16265" s="0">
        <v>-0.016891</v>
      </c>
      <c r="K16265" s="0">
        <v>1014.75</v>
      </c>
      <c r="L16265" s="0">
        <v>39.908905</v>
      </c>
      <c r="W16265" s="0">
        <f t="shared" si="254"/>
        <v>55760.236362529584</v>
      </c>
    </row>
    <row r="16266">
      <c r="A16266" s="0">
        <v>237.9375</v>
      </c>
      <c r="B16266" s="0">
        <v>283.052246</v>
      </c>
      <c r="C16266" s="0">
        <v>-52196.035156</v>
      </c>
      <c r="D16266" s="0">
        <v>19498.210937</v>
      </c>
      <c r="E16266" s="0">
        <v>-0.082719</v>
      </c>
      <c r="F16266" s="0">
        <v>9.973962</v>
      </c>
      <c r="G16266" s="0">
        <v>-0.001443</v>
      </c>
      <c r="H16266" s="0">
        <v>0.053439</v>
      </c>
      <c r="I16266" s="0">
        <v>0.011007</v>
      </c>
      <c r="J16266" s="0">
        <v>-0.021272</v>
      </c>
      <c r="K16266" s="0">
        <v>1014.75</v>
      </c>
      <c r="L16266" s="0">
        <v>39.908905</v>
      </c>
      <c r="W16266" s="0">
        <f t="shared" si="254"/>
        <v>55719.713157230981</v>
      </c>
    </row>
    <row r="16267">
      <c r="A16267" s="0">
        <v>237.94875</v>
      </c>
      <c r="B16267" s="0">
        <v>248.000107</v>
      </c>
      <c r="C16267" s="0">
        <v>-52174.261719</v>
      </c>
      <c r="D16267" s="0">
        <v>19513.505859</v>
      </c>
      <c r="E16267" s="0">
        <v>-0.077755</v>
      </c>
      <c r="F16267" s="0">
        <v>9.966841</v>
      </c>
      <c r="G16267" s="0">
        <v>-0.003078</v>
      </c>
      <c r="H16267" s="0">
        <v>0.063095</v>
      </c>
      <c r="I16267" s="0">
        <v>0.012255</v>
      </c>
      <c r="J16267" s="0">
        <v>-0.025698</v>
      </c>
      <c r="K16267" s="0">
        <v>1014.75</v>
      </c>
      <c r="L16267" s="0">
        <v>39.908905</v>
      </c>
      <c r="W16267" s="0">
        <f t="shared" si="254"/>
        <v>55704.506109335613</v>
      </c>
    </row>
    <row r="16268">
      <c r="A16268" s="0">
        <v>237.96</v>
      </c>
      <c r="B16268" s="0">
        <v>306.033142</v>
      </c>
      <c r="C16268" s="0">
        <v>-52164.546875</v>
      </c>
      <c r="D16268" s="0">
        <v>19606.828125</v>
      </c>
      <c r="E16268" s="0">
        <v>-0.082839</v>
      </c>
      <c r="F16268" s="0">
        <v>9.972483</v>
      </c>
      <c r="G16268" s="0">
        <v>0.007979</v>
      </c>
      <c r="H16268" s="0">
        <v>0.069454</v>
      </c>
      <c r="I16268" s="0">
        <v>0.013045</v>
      </c>
      <c r="J16268" s="0">
        <v>-0.027181</v>
      </c>
      <c r="K16268" s="0">
        <v>1014.75</v>
      </c>
      <c r="L16268" s="0">
        <v>39.908905</v>
      </c>
      <c r="W16268" s="0">
        <f t="shared" si="254"/>
        <v>55728.460557253558</v>
      </c>
    </row>
    <row r="16269">
      <c r="A16269" s="0">
        <v>237.97125</v>
      </c>
      <c r="B16269" s="0">
        <v>198.489609</v>
      </c>
      <c r="C16269" s="0">
        <v>-52157.167969</v>
      </c>
      <c r="D16269" s="0">
        <v>19635.130859</v>
      </c>
      <c r="E16269" s="0">
        <v>-0.07883</v>
      </c>
      <c r="F16269" s="0">
        <v>9.965675</v>
      </c>
      <c r="G16269" s="0">
        <v>0.003621</v>
      </c>
      <c r="H16269" s="0">
        <v>0.063362</v>
      </c>
      <c r="I16269" s="0">
        <v>0.01299</v>
      </c>
      <c r="J16269" s="0">
        <v>-0.024093</v>
      </c>
      <c r="K16269" s="0">
        <v>1014.75</v>
      </c>
      <c r="L16269" s="0">
        <v>39.908905</v>
      </c>
      <c r="W16269" s="0">
        <f t="shared" si="254"/>
        <v>55731.0320424933</v>
      </c>
    </row>
    <row r="16270">
      <c r="A16270" s="0">
        <v>237.9825</v>
      </c>
      <c r="B16270" s="0">
        <v>149.066238</v>
      </c>
      <c r="C16270" s="0">
        <v>-52157.226562</v>
      </c>
      <c r="D16270" s="0">
        <v>19592.867187</v>
      </c>
      <c r="E16270" s="0">
        <v>-0.076906</v>
      </c>
      <c r="F16270" s="0">
        <v>9.965126</v>
      </c>
      <c r="G16270" s="0">
        <v>-0.016204</v>
      </c>
      <c r="H16270" s="0">
        <v>0.0524</v>
      </c>
      <c r="I16270" s="0">
        <v>0.01146</v>
      </c>
      <c r="J16270" s="0">
        <v>-0.020339</v>
      </c>
      <c r="K16270" s="0">
        <v>1014.75</v>
      </c>
      <c r="L16270" s="0">
        <v>39.908905</v>
      </c>
      <c r="W16270" s="0">
        <f t="shared" si="254"/>
        <v>55716.0564648157</v>
      </c>
    </row>
    <row r="16271">
      <c r="A16271" s="0">
        <v>237.99375</v>
      </c>
      <c r="B16271" s="0">
        <v>142.003906</v>
      </c>
      <c r="C16271" s="0">
        <v>-52174.84375</v>
      </c>
      <c r="D16271" s="0">
        <v>19562.677734</v>
      </c>
      <c r="E16271" s="0">
        <v>-0.071182</v>
      </c>
      <c r="F16271" s="0">
        <v>9.975691</v>
      </c>
      <c r="G16271" s="0">
        <v>0.011842</v>
      </c>
      <c r="H16271" s="0">
        <v>0.037047</v>
      </c>
      <c r="I16271" s="0">
        <v>0.009588</v>
      </c>
      <c r="J16271" s="0">
        <v>-0.014445</v>
      </c>
      <c r="K16271" s="0">
        <v>1014.75</v>
      </c>
      <c r="L16271" s="0">
        <v>39.908905</v>
      </c>
      <c r="W16271" s="0">
        <f t="shared" si="254"/>
        <v>55721.924280937863</v>
      </c>
    </row>
    <row r="16272">
      <c r="A16272" s="0">
        <v>238.005</v>
      </c>
      <c r="B16272" s="0">
        <v>58.569454</v>
      </c>
      <c r="C16272" s="0">
        <v>-52153.972656</v>
      </c>
      <c r="D16272" s="0">
        <v>19485.638672</v>
      </c>
      <c r="E16272" s="0">
        <v>-0.078871</v>
      </c>
      <c r="F16272" s="0">
        <v>9.969357</v>
      </c>
      <c r="G16272" s="0">
        <v>0.007063</v>
      </c>
      <c r="H16272" s="0">
        <v>0.01681</v>
      </c>
      <c r="I16272" s="0">
        <v>0.007377</v>
      </c>
      <c r="J16272" s="0">
        <v>-0.008688</v>
      </c>
      <c r="K16272" s="0">
        <v>1014.72998</v>
      </c>
      <c r="L16272" s="0">
        <v>39.91164</v>
      </c>
      <c r="W16272" s="0">
        <f t="shared" si="254"/>
        <v>55675.222573775842</v>
      </c>
    </row>
    <row r="16273">
      <c r="A16273" s="0">
        <v>238.01625</v>
      </c>
      <c r="B16273" s="0">
        <v>1.652951</v>
      </c>
      <c r="C16273" s="0">
        <v>-52158.828125</v>
      </c>
      <c r="D16273" s="0">
        <v>19597.894531</v>
      </c>
      <c r="E16273" s="0">
        <v>-0.078579</v>
      </c>
      <c r="F16273" s="0">
        <v>9.969658</v>
      </c>
      <c r="G16273" s="0">
        <v>-0.002351</v>
      </c>
      <c r="H16273" s="0">
        <v>-0.004204</v>
      </c>
      <c r="I16273" s="0">
        <v>0.004369</v>
      </c>
      <c r="J16273" s="0">
        <v>-0.005088</v>
      </c>
      <c r="K16273" s="0">
        <v>1014.72998</v>
      </c>
      <c r="L16273" s="0">
        <v>39.91164</v>
      </c>
      <c r="W16273" s="0">
        <f t="shared" si="254"/>
        <v>55719.124402252928</v>
      </c>
    </row>
    <row r="16274">
      <c r="A16274" s="0">
        <v>238.0275</v>
      </c>
      <c r="B16274" s="0">
        <v>63.030273</v>
      </c>
      <c r="C16274" s="0">
        <v>-52142.265625</v>
      </c>
      <c r="D16274" s="0">
        <v>19738.728516</v>
      </c>
      <c r="E16274" s="0">
        <v>-0.08162</v>
      </c>
      <c r="F16274" s="0">
        <v>9.974037</v>
      </c>
      <c r="G16274" s="0">
        <v>0.004275</v>
      </c>
      <c r="H16274" s="0">
        <v>-0.021595</v>
      </c>
      <c r="I16274" s="0">
        <v>0.001657</v>
      </c>
      <c r="J16274" s="0">
        <v>-0.000172</v>
      </c>
      <c r="K16274" s="0">
        <v>1014.72998</v>
      </c>
      <c r="L16274" s="0">
        <v>39.91164</v>
      </c>
      <c r="W16274" s="0">
        <f t="shared" si="254"/>
        <v>55753.360802302515</v>
      </c>
    </row>
    <row r="16275">
      <c r="A16275" s="0">
        <v>238.03875</v>
      </c>
      <c r="B16275" s="0">
        <v>202.050491</v>
      </c>
      <c r="C16275" s="0">
        <v>-52147.398437</v>
      </c>
      <c r="D16275" s="0">
        <v>19712.363281</v>
      </c>
      <c r="E16275" s="0">
        <v>-0.089869</v>
      </c>
      <c r="F16275" s="0">
        <v>9.979379</v>
      </c>
      <c r="G16275" s="0">
        <v>0.000352</v>
      </c>
      <c r="H16275" s="0">
        <v>-0.030752</v>
      </c>
      <c r="I16275" s="0">
        <v>0.000664</v>
      </c>
      <c r="J16275" s="0">
        <v>0.001076</v>
      </c>
      <c r="K16275" s="0">
        <v>1014.72998</v>
      </c>
      <c r="L16275" s="0">
        <v>39.91164</v>
      </c>
      <c r="W16275" s="0">
        <f t="shared" si="254"/>
        <v>55749.163709155859</v>
      </c>
    </row>
    <row r="16276">
      <c r="A16276" s="0">
        <v>238.05</v>
      </c>
      <c r="B16276" s="0">
        <v>244.901367</v>
      </c>
      <c r="C16276" s="0">
        <v>-52185.285156</v>
      </c>
      <c r="D16276" s="0">
        <v>19620.394531</v>
      </c>
      <c r="E16276" s="0">
        <v>-0.083834</v>
      </c>
      <c r="F16276" s="0">
        <v>9.966644</v>
      </c>
      <c r="G16276" s="0">
        <v>-0.013311</v>
      </c>
      <c r="H16276" s="0">
        <v>-0.033908</v>
      </c>
      <c r="I16276" s="0">
        <v>0.000737</v>
      </c>
      <c r="J16276" s="0">
        <v>0.00087</v>
      </c>
      <c r="K16276" s="0">
        <v>1014.72998</v>
      </c>
      <c r="L16276" s="0">
        <v>39.91164</v>
      </c>
      <c r="W16276" s="0">
        <f t="shared" si="254"/>
        <v>55752.343852475715</v>
      </c>
    </row>
    <row r="16277">
      <c r="A16277" s="0">
        <v>238.06125</v>
      </c>
      <c r="B16277" s="0">
        <v>163.449707</v>
      </c>
      <c r="C16277" s="0">
        <v>-52188.402344</v>
      </c>
      <c r="D16277" s="0">
        <v>19690.089844</v>
      </c>
      <c r="E16277" s="0">
        <v>-0.083103</v>
      </c>
      <c r="F16277" s="0">
        <v>9.970676</v>
      </c>
      <c r="G16277" s="0">
        <v>-0.004833</v>
      </c>
      <c r="H16277" s="0">
        <v>-0.026371</v>
      </c>
      <c r="I16277" s="0">
        <v>0.000723</v>
      </c>
      <c r="J16277" s="0">
        <v>-0.003631</v>
      </c>
      <c r="K16277" s="0">
        <v>1014.72998</v>
      </c>
      <c r="L16277" s="0">
        <v>39.91164</v>
      </c>
      <c r="W16277" s="0">
        <f t="shared" si="254"/>
        <v>55779.527544527795</v>
      </c>
    </row>
    <row r="16278">
      <c r="A16278" s="0">
        <v>238.0725</v>
      </c>
      <c r="B16278" s="0">
        <v>174.246994</v>
      </c>
      <c r="C16278" s="0">
        <v>-52190.277344</v>
      </c>
      <c r="D16278" s="0">
        <v>19661.011719</v>
      </c>
      <c r="E16278" s="0">
        <v>-0.084946</v>
      </c>
      <c r="F16278" s="0">
        <v>9.974131</v>
      </c>
      <c r="G16278" s="0">
        <v>0.001938</v>
      </c>
      <c r="H16278" s="0">
        <v>-0.02486</v>
      </c>
      <c r="I16278" s="0">
        <v>0.000973</v>
      </c>
      <c r="J16278" s="0">
        <v>-0.00468</v>
      </c>
      <c r="K16278" s="0">
        <v>1014.72998</v>
      </c>
      <c r="L16278" s="0">
        <v>39.91164</v>
      </c>
      <c r="W16278" s="0">
        <f t="shared" si="254"/>
        <v>55771.056947786215</v>
      </c>
    </row>
    <row r="16279">
      <c r="A16279" s="0">
        <v>238.08375</v>
      </c>
      <c r="B16279" s="0">
        <v>206.111191</v>
      </c>
      <c r="C16279" s="0">
        <v>-52154.265625</v>
      </c>
      <c r="D16279" s="0">
        <v>19656.410156</v>
      </c>
      <c r="E16279" s="0">
        <v>-0.080264</v>
      </c>
      <c r="F16279" s="0">
        <v>9.987541</v>
      </c>
      <c r="G16279" s="0">
        <v>-0.0005</v>
      </c>
      <c r="H16279" s="0">
        <v>-0.003067</v>
      </c>
      <c r="I16279" s="0">
        <v>0.003146</v>
      </c>
      <c r="J16279" s="0">
        <v>-0.008408</v>
      </c>
      <c r="K16279" s="0">
        <v>1014.72998</v>
      </c>
      <c r="L16279" s="0">
        <v>39.91164</v>
      </c>
      <c r="W16279" s="0">
        <f t="shared" si="254"/>
        <v>55735.844525108005</v>
      </c>
    </row>
    <row r="16280">
      <c r="A16280" s="0">
        <v>238.095</v>
      </c>
      <c r="B16280" s="0">
        <v>141.388138</v>
      </c>
      <c r="C16280" s="0">
        <v>-52124.851562</v>
      </c>
      <c r="D16280" s="0">
        <v>19581.130859</v>
      </c>
      <c r="E16280" s="0">
        <v>-0.077522</v>
      </c>
      <c r="F16280" s="0">
        <v>9.970861</v>
      </c>
      <c r="G16280" s="0">
        <v>0.000912</v>
      </c>
      <c r="H16280" s="0">
        <v>0.017095</v>
      </c>
      <c r="I16280" s="0">
        <v>0.006522</v>
      </c>
      <c r="J16280" s="0">
        <v>-0.012776</v>
      </c>
      <c r="K16280" s="0">
        <v>1014.72998</v>
      </c>
      <c r="L16280" s="0">
        <v>39.91164</v>
      </c>
      <c r="W16280" s="0">
        <f t="shared" si="254"/>
        <v>55681.602228055395</v>
      </c>
    </row>
    <row r="16281">
      <c r="A16281" s="0">
        <v>238.10625</v>
      </c>
      <c r="B16281" s="0">
        <v>164.466965</v>
      </c>
      <c r="C16281" s="0">
        <v>-52166.410156</v>
      </c>
      <c r="D16281" s="0">
        <v>19588.642578</v>
      </c>
      <c r="E16281" s="0">
        <v>-0.076217</v>
      </c>
      <c r="F16281" s="0">
        <v>9.979667</v>
      </c>
      <c r="G16281" s="0">
        <v>0.003279</v>
      </c>
      <c r="H16281" s="0">
        <v>0.0367</v>
      </c>
      <c r="I16281" s="0">
        <v>0.009785</v>
      </c>
      <c r="J16281" s="0">
        <v>-0.017289</v>
      </c>
      <c r="K16281" s="0">
        <v>1014.72998</v>
      </c>
      <c r="L16281" s="0">
        <v>39.91164</v>
      </c>
      <c r="W16281" s="0">
        <f t="shared" si="254"/>
        <v>55723.211644656942</v>
      </c>
    </row>
    <row r="16282">
      <c r="A16282" s="0">
        <v>238.1175</v>
      </c>
      <c r="B16282" s="0">
        <v>306.885406</v>
      </c>
      <c r="C16282" s="0">
        <v>-52184.871094</v>
      </c>
      <c r="D16282" s="0">
        <v>19657.914062</v>
      </c>
      <c r="E16282" s="0">
        <v>-0.071113</v>
      </c>
      <c r="F16282" s="0">
        <v>9.969842</v>
      </c>
      <c r="G16282" s="0">
        <v>0.00047</v>
      </c>
      <c r="H16282" s="0">
        <v>0.053289</v>
      </c>
      <c r="I16282" s="0">
        <v>0.012206</v>
      </c>
      <c r="J16282" s="0">
        <v>-0.022657</v>
      </c>
      <c r="K16282" s="0">
        <v>1014.72998</v>
      </c>
      <c r="L16282" s="0">
        <v>39.91164</v>
      </c>
      <c r="W16282" s="0">
        <f t="shared" si="254"/>
        <v>55765.477986105252</v>
      </c>
    </row>
    <row r="16283">
      <c r="A16283" s="0">
        <v>238.12875</v>
      </c>
      <c r="B16283" s="0">
        <v>223.18399</v>
      </c>
      <c r="C16283" s="0">
        <v>-52178.171875</v>
      </c>
      <c r="D16283" s="0">
        <v>19577.808594</v>
      </c>
      <c r="E16283" s="0">
        <v>-0.077427</v>
      </c>
      <c r="F16283" s="0">
        <v>9.969419</v>
      </c>
      <c r="G16283" s="0">
        <v>-0.001281</v>
      </c>
      <c r="H16283" s="0">
        <v>0.064002</v>
      </c>
      <c r="I16283" s="0">
        <v>0.013042</v>
      </c>
      <c r="J16283" s="0">
        <v>-0.024938</v>
      </c>
      <c r="K16283" s="0">
        <v>1014.72998</v>
      </c>
      <c r="L16283" s="0">
        <v>39.91164</v>
      </c>
      <c r="W16283" s="0">
        <f t="shared" si="254"/>
        <v>55730.620135197976</v>
      </c>
    </row>
    <row r="16284">
      <c r="A16284" s="0">
        <v>238.14</v>
      </c>
      <c r="B16284" s="0">
        <v>230.355911</v>
      </c>
      <c r="C16284" s="0">
        <v>-52171.78125</v>
      </c>
      <c r="D16284" s="0">
        <v>19630.576172</v>
      </c>
      <c r="E16284" s="0">
        <v>-0.077674</v>
      </c>
      <c r="F16284" s="0">
        <v>9.969655</v>
      </c>
      <c r="G16284" s="0">
        <v>0.016671</v>
      </c>
      <c r="H16284" s="0">
        <v>0.068839</v>
      </c>
      <c r="I16284" s="0">
        <v>0.014391</v>
      </c>
      <c r="J16284" s="0">
        <v>-0.026127</v>
      </c>
      <c r="K16284" s="0">
        <v>1014.72998</v>
      </c>
      <c r="L16284" s="0">
        <v>39.91164</v>
      </c>
      <c r="W16284" s="0">
        <f t="shared" si="254"/>
        <v>55743.226884423173</v>
      </c>
    </row>
    <row r="16285">
      <c r="A16285" s="0">
        <v>238.15125</v>
      </c>
      <c r="B16285" s="0">
        <v>221.241837</v>
      </c>
      <c r="C16285" s="0">
        <v>-52161.378906</v>
      </c>
      <c r="D16285" s="0">
        <v>19631.585937</v>
      </c>
      <c r="E16285" s="0">
        <v>-0.090966</v>
      </c>
      <c r="F16285" s="0">
        <v>9.958428</v>
      </c>
      <c r="G16285" s="0">
        <v>0.000862</v>
      </c>
      <c r="H16285" s="0">
        <v>0.064921</v>
      </c>
      <c r="I16285" s="0">
        <v>0.012538</v>
      </c>
      <c r="J16285" s="0">
        <v>-0.025271</v>
      </c>
      <c r="K16285" s="0">
        <v>1014.72998</v>
      </c>
      <c r="L16285" s="0">
        <v>39.91164</v>
      </c>
      <c r="W16285" s="0">
        <f t="shared" si="254"/>
        <v>55733.8098798885</v>
      </c>
    </row>
    <row r="16286">
      <c r="A16286" s="0">
        <v>238.1625</v>
      </c>
      <c r="B16286" s="0">
        <v>323.921936</v>
      </c>
      <c r="C16286" s="0">
        <v>-52166.277344</v>
      </c>
      <c r="D16286" s="0">
        <v>19610.388672</v>
      </c>
      <c r="E16286" s="0">
        <v>-0.080355</v>
      </c>
      <c r="F16286" s="0">
        <v>9.964944</v>
      </c>
      <c r="G16286" s="0">
        <v>-0.001648</v>
      </c>
      <c r="H16286" s="0">
        <v>0.058453</v>
      </c>
      <c r="I16286" s="0">
        <v>0.011404</v>
      </c>
      <c r="J16286" s="0">
        <v>-0.022206</v>
      </c>
      <c r="K16286" s="0">
        <v>1014.72998</v>
      </c>
      <c r="L16286" s="0">
        <v>39.91164</v>
      </c>
      <c r="W16286" s="0">
        <f t="shared" si="254"/>
        <v>55731.434228975806</v>
      </c>
    </row>
    <row r="16287">
      <c r="A16287" s="0">
        <v>238.17375</v>
      </c>
      <c r="B16287" s="0">
        <v>215.839294</v>
      </c>
      <c r="C16287" s="0">
        <v>-52170.3125</v>
      </c>
      <c r="D16287" s="0">
        <v>19671.304687</v>
      </c>
      <c r="E16287" s="0">
        <v>-0.082426</v>
      </c>
      <c r="F16287" s="0">
        <v>9.976542</v>
      </c>
      <c r="G16287" s="0">
        <v>0.009264</v>
      </c>
      <c r="H16287" s="0">
        <v>0.040416</v>
      </c>
      <c r="I16287" s="0">
        <v>0.009545</v>
      </c>
      <c r="J16287" s="0">
        <v>-0.015642</v>
      </c>
      <c r="K16287" s="0">
        <v>1014.72998</v>
      </c>
      <c r="L16287" s="0">
        <v>39.91164</v>
      </c>
      <c r="W16287" s="0">
        <f t="shared" si="254"/>
        <v>55756.150522048047</v>
      </c>
    </row>
    <row r="16288">
      <c r="A16288" s="0">
        <v>238.185</v>
      </c>
      <c r="B16288" s="0">
        <v>313.252686</v>
      </c>
      <c r="C16288" s="0">
        <v>-52166.222656</v>
      </c>
      <c r="D16288" s="0">
        <v>19688.15625</v>
      </c>
      <c r="E16288" s="0">
        <v>-0.07521</v>
      </c>
      <c r="F16288" s="0">
        <v>9.977459</v>
      </c>
      <c r="G16288" s="0">
        <v>-0.003754</v>
      </c>
      <c r="H16288" s="0">
        <v>0.017172</v>
      </c>
      <c r="I16288" s="0">
        <v>0.007158</v>
      </c>
      <c r="J16288" s="0">
        <v>-0.009482</v>
      </c>
      <c r="K16288" s="0">
        <v>1014.72998</v>
      </c>
      <c r="L16288" s="0">
        <v>39.91164</v>
      </c>
      <c r="W16288" s="0">
        <f t="shared" si="254"/>
        <v>55758.733934380783</v>
      </c>
    </row>
    <row r="16289">
      <c r="A16289" s="0">
        <v>238.19625</v>
      </c>
      <c r="B16289" s="0">
        <v>240.407623</v>
      </c>
      <c r="C16289" s="0">
        <v>-52172.5</v>
      </c>
      <c r="D16289" s="0">
        <v>19635.375</v>
      </c>
      <c r="E16289" s="0">
        <v>-0.076492</v>
      </c>
      <c r="F16289" s="0">
        <v>9.971331</v>
      </c>
      <c r="G16289" s="0">
        <v>0.001658</v>
      </c>
      <c r="H16289" s="0">
        <v>-0.006912</v>
      </c>
      <c r="I16289" s="0">
        <v>0.003695</v>
      </c>
      <c r="J16289" s="0">
        <v>-0.003428</v>
      </c>
      <c r="K16289" s="0">
        <v>1014.72998</v>
      </c>
      <c r="L16289" s="0">
        <v>39.91164</v>
      </c>
      <c r="W16289" s="0">
        <f t="shared" si="254"/>
        <v>55745.632146974727</v>
      </c>
    </row>
    <row r="16290">
      <c r="A16290" s="0">
        <v>238.2075</v>
      </c>
      <c r="B16290" s="0">
        <v>284.511658</v>
      </c>
      <c r="C16290" s="0">
        <v>-52157.324219</v>
      </c>
      <c r="D16290" s="0">
        <v>19702.574219</v>
      </c>
      <c r="E16290" s="0">
        <v>-0.090058</v>
      </c>
      <c r="F16290" s="0">
        <v>9.96553</v>
      </c>
      <c r="G16290" s="0">
        <v>0.012072</v>
      </c>
      <c r="H16290" s="0">
        <v>-0.022759</v>
      </c>
      <c r="I16290" s="0">
        <v>0.001828</v>
      </c>
      <c r="J16290" s="0">
        <v>-7.429831E-05</v>
      </c>
      <c r="K16290" s="0">
        <v>1014.73999</v>
      </c>
      <c r="L16290" s="0">
        <v>39.913982</v>
      </c>
      <c r="W16290" s="0">
        <f t="shared" si="254"/>
        <v>55755.348150869126</v>
      </c>
    </row>
    <row r="16291">
      <c r="A16291" s="0">
        <v>238.21875</v>
      </c>
      <c r="B16291" s="0">
        <v>194.766998</v>
      </c>
      <c r="C16291" s="0">
        <v>-52167.828125</v>
      </c>
      <c r="D16291" s="0">
        <v>19642.199219</v>
      </c>
      <c r="E16291" s="0">
        <v>-0.086302</v>
      </c>
      <c r="F16291" s="0">
        <v>9.971224</v>
      </c>
      <c r="G16291" s="0">
        <v>0.003109</v>
      </c>
      <c r="H16291" s="0">
        <v>-0.030486</v>
      </c>
      <c r="I16291" s="0">
        <v>0.000906</v>
      </c>
      <c r="J16291" s="0">
        <v>0.000663</v>
      </c>
      <c r="K16291" s="0">
        <v>1014.73999</v>
      </c>
      <c r="L16291" s="0">
        <v>39.913982</v>
      </c>
      <c r="W16291" s="0">
        <f t="shared" si="254"/>
        <v>55743.485858187363</v>
      </c>
    </row>
    <row r="16292">
      <c r="A16292" s="0">
        <v>238.23</v>
      </c>
      <c r="B16292" s="0">
        <v>370.815582</v>
      </c>
      <c r="C16292" s="0">
        <v>-52180.53125</v>
      </c>
      <c r="D16292" s="0">
        <v>19531.654297</v>
      </c>
      <c r="E16292" s="0">
        <v>-0.079368</v>
      </c>
      <c r="F16292" s="0">
        <v>9.967931</v>
      </c>
      <c r="G16292" s="0">
        <v>-0.004847</v>
      </c>
      <c r="H16292" s="0">
        <v>-0.032304</v>
      </c>
      <c r="I16292" s="0">
        <v>0.000148</v>
      </c>
      <c r="J16292" s="0">
        <v>0.000196</v>
      </c>
      <c r="K16292" s="0">
        <v>1014.73999</v>
      </c>
      <c r="L16292" s="0">
        <v>39.913982</v>
      </c>
      <c r="W16292" s="0">
        <f t="shared" si="254"/>
        <v>55717.419765326529</v>
      </c>
    </row>
    <row r="16293">
      <c r="A16293" s="0">
        <v>238.24125</v>
      </c>
      <c r="B16293" s="0">
        <v>88.798347</v>
      </c>
      <c r="C16293" s="0">
        <v>-52169.828125</v>
      </c>
      <c r="D16293" s="0">
        <v>19549.814453</v>
      </c>
      <c r="E16293" s="0">
        <v>-0.082682</v>
      </c>
      <c r="F16293" s="0">
        <v>9.960439</v>
      </c>
      <c r="G16293" s="0">
        <v>0.015011</v>
      </c>
      <c r="H16293" s="0">
        <v>-0.033068</v>
      </c>
      <c r="I16293" s="0">
        <v>0.000523</v>
      </c>
      <c r="J16293" s="0">
        <v>-0.000869</v>
      </c>
      <c r="K16293" s="0">
        <v>1014.73999</v>
      </c>
      <c r="L16293" s="0">
        <v>39.913982</v>
      </c>
      <c r="W16293" s="0">
        <f t="shared" si="254"/>
        <v>55712.602675563438</v>
      </c>
    </row>
    <row r="16294">
      <c r="A16294" s="0">
        <v>238.2525</v>
      </c>
      <c r="B16294" s="0">
        <v>223.820526</v>
      </c>
      <c r="C16294" s="0">
        <v>-52202.035156</v>
      </c>
      <c r="D16294" s="0">
        <v>19601.542969</v>
      </c>
      <c r="E16294" s="0">
        <v>-0.085555</v>
      </c>
      <c r="F16294" s="0">
        <v>9.970819</v>
      </c>
      <c r="G16294" s="0">
        <v>0.007711</v>
      </c>
      <c r="H16294" s="0">
        <v>-0.024163</v>
      </c>
      <c r="I16294" s="0">
        <v>0.001156</v>
      </c>
      <c r="J16294" s="0">
        <v>-0.00409</v>
      </c>
      <c r="K16294" s="0">
        <v>1014.73999</v>
      </c>
      <c r="L16294" s="0">
        <v>39.913982</v>
      </c>
      <c r="W16294" s="0">
        <f t="shared" si="254"/>
        <v>55761.304296274066</v>
      </c>
    </row>
    <row r="16295">
      <c r="A16295" s="0">
        <v>238.26375</v>
      </c>
      <c r="B16295" s="0">
        <v>182.772919</v>
      </c>
      <c r="C16295" s="0">
        <v>-52150.277344</v>
      </c>
      <c r="D16295" s="0">
        <v>19674.910156</v>
      </c>
      <c r="E16295" s="0">
        <v>-0.079379</v>
      </c>
      <c r="F16295" s="0">
        <v>9.972993</v>
      </c>
      <c r="G16295" s="0">
        <v>0.001063</v>
      </c>
      <c r="H16295" s="0">
        <v>-0.009778</v>
      </c>
      <c r="I16295" s="0">
        <v>0.002817</v>
      </c>
      <c r="J16295" s="0">
        <v>-0.007128</v>
      </c>
      <c r="K16295" s="0">
        <v>1014.73999</v>
      </c>
      <c r="L16295" s="0">
        <v>39.913982</v>
      </c>
      <c r="W16295" s="0">
        <f t="shared" si="254"/>
        <v>55738.558670302118</v>
      </c>
    </row>
    <row r="16296">
      <c r="A16296" s="0">
        <v>238.275</v>
      </c>
      <c r="B16296" s="0">
        <v>172.510406</v>
      </c>
      <c r="C16296" s="0">
        <v>-52162.625</v>
      </c>
      <c r="D16296" s="0">
        <v>19721.566406</v>
      </c>
      <c r="E16296" s="0">
        <v>-0.085251</v>
      </c>
      <c r="F16296" s="0">
        <v>9.971719</v>
      </c>
      <c r="G16296" s="0">
        <v>0.003554</v>
      </c>
      <c r="H16296" s="0">
        <v>0.016204</v>
      </c>
      <c r="I16296" s="0">
        <v>0.006623</v>
      </c>
      <c r="J16296" s="0">
        <v>-0.012528</v>
      </c>
      <c r="K16296" s="0">
        <v>1014.73999</v>
      </c>
      <c r="L16296" s="0">
        <v>39.913982</v>
      </c>
      <c r="W16296" s="0">
        <f t="shared" si="254"/>
        <v>55766.561560105816</v>
      </c>
    </row>
    <row r="16297">
      <c r="A16297" s="0">
        <v>238.28625</v>
      </c>
      <c r="B16297" s="0">
        <v>190.873154</v>
      </c>
      <c r="C16297" s="0">
        <v>-52184.253906</v>
      </c>
      <c r="D16297" s="0">
        <v>19689.128906</v>
      </c>
      <c r="E16297" s="0">
        <v>-0.074982</v>
      </c>
      <c r="F16297" s="0">
        <v>9.973448</v>
      </c>
      <c r="G16297" s="0">
        <v>0.004655</v>
      </c>
      <c r="H16297" s="0">
        <v>0.03697</v>
      </c>
      <c r="I16297" s="0">
        <v>0.009418</v>
      </c>
      <c r="J16297" s="0">
        <v>-0.016606</v>
      </c>
      <c r="K16297" s="0">
        <v>1014.73999</v>
      </c>
      <c r="L16297" s="0">
        <v>39.913982</v>
      </c>
      <c r="W16297" s="0">
        <f t="shared" si="254"/>
        <v>55775.394085240478</v>
      </c>
    </row>
    <row r="16298">
      <c r="A16298" s="0">
        <v>238.2975</v>
      </c>
      <c r="B16298" s="0">
        <v>148.08284</v>
      </c>
      <c r="C16298" s="0">
        <v>-52155.039062</v>
      </c>
      <c r="D16298" s="0">
        <v>19616.998047</v>
      </c>
      <c r="E16298" s="0">
        <v>-0.083983</v>
      </c>
      <c r="F16298" s="0">
        <v>9.966482</v>
      </c>
      <c r="G16298" s="0">
        <v>0.006097</v>
      </c>
      <c r="H16298" s="0">
        <v>0.053813</v>
      </c>
      <c r="I16298" s="0">
        <v>0.011749</v>
      </c>
      <c r="J16298" s="0">
        <v>-0.022191</v>
      </c>
      <c r="K16298" s="0">
        <v>1014.73999</v>
      </c>
      <c r="L16298" s="0">
        <v>39.913982</v>
      </c>
      <c r="W16298" s="0">
        <f t="shared" si="254"/>
        <v>55722.496717773254</v>
      </c>
    </row>
    <row r="16299">
      <c r="A16299" s="0">
        <v>238.30875</v>
      </c>
      <c r="B16299" s="0">
        <v>211.075119</v>
      </c>
      <c r="C16299" s="0">
        <v>-52165.742187</v>
      </c>
      <c r="D16299" s="0">
        <v>19643.150391</v>
      </c>
      <c r="E16299" s="0">
        <v>-0.085955</v>
      </c>
      <c r="F16299" s="0">
        <v>9.964528</v>
      </c>
      <c r="G16299" s="0">
        <v>0.001494</v>
      </c>
      <c r="H16299" s="0">
        <v>0.060793</v>
      </c>
      <c r="I16299" s="0">
        <v>0.012453</v>
      </c>
      <c r="J16299" s="0">
        <v>-0.02468</v>
      </c>
      <c r="K16299" s="0">
        <v>1014.72998</v>
      </c>
      <c r="L16299" s="0">
        <v>39.913982</v>
      </c>
      <c r="W16299" s="0">
        <f t="shared" si="254"/>
        <v>55741.928275848659</v>
      </c>
    </row>
    <row r="16300">
      <c r="A16300" s="0">
        <v>238.32</v>
      </c>
      <c r="B16300" s="0">
        <v>181.872269</v>
      </c>
      <c r="C16300" s="0">
        <v>-52165.324219</v>
      </c>
      <c r="D16300" s="0">
        <v>19623.369141</v>
      </c>
      <c r="E16300" s="0">
        <v>-0.091981</v>
      </c>
      <c r="F16300" s="0">
        <v>9.955961</v>
      </c>
      <c r="G16300" s="0">
        <v>0.004341</v>
      </c>
      <c r="H16300" s="0">
        <v>0.068863</v>
      </c>
      <c r="I16300" s="0">
        <v>0.013147</v>
      </c>
      <c r="J16300" s="0">
        <v>-0.025769</v>
      </c>
      <c r="K16300" s="0">
        <v>1014.72998</v>
      </c>
      <c r="L16300" s="0">
        <v>39.913982</v>
      </c>
      <c r="W16300" s="0">
        <f t="shared" si="254"/>
        <v>55734.466399523109</v>
      </c>
    </row>
    <row r="16301">
      <c r="A16301" s="0">
        <v>238.33125</v>
      </c>
      <c r="B16301" s="0">
        <v>59.666306</v>
      </c>
      <c r="C16301" s="0">
        <v>-52167.351562</v>
      </c>
      <c r="D16301" s="0">
        <v>19631.486328</v>
      </c>
      <c r="E16301" s="0">
        <v>-0.092788</v>
      </c>
      <c r="F16301" s="0">
        <v>9.961168</v>
      </c>
      <c r="G16301" s="0">
        <v>-0.003478</v>
      </c>
      <c r="H16301" s="0">
        <v>0.061733</v>
      </c>
      <c r="I16301" s="0">
        <v>0.012637</v>
      </c>
      <c r="J16301" s="0">
        <v>-0.024325</v>
      </c>
      <c r="K16301" s="0">
        <v>1014.72998</v>
      </c>
      <c r="L16301" s="0">
        <v>39.913982</v>
      </c>
      <c r="W16301" s="0">
        <f t="shared" si="254"/>
        <v>55738.957511850065</v>
      </c>
    </row>
    <row r="16302">
      <c r="A16302" s="0">
        <v>238.3425</v>
      </c>
      <c r="B16302" s="0">
        <v>155.901154</v>
      </c>
      <c r="C16302" s="0">
        <v>-52180.894531</v>
      </c>
      <c r="D16302" s="0">
        <v>19699.710937</v>
      </c>
      <c r="E16302" s="0">
        <v>-0.081314</v>
      </c>
      <c r="F16302" s="0">
        <v>9.958537</v>
      </c>
      <c r="G16302" s="0">
        <v>0.000257</v>
      </c>
      <c r="H16302" s="0">
        <v>0.056209</v>
      </c>
      <c r="I16302" s="0">
        <v>0.012796</v>
      </c>
      <c r="J16302" s="0">
        <v>-0.021394</v>
      </c>
      <c r="K16302" s="0">
        <v>1014.72998</v>
      </c>
      <c r="L16302" s="0">
        <v>39.913982</v>
      </c>
      <c r="W16302" s="0">
        <f t="shared" si="254"/>
        <v>55775.878928319195</v>
      </c>
    </row>
    <row r="16303">
      <c r="A16303" s="0">
        <v>238.35375</v>
      </c>
      <c r="B16303" s="0">
        <v>215.020691</v>
      </c>
      <c r="C16303" s="0">
        <v>-52183.664062</v>
      </c>
      <c r="D16303" s="0">
        <v>19714.025391</v>
      </c>
      <c r="E16303" s="0">
        <v>-0.064838</v>
      </c>
      <c r="F16303" s="0">
        <v>9.957814</v>
      </c>
      <c r="G16303" s="0">
        <v>-0.002241</v>
      </c>
      <c r="H16303" s="0">
        <v>0.038789</v>
      </c>
      <c r="I16303" s="0">
        <v>0.009876</v>
      </c>
      <c r="J16303" s="0">
        <v>-0.01557</v>
      </c>
      <c r="K16303" s="0">
        <v>1014.72998</v>
      </c>
      <c r="L16303" s="0">
        <v>39.913982</v>
      </c>
      <c r="W16303" s="0">
        <f t="shared" si="254"/>
        <v>55783.723665153637</v>
      </c>
    </row>
    <row r="16304">
      <c r="A16304" s="0">
        <v>238.365</v>
      </c>
      <c r="B16304" s="0">
        <v>220.984146</v>
      </c>
      <c r="C16304" s="0">
        <v>-52158.707031</v>
      </c>
      <c r="D16304" s="0">
        <v>19602.322266</v>
      </c>
      <c r="E16304" s="0">
        <v>-0.080042</v>
      </c>
      <c r="F16304" s="0">
        <v>9.950091</v>
      </c>
      <c r="G16304" s="0">
        <v>0.015547</v>
      </c>
      <c r="H16304" s="0">
        <v>0.015721</v>
      </c>
      <c r="I16304" s="0">
        <v>0.007262</v>
      </c>
      <c r="J16304" s="0">
        <v>-0.008771</v>
      </c>
      <c r="K16304" s="0">
        <v>1014.72998</v>
      </c>
      <c r="L16304" s="0">
        <v>39.913982</v>
      </c>
      <c r="W16304" s="0">
        <f t="shared" si="254"/>
        <v>55721.00673317552</v>
      </c>
    </row>
    <row r="16305">
      <c r="A16305" s="0">
        <v>238.37625</v>
      </c>
      <c r="B16305" s="0">
        <v>176.705994</v>
      </c>
      <c r="C16305" s="0">
        <v>-52150.941406</v>
      </c>
      <c r="D16305" s="0">
        <v>19527.902344</v>
      </c>
      <c r="E16305" s="0">
        <v>-0.075532</v>
      </c>
      <c r="F16305" s="0">
        <v>9.967798</v>
      </c>
      <c r="G16305" s="0">
        <v>-0.001147</v>
      </c>
      <c r="H16305" s="0">
        <v>-0.002783</v>
      </c>
      <c r="I16305" s="0">
        <v>0.004721</v>
      </c>
      <c r="J16305" s="0">
        <v>-0.004259</v>
      </c>
      <c r="K16305" s="0">
        <v>1014.72998</v>
      </c>
      <c r="L16305" s="0">
        <v>39.913982</v>
      </c>
      <c r="W16305" s="0">
        <f t="shared" si="254"/>
        <v>55687.439198594519</v>
      </c>
    </row>
    <row r="16306">
      <c r="A16306" s="0">
        <v>238.3875</v>
      </c>
      <c r="B16306" s="0">
        <v>124.190193</v>
      </c>
      <c r="C16306" s="0">
        <v>-52141.261719</v>
      </c>
      <c r="D16306" s="0">
        <v>19574.519531</v>
      </c>
      <c r="E16306" s="0">
        <v>-0.072946</v>
      </c>
      <c r="F16306" s="0">
        <v>9.962757</v>
      </c>
      <c r="G16306" s="0">
        <v>0.007989</v>
      </c>
      <c r="H16306" s="0">
        <v>-0.018661</v>
      </c>
      <c r="I16306" s="0">
        <v>0.00144</v>
      </c>
      <c r="J16306" s="0">
        <v>-0.000923</v>
      </c>
      <c r="K16306" s="0">
        <v>1014.72998</v>
      </c>
      <c r="L16306" s="0">
        <v>39.913982</v>
      </c>
      <c r="W16306" s="0">
        <f t="shared" si="254"/>
        <v>55694.599484355684</v>
      </c>
    </row>
    <row r="16307">
      <c r="A16307" s="0">
        <v>238.39875</v>
      </c>
      <c r="B16307" s="0">
        <v>176.394135</v>
      </c>
      <c r="C16307" s="0">
        <v>-52157.296875</v>
      </c>
      <c r="D16307" s="0">
        <v>19629.439453</v>
      </c>
      <c r="E16307" s="0">
        <v>-0.076583</v>
      </c>
      <c r="F16307" s="0">
        <v>9.966234</v>
      </c>
      <c r="G16307" s="0">
        <v>0.003146</v>
      </c>
      <c r="H16307" s="0">
        <v>-0.028829</v>
      </c>
      <c r="I16307" s="0">
        <v>0.001575</v>
      </c>
      <c r="J16307" s="0">
        <v>0.002647</v>
      </c>
      <c r="K16307" s="0">
        <v>1014.72998</v>
      </c>
      <c r="L16307" s="0">
        <v>39.913982</v>
      </c>
      <c r="W16307" s="0">
        <f t="shared" si="254"/>
        <v>55729.073430631695</v>
      </c>
    </row>
    <row r="16308">
      <c r="A16308" s="0">
        <v>238.41</v>
      </c>
      <c r="B16308" s="0">
        <v>64.459068</v>
      </c>
      <c r="C16308" s="0">
        <v>-52189.171875</v>
      </c>
      <c r="D16308" s="0">
        <v>19636.861328</v>
      </c>
      <c r="E16308" s="0">
        <v>-0.084219</v>
      </c>
      <c r="F16308" s="0">
        <v>9.966458</v>
      </c>
      <c r="G16308" s="0">
        <v>-0.006149</v>
      </c>
      <c r="H16308" s="0">
        <v>-0.031807</v>
      </c>
      <c r="I16308" s="0">
        <v>1.222398E-05</v>
      </c>
      <c r="J16308" s="0">
        <v>0.001088</v>
      </c>
      <c r="K16308" s="0">
        <v>1014.759949</v>
      </c>
      <c r="L16308" s="0">
        <v>39.913982</v>
      </c>
      <c r="W16308" s="0">
        <f t="shared" si="254"/>
        <v>55761.278130839513</v>
      </c>
    </row>
    <row r="16309">
      <c r="A16309" s="0">
        <v>238.42125</v>
      </c>
      <c r="B16309" s="0">
        <v>219.640045</v>
      </c>
      <c r="C16309" s="0">
        <v>-52161.28125</v>
      </c>
      <c r="D16309" s="0">
        <v>19628.275391</v>
      </c>
      <c r="E16309" s="0">
        <v>-0.0919</v>
      </c>
      <c r="F16309" s="0">
        <v>9.978486</v>
      </c>
      <c r="G16309" s="0">
        <v>0.013148</v>
      </c>
      <c r="H16309" s="0">
        <v>-0.029851</v>
      </c>
      <c r="I16309" s="0">
        <v>0.001043</v>
      </c>
      <c r="J16309" s="0">
        <v>-0.001864</v>
      </c>
      <c r="K16309" s="0">
        <v>1014.759949</v>
      </c>
      <c r="L16309" s="0">
        <v>39.913982</v>
      </c>
      <c r="W16309" s="0">
        <f t="shared" si="254"/>
        <v>55732.546130747563</v>
      </c>
    </row>
    <row r="16310">
      <c r="A16310" s="0">
        <v>238.4325</v>
      </c>
      <c r="B16310" s="0">
        <v>247.364258</v>
      </c>
      <c r="C16310" s="0">
        <v>-52165.742187</v>
      </c>
      <c r="D16310" s="0">
        <v>19650.851562</v>
      </c>
      <c r="E16310" s="0">
        <v>-0.078557</v>
      </c>
      <c r="F16310" s="0">
        <v>9.961155</v>
      </c>
      <c r="G16310" s="0">
        <v>0.005508</v>
      </c>
      <c r="H16310" s="0">
        <v>-0.025823</v>
      </c>
      <c r="I16310" s="0">
        <v>0.000598</v>
      </c>
      <c r="J16310" s="0">
        <v>-0.00352</v>
      </c>
      <c r="K16310" s="0">
        <v>1014.759949</v>
      </c>
      <c r="L16310" s="0">
        <v>39.913982</v>
      </c>
      <c r="W16310" s="0">
        <f t="shared" si="254"/>
        <v>55744.791811508687</v>
      </c>
    </row>
    <row r="16311">
      <c r="A16311" s="0">
        <v>238.44375</v>
      </c>
      <c r="B16311" s="0">
        <v>131.856094</v>
      </c>
      <c r="C16311" s="0">
        <v>-52174.953125</v>
      </c>
      <c r="D16311" s="0">
        <v>19609.183594</v>
      </c>
      <c r="E16311" s="0">
        <v>-0.081384</v>
      </c>
      <c r="F16311" s="0">
        <v>9.973215</v>
      </c>
      <c r="G16311" s="0">
        <v>-0.006478</v>
      </c>
      <c r="H16311" s="0">
        <v>-0.008126</v>
      </c>
      <c r="I16311" s="0">
        <v>0.003673</v>
      </c>
      <c r="J16311" s="0">
        <v>-0.007191</v>
      </c>
      <c r="K16311" s="0">
        <v>1014.759949</v>
      </c>
      <c r="L16311" s="0">
        <v>39.913982</v>
      </c>
      <c r="W16311" s="0">
        <f t="shared" si="254"/>
        <v>55738.34587470883</v>
      </c>
    </row>
    <row r="16312">
      <c r="A16312" s="0">
        <v>238.455</v>
      </c>
      <c r="B16312" s="0">
        <v>68.571556</v>
      </c>
      <c r="C16312" s="0">
        <v>-52165.484375</v>
      </c>
      <c r="D16312" s="0">
        <v>19648.677734</v>
      </c>
      <c r="E16312" s="0">
        <v>-0.091658</v>
      </c>
      <c r="F16312" s="0">
        <v>9.97498</v>
      </c>
      <c r="G16312" s="0">
        <v>0.00119</v>
      </c>
      <c r="H16312" s="0">
        <v>0.013699</v>
      </c>
      <c r="I16312" s="0">
        <v>0.005829</v>
      </c>
      <c r="J16312" s="0">
        <v>-0.012342</v>
      </c>
      <c r="K16312" s="0">
        <v>1014.759949</v>
      </c>
      <c r="L16312" s="0">
        <v>39.913982</v>
      </c>
      <c r="W16312" s="0">
        <f t="shared" si="254"/>
        <v>55743.277611127683</v>
      </c>
    </row>
    <row r="16313">
      <c r="A16313" s="0">
        <v>238.46625</v>
      </c>
      <c r="B16313" s="0">
        <v>254.665558</v>
      </c>
      <c r="C16313" s="0">
        <v>-52201.527344</v>
      </c>
      <c r="D16313" s="0">
        <v>19783.480469</v>
      </c>
      <c r="E16313" s="0">
        <v>-0.080341</v>
      </c>
      <c r="F16313" s="0">
        <v>9.969166</v>
      </c>
      <c r="G16313" s="0">
        <v>-0.00049</v>
      </c>
      <c r="H16313" s="0">
        <v>0.032894</v>
      </c>
      <c r="I16313" s="0">
        <v>0.008826</v>
      </c>
      <c r="J16313" s="0">
        <v>-0.015986</v>
      </c>
      <c r="K16313" s="0">
        <v>1014.759949</v>
      </c>
      <c r="L16313" s="0">
        <v>39.913982</v>
      </c>
      <c r="W16313" s="0">
        <f t="shared" si="254"/>
        <v>55825.17721476678</v>
      </c>
    </row>
    <row r="16314">
      <c r="A16314" s="0">
        <v>238.4775</v>
      </c>
      <c r="B16314" s="0">
        <v>290.546661</v>
      </c>
      <c r="C16314" s="0">
        <v>-52165.417969</v>
      </c>
      <c r="D16314" s="0">
        <v>19656.544922</v>
      </c>
      <c r="E16314" s="0">
        <v>-0.085019</v>
      </c>
      <c r="F16314" s="0">
        <v>9.960675</v>
      </c>
      <c r="G16314" s="0">
        <v>-0.000193</v>
      </c>
      <c r="H16314" s="0">
        <v>0.049718</v>
      </c>
      <c r="I16314" s="0">
        <v>0.010029</v>
      </c>
      <c r="J16314" s="0">
        <v>-0.021501</v>
      </c>
      <c r="K16314" s="0">
        <v>1014.759949</v>
      </c>
      <c r="L16314" s="0">
        <v>39.913982</v>
      </c>
      <c r="W16314" s="0">
        <f t="shared" si="254"/>
        <v>55746.704005827029</v>
      </c>
    </row>
    <row r="16315">
      <c r="A16315" s="0">
        <v>238.48875</v>
      </c>
      <c r="B16315" s="0">
        <v>229.003021</v>
      </c>
      <c r="C16315" s="0">
        <v>-52147.875</v>
      </c>
      <c r="D16315" s="0">
        <v>19633.107422</v>
      </c>
      <c r="E16315" s="0">
        <v>-0.078312</v>
      </c>
      <c r="F16315" s="0">
        <v>9.955772</v>
      </c>
      <c r="G16315" s="0">
        <v>0.003709</v>
      </c>
      <c r="H16315" s="0">
        <v>0.058842</v>
      </c>
      <c r="I16315" s="0">
        <v>0.012096</v>
      </c>
      <c r="J16315" s="0">
        <v>-0.02285</v>
      </c>
      <c r="K16315" s="0">
        <v>1014.759949</v>
      </c>
      <c r="L16315" s="0">
        <v>39.913982</v>
      </c>
      <c r="W16315" s="0">
        <f t="shared" si="254"/>
        <v>55721.739172813366</v>
      </c>
    </row>
    <row r="16316">
      <c r="A16316" s="0">
        <v>238.5</v>
      </c>
      <c r="B16316" s="0">
        <v>188.070312</v>
      </c>
      <c r="C16316" s="0">
        <v>-52156.980469</v>
      </c>
      <c r="D16316" s="0">
        <v>19554.423828</v>
      </c>
      <c r="E16316" s="0">
        <v>-0.077198</v>
      </c>
      <c r="F16316" s="0">
        <v>9.972261</v>
      </c>
      <c r="G16316" s="0">
        <v>-0.004213</v>
      </c>
      <c r="H16316" s="0">
        <v>0.067982</v>
      </c>
      <c r="I16316" s="0">
        <v>0.013091</v>
      </c>
      <c r="J16316" s="0">
        <v>-0.025398</v>
      </c>
      <c r="K16316" s="0">
        <v>1014.72998</v>
      </c>
      <c r="L16316" s="0">
        <v>39.913982</v>
      </c>
      <c r="W16316" s="0">
        <f t="shared" si="254"/>
        <v>55702.43687066983</v>
      </c>
    </row>
    <row r="16317">
      <c r="A16317" s="0">
        <v>238.51125</v>
      </c>
      <c r="B16317" s="0">
        <v>284.682617</v>
      </c>
      <c r="C16317" s="0">
        <v>-52175.257812</v>
      </c>
      <c r="D16317" s="0">
        <v>19615.851562</v>
      </c>
      <c r="E16317" s="0">
        <v>-0.081912</v>
      </c>
      <c r="F16317" s="0">
        <v>9.976285</v>
      </c>
      <c r="G16317" s="0">
        <v>-0.015072</v>
      </c>
      <c r="H16317" s="0">
        <v>0.065138</v>
      </c>
      <c r="I16317" s="0">
        <v>0.012937</v>
      </c>
      <c r="J16317" s="0">
        <v>-0.024448</v>
      </c>
      <c r="K16317" s="0">
        <v>1014.72998</v>
      </c>
      <c r="L16317" s="0">
        <v>39.913982</v>
      </c>
      <c r="W16317" s="0">
        <f t="shared" si="254"/>
        <v>55741.548278133676</v>
      </c>
    </row>
    <row r="16318">
      <c r="A16318" s="0">
        <v>238.5225</v>
      </c>
      <c r="B16318" s="0">
        <v>189.584335</v>
      </c>
      <c r="C16318" s="0">
        <v>-52154.15625</v>
      </c>
      <c r="D16318" s="0">
        <v>19506.601562</v>
      </c>
      <c r="E16318" s="0">
        <v>-0.090638</v>
      </c>
      <c r="F16318" s="0">
        <v>9.967485</v>
      </c>
      <c r="G16318" s="0">
        <v>0.00032</v>
      </c>
      <c r="H16318" s="0">
        <v>0.05769</v>
      </c>
      <c r="I16318" s="0">
        <v>0.012211</v>
      </c>
      <c r="J16318" s="0">
        <v>-0.020682</v>
      </c>
      <c r="K16318" s="0">
        <v>1014.72998</v>
      </c>
      <c r="L16318" s="0">
        <v>39.913982</v>
      </c>
      <c r="W16318" s="0">
        <f t="shared" si="254"/>
        <v>55683.026685589859</v>
      </c>
    </row>
    <row r="16319">
      <c r="A16319" s="0">
        <v>238.53375</v>
      </c>
      <c r="B16319" s="0">
        <v>130.932571</v>
      </c>
      <c r="C16319" s="0">
        <v>-52146.53125</v>
      </c>
      <c r="D16319" s="0">
        <v>19574.914062</v>
      </c>
      <c r="E16319" s="0">
        <v>-0.076874</v>
      </c>
      <c r="F16319" s="0">
        <v>9.968236</v>
      </c>
      <c r="G16319" s="0">
        <v>0.00229</v>
      </c>
      <c r="H16319" s="0">
        <v>0.037534</v>
      </c>
      <c r="I16319" s="0">
        <v>0.009915</v>
      </c>
      <c r="J16319" s="0">
        <v>-0.013552</v>
      </c>
      <c r="K16319" s="0">
        <v>1014.72998</v>
      </c>
      <c r="L16319" s="0">
        <v>39.913982</v>
      </c>
      <c r="W16319" s="0">
        <f t="shared" si="254"/>
        <v>55699.686940592946</v>
      </c>
    </row>
    <row r="16320">
      <c r="A16320" s="0">
        <v>238.545</v>
      </c>
      <c r="B16320" s="0">
        <v>124.111267</v>
      </c>
      <c r="C16320" s="0">
        <v>-52149.84375</v>
      </c>
      <c r="D16320" s="0">
        <v>19604.9375</v>
      </c>
      <c r="E16320" s="0">
        <v>-0.082827</v>
      </c>
      <c r="F16320" s="0">
        <v>9.973639</v>
      </c>
      <c r="G16320" s="0">
        <v>0.00965</v>
      </c>
      <c r="H16320" s="0">
        <v>0.019413</v>
      </c>
      <c r="I16320" s="0">
        <v>0.007231</v>
      </c>
      <c r="J16320" s="0">
        <v>-0.009132</v>
      </c>
      <c r="K16320" s="0">
        <v>1014.72998</v>
      </c>
      <c r="L16320" s="0">
        <v>39.913982</v>
      </c>
      <c r="W16320" s="0">
        <f t="shared" si="254"/>
        <v>55713.330371957811</v>
      </c>
    </row>
    <row r="16321">
      <c r="A16321" s="0">
        <v>238.55625</v>
      </c>
      <c r="B16321" s="0">
        <v>256.450562</v>
      </c>
      <c r="C16321" s="0">
        <v>-52155.398437</v>
      </c>
      <c r="D16321" s="0">
        <v>19523.154297</v>
      </c>
      <c r="E16321" s="0">
        <v>-0.081669</v>
      </c>
      <c r="F16321" s="0">
        <v>9.964445</v>
      </c>
      <c r="G16321" s="0">
        <v>-0.005305</v>
      </c>
      <c r="H16321" s="0">
        <v>-0.001553</v>
      </c>
      <c r="I16321" s="0">
        <v>0.004742</v>
      </c>
      <c r="J16321" s="0">
        <v>-0.003389</v>
      </c>
      <c r="K16321" s="0">
        <v>1014.72998</v>
      </c>
      <c r="L16321" s="0">
        <v>39.913982</v>
      </c>
      <c r="W16321" s="0">
        <f t="shared" si="254"/>
        <v>55690.258633960766</v>
      </c>
    </row>
    <row r="16322">
      <c r="A16322" s="0">
        <v>238.5675</v>
      </c>
      <c r="B16322" s="0">
        <v>432.436249</v>
      </c>
      <c r="C16322" s="0">
        <v>-52162.421875</v>
      </c>
      <c r="D16322" s="0">
        <v>19466.248047</v>
      </c>
      <c r="E16322" s="0">
        <v>-0.072417</v>
      </c>
      <c r="F16322" s="0">
        <v>9.964944</v>
      </c>
      <c r="G16322" s="0">
        <v>0.011778</v>
      </c>
      <c r="H16322" s="0">
        <v>-0.013432</v>
      </c>
      <c r="I16322" s="0">
        <v>0.00365</v>
      </c>
      <c r="J16322" s="0">
        <v>-0.001155</v>
      </c>
      <c r="K16322" s="0">
        <v>1014.72998</v>
      </c>
      <c r="L16322" s="0">
        <v>39.913982</v>
      </c>
      <c r="W16322" s="0">
        <f ref="W16322:W16385" t="shared" si="255">SQRT((B16322)^2+(C16322)^2+(D16322)^2)</f>
        <v>55678.003466380324</v>
      </c>
    </row>
    <row r="16323">
      <c r="A16323" s="0">
        <v>238.57875</v>
      </c>
      <c r="B16323" s="0">
        <v>209.571518</v>
      </c>
      <c r="C16323" s="0">
        <v>-52132.15625</v>
      </c>
      <c r="D16323" s="0">
        <v>19582.164062</v>
      </c>
      <c r="E16323" s="0">
        <v>-0.075018</v>
      </c>
      <c r="F16323" s="0">
        <v>9.966743</v>
      </c>
      <c r="G16323" s="0">
        <v>0.006493</v>
      </c>
      <c r="H16323" s="0">
        <v>-0.025002</v>
      </c>
      <c r="I16323" s="0">
        <v>0.001851</v>
      </c>
      <c r="J16323" s="0">
        <v>0.000629</v>
      </c>
      <c r="K16323" s="0">
        <v>1014.72998</v>
      </c>
      <c r="L16323" s="0">
        <v>39.913982</v>
      </c>
      <c r="W16323" s="0">
        <f t="shared" si="255"/>
        <v>55689.018530107489</v>
      </c>
    </row>
    <row r="16324">
      <c r="A16324" s="0">
        <v>238.59</v>
      </c>
      <c r="B16324" s="0">
        <v>57.482281</v>
      </c>
      <c r="C16324" s="0">
        <v>-52162.457031</v>
      </c>
      <c r="D16324" s="0">
        <v>19633.507812</v>
      </c>
      <c r="E16324" s="0">
        <v>-0.084944</v>
      </c>
      <c r="F16324" s="0">
        <v>9.963369</v>
      </c>
      <c r="G16324" s="0">
        <v>-0.002088</v>
      </c>
      <c r="H16324" s="0">
        <v>-0.034297</v>
      </c>
      <c r="I16324" s="0">
        <v>8.70499E-06</v>
      </c>
      <c r="J16324" s="0">
        <v>0.002449</v>
      </c>
      <c r="K16324" s="0">
        <v>1014.72998</v>
      </c>
      <c r="L16324" s="0">
        <v>39.913982</v>
      </c>
      <c r="W16324" s="0">
        <f t="shared" si="255"/>
        <v>55735.086406386908</v>
      </c>
    </row>
    <row r="16325">
      <c r="A16325" s="0">
        <v>238.60125</v>
      </c>
      <c r="B16325" s="0">
        <v>76.313385</v>
      </c>
      <c r="C16325" s="0">
        <v>-52178.175781</v>
      </c>
      <c r="D16325" s="0">
        <v>19624.322266</v>
      </c>
      <c r="E16325" s="0">
        <v>-0.087714</v>
      </c>
      <c r="F16325" s="0">
        <v>9.977197</v>
      </c>
      <c r="G16325" s="0">
        <v>0.00797</v>
      </c>
      <c r="H16325" s="0">
        <v>-0.031936</v>
      </c>
      <c r="I16325" s="0">
        <v>0.00082</v>
      </c>
      <c r="J16325" s="0">
        <v>-0.000603</v>
      </c>
      <c r="K16325" s="0">
        <v>1014.73999</v>
      </c>
      <c r="L16325" s="0">
        <v>39.916328</v>
      </c>
      <c r="W16325" s="0">
        <f t="shared" si="255"/>
        <v>55746.586227010244</v>
      </c>
    </row>
    <row r="16326">
      <c r="A16326" s="0">
        <v>238.6125</v>
      </c>
      <c r="B16326" s="0">
        <v>239.978317</v>
      </c>
      <c r="C16326" s="0">
        <v>-52182.523437</v>
      </c>
      <c r="D16326" s="0">
        <v>19509.806641</v>
      </c>
      <c r="E16326" s="0">
        <v>-0.066018</v>
      </c>
      <c r="F16326" s="0">
        <v>9.96521</v>
      </c>
      <c r="G16326" s="0">
        <v>0.000126</v>
      </c>
      <c r="H16326" s="0">
        <v>-0.025439</v>
      </c>
      <c r="I16326" s="0">
        <v>0.001497</v>
      </c>
      <c r="J16326" s="0">
        <v>-0.003711</v>
      </c>
      <c r="K16326" s="0">
        <v>1014.73999</v>
      </c>
      <c r="L16326" s="0">
        <v>39.916328</v>
      </c>
      <c r="W16326" s="0">
        <f t="shared" si="255"/>
        <v>55710.913625742061</v>
      </c>
    </row>
    <row r="16327">
      <c r="A16327" s="0">
        <v>238.62375</v>
      </c>
      <c r="B16327" s="0">
        <v>204.220245</v>
      </c>
      <c r="C16327" s="0">
        <v>-52159.808594</v>
      </c>
      <c r="D16327" s="0">
        <v>19411.955078</v>
      </c>
      <c r="E16327" s="0">
        <v>-0.08016</v>
      </c>
      <c r="F16327" s="0">
        <v>9.97326</v>
      </c>
      <c r="G16327" s="0">
        <v>-0.002039</v>
      </c>
      <c r="H16327" s="0">
        <v>-0.010595</v>
      </c>
      <c r="I16327" s="0">
        <v>0.003401</v>
      </c>
      <c r="J16327" s="0">
        <v>-0.006168</v>
      </c>
      <c r="K16327" s="0">
        <v>1014.73999</v>
      </c>
      <c r="L16327" s="0">
        <v>39.916328</v>
      </c>
      <c r="W16327" s="0">
        <f t="shared" si="255"/>
        <v>55655.290300397093</v>
      </c>
    </row>
    <row r="16328">
      <c r="A16328" s="0">
        <v>238.635</v>
      </c>
      <c r="B16328" s="0">
        <v>94.317459</v>
      </c>
      <c r="C16328" s="0">
        <v>-52191.457031</v>
      </c>
      <c r="D16328" s="0">
        <v>19557.169922</v>
      </c>
      <c r="E16328" s="0">
        <v>-0.089807</v>
      </c>
      <c r="F16328" s="0">
        <v>9.965283</v>
      </c>
      <c r="G16328" s="0">
        <v>-0.001393</v>
      </c>
      <c r="H16328" s="0">
        <v>0.009803</v>
      </c>
      <c r="I16328" s="0">
        <v>0.005709</v>
      </c>
      <c r="J16328" s="0">
        <v>-0.010927</v>
      </c>
      <c r="K16328" s="0">
        <v>1014.73999</v>
      </c>
      <c r="L16328" s="0">
        <v>39.916328</v>
      </c>
      <c r="W16328" s="0">
        <f t="shared" si="255"/>
        <v>55735.446334983026</v>
      </c>
    </row>
    <row r="16329">
      <c r="A16329" s="0">
        <v>238.64625</v>
      </c>
      <c r="B16329" s="0">
        <v>153.22641</v>
      </c>
      <c r="C16329" s="0">
        <v>-52202.28125</v>
      </c>
      <c r="D16329" s="0">
        <v>19546.287109</v>
      </c>
      <c r="E16329" s="0">
        <v>-0.077592</v>
      </c>
      <c r="F16329" s="0">
        <v>9.960588</v>
      </c>
      <c r="G16329" s="0">
        <v>-0.003128</v>
      </c>
      <c r="H16329" s="0">
        <v>0.028518</v>
      </c>
      <c r="I16329" s="0">
        <v>0.008486</v>
      </c>
      <c r="J16329" s="0">
        <v>-0.014848</v>
      </c>
      <c r="K16329" s="0">
        <v>1014.73999</v>
      </c>
      <c r="L16329" s="0">
        <v>39.916328</v>
      </c>
      <c r="W16329" s="0">
        <f t="shared" si="255"/>
        <v>55741.896144500526</v>
      </c>
    </row>
    <row r="16330">
      <c r="A16330" s="0">
        <v>238.6575</v>
      </c>
      <c r="B16330" s="0">
        <v>95.334732</v>
      </c>
      <c r="C16330" s="0">
        <v>-52180.296875</v>
      </c>
      <c r="D16330" s="0">
        <v>19491.914062</v>
      </c>
      <c r="E16330" s="0">
        <v>-0.08331</v>
      </c>
      <c r="F16330" s="0">
        <v>9.964149</v>
      </c>
      <c r="G16330" s="0">
        <v>-0.001404</v>
      </c>
      <c r="H16330" s="0">
        <v>0.042087</v>
      </c>
      <c r="I16330" s="0">
        <v>0.009125</v>
      </c>
      <c r="J16330" s="0">
        <v>-0.018637</v>
      </c>
      <c r="K16330" s="0">
        <v>1014.73999</v>
      </c>
      <c r="L16330" s="0">
        <v>39.916328</v>
      </c>
      <c r="W16330" s="0">
        <f t="shared" si="255"/>
        <v>55702.129083856868</v>
      </c>
    </row>
    <row r="16331">
      <c r="A16331" s="0">
        <v>238.66875</v>
      </c>
      <c r="B16331" s="0">
        <v>86.300606</v>
      </c>
      <c r="C16331" s="0">
        <v>-52158.957031</v>
      </c>
      <c r="D16331" s="0">
        <v>19634.533203</v>
      </c>
      <c r="E16331" s="0">
        <v>-0.081998</v>
      </c>
      <c r="F16331" s="0">
        <v>9.97257</v>
      </c>
      <c r="G16331" s="0">
        <v>0.003158</v>
      </c>
      <c r="H16331" s="0">
        <v>0.059001</v>
      </c>
      <c r="I16331" s="0">
        <v>0.012059</v>
      </c>
      <c r="J16331" s="0">
        <v>-0.024041</v>
      </c>
      <c r="K16331" s="0">
        <v>1014.73999</v>
      </c>
      <c r="L16331" s="0">
        <v>39.916328</v>
      </c>
      <c r="W16331" s="0">
        <f t="shared" si="255"/>
        <v>55732.20918334397</v>
      </c>
    </row>
    <row r="16332">
      <c r="A16332" s="0">
        <v>238.68</v>
      </c>
      <c r="B16332" s="0">
        <v>188.041183</v>
      </c>
      <c r="C16332" s="0">
        <v>-52164.890625</v>
      </c>
      <c r="D16332" s="0">
        <v>19619.535156</v>
      </c>
      <c r="E16332" s="0">
        <v>-0.086776</v>
      </c>
      <c r="F16332" s="0">
        <v>9.981246</v>
      </c>
      <c r="G16332" s="0">
        <v>-0.001906</v>
      </c>
      <c r="H16332" s="0">
        <v>0.069535</v>
      </c>
      <c r="I16332" s="0">
        <v>0.013428</v>
      </c>
      <c r="J16332" s="0">
        <v>-0.026287</v>
      </c>
      <c r="K16332" s="0">
        <v>1014.73999</v>
      </c>
      <c r="L16332" s="0">
        <v>39.916328</v>
      </c>
      <c r="W16332" s="0">
        <f t="shared" si="255"/>
        <v>55732.731255001643</v>
      </c>
    </row>
    <row r="16333">
      <c r="A16333" s="0">
        <v>238.69125</v>
      </c>
      <c r="B16333" s="0">
        <v>82.932167</v>
      </c>
      <c r="C16333" s="0">
        <v>-52170.097656</v>
      </c>
      <c r="D16333" s="0">
        <v>19500.394531</v>
      </c>
      <c r="E16333" s="0">
        <v>-0.094617</v>
      </c>
      <c r="F16333" s="0">
        <v>9.963817</v>
      </c>
      <c r="G16333" s="0">
        <v>-0.002264</v>
      </c>
      <c r="H16333" s="0">
        <v>0.067093</v>
      </c>
      <c r="I16333" s="0">
        <v>0.012614</v>
      </c>
      <c r="J16333" s="0">
        <v>-0.024802</v>
      </c>
      <c r="K16333" s="0">
        <v>1014.73999</v>
      </c>
      <c r="L16333" s="0">
        <v>39.916328</v>
      </c>
      <c r="W16333" s="0">
        <f t="shared" si="255"/>
        <v>55695.523644594221</v>
      </c>
    </row>
    <row r="16334">
      <c r="A16334" s="0">
        <v>238.7025</v>
      </c>
      <c r="B16334" s="0">
        <v>116.322357</v>
      </c>
      <c r="C16334" s="0">
        <v>-52167.003906</v>
      </c>
      <c r="D16334" s="0">
        <v>19749.736328</v>
      </c>
      <c r="E16334" s="0">
        <v>-0.076224</v>
      </c>
      <c r="F16334" s="0">
        <v>9.962978</v>
      </c>
      <c r="G16334" s="0">
        <v>0.017903</v>
      </c>
      <c r="H16334" s="0">
        <v>0.062155</v>
      </c>
      <c r="I16334" s="0">
        <v>0.011641</v>
      </c>
      <c r="J16334" s="0">
        <v>-0.023147</v>
      </c>
      <c r="K16334" s="0">
        <v>1014.72998</v>
      </c>
      <c r="L16334" s="0">
        <v>39.916328</v>
      </c>
      <c r="W16334" s="0">
        <f t="shared" si="255"/>
        <v>55780.479672058042</v>
      </c>
    </row>
    <row r="16335">
      <c r="A16335" s="0">
        <v>238.71375</v>
      </c>
      <c r="B16335" s="0">
        <v>227.822662</v>
      </c>
      <c r="C16335" s="0">
        <v>-52185.238281</v>
      </c>
      <c r="D16335" s="0">
        <v>19658.138672</v>
      </c>
      <c r="E16335" s="0">
        <v>-0.078471</v>
      </c>
      <c r="F16335" s="0">
        <v>9.966042</v>
      </c>
      <c r="G16335" s="0">
        <v>0.003015</v>
      </c>
      <c r="H16335" s="0">
        <v>0.045494</v>
      </c>
      <c r="I16335" s="0">
        <v>0.010318</v>
      </c>
      <c r="J16335" s="0">
        <v>-0.017019</v>
      </c>
      <c r="K16335" s="0">
        <v>1014.72998</v>
      </c>
      <c r="L16335" s="0">
        <v>39.916328</v>
      </c>
      <c r="W16335" s="0">
        <f t="shared" si="255"/>
        <v>55765.521728552405</v>
      </c>
    </row>
    <row r="16336">
      <c r="A16336" s="0">
        <v>238.725</v>
      </c>
      <c r="B16336" s="0">
        <v>177.261566</v>
      </c>
      <c r="C16336" s="0">
        <v>-52179.425781</v>
      </c>
      <c r="D16336" s="0">
        <v>19531.923828</v>
      </c>
      <c r="E16336" s="0">
        <v>-0.076405</v>
      </c>
      <c r="F16336" s="0">
        <v>9.96452</v>
      </c>
      <c r="G16336" s="0">
        <v>-0.000638</v>
      </c>
      <c r="H16336" s="0">
        <v>0.019433</v>
      </c>
      <c r="I16336" s="0">
        <v>0.007156</v>
      </c>
      <c r="J16336" s="0">
        <v>-0.009371</v>
      </c>
      <c r="K16336" s="0">
        <v>1014.72998</v>
      </c>
      <c r="L16336" s="0">
        <v>39.916328</v>
      </c>
      <c r="W16336" s="0">
        <f t="shared" si="255"/>
        <v>55715.526964397119</v>
      </c>
    </row>
    <row r="16337">
      <c r="A16337" s="0">
        <v>238.73625</v>
      </c>
      <c r="B16337" s="0">
        <v>104.410431</v>
      </c>
      <c r="C16337" s="0">
        <v>-52174.847656</v>
      </c>
      <c r="D16337" s="0">
        <v>19528.0625</v>
      </c>
      <c r="E16337" s="0">
        <v>-0.089961</v>
      </c>
      <c r="F16337" s="0">
        <v>9.964403</v>
      </c>
      <c r="G16337" s="0">
        <v>-0.001032</v>
      </c>
      <c r="H16337" s="0">
        <v>0.004643</v>
      </c>
      <c r="I16337" s="0">
        <v>0.005546</v>
      </c>
      <c r="J16337" s="0">
        <v>-0.005767</v>
      </c>
      <c r="K16337" s="0">
        <v>1014.72998</v>
      </c>
      <c r="L16337" s="0">
        <v>39.916328</v>
      </c>
      <c r="W16337" s="0">
        <f t="shared" si="255"/>
        <v>55709.701618917476</v>
      </c>
    </row>
    <row r="16338">
      <c r="A16338" s="0">
        <v>238.7475</v>
      </c>
      <c r="B16338" s="0">
        <v>185.981857</v>
      </c>
      <c r="C16338" s="0">
        <v>-52168.898437</v>
      </c>
      <c r="D16338" s="0">
        <v>19517.001953</v>
      </c>
      <c r="E16338" s="0">
        <v>-0.084824</v>
      </c>
      <c r="F16338" s="0">
        <v>9.974532</v>
      </c>
      <c r="G16338" s="0">
        <v>0.002078</v>
      </c>
      <c r="H16338" s="0">
        <v>-0.015492</v>
      </c>
      <c r="I16338" s="0">
        <v>0.002733</v>
      </c>
      <c r="J16338" s="0">
        <v>0.000195</v>
      </c>
      <c r="K16338" s="0">
        <v>1014.72998</v>
      </c>
      <c r="L16338" s="0">
        <v>39.916328</v>
      </c>
      <c r="W16338" s="0">
        <f t="shared" si="255"/>
        <v>55700.466053836215</v>
      </c>
    </row>
    <row r="16339">
      <c r="A16339" s="0">
        <v>238.75875</v>
      </c>
      <c r="B16339" s="0">
        <v>245.302185</v>
      </c>
      <c r="C16339" s="0">
        <v>-52165.207031</v>
      </c>
      <c r="D16339" s="0">
        <v>19634.644531</v>
      </c>
      <c r="E16339" s="0">
        <v>-0.085709</v>
      </c>
      <c r="F16339" s="0">
        <v>9.970302</v>
      </c>
      <c r="G16339" s="0">
        <v>-0.002122</v>
      </c>
      <c r="H16339" s="0">
        <v>-0.026688</v>
      </c>
      <c r="I16339" s="0">
        <v>0.001922</v>
      </c>
      <c r="J16339" s="0">
        <v>0.001877</v>
      </c>
      <c r="K16339" s="0">
        <v>1014.72998</v>
      </c>
      <c r="L16339" s="0">
        <v>39.916328</v>
      </c>
      <c r="W16339" s="0">
        <f t="shared" si="255"/>
        <v>55738.570699362084</v>
      </c>
    </row>
    <row r="16340">
      <c r="A16340" s="0">
        <v>238.77</v>
      </c>
      <c r="B16340" s="0">
        <v>113.198616</v>
      </c>
      <c r="C16340" s="0">
        <v>-52168.378906</v>
      </c>
      <c r="D16340" s="0">
        <v>19577.015625</v>
      </c>
      <c r="E16340" s="0">
        <v>-0.081758</v>
      </c>
      <c r="F16340" s="0">
        <v>9.963236</v>
      </c>
      <c r="G16340" s="0">
        <v>-0.00379</v>
      </c>
      <c r="H16340" s="0">
        <v>-0.031065</v>
      </c>
      <c r="I16340" s="0">
        <v>0.001259</v>
      </c>
      <c r="J16340" s="0">
        <v>0.00066</v>
      </c>
      <c r="K16340" s="0">
        <v>1014.72998</v>
      </c>
      <c r="L16340" s="0">
        <v>39.916328</v>
      </c>
      <c r="W16340" s="0">
        <f t="shared" si="255"/>
        <v>55720.840916017623</v>
      </c>
    </row>
    <row r="16341">
      <c r="A16341" s="0">
        <v>238.78125</v>
      </c>
      <c r="B16341" s="0">
        <v>266.110809</v>
      </c>
      <c r="C16341" s="0">
        <v>-52173.15625</v>
      </c>
      <c r="D16341" s="0">
        <v>19542.248047</v>
      </c>
      <c r="E16341" s="0">
        <v>-0.075715</v>
      </c>
      <c r="F16341" s="0">
        <v>9.970507</v>
      </c>
      <c r="G16341" s="0">
        <v>5.788609E-05</v>
      </c>
      <c r="H16341" s="0">
        <v>-0.032848</v>
      </c>
      <c r="I16341" s="0">
        <v>0.000979</v>
      </c>
      <c r="J16341" s="0">
        <v>-0.001182</v>
      </c>
      <c r="K16341" s="0">
        <v>1014.72998</v>
      </c>
      <c r="L16341" s="0">
        <v>39.916328</v>
      </c>
      <c r="W16341" s="0">
        <f t="shared" si="255"/>
        <v>55713.629452585978</v>
      </c>
    </row>
    <row r="16342">
      <c r="A16342" s="0">
        <v>238.7925</v>
      </c>
      <c r="B16342" s="0">
        <v>148.294479</v>
      </c>
      <c r="C16342" s="0">
        <v>-52167.789062</v>
      </c>
      <c r="D16342" s="0">
        <v>19575.291016</v>
      </c>
      <c r="E16342" s="0">
        <v>-0.078102</v>
      </c>
      <c r="F16342" s="0">
        <v>9.958804</v>
      </c>
      <c r="G16342" s="0">
        <v>-0.012795</v>
      </c>
      <c r="H16342" s="0">
        <v>-0.028056</v>
      </c>
      <c r="I16342" s="0">
        <v>0.00098</v>
      </c>
      <c r="J16342" s="0">
        <v>-0.003129</v>
      </c>
      <c r="K16342" s="0">
        <v>1014.72998</v>
      </c>
      <c r="L16342" s="0">
        <v>39.916328</v>
      </c>
      <c r="W16342" s="0">
        <f t="shared" si="255"/>
        <v>55719.765121821176</v>
      </c>
    </row>
    <row r="16343">
      <c r="A16343" s="0">
        <v>238.80375</v>
      </c>
      <c r="B16343" s="0">
        <v>251.664062</v>
      </c>
      <c r="C16343" s="0">
        <v>-52170.082031</v>
      </c>
      <c r="D16343" s="0">
        <v>19558.033203</v>
      </c>
      <c r="E16343" s="0">
        <v>-0.074291</v>
      </c>
      <c r="F16343" s="0">
        <v>9.969428</v>
      </c>
      <c r="G16343" s="0">
        <v>8.097605E-05</v>
      </c>
      <c r="H16343" s="0">
        <v>-0.01056</v>
      </c>
      <c r="I16343" s="0">
        <v>0.002802</v>
      </c>
      <c r="J16343" s="0">
        <v>-0.006719</v>
      </c>
      <c r="K16343" s="0">
        <v>1014.72998</v>
      </c>
      <c r="L16343" s="0">
        <v>39.913982</v>
      </c>
      <c r="W16343" s="0">
        <f t="shared" si="255"/>
        <v>55716.222563011404</v>
      </c>
    </row>
    <row r="16344">
      <c r="A16344" s="0">
        <v>238.815</v>
      </c>
      <c r="B16344" s="0">
        <v>169.423401</v>
      </c>
      <c r="C16344" s="0">
        <v>-52134.398437</v>
      </c>
      <c r="D16344" s="0">
        <v>19616.697266</v>
      </c>
      <c r="E16344" s="0">
        <v>-0.071797</v>
      </c>
      <c r="F16344" s="0">
        <v>9.971482</v>
      </c>
      <c r="G16344" s="0">
        <v>0.012366</v>
      </c>
      <c r="H16344" s="0">
        <v>0.011928</v>
      </c>
      <c r="I16344" s="0">
        <v>0.005349</v>
      </c>
      <c r="J16344" s="0">
        <v>-0.009181</v>
      </c>
      <c r="K16344" s="0">
        <v>1014.72998</v>
      </c>
      <c r="L16344" s="0">
        <v>39.913982</v>
      </c>
      <c r="W16344" s="0">
        <f t="shared" si="255"/>
        <v>55703.1329128135</v>
      </c>
    </row>
    <row r="16345">
      <c r="A16345" s="0">
        <v>238.82625</v>
      </c>
      <c r="B16345" s="0">
        <v>117.610558</v>
      </c>
      <c r="C16345" s="0">
        <v>-52159.007812</v>
      </c>
      <c r="D16345" s="0">
        <v>19571.496094</v>
      </c>
      <c r="E16345" s="0">
        <v>-0.079699</v>
      </c>
      <c r="F16345" s="0">
        <v>9.966484</v>
      </c>
      <c r="G16345" s="0">
        <v>0.003495</v>
      </c>
      <c r="H16345" s="0">
        <v>0.026408</v>
      </c>
      <c r="I16345" s="0">
        <v>0.006827</v>
      </c>
      <c r="J16345" s="0">
        <v>-0.014807</v>
      </c>
      <c r="K16345" s="0">
        <v>1014.72998</v>
      </c>
      <c r="L16345" s="0">
        <v>39.913982</v>
      </c>
      <c r="W16345" s="0">
        <f t="shared" si="255"/>
        <v>55710.137206195133</v>
      </c>
    </row>
    <row r="16346">
      <c r="A16346" s="0">
        <v>238.8375</v>
      </c>
      <c r="B16346" s="0">
        <v>162.368408</v>
      </c>
      <c r="C16346" s="0">
        <v>-52146.730469</v>
      </c>
      <c r="D16346" s="0">
        <v>19634.326172</v>
      </c>
      <c r="E16346" s="0">
        <v>-0.077641</v>
      </c>
      <c r="F16346" s="0">
        <v>9.965582</v>
      </c>
      <c r="G16346" s="0">
        <v>0.000806</v>
      </c>
      <c r="H16346" s="0">
        <v>0.044524</v>
      </c>
      <c r="I16346" s="0">
        <v>0.009027</v>
      </c>
      <c r="J16346" s="0">
        <v>-0.019538</v>
      </c>
      <c r="K16346" s="0">
        <v>1014.72998</v>
      </c>
      <c r="L16346" s="0">
        <v>39.913982</v>
      </c>
      <c r="W16346" s="0">
        <f t="shared" si="255"/>
        <v>55720.863474419828</v>
      </c>
    </row>
    <row r="16347">
      <c r="A16347" s="0">
        <v>238.84875</v>
      </c>
      <c r="B16347" s="0">
        <v>155.018234</v>
      </c>
      <c r="C16347" s="0">
        <v>-52155.535156</v>
      </c>
      <c r="D16347" s="0">
        <v>19601.826172</v>
      </c>
      <c r="E16347" s="0">
        <v>-0.09207</v>
      </c>
      <c r="F16347" s="0">
        <v>9.967874</v>
      </c>
      <c r="G16347" s="0">
        <v>0.001159</v>
      </c>
      <c r="H16347" s="0">
        <v>0.059476</v>
      </c>
      <c r="I16347" s="0">
        <v>0.011055</v>
      </c>
      <c r="J16347" s="0">
        <v>-0.023207</v>
      </c>
      <c r="K16347" s="0">
        <v>1014.72998</v>
      </c>
      <c r="L16347" s="0">
        <v>39.913982</v>
      </c>
      <c r="W16347" s="0">
        <f t="shared" si="255"/>
        <v>55717.640539948647</v>
      </c>
    </row>
    <row r="16348">
      <c r="A16348" s="0">
        <v>238.86</v>
      </c>
      <c r="B16348" s="0">
        <v>251.168503</v>
      </c>
      <c r="C16348" s="0">
        <v>-52141.417969</v>
      </c>
      <c r="D16348" s="0">
        <v>19585.21875</v>
      </c>
      <c r="E16348" s="0">
        <v>-0.076033</v>
      </c>
      <c r="F16348" s="0">
        <v>9.96841</v>
      </c>
      <c r="G16348" s="0">
        <v>0.004536</v>
      </c>
      <c r="H16348" s="0">
        <v>0.067426</v>
      </c>
      <c r="I16348" s="0">
        <v>0.013255</v>
      </c>
      <c r="J16348" s="0">
        <v>-0.026342</v>
      </c>
      <c r="K16348" s="0">
        <v>1014.72998</v>
      </c>
      <c r="L16348" s="0">
        <v>39.913982</v>
      </c>
      <c r="W16348" s="0">
        <f t="shared" si="255"/>
        <v>55698.934881379981</v>
      </c>
    </row>
    <row r="16349">
      <c r="A16349" s="0">
        <v>238.87125</v>
      </c>
      <c r="B16349" s="0">
        <v>394.362823</v>
      </c>
      <c r="C16349" s="0">
        <v>-52158.847656</v>
      </c>
      <c r="D16349" s="0">
        <v>19583.289062</v>
      </c>
      <c r="E16349" s="0">
        <v>-0.077955</v>
      </c>
      <c r="F16349" s="0">
        <v>9.978347</v>
      </c>
      <c r="G16349" s="0">
        <v>0.008264</v>
      </c>
      <c r="H16349" s="0">
        <v>0.066202</v>
      </c>
      <c r="I16349" s="0">
        <v>0.013717</v>
      </c>
      <c r="J16349" s="0">
        <v>-0.024735</v>
      </c>
      <c r="K16349" s="0">
        <v>1014.72998</v>
      </c>
      <c r="L16349" s="0">
        <v>39.913982</v>
      </c>
      <c r="W16349" s="0">
        <f t="shared" si="255"/>
        <v>55715.402909104319</v>
      </c>
    </row>
    <row r="16350">
      <c r="A16350" s="0">
        <v>238.8825</v>
      </c>
      <c r="B16350" s="0">
        <v>193.816818</v>
      </c>
      <c r="C16350" s="0">
        <v>-52161.464844</v>
      </c>
      <c r="D16350" s="0">
        <v>19703.705078</v>
      </c>
      <c r="E16350" s="0">
        <v>-0.083431</v>
      </c>
      <c r="F16350" s="0">
        <v>9.977646</v>
      </c>
      <c r="G16350" s="0">
        <v>0.001909</v>
      </c>
      <c r="H16350" s="0">
        <v>0.059762</v>
      </c>
      <c r="I16350" s="0">
        <v>0.012338</v>
      </c>
      <c r="J16350" s="0">
        <v>-0.021854</v>
      </c>
      <c r="K16350" s="0">
        <v>1014.72998</v>
      </c>
      <c r="L16350" s="0">
        <v>39.913982</v>
      </c>
      <c r="W16350" s="0">
        <f t="shared" si="255"/>
        <v>55759.232181151769</v>
      </c>
    </row>
    <row r="16351">
      <c r="A16351" s="0">
        <v>238.89375</v>
      </c>
      <c r="B16351" s="0">
        <v>292.382172</v>
      </c>
      <c r="C16351" s="0">
        <v>-52159.675781</v>
      </c>
      <c r="D16351" s="0">
        <v>19627.677734</v>
      </c>
      <c r="E16351" s="0">
        <v>-0.083091</v>
      </c>
      <c r="F16351" s="0">
        <v>9.972363</v>
      </c>
      <c r="G16351" s="0">
        <v>-0.003454</v>
      </c>
      <c r="H16351" s="0">
        <v>0.044268</v>
      </c>
      <c r="I16351" s="0">
        <v>0.010624</v>
      </c>
      <c r="J16351" s="0">
        <v>-0.01662</v>
      </c>
      <c r="K16351" s="0">
        <v>1014.72998</v>
      </c>
      <c r="L16351" s="0">
        <v>39.913982</v>
      </c>
      <c r="W16351" s="0">
        <f t="shared" si="255"/>
        <v>55731.167206001533</v>
      </c>
    </row>
    <row r="16352">
      <c r="A16352" s="0">
        <v>238.905</v>
      </c>
      <c r="B16352" s="0">
        <v>120.276382</v>
      </c>
      <c r="C16352" s="0">
        <v>-52155.382812</v>
      </c>
      <c r="D16352" s="0">
        <v>19625.804687</v>
      </c>
      <c r="E16352" s="0">
        <v>-0.078809</v>
      </c>
      <c r="F16352" s="0">
        <v>9.978357</v>
      </c>
      <c r="G16352" s="0">
        <v>-0.010324</v>
      </c>
      <c r="H16352" s="0">
        <v>0.02523</v>
      </c>
      <c r="I16352" s="0">
        <v>0.007511</v>
      </c>
      <c r="J16352" s="0">
        <v>-0.011836</v>
      </c>
      <c r="K16352" s="0">
        <v>1014.73999</v>
      </c>
      <c r="L16352" s="0">
        <v>39.918865</v>
      </c>
      <c r="W16352" s="0">
        <f t="shared" si="255"/>
        <v>55725.85245903919</v>
      </c>
    </row>
    <row r="16353">
      <c r="A16353" s="0">
        <v>238.91625</v>
      </c>
      <c r="B16353" s="0">
        <v>101.38205</v>
      </c>
      <c r="C16353" s="0">
        <v>-52202.269531</v>
      </c>
      <c r="D16353" s="0">
        <v>19587.302734</v>
      </c>
      <c r="E16353" s="0">
        <v>-0.06636</v>
      </c>
      <c r="F16353" s="0">
        <v>9.964272</v>
      </c>
      <c r="G16353" s="0">
        <v>0.001225</v>
      </c>
      <c r="H16353" s="0">
        <v>0.009477</v>
      </c>
      <c r="I16353" s="0">
        <v>0.005998</v>
      </c>
      <c r="J16353" s="0">
        <v>-0.005372</v>
      </c>
      <c r="K16353" s="0">
        <v>1014.73999</v>
      </c>
      <c r="L16353" s="0">
        <v>39.918865</v>
      </c>
      <c r="W16353" s="0">
        <f t="shared" si="255"/>
        <v>55756.162447756367</v>
      </c>
    </row>
    <row r="16354">
      <c r="A16354" s="0">
        <v>238.9275</v>
      </c>
      <c r="B16354" s="0">
        <v>192.619934</v>
      </c>
      <c r="C16354" s="0">
        <v>-52137.472656</v>
      </c>
      <c r="D16354" s="0">
        <v>19668.625</v>
      </c>
      <c r="E16354" s="0">
        <v>-0.079374</v>
      </c>
      <c r="F16354" s="0">
        <v>9.966548</v>
      </c>
      <c r="G16354" s="0">
        <v>-0.005249</v>
      </c>
      <c r="H16354" s="0">
        <v>-0.009895</v>
      </c>
      <c r="I16354" s="0">
        <v>0.00365</v>
      </c>
      <c r="J16354" s="0">
        <v>-0.001595</v>
      </c>
      <c r="K16354" s="0">
        <v>1014.73999</v>
      </c>
      <c r="L16354" s="0">
        <v>39.918865</v>
      </c>
      <c r="W16354" s="0">
        <f t="shared" si="255"/>
        <v>55724.392924326654</v>
      </c>
    </row>
    <row r="16355">
      <c r="A16355" s="0">
        <v>238.93875</v>
      </c>
      <c r="B16355" s="0">
        <v>176.376617</v>
      </c>
      <c r="C16355" s="0">
        <v>-52154.59375</v>
      </c>
      <c r="D16355" s="0">
        <v>19686.830078</v>
      </c>
      <c r="E16355" s="0">
        <v>-0.089086</v>
      </c>
      <c r="F16355" s="0">
        <v>9.972184</v>
      </c>
      <c r="G16355" s="0">
        <v>-0.01709</v>
      </c>
      <c r="H16355" s="0">
        <v>-0.026003</v>
      </c>
      <c r="I16355" s="0">
        <v>0.00192</v>
      </c>
      <c r="J16355" s="0">
        <v>0.000108</v>
      </c>
      <c r="K16355" s="0">
        <v>1014.73999</v>
      </c>
      <c r="L16355" s="0">
        <v>39.918865</v>
      </c>
      <c r="W16355" s="0">
        <f t="shared" si="255"/>
        <v>55746.784987643987</v>
      </c>
    </row>
    <row r="16356">
      <c r="A16356" s="0">
        <v>238.95</v>
      </c>
      <c r="B16356" s="0">
        <v>201.406799</v>
      </c>
      <c r="C16356" s="0">
        <v>-52158.203125</v>
      </c>
      <c r="D16356" s="0">
        <v>19595.802734</v>
      </c>
      <c r="E16356" s="0">
        <v>-0.088535</v>
      </c>
      <c r="F16356" s="0">
        <v>9.965582</v>
      </c>
      <c r="G16356" s="0">
        <v>-0.015077</v>
      </c>
      <c r="H16356" s="0">
        <v>-0.032727</v>
      </c>
      <c r="I16356" s="0">
        <v>0.000615</v>
      </c>
      <c r="J16356" s="0">
        <v>0.001236</v>
      </c>
      <c r="K16356" s="0">
        <v>1014.73999</v>
      </c>
      <c r="L16356" s="0">
        <v>39.918865</v>
      </c>
      <c r="W16356" s="0">
        <f t="shared" si="255"/>
        <v>55718.167618087413</v>
      </c>
    </row>
    <row r="16357">
      <c r="A16357" s="0">
        <v>238.96125</v>
      </c>
      <c r="B16357" s="0">
        <v>337.006958</v>
      </c>
      <c r="C16357" s="0">
        <v>-52148.980469</v>
      </c>
      <c r="D16357" s="0">
        <v>19552.634766</v>
      </c>
      <c r="E16357" s="0">
        <v>-0.077909</v>
      </c>
      <c r="F16357" s="0">
        <v>9.972674</v>
      </c>
      <c r="G16357" s="0">
        <v>0.002797</v>
      </c>
      <c r="H16357" s="0">
        <v>-0.032371</v>
      </c>
      <c r="I16357" s="0">
        <v>-0.000512</v>
      </c>
      <c r="J16357" s="0">
        <v>-0.000602</v>
      </c>
      <c r="K16357" s="0">
        <v>1014.73999</v>
      </c>
      <c r="L16357" s="0">
        <v>39.918865</v>
      </c>
      <c r="W16357" s="0">
        <f t="shared" si="255"/>
        <v>55695.020099991671</v>
      </c>
    </row>
    <row r="16358">
      <c r="A16358" s="0">
        <v>238.9725</v>
      </c>
      <c r="B16358" s="0">
        <v>88.855797</v>
      </c>
      <c r="C16358" s="0">
        <v>-52165.03125</v>
      </c>
      <c r="D16358" s="0">
        <v>19534.783203</v>
      </c>
      <c r="E16358" s="0">
        <v>-0.085035</v>
      </c>
      <c r="F16358" s="0">
        <v>9.971839</v>
      </c>
      <c r="G16358" s="0">
        <v>0.011076</v>
      </c>
      <c r="H16358" s="0">
        <v>-0.028201</v>
      </c>
      <c r="I16358" s="0">
        <v>0.000436</v>
      </c>
      <c r="J16358" s="0">
        <v>-0.001481</v>
      </c>
      <c r="K16358" s="0">
        <v>1014.73999</v>
      </c>
      <c r="L16358" s="0">
        <v>39.918865</v>
      </c>
      <c r="W16358" s="0">
        <f t="shared" si="255"/>
        <v>55702.837768414887</v>
      </c>
    </row>
    <row r="16359">
      <c r="A16359" s="0">
        <v>238.98375</v>
      </c>
      <c r="B16359" s="0">
        <v>57.197231</v>
      </c>
      <c r="C16359" s="0">
        <v>-52154.511719</v>
      </c>
      <c r="D16359" s="0">
        <v>19584.615234</v>
      </c>
      <c r="E16359" s="0">
        <v>-0.086543</v>
      </c>
      <c r="F16359" s="0">
        <v>9.969358</v>
      </c>
      <c r="G16359" s="0">
        <v>-0.006461</v>
      </c>
      <c r="H16359" s="0">
        <v>-0.013006</v>
      </c>
      <c r="I16359" s="0">
        <v>0.003153</v>
      </c>
      <c r="J16359" s="0">
        <v>-0.00589</v>
      </c>
      <c r="K16359" s="0">
        <v>1014.73999</v>
      </c>
      <c r="L16359" s="0">
        <v>39.918865</v>
      </c>
      <c r="W16359" s="0">
        <f t="shared" si="255"/>
        <v>55710.443527532312</v>
      </c>
    </row>
    <row r="16360">
      <c r="A16360" s="0">
        <v>238.995</v>
      </c>
      <c r="B16360" s="0">
        <v>87.448822</v>
      </c>
      <c r="C16360" s="0">
        <v>-52157.507812</v>
      </c>
      <c r="D16360" s="0">
        <v>19576.648437</v>
      </c>
      <c r="E16360" s="0">
        <v>-0.081635</v>
      </c>
      <c r="F16360" s="0">
        <v>9.965437</v>
      </c>
      <c r="G16360" s="0">
        <v>0.008634</v>
      </c>
      <c r="H16360" s="0">
        <v>0.005761</v>
      </c>
      <c r="I16360" s="0">
        <v>0.004515</v>
      </c>
      <c r="J16360" s="0">
        <v>-0.009794</v>
      </c>
      <c r="K16360" s="0">
        <v>1014.73999</v>
      </c>
      <c r="L16360" s="0">
        <v>39.918865</v>
      </c>
      <c r="W16360" s="0">
        <f t="shared" si="255"/>
        <v>55710.487634566663</v>
      </c>
    </row>
    <row r="16361">
      <c r="A16361" s="0">
        <v>239.00625</v>
      </c>
      <c r="B16361" s="0">
        <v>276.99884</v>
      </c>
      <c r="C16361" s="0">
        <v>-52141.765625</v>
      </c>
      <c r="D16361" s="0">
        <v>19696.667969</v>
      </c>
      <c r="E16361" s="0">
        <v>-0.073735</v>
      </c>
      <c r="F16361" s="0">
        <v>9.963263</v>
      </c>
      <c r="G16361" s="0">
        <v>0.010565</v>
      </c>
      <c r="H16361" s="0">
        <v>0.02449</v>
      </c>
      <c r="I16361" s="0">
        <v>0.006969</v>
      </c>
      <c r="J16361" s="0">
        <v>-0.014992</v>
      </c>
      <c r="K16361" s="0">
        <v>1014.73999</v>
      </c>
      <c r="L16361" s="0">
        <v>39.918865</v>
      </c>
      <c r="W16361" s="0">
        <f t="shared" si="255"/>
        <v>55738.668623594007</v>
      </c>
    </row>
    <row r="16362">
      <c r="A16362" s="0">
        <v>239.0175</v>
      </c>
      <c r="B16362" s="0">
        <v>97.653915</v>
      </c>
      <c r="C16362" s="0">
        <v>-52165.59375</v>
      </c>
      <c r="D16362" s="0">
        <v>19640.84375</v>
      </c>
      <c r="E16362" s="0">
        <v>-0.068026</v>
      </c>
      <c r="F16362" s="0">
        <v>9.970039</v>
      </c>
      <c r="G16362" s="0">
        <v>0.007708</v>
      </c>
      <c r="H16362" s="0">
        <v>0.044066</v>
      </c>
      <c r="I16362" s="0">
        <v>0.009548</v>
      </c>
      <c r="J16362" s="0">
        <v>-0.01897</v>
      </c>
      <c r="K16362" s="0">
        <v>1014.73999</v>
      </c>
      <c r="L16362" s="0">
        <v>39.918865</v>
      </c>
      <c r="W16362" s="0">
        <f t="shared" si="255"/>
        <v>55740.662453805373</v>
      </c>
    </row>
    <row r="16363">
      <c r="A16363" s="0">
        <v>239.02875</v>
      </c>
      <c r="B16363" s="0">
        <v>206.34787</v>
      </c>
      <c r="C16363" s="0">
        <v>-52141.445312</v>
      </c>
      <c r="D16363" s="0">
        <v>19519.900391</v>
      </c>
      <c r="E16363" s="0">
        <v>-0.089191</v>
      </c>
      <c r="F16363" s="0">
        <v>9.96819</v>
      </c>
      <c r="G16363" s="0">
        <v>0.008874</v>
      </c>
      <c r="H16363" s="0">
        <v>0.060706</v>
      </c>
      <c r="I16363" s="0">
        <v>0.011807</v>
      </c>
      <c r="J16363" s="0">
        <v>-0.022665</v>
      </c>
      <c r="K16363" s="0">
        <v>1014.73999</v>
      </c>
      <c r="L16363" s="0">
        <v>39.918865</v>
      </c>
      <c r="W16363" s="0">
        <f t="shared" si="255"/>
        <v>55675.842247264678</v>
      </c>
    </row>
    <row r="16364">
      <c r="A16364" s="0">
        <v>239.04</v>
      </c>
      <c r="B16364" s="0">
        <v>239.312469</v>
      </c>
      <c r="C16364" s="0">
        <v>-52153.300781</v>
      </c>
      <c r="D16364" s="0">
        <v>19646.226562</v>
      </c>
      <c r="E16364" s="0">
        <v>-0.091297</v>
      </c>
      <c r="F16364" s="0">
        <v>9.969191</v>
      </c>
      <c r="G16364" s="0">
        <v>-0.000468</v>
      </c>
      <c r="H16364" s="0">
        <v>0.0666</v>
      </c>
      <c r="I16364" s="0">
        <v>0.012781</v>
      </c>
      <c r="J16364" s="0">
        <v>-0.025552</v>
      </c>
      <c r="K16364" s="0">
        <v>1014.73999</v>
      </c>
      <c r="L16364" s="0">
        <v>39.918865</v>
      </c>
      <c r="W16364" s="0">
        <f t="shared" si="255"/>
        <v>55731.483659926984</v>
      </c>
    </row>
    <row r="16365">
      <c r="A16365" s="0">
        <v>239.05125</v>
      </c>
      <c r="B16365" s="0">
        <v>163.022812</v>
      </c>
      <c r="C16365" s="0">
        <v>-52153.460937</v>
      </c>
      <c r="D16365" s="0">
        <v>19656.876953</v>
      </c>
      <c r="E16365" s="0">
        <v>-0.085344</v>
      </c>
      <c r="F16365" s="0">
        <v>9.971765</v>
      </c>
      <c r="G16365" s="0">
        <v>-0.009334</v>
      </c>
      <c r="H16365" s="0">
        <v>0.066707</v>
      </c>
      <c r="I16365" s="0">
        <v>0.013273</v>
      </c>
      <c r="J16365" s="0">
        <v>-0.025081</v>
      </c>
      <c r="K16365" s="0">
        <v>1014.73999</v>
      </c>
      <c r="L16365" s="0">
        <v>39.918865</v>
      </c>
      <c r="W16365" s="0">
        <f t="shared" si="255"/>
        <v>55735.113489521129</v>
      </c>
    </row>
    <row r="16366">
      <c r="A16366" s="0">
        <v>239.0625</v>
      </c>
      <c r="B16366" s="0">
        <v>140.835709</v>
      </c>
      <c r="C16366" s="0">
        <v>-52160.828125</v>
      </c>
      <c r="D16366" s="0">
        <v>19528.550781</v>
      </c>
      <c r="E16366" s="0">
        <v>-0.080969</v>
      </c>
      <c r="F16366" s="0">
        <v>9.972355</v>
      </c>
      <c r="G16366" s="0">
        <v>0.010555</v>
      </c>
      <c r="H16366" s="0">
        <v>0.056702</v>
      </c>
      <c r="I16366" s="0">
        <v>0.012386</v>
      </c>
      <c r="J16366" s="0">
        <v>-0.021252</v>
      </c>
      <c r="K16366" s="0">
        <v>1014.73999</v>
      </c>
      <c r="L16366" s="0">
        <v>39.918865</v>
      </c>
      <c r="W16366" s="0">
        <f t="shared" si="255"/>
        <v>55696.823257604345</v>
      </c>
    </row>
    <row r="16367">
      <c r="A16367" s="0">
        <v>239.07375</v>
      </c>
      <c r="B16367" s="0">
        <v>202.945053</v>
      </c>
      <c r="C16367" s="0">
        <v>-52156.480469</v>
      </c>
      <c r="D16367" s="0">
        <v>19640.097656</v>
      </c>
      <c r="E16367" s="0">
        <v>-0.069648</v>
      </c>
      <c r="F16367" s="0">
        <v>9.964778</v>
      </c>
      <c r="G16367" s="0">
        <v>0.017656</v>
      </c>
      <c r="H16367" s="0">
        <v>0.047245</v>
      </c>
      <c r="I16367" s="0">
        <v>0.010214</v>
      </c>
      <c r="J16367" s="0">
        <v>-0.017424</v>
      </c>
      <c r="K16367" s="0">
        <v>1014.73999</v>
      </c>
      <c r="L16367" s="0">
        <v>39.918865</v>
      </c>
      <c r="W16367" s="0">
        <f t="shared" si="255"/>
        <v>55732.154790075474</v>
      </c>
    </row>
    <row r="16368">
      <c r="A16368" s="0">
        <v>239.085</v>
      </c>
      <c r="B16368" s="0">
        <v>281.167328</v>
      </c>
      <c r="C16368" s="0">
        <v>-52156.59375</v>
      </c>
      <c r="D16368" s="0">
        <v>19622.865234</v>
      </c>
      <c r="E16368" s="0">
        <v>-0.089131</v>
      </c>
      <c r="F16368" s="0">
        <v>9.971139</v>
      </c>
      <c r="G16368" s="0">
        <v>0.002615</v>
      </c>
      <c r="H16368" s="0">
        <v>0.030924</v>
      </c>
      <c r="I16368" s="0">
        <v>0.009149</v>
      </c>
      <c r="J16368" s="0">
        <v>-0.012816</v>
      </c>
      <c r="K16368" s="0">
        <v>1014.73999</v>
      </c>
      <c r="L16368" s="0">
        <v>39.918865</v>
      </c>
      <c r="W16368" s="0">
        <f t="shared" si="255"/>
        <v>55726.5301868024</v>
      </c>
    </row>
    <row r="16369">
      <c r="A16369" s="0">
        <v>239.09625</v>
      </c>
      <c r="B16369" s="0">
        <v>153.968033</v>
      </c>
      <c r="C16369" s="0">
        <v>-52158.863281</v>
      </c>
      <c r="D16369" s="0">
        <v>19593.988281</v>
      </c>
      <c r="E16369" s="0">
        <v>-0.088571</v>
      </c>
      <c r="F16369" s="0">
        <v>9.975472</v>
      </c>
      <c r="G16369" s="0">
        <v>0.011855</v>
      </c>
      <c r="H16369" s="0">
        <v>0.010299</v>
      </c>
      <c r="I16369" s="0">
        <v>0.006004</v>
      </c>
      <c r="J16369" s="0">
        <v>-0.006755</v>
      </c>
      <c r="K16369" s="0">
        <v>1014.73999</v>
      </c>
      <c r="L16369" s="0">
        <v>39.918865</v>
      </c>
      <c r="W16369" s="0">
        <f t="shared" si="255"/>
        <v>55717.996210176119</v>
      </c>
    </row>
    <row r="16370">
      <c r="A16370" s="0">
        <v>239.1075</v>
      </c>
      <c r="B16370" s="0">
        <v>119.451721</v>
      </c>
      <c r="C16370" s="0">
        <v>-52181.71875</v>
      </c>
      <c r="D16370" s="0">
        <v>19521.474609</v>
      </c>
      <c r="E16370" s="0">
        <v>-0.092424</v>
      </c>
      <c r="F16370" s="0">
        <v>9.967463</v>
      </c>
      <c r="G16370" s="0">
        <v>-0.00135</v>
      </c>
      <c r="H16370" s="0">
        <v>-0.01057</v>
      </c>
      <c r="I16370" s="0">
        <v>0.00336</v>
      </c>
      <c r="J16370" s="0">
        <v>-0.000908</v>
      </c>
      <c r="K16370" s="0">
        <v>1014.719971</v>
      </c>
      <c r="L16370" s="0">
        <v>39.916328</v>
      </c>
      <c r="W16370" s="0">
        <f t="shared" si="255"/>
        <v>55713.8583417769</v>
      </c>
    </row>
    <row r="16371">
      <c r="A16371" s="0">
        <v>239.11875</v>
      </c>
      <c r="B16371" s="0">
        <v>126.077881</v>
      </c>
      <c r="C16371" s="0">
        <v>-52168.308594</v>
      </c>
      <c r="D16371" s="0">
        <v>19641.5</v>
      </c>
      <c r="E16371" s="0">
        <v>-0.085051</v>
      </c>
      <c r="F16371" s="0">
        <v>9.971918</v>
      </c>
      <c r="G16371" s="0">
        <v>0.004195</v>
      </c>
      <c r="H16371" s="0">
        <v>-0.028438</v>
      </c>
      <c r="I16371" s="0">
        <v>0.001225</v>
      </c>
      <c r="J16371" s="0">
        <v>0.001739</v>
      </c>
      <c r="K16371" s="0">
        <v>1014.719971</v>
      </c>
      <c r="L16371" s="0">
        <v>39.916328</v>
      </c>
      <c r="W16371" s="0">
        <f t="shared" si="255"/>
        <v>55743.491453629736</v>
      </c>
    </row>
    <row r="16372">
      <c r="A16372" s="0">
        <v>239.13</v>
      </c>
      <c r="B16372" s="0">
        <v>181.146744</v>
      </c>
      <c r="C16372" s="0">
        <v>-52207.324219</v>
      </c>
      <c r="D16372" s="0">
        <v>19715.042969</v>
      </c>
      <c r="E16372" s="0">
        <v>-0.101978</v>
      </c>
      <c r="F16372" s="0">
        <v>9.972694</v>
      </c>
      <c r="G16372" s="0">
        <v>0.007128</v>
      </c>
      <c r="H16372" s="0">
        <v>-0.034596</v>
      </c>
      <c r="I16372" s="0">
        <v>0.000288</v>
      </c>
      <c r="J16372" s="0">
        <v>0.001161</v>
      </c>
      <c r="K16372" s="0">
        <v>1014.719971</v>
      </c>
      <c r="L16372" s="0">
        <v>39.916328</v>
      </c>
      <c r="W16372" s="0">
        <f t="shared" si="255"/>
        <v>55806.0967594058</v>
      </c>
    </row>
    <row r="16373">
      <c r="A16373" s="0">
        <v>239.14125</v>
      </c>
      <c r="B16373" s="0">
        <v>213.529572</v>
      </c>
      <c r="C16373" s="0">
        <v>-52152.300781</v>
      </c>
      <c r="D16373" s="0">
        <v>19727.617187</v>
      </c>
      <c r="E16373" s="0">
        <v>-0.072268</v>
      </c>
      <c r="F16373" s="0">
        <v>9.974236</v>
      </c>
      <c r="G16373" s="0">
        <v>0.003924</v>
      </c>
      <c r="H16373" s="0">
        <v>-0.033222</v>
      </c>
      <c r="I16373" s="0">
        <v>-0.00032</v>
      </c>
      <c r="J16373" s="0">
        <v>-0.000312</v>
      </c>
      <c r="K16373" s="0">
        <v>1014.719971</v>
      </c>
      <c r="L16373" s="0">
        <v>39.916328</v>
      </c>
      <c r="W16373" s="0">
        <f t="shared" si="255"/>
        <v>55759.187148906945</v>
      </c>
    </row>
    <row r="16374">
      <c r="A16374" s="0">
        <v>239.1525</v>
      </c>
      <c r="B16374" s="0">
        <v>234.098633</v>
      </c>
      <c r="C16374" s="0">
        <v>-52162.023437</v>
      </c>
      <c r="D16374" s="0">
        <v>19690.121094</v>
      </c>
      <c r="E16374" s="0">
        <v>-0.082667</v>
      </c>
      <c r="F16374" s="0">
        <v>9.971682</v>
      </c>
      <c r="G16374" s="0">
        <v>0.003654</v>
      </c>
      <c r="H16374" s="0">
        <v>-0.026563</v>
      </c>
      <c r="I16374" s="0">
        <v>0.000995</v>
      </c>
      <c r="J16374" s="0">
        <v>-0.002516</v>
      </c>
      <c r="K16374" s="0">
        <v>1014.719971</v>
      </c>
      <c r="L16374" s="0">
        <v>39.916328</v>
      </c>
      <c r="W16374" s="0">
        <f t="shared" si="255"/>
        <v>55755.110616951468</v>
      </c>
    </row>
    <row r="16375">
      <c r="A16375" s="0">
        <v>239.16375</v>
      </c>
      <c r="B16375" s="0">
        <v>231.7836</v>
      </c>
      <c r="C16375" s="0">
        <v>-52153.359375</v>
      </c>
      <c r="D16375" s="0">
        <v>19640.142578</v>
      </c>
      <c r="E16375" s="0">
        <v>-0.075419</v>
      </c>
      <c r="F16375" s="0">
        <v>9.969214</v>
      </c>
      <c r="G16375" s="0">
        <v>0.005557</v>
      </c>
      <c r="H16375" s="0">
        <v>-0.011688</v>
      </c>
      <c r="I16375" s="0">
        <v>0.002365</v>
      </c>
      <c r="J16375" s="0">
        <v>-0.006996</v>
      </c>
      <c r="K16375" s="0">
        <v>1014.719971</v>
      </c>
      <c r="L16375" s="0">
        <v>39.916328</v>
      </c>
      <c r="W16375" s="0">
        <f t="shared" si="255"/>
        <v>55729.362262808085</v>
      </c>
    </row>
    <row r="16376">
      <c r="A16376" s="0">
        <v>239.175</v>
      </c>
      <c r="B16376" s="0">
        <v>253.149399</v>
      </c>
      <c r="C16376" s="0">
        <v>-52163.824219</v>
      </c>
      <c r="D16376" s="0">
        <v>19691.355469</v>
      </c>
      <c r="E16376" s="0">
        <v>-0.083928</v>
      </c>
      <c r="F16376" s="0">
        <v>9.97123</v>
      </c>
      <c r="G16376" s="0">
        <v>0.015757</v>
      </c>
      <c r="H16376" s="0">
        <v>0.001774</v>
      </c>
      <c r="I16376" s="0">
        <v>0.00374</v>
      </c>
      <c r="J16376" s="0">
        <v>-0.010457</v>
      </c>
      <c r="K16376" s="0">
        <v>1014.719971</v>
      </c>
      <c r="L16376" s="0">
        <v>39.916328</v>
      </c>
      <c r="W16376" s="0">
        <f t="shared" si="255"/>
        <v>55757.31451545583</v>
      </c>
    </row>
    <row r="16377">
      <c r="A16377" s="0">
        <v>239.18625</v>
      </c>
      <c r="B16377" s="0">
        <v>164.571289</v>
      </c>
      <c r="C16377" s="0">
        <v>-52164.386719</v>
      </c>
      <c r="D16377" s="0">
        <v>19654.208984</v>
      </c>
      <c r="E16377" s="0">
        <v>-0.078246</v>
      </c>
      <c r="F16377" s="0">
        <v>9.975259</v>
      </c>
      <c r="G16377" s="0">
        <v>-0.002129</v>
      </c>
      <c r="H16377" s="0">
        <v>0.022368</v>
      </c>
      <c r="I16377" s="0">
        <v>0.00712</v>
      </c>
      <c r="J16377" s="0">
        <v>-0.014233</v>
      </c>
      <c r="K16377" s="0">
        <v>1014.719971</v>
      </c>
      <c r="L16377" s="0">
        <v>39.916328</v>
      </c>
      <c r="W16377" s="0">
        <f t="shared" si="255"/>
        <v>55744.401120339375</v>
      </c>
    </row>
    <row r="16378">
      <c r="A16378" s="0">
        <v>239.1975</v>
      </c>
      <c r="B16378" s="0">
        <v>201.372528</v>
      </c>
      <c r="C16378" s="0">
        <v>-52154.558594</v>
      </c>
      <c r="D16378" s="0">
        <v>19643.134766</v>
      </c>
      <c r="E16378" s="0">
        <v>-0.080182</v>
      </c>
      <c r="F16378" s="0">
        <v>9.966652</v>
      </c>
      <c r="G16378" s="0">
        <v>-0.001307</v>
      </c>
      <c r="H16378" s="0">
        <v>0.044785</v>
      </c>
      <c r="I16378" s="0">
        <v>0.010003</v>
      </c>
      <c r="J16378" s="0">
        <v>-0.019129</v>
      </c>
      <c r="K16378" s="0">
        <v>1014.719971</v>
      </c>
      <c r="L16378" s="0">
        <v>39.916328</v>
      </c>
      <c r="W16378" s="0">
        <f t="shared" si="255"/>
        <v>55731.420908364162</v>
      </c>
    </row>
    <row r="16379">
      <c r="A16379" s="0">
        <v>239.20875</v>
      </c>
      <c r="B16379" s="0">
        <v>156.732849</v>
      </c>
      <c r="C16379" s="0">
        <v>-52201.363281</v>
      </c>
      <c r="D16379" s="0">
        <v>19639.675781</v>
      </c>
      <c r="E16379" s="0">
        <v>-0.077409</v>
      </c>
      <c r="F16379" s="0">
        <v>9.961663</v>
      </c>
      <c r="G16379" s="0">
        <v>0.006062</v>
      </c>
      <c r="H16379" s="0">
        <v>0.057521</v>
      </c>
      <c r="I16379" s="0">
        <v>0.011532</v>
      </c>
      <c r="J16379" s="0">
        <v>-0.023162</v>
      </c>
      <c r="K16379" s="0">
        <v>1014.719971</v>
      </c>
      <c r="L16379" s="0">
        <v>39.918865</v>
      </c>
      <c r="W16379" s="0">
        <f t="shared" si="255"/>
        <v>55773.862681041632</v>
      </c>
    </row>
    <row r="16380">
      <c r="A16380" s="0">
        <v>239.22</v>
      </c>
      <c r="B16380" s="0">
        <v>194.096298</v>
      </c>
      <c r="C16380" s="0">
        <v>-52174.234375</v>
      </c>
      <c r="D16380" s="0">
        <v>19547.96875</v>
      </c>
      <c r="E16380" s="0">
        <v>-0.080503</v>
      </c>
      <c r="F16380" s="0">
        <v>9.961654</v>
      </c>
      <c r="G16380" s="0">
        <v>0.001215</v>
      </c>
      <c r="H16380" s="0">
        <v>0.070057</v>
      </c>
      <c r="I16380" s="0">
        <v>0.013647</v>
      </c>
      <c r="J16380" s="0">
        <v>-0.026405</v>
      </c>
      <c r="K16380" s="0">
        <v>1014.719971</v>
      </c>
      <c r="L16380" s="0">
        <v>39.918865</v>
      </c>
      <c r="W16380" s="0">
        <f t="shared" si="255"/>
        <v>55716.348482660862</v>
      </c>
    </row>
    <row r="16381">
      <c r="A16381" s="0">
        <v>239.23125</v>
      </c>
      <c r="B16381" s="0">
        <v>176.231659</v>
      </c>
      <c r="C16381" s="0">
        <v>-52166.300781</v>
      </c>
      <c r="D16381" s="0">
        <v>19644.830078</v>
      </c>
      <c r="E16381" s="0">
        <v>-0.084628</v>
      </c>
      <c r="F16381" s="0">
        <v>9.973635</v>
      </c>
      <c r="G16381" s="0">
        <v>0.006238</v>
      </c>
      <c r="H16381" s="0">
        <v>0.067591</v>
      </c>
      <c r="I16381" s="0">
        <v>0.014005</v>
      </c>
      <c r="J16381" s="0">
        <v>-0.025481</v>
      </c>
      <c r="K16381" s="0">
        <v>1014.719971</v>
      </c>
      <c r="L16381" s="0">
        <v>39.918865</v>
      </c>
      <c r="W16381" s="0">
        <f t="shared" si="255"/>
        <v>55742.921914489627</v>
      </c>
    </row>
    <row r="16382">
      <c r="A16382" s="0">
        <v>239.2425</v>
      </c>
      <c r="B16382" s="0">
        <v>201.923737</v>
      </c>
      <c r="C16382" s="0">
        <v>-52170.632812</v>
      </c>
      <c r="D16382" s="0">
        <v>19604.214844</v>
      </c>
      <c r="E16382" s="0">
        <v>-0.072167</v>
      </c>
      <c r="F16382" s="0">
        <v>9.977381</v>
      </c>
      <c r="G16382" s="0">
        <v>0.003529</v>
      </c>
      <c r="H16382" s="0">
        <v>0.060875</v>
      </c>
      <c r="I16382" s="0">
        <v>0.013096</v>
      </c>
      <c r="J16382" s="0">
        <v>-0.024151</v>
      </c>
      <c r="K16382" s="0">
        <v>1014.719971</v>
      </c>
      <c r="L16382" s="0">
        <v>39.918865</v>
      </c>
      <c r="W16382" s="0">
        <f t="shared" si="255"/>
        <v>55732.763621139457</v>
      </c>
    </row>
    <row r="16383">
      <c r="A16383" s="0">
        <v>239.25375</v>
      </c>
      <c r="B16383" s="0">
        <v>264.021729</v>
      </c>
      <c r="C16383" s="0">
        <v>-52179.253906</v>
      </c>
      <c r="D16383" s="0">
        <v>19586.507812</v>
      </c>
      <c r="E16383" s="0">
        <v>-0.07126</v>
      </c>
      <c r="F16383" s="0">
        <v>9.966393</v>
      </c>
      <c r="G16383" s="0">
        <v>0.013087</v>
      </c>
      <c r="H16383" s="0">
        <v>0.050999</v>
      </c>
      <c r="I16383" s="0">
        <v>0.011246</v>
      </c>
      <c r="J16383" s="0">
        <v>-0.019285</v>
      </c>
      <c r="K16383" s="0">
        <v>1014.719971</v>
      </c>
      <c r="L16383" s="0">
        <v>39.918865</v>
      </c>
      <c r="W16383" s="0">
        <f t="shared" si="255"/>
        <v>55734.868205906234</v>
      </c>
    </row>
    <row r="16384">
      <c r="A16384" s="0">
        <v>239.265</v>
      </c>
      <c r="B16384" s="0">
        <v>275.848175</v>
      </c>
      <c r="C16384" s="0">
        <v>-52182.640625</v>
      </c>
      <c r="D16384" s="0">
        <v>19580.242187</v>
      </c>
      <c r="E16384" s="0">
        <v>-0.085479</v>
      </c>
      <c r="F16384" s="0">
        <v>9.964737</v>
      </c>
      <c r="G16384" s="0">
        <v>-0.000489</v>
      </c>
      <c r="H16384" s="0">
        <v>0.036272</v>
      </c>
      <c r="I16384" s="0">
        <v>0.010065</v>
      </c>
      <c r="J16384" s="0">
        <v>-0.014913</v>
      </c>
      <c r="K16384" s="0">
        <v>1014.719971</v>
      </c>
      <c r="L16384" s="0">
        <v>39.918865</v>
      </c>
      <c r="W16384" s="0">
        <f t="shared" si="255"/>
        <v>55735.894708124368</v>
      </c>
    </row>
    <row r="16385">
      <c r="A16385" s="0">
        <v>239.27625</v>
      </c>
      <c r="B16385" s="0">
        <v>187.412628</v>
      </c>
      <c r="C16385" s="0">
        <v>-52159.390625</v>
      </c>
      <c r="D16385" s="0">
        <v>19614.724609</v>
      </c>
      <c r="E16385" s="0">
        <v>-0.079674</v>
      </c>
      <c r="F16385" s="0">
        <v>9.964739</v>
      </c>
      <c r="G16385" s="0">
        <v>-0.001876</v>
      </c>
      <c r="H16385" s="0">
        <v>0.008641</v>
      </c>
      <c r="I16385" s="0">
        <v>0.006646</v>
      </c>
      <c r="J16385" s="0">
        <v>-0.006424</v>
      </c>
      <c r="K16385" s="0">
        <v>1014.719971</v>
      </c>
      <c r="L16385" s="0">
        <v>39.918865</v>
      </c>
      <c r="W16385" s="0">
        <f t="shared" si="255"/>
        <v>55725.88783816174</v>
      </c>
    </row>
    <row r="16386">
      <c r="A16386" s="0">
        <v>239.2875</v>
      </c>
      <c r="B16386" s="0">
        <v>208.477112</v>
      </c>
      <c r="C16386" s="0">
        <v>-52151.183594</v>
      </c>
      <c r="D16386" s="0">
        <v>19730.818359</v>
      </c>
      <c r="E16386" s="0">
        <v>-0.087708</v>
      </c>
      <c r="F16386" s="0">
        <v>9.974442</v>
      </c>
      <c r="G16386" s="0">
        <v>0.005083</v>
      </c>
      <c r="H16386" s="0">
        <v>-0.009488</v>
      </c>
      <c r="I16386" s="0">
        <v>0.00421</v>
      </c>
      <c r="J16386" s="0">
        <v>-0.002406</v>
      </c>
      <c r="K16386" s="0">
        <v>1014.719971</v>
      </c>
      <c r="L16386" s="0">
        <v>39.918865</v>
      </c>
      <c r="W16386" s="0">
        <f ref="W16386:W16449" t="shared" si="256">SQRT((B16386)^2+(C16386)^2+(D16386)^2)</f>
        <v>55759.255788408569</v>
      </c>
    </row>
    <row r="16387">
      <c r="A16387" s="0">
        <v>239.29875</v>
      </c>
      <c r="B16387" s="0">
        <v>253.348328</v>
      </c>
      <c r="C16387" s="0">
        <v>-52167.304687</v>
      </c>
      <c r="D16387" s="0">
        <v>19565.613281</v>
      </c>
      <c r="E16387" s="0">
        <v>-0.083036</v>
      </c>
      <c r="F16387" s="0">
        <v>9.966866</v>
      </c>
      <c r="G16387" s="0">
        <v>-0.005835</v>
      </c>
      <c r="H16387" s="0">
        <v>-0.023127</v>
      </c>
      <c r="I16387" s="0">
        <v>0.001848</v>
      </c>
      <c r="J16387" s="0">
        <v>0.000147</v>
      </c>
      <c r="K16387" s="0">
        <v>1014.719971</v>
      </c>
      <c r="L16387" s="0">
        <v>39.918865</v>
      </c>
      <c r="W16387" s="0">
        <f t="shared" si="256"/>
        <v>55716.291035416529</v>
      </c>
    </row>
    <row r="16388">
      <c r="A16388" s="0">
        <v>239.31</v>
      </c>
      <c r="B16388" s="0">
        <v>219.876373</v>
      </c>
      <c r="C16388" s="0">
        <v>-52188.554687</v>
      </c>
      <c r="D16388" s="0">
        <v>19615.037109</v>
      </c>
      <c r="E16388" s="0">
        <v>-0.069047</v>
      </c>
      <c r="F16388" s="0">
        <v>9.973537</v>
      </c>
      <c r="G16388" s="0">
        <v>0.0101</v>
      </c>
      <c r="H16388" s="0">
        <v>-0.032645</v>
      </c>
      <c r="I16388" s="0">
        <v>0.000447</v>
      </c>
      <c r="J16388" s="0">
        <v>0.000647</v>
      </c>
      <c r="K16388" s="0">
        <v>1014.709961</v>
      </c>
      <c r="L16388" s="0">
        <v>39.918865</v>
      </c>
      <c r="W16388" s="0">
        <f t="shared" si="256"/>
        <v>55753.414843620485</v>
      </c>
    </row>
    <row r="16389">
      <c r="A16389" s="0">
        <v>239.32125</v>
      </c>
      <c r="B16389" s="0">
        <v>278.594025</v>
      </c>
      <c r="C16389" s="0">
        <v>-52177.695312</v>
      </c>
      <c r="D16389" s="0">
        <v>19541.900391</v>
      </c>
      <c r="E16389" s="0">
        <v>-0.076336</v>
      </c>
      <c r="F16389" s="0">
        <v>9.958687</v>
      </c>
      <c r="G16389" s="0">
        <v>-0.004165</v>
      </c>
      <c r="H16389" s="0">
        <v>-0.030645</v>
      </c>
      <c r="I16389" s="0">
        <v>0.001027</v>
      </c>
      <c r="J16389" s="0">
        <v>-0.001077</v>
      </c>
      <c r="K16389" s="0">
        <v>1014.709961</v>
      </c>
      <c r="L16389" s="0">
        <v>39.918865</v>
      </c>
      <c r="W16389" s="0">
        <f t="shared" si="256"/>
        <v>55717.819174788587</v>
      </c>
    </row>
    <row r="16390">
      <c r="A16390" s="0">
        <v>239.3325</v>
      </c>
      <c r="B16390" s="0">
        <v>125.985199</v>
      </c>
      <c r="C16390" s="0">
        <v>-52177.242187</v>
      </c>
      <c r="D16390" s="0">
        <v>19502.326172</v>
      </c>
      <c r="E16390" s="0">
        <v>-0.082048</v>
      </c>
      <c r="F16390" s="0">
        <v>9.960882</v>
      </c>
      <c r="G16390" s="0">
        <v>0.000301</v>
      </c>
      <c r="H16390" s="0">
        <v>-0.028444</v>
      </c>
      <c r="I16390" s="0">
        <v>0.000506</v>
      </c>
      <c r="J16390" s="0">
        <v>-0.000811</v>
      </c>
      <c r="K16390" s="0">
        <v>1014.709961</v>
      </c>
      <c r="L16390" s="0">
        <v>39.918865</v>
      </c>
      <c r="W16390" s="0">
        <f t="shared" si="256"/>
        <v>55702.972996333832</v>
      </c>
    </row>
    <row r="16391">
      <c r="A16391" s="0">
        <v>239.34375</v>
      </c>
      <c r="B16391" s="0">
        <v>165.410477</v>
      </c>
      <c r="C16391" s="0">
        <v>-52153.695312</v>
      </c>
      <c r="D16391" s="0">
        <v>19557.681641</v>
      </c>
      <c r="E16391" s="0">
        <v>-0.07745</v>
      </c>
      <c r="F16391" s="0">
        <v>9.961504</v>
      </c>
      <c r="G16391" s="0">
        <v>-0.000154</v>
      </c>
      <c r="H16391" s="0">
        <v>-0.013674</v>
      </c>
      <c r="I16391" s="0">
        <v>0.003032</v>
      </c>
      <c r="J16391" s="0">
        <v>-0.007954</v>
      </c>
      <c r="K16391" s="0">
        <v>1014.709961</v>
      </c>
      <c r="L16391" s="0">
        <v>39.918865</v>
      </c>
      <c r="W16391" s="0">
        <f t="shared" si="256"/>
        <v>55700.432731654255</v>
      </c>
    </row>
    <row r="16392">
      <c r="A16392" s="0">
        <v>239.355</v>
      </c>
      <c r="B16392" s="0">
        <v>170.621628</v>
      </c>
      <c r="C16392" s="0">
        <v>-52153.535156</v>
      </c>
      <c r="D16392" s="0">
        <v>19606.742187</v>
      </c>
      <c r="E16392" s="0">
        <v>-0.080063</v>
      </c>
      <c r="F16392" s="0">
        <v>9.964684</v>
      </c>
      <c r="G16392" s="0">
        <v>0.003708</v>
      </c>
      <c r="H16392" s="0">
        <v>0.00349</v>
      </c>
      <c r="I16392" s="0">
        <v>0.004694</v>
      </c>
      <c r="J16392" s="0">
        <v>-0.01052</v>
      </c>
      <c r="K16392" s="0">
        <v>1014.709961</v>
      </c>
      <c r="L16392" s="0">
        <v>39.918865</v>
      </c>
      <c r="W16392" s="0">
        <f t="shared" si="256"/>
        <v>55717.543737996522</v>
      </c>
    </row>
    <row r="16393">
      <c r="A16393" s="0">
        <v>239.36625</v>
      </c>
      <c r="B16393" s="0">
        <v>125.50351</v>
      </c>
      <c r="C16393" s="0">
        <v>-52163.355469</v>
      </c>
      <c r="D16393" s="0">
        <v>19682.970703</v>
      </c>
      <c r="E16393" s="0">
        <v>-0.077486</v>
      </c>
      <c r="F16393" s="0">
        <v>9.974758</v>
      </c>
      <c r="G16393" s="0">
        <v>0.003136</v>
      </c>
      <c r="H16393" s="0">
        <v>0.019545</v>
      </c>
      <c r="I16393" s="0">
        <v>0.006659</v>
      </c>
      <c r="J16393" s="0">
        <v>-0.013633</v>
      </c>
      <c r="K16393" s="0">
        <v>1014.709961</v>
      </c>
      <c r="L16393" s="0">
        <v>39.918865</v>
      </c>
      <c r="W16393" s="0">
        <f t="shared" si="256"/>
        <v>55753.481869847652</v>
      </c>
    </row>
    <row r="16394">
      <c r="A16394" s="0">
        <v>239.3775</v>
      </c>
      <c r="B16394" s="0">
        <v>147.608368</v>
      </c>
      <c r="C16394" s="0">
        <v>-52171.460937</v>
      </c>
      <c r="D16394" s="0">
        <v>19680.84375</v>
      </c>
      <c r="E16394" s="0">
        <v>-0.089585</v>
      </c>
      <c r="F16394" s="0">
        <v>9.964096</v>
      </c>
      <c r="G16394" s="0">
        <v>-0.005888</v>
      </c>
      <c r="H16394" s="0">
        <v>0.044665</v>
      </c>
      <c r="I16394" s="0">
        <v>0.010784</v>
      </c>
      <c r="J16394" s="0">
        <v>-0.019506</v>
      </c>
      <c r="K16394" s="0">
        <v>1014.709961</v>
      </c>
      <c r="L16394" s="0">
        <v>39.918865</v>
      </c>
      <c r="W16394" s="0">
        <f t="shared" si="256"/>
        <v>55760.368858564187</v>
      </c>
    </row>
    <row r="16395">
      <c r="A16395" s="0">
        <v>239.38875</v>
      </c>
      <c r="B16395" s="0">
        <v>267.350037</v>
      </c>
      <c r="C16395" s="0">
        <v>-52149.355469</v>
      </c>
      <c r="D16395" s="0">
        <v>19601.376953</v>
      </c>
      <c r="E16395" s="0">
        <v>-0.092476</v>
      </c>
      <c r="F16395" s="0">
        <v>9.966321</v>
      </c>
      <c r="G16395" s="0">
        <v>0.008159</v>
      </c>
      <c r="H16395" s="0">
        <v>0.060456</v>
      </c>
      <c r="I16395" s="0">
        <v>0.011933</v>
      </c>
      <c r="J16395" s="0">
        <v>-0.023115</v>
      </c>
      <c r="K16395" s="0">
        <v>1014.709961</v>
      </c>
      <c r="L16395" s="0">
        <v>39.918865</v>
      </c>
      <c r="W16395" s="0">
        <f t="shared" si="256"/>
        <v>55712.1237283951</v>
      </c>
    </row>
    <row r="16396">
      <c r="A16396" s="0">
        <v>239.4</v>
      </c>
      <c r="B16396" s="0">
        <v>95.37677</v>
      </c>
      <c r="C16396" s="0">
        <v>-52173.109375</v>
      </c>
      <c r="D16396" s="0">
        <v>19551.845703</v>
      </c>
      <c r="E16396" s="0">
        <v>-0.088504</v>
      </c>
      <c r="F16396" s="0">
        <v>9.966032</v>
      </c>
      <c r="G16396" s="0">
        <v>0.005266</v>
      </c>
      <c r="H16396" s="0">
        <v>0.064931</v>
      </c>
      <c r="I16396" s="0">
        <v>0.0129</v>
      </c>
      <c r="J16396" s="0">
        <v>-0.025747</v>
      </c>
      <c r="K16396" s="0">
        <v>1014.709961</v>
      </c>
      <c r="L16396" s="0">
        <v>39.923748</v>
      </c>
      <c r="W16396" s="0">
        <f t="shared" si="256"/>
        <v>55716.398923278306</v>
      </c>
    </row>
    <row r="16397">
      <c r="A16397" s="0">
        <v>239.41125</v>
      </c>
      <c r="B16397" s="0">
        <v>178.873901</v>
      </c>
      <c r="C16397" s="0">
        <v>-52173.960937</v>
      </c>
      <c r="D16397" s="0">
        <v>19533.050781</v>
      </c>
      <c r="E16397" s="0">
        <v>-0.074623</v>
      </c>
      <c r="F16397" s="0">
        <v>9.966484</v>
      </c>
      <c r="G16397" s="0">
        <v>0.002255</v>
      </c>
      <c r="H16397" s="0">
        <v>0.065873</v>
      </c>
      <c r="I16397" s="0">
        <v>0.012975</v>
      </c>
      <c r="J16397" s="0">
        <v>-0.025658</v>
      </c>
      <c r="K16397" s="0">
        <v>1014.709961</v>
      </c>
      <c r="L16397" s="0">
        <v>39.923748</v>
      </c>
      <c r="W16397" s="0">
        <f t="shared" si="256"/>
        <v>55710.809261230315</v>
      </c>
    </row>
    <row r="16398">
      <c r="A16398" s="0">
        <v>239.4225</v>
      </c>
      <c r="B16398" s="0">
        <v>143.327652</v>
      </c>
      <c r="C16398" s="0">
        <v>-52144.519531</v>
      </c>
      <c r="D16398" s="0">
        <v>19651.292969</v>
      </c>
      <c r="E16398" s="0">
        <v>-0.070709</v>
      </c>
      <c r="F16398" s="0">
        <v>9.960432</v>
      </c>
      <c r="G16398" s="0">
        <v>-0.002753</v>
      </c>
      <c r="H16398" s="0">
        <v>0.064277</v>
      </c>
      <c r="I16398" s="0">
        <v>0.012612</v>
      </c>
      <c r="J16398" s="0">
        <v>-0.024872</v>
      </c>
      <c r="K16398" s="0">
        <v>1014.709961</v>
      </c>
      <c r="L16398" s="0">
        <v>39.923748</v>
      </c>
      <c r="W16398" s="0">
        <f t="shared" si="256"/>
        <v>55724.723196155377</v>
      </c>
    </row>
    <row r="16399">
      <c r="A16399" s="0">
        <v>239.43375</v>
      </c>
      <c r="B16399" s="0">
        <v>153.575562</v>
      </c>
      <c r="C16399" s="0">
        <v>-52162</v>
      </c>
      <c r="D16399" s="0">
        <v>19639.181641</v>
      </c>
      <c r="E16399" s="0">
        <v>-0.080246</v>
      </c>
      <c r="F16399" s="0">
        <v>9.969927</v>
      </c>
      <c r="G16399" s="0">
        <v>0.002699</v>
      </c>
      <c r="H16399" s="0">
        <v>0.047717</v>
      </c>
      <c r="I16399" s="0">
        <v>0.010767</v>
      </c>
      <c r="J16399" s="0">
        <v>-0.019624</v>
      </c>
      <c r="K16399" s="0">
        <v>1014.709961</v>
      </c>
      <c r="L16399" s="0">
        <v>39.923748</v>
      </c>
      <c r="W16399" s="0">
        <f t="shared" si="256"/>
        <v>55736.839567573574</v>
      </c>
    </row>
    <row r="16400">
      <c r="A16400" s="0">
        <v>239.445</v>
      </c>
      <c r="B16400" s="0">
        <v>191.900589</v>
      </c>
      <c r="C16400" s="0">
        <v>-52165.296875</v>
      </c>
      <c r="D16400" s="0">
        <v>19625.740234</v>
      </c>
      <c r="E16400" s="0">
        <v>-0.078771</v>
      </c>
      <c r="F16400" s="0">
        <v>9.964205</v>
      </c>
      <c r="G16400" s="0">
        <v>-0.004849</v>
      </c>
      <c r="H16400" s="0">
        <v>0.027815</v>
      </c>
      <c r="I16400" s="0">
        <v>0.008354</v>
      </c>
      <c r="J16400" s="0">
        <v>-0.01275</v>
      </c>
      <c r="K16400" s="0">
        <v>1014.709961</v>
      </c>
      <c r="L16400" s="0">
        <v>39.923748</v>
      </c>
      <c r="W16400" s="0">
        <f t="shared" si="256"/>
        <v>55735.309307703588</v>
      </c>
    </row>
    <row r="16401">
      <c r="A16401" s="0">
        <v>239.45625</v>
      </c>
      <c r="B16401" s="0">
        <v>207.288406</v>
      </c>
      <c r="C16401" s="0">
        <v>-52182.335937</v>
      </c>
      <c r="D16401" s="0">
        <v>19635.251953</v>
      </c>
      <c r="E16401" s="0">
        <v>-0.075267</v>
      </c>
      <c r="F16401" s="0">
        <v>9.967629</v>
      </c>
      <c r="G16401" s="0">
        <v>0.003382</v>
      </c>
      <c r="H16401" s="0">
        <v>0.013907</v>
      </c>
      <c r="I16401" s="0">
        <v>0.006897</v>
      </c>
      <c r="J16401" s="0">
        <v>-0.008326</v>
      </c>
      <c r="K16401" s="0">
        <v>1014.709961</v>
      </c>
      <c r="L16401" s="0">
        <v>39.923748</v>
      </c>
      <c r="W16401" s="0">
        <f t="shared" si="256"/>
        <v>55754.661433668254</v>
      </c>
    </row>
    <row r="16402">
      <c r="A16402" s="0">
        <v>239.4675</v>
      </c>
      <c r="B16402" s="0">
        <v>90.674843</v>
      </c>
      <c r="C16402" s="0">
        <v>-52148.457031</v>
      </c>
      <c r="D16402" s="0">
        <v>19619.339844</v>
      </c>
      <c r="E16402" s="0">
        <v>-0.087572</v>
      </c>
      <c r="F16402" s="0">
        <v>9.967922</v>
      </c>
      <c r="G16402" s="0">
        <v>0.005756</v>
      </c>
      <c r="H16402" s="0">
        <v>-0.00932</v>
      </c>
      <c r="I16402" s="0">
        <v>0.003348</v>
      </c>
      <c r="J16402" s="0">
        <v>-0.002534</v>
      </c>
      <c r="K16402" s="0">
        <v>1014.709961</v>
      </c>
      <c r="L16402" s="0">
        <v>39.923748</v>
      </c>
      <c r="W16402" s="0">
        <f t="shared" si="256"/>
        <v>55717.037686470481</v>
      </c>
    </row>
    <row r="16403">
      <c r="A16403" s="0">
        <v>239.47875</v>
      </c>
      <c r="B16403" s="0">
        <v>254.059814</v>
      </c>
      <c r="C16403" s="0">
        <v>-52160.75</v>
      </c>
      <c r="D16403" s="0">
        <v>19568.039062</v>
      </c>
      <c r="E16403" s="0">
        <v>-0.089158</v>
      </c>
      <c r="F16403" s="0">
        <v>9.973017</v>
      </c>
      <c r="G16403" s="0">
        <v>-0.002765</v>
      </c>
      <c r="H16403" s="0">
        <v>-0.02447</v>
      </c>
      <c r="I16403" s="0">
        <v>0.001049</v>
      </c>
      <c r="J16403" s="0">
        <v>0.000184</v>
      </c>
      <c r="K16403" s="0">
        <v>1014.709961</v>
      </c>
      <c r="L16403" s="0">
        <v>39.923748</v>
      </c>
      <c r="W16403" s="0">
        <f t="shared" si="256"/>
        <v>55711.009142570263</v>
      </c>
    </row>
    <row r="16404">
      <c r="A16404" s="0">
        <v>239.49</v>
      </c>
      <c r="B16404" s="0">
        <v>202.216293</v>
      </c>
      <c r="C16404" s="0">
        <v>-52170.035156</v>
      </c>
      <c r="D16404" s="0">
        <v>19641.822266</v>
      </c>
      <c r="E16404" s="0">
        <v>-0.089442</v>
      </c>
      <c r="F16404" s="0">
        <v>9.976458</v>
      </c>
      <c r="G16404" s="0">
        <v>0.003564</v>
      </c>
      <c r="H16404" s="0">
        <v>-0.035364</v>
      </c>
      <c r="I16404" s="0">
        <v>-0.000318</v>
      </c>
      <c r="J16404" s="0">
        <v>0.001983</v>
      </c>
      <c r="K16404" s="0">
        <v>1014.709961</v>
      </c>
      <c r="L16404" s="0">
        <v>39.923748</v>
      </c>
      <c r="W16404" s="0">
        <f t="shared" si="256"/>
        <v>55745.445029496033</v>
      </c>
    </row>
    <row r="16405">
      <c r="A16405" s="0">
        <v>239.50125</v>
      </c>
      <c r="B16405" s="0">
        <v>179.20311</v>
      </c>
      <c r="C16405" s="0">
        <v>-52157.738281</v>
      </c>
      <c r="D16405" s="0">
        <v>19620.457031</v>
      </c>
      <c r="E16405" s="0">
        <v>-0.085299</v>
      </c>
      <c r="F16405" s="0">
        <v>9.972245</v>
      </c>
      <c r="G16405" s="0">
        <v>-0.005868</v>
      </c>
      <c r="H16405" s="0">
        <v>-0.035368</v>
      </c>
      <c r="I16405" s="0">
        <v>-0.000466</v>
      </c>
      <c r="J16405" s="0">
        <v>0.000249</v>
      </c>
      <c r="K16405" s="0">
        <v>1014.719971</v>
      </c>
      <c r="L16405" s="0">
        <v>39.923748</v>
      </c>
      <c r="W16405" s="0">
        <f t="shared" si="256"/>
        <v>55726.332289585</v>
      </c>
    </row>
    <row r="16406">
      <c r="A16406" s="0">
        <v>239.5125</v>
      </c>
      <c r="B16406" s="0">
        <v>197.415649</v>
      </c>
      <c r="C16406" s="0">
        <v>-52170.917969</v>
      </c>
      <c r="D16406" s="0">
        <v>19672.935547</v>
      </c>
      <c r="E16406" s="0">
        <v>-0.07846</v>
      </c>
      <c r="F16406" s="0">
        <v>9.968498</v>
      </c>
      <c r="G16406" s="0">
        <v>0.004933</v>
      </c>
      <c r="H16406" s="0">
        <v>-0.031948</v>
      </c>
      <c r="I16406" s="0">
        <v>0.000535</v>
      </c>
      <c r="J16406" s="0">
        <v>-0.001531</v>
      </c>
      <c r="K16406" s="0">
        <v>1014.719971</v>
      </c>
      <c r="L16406" s="0">
        <v>39.923748</v>
      </c>
      <c r="W16406" s="0">
        <f t="shared" si="256"/>
        <v>55757.224175016221</v>
      </c>
    </row>
    <row r="16407">
      <c r="A16407" s="0">
        <v>239.52375</v>
      </c>
      <c r="B16407" s="0">
        <v>177.138443</v>
      </c>
      <c r="C16407" s="0">
        <v>-52188.84375</v>
      </c>
      <c r="D16407" s="0">
        <v>19671.765625</v>
      </c>
      <c r="E16407" s="0">
        <v>-0.089023</v>
      </c>
      <c r="F16407" s="0">
        <v>9.975891</v>
      </c>
      <c r="G16407" s="0">
        <v>0.0042</v>
      </c>
      <c r="H16407" s="0">
        <v>-0.018034</v>
      </c>
      <c r="I16407" s="0">
        <v>0.002239</v>
      </c>
      <c r="J16407" s="0">
        <v>-0.006241</v>
      </c>
      <c r="K16407" s="0">
        <v>1014.719971</v>
      </c>
      <c r="L16407" s="0">
        <v>39.923748</v>
      </c>
      <c r="W16407" s="0">
        <f t="shared" si="256"/>
        <v>55773.51658981917</v>
      </c>
    </row>
    <row r="16408">
      <c r="A16408" s="0">
        <v>239.535</v>
      </c>
      <c r="B16408" s="0">
        <v>154.193237</v>
      </c>
      <c r="C16408" s="0">
        <v>-52170.464844</v>
      </c>
      <c r="D16408" s="0">
        <v>19572.501953</v>
      </c>
      <c r="E16408" s="0">
        <v>-0.083594</v>
      </c>
      <c r="F16408" s="0">
        <v>9.967598</v>
      </c>
      <c r="G16408" s="0">
        <v>0.000483</v>
      </c>
      <c r="H16408" s="0">
        <v>0.005641</v>
      </c>
      <c r="I16408" s="0">
        <v>0.003966</v>
      </c>
      <c r="J16408" s="0">
        <v>-0.011138</v>
      </c>
      <c r="K16408" s="0">
        <v>1014.719971</v>
      </c>
      <c r="L16408" s="0">
        <v>39.923748</v>
      </c>
      <c r="W16408" s="0">
        <f t="shared" si="256"/>
        <v>55721.306609712279</v>
      </c>
    </row>
    <row r="16409">
      <c r="A16409" s="0">
        <v>239.54625</v>
      </c>
      <c r="B16409" s="0">
        <v>253.303146</v>
      </c>
      <c r="C16409" s="0">
        <v>-52167.066406</v>
      </c>
      <c r="D16409" s="0">
        <v>19645.638672</v>
      </c>
      <c r="E16409" s="0">
        <v>-0.085798</v>
      </c>
      <c r="F16409" s="0">
        <v>9.966371</v>
      </c>
      <c r="G16409" s="0">
        <v>0.0043</v>
      </c>
      <c r="H16409" s="0">
        <v>0.023432</v>
      </c>
      <c r="I16409" s="0">
        <v>0.007475</v>
      </c>
      <c r="J16409" s="0">
        <v>-0.015038</v>
      </c>
      <c r="K16409" s="0">
        <v>1014.719971</v>
      </c>
      <c r="L16409" s="0">
        <v>39.923748</v>
      </c>
      <c r="W16409" s="0">
        <f t="shared" si="256"/>
        <v>55744.220316751846</v>
      </c>
    </row>
    <row r="16410">
      <c r="A16410" s="0">
        <v>239.5575</v>
      </c>
      <c r="B16410" s="0">
        <v>200.640549</v>
      </c>
      <c r="C16410" s="0">
        <v>-52178.648437</v>
      </c>
      <c r="D16410" s="0">
        <v>19631.289062</v>
      </c>
      <c r="E16410" s="0">
        <v>-0.08482</v>
      </c>
      <c r="F16410" s="0">
        <v>9.966915</v>
      </c>
      <c r="G16410" s="0">
        <v>0.01596</v>
      </c>
      <c r="H16410" s="0">
        <v>0.041465</v>
      </c>
      <c r="I16410" s="0">
        <v>0.010198</v>
      </c>
      <c r="J16410" s="0">
        <v>-0.018346</v>
      </c>
      <c r="K16410" s="0">
        <v>1014.719971</v>
      </c>
      <c r="L16410" s="0">
        <v>39.923748</v>
      </c>
      <c r="W16410" s="0">
        <f t="shared" si="256"/>
        <v>55749.790309719967</v>
      </c>
    </row>
    <row r="16411">
      <c r="A16411" s="0">
        <v>239.56875</v>
      </c>
      <c r="B16411" s="0">
        <v>196.162506</v>
      </c>
      <c r="C16411" s="0">
        <v>-52180.9375</v>
      </c>
      <c r="D16411" s="0">
        <v>19639.449219</v>
      </c>
      <c r="E16411" s="0">
        <v>-0.088233</v>
      </c>
      <c r="F16411" s="0">
        <v>9.978934</v>
      </c>
      <c r="G16411" s="0">
        <v>0.001517</v>
      </c>
      <c r="H16411" s="0">
        <v>0.055424</v>
      </c>
      <c r="I16411" s="0">
        <v>0.012356</v>
      </c>
      <c r="J16411" s="0">
        <v>-0.021569</v>
      </c>
      <c r="K16411" s="0">
        <v>1014.719971</v>
      </c>
      <c r="L16411" s="0">
        <v>39.923748</v>
      </c>
      <c r="W16411" s="0">
        <f t="shared" si="256"/>
        <v>55754.790679665777</v>
      </c>
    </row>
    <row r="16412">
      <c r="A16412" s="0">
        <v>239.58</v>
      </c>
      <c r="B16412" s="0">
        <v>154.235352</v>
      </c>
      <c r="C16412" s="0">
        <v>-52170.570312</v>
      </c>
      <c r="D16412" s="0">
        <v>19637.326172</v>
      </c>
      <c r="E16412" s="0">
        <v>-0.084879</v>
      </c>
      <c r="F16412" s="0">
        <v>9.966249</v>
      </c>
      <c r="G16412" s="0">
        <v>0.007555</v>
      </c>
      <c r="H16412" s="0">
        <v>0.068687</v>
      </c>
      <c r="I16412" s="0">
        <v>0.013598</v>
      </c>
      <c r="J16412" s="0">
        <v>-0.026854</v>
      </c>
      <c r="K16412" s="0">
        <v>1014.719971</v>
      </c>
      <c r="L16412" s="0">
        <v>39.923748</v>
      </c>
      <c r="W16412" s="0">
        <f t="shared" si="256"/>
        <v>55744.208438264322</v>
      </c>
    </row>
    <row r="16413">
      <c r="A16413" s="0">
        <v>239.59125</v>
      </c>
      <c r="B16413" s="0">
        <v>299.833099</v>
      </c>
      <c r="C16413" s="0">
        <v>-52160.441406</v>
      </c>
      <c r="D16413" s="0">
        <v>19560.255859</v>
      </c>
      <c r="E16413" s="0">
        <v>-0.076482</v>
      </c>
      <c r="F16413" s="0">
        <v>9.980655</v>
      </c>
      <c r="G16413" s="0">
        <v>0.007654</v>
      </c>
      <c r="H16413" s="0">
        <v>0.067023</v>
      </c>
      <c r="I16413" s="0">
        <v>0.013893</v>
      </c>
      <c r="J16413" s="0">
        <v>-0.025779</v>
      </c>
      <c r="K16413" s="0">
        <v>1014.719971</v>
      </c>
      <c r="L16413" s="0">
        <v>39.923748</v>
      </c>
      <c r="W16413" s="0">
        <f t="shared" si="256"/>
        <v>55708.214446574741</v>
      </c>
    </row>
    <row r="16414">
      <c r="A16414" s="0">
        <v>239.6025</v>
      </c>
      <c r="B16414" s="0">
        <v>213.691116</v>
      </c>
      <c r="C16414" s="0">
        <v>-52165.117187</v>
      </c>
      <c r="D16414" s="0">
        <v>19657.080078</v>
      </c>
      <c r="E16414" s="0">
        <v>-0.089498</v>
      </c>
      <c r="F16414" s="0">
        <v>9.969318</v>
      </c>
      <c r="G16414" s="0">
        <v>0.005004</v>
      </c>
      <c r="H16414" s="0">
        <v>0.06222</v>
      </c>
      <c r="I16414" s="0">
        <v>0.012485</v>
      </c>
      <c r="J16414" s="0">
        <v>-0.024258</v>
      </c>
      <c r="K16414" s="0">
        <v>1014.719971</v>
      </c>
      <c r="L16414" s="0">
        <v>39.923748</v>
      </c>
      <c r="W16414" s="0">
        <f t="shared" si="256"/>
        <v>55746.263661517311</v>
      </c>
    </row>
    <row r="16415">
      <c r="A16415" s="0">
        <v>239.61375</v>
      </c>
      <c r="B16415" s="0">
        <v>146.123688</v>
      </c>
      <c r="C16415" s="0">
        <v>-52167.023437</v>
      </c>
      <c r="D16415" s="0">
        <v>19460.996094</v>
      </c>
      <c r="E16415" s="0">
        <v>-0.093483</v>
      </c>
      <c r="F16415" s="0">
        <v>9.978656</v>
      </c>
      <c r="G16415" s="0">
        <v>-0.017732</v>
      </c>
      <c r="H16415" s="0">
        <v>0.047027</v>
      </c>
      <c r="I16415" s="0">
        <v>0.010817</v>
      </c>
      <c r="J16415" s="0">
        <v>-0.017572</v>
      </c>
      <c r="K16415" s="0">
        <v>1014.719971</v>
      </c>
      <c r="L16415" s="0">
        <v>39.923748</v>
      </c>
      <c r="W16415" s="0">
        <f t="shared" si="256"/>
        <v>55678.99114908051</v>
      </c>
    </row>
    <row r="16416">
      <c r="A16416" s="0">
        <v>239.625</v>
      </c>
      <c r="B16416" s="0">
        <v>168.4552</v>
      </c>
      <c r="C16416" s="0">
        <v>-52157.742187</v>
      </c>
      <c r="D16416" s="0">
        <v>19623.271484</v>
      </c>
      <c r="E16416" s="0">
        <v>-0.085799</v>
      </c>
      <c r="F16416" s="0">
        <v>9.96635</v>
      </c>
      <c r="G16416" s="0">
        <v>0.003423</v>
      </c>
      <c r="H16416" s="0">
        <v>0.033034</v>
      </c>
      <c r="I16416" s="0">
        <v>0.008928</v>
      </c>
      <c r="J16416" s="0">
        <v>-0.014116</v>
      </c>
      <c r="K16416" s="0">
        <v>1014.719971</v>
      </c>
      <c r="L16416" s="0">
        <v>39.923748</v>
      </c>
      <c r="W16416" s="0">
        <f t="shared" si="256"/>
        <v>55727.293411170926</v>
      </c>
    </row>
    <row r="16417">
      <c r="A16417" s="0">
        <v>239.63625</v>
      </c>
      <c r="B16417" s="0">
        <v>114.996696</v>
      </c>
      <c r="C16417" s="0">
        <v>-52162.660156</v>
      </c>
      <c r="D16417" s="0">
        <v>19579.867187</v>
      </c>
      <c r="E16417" s="0">
        <v>-0.086935</v>
      </c>
      <c r="F16417" s="0">
        <v>9.965931</v>
      </c>
      <c r="G16417" s="0">
        <v>0.014279</v>
      </c>
      <c r="H16417" s="0">
        <v>0.014022</v>
      </c>
      <c r="I16417" s="0">
        <v>0.006258</v>
      </c>
      <c r="J16417" s="0">
        <v>-0.007828</v>
      </c>
      <c r="K16417" s="0">
        <v>1014.719971</v>
      </c>
      <c r="L16417" s="0">
        <v>39.923748</v>
      </c>
      <c r="W16417" s="0">
        <f t="shared" si="256"/>
        <v>55716.492512100936</v>
      </c>
    </row>
    <row r="16418">
      <c r="A16418" s="0">
        <v>239.6475</v>
      </c>
      <c r="B16418" s="0">
        <v>287.760223</v>
      </c>
      <c r="C16418" s="0">
        <v>-52166.539062</v>
      </c>
      <c r="D16418" s="0">
        <v>19625.724609</v>
      </c>
      <c r="E16418" s="0">
        <v>-0.082102</v>
      </c>
      <c r="F16418" s="0">
        <v>9.965413</v>
      </c>
      <c r="G16418" s="0">
        <v>0.002263</v>
      </c>
      <c r="H16418" s="0">
        <v>-0.008784</v>
      </c>
      <c r="I16418" s="0">
        <v>0.002806</v>
      </c>
      <c r="J16418" s="0">
        <v>-0.002618</v>
      </c>
      <c r="K16418" s="0">
        <v>1014.719971</v>
      </c>
      <c r="L16418" s="0">
        <v>39.923748</v>
      </c>
      <c r="W16418" s="0">
        <f t="shared" si="256"/>
        <v>55736.878905096775</v>
      </c>
    </row>
    <row r="16419">
      <c r="A16419" s="0">
        <v>239.65875</v>
      </c>
      <c r="B16419" s="0">
        <v>244.165924</v>
      </c>
      <c r="C16419" s="0">
        <v>-52159.191406</v>
      </c>
      <c r="D16419" s="0">
        <v>19762.023437</v>
      </c>
      <c r="E16419" s="0">
        <v>-0.080967</v>
      </c>
      <c r="F16419" s="0">
        <v>9.965873</v>
      </c>
      <c r="G16419" s="0">
        <v>0.004456</v>
      </c>
      <c r="H16419" s="0">
        <v>-0.021045</v>
      </c>
      <c r="I16419" s="0">
        <v>0.001575</v>
      </c>
      <c r="J16419" s="0">
        <v>-0.000542</v>
      </c>
      <c r="K16419" s="0">
        <v>1014.719971</v>
      </c>
      <c r="L16419" s="0">
        <v>39.923748</v>
      </c>
      <c r="W16419" s="0">
        <f t="shared" si="256"/>
        <v>55777.938608832832</v>
      </c>
    </row>
    <row r="16420">
      <c r="A16420" s="0">
        <v>239.67</v>
      </c>
      <c r="B16420" s="0">
        <v>26.082979</v>
      </c>
      <c r="C16420" s="0">
        <v>-52178.839844</v>
      </c>
      <c r="D16420" s="0">
        <v>19602.951172</v>
      </c>
      <c r="E16420" s="0">
        <v>-0.090614</v>
      </c>
      <c r="F16420" s="0">
        <v>9.955986</v>
      </c>
      <c r="G16420" s="0">
        <v>-0.002969</v>
      </c>
      <c r="H16420" s="0">
        <v>-0.033549</v>
      </c>
      <c r="I16420" s="0">
        <v>0.000235</v>
      </c>
      <c r="J16420" s="0">
        <v>0.001418</v>
      </c>
      <c r="K16420" s="0">
        <v>1014.719971</v>
      </c>
      <c r="L16420" s="0">
        <v>39.923748</v>
      </c>
      <c r="W16420" s="0">
        <f t="shared" si="256"/>
        <v>55739.642109000059</v>
      </c>
    </row>
    <row r="16421">
      <c r="A16421" s="0">
        <v>239.68125</v>
      </c>
      <c r="B16421" s="0">
        <v>218.134613</v>
      </c>
      <c r="C16421" s="0">
        <v>-52161.546875</v>
      </c>
      <c r="D16421" s="0">
        <v>19568.341797</v>
      </c>
      <c r="E16421" s="0">
        <v>-0.081888</v>
      </c>
      <c r="F16421" s="0">
        <v>9.968806</v>
      </c>
      <c r="G16421" s="0">
        <v>0.00593</v>
      </c>
      <c r="H16421" s="0">
        <v>-0.033184</v>
      </c>
      <c r="I16421" s="0">
        <v>-0.000126</v>
      </c>
      <c r="J16421" s="0">
        <v>0.00138</v>
      </c>
      <c r="K16421" s="0">
        <v>1014.719971</v>
      </c>
      <c r="L16421" s="0">
        <v>39.923748</v>
      </c>
      <c r="W16421" s="0">
        <f t="shared" si="256"/>
        <v>55711.709323861425</v>
      </c>
    </row>
    <row r="16422">
      <c r="A16422" s="0">
        <v>239.6925</v>
      </c>
      <c r="B16422" s="0">
        <v>219.85762</v>
      </c>
      <c r="C16422" s="0">
        <v>-52166.011719</v>
      </c>
      <c r="D16422" s="0">
        <v>19653.396484</v>
      </c>
      <c r="E16422" s="0">
        <v>-0.070253</v>
      </c>
      <c r="F16422" s="0">
        <v>9.967396</v>
      </c>
      <c r="G16422" s="0">
        <v>0.004522</v>
      </c>
      <c r="H16422" s="0">
        <v>-0.029228</v>
      </c>
      <c r="I16422" s="0">
        <v>0.001483</v>
      </c>
      <c r="J16422" s="0">
        <v>-0.003314</v>
      </c>
      <c r="K16422" s="0">
        <v>1014.719971</v>
      </c>
      <c r="L16422" s="0">
        <v>39.923748</v>
      </c>
      <c r="W16422" s="0">
        <f t="shared" si="256"/>
        <v>55745.8259369903</v>
      </c>
    </row>
    <row r="16423">
      <c r="A16423" s="0">
        <v>239.70375</v>
      </c>
      <c r="B16423" s="0">
        <v>190.923981</v>
      </c>
      <c r="C16423" s="0">
        <v>-52135.351562</v>
      </c>
      <c r="D16423" s="0">
        <v>19641.173828</v>
      </c>
      <c r="E16423" s="0">
        <v>-0.085378</v>
      </c>
      <c r="F16423" s="0">
        <v>9.967461</v>
      </c>
      <c r="G16423" s="0">
        <v>0.003826</v>
      </c>
      <c r="H16423" s="0">
        <v>-0.011981</v>
      </c>
      <c r="I16423" s="0">
        <v>0.002256</v>
      </c>
      <c r="J16423" s="0">
        <v>-0.007382</v>
      </c>
      <c r="K16423" s="0">
        <v>1014.699951</v>
      </c>
      <c r="L16423" s="0">
        <v>39.923748</v>
      </c>
      <c r="W16423" s="0">
        <f t="shared" si="256"/>
        <v>55712.718869227421</v>
      </c>
    </row>
    <row r="16424">
      <c r="A16424" s="0">
        <v>239.715</v>
      </c>
      <c r="B16424" s="0">
        <v>189.486313</v>
      </c>
      <c r="C16424" s="0">
        <v>-52159.496094</v>
      </c>
      <c r="D16424" s="0">
        <v>19705.826172</v>
      </c>
      <c r="E16424" s="0">
        <v>-0.081403</v>
      </c>
      <c r="F16424" s="0">
        <v>9.963362</v>
      </c>
      <c r="G16424" s="0">
        <v>-0.005898</v>
      </c>
      <c r="H16424" s="0">
        <v>0.002414</v>
      </c>
      <c r="I16424" s="0">
        <v>0.004262</v>
      </c>
      <c r="J16424" s="0">
        <v>-0.01</v>
      </c>
      <c r="K16424" s="0">
        <v>1014.699951</v>
      </c>
      <c r="L16424" s="0">
        <v>39.923748</v>
      </c>
      <c r="W16424" s="0">
        <f t="shared" si="256"/>
        <v>55758.125174398541</v>
      </c>
    </row>
    <row r="16425">
      <c r="A16425" s="0">
        <v>239.72625</v>
      </c>
      <c r="B16425" s="0">
        <v>138.97998</v>
      </c>
      <c r="C16425" s="0">
        <v>-52166.535156</v>
      </c>
      <c r="D16425" s="0">
        <v>19756.226562</v>
      </c>
      <c r="E16425" s="0">
        <v>-0.083915</v>
      </c>
      <c r="F16425" s="0">
        <v>9.967251</v>
      </c>
      <c r="G16425" s="0">
        <v>-0.008351</v>
      </c>
      <c r="H16425" s="0">
        <v>0.018447</v>
      </c>
      <c r="I16425" s="0">
        <v>0.006411</v>
      </c>
      <c r="J16425" s="0">
        <v>-0.013099</v>
      </c>
      <c r="K16425" s="0">
        <v>1014.699951</v>
      </c>
      <c r="L16425" s="0">
        <v>39.923748</v>
      </c>
      <c r="W16425" s="0">
        <f t="shared" si="256"/>
        <v>55782.391429429583</v>
      </c>
    </row>
    <row r="16426">
      <c r="A16426" s="0">
        <v>239.7375</v>
      </c>
      <c r="B16426" s="0">
        <v>161.583008</v>
      </c>
      <c r="C16426" s="0">
        <v>-52155.828125</v>
      </c>
      <c r="D16426" s="0">
        <v>19679.808594</v>
      </c>
      <c r="E16426" s="0">
        <v>-0.075747</v>
      </c>
      <c r="F16426" s="0">
        <v>9.966524</v>
      </c>
      <c r="G16426" s="0">
        <v>0.019255</v>
      </c>
      <c r="H16426" s="0">
        <v>0.04283</v>
      </c>
      <c r="I16426" s="0">
        <v>0.01005</v>
      </c>
      <c r="J16426" s="0">
        <v>-0.019726</v>
      </c>
      <c r="K16426" s="0">
        <v>1014.699951</v>
      </c>
      <c r="L16426" s="0">
        <v>39.923748</v>
      </c>
      <c r="W16426" s="0">
        <f t="shared" si="256"/>
        <v>55745.415800489747</v>
      </c>
    </row>
    <row r="16427">
      <c r="A16427" s="0">
        <v>239.74875</v>
      </c>
      <c r="B16427" s="0">
        <v>130.05986</v>
      </c>
      <c r="C16427" s="0">
        <v>-52159.296875</v>
      </c>
      <c r="D16427" s="0">
        <v>19528.529297</v>
      </c>
      <c r="E16427" s="0">
        <v>-0.068207</v>
      </c>
      <c r="F16427" s="0">
        <v>9.966919</v>
      </c>
      <c r="G16427" s="0">
        <v>0.006055</v>
      </c>
      <c r="H16427" s="0">
        <v>0.055537</v>
      </c>
      <c r="I16427" s="0">
        <v>0.011201</v>
      </c>
      <c r="J16427" s="0">
        <v>-0.021819</v>
      </c>
      <c r="K16427" s="0">
        <v>1014.699951</v>
      </c>
      <c r="L16427" s="0">
        <v>39.923748</v>
      </c>
      <c r="W16427" s="0">
        <f t="shared" si="256"/>
        <v>55695.355484684318</v>
      </c>
    </row>
    <row r="16428">
      <c r="A16428" s="0">
        <v>239.76</v>
      </c>
      <c r="B16428" s="0">
        <v>110.117378</v>
      </c>
      <c r="C16428" s="0">
        <v>-52152.035156</v>
      </c>
      <c r="D16428" s="0">
        <v>19530.474609</v>
      </c>
      <c r="E16428" s="0">
        <v>-0.072406</v>
      </c>
      <c r="F16428" s="0">
        <v>9.968734</v>
      </c>
      <c r="G16428" s="0">
        <v>0.002271</v>
      </c>
      <c r="H16428" s="0">
        <v>0.066743</v>
      </c>
      <c r="I16428" s="0">
        <v>0.012728</v>
      </c>
      <c r="J16428" s="0">
        <v>-0.025924</v>
      </c>
      <c r="K16428" s="0">
        <v>1014.699951</v>
      </c>
      <c r="L16428" s="0">
        <v>39.923748</v>
      </c>
      <c r="W16428" s="0">
        <f t="shared" si="256"/>
        <v>55689.194061347225</v>
      </c>
    </row>
    <row r="16429">
      <c r="A16429" s="0">
        <v>239.77125</v>
      </c>
      <c r="B16429" s="0">
        <v>108.686317</v>
      </c>
      <c r="C16429" s="0">
        <v>-52158.042969</v>
      </c>
      <c r="D16429" s="0">
        <v>19655.414062</v>
      </c>
      <c r="E16429" s="0">
        <v>-0.076496</v>
      </c>
      <c r="F16429" s="0">
        <v>9.978662</v>
      </c>
      <c r="G16429" s="0">
        <v>0.012893</v>
      </c>
      <c r="H16429" s="0">
        <v>0.067065</v>
      </c>
      <c r="I16429" s="0">
        <v>0.013876</v>
      </c>
      <c r="J16429" s="0">
        <v>-0.025615</v>
      </c>
      <c r="K16429" s="0">
        <v>1014.699951</v>
      </c>
      <c r="L16429" s="0">
        <v>39.923748</v>
      </c>
      <c r="W16429" s="0">
        <f t="shared" si="256"/>
        <v>55738.752775965673</v>
      </c>
    </row>
    <row r="16430">
      <c r="A16430" s="0">
        <v>239.7825</v>
      </c>
      <c r="B16430" s="0">
        <v>92.068665</v>
      </c>
      <c r="C16430" s="0">
        <v>-52155.757812</v>
      </c>
      <c r="D16430" s="0">
        <v>19598.535156</v>
      </c>
      <c r="E16430" s="0">
        <v>-0.089134</v>
      </c>
      <c r="F16430" s="0">
        <v>9.965862</v>
      </c>
      <c r="G16430" s="0">
        <v>0.001314</v>
      </c>
      <c r="H16430" s="0">
        <v>0.065418</v>
      </c>
      <c r="I16430" s="0">
        <v>0.013198</v>
      </c>
      <c r="J16430" s="0">
        <v>-0.023996</v>
      </c>
      <c r="K16430" s="0">
        <v>1014.699951</v>
      </c>
      <c r="L16430" s="0">
        <v>39.923748</v>
      </c>
      <c r="W16430" s="0">
        <f t="shared" si="256"/>
        <v>55716.551668638305</v>
      </c>
    </row>
    <row r="16431">
      <c r="A16431" s="0">
        <v>239.79375</v>
      </c>
      <c r="B16431" s="0">
        <v>110.080612</v>
      </c>
      <c r="C16431" s="0">
        <v>-52140.007812</v>
      </c>
      <c r="D16431" s="0">
        <v>19529.019531</v>
      </c>
      <c r="E16431" s="0">
        <v>-0.089333</v>
      </c>
      <c r="F16431" s="0">
        <v>9.969693</v>
      </c>
      <c r="G16431" s="0">
        <v>-0.000657</v>
      </c>
      <c r="H16431" s="0">
        <v>0.054377</v>
      </c>
      <c r="I16431" s="0">
        <v>0.011437</v>
      </c>
      <c r="J16431" s="0">
        <v>-0.020942</v>
      </c>
      <c r="K16431" s="0">
        <v>1014.699951</v>
      </c>
      <c r="L16431" s="0">
        <v>39.923748</v>
      </c>
      <c r="W16431" s="0">
        <f t="shared" si="256"/>
        <v>55677.420344505364</v>
      </c>
    </row>
    <row r="16432">
      <c r="A16432" s="0">
        <v>239.805</v>
      </c>
      <c r="B16432" s="0">
        <v>145.38269</v>
      </c>
      <c r="C16432" s="0">
        <v>-52147.753906</v>
      </c>
      <c r="D16432" s="0">
        <v>19581.880859</v>
      </c>
      <c r="E16432" s="0">
        <v>-0.072628</v>
      </c>
      <c r="F16432" s="0">
        <v>9.976617</v>
      </c>
      <c r="G16432" s="0">
        <v>0.007855</v>
      </c>
      <c r="H16432" s="0">
        <v>0.032155</v>
      </c>
      <c r="I16432" s="0">
        <v>0.00946</v>
      </c>
      <c r="J16432" s="0">
        <v>-0.013251</v>
      </c>
      <c r="K16432" s="0">
        <v>1014.709961</v>
      </c>
      <c r="L16432" s="0">
        <v>39.923748</v>
      </c>
      <c r="W16432" s="0">
        <f t="shared" si="256"/>
        <v>55703.316162894291</v>
      </c>
    </row>
    <row r="16433">
      <c r="A16433" s="0">
        <v>239.81625</v>
      </c>
      <c r="B16433" s="0">
        <v>197.49852</v>
      </c>
      <c r="C16433" s="0">
        <v>-52146.484375</v>
      </c>
      <c r="D16433" s="0">
        <v>19609.595703</v>
      </c>
      <c r="E16433" s="0">
        <v>-0.075444</v>
      </c>
      <c r="F16433" s="0">
        <v>9.973802</v>
      </c>
      <c r="G16433" s="0">
        <v>0.001036</v>
      </c>
      <c r="H16433" s="0">
        <v>0.012945</v>
      </c>
      <c r="I16433" s="0">
        <v>0.00615</v>
      </c>
      <c r="J16433" s="0">
        <v>-0.008376</v>
      </c>
      <c r="K16433" s="0">
        <v>1014.709961</v>
      </c>
      <c r="L16433" s="0">
        <v>39.923748</v>
      </c>
      <c r="W16433" s="0">
        <f t="shared" si="256"/>
        <v>55712.037137163075</v>
      </c>
    </row>
    <row r="16434">
      <c r="A16434" s="0">
        <v>239.8275</v>
      </c>
      <c r="B16434" s="0">
        <v>173.626801</v>
      </c>
      <c r="C16434" s="0">
        <v>-52158.535156</v>
      </c>
      <c r="D16434" s="0">
        <v>19478.632812</v>
      </c>
      <c r="E16434" s="0">
        <v>-0.083735</v>
      </c>
      <c r="F16434" s="0">
        <v>9.972662</v>
      </c>
      <c r="G16434" s="0">
        <v>-0.007716</v>
      </c>
      <c r="H16434" s="0">
        <v>-0.007383</v>
      </c>
      <c r="I16434" s="0">
        <v>0.004138</v>
      </c>
      <c r="J16434" s="0">
        <v>-0.00318</v>
      </c>
      <c r="K16434" s="0">
        <v>1014.709961</v>
      </c>
      <c r="L16434" s="0">
        <v>39.923748</v>
      </c>
      <c r="W16434" s="0">
        <f t="shared" si="256"/>
        <v>55677.285064112417</v>
      </c>
    </row>
    <row r="16435">
      <c r="A16435" s="0">
        <v>239.83875</v>
      </c>
      <c r="B16435" s="0">
        <v>303.106812</v>
      </c>
      <c r="C16435" s="0">
        <v>-52158.097656</v>
      </c>
      <c r="D16435" s="0">
        <v>19570.568359</v>
      </c>
      <c r="E16435" s="0">
        <v>-0.071499</v>
      </c>
      <c r="F16435" s="0">
        <v>9.966884</v>
      </c>
      <c r="G16435" s="0">
        <v>-0.001415</v>
      </c>
      <c r="H16435" s="0">
        <v>-0.022254</v>
      </c>
      <c r="I16435" s="0">
        <v>0.001237</v>
      </c>
      <c r="J16435" s="0">
        <v>-0.00023</v>
      </c>
      <c r="K16435" s="0">
        <v>1014.709961</v>
      </c>
      <c r="L16435" s="0">
        <v>39.923748</v>
      </c>
      <c r="W16435" s="0">
        <f t="shared" si="256"/>
        <v>55709.659581858919</v>
      </c>
    </row>
    <row r="16436">
      <c r="A16436" s="0">
        <v>239.85</v>
      </c>
      <c r="B16436" s="0">
        <v>154.710861</v>
      </c>
      <c r="C16436" s="0">
        <v>-52154.347656</v>
      </c>
      <c r="D16436" s="0">
        <v>19595.947266</v>
      </c>
      <c r="E16436" s="0">
        <v>-0.089489</v>
      </c>
      <c r="F16436" s="0">
        <v>9.962625</v>
      </c>
      <c r="G16436" s="0">
        <v>0.008409</v>
      </c>
      <c r="H16436" s="0">
        <v>-0.031775</v>
      </c>
      <c r="I16436" s="0">
        <v>0.000679</v>
      </c>
      <c r="J16436" s="0">
        <v>0.001065</v>
      </c>
      <c r="K16436" s="0">
        <v>1014.709961</v>
      </c>
      <c r="L16436" s="0">
        <v>39.923748</v>
      </c>
      <c r="W16436" s="0">
        <f t="shared" si="256"/>
        <v>55714.460099019867</v>
      </c>
    </row>
    <row r="16437">
      <c r="A16437" s="0">
        <v>239.86125</v>
      </c>
      <c r="B16437" s="0">
        <v>74.674652</v>
      </c>
      <c r="C16437" s="0">
        <v>-52122.058594</v>
      </c>
      <c r="D16437" s="0">
        <v>19581.462891</v>
      </c>
      <c r="E16437" s="0">
        <v>-0.085706</v>
      </c>
      <c r="F16437" s="0">
        <v>9.965889</v>
      </c>
      <c r="G16437" s="0">
        <v>0.015757</v>
      </c>
      <c r="H16437" s="0">
        <v>-0.031196</v>
      </c>
      <c r="I16437" s="0">
        <v>0.001491</v>
      </c>
      <c r="J16437" s="0">
        <v>-0.000207</v>
      </c>
      <c r="K16437" s="0">
        <v>1014.709961</v>
      </c>
      <c r="L16437" s="0">
        <v>39.923748</v>
      </c>
      <c r="W16437" s="0">
        <f t="shared" si="256"/>
        <v>55678.975002523446</v>
      </c>
    </row>
    <row r="16438">
      <c r="A16438" s="0">
        <v>239.8725</v>
      </c>
      <c r="B16438" s="0">
        <v>222.629822</v>
      </c>
      <c r="C16438" s="0">
        <v>-52159.988281</v>
      </c>
      <c r="D16438" s="0">
        <v>19474.611328</v>
      </c>
      <c r="E16438" s="0">
        <v>-0.094321</v>
      </c>
      <c r="F16438" s="0">
        <v>9.968446</v>
      </c>
      <c r="G16438" s="0">
        <v>-0.001587</v>
      </c>
      <c r="H16438" s="0">
        <v>-0.028277</v>
      </c>
      <c r="I16438" s="0">
        <v>0.000951</v>
      </c>
      <c r="J16438" s="0">
        <v>-0.002415</v>
      </c>
      <c r="K16438" s="0">
        <v>1014.709961</v>
      </c>
      <c r="L16438" s="0">
        <v>39.923748</v>
      </c>
      <c r="W16438" s="0">
        <f t="shared" si="256"/>
        <v>55677.413983484963</v>
      </c>
    </row>
    <row r="16439">
      <c r="A16439" s="0">
        <v>239.88375</v>
      </c>
      <c r="B16439" s="0">
        <v>206.853485</v>
      </c>
      <c r="C16439" s="0">
        <v>-52165.273437</v>
      </c>
      <c r="D16439" s="0">
        <v>19536.853516</v>
      </c>
      <c r="E16439" s="0">
        <v>-0.08398</v>
      </c>
      <c r="F16439" s="0">
        <v>9.962827</v>
      </c>
      <c r="G16439" s="0">
        <v>0.010755</v>
      </c>
      <c r="H16439" s="0">
        <v>-0.018813</v>
      </c>
      <c r="I16439" s="0">
        <v>0.001734</v>
      </c>
      <c r="J16439" s="0">
        <v>-0.005224</v>
      </c>
      <c r="K16439" s="0">
        <v>1014.709961</v>
      </c>
      <c r="L16439" s="0">
        <v>39.923748</v>
      </c>
      <c r="W16439" s="0">
        <f t="shared" si="256"/>
        <v>55704.103856240938</v>
      </c>
    </row>
    <row r="16440">
      <c r="A16440" s="0">
        <v>239.895</v>
      </c>
      <c r="B16440" s="0">
        <v>310.242584</v>
      </c>
      <c r="C16440" s="0">
        <v>-52183.757812</v>
      </c>
      <c r="D16440" s="0">
        <v>19529.537109</v>
      </c>
      <c r="E16440" s="0">
        <v>-0.084673</v>
      </c>
      <c r="F16440" s="0">
        <v>9.976883</v>
      </c>
      <c r="G16440" s="0">
        <v>0.000191</v>
      </c>
      <c r="H16440" s="0">
        <v>-0.006326</v>
      </c>
      <c r="I16440" s="0">
        <v>0.002819</v>
      </c>
      <c r="J16440" s="0">
        <v>-0.007616</v>
      </c>
      <c r="K16440" s="0">
        <v>1014.709961</v>
      </c>
      <c r="L16440" s="0">
        <v>39.923748</v>
      </c>
      <c r="W16440" s="0">
        <f t="shared" si="256"/>
        <v>55719.329227245784</v>
      </c>
    </row>
    <row r="16441">
      <c r="A16441" s="0">
        <v>239.90625</v>
      </c>
      <c r="B16441" s="0">
        <v>135.097488</v>
      </c>
      <c r="C16441" s="0">
        <v>-52139.652344</v>
      </c>
      <c r="D16441" s="0">
        <v>19584.4375</v>
      </c>
      <c r="E16441" s="0">
        <v>-0.087091</v>
      </c>
      <c r="F16441" s="0">
        <v>9.966698</v>
      </c>
      <c r="G16441" s="0">
        <v>0.007397</v>
      </c>
      <c r="H16441" s="0">
        <v>0.019247</v>
      </c>
      <c r="I16441" s="0">
        <v>0.006642</v>
      </c>
      <c r="J16441" s="0">
        <v>-0.012985</v>
      </c>
      <c r="K16441" s="0">
        <v>1014.709961</v>
      </c>
      <c r="L16441" s="0">
        <v>39.926094</v>
      </c>
      <c r="W16441" s="0">
        <f t="shared" si="256"/>
        <v>55696.604834368991</v>
      </c>
    </row>
    <row r="16442">
      <c r="A16442" s="0">
        <v>239.9175</v>
      </c>
      <c r="B16442" s="0">
        <v>213.345352</v>
      </c>
      <c r="C16442" s="0">
        <v>-52162.648437</v>
      </c>
      <c r="D16442" s="0">
        <v>19481.583984</v>
      </c>
      <c r="E16442" s="0">
        <v>-0.080363</v>
      </c>
      <c r="F16442" s="0">
        <v>9.968122</v>
      </c>
      <c r="G16442" s="0">
        <v>0.000331</v>
      </c>
      <c r="H16442" s="0">
        <v>0.036386</v>
      </c>
      <c r="I16442" s="0">
        <v>0.008528</v>
      </c>
      <c r="J16442" s="0">
        <v>-0.017438</v>
      </c>
      <c r="K16442" s="0">
        <v>1014.709961</v>
      </c>
      <c r="L16442" s="0">
        <v>39.926094</v>
      </c>
      <c r="W16442" s="0">
        <f t="shared" si="256"/>
        <v>55682.308884662139</v>
      </c>
    </row>
    <row r="16443">
      <c r="A16443" s="0">
        <v>239.92875</v>
      </c>
      <c r="B16443" s="0">
        <v>252.950867</v>
      </c>
      <c r="C16443" s="0">
        <v>-52168.433594</v>
      </c>
      <c r="D16443" s="0">
        <v>19706.716797</v>
      </c>
      <c r="E16443" s="0">
        <v>-0.089416</v>
      </c>
      <c r="F16443" s="0">
        <v>9.958558</v>
      </c>
      <c r="G16443" s="0">
        <v>0.016852</v>
      </c>
      <c r="H16443" s="0">
        <v>0.056909</v>
      </c>
      <c r="I16443" s="0">
        <v>0.012027</v>
      </c>
      <c r="J16443" s="0">
        <v>-0.023744</v>
      </c>
      <c r="K16443" s="0">
        <v>1014.709961</v>
      </c>
      <c r="L16443" s="0">
        <v>39.926094</v>
      </c>
      <c r="W16443" s="0">
        <f t="shared" si="256"/>
        <v>55767.052411884441</v>
      </c>
    </row>
    <row r="16444">
      <c r="A16444" s="0">
        <v>239.94</v>
      </c>
      <c r="B16444" s="0">
        <v>138.515961</v>
      </c>
      <c r="C16444" s="0">
        <v>-52153.671875</v>
      </c>
      <c r="D16444" s="0">
        <v>19684.802734</v>
      </c>
      <c r="E16444" s="0">
        <v>-0.094079</v>
      </c>
      <c r="F16444" s="0">
        <v>9.961223</v>
      </c>
      <c r="G16444" s="0">
        <v>-0.000876</v>
      </c>
      <c r="H16444" s="0">
        <v>0.066154</v>
      </c>
      <c r="I16444" s="0">
        <v>0.013062</v>
      </c>
      <c r="J16444" s="0">
        <v>-0.027041</v>
      </c>
      <c r="K16444" s="0">
        <v>1014.709961</v>
      </c>
      <c r="L16444" s="0">
        <v>39.926094</v>
      </c>
      <c r="W16444" s="0">
        <f t="shared" si="256"/>
        <v>55745.099653629746</v>
      </c>
    </row>
    <row r="16445">
      <c r="A16445" s="0">
        <v>239.95125</v>
      </c>
      <c r="B16445" s="0">
        <v>171.912689</v>
      </c>
      <c r="C16445" s="0">
        <v>-52137.253906</v>
      </c>
      <c r="D16445" s="0">
        <v>19684.453125</v>
      </c>
      <c r="E16445" s="0">
        <v>-0.071518</v>
      </c>
      <c r="F16445" s="0">
        <v>9.954901</v>
      </c>
      <c r="G16445" s="0">
        <v>0.002652</v>
      </c>
      <c r="H16445" s="0">
        <v>0.067899</v>
      </c>
      <c r="I16445" s="0">
        <v>0.012658</v>
      </c>
      <c r="J16445" s="0">
        <v>-0.026251</v>
      </c>
      <c r="K16445" s="0">
        <v>1014.709961</v>
      </c>
      <c r="L16445" s="0">
        <v>39.926094</v>
      </c>
      <c r="W16445" s="0">
        <f t="shared" si="256"/>
        <v>55729.709255133152</v>
      </c>
    </row>
    <row r="16446">
      <c r="A16446" s="0">
        <v>239.9625</v>
      </c>
      <c r="B16446" s="0">
        <v>110.62796</v>
      </c>
      <c r="C16446" s="0">
        <v>-52166.480469</v>
      </c>
      <c r="D16446" s="0">
        <v>19737.091797</v>
      </c>
      <c r="E16446" s="0">
        <v>-0.084707</v>
      </c>
      <c r="F16446" s="0">
        <v>9.97137</v>
      </c>
      <c r="G16446" s="0">
        <v>0.002456</v>
      </c>
      <c r="H16446" s="0">
        <v>0.066004</v>
      </c>
      <c r="I16446" s="0">
        <v>0.012669</v>
      </c>
      <c r="J16446" s="0">
        <v>-0.023561</v>
      </c>
      <c r="K16446" s="0">
        <v>1014.709961</v>
      </c>
      <c r="L16446" s="0">
        <v>39.926094</v>
      </c>
      <c r="W16446" s="0">
        <f t="shared" si="256"/>
        <v>55775.502827597142</v>
      </c>
    </row>
    <row r="16447">
      <c r="A16447" s="0">
        <v>239.97375</v>
      </c>
      <c r="B16447" s="0">
        <v>150.122742</v>
      </c>
      <c r="C16447" s="0">
        <v>-52163.730469</v>
      </c>
      <c r="D16447" s="0">
        <v>19608.058594</v>
      </c>
      <c r="E16447" s="0">
        <v>-0.08827</v>
      </c>
      <c r="F16447" s="0">
        <v>9.97145</v>
      </c>
      <c r="G16447" s="0">
        <v>-0.001135</v>
      </c>
      <c r="H16447" s="0">
        <v>0.056826</v>
      </c>
      <c r="I16447" s="0">
        <v>0.01132</v>
      </c>
      <c r="J16447" s="0">
        <v>-0.02129</v>
      </c>
      <c r="K16447" s="0">
        <v>1014.709961</v>
      </c>
      <c r="L16447" s="0">
        <v>39.926094</v>
      </c>
      <c r="W16447" s="0">
        <f t="shared" si="256"/>
        <v>55727.491196947682</v>
      </c>
    </row>
    <row r="16448">
      <c r="A16448" s="0">
        <v>239.985</v>
      </c>
      <c r="B16448" s="0">
        <v>254.027878</v>
      </c>
      <c r="C16448" s="0">
        <v>-52182.878906</v>
      </c>
      <c r="D16448" s="0">
        <v>19503.308594</v>
      </c>
      <c r="E16448" s="0">
        <v>-0.072865</v>
      </c>
      <c r="F16448" s="0">
        <v>9.973608</v>
      </c>
      <c r="G16448" s="0">
        <v>0.004896</v>
      </c>
      <c r="H16448" s="0">
        <v>0.033016</v>
      </c>
      <c r="I16448" s="0">
        <v>0.00866</v>
      </c>
      <c r="J16448" s="0">
        <v>-0.013535</v>
      </c>
      <c r="K16448" s="0">
        <v>1014.709961</v>
      </c>
      <c r="L16448" s="0">
        <v>39.926094</v>
      </c>
      <c r="W16448" s="0">
        <f t="shared" si="256"/>
        <v>55709.033622868163</v>
      </c>
    </row>
    <row r="16449">
      <c r="A16449" s="0">
        <v>239.99625</v>
      </c>
      <c r="B16449" s="0">
        <v>178.988297</v>
      </c>
      <c r="C16449" s="0">
        <v>-52168.164062</v>
      </c>
      <c r="D16449" s="0">
        <v>19701.746094</v>
      </c>
      <c r="E16449" s="0">
        <v>-0.089218</v>
      </c>
      <c r="F16449" s="0">
        <v>9.968048</v>
      </c>
      <c r="G16449" s="0">
        <v>0.003356</v>
      </c>
      <c r="H16449" s="0">
        <v>0.014737</v>
      </c>
      <c r="I16449" s="0">
        <v>0.006332</v>
      </c>
      <c r="J16449" s="0">
        <v>-0.008807</v>
      </c>
      <c r="K16449" s="0">
        <v>1014.709961</v>
      </c>
      <c r="L16449" s="0">
        <v>39.926094</v>
      </c>
      <c r="W16449" s="0">
        <f t="shared" si="256"/>
        <v>55764.757486809322</v>
      </c>
    </row>
    <row r="16450">
      <c r="A16450" s="0">
        <v>240.0075</v>
      </c>
      <c r="B16450" s="0">
        <v>188.496323</v>
      </c>
      <c r="C16450" s="0">
        <v>-52163.417969</v>
      </c>
      <c r="D16450" s="0">
        <v>19625.904297</v>
      </c>
      <c r="E16450" s="0">
        <v>-0.086311</v>
      </c>
      <c r="F16450" s="0">
        <v>9.981792</v>
      </c>
      <c r="G16450" s="0">
        <v>-0.009348</v>
      </c>
      <c r="H16450" s="0">
        <v>-0.005488</v>
      </c>
      <c r="I16450" s="0">
        <v>0.004187</v>
      </c>
      <c r="J16450" s="0">
        <v>-0.003961</v>
      </c>
      <c r="K16450" s="0">
        <v>1014.72998</v>
      </c>
      <c r="L16450" s="0">
        <v>39.926094</v>
      </c>
      <c r="W16450" s="0">
        <f ref="W16450:W16513" t="shared" si="257">SQRT((B16450)^2+(C16450)^2+(D16450)^2)</f>
        <v>55733.596910188564</v>
      </c>
    </row>
    <row r="16451">
      <c r="A16451" s="0">
        <v>240.01875</v>
      </c>
      <c r="B16451" s="0">
        <v>230.478195</v>
      </c>
      <c r="C16451" s="0">
        <v>-52164.304687</v>
      </c>
      <c r="D16451" s="0">
        <v>19633.845703</v>
      </c>
      <c r="E16451" s="0">
        <v>-0.080143</v>
      </c>
      <c r="F16451" s="0">
        <v>9.984666</v>
      </c>
      <c r="G16451" s="0">
        <v>0.000149</v>
      </c>
      <c r="H16451" s="0">
        <v>-0.019813</v>
      </c>
      <c r="I16451" s="0">
        <v>0.00282</v>
      </c>
      <c r="J16451" s="0">
        <v>-0.000599</v>
      </c>
      <c r="K16451" s="0">
        <v>1014.72998</v>
      </c>
      <c r="L16451" s="0">
        <v>39.926094</v>
      </c>
      <c r="W16451" s="0">
        <f t="shared" si="257"/>
        <v>55737.381538476962</v>
      </c>
    </row>
    <row r="16452">
      <c r="A16452" s="0">
        <v>240.03</v>
      </c>
      <c r="B16452" s="0">
        <v>129.675598</v>
      </c>
      <c r="C16452" s="0">
        <v>-52158.152344</v>
      </c>
      <c r="D16452" s="0">
        <v>19695.976562</v>
      </c>
      <c r="E16452" s="0">
        <v>-0.068406</v>
      </c>
      <c r="F16452" s="0">
        <v>9.9668</v>
      </c>
      <c r="G16452" s="0">
        <v>-0.006375</v>
      </c>
      <c r="H16452" s="0">
        <v>-0.030165</v>
      </c>
      <c r="I16452" s="0">
        <v>0.000842</v>
      </c>
      <c r="J16452" s="0">
        <v>0.001258</v>
      </c>
      <c r="K16452" s="0">
        <v>1014.72998</v>
      </c>
      <c r="L16452" s="0">
        <v>39.926094</v>
      </c>
      <c r="W16452" s="0">
        <f t="shared" si="257"/>
        <v>55753.216628563074</v>
      </c>
    </row>
    <row r="16453">
      <c r="A16453" s="0">
        <v>240.04125</v>
      </c>
      <c r="B16453" s="0">
        <v>126.418129</v>
      </c>
      <c r="C16453" s="0">
        <v>-52151.816406</v>
      </c>
      <c r="D16453" s="0">
        <v>19643.410156</v>
      </c>
      <c r="E16453" s="0">
        <v>-0.07382</v>
      </c>
      <c r="F16453" s="0">
        <v>9.965939</v>
      </c>
      <c r="G16453" s="0">
        <v>-0.009754</v>
      </c>
      <c r="H16453" s="0">
        <v>-0.03599</v>
      </c>
      <c r="I16453" s="0">
        <v>-0.001171</v>
      </c>
      <c r="J16453" s="0">
        <v>0.000583</v>
      </c>
      <c r="K16453" s="0">
        <v>1014.72998</v>
      </c>
      <c r="L16453" s="0">
        <v>39.926094</v>
      </c>
      <c r="W16453" s="0">
        <f t="shared" si="257"/>
        <v>55728.731355964977</v>
      </c>
    </row>
    <row r="16454">
      <c r="A16454" s="0">
        <v>240.0525</v>
      </c>
      <c r="B16454" s="0">
        <v>181.899902</v>
      </c>
      <c r="C16454" s="0">
        <v>-52163.742187</v>
      </c>
      <c r="D16454" s="0">
        <v>19749.294922</v>
      </c>
      <c r="E16454" s="0">
        <v>-0.06253</v>
      </c>
      <c r="F16454" s="0">
        <v>9.964383</v>
      </c>
      <c r="G16454" s="0">
        <v>0.00958</v>
      </c>
      <c r="H16454" s="0">
        <v>-0.031685</v>
      </c>
      <c r="I16454" s="0">
        <v>0.000764</v>
      </c>
      <c r="J16454" s="0">
        <v>-0.001197</v>
      </c>
      <c r="K16454" s="0">
        <v>1014.72998</v>
      </c>
      <c r="L16454" s="0">
        <v>39.926094</v>
      </c>
      <c r="W16454" s="0">
        <f t="shared" si="257"/>
        <v>55777.448278334552</v>
      </c>
    </row>
    <row r="16455">
      <c r="A16455" s="0">
        <v>240.06375</v>
      </c>
      <c r="B16455" s="0">
        <v>135.593567</v>
      </c>
      <c r="C16455" s="0">
        <v>-52157.304687</v>
      </c>
      <c r="D16455" s="0">
        <v>19673.916016</v>
      </c>
      <c r="E16455" s="0">
        <v>-0.078117</v>
      </c>
      <c r="F16455" s="0">
        <v>9.964716</v>
      </c>
      <c r="G16455" s="0">
        <v>0.005948</v>
      </c>
      <c r="H16455" s="0">
        <v>-0.020229</v>
      </c>
      <c r="I16455" s="0">
        <v>0.001818</v>
      </c>
      <c r="J16455" s="0">
        <v>-0.004744</v>
      </c>
      <c r="K16455" s="0">
        <v>1014.72998</v>
      </c>
      <c r="L16455" s="0">
        <v>39.926094</v>
      </c>
      <c r="W16455" s="0">
        <f t="shared" si="257"/>
        <v>55744.648077035927</v>
      </c>
    </row>
    <row r="16456">
      <c r="A16456" s="0">
        <v>240.075</v>
      </c>
      <c r="B16456" s="0">
        <v>139.027206</v>
      </c>
      <c r="C16456" s="0">
        <v>-52192.371094</v>
      </c>
      <c r="D16456" s="0">
        <v>19609.03125</v>
      </c>
      <c r="E16456" s="0">
        <v>-0.074635</v>
      </c>
      <c r="F16456" s="0">
        <v>9.974313</v>
      </c>
      <c r="G16456" s="0">
        <v>-0.004163</v>
      </c>
      <c r="H16456" s="0">
        <v>-0.004176</v>
      </c>
      <c r="I16456" s="0">
        <v>0.004683</v>
      </c>
      <c r="J16456" s="0">
        <v>-0.008963</v>
      </c>
      <c r="K16456" s="0">
        <v>1014.72998</v>
      </c>
      <c r="L16456" s="0">
        <v>39.926094</v>
      </c>
      <c r="W16456" s="0">
        <f t="shared" si="257"/>
        <v>55754.614477559538</v>
      </c>
    </row>
    <row r="16457">
      <c r="A16457" s="0">
        <v>240.08625</v>
      </c>
      <c r="B16457" s="0">
        <v>185.519333</v>
      </c>
      <c r="C16457" s="0">
        <v>-52183.066406</v>
      </c>
      <c r="D16457" s="0">
        <v>19614.294922</v>
      </c>
      <c r="E16457" s="0">
        <v>-0.082834</v>
      </c>
      <c r="F16457" s="0">
        <v>9.95811</v>
      </c>
      <c r="G16457" s="0">
        <v>-0.006222</v>
      </c>
      <c r="H16457" s="0">
        <v>0.016538</v>
      </c>
      <c r="I16457" s="0">
        <v>0.006091</v>
      </c>
      <c r="J16457" s="0">
        <v>-0.013136</v>
      </c>
      <c r="K16457" s="0">
        <v>1014.72998</v>
      </c>
      <c r="L16457" s="0">
        <v>39.926094</v>
      </c>
      <c r="W16457" s="0">
        <f t="shared" si="257"/>
        <v>55747.891460064369</v>
      </c>
    </row>
    <row r="16458">
      <c r="A16458" s="0">
        <v>240.0975</v>
      </c>
      <c r="B16458" s="0">
        <v>211.620682</v>
      </c>
      <c r="C16458" s="0">
        <v>-52164.308594</v>
      </c>
      <c r="D16458" s="0">
        <v>19655.550781</v>
      </c>
      <c r="E16458" s="0">
        <v>-0.079205</v>
      </c>
      <c r="F16458" s="0">
        <v>9.960817</v>
      </c>
      <c r="G16458" s="0">
        <v>0.00587</v>
      </c>
      <c r="H16458" s="0">
        <v>0.039304</v>
      </c>
      <c r="I16458" s="0">
        <v>0.009696</v>
      </c>
      <c r="J16458" s="0">
        <v>-0.018006</v>
      </c>
      <c r="K16458" s="0">
        <v>1014.72998</v>
      </c>
      <c r="L16458" s="0">
        <v>39.926094</v>
      </c>
      <c r="W16458" s="0">
        <f t="shared" si="257"/>
        <v>55744.959869997059</v>
      </c>
    </row>
    <row r="16459">
      <c r="A16459" s="0">
        <v>240.10875</v>
      </c>
      <c r="B16459" s="0">
        <v>183.501892</v>
      </c>
      <c r="C16459" s="0">
        <v>-52176.519531</v>
      </c>
      <c r="D16459" s="0">
        <v>19578.599609</v>
      </c>
      <c r="E16459" s="0">
        <v>-0.092417</v>
      </c>
      <c r="F16459" s="0">
        <v>9.955232</v>
      </c>
      <c r="G16459" s="0">
        <v>-0.006006</v>
      </c>
      <c r="H16459" s="0">
        <v>0.054842</v>
      </c>
      <c r="I16459" s="0">
        <v>0.011356</v>
      </c>
      <c r="J16459" s="0">
        <v>-0.022801</v>
      </c>
      <c r="K16459" s="0">
        <v>1014.75</v>
      </c>
      <c r="L16459" s="0">
        <v>39.928631</v>
      </c>
      <c r="W16459" s="0">
        <f t="shared" si="257"/>
        <v>55729.206220461521</v>
      </c>
    </row>
    <row r="16460">
      <c r="A16460" s="0">
        <v>240.12</v>
      </c>
      <c r="B16460" s="0">
        <v>273.482178</v>
      </c>
      <c r="C16460" s="0">
        <v>-52164.941406</v>
      </c>
      <c r="D16460" s="0">
        <v>19660.722656</v>
      </c>
      <c r="E16460" s="0">
        <v>-0.087883</v>
      </c>
      <c r="F16460" s="0">
        <v>9.972596</v>
      </c>
      <c r="G16460" s="0">
        <v>-0.007583</v>
      </c>
      <c r="H16460" s="0">
        <v>0.062926</v>
      </c>
      <c r="I16460" s="0">
        <v>0.011874</v>
      </c>
      <c r="J16460" s="0">
        <v>-0.024399</v>
      </c>
      <c r="K16460" s="0">
        <v>1014.75</v>
      </c>
      <c r="L16460" s="0">
        <v>39.928631</v>
      </c>
      <c r="W16460" s="0">
        <f t="shared" si="257"/>
        <v>55747.644970431247</v>
      </c>
    </row>
    <row r="16461">
      <c r="A16461" s="0">
        <v>240.13125</v>
      </c>
      <c r="B16461" s="0">
        <v>114.429489</v>
      </c>
      <c r="C16461" s="0">
        <v>-52165.121094</v>
      </c>
      <c r="D16461" s="0">
        <v>19679.158203</v>
      </c>
      <c r="E16461" s="0">
        <v>-0.090584</v>
      </c>
      <c r="F16461" s="0">
        <v>9.96858</v>
      </c>
      <c r="G16461" s="0">
        <v>-0.005317</v>
      </c>
      <c r="H16461" s="0">
        <v>0.067394</v>
      </c>
      <c r="I16461" s="0">
        <v>0.013634</v>
      </c>
      <c r="J16461" s="0">
        <v>-0.0256</v>
      </c>
      <c r="K16461" s="0">
        <v>1014.75</v>
      </c>
      <c r="L16461" s="0">
        <v>39.928631</v>
      </c>
      <c r="W16461" s="0">
        <f t="shared" si="257"/>
        <v>55753.764181787214</v>
      </c>
    </row>
    <row r="16462">
      <c r="A16462" s="0">
        <v>240.1425</v>
      </c>
      <c r="B16462" s="0">
        <v>152.322586</v>
      </c>
      <c r="C16462" s="0">
        <v>-52201.953125</v>
      </c>
      <c r="D16462" s="0">
        <v>19525.050781</v>
      </c>
      <c r="E16462" s="0">
        <v>-0.075704</v>
      </c>
      <c r="F16462" s="0">
        <v>9.978395</v>
      </c>
      <c r="G16462" s="0">
        <v>-0.000147</v>
      </c>
      <c r="H16462" s="0">
        <v>0.063662</v>
      </c>
      <c r="I16462" s="0">
        <v>0.013513</v>
      </c>
      <c r="J16462" s="0">
        <v>-0.023349</v>
      </c>
      <c r="K16462" s="0">
        <v>1014.75</v>
      </c>
      <c r="L16462" s="0">
        <v>39.928631</v>
      </c>
      <c r="W16462" s="0">
        <f t="shared" si="257"/>
        <v>55734.143217919227</v>
      </c>
    </row>
    <row r="16463">
      <c r="A16463" s="0">
        <v>240.15375</v>
      </c>
      <c r="B16463" s="0">
        <v>113.582031</v>
      </c>
      <c r="C16463" s="0">
        <v>-52188.3125</v>
      </c>
      <c r="D16463" s="0">
        <v>19627.587891</v>
      </c>
      <c r="E16463" s="0">
        <v>-0.079446</v>
      </c>
      <c r="F16463" s="0">
        <v>9.964588</v>
      </c>
      <c r="G16463" s="0">
        <v>-0.002196</v>
      </c>
      <c r="H16463" s="0">
        <v>0.052039</v>
      </c>
      <c r="I16463" s="0">
        <v>0.012204</v>
      </c>
      <c r="J16463" s="0">
        <v>-0.020089</v>
      </c>
      <c r="K16463" s="0">
        <v>1014.75</v>
      </c>
      <c r="L16463" s="0">
        <v>39.928631</v>
      </c>
      <c r="W16463" s="0">
        <f t="shared" si="257"/>
        <v>55757.28713714784</v>
      </c>
    </row>
    <row r="16464">
      <c r="A16464" s="0">
        <v>240.165</v>
      </c>
      <c r="B16464" s="0">
        <v>239.248352</v>
      </c>
      <c r="C16464" s="0">
        <v>-52155.695312</v>
      </c>
      <c r="D16464" s="0">
        <v>19650.099609</v>
      </c>
      <c r="E16464" s="0">
        <v>-0.078676</v>
      </c>
      <c r="F16464" s="0">
        <v>9.972402</v>
      </c>
      <c r="G16464" s="0">
        <v>0.008469</v>
      </c>
      <c r="H16464" s="0">
        <v>0.037379</v>
      </c>
      <c r="I16464" s="0">
        <v>0.008963</v>
      </c>
      <c r="J16464" s="0">
        <v>-0.014861</v>
      </c>
      <c r="K16464" s="0">
        <v>1014.75</v>
      </c>
      <c r="L16464" s="0">
        <v>39.928631</v>
      </c>
      <c r="W16464" s="0">
        <f t="shared" si="257"/>
        <v>55735.089556721228</v>
      </c>
    </row>
    <row r="16465">
      <c r="A16465" s="0">
        <v>240.17625</v>
      </c>
      <c r="B16465" s="0">
        <v>167.771469</v>
      </c>
      <c r="C16465" s="0">
        <v>-52155.308594</v>
      </c>
      <c r="D16465" s="0">
        <v>19634.226562</v>
      </c>
      <c r="E16465" s="0">
        <v>-0.074201</v>
      </c>
      <c r="F16465" s="0">
        <v>9.975099</v>
      </c>
      <c r="G16465" s="0">
        <v>0.008288</v>
      </c>
      <c r="H16465" s="0">
        <v>0.012841</v>
      </c>
      <c r="I16465" s="0">
        <v>0.006066</v>
      </c>
      <c r="J16465" s="0">
        <v>-0.008106</v>
      </c>
      <c r="K16465" s="0">
        <v>1014.75</v>
      </c>
      <c r="L16465" s="0">
        <v>39.928631</v>
      </c>
      <c r="W16465" s="0">
        <f t="shared" si="257"/>
        <v>55728.872359748384</v>
      </c>
    </row>
    <row r="16466">
      <c r="A16466" s="0">
        <v>240.1875</v>
      </c>
      <c r="B16466" s="0">
        <v>205.241119</v>
      </c>
      <c r="C16466" s="0">
        <v>-52159.917969</v>
      </c>
      <c r="D16466" s="0">
        <v>19607.638672</v>
      </c>
      <c r="E16466" s="0">
        <v>-0.072116</v>
      </c>
      <c r="F16466" s="0">
        <v>9.961177</v>
      </c>
      <c r="G16466" s="0">
        <v>0.015323</v>
      </c>
      <c r="H16466" s="0">
        <v>-0.0098</v>
      </c>
      <c r="I16466" s="0">
        <v>0.002876</v>
      </c>
      <c r="J16466" s="0">
        <v>-0.002917</v>
      </c>
      <c r="K16466" s="0">
        <v>1014.75</v>
      </c>
      <c r="L16466" s="0">
        <v>39.928631</v>
      </c>
      <c r="W16466" s="0">
        <f t="shared" si="257"/>
        <v>55723.950512696487</v>
      </c>
    </row>
    <row r="16467">
      <c r="A16467" s="0">
        <v>240.19875</v>
      </c>
      <c r="B16467" s="0">
        <v>161.895248</v>
      </c>
      <c r="C16467" s="0">
        <v>-52149.394531</v>
      </c>
      <c r="D16467" s="0">
        <v>19576.34375</v>
      </c>
      <c r="E16467" s="0">
        <v>-0.079418</v>
      </c>
      <c r="F16467" s="0">
        <v>9.969066</v>
      </c>
      <c r="G16467" s="0">
        <v>0.000316</v>
      </c>
      <c r="H16467" s="0">
        <v>-0.018468</v>
      </c>
      <c r="I16467" s="0">
        <v>0.002243</v>
      </c>
      <c r="J16467" s="0">
        <v>-7.125585E-05</v>
      </c>
      <c r="K16467" s="0">
        <v>1014.75</v>
      </c>
      <c r="L16467" s="0">
        <v>39.928631</v>
      </c>
      <c r="W16467" s="0">
        <f t="shared" si="257"/>
        <v>55702.951399718324</v>
      </c>
    </row>
    <row r="16468">
      <c r="A16468" s="0">
        <v>240.21</v>
      </c>
      <c r="B16468" s="0">
        <v>139.398056</v>
      </c>
      <c r="C16468" s="0">
        <v>-52149.257812</v>
      </c>
      <c r="D16468" s="0">
        <v>19583.125</v>
      </c>
      <c r="E16468" s="0">
        <v>-0.078175</v>
      </c>
      <c r="F16468" s="0">
        <v>9.970197</v>
      </c>
      <c r="G16468" s="0">
        <v>0.001307</v>
      </c>
      <c r="H16468" s="0">
        <v>-0.029977</v>
      </c>
      <c r="I16468" s="0">
        <v>0.000839</v>
      </c>
      <c r="J16468" s="0">
        <v>0.002539</v>
      </c>
      <c r="K16468" s="0">
        <v>1014.75</v>
      </c>
      <c r="L16468" s="0">
        <v>39.928631</v>
      </c>
      <c r="W16468" s="0">
        <f t="shared" si="257"/>
        <v>55705.14614401514</v>
      </c>
    </row>
    <row r="16469">
      <c r="A16469" s="0">
        <v>240.22125</v>
      </c>
      <c r="B16469" s="0">
        <v>219.834412</v>
      </c>
      <c r="C16469" s="0">
        <v>-52152.683594</v>
      </c>
      <c r="D16469" s="0">
        <v>19578.919922</v>
      </c>
      <c r="E16469" s="0">
        <v>-0.083224</v>
      </c>
      <c r="F16469" s="0">
        <v>9.973033</v>
      </c>
      <c r="G16469" s="0">
        <v>-0.003525</v>
      </c>
      <c r="H16469" s="0">
        <v>-0.034232</v>
      </c>
      <c r="I16469" s="0">
        <v>0.00096</v>
      </c>
      <c r="J16469" s="0">
        <v>0.000645</v>
      </c>
      <c r="K16469" s="0">
        <v>1014.75</v>
      </c>
      <c r="L16469" s="0">
        <v>39.928631</v>
      </c>
      <c r="W16469" s="0">
        <f t="shared" si="257"/>
        <v>55707.134538914</v>
      </c>
    </row>
    <row r="16470">
      <c r="A16470" s="0">
        <v>240.2325</v>
      </c>
      <c r="B16470" s="0">
        <v>197.855118</v>
      </c>
      <c r="C16470" s="0">
        <v>-52147.867187</v>
      </c>
      <c r="D16470" s="0">
        <v>19511.292969</v>
      </c>
      <c r="E16470" s="0">
        <v>-0.085317</v>
      </c>
      <c r="F16470" s="0">
        <v>9.96223</v>
      </c>
      <c r="G16470" s="0">
        <v>0.011465</v>
      </c>
      <c r="H16470" s="0">
        <v>-0.031274</v>
      </c>
      <c r="I16470" s="0">
        <v>0.001517</v>
      </c>
      <c r="J16470" s="0">
        <v>-0.002011</v>
      </c>
      <c r="K16470" s="0">
        <v>1014.75</v>
      </c>
      <c r="L16470" s="0">
        <v>39.928631</v>
      </c>
      <c r="W16470" s="0">
        <f t="shared" si="257"/>
        <v>55678.808824568609</v>
      </c>
    </row>
    <row r="16471">
      <c r="A16471" s="0">
        <v>240.24375</v>
      </c>
      <c r="B16471" s="0">
        <v>183.879837</v>
      </c>
      <c r="C16471" s="0">
        <v>-52158.429687</v>
      </c>
      <c r="D16471" s="0">
        <v>19668.845703</v>
      </c>
      <c r="E16471" s="0">
        <v>-0.082039</v>
      </c>
      <c r="F16471" s="0">
        <v>9.962134</v>
      </c>
      <c r="G16471" s="0">
        <v>-0.002616</v>
      </c>
      <c r="H16471" s="0">
        <v>-0.017278</v>
      </c>
      <c r="I16471" s="0">
        <v>0.001596</v>
      </c>
      <c r="J16471" s="0">
        <v>-0.005564</v>
      </c>
      <c r="K16471" s="0">
        <v>1014.75</v>
      </c>
      <c r="L16471" s="0">
        <v>39.928631</v>
      </c>
      <c r="W16471" s="0">
        <f t="shared" si="257"/>
        <v>55744.049821452696</v>
      </c>
    </row>
    <row r="16472">
      <c r="A16472" s="0">
        <v>240.255</v>
      </c>
      <c r="B16472" s="0">
        <v>94.756638</v>
      </c>
      <c r="C16472" s="0">
        <v>-52191.925781</v>
      </c>
      <c r="D16472" s="0">
        <v>19669.408203</v>
      </c>
      <c r="E16472" s="0">
        <v>-0.081616</v>
      </c>
      <c r="F16472" s="0">
        <v>9.961248</v>
      </c>
      <c r="G16472" s="0">
        <v>0.000772</v>
      </c>
      <c r="H16472" s="0">
        <v>-0.000426</v>
      </c>
      <c r="I16472" s="0">
        <v>0.003525</v>
      </c>
      <c r="J16472" s="0">
        <v>-0.009574</v>
      </c>
      <c r="K16472" s="0">
        <v>1014.75</v>
      </c>
      <c r="L16472" s="0">
        <v>39.928631</v>
      </c>
      <c r="W16472" s="0">
        <f t="shared" si="257"/>
        <v>55775.368350250283</v>
      </c>
    </row>
    <row r="16473">
      <c r="A16473" s="0">
        <v>240.26625</v>
      </c>
      <c r="B16473" s="0">
        <v>83.240997</v>
      </c>
      <c r="C16473" s="0">
        <v>-52161.195312</v>
      </c>
      <c r="D16473" s="0">
        <v>19715.564453</v>
      </c>
      <c r="E16473" s="0">
        <v>-0.079727</v>
      </c>
      <c r="F16473" s="0">
        <v>9.954586</v>
      </c>
      <c r="G16473" s="0">
        <v>0.007015</v>
      </c>
      <c r="H16473" s="0">
        <v>0.017272</v>
      </c>
      <c r="I16473" s="0">
        <v>0.006149</v>
      </c>
      <c r="J16473" s="0">
        <v>-0.012088</v>
      </c>
      <c r="K16473" s="0">
        <v>1014.75</v>
      </c>
      <c r="L16473" s="0">
        <v>39.928631</v>
      </c>
      <c r="W16473" s="0">
        <f t="shared" si="257"/>
        <v>55762.897226924906</v>
      </c>
    </row>
    <row r="16474">
      <c r="A16474" s="0">
        <v>240.2775</v>
      </c>
      <c r="B16474" s="0">
        <v>231.42485</v>
      </c>
      <c r="C16474" s="0">
        <v>-52177.523437</v>
      </c>
      <c r="D16474" s="0">
        <v>19669.068359</v>
      </c>
      <c r="E16474" s="0">
        <v>-0.072307</v>
      </c>
      <c r="F16474" s="0">
        <v>9.960277</v>
      </c>
      <c r="G16474" s="0">
        <v>0.000808</v>
      </c>
      <c r="H16474" s="0">
        <v>0.037181</v>
      </c>
      <c r="I16474" s="0">
        <v>0.008865</v>
      </c>
      <c r="J16474" s="0">
        <v>-0.016003</v>
      </c>
      <c r="K16474" s="0">
        <v>1014.75</v>
      </c>
      <c r="L16474" s="0">
        <v>39.928631</v>
      </c>
      <c r="W16474" s="0">
        <f t="shared" si="257"/>
        <v>55762.171403119668</v>
      </c>
    </row>
    <row r="16475">
      <c r="A16475" s="0">
        <v>240.28875</v>
      </c>
      <c r="B16475" s="0">
        <v>192.369293</v>
      </c>
      <c r="C16475" s="0">
        <v>-52164.726562</v>
      </c>
      <c r="D16475" s="0">
        <v>19835.925781</v>
      </c>
      <c r="E16475" s="0">
        <v>-0.080552</v>
      </c>
      <c r="F16475" s="0">
        <v>9.975704</v>
      </c>
      <c r="G16475" s="0">
        <v>0.000522</v>
      </c>
      <c r="H16475" s="0">
        <v>0.048663</v>
      </c>
      <c r="I16475" s="0">
        <v>0.010247</v>
      </c>
      <c r="J16475" s="0">
        <v>-0.020422</v>
      </c>
      <c r="K16475" s="0">
        <v>1014.75</v>
      </c>
      <c r="L16475" s="0">
        <v>39.928631</v>
      </c>
      <c r="W16475" s="0">
        <f t="shared" si="257"/>
        <v>55809.135944059</v>
      </c>
    </row>
    <row r="16476">
      <c r="A16476" s="0">
        <v>240.3</v>
      </c>
      <c r="B16476" s="0">
        <v>177.671844</v>
      </c>
      <c r="C16476" s="0">
        <v>-52158.699219</v>
      </c>
      <c r="D16476" s="0">
        <v>19617.800781</v>
      </c>
      <c r="E16476" s="0">
        <v>-0.080873</v>
      </c>
      <c r="F16476" s="0">
        <v>9.971219</v>
      </c>
      <c r="G16476" s="0">
        <v>0.000147</v>
      </c>
      <c r="H16476" s="0">
        <v>0.062414</v>
      </c>
      <c r="I16476" s="0">
        <v>0.0123</v>
      </c>
      <c r="J16476" s="0">
        <v>-0.025031</v>
      </c>
      <c r="K16476" s="0">
        <v>1014.73999</v>
      </c>
      <c r="L16476" s="0">
        <v>39.928631</v>
      </c>
      <c r="W16476" s="0">
        <f t="shared" si="257"/>
        <v>55726.291631376887</v>
      </c>
    </row>
    <row r="16477">
      <c r="A16477" s="0">
        <v>240.31125</v>
      </c>
      <c r="B16477" s="0">
        <v>171.562469</v>
      </c>
      <c r="C16477" s="0">
        <v>-52166.535156</v>
      </c>
      <c r="D16477" s="0">
        <v>19688.921875</v>
      </c>
      <c r="E16477" s="0">
        <v>-0.079666</v>
      </c>
      <c r="F16477" s="0">
        <v>9.969387</v>
      </c>
      <c r="G16477" s="0">
        <v>0.000448</v>
      </c>
      <c r="H16477" s="0">
        <v>0.068509</v>
      </c>
      <c r="I16477" s="0">
        <v>0.013558</v>
      </c>
      <c r="J16477" s="0">
        <v>-0.02665</v>
      </c>
      <c r="K16477" s="0">
        <v>1014.73999</v>
      </c>
      <c r="L16477" s="0">
        <v>39.928631</v>
      </c>
      <c r="W16477" s="0">
        <f t="shared" si="257"/>
        <v>55758.680655686308</v>
      </c>
    </row>
    <row r="16478">
      <c r="A16478" s="0">
        <v>240.3225</v>
      </c>
      <c r="B16478" s="0">
        <v>192.257507</v>
      </c>
      <c r="C16478" s="0">
        <v>-52138.882812</v>
      </c>
      <c r="D16478" s="0">
        <v>19576.841797</v>
      </c>
      <c r="E16478" s="0">
        <v>-0.070963</v>
      </c>
      <c r="F16478" s="0">
        <v>9.964779</v>
      </c>
      <c r="G16478" s="0">
        <v>0.003097</v>
      </c>
      <c r="H16478" s="0">
        <v>0.067802</v>
      </c>
      <c r="I16478" s="0">
        <v>0.013703</v>
      </c>
      <c r="J16478" s="0">
        <v>-0.024828</v>
      </c>
      <c r="K16478" s="0">
        <v>1014.73999</v>
      </c>
      <c r="L16478" s="0">
        <v>39.928631</v>
      </c>
      <c r="W16478" s="0">
        <f t="shared" si="257"/>
        <v>55693.38199981425</v>
      </c>
    </row>
    <row r="16479">
      <c r="A16479" s="0">
        <v>240.33375</v>
      </c>
      <c r="B16479" s="0">
        <v>210.735992</v>
      </c>
      <c r="C16479" s="0">
        <v>-52177.199219</v>
      </c>
      <c r="D16479" s="0">
        <v>19606.466797</v>
      </c>
      <c r="E16479" s="0">
        <v>-0.083209</v>
      </c>
      <c r="F16479" s="0">
        <v>9.970468</v>
      </c>
      <c r="G16479" s="0">
        <v>0.008974</v>
      </c>
      <c r="H16479" s="0">
        <v>0.055096</v>
      </c>
      <c r="I16479" s="0">
        <v>0.012376</v>
      </c>
      <c r="J16479" s="0">
        <v>-0.021566</v>
      </c>
      <c r="K16479" s="0">
        <v>1014.73999</v>
      </c>
      <c r="L16479" s="0">
        <v>39.928631</v>
      </c>
      <c r="W16479" s="0">
        <f t="shared" si="257"/>
        <v>55739.735093193638</v>
      </c>
    </row>
    <row r="16480">
      <c r="A16480" s="0">
        <v>240.345</v>
      </c>
      <c r="B16480" s="0">
        <v>174.767761</v>
      </c>
      <c r="C16480" s="0">
        <v>-52154.875</v>
      </c>
      <c r="D16480" s="0">
        <v>19697.046875</v>
      </c>
      <c r="E16480" s="0">
        <v>-0.080807</v>
      </c>
      <c r="F16480" s="0">
        <v>9.966839</v>
      </c>
      <c r="G16480" s="0">
        <v>0.009078</v>
      </c>
      <c r="H16480" s="0">
        <v>0.038479</v>
      </c>
      <c r="I16480" s="0">
        <v>0.009764</v>
      </c>
      <c r="J16480" s="0">
        <v>-0.015801</v>
      </c>
      <c r="K16480" s="0">
        <v>1014.73999</v>
      </c>
      <c r="L16480" s="0">
        <v>39.928631</v>
      </c>
      <c r="W16480" s="0">
        <f t="shared" si="257"/>
        <v>55750.6518852637</v>
      </c>
    </row>
    <row r="16481">
      <c r="A16481" s="0">
        <v>240.35625</v>
      </c>
      <c r="B16481" s="0">
        <v>185.904556</v>
      </c>
      <c r="C16481" s="0">
        <v>-52155.691406</v>
      </c>
      <c r="D16481" s="0">
        <v>19776.451172</v>
      </c>
      <c r="E16481" s="0">
        <v>-0.081152</v>
      </c>
      <c r="F16481" s="0">
        <v>9.973306</v>
      </c>
      <c r="G16481" s="0">
        <v>0.000838</v>
      </c>
      <c r="H16481" s="0">
        <v>0.017348</v>
      </c>
      <c r="I16481" s="0">
        <v>0.007277</v>
      </c>
      <c r="J16481" s="0">
        <v>-0.010565</v>
      </c>
      <c r="K16481" s="0">
        <v>1014.73999</v>
      </c>
      <c r="L16481" s="0">
        <v>39.928631</v>
      </c>
      <c r="W16481" s="0">
        <f t="shared" si="257"/>
        <v>55779.554744550835</v>
      </c>
    </row>
    <row r="16482">
      <c r="A16482" s="0">
        <v>240.3675</v>
      </c>
      <c r="B16482" s="0">
        <v>189.66098</v>
      </c>
      <c r="C16482" s="0">
        <v>-52156.792969</v>
      </c>
      <c r="D16482" s="0">
        <v>19715.560547</v>
      </c>
      <c r="E16482" s="0">
        <v>-0.076874</v>
      </c>
      <c r="F16482" s="0">
        <v>9.963509</v>
      </c>
      <c r="G16482" s="0">
        <v>0.00525</v>
      </c>
      <c r="H16482" s="0">
        <v>-0.000825</v>
      </c>
      <c r="I16482" s="0">
        <v>0.004377</v>
      </c>
      <c r="J16482" s="0">
        <v>-0.004649</v>
      </c>
      <c r="K16482" s="0">
        <v>1014.73999</v>
      </c>
      <c r="L16482" s="0">
        <v>39.928631</v>
      </c>
      <c r="W16482" s="0">
        <f t="shared" si="257"/>
        <v>55759.038296771992</v>
      </c>
    </row>
    <row r="16483">
      <c r="A16483" s="0">
        <v>240.37875</v>
      </c>
      <c r="B16483" s="0">
        <v>70.186539</v>
      </c>
      <c r="C16483" s="0">
        <v>-52165.6875</v>
      </c>
      <c r="D16483" s="0">
        <v>19584.582031</v>
      </c>
      <c r="E16483" s="0">
        <v>-0.080109</v>
      </c>
      <c r="F16483" s="0">
        <v>9.969541</v>
      </c>
      <c r="G16483" s="0">
        <v>0.007541</v>
      </c>
      <c r="H16483" s="0">
        <v>-0.012785</v>
      </c>
      <c r="I16483" s="0">
        <v>0.002406</v>
      </c>
      <c r="J16483" s="0">
        <v>-0.001105</v>
      </c>
      <c r="K16483" s="0">
        <v>1014.73999</v>
      </c>
      <c r="L16483" s="0">
        <v>39.928631</v>
      </c>
      <c r="W16483" s="0">
        <f t="shared" si="257"/>
        <v>55720.909287509669</v>
      </c>
    </row>
    <row r="16484">
      <c r="A16484" s="0">
        <v>240.39</v>
      </c>
      <c r="B16484" s="0">
        <v>126.427368</v>
      </c>
      <c r="C16484" s="0">
        <v>-52146.925781</v>
      </c>
      <c r="D16484" s="0">
        <v>19670.021484</v>
      </c>
      <c r="E16484" s="0">
        <v>-0.076514</v>
      </c>
      <c r="F16484" s="0">
        <v>9.966784</v>
      </c>
      <c r="G16484" s="0">
        <v>-0.003024</v>
      </c>
      <c r="H16484" s="0">
        <v>-0.028284</v>
      </c>
      <c r="I16484" s="0">
        <v>0.000716</v>
      </c>
      <c r="J16484" s="0">
        <v>0.000948</v>
      </c>
      <c r="K16484" s="0">
        <v>1014.73999</v>
      </c>
      <c r="L16484" s="0">
        <v>39.928631</v>
      </c>
      <c r="W16484" s="0">
        <f t="shared" si="257"/>
        <v>55733.541045491838</v>
      </c>
    </row>
    <row r="16485">
      <c r="A16485" s="0">
        <v>240.40125</v>
      </c>
      <c r="B16485" s="0">
        <v>182.280258</v>
      </c>
      <c r="C16485" s="0">
        <v>-52172.300781</v>
      </c>
      <c r="D16485" s="0">
        <v>19667.675781</v>
      </c>
      <c r="E16485" s="0">
        <v>-0.083906</v>
      </c>
      <c r="F16485" s="0">
        <v>9.972028</v>
      </c>
      <c r="G16485" s="0">
        <v>0.002151</v>
      </c>
      <c r="H16485" s="0">
        <v>-0.035365</v>
      </c>
      <c r="I16485" s="0">
        <v>-0.000655</v>
      </c>
      <c r="J16485" s="0">
        <v>0.001191</v>
      </c>
      <c r="K16485" s="0">
        <v>1014.759949</v>
      </c>
      <c r="L16485" s="0">
        <v>39.930977</v>
      </c>
      <c r="W16485" s="0">
        <f t="shared" si="257"/>
        <v>55756.610957823854</v>
      </c>
    </row>
    <row r="16486">
      <c r="A16486" s="0">
        <v>240.4125</v>
      </c>
      <c r="B16486" s="0">
        <v>91.100235</v>
      </c>
      <c r="C16486" s="0">
        <v>-52159.8125</v>
      </c>
      <c r="D16486" s="0">
        <v>19455.023437</v>
      </c>
      <c r="E16486" s="0">
        <v>-0.087782</v>
      </c>
      <c r="F16486" s="0">
        <v>9.972706</v>
      </c>
      <c r="G16486" s="0">
        <v>-0.001163</v>
      </c>
      <c r="H16486" s="0">
        <v>-0.035863</v>
      </c>
      <c r="I16486" s="0">
        <v>-0.000349</v>
      </c>
      <c r="J16486" s="0">
        <v>-1.171197E-05</v>
      </c>
      <c r="K16486" s="0">
        <v>1014.759949</v>
      </c>
      <c r="L16486" s="0">
        <v>39.930977</v>
      </c>
      <c r="W16486" s="0">
        <f t="shared" si="257"/>
        <v>55670.030323524996</v>
      </c>
    </row>
    <row r="16487">
      <c r="A16487" s="0">
        <v>240.42375</v>
      </c>
      <c r="B16487" s="0">
        <v>136.089386</v>
      </c>
      <c r="C16487" s="0">
        <v>-52133.308594</v>
      </c>
      <c r="D16487" s="0">
        <v>19653.078125</v>
      </c>
      <c r="E16487" s="0">
        <v>-0.078042</v>
      </c>
      <c r="F16487" s="0">
        <v>9.970945</v>
      </c>
      <c r="G16487" s="0">
        <v>0.004803</v>
      </c>
      <c r="H16487" s="0">
        <v>-0.020913</v>
      </c>
      <c r="I16487" s="0">
        <v>0.001421</v>
      </c>
      <c r="J16487" s="0">
        <v>-0.003291</v>
      </c>
      <c r="K16487" s="0">
        <v>1014.759949</v>
      </c>
      <c r="L16487" s="0">
        <v>39.930977</v>
      </c>
      <c r="W16487" s="0">
        <f t="shared" si="257"/>
        <v>55714.844207496171</v>
      </c>
    </row>
    <row r="16488">
      <c r="A16488" s="0">
        <v>240.435</v>
      </c>
      <c r="B16488" s="0">
        <v>189.325409</v>
      </c>
      <c r="C16488" s="0">
        <v>-52165.980469</v>
      </c>
      <c r="D16488" s="0">
        <v>19513.138672</v>
      </c>
      <c r="E16488" s="0">
        <v>-0.089887</v>
      </c>
      <c r="F16488" s="0">
        <v>9.967433</v>
      </c>
      <c r="G16488" s="0">
        <v>0.004794</v>
      </c>
      <c r="H16488" s="0">
        <v>-0.002508</v>
      </c>
      <c r="I16488" s="0">
        <v>0.003353</v>
      </c>
      <c r="J16488" s="0">
        <v>-0.007512</v>
      </c>
      <c r="K16488" s="0">
        <v>1014.759949</v>
      </c>
      <c r="L16488" s="0">
        <v>39.930977</v>
      </c>
      <c r="W16488" s="0">
        <f t="shared" si="257"/>
        <v>55696.390755912405</v>
      </c>
    </row>
    <row r="16489">
      <c r="A16489" s="0">
        <v>240.44625</v>
      </c>
      <c r="B16489" s="0">
        <v>209.36084</v>
      </c>
      <c r="C16489" s="0">
        <v>-52176.847656</v>
      </c>
      <c r="D16489" s="0">
        <v>19449.869141</v>
      </c>
      <c r="E16489" s="0">
        <v>-0.076074</v>
      </c>
      <c r="F16489" s="0">
        <v>9.960301</v>
      </c>
      <c r="G16489" s="0">
        <v>0.002062</v>
      </c>
      <c r="H16489" s="0">
        <v>0.01632</v>
      </c>
      <c r="I16489" s="0">
        <v>0.006812</v>
      </c>
      <c r="J16489" s="0">
        <v>-0.011176</v>
      </c>
      <c r="K16489" s="0">
        <v>1014.759949</v>
      </c>
      <c r="L16489" s="0">
        <v>39.930977</v>
      </c>
      <c r="W16489" s="0">
        <f t="shared" si="257"/>
        <v>55684.510170071371</v>
      </c>
    </row>
    <row r="16490">
      <c r="A16490" s="0">
        <v>240.4575</v>
      </c>
      <c r="B16490" s="0">
        <v>103.74247</v>
      </c>
      <c r="C16490" s="0">
        <v>-52157.546875</v>
      </c>
      <c r="D16490" s="0">
        <v>19543.935547</v>
      </c>
      <c r="E16490" s="0">
        <v>-0.070176</v>
      </c>
      <c r="F16490" s="0">
        <v>9.962007</v>
      </c>
      <c r="G16490" s="0">
        <v>0.004875</v>
      </c>
      <c r="H16490" s="0">
        <v>0.034713</v>
      </c>
      <c r="I16490" s="0">
        <v>0.008293</v>
      </c>
      <c r="J16490" s="0">
        <v>-0.016359</v>
      </c>
      <c r="K16490" s="0">
        <v>1014.759949</v>
      </c>
      <c r="L16490" s="0">
        <v>39.930977</v>
      </c>
      <c r="W16490" s="0">
        <f t="shared" si="257"/>
        <v>55699.065299008333</v>
      </c>
    </row>
    <row r="16491">
      <c r="A16491" s="0">
        <v>240.46875</v>
      </c>
      <c r="B16491" s="0">
        <v>156.018616</v>
      </c>
      <c r="C16491" s="0">
        <v>-52179.128906</v>
      </c>
      <c r="D16491" s="0">
        <v>19620.173828</v>
      </c>
      <c r="E16491" s="0">
        <v>-0.083378</v>
      </c>
      <c r="F16491" s="0">
        <v>9.965223</v>
      </c>
      <c r="G16491" s="0">
        <v>-0.007863</v>
      </c>
      <c r="H16491" s="0">
        <v>0.052412</v>
      </c>
      <c r="I16491" s="0">
        <v>0.010361</v>
      </c>
      <c r="J16491" s="0">
        <v>-0.022667</v>
      </c>
      <c r="K16491" s="0">
        <v>1014.759949</v>
      </c>
      <c r="L16491" s="0">
        <v>39.930977</v>
      </c>
      <c r="W16491" s="0">
        <f t="shared" si="257"/>
        <v>55746.184230299019</v>
      </c>
    </row>
    <row r="16492">
      <c r="A16492" s="0">
        <v>240.48</v>
      </c>
      <c r="B16492" s="0">
        <v>191.652008</v>
      </c>
      <c r="C16492" s="0">
        <v>-52159.128906</v>
      </c>
      <c r="D16492" s="0">
        <v>19513.681641</v>
      </c>
      <c r="E16492" s="0">
        <v>-0.095042</v>
      </c>
      <c r="F16492" s="0">
        <v>9.980206</v>
      </c>
      <c r="G16492" s="0">
        <v>-0.005845</v>
      </c>
      <c r="H16492" s="0">
        <v>0.065528</v>
      </c>
      <c r="I16492" s="0">
        <v>0.013115</v>
      </c>
      <c r="J16492" s="0">
        <v>-0.024656</v>
      </c>
      <c r="K16492" s="0">
        <v>1014.759949</v>
      </c>
      <c r="L16492" s="0">
        <v>39.930977</v>
      </c>
      <c r="W16492" s="0">
        <f t="shared" si="257"/>
        <v>55690.1717532923</v>
      </c>
    </row>
    <row r="16493">
      <c r="A16493" s="0">
        <v>240.49125</v>
      </c>
      <c r="B16493" s="0">
        <v>309.360748</v>
      </c>
      <c r="C16493" s="0">
        <v>-52178.074219</v>
      </c>
      <c r="D16493" s="0">
        <v>19568.123047</v>
      </c>
      <c r="E16493" s="0">
        <v>-0.087295</v>
      </c>
      <c r="F16493" s="0">
        <v>9.973596</v>
      </c>
      <c r="G16493" s="0">
        <v>0.004382</v>
      </c>
      <c r="H16493" s="0">
        <v>0.067783</v>
      </c>
      <c r="I16493" s="0">
        <v>0.014177</v>
      </c>
      <c r="J16493" s="0">
        <v>-0.025541</v>
      </c>
      <c r="K16493" s="0">
        <v>1014.759949</v>
      </c>
      <c r="L16493" s="0">
        <v>39.930977</v>
      </c>
      <c r="W16493" s="0">
        <f t="shared" si="257"/>
        <v>55727.538729594082</v>
      </c>
    </row>
    <row r="16494">
      <c r="A16494" s="0">
        <v>240.5025</v>
      </c>
      <c r="B16494" s="0">
        <v>187.743683</v>
      </c>
      <c r="C16494" s="0">
        <v>-52179.269531</v>
      </c>
      <c r="D16494" s="0">
        <v>19572.439453</v>
      </c>
      <c r="E16494" s="0">
        <v>-0.077752</v>
      </c>
      <c r="F16494" s="0">
        <v>9.96935</v>
      </c>
      <c r="G16494" s="0">
        <v>-0.004262</v>
      </c>
      <c r="H16494" s="0">
        <v>0.062979</v>
      </c>
      <c r="I16494" s="0">
        <v>0.012776</v>
      </c>
      <c r="J16494" s="0">
        <v>-0.023747</v>
      </c>
      <c r="K16494" s="0">
        <v>1014.75</v>
      </c>
      <c r="L16494" s="0">
        <v>39.930977</v>
      </c>
      <c r="W16494" s="0">
        <f t="shared" si="257"/>
        <v>55729.631280142181</v>
      </c>
    </row>
    <row r="16495">
      <c r="A16495" s="0">
        <v>240.51375</v>
      </c>
      <c r="B16495" s="0">
        <v>177.623306</v>
      </c>
      <c r="C16495" s="0">
        <v>-52179.027344</v>
      </c>
      <c r="D16495" s="0">
        <v>19553.994141</v>
      </c>
      <c r="E16495" s="0">
        <v>-0.088318</v>
      </c>
      <c r="F16495" s="0">
        <v>9.962511</v>
      </c>
      <c r="G16495" s="0">
        <v>-0.002174</v>
      </c>
      <c r="H16495" s="0">
        <v>0.05554</v>
      </c>
      <c r="I16495" s="0">
        <v>0.012318</v>
      </c>
      <c r="J16495" s="0">
        <v>-0.020904</v>
      </c>
      <c r="K16495" s="0">
        <v>1014.75</v>
      </c>
      <c r="L16495" s="0">
        <v>39.930977</v>
      </c>
      <c r="W16495" s="0">
        <f t="shared" si="257"/>
        <v>55722.895935791035</v>
      </c>
    </row>
    <row r="16496">
      <c r="A16496" s="0">
        <v>240.525</v>
      </c>
      <c r="B16496" s="0">
        <v>216.382202</v>
      </c>
      <c r="C16496" s="0">
        <v>-52167.808594</v>
      </c>
      <c r="D16496" s="0">
        <v>19613.761719</v>
      </c>
      <c r="E16496" s="0">
        <v>-0.076208</v>
      </c>
      <c r="F16496" s="0">
        <v>9.976691</v>
      </c>
      <c r="G16496" s="0">
        <v>-0.003634</v>
      </c>
      <c r="H16496" s="0">
        <v>0.038822</v>
      </c>
      <c r="I16496" s="0">
        <v>0.00956</v>
      </c>
      <c r="J16496" s="0">
        <v>-0.015284</v>
      </c>
      <c r="K16496" s="0">
        <v>1014.75</v>
      </c>
      <c r="L16496" s="0">
        <v>39.930977</v>
      </c>
      <c r="W16496" s="0">
        <f t="shared" si="257"/>
        <v>55733.5332051295</v>
      </c>
    </row>
    <row r="16497">
      <c r="A16497" s="0">
        <v>240.53625</v>
      </c>
      <c r="B16497" s="0">
        <v>191.665543</v>
      </c>
      <c r="C16497" s="0">
        <v>-52161.8125</v>
      </c>
      <c r="D16497" s="0">
        <v>19603.414062</v>
      </c>
      <c r="E16497" s="0">
        <v>-0.082741</v>
      </c>
      <c r="F16497" s="0">
        <v>9.98039</v>
      </c>
      <c r="G16497" s="0">
        <v>0.00093</v>
      </c>
      <c r="H16497" s="0">
        <v>0.018672</v>
      </c>
      <c r="I16497" s="0">
        <v>0.006941</v>
      </c>
      <c r="J16497" s="0">
        <v>-0.010209</v>
      </c>
      <c r="K16497" s="0">
        <v>1014.75</v>
      </c>
      <c r="L16497" s="0">
        <v>39.930977</v>
      </c>
      <c r="W16497" s="0">
        <f t="shared" si="257"/>
        <v>55724.189198693144</v>
      </c>
    </row>
    <row r="16498">
      <c r="A16498" s="0">
        <v>240.5475</v>
      </c>
      <c r="B16498" s="0">
        <v>149.8367</v>
      </c>
      <c r="C16498" s="0">
        <v>-52157.589844</v>
      </c>
      <c r="D16498" s="0">
        <v>19689.886719</v>
      </c>
      <c r="E16498" s="0">
        <v>-0.074574</v>
      </c>
      <c r="F16498" s="0">
        <v>9.956561</v>
      </c>
      <c r="G16498" s="0">
        <v>0.008353</v>
      </c>
      <c r="H16498" s="0">
        <v>-0.001239</v>
      </c>
      <c r="I16498" s="0">
        <v>0.005649</v>
      </c>
      <c r="J16498" s="0">
        <v>-0.003236</v>
      </c>
      <c r="K16498" s="0">
        <v>1014.75</v>
      </c>
      <c r="L16498" s="0">
        <v>39.930977</v>
      </c>
      <c r="W16498" s="0">
        <f t="shared" si="257"/>
        <v>55750.589847809249</v>
      </c>
    </row>
    <row r="16499">
      <c r="A16499" s="0">
        <v>240.55875</v>
      </c>
      <c r="B16499" s="0">
        <v>260.598022</v>
      </c>
      <c r="C16499" s="0">
        <v>-52164.992187</v>
      </c>
      <c r="D16499" s="0">
        <v>19628.994141</v>
      </c>
      <c r="E16499" s="0">
        <v>-0.080609</v>
      </c>
      <c r="F16499" s="0">
        <v>9.967649</v>
      </c>
      <c r="G16499" s="0">
        <v>0.008012</v>
      </c>
      <c r="H16499" s="0">
        <v>-0.012692</v>
      </c>
      <c r="I16499" s="0">
        <v>0.003481</v>
      </c>
      <c r="J16499" s="0">
        <v>-0.000158</v>
      </c>
      <c r="K16499" s="0">
        <v>1014.75</v>
      </c>
      <c r="L16499" s="0">
        <v>39.930977</v>
      </c>
      <c r="W16499" s="0">
        <f t="shared" si="257"/>
        <v>55736.448865946368</v>
      </c>
    </row>
    <row r="16500">
      <c r="A16500" s="0">
        <v>240.57</v>
      </c>
      <c r="B16500" s="0">
        <v>165.565399</v>
      </c>
      <c r="C16500" s="0">
        <v>-52176.078125</v>
      </c>
      <c r="D16500" s="0">
        <v>19645.669922</v>
      </c>
      <c r="E16500" s="0">
        <v>-0.080879</v>
      </c>
      <c r="F16500" s="0">
        <v>9.969956</v>
      </c>
      <c r="G16500" s="0">
        <v>0.005233</v>
      </c>
      <c r="H16500" s="0">
        <v>-0.026178</v>
      </c>
      <c r="I16500" s="0">
        <v>0.001597</v>
      </c>
      <c r="J16500" s="0">
        <v>0.00061</v>
      </c>
      <c r="K16500" s="0">
        <v>1014.75</v>
      </c>
      <c r="L16500" s="0">
        <v>39.930977</v>
      </c>
      <c r="W16500" s="0">
        <f t="shared" si="257"/>
        <v>55752.335261328968</v>
      </c>
    </row>
    <row r="16501">
      <c r="A16501" s="0">
        <v>240.58125</v>
      </c>
      <c r="B16501" s="0">
        <v>196.321335</v>
      </c>
      <c r="C16501" s="0">
        <v>-52174.839844</v>
      </c>
      <c r="D16501" s="0">
        <v>19722.746094</v>
      </c>
      <c r="E16501" s="0">
        <v>-0.097017</v>
      </c>
      <c r="F16501" s="0">
        <v>9.977665</v>
      </c>
      <c r="G16501" s="0">
        <v>-0.007028</v>
      </c>
      <c r="H16501" s="0">
        <v>-0.030369</v>
      </c>
      <c r="I16501" s="0">
        <v>0.000291</v>
      </c>
      <c r="J16501" s="0">
        <v>-0.000459</v>
      </c>
      <c r="K16501" s="0">
        <v>1014.75</v>
      </c>
      <c r="L16501" s="0">
        <v>39.930977</v>
      </c>
      <c r="W16501" s="0">
        <f t="shared" si="257"/>
        <v>55778.483022595894</v>
      </c>
    </row>
    <row r="16502">
      <c r="A16502" s="0">
        <v>240.5925</v>
      </c>
      <c r="B16502" s="0">
        <v>234.5737</v>
      </c>
      <c r="C16502" s="0">
        <v>-52164.089844</v>
      </c>
      <c r="D16502" s="0">
        <v>19734.419922</v>
      </c>
      <c r="E16502" s="0">
        <v>-0.082307</v>
      </c>
      <c r="F16502" s="0">
        <v>9.967834</v>
      </c>
      <c r="G16502" s="0">
        <v>-0.008108</v>
      </c>
      <c r="H16502" s="0">
        <v>-0.03226</v>
      </c>
      <c r="I16502" s="0">
        <v>0.000252</v>
      </c>
      <c r="J16502" s="0">
        <v>-0.000624</v>
      </c>
      <c r="K16502" s="0">
        <v>1014.75</v>
      </c>
      <c r="L16502" s="0">
        <v>39.930977</v>
      </c>
      <c r="W16502" s="0">
        <f t="shared" si="257"/>
        <v>55772.70500640494</v>
      </c>
    </row>
    <row r="16503">
      <c r="A16503" s="0">
        <v>240.60375</v>
      </c>
      <c r="B16503" s="0">
        <v>86.83902</v>
      </c>
      <c r="C16503" s="0">
        <v>-52140.640625</v>
      </c>
      <c r="D16503" s="0">
        <v>19595.160156</v>
      </c>
      <c r="E16503" s="0">
        <v>-0.087235</v>
      </c>
      <c r="F16503" s="0">
        <v>9.968364</v>
      </c>
      <c r="G16503" s="0">
        <v>0.000272</v>
      </c>
      <c r="H16503" s="0">
        <v>-0.02348</v>
      </c>
      <c r="I16503" s="0">
        <v>0.001155</v>
      </c>
      <c r="J16503" s="0">
        <v>-0.003867</v>
      </c>
      <c r="K16503" s="0">
        <v>1014.72998</v>
      </c>
      <c r="L16503" s="0">
        <v>39.93586</v>
      </c>
      <c r="W16503" s="0">
        <f t="shared" si="257"/>
        <v>55701.205079783373</v>
      </c>
    </row>
    <row r="16504">
      <c r="A16504" s="0">
        <v>240.615</v>
      </c>
      <c r="B16504" s="0">
        <v>79.657402</v>
      </c>
      <c r="C16504" s="0">
        <v>-52148.636719</v>
      </c>
      <c r="D16504" s="0">
        <v>19622.234375</v>
      </c>
      <c r="E16504" s="0">
        <v>-0.083146</v>
      </c>
      <c r="F16504" s="0">
        <v>9.965421</v>
      </c>
      <c r="G16504" s="0">
        <v>-0.011127</v>
      </c>
      <c r="H16504" s="0">
        <v>-0.001931</v>
      </c>
      <c r="I16504" s="0">
        <v>0.004982</v>
      </c>
      <c r="J16504" s="0">
        <v>-0.008343</v>
      </c>
      <c r="K16504" s="0">
        <v>1014.72998</v>
      </c>
      <c r="L16504" s="0">
        <v>39.93586</v>
      </c>
      <c r="W16504" s="0">
        <f t="shared" si="257"/>
        <v>55718.20832384473</v>
      </c>
    </row>
    <row r="16505">
      <c r="A16505" s="0">
        <v>240.62625</v>
      </c>
      <c r="B16505" s="0">
        <v>223.230194</v>
      </c>
      <c r="C16505" s="0">
        <v>-52142.976562</v>
      </c>
      <c r="D16505" s="0">
        <v>19641.005859</v>
      </c>
      <c r="E16505" s="0">
        <v>-0.073721</v>
      </c>
      <c r="F16505" s="0">
        <v>9.969841</v>
      </c>
      <c r="G16505" s="0">
        <v>0.000622</v>
      </c>
      <c r="H16505" s="0">
        <v>0.010742</v>
      </c>
      <c r="I16505" s="0">
        <v>0.006209</v>
      </c>
      <c r="J16505" s="0">
        <v>-0.010339</v>
      </c>
      <c r="K16505" s="0">
        <v>1014.72998</v>
      </c>
      <c r="L16505" s="0">
        <v>39.93586</v>
      </c>
      <c r="W16505" s="0">
        <f t="shared" si="257"/>
        <v>55719.915179566342</v>
      </c>
    </row>
    <row r="16506">
      <c r="A16506" s="0">
        <v>240.6375</v>
      </c>
      <c r="B16506" s="0">
        <v>168.371506</v>
      </c>
      <c r="C16506" s="0">
        <v>-52163.925781</v>
      </c>
      <c r="D16506" s="0">
        <v>19663.958984</v>
      </c>
      <c r="E16506" s="0">
        <v>-0.074299</v>
      </c>
      <c r="F16506" s="0">
        <v>9.966629</v>
      </c>
      <c r="G16506" s="0">
        <v>0.003216</v>
      </c>
      <c r="H16506" s="0">
        <v>0.029115</v>
      </c>
      <c r="I16506" s="0">
        <v>0.007813</v>
      </c>
      <c r="J16506" s="0">
        <v>-0.016662</v>
      </c>
      <c r="K16506" s="0">
        <v>1014.72998</v>
      </c>
      <c r="L16506" s="0">
        <v>39.93586</v>
      </c>
      <c r="W16506" s="0">
        <f t="shared" si="257"/>
        <v>55747.41953466674</v>
      </c>
    </row>
    <row r="16507">
      <c r="A16507" s="0">
        <v>240.64875</v>
      </c>
      <c r="B16507" s="0">
        <v>67.712608</v>
      </c>
      <c r="C16507" s="0">
        <v>-52162.90625</v>
      </c>
      <c r="D16507" s="0">
        <v>19666.582031</v>
      </c>
      <c r="E16507" s="0">
        <v>-0.074485</v>
      </c>
      <c r="F16507" s="0">
        <v>9.974522</v>
      </c>
      <c r="G16507" s="0">
        <v>-0.003455</v>
      </c>
      <c r="H16507" s="0">
        <v>0.045259</v>
      </c>
      <c r="I16507" s="0">
        <v>0.01007</v>
      </c>
      <c r="J16507" s="0">
        <v>-0.019504</v>
      </c>
      <c r="K16507" s="0">
        <v>1014.72998</v>
      </c>
      <c r="L16507" s="0">
        <v>39.93586</v>
      </c>
      <c r="W16507" s="0">
        <f t="shared" si="257"/>
        <v>55747.177706370239</v>
      </c>
    </row>
    <row r="16508">
      <c r="A16508" s="0">
        <v>240.66</v>
      </c>
      <c r="B16508" s="0">
        <v>76.614128</v>
      </c>
      <c r="C16508" s="0">
        <v>-52151.695312</v>
      </c>
      <c r="D16508" s="0">
        <v>19618.681641</v>
      </c>
      <c r="E16508" s="0">
        <v>-0.068403</v>
      </c>
      <c r="F16508" s="0">
        <v>9.962672</v>
      </c>
      <c r="G16508" s="0">
        <v>0.005819</v>
      </c>
      <c r="H16508" s="0">
        <v>0.063702</v>
      </c>
      <c r="I16508" s="0">
        <v>0.013191</v>
      </c>
      <c r="J16508" s="0">
        <v>-0.024178</v>
      </c>
      <c r="K16508" s="0">
        <v>1014.72998</v>
      </c>
      <c r="L16508" s="0">
        <v>39.93586</v>
      </c>
      <c r="W16508" s="0">
        <f t="shared" si="257"/>
        <v>55719.815711927862</v>
      </c>
    </row>
    <row r="16509">
      <c r="A16509" s="0">
        <v>240.67125</v>
      </c>
      <c r="B16509" s="0">
        <v>248.099518</v>
      </c>
      <c r="C16509" s="0">
        <v>-52151.75</v>
      </c>
      <c r="D16509" s="0">
        <v>19657.001953</v>
      </c>
      <c r="E16509" s="0">
        <v>-0.085315</v>
      </c>
      <c r="F16509" s="0">
        <v>9.975697</v>
      </c>
      <c r="G16509" s="0">
        <v>0.005459</v>
      </c>
      <c r="H16509" s="0">
        <v>0.068511</v>
      </c>
      <c r="I16509" s="0">
        <v>0.013966</v>
      </c>
      <c r="J16509" s="0">
        <v>-0.026116</v>
      </c>
      <c r="K16509" s="0">
        <v>1014.72998</v>
      </c>
      <c r="L16509" s="0">
        <v>39.93586</v>
      </c>
      <c r="W16509" s="0">
        <f t="shared" si="257"/>
        <v>55733.870377119674</v>
      </c>
    </row>
    <row r="16510">
      <c r="A16510" s="0">
        <v>240.6825</v>
      </c>
      <c r="B16510" s="0">
        <v>158.921906</v>
      </c>
      <c r="C16510" s="0">
        <v>-52159.480469</v>
      </c>
      <c r="D16510" s="0">
        <v>19670.619141</v>
      </c>
      <c r="E16510" s="0">
        <v>-0.079047</v>
      </c>
      <c r="F16510" s="0">
        <v>9.9683</v>
      </c>
      <c r="G16510" s="0">
        <v>0.007568</v>
      </c>
      <c r="H16510" s="0">
        <v>0.063392</v>
      </c>
      <c r="I16510" s="0">
        <v>0.013812</v>
      </c>
      <c r="J16510" s="0">
        <v>-0.023582</v>
      </c>
      <c r="K16510" s="0">
        <v>1014.72998</v>
      </c>
      <c r="L16510" s="0">
        <v>39.93586</v>
      </c>
      <c r="W16510" s="0">
        <f t="shared" si="257"/>
        <v>55745.582034439962</v>
      </c>
    </row>
    <row r="16511">
      <c r="A16511" s="0">
        <v>240.69375</v>
      </c>
      <c r="B16511" s="0">
        <v>125.977135</v>
      </c>
      <c r="C16511" s="0">
        <v>-52178.085937</v>
      </c>
      <c r="D16511" s="0">
        <v>19664.009766</v>
      </c>
      <c r="E16511" s="0">
        <v>-0.08361</v>
      </c>
      <c r="F16511" s="0">
        <v>9.960427</v>
      </c>
      <c r="G16511" s="0">
        <v>0.003686</v>
      </c>
      <c r="H16511" s="0">
        <v>0.057699</v>
      </c>
      <c r="I16511" s="0">
        <v>0.012553</v>
      </c>
      <c r="J16511" s="0">
        <v>-0.021083</v>
      </c>
      <c r="K16511" s="0">
        <v>1014.72998</v>
      </c>
      <c r="L16511" s="0">
        <v>39.93586</v>
      </c>
      <c r="W16511" s="0">
        <f t="shared" si="257"/>
        <v>55760.575699725734</v>
      </c>
    </row>
    <row r="16512">
      <c r="A16512" s="0">
        <v>240.705</v>
      </c>
      <c r="B16512" s="0">
        <v>216.672012</v>
      </c>
      <c r="C16512" s="0">
        <v>-52171.023437</v>
      </c>
      <c r="D16512" s="0">
        <v>19585.134766</v>
      </c>
      <c r="E16512" s="0">
        <v>-0.082935</v>
      </c>
      <c r="F16512" s="0">
        <v>9.965623</v>
      </c>
      <c r="G16512" s="0">
        <v>0.011166</v>
      </c>
      <c r="H16512" s="0">
        <v>0.041912</v>
      </c>
      <c r="I16512" s="0">
        <v>0.009496</v>
      </c>
      <c r="J16512" s="0">
        <v>-0.017215</v>
      </c>
      <c r="K16512" s="0">
        <v>1014.75</v>
      </c>
      <c r="L16512" s="0">
        <v>39.933514</v>
      </c>
      <c r="W16512" s="0">
        <f t="shared" si="257"/>
        <v>55726.476086571005</v>
      </c>
    </row>
    <row r="16513">
      <c r="A16513" s="0">
        <v>240.71625</v>
      </c>
      <c r="B16513" s="0">
        <v>260.925781</v>
      </c>
      <c r="C16513" s="0">
        <v>-52157.511719</v>
      </c>
      <c r="D16513" s="0">
        <v>19600.041016</v>
      </c>
      <c r="E16513" s="0">
        <v>-0.09378</v>
      </c>
      <c r="F16513" s="0">
        <v>9.967864</v>
      </c>
      <c r="G16513" s="0">
        <v>-0.007281</v>
      </c>
      <c r="H16513" s="0">
        <v>0.022626</v>
      </c>
      <c r="I16513" s="0">
        <v>0.007442</v>
      </c>
      <c r="J16513" s="0">
        <v>-0.010287</v>
      </c>
      <c r="K16513" s="0">
        <v>1014.75</v>
      </c>
      <c r="L16513" s="0">
        <v>39.933514</v>
      </c>
      <c r="W16513" s="0">
        <f t="shared" si="257"/>
        <v>55719.258060473985</v>
      </c>
    </row>
    <row r="16514">
      <c r="A16514" s="0">
        <v>240.7275</v>
      </c>
      <c r="B16514" s="0">
        <v>364.335052</v>
      </c>
      <c r="C16514" s="0">
        <v>-52165.136719</v>
      </c>
      <c r="D16514" s="0">
        <v>19536.642578</v>
      </c>
      <c r="E16514" s="0">
        <v>-0.083026</v>
      </c>
      <c r="F16514" s="0">
        <v>9.971684</v>
      </c>
      <c r="G16514" s="0">
        <v>0.006073</v>
      </c>
      <c r="H16514" s="0">
        <v>0.00405</v>
      </c>
      <c r="I16514" s="0">
        <v>0.004987</v>
      </c>
      <c r="J16514" s="0">
        <v>-0.004687</v>
      </c>
      <c r="K16514" s="0">
        <v>1014.75</v>
      </c>
      <c r="L16514" s="0">
        <v>39.933514</v>
      </c>
      <c r="W16514" s="0">
        <f ref="W16514:W16577" t="shared" si="258">SQRT((B16514)^2+(C16514)^2+(D16514)^2)</f>
        <v>55704.709245831284</v>
      </c>
    </row>
    <row r="16515">
      <c r="A16515" s="0">
        <v>240.73875</v>
      </c>
      <c r="B16515" s="0">
        <v>275.29071</v>
      </c>
      <c r="C16515" s="0">
        <v>-52165.53125</v>
      </c>
      <c r="D16515" s="0">
        <v>19582.587891</v>
      </c>
      <c r="E16515" s="0">
        <v>-0.089364</v>
      </c>
      <c r="F16515" s="0">
        <v>9.963408</v>
      </c>
      <c r="G16515" s="0">
        <v>0.017633</v>
      </c>
      <c r="H16515" s="0">
        <v>-0.015165</v>
      </c>
      <c r="I16515" s="0">
        <v>0.003412</v>
      </c>
      <c r="J16515" s="0">
        <v>-0.000816</v>
      </c>
      <c r="K16515" s="0">
        <v>1014.75</v>
      </c>
      <c r="L16515" s="0">
        <v>39.933514</v>
      </c>
      <c r="W16515" s="0">
        <f t="shared" si="258"/>
        <v>55720.697986282248</v>
      </c>
    </row>
    <row r="16516">
      <c r="A16516" s="0">
        <v>240.75</v>
      </c>
      <c r="B16516" s="0">
        <v>284.722412</v>
      </c>
      <c r="C16516" s="0">
        <v>-52169.996094</v>
      </c>
      <c r="D16516" s="0">
        <v>19607.138672</v>
      </c>
      <c r="E16516" s="0">
        <v>-0.08036</v>
      </c>
      <c r="F16516" s="0">
        <v>9.964001</v>
      </c>
      <c r="G16516" s="0">
        <v>0.012233</v>
      </c>
      <c r="H16516" s="0">
        <v>-0.029129</v>
      </c>
      <c r="I16516" s="0">
        <v>0.000678</v>
      </c>
      <c r="J16516" s="0">
        <v>0.001291</v>
      </c>
      <c r="K16516" s="0">
        <v>1014.75</v>
      </c>
      <c r="L16516" s="0">
        <v>39.933514</v>
      </c>
      <c r="W16516" s="0">
        <f t="shared" si="258"/>
        <v>55733.557630954339</v>
      </c>
    </row>
    <row r="16517">
      <c r="A16517" s="0">
        <v>240.76125</v>
      </c>
      <c r="B16517" s="0">
        <v>166.353119</v>
      </c>
      <c r="C16517" s="0">
        <v>-52184.550781</v>
      </c>
      <c r="D16517" s="0">
        <v>19570.679687</v>
      </c>
      <c r="E16517" s="0">
        <v>-0.071872</v>
      </c>
      <c r="F16517" s="0">
        <v>9.969391</v>
      </c>
      <c r="G16517" s="0">
        <v>-0.000178</v>
      </c>
      <c r="H16517" s="0">
        <v>-0.033746</v>
      </c>
      <c r="I16517" s="0">
        <v>0.000382</v>
      </c>
      <c r="J16517" s="0">
        <v>0.000349</v>
      </c>
      <c r="K16517" s="0">
        <v>1014.75</v>
      </c>
      <c r="L16517" s="0">
        <v>39.933514</v>
      </c>
      <c r="W16517" s="0">
        <f t="shared" si="258"/>
        <v>55733.890201439579</v>
      </c>
    </row>
    <row r="16518">
      <c r="A16518" s="0">
        <v>240.7725</v>
      </c>
      <c r="B16518" s="0">
        <v>241.126404</v>
      </c>
      <c r="C16518" s="0">
        <v>-52156.785156</v>
      </c>
      <c r="D16518" s="0">
        <v>19589.794922</v>
      </c>
      <c r="E16518" s="0">
        <v>-0.078432</v>
      </c>
      <c r="F16518" s="0">
        <v>9.969683</v>
      </c>
      <c r="G16518" s="0">
        <v>0.007687</v>
      </c>
      <c r="H16518" s="0">
        <v>-0.030781</v>
      </c>
      <c r="I16518" s="0">
        <v>0.000486</v>
      </c>
      <c r="J16518" s="0">
        <v>-0.00059</v>
      </c>
      <c r="K16518" s="0">
        <v>1014.75</v>
      </c>
      <c r="L16518" s="0">
        <v>39.933514</v>
      </c>
      <c r="W16518" s="0">
        <f t="shared" si="258"/>
        <v>55714.885307589611</v>
      </c>
    </row>
    <row r="16519">
      <c r="A16519" s="0">
        <v>240.78375</v>
      </c>
      <c r="B16519" s="0">
        <v>137.060822</v>
      </c>
      <c r="C16519" s="0">
        <v>-52169.878906</v>
      </c>
      <c r="D16519" s="0">
        <v>19726.015625</v>
      </c>
      <c r="E16519" s="0">
        <v>-0.078436</v>
      </c>
      <c r="F16519" s="0">
        <v>9.963083</v>
      </c>
      <c r="G16519" s="0">
        <v>0.009665</v>
      </c>
      <c r="H16519" s="0">
        <v>-0.021824</v>
      </c>
      <c r="I16519" s="0">
        <v>0.001526</v>
      </c>
      <c r="J16519" s="0">
        <v>-0.004141</v>
      </c>
      <c r="K16519" s="0">
        <v>1014.75</v>
      </c>
      <c r="L16519" s="0">
        <v>39.933514</v>
      </c>
      <c r="W16519" s="0">
        <f t="shared" si="258"/>
        <v>55774.821767293666</v>
      </c>
    </row>
    <row r="16520">
      <c r="A16520" s="0">
        <v>240.795</v>
      </c>
      <c r="B16520" s="0">
        <v>162.788315</v>
      </c>
      <c r="C16520" s="0">
        <v>-52181.792969</v>
      </c>
      <c r="D16520" s="0">
        <v>19570.462891</v>
      </c>
      <c r="E16520" s="0">
        <v>-0.086465</v>
      </c>
      <c r="F16520" s="0">
        <v>9.955727</v>
      </c>
      <c r="G16520" s="0">
        <v>0.001432</v>
      </c>
      <c r="H16520" s="0">
        <v>-0.005448</v>
      </c>
      <c r="I16520" s="0">
        <v>0.00326</v>
      </c>
      <c r="J16520" s="0">
        <v>-0.006927</v>
      </c>
      <c r="K16520" s="0">
        <v>1014.75</v>
      </c>
      <c r="L16520" s="0">
        <v>39.933514</v>
      </c>
      <c r="W16520" s="0">
        <f t="shared" si="258"/>
        <v>55731.221368843937</v>
      </c>
    </row>
    <row r="16521">
      <c r="A16521" s="0">
        <v>240.80625</v>
      </c>
      <c r="B16521" s="0">
        <v>191.783325</v>
      </c>
      <c r="C16521" s="0">
        <v>-52164.0625</v>
      </c>
      <c r="D16521" s="0">
        <v>19581.583984</v>
      </c>
      <c r="E16521" s="0">
        <v>-0.089469</v>
      </c>
      <c r="F16521" s="0">
        <v>9.966179</v>
      </c>
      <c r="G16521" s="0">
        <v>0.012476</v>
      </c>
      <c r="H16521" s="0">
        <v>0.013148</v>
      </c>
      <c r="I16521" s="0">
        <v>0.005499</v>
      </c>
      <c r="J16521" s="0">
        <v>-0.012553</v>
      </c>
      <c r="K16521" s="0">
        <v>1014.72998</v>
      </c>
      <c r="L16521" s="0">
        <v>39.930977</v>
      </c>
      <c r="W16521" s="0">
        <f t="shared" si="258"/>
        <v>55718.620125323454</v>
      </c>
    </row>
    <row r="16522">
      <c r="A16522" s="0">
        <v>240.8175</v>
      </c>
      <c r="B16522" s="0">
        <v>196.527206</v>
      </c>
      <c r="C16522" s="0">
        <v>-52156.15625</v>
      </c>
      <c r="D16522" s="0">
        <v>19514.181641</v>
      </c>
      <c r="E16522" s="0">
        <v>-0.086973</v>
      </c>
      <c r="F16522" s="0">
        <v>9.974735</v>
      </c>
      <c r="G16522" s="0">
        <v>0.00448</v>
      </c>
      <c r="H16522" s="0">
        <v>0.0308</v>
      </c>
      <c r="I16522" s="0">
        <v>0.008211</v>
      </c>
      <c r="J16522" s="0">
        <v>-0.016658</v>
      </c>
      <c r="K16522" s="0">
        <v>1014.72998</v>
      </c>
      <c r="L16522" s="0">
        <v>39.930977</v>
      </c>
      <c r="W16522" s="0">
        <f t="shared" si="258"/>
        <v>55687.579789707626</v>
      </c>
    </row>
    <row r="16523">
      <c r="A16523" s="0">
        <v>240.82875</v>
      </c>
      <c r="B16523" s="0">
        <v>142.403778</v>
      </c>
      <c r="C16523" s="0">
        <v>-52162.742187</v>
      </c>
      <c r="D16523" s="0">
        <v>19457.318359</v>
      </c>
      <c r="E16523" s="0">
        <v>-0.087298</v>
      </c>
      <c r="F16523" s="0">
        <v>9.962995</v>
      </c>
      <c r="G16523" s="0">
        <v>-0.007502</v>
      </c>
      <c r="H16523" s="0">
        <v>0.049204</v>
      </c>
      <c r="I16523" s="0">
        <v>0.011045</v>
      </c>
      <c r="J16523" s="0">
        <v>-0.020219</v>
      </c>
      <c r="K16523" s="0">
        <v>1014.72998</v>
      </c>
      <c r="L16523" s="0">
        <v>39.930977</v>
      </c>
      <c r="W16523" s="0">
        <f t="shared" si="258"/>
        <v>55673.684888166841</v>
      </c>
    </row>
    <row r="16524">
      <c r="A16524" s="0">
        <v>240.84</v>
      </c>
      <c r="B16524" s="0">
        <v>128.779648</v>
      </c>
      <c r="C16524" s="0">
        <v>-52170.796875</v>
      </c>
      <c r="D16524" s="0">
        <v>19590.119141</v>
      </c>
      <c r="E16524" s="0">
        <v>-0.089937</v>
      </c>
      <c r="F16524" s="0">
        <v>9.966507</v>
      </c>
      <c r="G16524" s="0">
        <v>0.002064</v>
      </c>
      <c r="H16524" s="0">
        <v>0.060616</v>
      </c>
      <c r="I16524" s="0">
        <v>0.012348</v>
      </c>
      <c r="J16524" s="0">
        <v>-0.02435</v>
      </c>
      <c r="K16524" s="0">
        <v>1014.72998</v>
      </c>
      <c r="L16524" s="0">
        <v>39.930977</v>
      </c>
      <c r="W16524" s="0">
        <f t="shared" si="258"/>
        <v>55727.743528056322</v>
      </c>
    </row>
    <row r="16525">
      <c r="A16525" s="0">
        <v>240.85125</v>
      </c>
      <c r="B16525" s="0">
        <v>149.578873</v>
      </c>
      <c r="C16525" s="0">
        <v>-52147.660156</v>
      </c>
      <c r="D16525" s="0">
        <v>19654.123047</v>
      </c>
      <c r="E16525" s="0">
        <v>-0.082357</v>
      </c>
      <c r="F16525" s="0">
        <v>9.969157</v>
      </c>
      <c r="G16525" s="0">
        <v>0.002314</v>
      </c>
      <c r="H16525" s="0">
        <v>0.070099</v>
      </c>
      <c r="I16525" s="0">
        <v>0.013621</v>
      </c>
      <c r="J16525" s="0">
        <v>-0.026937</v>
      </c>
      <c r="K16525" s="0">
        <v>1014.72998</v>
      </c>
      <c r="L16525" s="0">
        <v>39.930977</v>
      </c>
      <c r="W16525" s="0">
        <f t="shared" si="258"/>
        <v>55728.676516956104</v>
      </c>
    </row>
    <row r="16526">
      <c r="A16526" s="0">
        <v>240.8625</v>
      </c>
      <c r="B16526" s="0">
        <v>213.254166</v>
      </c>
      <c r="C16526" s="0">
        <v>-52168.511719</v>
      </c>
      <c r="D16526" s="0">
        <v>19524.894531</v>
      </c>
      <c r="E16526" s="0">
        <v>-0.086005</v>
      </c>
      <c r="F16526" s="0">
        <v>9.964937</v>
      </c>
      <c r="G16526" s="0">
        <v>-0.012692</v>
      </c>
      <c r="H16526" s="0">
        <v>0.070025</v>
      </c>
      <c r="I16526" s="0">
        <v>0.013367</v>
      </c>
      <c r="J16526" s="0">
        <v>-0.02605</v>
      </c>
      <c r="K16526" s="0">
        <v>1014.72998</v>
      </c>
      <c r="L16526" s="0">
        <v>39.930977</v>
      </c>
      <c r="W16526" s="0">
        <f t="shared" si="258"/>
        <v>55702.967593849346</v>
      </c>
    </row>
    <row r="16527">
      <c r="A16527" s="0">
        <v>240.87375</v>
      </c>
      <c r="B16527" s="0">
        <v>210.268158</v>
      </c>
      <c r="C16527" s="0">
        <v>-52168.957031</v>
      </c>
      <c r="D16527" s="0">
        <v>19540.021484</v>
      </c>
      <c r="E16527" s="0">
        <v>-0.076935</v>
      </c>
      <c r="F16527" s="0">
        <v>9.964361</v>
      </c>
      <c r="G16527" s="0">
        <v>-0.009039</v>
      </c>
      <c r="H16527" s="0">
        <v>0.05547</v>
      </c>
      <c r="I16527" s="0">
        <v>0.011725</v>
      </c>
      <c r="J16527" s="0">
        <v>-0.02148</v>
      </c>
      <c r="K16527" s="0">
        <v>1014.72998</v>
      </c>
      <c r="L16527" s="0">
        <v>39.930977</v>
      </c>
      <c r="W16527" s="0">
        <f t="shared" si="258"/>
        <v>55708.67733123606</v>
      </c>
    </row>
    <row r="16528">
      <c r="A16528" s="0">
        <v>240.885</v>
      </c>
      <c r="B16528" s="0">
        <v>217.771896</v>
      </c>
      <c r="C16528" s="0">
        <v>-52164.261719</v>
      </c>
      <c r="D16528" s="0">
        <v>19580.302734</v>
      </c>
      <c r="E16528" s="0">
        <v>-0.080428</v>
      </c>
      <c r="F16528" s="0">
        <v>9.967504</v>
      </c>
      <c r="G16528" s="0">
        <v>0.003295</v>
      </c>
      <c r="H16528" s="0">
        <v>0.043745</v>
      </c>
      <c r="I16528" s="0">
        <v>0.010586</v>
      </c>
      <c r="J16528" s="0">
        <v>-0.017594</v>
      </c>
      <c r="K16528" s="0">
        <v>1014.72998</v>
      </c>
      <c r="L16528" s="0">
        <v>39.930977</v>
      </c>
      <c r="W16528" s="0">
        <f t="shared" si="258"/>
        <v>55718.451884829905</v>
      </c>
    </row>
    <row r="16529">
      <c r="A16529" s="0">
        <v>240.89625</v>
      </c>
      <c r="B16529" s="0">
        <v>180.020615</v>
      </c>
      <c r="C16529" s="0">
        <v>-52200.097656</v>
      </c>
      <c r="D16529" s="0">
        <v>19622.492187</v>
      </c>
      <c r="E16529" s="0">
        <v>-0.07911</v>
      </c>
      <c r="F16529" s="0">
        <v>9.971926</v>
      </c>
      <c r="G16529" s="0">
        <v>-0.003258</v>
      </c>
      <c r="H16529" s="0">
        <v>0.02731</v>
      </c>
      <c r="I16529" s="0">
        <v>0.008752</v>
      </c>
      <c r="J16529" s="0">
        <v>-0.012283</v>
      </c>
      <c r="K16529" s="0">
        <v>1014.72998</v>
      </c>
      <c r="L16529" s="0">
        <v>39.930977</v>
      </c>
      <c r="W16529" s="0">
        <f t="shared" si="258"/>
        <v>55766.699762014228</v>
      </c>
    </row>
    <row r="16530">
      <c r="A16530" s="0">
        <v>240.9075</v>
      </c>
      <c r="B16530" s="0">
        <v>180.243073</v>
      </c>
      <c r="C16530" s="0">
        <v>-52167.433594</v>
      </c>
      <c r="D16530" s="0">
        <v>19605.853516</v>
      </c>
      <c r="E16530" s="0">
        <v>-0.077871</v>
      </c>
      <c r="F16530" s="0">
        <v>9.977007</v>
      </c>
      <c r="G16530" s="0">
        <v>0.011651</v>
      </c>
      <c r="H16530" s="0">
        <v>0.001607</v>
      </c>
      <c r="I16530" s="0">
        <v>0.00457</v>
      </c>
      <c r="J16530" s="0">
        <v>-0.003882</v>
      </c>
      <c r="K16530" s="0">
        <v>1014.75</v>
      </c>
      <c r="L16530" s="0">
        <v>39.933514</v>
      </c>
      <c r="W16530" s="0">
        <f t="shared" si="258"/>
        <v>55730.271015316386</v>
      </c>
    </row>
    <row r="16531">
      <c r="A16531" s="0">
        <v>240.91875</v>
      </c>
      <c r="B16531" s="0">
        <v>277.713837</v>
      </c>
      <c r="C16531" s="0">
        <v>-52151.703125</v>
      </c>
      <c r="D16531" s="0">
        <v>19681.808594</v>
      </c>
      <c r="E16531" s="0">
        <v>-0.078724</v>
      </c>
      <c r="F16531" s="0">
        <v>9.981467</v>
      </c>
      <c r="G16531" s="0">
        <v>0.003349</v>
      </c>
      <c r="H16531" s="0">
        <v>-0.017665</v>
      </c>
      <c r="I16531" s="0">
        <v>0.002352</v>
      </c>
      <c r="J16531" s="0">
        <v>-0.000275</v>
      </c>
      <c r="K16531" s="0">
        <v>1014.75</v>
      </c>
      <c r="L16531" s="0">
        <v>39.933514</v>
      </c>
      <c r="W16531" s="0">
        <f t="shared" si="258"/>
        <v>55742.720182497804</v>
      </c>
    </row>
    <row r="16532">
      <c r="A16532" s="0">
        <v>240.93</v>
      </c>
      <c r="B16532" s="0">
        <v>175.612091</v>
      </c>
      <c r="C16532" s="0">
        <v>-52144.082031</v>
      </c>
      <c r="D16532" s="0">
        <v>19691.162109</v>
      </c>
      <c r="E16532" s="0">
        <v>-0.072081</v>
      </c>
      <c r="F16532" s="0">
        <v>9.973738</v>
      </c>
      <c r="G16532" s="0">
        <v>0.006013</v>
      </c>
      <c r="H16532" s="0">
        <v>-0.029993</v>
      </c>
      <c r="I16532" s="0">
        <v>0.000671</v>
      </c>
      <c r="J16532" s="0">
        <v>0.001286</v>
      </c>
      <c r="K16532" s="0">
        <v>1014.75</v>
      </c>
      <c r="L16532" s="0">
        <v>39.933514</v>
      </c>
      <c r="W16532" s="0">
        <f t="shared" si="258"/>
        <v>55738.478591230676</v>
      </c>
    </row>
    <row r="16533">
      <c r="A16533" s="0">
        <v>240.94125</v>
      </c>
      <c r="B16533" s="0">
        <v>157.528442</v>
      </c>
      <c r="C16533" s="0">
        <v>-52130.4375</v>
      </c>
      <c r="D16533" s="0">
        <v>19660.603516</v>
      </c>
      <c r="E16533" s="0">
        <v>-0.076426</v>
      </c>
      <c r="F16533" s="0">
        <v>9.971893</v>
      </c>
      <c r="G16533" s="0">
        <v>0.002452</v>
      </c>
      <c r="H16533" s="0">
        <v>-0.033721</v>
      </c>
      <c r="I16533" s="0">
        <v>-0.000287</v>
      </c>
      <c r="J16533" s="0">
        <v>0.002067</v>
      </c>
      <c r="K16533" s="0">
        <v>1014.75</v>
      </c>
      <c r="L16533" s="0">
        <v>39.933514</v>
      </c>
      <c r="W16533" s="0">
        <f t="shared" si="258"/>
        <v>55714.8692878732</v>
      </c>
    </row>
    <row r="16534">
      <c r="A16534" s="0">
        <v>240.9525</v>
      </c>
      <c r="B16534" s="0">
        <v>172.670074</v>
      </c>
      <c r="C16534" s="0">
        <v>-52174.757812</v>
      </c>
      <c r="D16534" s="0">
        <v>19749.681641</v>
      </c>
      <c r="E16534" s="0">
        <v>-0.080093</v>
      </c>
      <c r="F16534" s="0">
        <v>9.97306</v>
      </c>
      <c r="G16534" s="0">
        <v>0.016506</v>
      </c>
      <c r="H16534" s="0">
        <v>-0.031072</v>
      </c>
      <c r="I16534" s="0">
        <v>0.000741</v>
      </c>
      <c r="J16534" s="0">
        <v>-0.001003</v>
      </c>
      <c r="K16534" s="0">
        <v>1014.75</v>
      </c>
      <c r="L16534" s="0">
        <v>39.933514</v>
      </c>
      <c r="W16534" s="0">
        <f t="shared" si="258"/>
        <v>55787.85793177726</v>
      </c>
    </row>
    <row r="16535">
      <c r="A16535" s="0">
        <v>240.96375</v>
      </c>
      <c r="B16535" s="0">
        <v>241.102661</v>
      </c>
      <c r="C16535" s="0">
        <v>-52168.183594</v>
      </c>
      <c r="D16535" s="0">
        <v>19630.015625</v>
      </c>
      <c r="E16535" s="0">
        <v>-0.085873</v>
      </c>
      <c r="F16535" s="0">
        <v>9.970484</v>
      </c>
      <c r="G16535" s="0">
        <v>0.017015</v>
      </c>
      <c r="H16535" s="0">
        <v>-0.020319</v>
      </c>
      <c r="I16535" s="0">
        <v>0.001815</v>
      </c>
      <c r="J16535" s="0">
        <v>-0.004443</v>
      </c>
      <c r="K16535" s="0">
        <v>1014.75</v>
      </c>
      <c r="L16535" s="0">
        <v>39.933514</v>
      </c>
      <c r="W16535" s="0">
        <f t="shared" si="258"/>
        <v>55739.707780254612</v>
      </c>
    </row>
    <row r="16536">
      <c r="A16536" s="0">
        <v>240.975</v>
      </c>
      <c r="B16536" s="0">
        <v>350.914948</v>
      </c>
      <c r="C16536" s="0">
        <v>-52166.589844</v>
      </c>
      <c r="D16536" s="0">
        <v>19626.615234</v>
      </c>
      <c r="E16536" s="0">
        <v>-0.081985</v>
      </c>
      <c r="F16536" s="0">
        <v>9.963713</v>
      </c>
      <c r="G16536" s="0">
        <v>-0.001159</v>
      </c>
      <c r="H16536" s="0">
        <v>-0.008947</v>
      </c>
      <c r="I16536" s="0">
        <v>0.002748</v>
      </c>
      <c r="J16536" s="0">
        <v>-0.007607</v>
      </c>
      <c r="K16536" s="0">
        <v>1014.75</v>
      </c>
      <c r="L16536" s="0">
        <v>39.933514</v>
      </c>
      <c r="W16536" s="0">
        <f t="shared" si="258"/>
        <v>55737.601875182387</v>
      </c>
    </row>
    <row r="16537">
      <c r="A16537" s="0">
        <v>240.98625</v>
      </c>
      <c r="B16537" s="0">
        <v>98.187653</v>
      </c>
      <c r="C16537" s="0">
        <v>-52155.742187</v>
      </c>
      <c r="D16537" s="0">
        <v>19568.238281</v>
      </c>
      <c r="E16537" s="0">
        <v>-0.076325</v>
      </c>
      <c r="F16537" s="0">
        <v>9.960688</v>
      </c>
      <c r="G16537" s="0">
        <v>0.000272</v>
      </c>
      <c r="H16537" s="0">
        <v>0.007141</v>
      </c>
      <c r="I16537" s="0">
        <v>0.004634</v>
      </c>
      <c r="J16537" s="0">
        <v>-0.011272</v>
      </c>
      <c r="K16537" s="0">
        <v>1014.75</v>
      </c>
      <c r="L16537" s="0">
        <v>39.933514</v>
      </c>
      <c r="W16537" s="0">
        <f t="shared" si="258"/>
        <v>55705.897652887768</v>
      </c>
    </row>
    <row r="16538">
      <c r="A16538" s="0">
        <v>240.9975</v>
      </c>
      <c r="B16538" s="0">
        <v>198.728622</v>
      </c>
      <c r="C16538" s="0">
        <v>-52142.785156</v>
      </c>
      <c r="D16538" s="0">
        <v>19718.652344</v>
      </c>
      <c r="E16538" s="0">
        <v>-0.084194</v>
      </c>
      <c r="F16538" s="0">
        <v>9.949529</v>
      </c>
      <c r="G16538" s="0">
        <v>-0.000409</v>
      </c>
      <c r="H16538" s="0">
        <v>0.028112</v>
      </c>
      <c r="I16538" s="0">
        <v>0.007375</v>
      </c>
      <c r="J16538" s="0">
        <v>-0.016991</v>
      </c>
      <c r="K16538" s="0">
        <v>1014.75</v>
      </c>
      <c r="L16538" s="0">
        <v>39.933514</v>
      </c>
      <c r="W16538" s="0">
        <f t="shared" si="258"/>
        <v>55747.060793852732</v>
      </c>
    </row>
    <row r="16539">
      <c r="A16539" s="0">
        <v>241.00875</v>
      </c>
      <c r="B16539" s="0">
        <v>170.215469</v>
      </c>
      <c r="C16539" s="0">
        <v>-52167.3125</v>
      </c>
      <c r="D16539" s="0">
        <v>19464.019531</v>
      </c>
      <c r="E16539" s="0">
        <v>-0.084369</v>
      </c>
      <c r="F16539" s="0">
        <v>9.968684</v>
      </c>
      <c r="G16539" s="0">
        <v>0.001709</v>
      </c>
      <c r="H16539" s="0">
        <v>0.04741</v>
      </c>
      <c r="I16539" s="0">
        <v>0.009389</v>
      </c>
      <c r="J16539" s="0">
        <v>-0.01938</v>
      </c>
      <c r="K16539" s="0">
        <v>1014.73999</v>
      </c>
      <c r="L16539" s="0">
        <v>39.930977</v>
      </c>
      <c r="W16539" s="0">
        <f t="shared" si="258"/>
        <v>55680.387238970354</v>
      </c>
    </row>
    <row r="16540">
      <c r="A16540" s="0">
        <v>241.02</v>
      </c>
      <c r="B16540" s="0">
        <v>189.476257</v>
      </c>
      <c r="C16540" s="0">
        <v>-52167.601562</v>
      </c>
      <c r="D16540" s="0">
        <v>19581.513672</v>
      </c>
      <c r="E16540" s="0">
        <v>-0.078722</v>
      </c>
      <c r="F16540" s="0">
        <v>9.971301</v>
      </c>
      <c r="G16540" s="0">
        <v>0.003429</v>
      </c>
      <c r="H16540" s="0">
        <v>0.065374</v>
      </c>
      <c r="I16540" s="0">
        <v>0.012633</v>
      </c>
      <c r="J16540" s="0">
        <v>-0.023983</v>
      </c>
      <c r="K16540" s="0">
        <v>1014.73999</v>
      </c>
      <c r="L16540" s="0">
        <v>39.930977</v>
      </c>
      <c r="W16540" s="0">
        <f t="shared" si="258"/>
        <v>55721.900826069053</v>
      </c>
    </row>
    <row r="16541">
      <c r="A16541" s="0">
        <v>241.03125</v>
      </c>
      <c r="B16541" s="0">
        <v>255.306091</v>
      </c>
      <c r="C16541" s="0">
        <v>-52137.324219</v>
      </c>
      <c r="D16541" s="0">
        <v>19641.537109</v>
      </c>
      <c r="E16541" s="0">
        <v>-0.076995</v>
      </c>
      <c r="F16541" s="0">
        <v>9.975957</v>
      </c>
      <c r="G16541" s="0">
        <v>0.015241</v>
      </c>
      <c r="H16541" s="0">
        <v>0.065834</v>
      </c>
      <c r="I16541" s="0">
        <v>0.012755</v>
      </c>
      <c r="J16541" s="0">
        <v>-0.024951</v>
      </c>
      <c r="K16541" s="0">
        <v>1014.73999</v>
      </c>
      <c r="L16541" s="0">
        <v>39.930977</v>
      </c>
      <c r="W16541" s="0">
        <f t="shared" si="258"/>
        <v>55714.950757596926</v>
      </c>
    </row>
    <row r="16542">
      <c r="A16542" s="0">
        <v>241.0425</v>
      </c>
      <c r="B16542" s="0">
        <v>120.479446</v>
      </c>
      <c r="C16542" s="0">
        <v>-52152.226562</v>
      </c>
      <c r="D16542" s="0">
        <v>19507.306641</v>
      </c>
      <c r="E16542" s="0">
        <v>-0.086435</v>
      </c>
      <c r="F16542" s="0">
        <v>9.965379</v>
      </c>
      <c r="G16542" s="0">
        <v>0.001876</v>
      </c>
      <c r="H16542" s="0">
        <v>0.067191</v>
      </c>
      <c r="I16542" s="0">
        <v>0.013485</v>
      </c>
      <c r="J16542" s="0">
        <v>-0.025045</v>
      </c>
      <c r="K16542" s="0">
        <v>1014.73999</v>
      </c>
      <c r="L16542" s="0">
        <v>39.930977</v>
      </c>
      <c r="W16542" s="0">
        <f t="shared" si="258"/>
        <v>55681.273899373831</v>
      </c>
    </row>
    <row r="16543">
      <c r="A16543" s="0">
        <v>241.05375</v>
      </c>
      <c r="B16543" s="0">
        <v>149.978348</v>
      </c>
      <c r="C16543" s="0">
        <v>-52174.933594</v>
      </c>
      <c r="D16543" s="0">
        <v>19674.597656</v>
      </c>
      <c r="E16543" s="0">
        <v>-0.089759</v>
      </c>
      <c r="F16543" s="0">
        <v>9.971284</v>
      </c>
      <c r="G16543" s="0">
        <v>0.009345</v>
      </c>
      <c r="H16543" s="0">
        <v>0.051584</v>
      </c>
      <c r="I16543" s="0">
        <v>0.011382</v>
      </c>
      <c r="J16543" s="0">
        <v>-0.020475</v>
      </c>
      <c r="K16543" s="0">
        <v>1014.73999</v>
      </c>
      <c r="L16543" s="0">
        <v>39.930977</v>
      </c>
      <c r="W16543" s="0">
        <f t="shared" si="258"/>
        <v>55761.42019325422</v>
      </c>
    </row>
    <row r="16544">
      <c r="A16544" s="0">
        <v>241.065</v>
      </c>
      <c r="B16544" s="0">
        <v>132.879196</v>
      </c>
      <c r="C16544" s="0">
        <v>-52131.414062</v>
      </c>
      <c r="D16544" s="0">
        <v>19705.537109</v>
      </c>
      <c r="E16544" s="0">
        <v>-0.0869</v>
      </c>
      <c r="F16544" s="0">
        <v>9.961891</v>
      </c>
      <c r="G16544" s="0">
        <v>0.0006</v>
      </c>
      <c r="H16544" s="0">
        <v>0.041995</v>
      </c>
      <c r="I16544" s="0">
        <v>0.01065</v>
      </c>
      <c r="J16544" s="0">
        <v>-0.016657</v>
      </c>
      <c r="K16544" s="0">
        <v>1014.73999</v>
      </c>
      <c r="L16544" s="0">
        <v>39.930977</v>
      </c>
      <c r="W16544" s="0">
        <f t="shared" si="258"/>
        <v>55731.590518651064</v>
      </c>
    </row>
    <row r="16545">
      <c r="A16545" s="0">
        <v>241.07625</v>
      </c>
      <c r="B16545" s="0">
        <v>299.993805</v>
      </c>
      <c r="C16545" s="0">
        <v>-52168.355469</v>
      </c>
      <c r="D16545" s="0">
        <v>19734.914062</v>
      </c>
      <c r="E16545" s="0">
        <v>-0.080861</v>
      </c>
      <c r="F16545" s="0">
        <v>9.970594</v>
      </c>
      <c r="G16545" s="0">
        <v>-0.000107</v>
      </c>
      <c r="H16545" s="0">
        <v>0.021372</v>
      </c>
      <c r="I16545" s="0">
        <v>0.008339</v>
      </c>
      <c r="J16545" s="0">
        <v>-0.009721</v>
      </c>
      <c r="K16545" s="0">
        <v>1014.73999</v>
      </c>
      <c r="L16545" s="0">
        <v>39.930977</v>
      </c>
      <c r="W16545" s="0">
        <f t="shared" si="258"/>
        <v>55777.182984241022</v>
      </c>
    </row>
    <row r="16546">
      <c r="A16546" s="0">
        <v>241.0875</v>
      </c>
      <c r="B16546" s="0">
        <v>281.921722</v>
      </c>
      <c r="C16546" s="0">
        <v>-52169.011719</v>
      </c>
      <c r="D16546" s="0">
        <v>19634.429687</v>
      </c>
      <c r="E16546" s="0">
        <v>-0.087265</v>
      </c>
      <c r="F16546" s="0">
        <v>9.968151</v>
      </c>
      <c r="G16546" s="0">
        <v>0.003959</v>
      </c>
      <c r="H16546" s="0">
        <v>0.003156</v>
      </c>
      <c r="I16546" s="0">
        <v>0.005528</v>
      </c>
      <c r="J16546" s="0">
        <v>-0.005407</v>
      </c>
      <c r="K16546" s="0">
        <v>1014.73999</v>
      </c>
      <c r="L16546" s="0">
        <v>39.930977</v>
      </c>
      <c r="W16546" s="0">
        <f t="shared" si="258"/>
        <v>55742.228989593183</v>
      </c>
    </row>
    <row r="16547">
      <c r="A16547" s="0">
        <v>241.09875</v>
      </c>
      <c r="B16547" s="0">
        <v>220.848618</v>
      </c>
      <c r="C16547" s="0">
        <v>-52167.847656</v>
      </c>
      <c r="D16547" s="0">
        <v>19566.830078</v>
      </c>
      <c r="E16547" s="0">
        <v>-0.081041</v>
      </c>
      <c r="F16547" s="0">
        <v>9.971794</v>
      </c>
      <c r="G16547" s="0">
        <v>0.010292</v>
      </c>
      <c r="H16547" s="0">
        <v>-0.015539</v>
      </c>
      <c r="I16547" s="0">
        <v>0.002805</v>
      </c>
      <c r="J16547" s="0">
        <v>-0.002044</v>
      </c>
      <c r="K16547" s="0">
        <v>1014.73999</v>
      </c>
      <c r="L16547" s="0">
        <v>39.930977</v>
      </c>
      <c r="W16547" s="0">
        <f t="shared" si="258"/>
        <v>55717.088424226029</v>
      </c>
    </row>
    <row r="16548">
      <c r="A16548" s="0">
        <v>241.11</v>
      </c>
      <c r="B16548" s="0">
        <v>125.587425</v>
      </c>
      <c r="C16548" s="0">
        <v>-52147.625</v>
      </c>
      <c r="D16548" s="0">
        <v>19616.28125</v>
      </c>
      <c r="E16548" s="0">
        <v>-0.07877</v>
      </c>
      <c r="F16548" s="0">
        <v>9.97125</v>
      </c>
      <c r="G16548" s="0">
        <v>-0.001048</v>
      </c>
      <c r="H16548" s="0">
        <v>-0.027522</v>
      </c>
      <c r="I16548" s="0">
        <v>0.001571</v>
      </c>
      <c r="J16548" s="0">
        <v>-0.000935</v>
      </c>
      <c r="K16548" s="0">
        <v>1014.72998</v>
      </c>
      <c r="L16548" s="0">
        <v>39.933514</v>
      </c>
      <c r="W16548" s="0">
        <f t="shared" si="258"/>
        <v>55715.249756427052</v>
      </c>
    </row>
    <row r="16549">
      <c r="A16549" s="0">
        <v>241.12125</v>
      </c>
      <c r="B16549" s="0">
        <v>182.811798</v>
      </c>
      <c r="C16549" s="0">
        <v>-52153.808594</v>
      </c>
      <c r="D16549" s="0">
        <v>19690.191406</v>
      </c>
      <c r="E16549" s="0">
        <v>-0.07715</v>
      </c>
      <c r="F16549" s="0">
        <v>9.966793</v>
      </c>
      <c r="G16549" s="0">
        <v>-0.00398</v>
      </c>
      <c r="H16549" s="0">
        <v>-0.033066</v>
      </c>
      <c r="I16549" s="0">
        <v>-0.000246</v>
      </c>
      <c r="J16549" s="0">
        <v>8.719428E-06</v>
      </c>
      <c r="K16549" s="0">
        <v>1014.72998</v>
      </c>
      <c r="L16549" s="0">
        <v>39.933514</v>
      </c>
      <c r="W16549" s="0">
        <f t="shared" si="258"/>
        <v>55747.258305839518</v>
      </c>
    </row>
    <row r="16550">
      <c r="A16550" s="0">
        <v>241.1325</v>
      </c>
      <c r="B16550" s="0">
        <v>244.735001</v>
      </c>
      <c r="C16550" s="0">
        <v>-52169.300781</v>
      </c>
      <c r="D16550" s="0">
        <v>19650.033203</v>
      </c>
      <c r="E16550" s="0">
        <v>-0.095895</v>
      </c>
      <c r="F16550" s="0">
        <v>9.967027</v>
      </c>
      <c r="G16550" s="0">
        <v>0.01137</v>
      </c>
      <c r="H16550" s="0">
        <v>-0.033073</v>
      </c>
      <c r="I16550" s="0">
        <v>-0.000328</v>
      </c>
      <c r="J16550" s="0">
        <v>-0.000979</v>
      </c>
      <c r="K16550" s="0">
        <v>1014.72998</v>
      </c>
      <c r="L16550" s="0">
        <v>39.933514</v>
      </c>
      <c r="W16550" s="0">
        <f t="shared" si="258"/>
        <v>55747.821877434493</v>
      </c>
    </row>
    <row r="16551">
      <c r="A16551" s="0">
        <v>241.14375</v>
      </c>
      <c r="B16551" s="0">
        <v>82.937874</v>
      </c>
      <c r="C16551" s="0">
        <v>-52158.714844</v>
      </c>
      <c r="D16551" s="0">
        <v>19756.263672</v>
      </c>
      <c r="E16551" s="0">
        <v>-0.082951</v>
      </c>
      <c r="F16551" s="0">
        <v>9.970655</v>
      </c>
      <c r="G16551" s="0">
        <v>0.006447</v>
      </c>
      <c r="H16551" s="0">
        <v>-0.022381</v>
      </c>
      <c r="I16551" s="0">
        <v>0.002272</v>
      </c>
      <c r="J16551" s="0">
        <v>-0.0044</v>
      </c>
      <c r="K16551" s="0">
        <v>1014.72998</v>
      </c>
      <c r="L16551" s="0">
        <v>39.933514</v>
      </c>
      <c r="W16551" s="0">
        <f t="shared" si="258"/>
        <v>55774.979759263355</v>
      </c>
    </row>
    <row r="16552">
      <c r="A16552" s="0">
        <v>241.155</v>
      </c>
      <c r="B16552" s="0">
        <v>265.644775</v>
      </c>
      <c r="C16552" s="0">
        <v>-52157.464844</v>
      </c>
      <c r="D16552" s="0">
        <v>19662.492187</v>
      </c>
      <c r="E16552" s="0">
        <v>-0.07748</v>
      </c>
      <c r="F16552" s="0">
        <v>9.974835</v>
      </c>
      <c r="G16552" s="0">
        <v>-0.000542</v>
      </c>
      <c r="H16552" s="0">
        <v>-0.011318</v>
      </c>
      <c r="I16552" s="0">
        <v>0.002776</v>
      </c>
      <c r="J16552" s="0">
        <v>-0.008424</v>
      </c>
      <c r="K16552" s="0">
        <v>1014.72998</v>
      </c>
      <c r="L16552" s="0">
        <v>39.933514</v>
      </c>
      <c r="W16552" s="0">
        <f t="shared" si="258"/>
        <v>55741.2352312309</v>
      </c>
    </row>
    <row r="16553">
      <c r="A16553" s="0">
        <v>241.16625</v>
      </c>
      <c r="B16553" s="0">
        <v>249.43301400000001</v>
      </c>
      <c r="C16553" s="0">
        <v>-52181.113281</v>
      </c>
      <c r="D16553" s="0">
        <v>19706.400391</v>
      </c>
      <c r="E16553" s="0">
        <v>-0.076314</v>
      </c>
      <c r="F16553" s="0">
        <v>9.971834</v>
      </c>
      <c r="G16553" s="0">
        <v>3.497508E-06</v>
      </c>
      <c r="H16553" s="0">
        <v>0.008296</v>
      </c>
      <c r="I16553" s="0">
        <v>0.004965</v>
      </c>
      <c r="J16553" s="0">
        <v>-0.011081</v>
      </c>
      <c r="K16553" s="0">
        <v>1014.72998</v>
      </c>
      <c r="L16553" s="0">
        <v>39.933514</v>
      </c>
      <c r="W16553" s="0">
        <f t="shared" si="258"/>
        <v>55778.786437528674</v>
      </c>
    </row>
    <row r="16554">
      <c r="A16554" s="0">
        <v>241.1775</v>
      </c>
      <c r="B16554" s="0">
        <v>176.802429</v>
      </c>
      <c r="C16554" s="0">
        <v>-52151.519531</v>
      </c>
      <c r="D16554" s="0">
        <v>19627.400391</v>
      </c>
      <c r="E16554" s="0">
        <v>-0.074157</v>
      </c>
      <c r="F16554" s="0">
        <v>9.968534</v>
      </c>
      <c r="G16554" s="0">
        <v>-0.002341</v>
      </c>
      <c r="H16554" s="0">
        <v>0.027995</v>
      </c>
      <c r="I16554" s="0">
        <v>0.007246</v>
      </c>
      <c r="J16554" s="0">
        <v>-0.015981</v>
      </c>
      <c r="K16554" s="0">
        <v>1014.72998</v>
      </c>
      <c r="L16554" s="0">
        <v>39.933514</v>
      </c>
      <c r="W16554" s="0">
        <f t="shared" si="258"/>
        <v>55722.949442754747</v>
      </c>
    </row>
    <row r="16555">
      <c r="A16555" s="0">
        <v>241.18875</v>
      </c>
      <c r="B16555" s="0">
        <v>209.48436</v>
      </c>
      <c r="C16555" s="0">
        <v>-52181.992187</v>
      </c>
      <c r="D16555" s="0">
        <v>19682.621094</v>
      </c>
      <c r="E16555" s="0">
        <v>-0.090602</v>
      </c>
      <c r="F16555" s="0">
        <v>9.965181</v>
      </c>
      <c r="G16555" s="0">
        <v>-0.011522</v>
      </c>
      <c r="H16555" s="0">
        <v>0.046375</v>
      </c>
      <c r="I16555" s="0">
        <v>0.010336</v>
      </c>
      <c r="J16555" s="0">
        <v>-0.020422</v>
      </c>
      <c r="K16555" s="0">
        <v>1014.72998</v>
      </c>
      <c r="L16555" s="0">
        <v>39.933514</v>
      </c>
      <c r="W16555" s="0">
        <f t="shared" si="258"/>
        <v>55771.04773474484</v>
      </c>
    </row>
    <row r="16556">
      <c r="A16556" s="0">
        <v>241.2</v>
      </c>
      <c r="B16556" s="0">
        <v>243.564301</v>
      </c>
      <c r="C16556" s="0">
        <v>-52144.863281</v>
      </c>
      <c r="D16556" s="0">
        <v>19576.740234</v>
      </c>
      <c r="E16556" s="0">
        <v>-0.072362</v>
      </c>
      <c r="F16556" s="0">
        <v>9.966024</v>
      </c>
      <c r="G16556" s="0">
        <v>-0.001492</v>
      </c>
      <c r="H16556" s="0">
        <v>0.061633</v>
      </c>
      <c r="I16556" s="0">
        <v>0.012287</v>
      </c>
      <c r="J16556" s="0">
        <v>-0.023997</v>
      </c>
      <c r="K16556" s="0">
        <v>1014.719971</v>
      </c>
      <c r="L16556" s="0">
        <v>39.93586</v>
      </c>
      <c r="W16556" s="0">
        <f t="shared" si="258"/>
        <v>55699.145849397173</v>
      </c>
    </row>
    <row r="16557">
      <c r="A16557" s="0">
        <v>241.21125</v>
      </c>
      <c r="B16557" s="0">
        <v>187.872971</v>
      </c>
      <c r="C16557" s="0">
        <v>-52180.421875</v>
      </c>
      <c r="D16557" s="0">
        <v>19463.677734</v>
      </c>
      <c r="E16557" s="0">
        <v>-0.080908</v>
      </c>
      <c r="F16557" s="0">
        <v>9.976729</v>
      </c>
      <c r="G16557" s="0">
        <v>0.005176</v>
      </c>
      <c r="H16557" s="0">
        <v>0.068007</v>
      </c>
      <c r="I16557" s="0">
        <v>0.013616</v>
      </c>
      <c r="J16557" s="0">
        <v>-0.026606</v>
      </c>
      <c r="K16557" s="0">
        <v>1014.719971</v>
      </c>
      <c r="L16557" s="0">
        <v>39.93586</v>
      </c>
      <c r="W16557" s="0">
        <f t="shared" si="258"/>
        <v>55692.606998049734</v>
      </c>
    </row>
    <row r="16558">
      <c r="A16558" s="0">
        <v>241.2225</v>
      </c>
      <c r="B16558" s="0">
        <v>253.635925</v>
      </c>
      <c r="C16558" s="0">
        <v>-52150.183594</v>
      </c>
      <c r="D16558" s="0">
        <v>19597.941406</v>
      </c>
      <c r="E16558" s="0">
        <v>-0.072274</v>
      </c>
      <c r="F16558" s="0">
        <v>9.980468</v>
      </c>
      <c r="G16558" s="0">
        <v>0.002358</v>
      </c>
      <c r="H16558" s="0">
        <v>0.065774</v>
      </c>
      <c r="I16558" s="0">
        <v>0.013111</v>
      </c>
      <c r="J16558" s="0">
        <v>-0.025792</v>
      </c>
      <c r="K16558" s="0">
        <v>1014.719971</v>
      </c>
      <c r="L16558" s="0">
        <v>39.93586</v>
      </c>
      <c r="W16558" s="0">
        <f t="shared" si="258"/>
        <v>55711.626142335561</v>
      </c>
    </row>
    <row r="16559">
      <c r="A16559" s="0">
        <v>241.23375</v>
      </c>
      <c r="B16559" s="0">
        <v>251.813721</v>
      </c>
      <c r="C16559" s="0">
        <v>-52173.6875</v>
      </c>
      <c r="D16559" s="0">
        <v>19522.626953</v>
      </c>
      <c r="E16559" s="0">
        <v>-0.08981</v>
      </c>
      <c r="F16559" s="0">
        <v>9.974428</v>
      </c>
      <c r="G16559" s="0">
        <v>-0.007765</v>
      </c>
      <c r="H16559" s="0">
        <v>0.064168</v>
      </c>
      <c r="I16559" s="0">
        <v>0.012598</v>
      </c>
      <c r="J16559" s="0">
        <v>-0.02412</v>
      </c>
      <c r="K16559" s="0">
        <v>1014.719971</v>
      </c>
      <c r="L16559" s="0">
        <v>39.93586</v>
      </c>
      <c r="W16559" s="0">
        <f t="shared" si="258"/>
        <v>55707.181230463837</v>
      </c>
    </row>
    <row r="16560">
      <c r="A16560" s="0">
        <v>241.245</v>
      </c>
      <c r="B16560" s="0">
        <v>150.2332</v>
      </c>
      <c r="C16560" s="0">
        <v>-52157.710937</v>
      </c>
      <c r="D16560" s="0">
        <v>19533.294922</v>
      </c>
      <c r="E16560" s="0">
        <v>-0.082565</v>
      </c>
      <c r="F16560" s="0">
        <v>9.979457</v>
      </c>
      <c r="G16560" s="0">
        <v>0.00607</v>
      </c>
      <c r="H16560" s="0">
        <v>0.044141</v>
      </c>
      <c r="I16560" s="0">
        <v>0.009457</v>
      </c>
      <c r="J16560" s="0">
        <v>-0.016834</v>
      </c>
      <c r="K16560" s="0">
        <v>1014.719971</v>
      </c>
      <c r="L16560" s="0">
        <v>39.93586</v>
      </c>
      <c r="W16560" s="0">
        <f t="shared" si="258"/>
        <v>55695.592201823863</v>
      </c>
    </row>
    <row r="16561">
      <c r="A16561" s="0">
        <v>241.25625</v>
      </c>
      <c r="B16561" s="0">
        <v>84.85704</v>
      </c>
      <c r="C16561" s="0">
        <v>-52177.140625</v>
      </c>
      <c r="D16561" s="0">
        <v>19588.927734</v>
      </c>
      <c r="E16561" s="0">
        <v>-0.087638</v>
      </c>
      <c r="F16561" s="0">
        <v>9.963999</v>
      </c>
      <c r="G16561" s="0">
        <v>0.004255</v>
      </c>
      <c r="H16561" s="0">
        <v>0.026888</v>
      </c>
      <c r="I16561" s="0">
        <v>0.00786</v>
      </c>
      <c r="J16561" s="0">
        <v>-0.011644</v>
      </c>
      <c r="K16561" s="0">
        <v>1014.719971</v>
      </c>
      <c r="L16561" s="0">
        <v>39.93586</v>
      </c>
      <c r="W16561" s="0">
        <f t="shared" si="258"/>
        <v>55733.179474045231</v>
      </c>
    </row>
    <row r="16562">
      <c r="A16562" s="0">
        <v>241.2675</v>
      </c>
      <c r="B16562" s="0">
        <v>162.401672</v>
      </c>
      <c r="C16562" s="0">
        <v>-52173.136719</v>
      </c>
      <c r="D16562" s="0">
        <v>19718.355469</v>
      </c>
      <c r="E16562" s="0">
        <v>-0.072707</v>
      </c>
      <c r="F16562" s="0">
        <v>9.967009</v>
      </c>
      <c r="G16562" s="0">
        <v>0.005268</v>
      </c>
      <c r="H16562" s="0">
        <v>0.00495</v>
      </c>
      <c r="I16562" s="0">
        <v>0.006387</v>
      </c>
      <c r="J16562" s="0">
        <v>-0.006057</v>
      </c>
      <c r="K16562" s="0">
        <v>1014.719971</v>
      </c>
      <c r="L16562" s="0">
        <v>39.93586</v>
      </c>
      <c r="W16562" s="0">
        <f t="shared" si="258"/>
        <v>55775.228478280362</v>
      </c>
    </row>
    <row r="16563">
      <c r="A16563" s="0">
        <v>241.27875</v>
      </c>
      <c r="B16563" s="0">
        <v>257.519348</v>
      </c>
      <c r="C16563" s="0">
        <v>-52169.03125</v>
      </c>
      <c r="D16563" s="0">
        <v>19649.791016</v>
      </c>
      <c r="E16563" s="0">
        <v>-0.085563</v>
      </c>
      <c r="F16563" s="0">
        <v>9.969645</v>
      </c>
      <c r="G16563" s="0">
        <v>0.007461</v>
      </c>
      <c r="H16563" s="0">
        <v>-0.012771</v>
      </c>
      <c r="I16563" s="0">
        <v>0.002914</v>
      </c>
      <c r="J16563" s="0">
        <v>-0.001899</v>
      </c>
      <c r="K16563" s="0">
        <v>1014.719971</v>
      </c>
      <c r="L16563" s="0">
        <v>39.93586</v>
      </c>
      <c r="W16563" s="0">
        <f t="shared" si="258"/>
        <v>55747.541871821981</v>
      </c>
    </row>
    <row r="16564">
      <c r="A16564" s="0">
        <v>241.29</v>
      </c>
      <c r="B16564" s="0">
        <v>173.627945</v>
      </c>
      <c r="C16564" s="0">
        <v>-52178.5</v>
      </c>
      <c r="D16564" s="0">
        <v>19658.755859</v>
      </c>
      <c r="E16564" s="0">
        <v>-0.082349</v>
      </c>
      <c r="F16564" s="0">
        <v>9.968407</v>
      </c>
      <c r="G16564" s="0">
        <v>0.005821</v>
      </c>
      <c r="H16564" s="0">
        <v>-0.030098</v>
      </c>
      <c r="I16564" s="0">
        <v>0.000304</v>
      </c>
      <c r="J16564" s="0">
        <v>0.001582</v>
      </c>
      <c r="K16564" s="0">
        <v>1014.719971</v>
      </c>
      <c r="L16564" s="0">
        <v>39.93586</v>
      </c>
      <c r="W16564" s="0">
        <f t="shared" si="258"/>
        <v>55759.23861421577</v>
      </c>
    </row>
    <row r="16565">
      <c r="A16565" s="0">
        <v>241.30125</v>
      </c>
      <c r="B16565" s="0">
        <v>297.959473</v>
      </c>
      <c r="C16565" s="0">
        <v>-52164.585937</v>
      </c>
      <c r="D16565" s="0">
        <v>19613.535156</v>
      </c>
      <c r="E16565" s="0">
        <v>-0.087329</v>
      </c>
      <c r="F16565" s="0">
        <v>9.965659</v>
      </c>
      <c r="G16565" s="0">
        <v>0.003843</v>
      </c>
      <c r="H16565" s="0">
        <v>-0.033831</v>
      </c>
      <c r="I16565" s="0">
        <v>-0.000533</v>
      </c>
      <c r="J16565" s="0">
        <v>0.000231</v>
      </c>
      <c r="K16565" s="0">
        <v>1014.72998</v>
      </c>
      <c r="L16565" s="0">
        <v>39.938396</v>
      </c>
      <c r="W16565" s="0">
        <f t="shared" si="258"/>
        <v>55730.813444107</v>
      </c>
    </row>
    <row r="16566">
      <c r="A16566" s="0">
        <v>241.3125</v>
      </c>
      <c r="B16566" s="0">
        <v>227.508408</v>
      </c>
      <c r="C16566" s="0">
        <v>-52151.992187</v>
      </c>
      <c r="D16566" s="0">
        <v>19557.498047</v>
      </c>
      <c r="E16566" s="0">
        <v>-0.085805</v>
      </c>
      <c r="F16566" s="0">
        <v>9.962905</v>
      </c>
      <c r="G16566" s="0">
        <v>-0.005149</v>
      </c>
      <c r="H16566" s="0">
        <v>-0.034284</v>
      </c>
      <c r="I16566" s="0">
        <v>-4.908904E-05</v>
      </c>
      <c r="J16566" s="0">
        <v>-0.000206</v>
      </c>
      <c r="K16566" s="0">
        <v>1014.72998</v>
      </c>
      <c r="L16566" s="0">
        <v>39.938396</v>
      </c>
      <c r="W16566" s="0">
        <f t="shared" si="258"/>
        <v>55698.992621115052</v>
      </c>
    </row>
    <row r="16567">
      <c r="A16567" s="0">
        <v>241.32375</v>
      </c>
      <c r="B16567" s="0">
        <v>229.774429</v>
      </c>
      <c r="C16567" s="0">
        <v>-52139.042969</v>
      </c>
      <c r="D16567" s="0">
        <v>19673.580078</v>
      </c>
      <c r="E16567" s="0">
        <v>-0.076547</v>
      </c>
      <c r="F16567" s="0">
        <v>9.963268</v>
      </c>
      <c r="G16567" s="0">
        <v>-0.014154</v>
      </c>
      <c r="H16567" s="0">
        <v>-0.024734</v>
      </c>
      <c r="I16567" s="0">
        <v>0.001029</v>
      </c>
      <c r="J16567" s="0">
        <v>-0.004724</v>
      </c>
      <c r="K16567" s="0">
        <v>1014.72998</v>
      </c>
      <c r="L16567" s="0">
        <v>39.938396</v>
      </c>
      <c r="W16567" s="0">
        <f t="shared" si="258"/>
        <v>55727.752072884919</v>
      </c>
    </row>
    <row r="16568">
      <c r="A16568" s="0">
        <v>241.335</v>
      </c>
      <c r="B16568" s="0">
        <v>228.847473</v>
      </c>
      <c r="C16568" s="0">
        <v>-52178.230469</v>
      </c>
      <c r="D16568" s="0">
        <v>19656.675781</v>
      </c>
      <c r="E16568" s="0">
        <v>-0.088933</v>
      </c>
      <c r="F16568" s="0">
        <v>9.964902</v>
      </c>
      <c r="G16568" s="0">
        <v>-0.014799</v>
      </c>
      <c r="H16568" s="0">
        <v>-0.010529</v>
      </c>
      <c r="I16568" s="0">
        <v>0.002418</v>
      </c>
      <c r="J16568" s="0">
        <v>-0.007801</v>
      </c>
      <c r="K16568" s="0">
        <v>1014.72998</v>
      </c>
      <c r="L16568" s="0">
        <v>39.938396</v>
      </c>
      <c r="W16568" s="0">
        <f t="shared" si="258"/>
        <v>55758.45235299605</v>
      </c>
    </row>
    <row r="16569">
      <c r="A16569" s="0">
        <v>241.34625</v>
      </c>
      <c r="B16569" s="0">
        <v>179.316467</v>
      </c>
      <c r="C16569" s="0">
        <v>-52160.304687</v>
      </c>
      <c r="D16569" s="0">
        <v>19610.119141</v>
      </c>
      <c r="E16569" s="0">
        <v>-0.081712</v>
      </c>
      <c r="F16569" s="0">
        <v>9.963884</v>
      </c>
      <c r="G16569" s="0">
        <v>0.005044</v>
      </c>
      <c r="H16569" s="0">
        <v>0.011258</v>
      </c>
      <c r="I16569" s="0">
        <v>0.005474</v>
      </c>
      <c r="J16569" s="0">
        <v>-0.011237</v>
      </c>
      <c r="K16569" s="0">
        <v>1014.72998</v>
      </c>
      <c r="L16569" s="0">
        <v>39.938396</v>
      </c>
      <c r="W16569" s="0">
        <f t="shared" si="258"/>
        <v>55725.095891889025</v>
      </c>
    </row>
    <row r="16570">
      <c r="A16570" s="0">
        <v>241.3575</v>
      </c>
      <c r="B16570" s="0">
        <v>128.456665</v>
      </c>
      <c r="C16570" s="0">
        <v>-52168.179687</v>
      </c>
      <c r="D16570" s="0">
        <v>19556.332031</v>
      </c>
      <c r="E16570" s="0">
        <v>-0.07405</v>
      </c>
      <c r="F16570" s="0">
        <v>9.967757</v>
      </c>
      <c r="G16570" s="0">
        <v>0.016471</v>
      </c>
      <c r="H16570" s="0">
        <v>0.030813</v>
      </c>
      <c r="I16570" s="0">
        <v>0.008579</v>
      </c>
      <c r="J16570" s="0">
        <v>-0.016559</v>
      </c>
      <c r="K16570" s="0">
        <v>1014.72998</v>
      </c>
      <c r="L16570" s="0">
        <v>39.938396</v>
      </c>
      <c r="W16570" s="0">
        <f t="shared" si="258"/>
        <v>55713.423835522975</v>
      </c>
    </row>
    <row r="16571">
      <c r="A16571" s="0">
        <v>241.36875</v>
      </c>
      <c r="B16571" s="0">
        <v>114.097008</v>
      </c>
      <c r="C16571" s="0">
        <v>-52154.472656</v>
      </c>
      <c r="D16571" s="0">
        <v>19558.505859</v>
      </c>
      <c r="E16571" s="0">
        <v>-0.08291</v>
      </c>
      <c r="F16571" s="0">
        <v>9.972448</v>
      </c>
      <c r="G16571" s="0">
        <v>-0.000249</v>
      </c>
      <c r="H16571" s="0">
        <v>0.049441</v>
      </c>
      <c r="I16571" s="0">
        <v>0.01083</v>
      </c>
      <c r="J16571" s="0">
        <v>-0.020931</v>
      </c>
      <c r="K16571" s="0">
        <v>1014.72998</v>
      </c>
      <c r="L16571" s="0">
        <v>39.938396</v>
      </c>
      <c r="W16571" s="0">
        <f t="shared" si="258"/>
        <v>55701.321237374825</v>
      </c>
    </row>
    <row r="16572">
      <c r="A16572" s="0">
        <v>241.38</v>
      </c>
      <c r="B16572" s="0">
        <v>169.510162</v>
      </c>
      <c r="C16572" s="0">
        <v>-52154.042969</v>
      </c>
      <c r="D16572" s="0">
        <v>19508.724609</v>
      </c>
      <c r="E16572" s="0">
        <v>-0.090891</v>
      </c>
      <c r="F16572" s="0">
        <v>9.978184</v>
      </c>
      <c r="G16572" s="0">
        <v>0.015177</v>
      </c>
      <c r="H16572" s="0">
        <v>0.060491</v>
      </c>
      <c r="I16572" s="0">
        <v>0.012369</v>
      </c>
      <c r="J16572" s="0">
        <v>-0.025176</v>
      </c>
      <c r="K16572" s="0">
        <v>1014.72998</v>
      </c>
      <c r="L16572" s="0">
        <v>39.938396</v>
      </c>
      <c r="W16572" s="0">
        <f t="shared" si="258"/>
        <v>55683.599628410535</v>
      </c>
    </row>
    <row r="16573">
      <c r="A16573" s="0">
        <v>241.39125</v>
      </c>
      <c r="B16573" s="0">
        <v>256.033722</v>
      </c>
      <c r="C16573" s="0">
        <v>-52145.195312</v>
      </c>
      <c r="D16573" s="0">
        <v>19645.509766</v>
      </c>
      <c r="E16573" s="0">
        <v>-0.091988</v>
      </c>
      <c r="F16573" s="0">
        <v>9.972322</v>
      </c>
      <c r="G16573" s="0">
        <v>0.002907</v>
      </c>
      <c r="H16573" s="0">
        <v>0.068548</v>
      </c>
      <c r="I16573" s="0">
        <v>0.012964</v>
      </c>
      <c r="J16573" s="0">
        <v>-0.027226</v>
      </c>
      <c r="K16573" s="0">
        <v>1014.72998</v>
      </c>
      <c r="L16573" s="0">
        <v>39.938396</v>
      </c>
      <c r="W16573" s="0">
        <f t="shared" si="258"/>
        <v>55723.720275654872</v>
      </c>
    </row>
    <row r="16574">
      <c r="A16574" s="0">
        <v>241.4025</v>
      </c>
      <c r="B16574" s="0">
        <v>303.711975</v>
      </c>
      <c r="C16574" s="0">
        <v>-52136.5</v>
      </c>
      <c r="D16574" s="0">
        <v>19541.546875</v>
      </c>
      <c r="E16574" s="0">
        <v>-0.087744</v>
      </c>
      <c r="F16574" s="0">
        <v>9.976805</v>
      </c>
      <c r="G16574" s="0">
        <v>-5.873672E-05</v>
      </c>
      <c r="H16574" s="0">
        <v>0.066396</v>
      </c>
      <c r="I16574" s="0">
        <v>0.013603</v>
      </c>
      <c r="J16574" s="0">
        <v>-0.025858</v>
      </c>
      <c r="K16574" s="0">
        <v>1014.72998</v>
      </c>
      <c r="L16574" s="0">
        <v>39.93586</v>
      </c>
      <c r="W16574" s="0">
        <f t="shared" si="258"/>
        <v>55679.250421333629</v>
      </c>
    </row>
    <row r="16575">
      <c r="A16575" s="0">
        <v>241.41375</v>
      </c>
      <c r="B16575" s="0">
        <v>241.569885</v>
      </c>
      <c r="C16575" s="0">
        <v>-52169.007812</v>
      </c>
      <c r="D16575" s="0">
        <v>19573.332031</v>
      </c>
      <c r="E16575" s="0">
        <v>-0.077696</v>
      </c>
      <c r="F16575" s="0">
        <v>9.968583</v>
      </c>
      <c r="G16575" s="0">
        <v>0.011305</v>
      </c>
      <c r="H16575" s="0">
        <v>0.061101</v>
      </c>
      <c r="I16575" s="0">
        <v>0.012968</v>
      </c>
      <c r="J16575" s="0">
        <v>-0.023392</v>
      </c>
      <c r="K16575" s="0">
        <v>1014.72998</v>
      </c>
      <c r="L16575" s="0">
        <v>39.93586</v>
      </c>
      <c r="W16575" s="0">
        <f t="shared" si="258"/>
        <v>55720.544316200168</v>
      </c>
    </row>
    <row r="16576">
      <c r="A16576" s="0">
        <v>241.425</v>
      </c>
      <c r="B16576" s="0">
        <v>180.870804</v>
      </c>
      <c r="C16576" s="0">
        <v>-52188.5625</v>
      </c>
      <c r="D16576" s="0">
        <v>19540.25</v>
      </c>
      <c r="E16576" s="0">
        <v>-0.086059</v>
      </c>
      <c r="F16576" s="0">
        <v>9.967737</v>
      </c>
      <c r="G16576" s="0">
        <v>0.012343</v>
      </c>
      <c r="H16576" s="0">
        <v>0.044367</v>
      </c>
      <c r="I16576" s="0">
        <v>0.010665</v>
      </c>
      <c r="J16576" s="0">
        <v>-0.017606</v>
      </c>
      <c r="K16576" s="0">
        <v>1014.72998</v>
      </c>
      <c r="L16576" s="0">
        <v>39.93586</v>
      </c>
      <c r="W16576" s="0">
        <f t="shared" si="258"/>
        <v>55727.014455528173</v>
      </c>
    </row>
    <row r="16577">
      <c r="A16577" s="0">
        <v>241.43625</v>
      </c>
      <c r="B16577" s="0">
        <v>154.117523</v>
      </c>
      <c r="C16577" s="0">
        <v>-52143.238281</v>
      </c>
      <c r="D16577" s="0">
        <v>19571.443359</v>
      </c>
      <c r="E16577" s="0">
        <v>-0.084433</v>
      </c>
      <c r="F16577" s="0">
        <v>9.969694</v>
      </c>
      <c r="G16577" s="0">
        <v>-0.001508</v>
      </c>
      <c r="H16577" s="0">
        <v>0.027597</v>
      </c>
      <c r="I16577" s="0">
        <v>0.008137</v>
      </c>
      <c r="J16577" s="0">
        <v>-0.011894</v>
      </c>
      <c r="K16577" s="0">
        <v>1014.72998</v>
      </c>
      <c r="L16577" s="0">
        <v>39.93586</v>
      </c>
      <c r="W16577" s="0">
        <f t="shared" si="258"/>
        <v>55695.443671763533</v>
      </c>
    </row>
    <row r="16578">
      <c r="A16578" s="0">
        <v>241.4475</v>
      </c>
      <c r="B16578" s="0">
        <v>280.940857</v>
      </c>
      <c r="C16578" s="0">
        <v>-52150.894531</v>
      </c>
      <c r="D16578" s="0">
        <v>19645.683594</v>
      </c>
      <c r="E16578" s="0">
        <v>-0.083631</v>
      </c>
      <c r="F16578" s="0">
        <v>9.980387</v>
      </c>
      <c r="G16578" s="0">
        <v>-0.00134</v>
      </c>
      <c r="H16578" s="0">
        <v>0.005498</v>
      </c>
      <c r="I16578" s="0">
        <v>0.005104</v>
      </c>
      <c r="J16578" s="0">
        <v>-0.00646</v>
      </c>
      <c r="K16578" s="0">
        <v>1014.72998</v>
      </c>
      <c r="L16578" s="0">
        <v>39.93586</v>
      </c>
      <c r="W16578" s="0">
        <f ref="W16578:W16641" t="shared" si="259">SQRT((B16578)^2+(C16578)^2+(D16578)^2)</f>
        <v>55729.234805658132</v>
      </c>
    </row>
    <row r="16579">
      <c r="A16579" s="0">
        <v>241.45875</v>
      </c>
      <c r="B16579" s="0">
        <v>238.029144</v>
      </c>
      <c r="C16579" s="0">
        <v>-52151.492187</v>
      </c>
      <c r="D16579" s="0">
        <v>19616.828125</v>
      </c>
      <c r="E16579" s="0">
        <v>-0.076555</v>
      </c>
      <c r="F16579" s="0">
        <v>9.968496</v>
      </c>
      <c r="G16579" s="0">
        <v>0.005445</v>
      </c>
      <c r="H16579" s="0">
        <v>-0.015031</v>
      </c>
      <c r="I16579" s="0">
        <v>0.002926</v>
      </c>
      <c r="J16579" s="0">
        <v>-0.001336</v>
      </c>
      <c r="K16579" s="0">
        <v>1014.72998</v>
      </c>
      <c r="L16579" s="0">
        <v>39.93586</v>
      </c>
      <c r="W16579" s="0">
        <f t="shared" si="259"/>
        <v>55719.428755954657</v>
      </c>
    </row>
    <row r="16580">
      <c r="A16580" s="0">
        <v>241.47</v>
      </c>
      <c r="B16580" s="0">
        <v>275.461212</v>
      </c>
      <c r="C16580" s="0">
        <v>-52193.585937</v>
      </c>
      <c r="D16580" s="0">
        <v>19696.457031</v>
      </c>
      <c r="E16580" s="0">
        <v>-0.075777</v>
      </c>
      <c r="F16580" s="0">
        <v>9.961637</v>
      </c>
      <c r="G16580" s="0">
        <v>-0.004539</v>
      </c>
      <c r="H16580" s="0">
        <v>-0.026509</v>
      </c>
      <c r="I16580" s="0">
        <v>0.001906</v>
      </c>
      <c r="J16580" s="0">
        <v>0.0011</v>
      </c>
      <c r="K16580" s="0">
        <v>1014.72998</v>
      </c>
      <c r="L16580" s="0">
        <v>39.93586</v>
      </c>
      <c r="W16580" s="0">
        <f t="shared" si="259"/>
        <v>55787.06580755391</v>
      </c>
    </row>
    <row r="16581">
      <c r="A16581" s="0">
        <v>241.48125</v>
      </c>
      <c r="B16581" s="0">
        <v>202.087036</v>
      </c>
      <c r="C16581" s="0">
        <v>-52173.160156</v>
      </c>
      <c r="D16581" s="0">
        <v>19671.507812</v>
      </c>
      <c r="E16581" s="0">
        <v>-0.081114</v>
      </c>
      <c r="F16581" s="0">
        <v>9.965377</v>
      </c>
      <c r="G16581" s="0">
        <v>0.007124</v>
      </c>
      <c r="H16581" s="0">
        <v>-0.03227</v>
      </c>
      <c r="I16581" s="0">
        <v>-5.939509E-05</v>
      </c>
      <c r="J16581" s="0">
        <v>0.000582</v>
      </c>
      <c r="K16581" s="0">
        <v>1014.72998</v>
      </c>
      <c r="L16581" s="0">
        <v>39.93586</v>
      </c>
      <c r="W16581" s="0">
        <f t="shared" si="259"/>
        <v>55758.835169247592</v>
      </c>
    </row>
    <row r="16582">
      <c r="A16582" s="0">
        <v>241.4925</v>
      </c>
      <c r="B16582" s="0">
        <v>189.889755</v>
      </c>
      <c r="C16582" s="0">
        <v>-52165.089844</v>
      </c>
      <c r="D16582" s="0">
        <v>19493.070312</v>
      </c>
      <c r="E16582" s="0">
        <v>-0.090108</v>
      </c>
      <c r="F16582" s="0">
        <v>9.969141</v>
      </c>
      <c r="G16582" s="0">
        <v>-0.01789</v>
      </c>
      <c r="H16582" s="0">
        <v>-0.029762</v>
      </c>
      <c r="I16582" s="0">
        <v>0.000307</v>
      </c>
      <c r="J16582" s="0">
        <v>-0.001174</v>
      </c>
      <c r="K16582" s="0">
        <v>1014.72998</v>
      </c>
      <c r="L16582" s="0">
        <v>39.93586</v>
      </c>
      <c r="W16582" s="0">
        <f t="shared" si="259"/>
        <v>55688.530657041236</v>
      </c>
    </row>
    <row r="16583">
      <c r="A16583" s="0">
        <v>241.50375</v>
      </c>
      <c r="B16583" s="0">
        <v>179.17659</v>
      </c>
      <c r="C16583" s="0">
        <v>-52172.613281</v>
      </c>
      <c r="D16583" s="0">
        <v>19652.363281</v>
      </c>
      <c r="E16583" s="0">
        <v>-0.08762</v>
      </c>
      <c r="F16583" s="0">
        <v>9.990315</v>
      </c>
      <c r="G16583" s="0">
        <v>-0.007062</v>
      </c>
      <c r="H16583" s="0">
        <v>-0.027911</v>
      </c>
      <c r="I16583" s="0">
        <v>0.001009</v>
      </c>
      <c r="J16583" s="0">
        <v>-0.003029</v>
      </c>
      <c r="K16583" s="0">
        <v>1014.73999</v>
      </c>
      <c r="L16583" s="0">
        <v>39.940742</v>
      </c>
      <c r="W16583" s="0">
        <f t="shared" si="259"/>
        <v>55751.493821668839</v>
      </c>
    </row>
    <row r="16584">
      <c r="A16584" s="0">
        <v>241.515</v>
      </c>
      <c r="B16584" s="0">
        <v>126.689842</v>
      </c>
      <c r="C16584" s="0">
        <v>-52142.640625</v>
      </c>
      <c r="D16584" s="0">
        <v>19664.087891</v>
      </c>
      <c r="E16584" s="0">
        <v>-0.083525</v>
      </c>
      <c r="F16584" s="0">
        <v>9.965378</v>
      </c>
      <c r="G16584" s="0">
        <v>-0.005289</v>
      </c>
      <c r="H16584" s="0">
        <v>-0.015463</v>
      </c>
      <c r="I16584" s="0">
        <v>0.002346</v>
      </c>
      <c r="J16584" s="0">
        <v>-0.005338</v>
      </c>
      <c r="K16584" s="0">
        <v>1014.73999</v>
      </c>
      <c r="L16584" s="0">
        <v>39.940742</v>
      </c>
      <c r="W16584" s="0">
        <f t="shared" si="259"/>
        <v>55727.438253062908</v>
      </c>
    </row>
    <row r="16585">
      <c r="A16585" s="0">
        <v>241.52625</v>
      </c>
      <c r="B16585" s="0">
        <v>254.825241</v>
      </c>
      <c r="C16585" s="0">
        <v>-52156.484375</v>
      </c>
      <c r="D16585" s="0">
        <v>19534.0625</v>
      </c>
      <c r="E16585" s="0">
        <v>-0.086517</v>
      </c>
      <c r="F16585" s="0">
        <v>9.967591</v>
      </c>
      <c r="G16585" s="0">
        <v>0.004436</v>
      </c>
      <c r="H16585" s="0">
        <v>0.006857</v>
      </c>
      <c r="I16585" s="0">
        <v>0.004788</v>
      </c>
      <c r="J16585" s="0">
        <v>-0.009514</v>
      </c>
      <c r="K16585" s="0">
        <v>1014.73999</v>
      </c>
      <c r="L16585" s="0">
        <v>39.940742</v>
      </c>
      <c r="W16585" s="0">
        <f t="shared" si="259"/>
        <v>55695.093105380263</v>
      </c>
    </row>
    <row r="16586">
      <c r="A16586" s="0">
        <v>241.5375</v>
      </c>
      <c r="B16586" s="0">
        <v>252.244919</v>
      </c>
      <c r="C16586" s="0">
        <v>-52140.84375</v>
      </c>
      <c r="D16586" s="0">
        <v>19619.287109</v>
      </c>
      <c r="E16586" s="0">
        <v>-0.078004</v>
      </c>
      <c r="F16586" s="0">
        <v>9.955018</v>
      </c>
      <c r="G16586" s="0">
        <v>0.00505</v>
      </c>
      <c r="H16586" s="0">
        <v>0.027324</v>
      </c>
      <c r="I16586" s="0">
        <v>0.007238</v>
      </c>
      <c r="J16586" s="0">
        <v>-0.014997</v>
      </c>
      <c r="K16586" s="0">
        <v>1014.73999</v>
      </c>
      <c r="L16586" s="0">
        <v>39.940742</v>
      </c>
      <c r="W16586" s="0">
        <f t="shared" si="259"/>
        <v>55710.390782388604</v>
      </c>
    </row>
    <row r="16587">
      <c r="A16587" s="0">
        <v>241.54875</v>
      </c>
      <c r="B16587" s="0">
        <v>217.821884</v>
      </c>
      <c r="C16587" s="0">
        <v>-52171.789062</v>
      </c>
      <c r="D16587" s="0">
        <v>19630.652344</v>
      </c>
      <c r="E16587" s="0">
        <v>-0.080939</v>
      </c>
      <c r="F16587" s="0">
        <v>9.964245</v>
      </c>
      <c r="G16587" s="0">
        <v>-0.009051</v>
      </c>
      <c r="H16587" s="0">
        <v>0.048421</v>
      </c>
      <c r="I16587" s="0">
        <v>0.011109</v>
      </c>
      <c r="J16587" s="0">
        <v>-0.020165</v>
      </c>
      <c r="K16587" s="0">
        <v>1014.73999</v>
      </c>
      <c r="L16587" s="0">
        <v>39.940742</v>
      </c>
      <c r="W16587" s="0">
        <f t="shared" si="259"/>
        <v>55743.210633708259</v>
      </c>
    </row>
    <row r="16588">
      <c r="A16588" s="0">
        <v>241.56</v>
      </c>
      <c r="B16588" s="0">
        <v>235.172485</v>
      </c>
      <c r="C16588" s="0">
        <v>-52175.714844</v>
      </c>
      <c r="D16588" s="0">
        <v>19634.802734</v>
      </c>
      <c r="E16588" s="0">
        <v>-0.077834</v>
      </c>
      <c r="F16588" s="0">
        <v>9.970401</v>
      </c>
      <c r="G16588" s="0">
        <v>-0.005137</v>
      </c>
      <c r="H16588" s="0">
        <v>0.0634</v>
      </c>
      <c r="I16588" s="0">
        <v>0.013586</v>
      </c>
      <c r="J16588" s="0">
        <v>-0.02597</v>
      </c>
      <c r="K16588" s="0">
        <v>1014.73999</v>
      </c>
      <c r="L16588" s="0">
        <v>39.940742</v>
      </c>
      <c r="W16588" s="0">
        <f t="shared" si="259"/>
        <v>55748.417053609664</v>
      </c>
    </row>
    <row r="16589">
      <c r="A16589" s="0">
        <v>241.57125</v>
      </c>
      <c r="B16589" s="0">
        <v>315.303741</v>
      </c>
      <c r="C16589" s="0">
        <v>-52142.3125</v>
      </c>
      <c r="D16589" s="0">
        <v>19604.087891</v>
      </c>
      <c r="E16589" s="0">
        <v>-0.080946</v>
      </c>
      <c r="F16589" s="0">
        <v>9.96921</v>
      </c>
      <c r="G16589" s="0">
        <v>0.001348</v>
      </c>
      <c r="H16589" s="0">
        <v>0.067645</v>
      </c>
      <c r="I16589" s="0">
        <v>0.013415</v>
      </c>
      <c r="J16589" s="0">
        <v>-0.02663</v>
      </c>
      <c r="K16589" s="0">
        <v>1014.73999</v>
      </c>
      <c r="L16589" s="0">
        <v>39.940742</v>
      </c>
      <c r="W16589" s="0">
        <f t="shared" si="259"/>
        <v>55706.735960158338</v>
      </c>
    </row>
    <row r="16590">
      <c r="A16590" s="0">
        <v>241.5825</v>
      </c>
      <c r="B16590" s="0">
        <v>207.524445</v>
      </c>
      <c r="C16590" s="0">
        <v>-52167.382812</v>
      </c>
      <c r="D16590" s="0">
        <v>19540.791016</v>
      </c>
      <c r="E16590" s="0">
        <v>-0.077267</v>
      </c>
      <c r="F16590" s="0">
        <v>9.971036</v>
      </c>
      <c r="G16590" s="0">
        <v>0.002443</v>
      </c>
      <c r="H16590" s="0">
        <v>0.069664</v>
      </c>
      <c r="I16590" s="0">
        <v>0.013672</v>
      </c>
      <c r="J16590" s="0">
        <v>-0.026722</v>
      </c>
      <c r="K16590" s="0">
        <v>1014.73999</v>
      </c>
      <c r="L16590" s="0">
        <v>39.940742</v>
      </c>
      <c r="W16590" s="0">
        <f t="shared" si="259"/>
        <v>55707.462779954469</v>
      </c>
    </row>
    <row r="16591">
      <c r="A16591" s="0">
        <v>241.59375</v>
      </c>
      <c r="B16591" s="0">
        <v>269.299438</v>
      </c>
      <c r="C16591" s="0">
        <v>-52159.742187</v>
      </c>
      <c r="D16591" s="0">
        <v>19656.460937</v>
      </c>
      <c r="E16591" s="0">
        <v>-0.081391</v>
      </c>
      <c r="F16591" s="0">
        <v>9.972022</v>
      </c>
      <c r="G16591" s="0">
        <v>-0.002057</v>
      </c>
      <c r="H16591" s="0">
        <v>0.06166</v>
      </c>
      <c r="I16591" s="0">
        <v>0.012286</v>
      </c>
      <c r="J16591" s="0">
        <v>-0.023504</v>
      </c>
      <c r="K16591" s="0">
        <v>1014.73999</v>
      </c>
      <c r="L16591" s="0">
        <v>39.940742</v>
      </c>
      <c r="W16591" s="0">
        <f t="shared" si="259"/>
        <v>55741.256567908669</v>
      </c>
    </row>
    <row r="16592">
      <c r="A16592" s="0">
        <v>241.605</v>
      </c>
      <c r="B16592" s="0">
        <v>160.024841</v>
      </c>
      <c r="C16592" s="0">
        <v>-52161.273437</v>
      </c>
      <c r="D16592" s="0">
        <v>19762.654297</v>
      </c>
      <c r="E16592" s="0">
        <v>-0.083907</v>
      </c>
      <c r="F16592" s="0">
        <v>9.976626</v>
      </c>
      <c r="G16592" s="0">
        <v>0.007753</v>
      </c>
      <c r="H16592" s="0">
        <v>0.047317</v>
      </c>
      <c r="I16592" s="0">
        <v>0.011208</v>
      </c>
      <c r="J16592" s="0">
        <v>-0.017875</v>
      </c>
      <c r="K16592" s="0">
        <v>1014.75</v>
      </c>
      <c r="L16592" s="0">
        <v>39.938396</v>
      </c>
      <c r="W16592" s="0">
        <f t="shared" si="259"/>
        <v>55779.804225023523</v>
      </c>
    </row>
    <row r="16593">
      <c r="A16593" s="0">
        <v>241.61625</v>
      </c>
      <c r="B16593" s="0">
        <v>207.973907</v>
      </c>
      <c r="C16593" s="0">
        <v>-52159.285156</v>
      </c>
      <c r="D16593" s="0">
        <v>19618.457031</v>
      </c>
      <c r="E16593" s="0">
        <v>-0.080891</v>
      </c>
      <c r="F16593" s="0">
        <v>9.974781</v>
      </c>
      <c r="G16593" s="0">
        <v>0.005779</v>
      </c>
      <c r="H16593" s="0">
        <v>0.026006</v>
      </c>
      <c r="I16593" s="0">
        <v>0.007839</v>
      </c>
      <c r="J16593" s="0">
        <v>-0.011404</v>
      </c>
      <c r="K16593" s="0">
        <v>1014.75</v>
      </c>
      <c r="L16593" s="0">
        <v>39.938396</v>
      </c>
      <c r="W16593" s="0">
        <f t="shared" si="259"/>
        <v>55727.175932466809</v>
      </c>
    </row>
    <row r="16594">
      <c r="A16594" s="0">
        <v>241.6275</v>
      </c>
      <c r="B16594" s="0">
        <v>228.559662</v>
      </c>
      <c r="C16594" s="0">
        <v>-52150.625</v>
      </c>
      <c r="D16594" s="0">
        <v>19662.039062</v>
      </c>
      <c r="E16594" s="0">
        <v>-0.078194</v>
      </c>
      <c r="F16594" s="0">
        <v>9.975233</v>
      </c>
      <c r="G16594" s="0">
        <v>0.006521</v>
      </c>
      <c r="H16594" s="0">
        <v>0.002069</v>
      </c>
      <c r="I16594" s="0">
        <v>0.004389</v>
      </c>
      <c r="J16594" s="0">
        <v>-0.00555</v>
      </c>
      <c r="K16594" s="0">
        <v>1014.75</v>
      </c>
      <c r="L16594" s="0">
        <v>39.938396</v>
      </c>
      <c r="W16594" s="0">
        <f t="shared" si="259"/>
        <v>55734.510919943779</v>
      </c>
    </row>
    <row r="16595">
      <c r="A16595" s="0">
        <v>241.63875</v>
      </c>
      <c r="B16595" s="0">
        <v>265.940399</v>
      </c>
      <c r="C16595" s="0">
        <v>-52156.851562</v>
      </c>
      <c r="D16595" s="0">
        <v>19384.855469</v>
      </c>
      <c r="E16595" s="0">
        <v>-0.094867</v>
      </c>
      <c r="F16595" s="0">
        <v>9.963482</v>
      </c>
      <c r="G16595" s="0">
        <v>-0.00171</v>
      </c>
      <c r="H16595" s="0">
        <v>-0.012004</v>
      </c>
      <c r="I16595" s="0">
        <v>0.002506</v>
      </c>
      <c r="J16595" s="0">
        <v>-0.002654</v>
      </c>
      <c r="K16595" s="0">
        <v>1014.75</v>
      </c>
      <c r="L16595" s="0">
        <v>39.938396</v>
      </c>
      <c r="W16595" s="0">
        <f t="shared" si="259"/>
        <v>55643.333030205351</v>
      </c>
    </row>
    <row r="16596">
      <c r="A16596" s="0">
        <v>241.65</v>
      </c>
      <c r="B16596" s="0">
        <v>213.255463</v>
      </c>
      <c r="C16596" s="0">
        <v>-52155.867187</v>
      </c>
      <c r="D16596" s="0">
        <v>19480.277344</v>
      </c>
      <c r="E16596" s="0">
        <v>-0.079805</v>
      </c>
      <c r="F16596" s="0">
        <v>9.980131</v>
      </c>
      <c r="G16596" s="0">
        <v>0.010545</v>
      </c>
      <c r="H16596" s="0">
        <v>-0.028914</v>
      </c>
      <c r="I16596" s="0">
        <v>0.000898</v>
      </c>
      <c r="J16596" s="0">
        <v>0.000383</v>
      </c>
      <c r="K16596" s="0">
        <v>1014.75</v>
      </c>
      <c r="L16596" s="0">
        <v>39.938396</v>
      </c>
      <c r="W16596" s="0">
        <f t="shared" si="259"/>
        <v>55675.498788242956</v>
      </c>
    </row>
    <row r="16597">
      <c r="A16597" s="0">
        <v>241.66125</v>
      </c>
      <c r="B16597" s="0">
        <v>191.825516</v>
      </c>
      <c r="C16597" s="0">
        <v>-52155.246094</v>
      </c>
      <c r="D16597" s="0">
        <v>19539.277344</v>
      </c>
      <c r="E16597" s="0">
        <v>-0.064413</v>
      </c>
      <c r="F16597" s="0">
        <v>9.969073</v>
      </c>
      <c r="G16597" s="0">
        <v>-0.000396</v>
      </c>
      <c r="H16597" s="0">
        <v>-0.033066</v>
      </c>
      <c r="I16597" s="0">
        <v>0.000988</v>
      </c>
      <c r="J16597" s="0">
        <v>0.000963</v>
      </c>
      <c r="K16597" s="0">
        <v>1014.75</v>
      </c>
      <c r="L16597" s="0">
        <v>39.938396</v>
      </c>
      <c r="W16597" s="0">
        <f t="shared" si="259"/>
        <v>55695.5101536923</v>
      </c>
    </row>
    <row r="16598">
      <c r="A16598" s="0">
        <v>241.6725</v>
      </c>
      <c r="B16598" s="0">
        <v>131.723679</v>
      </c>
      <c r="C16598" s="0">
        <v>-52160.128906</v>
      </c>
      <c r="D16598" s="0">
        <v>19473.779297</v>
      </c>
      <c r="E16598" s="0">
        <v>-0.071678</v>
      </c>
      <c r="F16598" s="0">
        <v>9.971507</v>
      </c>
      <c r="G16598" s="0">
        <v>0.005274</v>
      </c>
      <c r="H16598" s="0">
        <v>-0.033745</v>
      </c>
      <c r="I16598" s="0">
        <v>-0.000247</v>
      </c>
      <c r="J16598" s="0">
        <v>4.872174E-05</v>
      </c>
      <c r="K16598" s="0">
        <v>1014.75</v>
      </c>
      <c r="L16598" s="0">
        <v>39.938396</v>
      </c>
      <c r="W16598" s="0">
        <f t="shared" si="259"/>
        <v>55676.965423112022</v>
      </c>
    </row>
    <row r="16599">
      <c r="A16599" s="0">
        <v>241.68375</v>
      </c>
      <c r="B16599" s="0">
        <v>153.58226</v>
      </c>
      <c r="C16599" s="0">
        <v>-52151.21875</v>
      </c>
      <c r="D16599" s="0">
        <v>19586.701172</v>
      </c>
      <c r="E16599" s="0">
        <v>-0.082168</v>
      </c>
      <c r="F16599" s="0">
        <v>9.970263</v>
      </c>
      <c r="G16599" s="0">
        <v>-0.001498</v>
      </c>
      <c r="H16599" s="0">
        <v>-0.024087</v>
      </c>
      <c r="I16599" s="0">
        <v>0.000813</v>
      </c>
      <c r="J16599" s="0">
        <v>-0.00336</v>
      </c>
      <c r="K16599" s="0">
        <v>1014.75</v>
      </c>
      <c r="L16599" s="0">
        <v>39.938396</v>
      </c>
      <c r="W16599" s="0">
        <f t="shared" si="259"/>
        <v>55708.27647147383</v>
      </c>
    </row>
    <row r="16600">
      <c r="A16600" s="0">
        <v>241.695</v>
      </c>
      <c r="B16600" s="0">
        <v>252.08313</v>
      </c>
      <c r="C16600" s="0">
        <v>-52156.488281</v>
      </c>
      <c r="D16600" s="0">
        <v>19595.404297</v>
      </c>
      <c r="E16600" s="0">
        <v>-0.085278</v>
      </c>
      <c r="F16600" s="0">
        <v>9.963928</v>
      </c>
      <c r="G16600" s="0">
        <v>-0.009818</v>
      </c>
      <c r="H16600" s="0">
        <v>-0.013113</v>
      </c>
      <c r="I16600" s="0">
        <v>0.002512</v>
      </c>
      <c r="J16600" s="0">
        <v>-0.007098</v>
      </c>
      <c r="K16600" s="0">
        <v>1014.75</v>
      </c>
      <c r="L16600" s="0">
        <v>39.938396</v>
      </c>
      <c r="W16600" s="0">
        <f t="shared" si="259"/>
        <v>55716.628444957139</v>
      </c>
    </row>
    <row r="16601">
      <c r="A16601" s="0">
        <v>241.70625</v>
      </c>
      <c r="B16601" s="0">
        <v>61.718796</v>
      </c>
      <c r="C16601" s="0">
        <v>-52149.367187</v>
      </c>
      <c r="D16601" s="0">
        <v>19533.644531</v>
      </c>
      <c r="E16601" s="0">
        <v>-0.071366</v>
      </c>
      <c r="F16601" s="0">
        <v>9.960649</v>
      </c>
      <c r="G16601" s="0">
        <v>-0.008945</v>
      </c>
      <c r="H16601" s="0">
        <v>0.007928</v>
      </c>
      <c r="I16601" s="0">
        <v>0.005217</v>
      </c>
      <c r="J16601" s="0">
        <v>-0.010933</v>
      </c>
      <c r="K16601" s="0">
        <v>1014.709961</v>
      </c>
      <c r="L16601" s="0">
        <v>39.938396</v>
      </c>
      <c r="W16601" s="0">
        <f t="shared" si="259"/>
        <v>55687.732723444569</v>
      </c>
    </row>
    <row r="16602">
      <c r="A16602" s="0">
        <v>241.7175</v>
      </c>
      <c r="B16602" s="0">
        <v>178.761337</v>
      </c>
      <c r="C16602" s="0">
        <v>-52179.410156</v>
      </c>
      <c r="D16602" s="0">
        <v>19582.708984</v>
      </c>
      <c r="E16602" s="0">
        <v>-0.080128</v>
      </c>
      <c r="F16602" s="0">
        <v>9.965123</v>
      </c>
      <c r="G16602" s="0">
        <v>-0.00165</v>
      </c>
      <c r="H16602" s="0">
        <v>0.033153</v>
      </c>
      <c r="I16602" s="0">
        <v>0.00828</v>
      </c>
      <c r="J16602" s="0">
        <v>-0.01636</v>
      </c>
      <c r="K16602" s="0">
        <v>1014.709961</v>
      </c>
      <c r="L16602" s="0">
        <v>39.938396</v>
      </c>
      <c r="W16602" s="0">
        <f t="shared" si="259"/>
        <v>55733.340927991354</v>
      </c>
    </row>
    <row r="16603">
      <c r="A16603" s="0">
        <v>241.72875</v>
      </c>
      <c r="B16603" s="0">
        <v>45.67337</v>
      </c>
      <c r="C16603" s="0">
        <v>-52159.074219</v>
      </c>
      <c r="D16603" s="0">
        <v>19530.029297</v>
      </c>
      <c r="E16603" s="0">
        <v>-0.091131</v>
      </c>
      <c r="F16603" s="0">
        <v>9.962722</v>
      </c>
      <c r="G16603" s="0">
        <v>-0.001171</v>
      </c>
      <c r="H16603" s="0">
        <v>0.050893</v>
      </c>
      <c r="I16603" s="0">
        <v>0.011399</v>
      </c>
      <c r="J16603" s="0">
        <v>-0.021425</v>
      </c>
      <c r="K16603" s="0">
        <v>1014.709961</v>
      </c>
      <c r="L16603" s="0">
        <v>39.938396</v>
      </c>
      <c r="W16603" s="0">
        <f t="shared" si="259"/>
        <v>55695.539801509745</v>
      </c>
    </row>
    <row r="16604">
      <c r="A16604" s="0">
        <v>241.74</v>
      </c>
      <c r="B16604" s="0">
        <v>212.588104</v>
      </c>
      <c r="C16604" s="0">
        <v>-52140.542969</v>
      </c>
      <c r="D16604" s="0">
        <v>19625.111328</v>
      </c>
      <c r="E16604" s="0">
        <v>-0.083342</v>
      </c>
      <c r="F16604" s="0">
        <v>9.973737</v>
      </c>
      <c r="G16604" s="0">
        <v>0.015663</v>
      </c>
      <c r="H16604" s="0">
        <v>0.062859</v>
      </c>
      <c r="I16604" s="0">
        <v>0.012371</v>
      </c>
      <c r="J16604" s="0">
        <v>-0.024068</v>
      </c>
      <c r="K16604" s="0">
        <v>1014.709961</v>
      </c>
      <c r="L16604" s="0">
        <v>39.938396</v>
      </c>
      <c r="W16604" s="0">
        <f t="shared" si="259"/>
        <v>55711.995202474056</v>
      </c>
    </row>
    <row r="16605">
      <c r="A16605" s="0">
        <v>241.75125</v>
      </c>
      <c r="B16605" s="0">
        <v>119.237755</v>
      </c>
      <c r="C16605" s="0">
        <v>-52152.765625</v>
      </c>
      <c r="D16605" s="0">
        <v>19567.023437</v>
      </c>
      <c r="E16605" s="0">
        <v>-0.094171</v>
      </c>
      <c r="F16605" s="0">
        <v>9.965726</v>
      </c>
      <c r="G16605" s="0">
        <v>0.012757</v>
      </c>
      <c r="H16605" s="0">
        <v>0.064802</v>
      </c>
      <c r="I16605" s="0">
        <v>0.013268</v>
      </c>
      <c r="J16605" s="0">
        <v>-0.025419</v>
      </c>
      <c r="K16605" s="0">
        <v>1014.709961</v>
      </c>
      <c r="L16605" s="0">
        <v>39.938396</v>
      </c>
      <c r="W16605" s="0">
        <f t="shared" si="259"/>
        <v>55702.725123305296</v>
      </c>
    </row>
    <row r="16606">
      <c r="A16606" s="0">
        <v>241.7625</v>
      </c>
      <c r="B16606" s="0">
        <v>131.620926</v>
      </c>
      <c r="C16606" s="0">
        <v>-52137.589844</v>
      </c>
      <c r="D16606" s="0">
        <v>19554.0625</v>
      </c>
      <c r="E16606" s="0">
        <v>-0.086838</v>
      </c>
      <c r="F16606" s="0">
        <v>9.956834</v>
      </c>
      <c r="G16606" s="0">
        <v>0.000471</v>
      </c>
      <c r="H16606" s="0">
        <v>0.069474</v>
      </c>
      <c r="I16606" s="0">
        <v>0.013652</v>
      </c>
      <c r="J16606" s="0">
        <v>-0.02602</v>
      </c>
      <c r="K16606" s="0">
        <v>1014.709961</v>
      </c>
      <c r="L16606" s="0">
        <v>39.938396</v>
      </c>
      <c r="W16606" s="0">
        <f t="shared" si="259"/>
        <v>55683.99194618898</v>
      </c>
    </row>
    <row r="16607">
      <c r="A16607" s="0">
        <v>241.77375</v>
      </c>
      <c r="B16607" s="0">
        <v>199.161514</v>
      </c>
      <c r="C16607" s="0">
        <v>-52158.117187</v>
      </c>
      <c r="D16607" s="0">
        <v>19576.259766</v>
      </c>
      <c r="E16607" s="0">
        <v>-0.079854</v>
      </c>
      <c r="F16607" s="0">
        <v>9.972052</v>
      </c>
      <c r="G16607" s="0">
        <v>0.004763</v>
      </c>
      <c r="H16607" s="0">
        <v>0.058201</v>
      </c>
      <c r="I16607" s="0">
        <v>0.010989</v>
      </c>
      <c r="J16607" s="0">
        <v>-0.021712</v>
      </c>
      <c r="K16607" s="0">
        <v>1014.709961</v>
      </c>
      <c r="L16607" s="0">
        <v>39.938396</v>
      </c>
      <c r="W16607" s="0">
        <f t="shared" si="259"/>
        <v>55711.208928072941</v>
      </c>
    </row>
    <row r="16608">
      <c r="A16608" s="0">
        <v>241.785</v>
      </c>
      <c r="B16608" s="0">
        <v>273.381592</v>
      </c>
      <c r="C16608" s="0">
        <v>-52169.925781</v>
      </c>
      <c r="D16608" s="0">
        <v>19598.662109</v>
      </c>
      <c r="E16608" s="0">
        <v>-0.079215</v>
      </c>
      <c r="F16608" s="0">
        <v>9.96251</v>
      </c>
      <c r="G16608" s="0">
        <v>0.008655</v>
      </c>
      <c r="H16608" s="0">
        <v>0.049908</v>
      </c>
      <c r="I16608" s="0">
        <v>0.010292</v>
      </c>
      <c r="J16608" s="0">
        <v>-0.018571</v>
      </c>
      <c r="K16608" s="0">
        <v>1014.709961</v>
      </c>
      <c r="L16608" s="0">
        <v>39.938396</v>
      </c>
      <c r="W16608" s="0">
        <f t="shared" si="259"/>
        <v>55730.453523658362</v>
      </c>
    </row>
    <row r="16609">
      <c r="A16609" s="0">
        <v>241.79625</v>
      </c>
      <c r="B16609" s="0">
        <v>178.027969</v>
      </c>
      <c r="C16609" s="0">
        <v>-52163.59375</v>
      </c>
      <c r="D16609" s="0">
        <v>19598.636719</v>
      </c>
      <c r="E16609" s="0">
        <v>-0.077952</v>
      </c>
      <c r="F16609" s="0">
        <v>9.971807</v>
      </c>
      <c r="G16609" s="0">
        <v>-0.0027</v>
      </c>
      <c r="H16609" s="0">
        <v>0.026747</v>
      </c>
      <c r="I16609" s="0">
        <v>0.008008</v>
      </c>
      <c r="J16609" s="0">
        <v>-0.011581</v>
      </c>
      <c r="K16609" s="0">
        <v>1014.709961</v>
      </c>
      <c r="L16609" s="0">
        <v>39.938396</v>
      </c>
      <c r="W16609" s="0">
        <f t="shared" si="259"/>
        <v>55724.13093190526</v>
      </c>
    </row>
    <row r="16610">
      <c r="A16610" s="0">
        <v>241.8075</v>
      </c>
      <c r="B16610" s="0">
        <v>268.875244</v>
      </c>
      <c r="C16610" s="0">
        <v>-52168.023437</v>
      </c>
      <c r="D16610" s="0">
        <v>19565.511719</v>
      </c>
      <c r="E16610" s="0">
        <v>-0.093697</v>
      </c>
      <c r="F16610" s="0">
        <v>9.967895</v>
      </c>
      <c r="G16610" s="0">
        <v>0.010253</v>
      </c>
      <c r="H16610" s="0">
        <v>0.004891</v>
      </c>
      <c r="I16610" s="0">
        <v>0.004771</v>
      </c>
      <c r="J16610" s="0">
        <v>-0.006667</v>
      </c>
      <c r="K16610" s="0">
        <v>1014.72998</v>
      </c>
      <c r="L16610" s="0">
        <v>39.943279</v>
      </c>
      <c r="W16610" s="0">
        <f t="shared" si="259"/>
        <v>55717.001104210052</v>
      </c>
    </row>
    <row r="16611">
      <c r="A16611" s="0">
        <v>241.81875</v>
      </c>
      <c r="B16611" s="0">
        <v>194.242477</v>
      </c>
      <c r="C16611" s="0">
        <v>-52171.527344</v>
      </c>
      <c r="D16611" s="0">
        <v>19579.613281</v>
      </c>
      <c r="E16611" s="0">
        <v>-0.08322</v>
      </c>
      <c r="F16611" s="0">
        <v>9.964156</v>
      </c>
      <c r="G16611" s="0">
        <v>0.005415</v>
      </c>
      <c r="H16611" s="0">
        <v>-0.014405</v>
      </c>
      <c r="I16611" s="0">
        <v>0.002522</v>
      </c>
      <c r="J16611" s="0">
        <v>-0.002326</v>
      </c>
      <c r="K16611" s="0">
        <v>1014.72998</v>
      </c>
      <c r="L16611" s="0">
        <v>39.943279</v>
      </c>
      <c r="W16611" s="0">
        <f t="shared" si="259"/>
        <v>55724.924870107476</v>
      </c>
    </row>
    <row r="16612">
      <c r="A16612" s="0">
        <v>241.83</v>
      </c>
      <c r="B16612" s="0">
        <v>235.51001</v>
      </c>
      <c r="C16612" s="0">
        <v>-52138.007812</v>
      </c>
      <c r="D16612" s="0">
        <v>19619.917969</v>
      </c>
      <c r="E16612" s="0">
        <v>-0.085602</v>
      </c>
      <c r="F16612" s="0">
        <v>9.972906</v>
      </c>
      <c r="G16612" s="0">
        <v>-0.009786</v>
      </c>
      <c r="H16612" s="0">
        <v>-0.02748</v>
      </c>
      <c r="I16612" s="0">
        <v>0.000738</v>
      </c>
      <c r="J16612" s="0">
        <v>0.000542</v>
      </c>
      <c r="K16612" s="0">
        <v>1014.72998</v>
      </c>
      <c r="L16612" s="0">
        <v>39.943279</v>
      </c>
      <c r="W16612" s="0">
        <f t="shared" si="259"/>
        <v>55707.885480237652</v>
      </c>
    </row>
    <row r="16613">
      <c r="A16613" s="0">
        <v>241.84125</v>
      </c>
      <c r="B16613" s="0">
        <v>209.194748</v>
      </c>
      <c r="C16613" s="0">
        <v>-52154.171875</v>
      </c>
      <c r="D16613" s="0">
        <v>19550.058594</v>
      </c>
      <c r="E16613" s="0">
        <v>-0.087052</v>
      </c>
      <c r="F16613" s="0">
        <v>9.970572</v>
      </c>
      <c r="G16613" s="0">
        <v>0.009802</v>
      </c>
      <c r="H16613" s="0">
        <v>-0.031596</v>
      </c>
      <c r="I16613" s="0">
        <v>0.000658</v>
      </c>
      <c r="J16613" s="0">
        <v>0.001289</v>
      </c>
      <c r="K16613" s="0">
        <v>1014.72998</v>
      </c>
      <c r="L16613" s="0">
        <v>39.943279</v>
      </c>
      <c r="W16613" s="0">
        <f t="shared" si="259"/>
        <v>55698.350042334874</v>
      </c>
    </row>
    <row r="16614">
      <c r="A16614" s="0">
        <v>241.8525</v>
      </c>
      <c r="B16614" s="0">
        <v>182.11499</v>
      </c>
      <c r="C16614" s="0">
        <v>-52154.46875</v>
      </c>
      <c r="D16614" s="0">
        <v>19643.517578</v>
      </c>
      <c r="E16614" s="0">
        <v>-0.07684</v>
      </c>
      <c r="F16614" s="0">
        <v>9.974235</v>
      </c>
      <c r="G16614" s="0">
        <v>-0.001802</v>
      </c>
      <c r="H16614" s="0">
        <v>-0.031284</v>
      </c>
      <c r="I16614" s="0">
        <v>0.000387</v>
      </c>
      <c r="J16614" s="0">
        <v>-0.000291</v>
      </c>
      <c r="K16614" s="0">
        <v>1014.72998</v>
      </c>
      <c r="L16614" s="0">
        <v>39.943279</v>
      </c>
      <c r="W16614" s="0">
        <f t="shared" si="259"/>
        <v>55731.405502656256</v>
      </c>
    </row>
    <row r="16615">
      <c r="A16615" s="0">
        <v>241.86375</v>
      </c>
      <c r="B16615" s="0">
        <v>241.53479</v>
      </c>
      <c r="C16615" s="0">
        <v>-52158.121094</v>
      </c>
      <c r="D16615" s="0">
        <v>19541.171875</v>
      </c>
      <c r="E16615" s="0">
        <v>-0.09719</v>
      </c>
      <c r="F16615" s="0">
        <v>9.975377</v>
      </c>
      <c r="G16615" s="0">
        <v>-0.00102</v>
      </c>
      <c r="H16615" s="0">
        <v>-0.024571</v>
      </c>
      <c r="I16615" s="0">
        <v>0.001919</v>
      </c>
      <c r="J16615" s="0">
        <v>-0.00345</v>
      </c>
      <c r="K16615" s="0">
        <v>1014.72998</v>
      </c>
      <c r="L16615" s="0">
        <v>39.943279</v>
      </c>
      <c r="W16615" s="0">
        <f t="shared" si="259"/>
        <v>55699.060435158506</v>
      </c>
    </row>
    <row r="16616">
      <c r="A16616" s="0">
        <v>241.875</v>
      </c>
      <c r="B16616" s="0">
        <v>231.588608</v>
      </c>
      <c r="C16616" s="0">
        <v>-52169.238281</v>
      </c>
      <c r="D16616" s="0">
        <v>19492.251953</v>
      </c>
      <c r="E16616" s="0">
        <v>-0.086818</v>
      </c>
      <c r="F16616" s="0">
        <v>9.965714</v>
      </c>
      <c r="G16616" s="0">
        <v>0.002727</v>
      </c>
      <c r="H16616" s="0">
        <v>-0.013134</v>
      </c>
      <c r="I16616" s="0">
        <v>0.002685</v>
      </c>
      <c r="J16616" s="0">
        <v>-0.00679</v>
      </c>
      <c r="K16616" s="0">
        <v>1014.72998</v>
      </c>
      <c r="L16616" s="0">
        <v>39.943279</v>
      </c>
      <c r="W16616" s="0">
        <f t="shared" si="259"/>
        <v>55692.287996654821</v>
      </c>
    </row>
    <row r="16617">
      <c r="A16617" s="0">
        <v>241.88625</v>
      </c>
      <c r="B16617" s="0">
        <v>174.916321</v>
      </c>
      <c r="C16617" s="0">
        <v>-52159.558594</v>
      </c>
      <c r="D16617" s="0">
        <v>19631.875</v>
      </c>
      <c r="E16617" s="0">
        <v>-0.082838</v>
      </c>
      <c r="F16617" s="0">
        <v>9.969557</v>
      </c>
      <c r="G16617" s="0">
        <v>0.008351</v>
      </c>
      <c r="H16617" s="0">
        <v>0.005227</v>
      </c>
      <c r="I16617" s="0">
        <v>0.00433</v>
      </c>
      <c r="J16617" s="0">
        <v>-0.010878</v>
      </c>
      <c r="K16617" s="0">
        <v>1014.72998</v>
      </c>
      <c r="L16617" s="0">
        <v>39.943279</v>
      </c>
      <c r="W16617" s="0">
        <f t="shared" si="259"/>
        <v>55732.0434261646</v>
      </c>
    </row>
    <row r="16618">
      <c r="A16618" s="0">
        <v>241.8975</v>
      </c>
      <c r="B16618" s="0">
        <v>179.532288</v>
      </c>
      <c r="C16618" s="0">
        <v>-52170.582031</v>
      </c>
      <c r="D16618" s="0">
        <v>19583.423828</v>
      </c>
      <c r="E16618" s="0">
        <v>-0.078654</v>
      </c>
      <c r="F16618" s="0">
        <v>9.970197</v>
      </c>
      <c r="G16618" s="0">
        <v>-0.005611</v>
      </c>
      <c r="H16618" s="0">
        <v>0.02782</v>
      </c>
      <c r="I16618" s="0">
        <v>0.00828</v>
      </c>
      <c r="J16618" s="0">
        <v>-0.015321</v>
      </c>
      <c r="K16618" s="0">
        <v>1014.72998</v>
      </c>
      <c r="L16618" s="0">
        <v>39.943279</v>
      </c>
      <c r="W16618" s="0">
        <f t="shared" si="259"/>
        <v>55725.329520091786</v>
      </c>
    </row>
    <row r="16619">
      <c r="A16619" s="0">
        <v>241.90875</v>
      </c>
      <c r="B16619" s="0">
        <v>184.674301</v>
      </c>
      <c r="C16619" s="0">
        <v>-52162.878906</v>
      </c>
      <c r="D16619" s="0">
        <v>19630.648437</v>
      </c>
      <c r="E16619" s="0">
        <v>-0.090968</v>
      </c>
      <c r="F16619" s="0">
        <v>9.962672</v>
      </c>
      <c r="G16619" s="0">
        <v>-0.007727</v>
      </c>
      <c r="H16619" s="0">
        <v>0.049127</v>
      </c>
      <c r="I16619" s="0">
        <v>0.010496</v>
      </c>
      <c r="J16619" s="0">
        <v>-0.020048</v>
      </c>
      <c r="K16619" s="0">
        <v>1014.709961</v>
      </c>
      <c r="L16619" s="0">
        <v>39.940742</v>
      </c>
      <c r="W16619" s="0">
        <f t="shared" si="259"/>
        <v>55734.750366504377</v>
      </c>
    </row>
    <row r="16620">
      <c r="A16620" s="0">
        <v>241.92</v>
      </c>
      <c r="B16620" s="0">
        <v>233.038315</v>
      </c>
      <c r="C16620" s="0">
        <v>-52140.855469</v>
      </c>
      <c r="D16620" s="0">
        <v>19685.935547</v>
      </c>
      <c r="E16620" s="0">
        <v>-0.07818</v>
      </c>
      <c r="F16620" s="0">
        <v>9.96762</v>
      </c>
      <c r="G16620" s="0">
        <v>0.003581</v>
      </c>
      <c r="H16620" s="0">
        <v>0.060366</v>
      </c>
      <c r="I16620" s="0">
        <v>0.012938</v>
      </c>
      <c r="J16620" s="0">
        <v>-0.025043</v>
      </c>
      <c r="K16620" s="0">
        <v>1014.709961</v>
      </c>
      <c r="L16620" s="0">
        <v>39.940742</v>
      </c>
      <c r="W16620" s="0">
        <f t="shared" si="259"/>
        <v>55733.824328284194</v>
      </c>
    </row>
    <row r="16621">
      <c r="A16621" s="0">
        <v>241.93125</v>
      </c>
      <c r="B16621" s="0">
        <v>90.731842</v>
      </c>
      <c r="C16621" s="0">
        <v>-52149.558594</v>
      </c>
      <c r="D16621" s="0">
        <v>19514.259766</v>
      </c>
      <c r="E16621" s="0">
        <v>-0.085777</v>
      </c>
      <c r="F16621" s="0">
        <v>9.975895</v>
      </c>
      <c r="G16621" s="0">
        <v>0.008463</v>
      </c>
      <c r="H16621" s="0">
        <v>0.065347</v>
      </c>
      <c r="I16621" s="0">
        <v>0.012213</v>
      </c>
      <c r="J16621" s="0">
        <v>-0.025401</v>
      </c>
      <c r="K16621" s="0">
        <v>1014.709961</v>
      </c>
      <c r="L16621" s="0">
        <v>39.940742</v>
      </c>
      <c r="W16621" s="0">
        <f t="shared" si="259"/>
        <v>55681.15505295412</v>
      </c>
    </row>
    <row r="16622">
      <c r="A16622" s="0">
        <v>241.9425</v>
      </c>
      <c r="B16622" s="0">
        <v>121.211754</v>
      </c>
      <c r="C16622" s="0">
        <v>-52129.410156</v>
      </c>
      <c r="D16622" s="0">
        <v>19601.890625</v>
      </c>
      <c r="E16622" s="0">
        <v>-0.088635</v>
      </c>
      <c r="F16622" s="0">
        <v>9.969246</v>
      </c>
      <c r="G16622" s="0">
        <v>0.011891</v>
      </c>
      <c r="H16622" s="0">
        <v>0.069076</v>
      </c>
      <c r="I16622" s="0">
        <v>0.013244</v>
      </c>
      <c r="J16622" s="0">
        <v>-0.02619</v>
      </c>
      <c r="K16622" s="0">
        <v>1014.709961</v>
      </c>
      <c r="L16622" s="0">
        <v>39.940742</v>
      </c>
      <c r="W16622" s="0">
        <f t="shared" si="259"/>
        <v>55693.12535292167</v>
      </c>
    </row>
    <row r="16623">
      <c r="A16623" s="0">
        <v>241.95375</v>
      </c>
      <c r="B16623" s="0">
        <v>174.705383</v>
      </c>
      <c r="C16623" s="0">
        <v>-52163.414062</v>
      </c>
      <c r="D16623" s="0">
        <v>19638.150391</v>
      </c>
      <c r="E16623" s="0">
        <v>-0.084908</v>
      </c>
      <c r="F16623" s="0">
        <v>9.96952</v>
      </c>
      <c r="G16623" s="0">
        <v>0.006997</v>
      </c>
      <c r="H16623" s="0">
        <v>0.064045</v>
      </c>
      <c r="I16623" s="0">
        <v>0.012161</v>
      </c>
      <c r="J16623" s="0">
        <v>-0.02341</v>
      </c>
      <c r="K16623" s="0">
        <v>1014.709961</v>
      </c>
      <c r="L16623" s="0">
        <v>39.940742</v>
      </c>
      <c r="W16623" s="0">
        <f t="shared" si="259"/>
        <v>55737.861811824485</v>
      </c>
    </row>
    <row r="16624">
      <c r="A16624" s="0">
        <v>241.965</v>
      </c>
      <c r="B16624" s="0">
        <v>171.011536</v>
      </c>
      <c r="C16624" s="0">
        <v>-52148.285156</v>
      </c>
      <c r="D16624" s="0">
        <v>19608.121094</v>
      </c>
      <c r="E16624" s="0">
        <v>-0.08144</v>
      </c>
      <c r="F16624" s="0">
        <v>9.966617</v>
      </c>
      <c r="G16624" s="0">
        <v>0.010662</v>
      </c>
      <c r="H16624" s="0">
        <v>0.045672</v>
      </c>
      <c r="I16624" s="0">
        <v>0.010273</v>
      </c>
      <c r="J16624" s="0">
        <v>-0.017541</v>
      </c>
      <c r="K16624" s="0">
        <v>1014.709961</v>
      </c>
      <c r="L16624" s="0">
        <v>39.940742</v>
      </c>
      <c r="W16624" s="0">
        <f t="shared" si="259"/>
        <v>55713.116072374753</v>
      </c>
    </row>
    <row r="16625">
      <c r="A16625" s="0">
        <v>241.97625</v>
      </c>
      <c r="B16625" s="0">
        <v>55.066124</v>
      </c>
      <c r="C16625" s="0">
        <v>-52180.007812</v>
      </c>
      <c r="D16625" s="0">
        <v>19592.875</v>
      </c>
      <c r="E16625" s="0">
        <v>-0.074181</v>
      </c>
      <c r="F16625" s="0">
        <v>9.959019</v>
      </c>
      <c r="G16625" s="0">
        <v>0.006664</v>
      </c>
      <c r="H16625" s="0">
        <v>0.026062</v>
      </c>
      <c r="I16625" s="0">
        <v>0.007587</v>
      </c>
      <c r="J16625" s="0">
        <v>-0.011745</v>
      </c>
      <c r="K16625" s="0">
        <v>1014.709961</v>
      </c>
      <c r="L16625" s="0">
        <v>39.940742</v>
      </c>
      <c r="W16625" s="0">
        <f t="shared" si="259"/>
        <v>55737.213765167871</v>
      </c>
    </row>
    <row r="16626">
      <c r="A16626" s="0">
        <v>241.9875</v>
      </c>
      <c r="B16626" s="0">
        <v>128.365707</v>
      </c>
      <c r="C16626" s="0">
        <v>-52179.359375</v>
      </c>
      <c r="D16626" s="0">
        <v>19648.439453</v>
      </c>
      <c r="E16626" s="0">
        <v>-0.079753</v>
      </c>
      <c r="F16626" s="0">
        <v>9.969096</v>
      </c>
      <c r="G16626" s="0">
        <v>-0.001475</v>
      </c>
      <c r="H16626" s="0">
        <v>0.001109</v>
      </c>
      <c r="I16626" s="0">
        <v>0.004964</v>
      </c>
      <c r="J16626" s="0">
        <v>-0.004885</v>
      </c>
      <c r="K16626" s="0">
        <v>1014.709961</v>
      </c>
      <c r="L16626" s="0">
        <v>39.940742</v>
      </c>
      <c r="W16626" s="0">
        <f t="shared" si="259"/>
        <v>55756.283910231512</v>
      </c>
    </row>
    <row r="16627">
      <c r="A16627" s="0">
        <v>241.99875</v>
      </c>
      <c r="B16627" s="0">
        <v>66.270599</v>
      </c>
      <c r="C16627" s="0">
        <v>-52154.941406</v>
      </c>
      <c r="D16627" s="0">
        <v>19613.0625</v>
      </c>
      <c r="E16627" s="0">
        <v>-0.086498</v>
      </c>
      <c r="F16627" s="0">
        <v>9.972124</v>
      </c>
      <c r="G16627" s="0">
        <v>0.00453</v>
      </c>
      <c r="H16627" s="0">
        <v>-0.014517</v>
      </c>
      <c r="I16627" s="0">
        <v>0.002246</v>
      </c>
      <c r="J16627" s="0">
        <v>-0.002499</v>
      </c>
      <c r="K16627" s="0">
        <v>1014.709961</v>
      </c>
      <c r="L16627" s="0">
        <v>39.940742</v>
      </c>
      <c r="W16627" s="0">
        <f t="shared" si="259"/>
        <v>55720.862569458586</v>
      </c>
    </row>
    <row r="16628">
      <c r="A16628" s="0">
        <v>242.01</v>
      </c>
      <c r="B16628" s="0">
        <v>171.947006</v>
      </c>
      <c r="C16628" s="0">
        <v>-52162.148437</v>
      </c>
      <c r="D16628" s="0">
        <v>19627.136719</v>
      </c>
      <c r="E16628" s="0">
        <v>-0.082938</v>
      </c>
      <c r="F16628" s="0">
        <v>9.977866</v>
      </c>
      <c r="G16628" s="0">
        <v>0.012716</v>
      </c>
      <c r="H16628" s="0">
        <v>-0.02624</v>
      </c>
      <c r="I16628" s="0">
        <v>0.001288</v>
      </c>
      <c r="J16628" s="0">
        <v>0.00184</v>
      </c>
      <c r="K16628" s="0">
        <v>1014.73999</v>
      </c>
      <c r="L16628" s="0">
        <v>39.940742</v>
      </c>
      <c r="W16628" s="0">
        <f t="shared" si="259"/>
        <v>55732.789192026023</v>
      </c>
    </row>
    <row r="16629">
      <c r="A16629" s="0">
        <v>242.02125</v>
      </c>
      <c r="B16629" s="0">
        <v>214.73819</v>
      </c>
      <c r="C16629" s="0">
        <v>-52165.351562</v>
      </c>
      <c r="D16629" s="0">
        <v>19537.681641</v>
      </c>
      <c r="E16629" s="0">
        <v>-0.093017</v>
      </c>
      <c r="F16629" s="0">
        <v>9.972912</v>
      </c>
      <c r="G16629" s="0">
        <v>-0.003194</v>
      </c>
      <c r="H16629" s="0">
        <v>-0.031758</v>
      </c>
      <c r="I16629" s="0">
        <v>8.062124E-05</v>
      </c>
      <c r="J16629" s="0">
        <v>0.001064</v>
      </c>
      <c r="K16629" s="0">
        <v>1014.73999</v>
      </c>
      <c r="L16629" s="0">
        <v>39.940742</v>
      </c>
      <c r="W16629" s="0">
        <f t="shared" si="259"/>
        <v>55704.497304817043</v>
      </c>
    </row>
    <row r="16630">
      <c r="A16630" s="0">
        <v>242.0325</v>
      </c>
      <c r="B16630" s="0">
        <v>181.177216</v>
      </c>
      <c r="C16630" s="0">
        <v>-52165.890625</v>
      </c>
      <c r="D16630" s="0">
        <v>19626.416016</v>
      </c>
      <c r="E16630" s="0">
        <v>-0.080074</v>
      </c>
      <c r="F16630" s="0">
        <v>9.964988</v>
      </c>
      <c r="G16630" s="0">
        <v>0.008096</v>
      </c>
      <c r="H16630" s="0">
        <v>-0.035793</v>
      </c>
      <c r="I16630" s="0">
        <v>-0.00022</v>
      </c>
      <c r="J16630" s="0">
        <v>0.001368</v>
      </c>
      <c r="K16630" s="0">
        <v>1014.73999</v>
      </c>
      <c r="L16630" s="0">
        <v>39.940742</v>
      </c>
      <c r="W16630" s="0">
        <f t="shared" si="259"/>
        <v>55736.0670976717</v>
      </c>
    </row>
    <row r="16631">
      <c r="A16631" s="0">
        <v>242.04375</v>
      </c>
      <c r="B16631" s="0">
        <v>215.471512</v>
      </c>
      <c r="C16631" s="0">
        <v>-52143.171875</v>
      </c>
      <c r="D16631" s="0">
        <v>19574.367187</v>
      </c>
      <c r="E16631" s="0">
        <v>-0.079364</v>
      </c>
      <c r="F16631" s="0">
        <v>9.964063</v>
      </c>
      <c r="G16631" s="0">
        <v>-0.000503</v>
      </c>
      <c r="H16631" s="0">
        <v>-0.024756</v>
      </c>
      <c r="I16631" s="0">
        <v>0.001355</v>
      </c>
      <c r="J16631" s="0">
        <v>-0.004777</v>
      </c>
      <c r="K16631" s="0">
        <v>1014.73999</v>
      </c>
      <c r="L16631" s="0">
        <v>39.940742</v>
      </c>
      <c r="W16631" s="0">
        <f t="shared" si="259"/>
        <v>55696.612571410275</v>
      </c>
    </row>
    <row r="16632">
      <c r="A16632" s="0">
        <v>242.055</v>
      </c>
      <c r="B16632" s="0">
        <v>173.385223</v>
      </c>
      <c r="C16632" s="0">
        <v>-52169.742187</v>
      </c>
      <c r="D16632" s="0">
        <v>19781.683594</v>
      </c>
      <c r="E16632" s="0">
        <v>-0.080589</v>
      </c>
      <c r="F16632" s="0">
        <v>9.962503</v>
      </c>
      <c r="G16632" s="0">
        <v>-0.005407</v>
      </c>
      <c r="H16632" s="0">
        <v>-0.011139</v>
      </c>
      <c r="I16632" s="0">
        <v>0.003107</v>
      </c>
      <c r="J16632" s="0">
        <v>-0.006353</v>
      </c>
      <c r="K16632" s="0">
        <v>1014.73999</v>
      </c>
      <c r="L16632" s="0">
        <v>39.940742</v>
      </c>
      <c r="W16632" s="0">
        <f t="shared" si="259"/>
        <v>55794.507508416376</v>
      </c>
    </row>
    <row r="16633">
      <c r="A16633" s="0">
        <v>242.06625</v>
      </c>
      <c r="B16633" s="0">
        <v>137.178101</v>
      </c>
      <c r="C16633" s="0">
        <v>-52157.882812</v>
      </c>
      <c r="D16633" s="0">
        <v>19543.378906</v>
      </c>
      <c r="E16633" s="0">
        <v>-0.087072</v>
      </c>
      <c r="F16633" s="0">
        <v>9.97633</v>
      </c>
      <c r="G16633" s="0">
        <v>0.01339</v>
      </c>
      <c r="H16633" s="0">
        <v>0.0054</v>
      </c>
      <c r="I16633" s="0">
        <v>0.004506</v>
      </c>
      <c r="J16633" s="0">
        <v>-0.010485</v>
      </c>
      <c r="K16633" s="0">
        <v>1014.73999</v>
      </c>
      <c r="L16633" s="0">
        <v>39.940742</v>
      </c>
      <c r="W16633" s="0">
        <f t="shared" si="259"/>
        <v>55699.2568740841</v>
      </c>
    </row>
    <row r="16634">
      <c r="A16634" s="0">
        <v>242.0775</v>
      </c>
      <c r="B16634" s="0">
        <v>136.009827</v>
      </c>
      <c r="C16634" s="0">
        <v>-52166.644531</v>
      </c>
      <c r="D16634" s="0">
        <v>19585.65625</v>
      </c>
      <c r="E16634" s="0">
        <v>-0.090391</v>
      </c>
      <c r="F16634" s="0">
        <v>9.966869</v>
      </c>
      <c r="G16634" s="0">
        <v>0.0047</v>
      </c>
      <c r="H16634" s="0">
        <v>0.028297</v>
      </c>
      <c r="I16634" s="0">
        <v>0.008552</v>
      </c>
      <c r="J16634" s="0">
        <v>-0.015292</v>
      </c>
      <c r="K16634" s="0">
        <v>1014.73999</v>
      </c>
      <c r="L16634" s="0">
        <v>39.940742</v>
      </c>
      <c r="W16634" s="0">
        <f t="shared" si="259"/>
        <v>55722.304609912862</v>
      </c>
    </row>
    <row r="16635">
      <c r="A16635" s="0">
        <v>242.08875</v>
      </c>
      <c r="B16635" s="0">
        <v>257.625854</v>
      </c>
      <c r="C16635" s="0">
        <v>-52160.027344</v>
      </c>
      <c r="D16635" s="0">
        <v>19673.96875</v>
      </c>
      <c r="E16635" s="0">
        <v>-0.089745</v>
      </c>
      <c r="F16635" s="0">
        <v>9.964888</v>
      </c>
      <c r="G16635" s="0">
        <v>0.005072</v>
      </c>
      <c r="H16635" s="0">
        <v>0.043996</v>
      </c>
      <c r="I16635" s="0">
        <v>0.01039</v>
      </c>
      <c r="J16635" s="0">
        <v>-0.019644</v>
      </c>
      <c r="K16635" s="0">
        <v>1014.73999</v>
      </c>
      <c r="L16635" s="0">
        <v>39.940742</v>
      </c>
      <c r="W16635" s="0">
        <f t="shared" si="259"/>
        <v>55747.644524082396</v>
      </c>
    </row>
    <row r="16636">
      <c r="A16636" s="0">
        <v>242.1</v>
      </c>
      <c r="B16636" s="0">
        <v>124.335442</v>
      </c>
      <c r="C16636" s="0">
        <v>-52184.945312</v>
      </c>
      <c r="D16636" s="0">
        <v>19673.5</v>
      </c>
      <c r="E16636" s="0">
        <v>-0.083262</v>
      </c>
      <c r="F16636" s="0">
        <v>9.962802</v>
      </c>
      <c r="G16636" s="0">
        <v>0.011943</v>
      </c>
      <c r="H16636" s="0">
        <v>0.059806</v>
      </c>
      <c r="I16636" s="0">
        <v>0.011843</v>
      </c>
      <c r="J16636" s="0">
        <v>-0.023969</v>
      </c>
      <c r="K16636" s="0">
        <v>1014.73999</v>
      </c>
      <c r="L16636" s="0">
        <v>39.940742</v>
      </c>
      <c r="W16636" s="0">
        <f t="shared" si="259"/>
        <v>55770.3378039668</v>
      </c>
    </row>
    <row r="16637">
      <c r="A16637" s="0">
        <v>242.11125</v>
      </c>
      <c r="B16637" s="0">
        <v>135.518845</v>
      </c>
      <c r="C16637" s="0">
        <v>-52164.496094</v>
      </c>
      <c r="D16637" s="0">
        <v>19757.453125</v>
      </c>
      <c r="E16637" s="0">
        <v>-0.086096</v>
      </c>
      <c r="F16637" s="0">
        <v>9.970246</v>
      </c>
      <c r="G16637" s="0">
        <v>0.012577</v>
      </c>
      <c r="H16637" s="0">
        <v>0.066057</v>
      </c>
      <c r="I16637" s="0">
        <v>0.013424</v>
      </c>
      <c r="J16637" s="0">
        <v>-0.024328</v>
      </c>
      <c r="K16637" s="0">
        <v>1014.73999</v>
      </c>
      <c r="L16637" s="0">
        <v>39.940742</v>
      </c>
      <c r="W16637" s="0">
        <f t="shared" si="259"/>
        <v>55780.91046303264</v>
      </c>
    </row>
    <row r="16638">
      <c r="A16638" s="0">
        <v>242.1225</v>
      </c>
      <c r="B16638" s="0">
        <v>160.30806</v>
      </c>
      <c r="C16638" s="0">
        <v>-52158.097656</v>
      </c>
      <c r="D16638" s="0">
        <v>19571.851562</v>
      </c>
      <c r="E16638" s="0">
        <v>-0.084972</v>
      </c>
      <c r="F16638" s="0">
        <v>9.962503</v>
      </c>
      <c r="G16638" s="0">
        <v>-0.003445</v>
      </c>
      <c r="H16638" s="0">
        <v>0.06867</v>
      </c>
      <c r="I16638" s="0">
        <v>0.01331</v>
      </c>
      <c r="J16638" s="0">
        <v>-0.024841</v>
      </c>
      <c r="K16638" s="0">
        <v>1014.73999</v>
      </c>
      <c r="L16638" s="0">
        <v>39.940742</v>
      </c>
      <c r="W16638" s="0">
        <f t="shared" si="259"/>
        <v>55709.516452145726</v>
      </c>
    </row>
    <row r="16639">
      <c r="A16639" s="0">
        <v>242.13375</v>
      </c>
      <c r="B16639" s="0">
        <v>206.416443</v>
      </c>
      <c r="C16639" s="0">
        <v>-52181.21875</v>
      </c>
      <c r="D16639" s="0">
        <v>19518.173828</v>
      </c>
      <c r="E16639" s="0">
        <v>-0.080362</v>
      </c>
      <c r="F16639" s="0">
        <v>9.972322</v>
      </c>
      <c r="G16639" s="0">
        <v>0.002141</v>
      </c>
      <c r="H16639" s="0">
        <v>0.061281</v>
      </c>
      <c r="I16639" s="0">
        <v>0.012831</v>
      </c>
      <c r="J16639" s="0">
        <v>-0.023953</v>
      </c>
      <c r="K16639" s="0">
        <v>1014.73999</v>
      </c>
      <c r="L16639" s="0">
        <v>39.940742</v>
      </c>
      <c r="W16639" s="0">
        <f t="shared" si="259"/>
        <v>55712.487896012295</v>
      </c>
    </row>
    <row r="16640">
      <c r="A16640" s="0">
        <v>242.145</v>
      </c>
      <c r="B16640" s="0">
        <v>161.666306</v>
      </c>
      <c r="C16640" s="0">
        <v>-52167.496094</v>
      </c>
      <c r="D16640" s="0">
        <v>19577.707031</v>
      </c>
      <c r="E16640" s="0">
        <v>-0.082568</v>
      </c>
      <c r="F16640" s="0">
        <v>9.963628</v>
      </c>
      <c r="G16640" s="0">
        <v>0.012282</v>
      </c>
      <c r="H16640" s="0">
        <v>0.043775</v>
      </c>
      <c r="I16640" s="0">
        <v>0.010352</v>
      </c>
      <c r="J16640" s="0">
        <v>-0.018208</v>
      </c>
      <c r="K16640" s="0">
        <v>1014.73999</v>
      </c>
      <c r="L16640" s="0">
        <v>39.940742</v>
      </c>
      <c r="W16640" s="0">
        <f t="shared" si="259"/>
        <v>55720.37685895231</v>
      </c>
    </row>
    <row r="16641">
      <c r="A16641" s="0">
        <v>242.15625</v>
      </c>
      <c r="B16641" s="0">
        <v>206.529434</v>
      </c>
      <c r="C16641" s="0">
        <v>-52165.351562</v>
      </c>
      <c r="D16641" s="0">
        <v>19534.068359</v>
      </c>
      <c r="E16641" s="0">
        <v>-0.08658</v>
      </c>
      <c r="F16641" s="0">
        <v>9.954323</v>
      </c>
      <c r="G16641" s="0">
        <v>0.006534</v>
      </c>
      <c r="H16641" s="0">
        <v>0.025116</v>
      </c>
      <c r="I16641" s="0">
        <v>0.007729</v>
      </c>
      <c r="J16641" s="0">
        <v>-0.010641</v>
      </c>
      <c r="K16641" s="0">
        <v>1014.73999</v>
      </c>
      <c r="L16641" s="0">
        <v>39.940742</v>
      </c>
      <c r="W16641" s="0">
        <f t="shared" si="259"/>
        <v>55703.199052193129</v>
      </c>
    </row>
    <row r="16642">
      <c r="A16642" s="0">
        <v>242.1675</v>
      </c>
      <c r="B16642" s="0">
        <v>293.200775</v>
      </c>
      <c r="C16642" s="0">
        <v>-52163.148437</v>
      </c>
      <c r="D16642" s="0">
        <v>19448.238281</v>
      </c>
      <c r="E16642" s="0">
        <v>-0.0823</v>
      </c>
      <c r="F16642" s="0">
        <v>9.966176</v>
      </c>
      <c r="G16642" s="0">
        <v>0.004575</v>
      </c>
      <c r="H16642" s="0">
        <v>0.003307</v>
      </c>
      <c r="I16642" s="0">
        <v>0.004494</v>
      </c>
      <c r="J16642" s="0">
        <v>-0.005993</v>
      </c>
      <c r="K16642" s="0">
        <v>1014.73999</v>
      </c>
      <c r="L16642" s="0">
        <v>39.940742</v>
      </c>
      <c r="W16642" s="0">
        <f ref="W16642:W16705" t="shared" si="260">SQRT((B16642)^2+(C16642)^2+(D16642)^2)</f>
        <v>55671.482769812319</v>
      </c>
    </row>
    <row r="16643">
      <c r="A16643" s="0">
        <v>242.17875</v>
      </c>
      <c r="B16643" s="0">
        <v>115.780296</v>
      </c>
      <c r="C16643" s="0">
        <v>-52182.605469</v>
      </c>
      <c r="D16643" s="0">
        <v>19625.4375</v>
      </c>
      <c r="E16643" s="0">
        <v>-0.086418</v>
      </c>
      <c r="F16643" s="0">
        <v>9.972726</v>
      </c>
      <c r="G16643" s="0">
        <v>0.008807</v>
      </c>
      <c r="H16643" s="0">
        <v>-0.012113</v>
      </c>
      <c r="I16643" s="0">
        <v>0.003663</v>
      </c>
      <c r="J16643" s="0">
        <v>-0.001191</v>
      </c>
      <c r="K16643" s="0">
        <v>1014.73999</v>
      </c>
      <c r="L16643" s="0">
        <v>39.940742</v>
      </c>
      <c r="W16643" s="0">
        <f t="shared" si="260"/>
        <v>55751.192952946374</v>
      </c>
    </row>
    <row r="16644">
      <c r="A16644" s="0">
        <v>242.19</v>
      </c>
      <c r="B16644" s="0">
        <v>130.972366</v>
      </c>
      <c r="C16644" s="0">
        <v>-52165.394531</v>
      </c>
      <c r="D16644" s="0">
        <v>19627.818359</v>
      </c>
      <c r="E16644" s="0">
        <v>-0.084407</v>
      </c>
      <c r="F16644" s="0">
        <v>9.978712</v>
      </c>
      <c r="G16644" s="0">
        <v>-0.004059</v>
      </c>
      <c r="H16644" s="0">
        <v>-0.024843</v>
      </c>
      <c r="I16644" s="0">
        <v>0.001902</v>
      </c>
      <c r="J16644" s="0">
        <v>0.002002</v>
      </c>
      <c r="K16644" s="0">
        <v>1014.73999</v>
      </c>
      <c r="L16644" s="0">
        <v>39.940742</v>
      </c>
      <c r="W16644" s="0">
        <f t="shared" si="260"/>
        <v>55735.956023642735</v>
      </c>
    </row>
    <row r="16645">
      <c r="A16645" s="0">
        <v>242.20125</v>
      </c>
      <c r="B16645" s="0">
        <v>140.546722</v>
      </c>
      <c r="C16645" s="0">
        <v>-52167.40625</v>
      </c>
      <c r="D16645" s="0">
        <v>19567.552734</v>
      </c>
      <c r="E16645" s="0">
        <v>-0.090952</v>
      </c>
      <c r="F16645" s="0">
        <v>9.985997</v>
      </c>
      <c r="G16645" s="0">
        <v>0.014714</v>
      </c>
      <c r="H16645" s="0">
        <v>-0.025926</v>
      </c>
      <c r="I16645" s="0">
        <v>0.001406</v>
      </c>
      <c r="J16645" s="0">
        <v>-0.000262</v>
      </c>
      <c r="K16645" s="0">
        <v>1014.75</v>
      </c>
      <c r="L16645" s="0">
        <v>39.943279</v>
      </c>
      <c r="W16645" s="0">
        <f t="shared" si="260"/>
        <v>55716.668495446451</v>
      </c>
    </row>
    <row r="16646">
      <c r="A16646" s="0">
        <v>242.2125</v>
      </c>
      <c r="B16646" s="0">
        <v>328.272095</v>
      </c>
      <c r="C16646" s="0">
        <v>-52162.671875</v>
      </c>
      <c r="D16646" s="0">
        <v>19594.347656</v>
      </c>
      <c r="E16646" s="0">
        <v>-0.078901</v>
      </c>
      <c r="F16646" s="0">
        <v>9.978006</v>
      </c>
      <c r="G16646" s="0">
        <v>0.015214</v>
      </c>
      <c r="H16646" s="0">
        <v>-0.033343</v>
      </c>
      <c r="I16646" s="0">
        <v>-0.000124</v>
      </c>
      <c r="J16646" s="0">
        <v>0.000104</v>
      </c>
      <c r="K16646" s="0">
        <v>1014.75</v>
      </c>
      <c r="L16646" s="0">
        <v>39.943279</v>
      </c>
      <c r="W16646" s="0">
        <f t="shared" si="260"/>
        <v>55722.442155485827</v>
      </c>
    </row>
    <row r="16647">
      <c r="A16647" s="0">
        <v>242.22375</v>
      </c>
      <c r="B16647" s="0">
        <v>297.990479</v>
      </c>
      <c r="C16647" s="0">
        <v>-52198.195312</v>
      </c>
      <c r="D16647" s="0">
        <v>19629.818359</v>
      </c>
      <c r="E16647" s="0">
        <v>-0.083069</v>
      </c>
      <c r="F16647" s="0">
        <v>9.971855</v>
      </c>
      <c r="G16647" s="0">
        <v>0.001637</v>
      </c>
      <c r="H16647" s="0">
        <v>-0.027821</v>
      </c>
      <c r="I16647" s="0">
        <v>0.001579</v>
      </c>
      <c r="J16647" s="0">
        <v>-0.002427</v>
      </c>
      <c r="K16647" s="0">
        <v>1014.75</v>
      </c>
      <c r="L16647" s="0">
        <v>39.943279</v>
      </c>
      <c r="W16647" s="0">
        <f t="shared" si="260"/>
        <v>55768.003021110657</v>
      </c>
    </row>
    <row r="16648">
      <c r="A16648" s="0">
        <v>242.235</v>
      </c>
      <c r="B16648" s="0">
        <v>133.455811</v>
      </c>
      <c r="C16648" s="0">
        <v>-52161.109375</v>
      </c>
      <c r="D16648" s="0">
        <v>19588.916016</v>
      </c>
      <c r="E16648" s="0">
        <v>-0.074217</v>
      </c>
      <c r="F16648" s="0">
        <v>9.968372</v>
      </c>
      <c r="G16648" s="0">
        <v>0.013773</v>
      </c>
      <c r="H16648" s="0">
        <v>-0.013153</v>
      </c>
      <c r="I16648" s="0">
        <v>0.002316</v>
      </c>
      <c r="J16648" s="0">
        <v>-0.006</v>
      </c>
      <c r="K16648" s="0">
        <v>1014.75</v>
      </c>
      <c r="L16648" s="0">
        <v>39.943279</v>
      </c>
      <c r="W16648" s="0">
        <f t="shared" si="260"/>
        <v>55718.262467220782</v>
      </c>
    </row>
    <row r="16649">
      <c r="A16649" s="0">
        <v>242.24625</v>
      </c>
      <c r="B16649" s="0">
        <v>107.383423</v>
      </c>
      <c r="C16649" s="0">
        <v>-52143.265625</v>
      </c>
      <c r="D16649" s="0">
        <v>19575.416016</v>
      </c>
      <c r="E16649" s="0">
        <v>-0.077257</v>
      </c>
      <c r="F16649" s="0">
        <v>9.962982</v>
      </c>
      <c r="G16649" s="0">
        <v>0.008328</v>
      </c>
      <c r="H16649" s="0">
        <v>0.007851</v>
      </c>
      <c r="I16649" s="0">
        <v>0.00496</v>
      </c>
      <c r="J16649" s="0">
        <v>-0.010284</v>
      </c>
      <c r="K16649" s="0">
        <v>1014.75</v>
      </c>
      <c r="L16649" s="0">
        <v>39.943279</v>
      </c>
      <c r="W16649" s="0">
        <f t="shared" si="260"/>
        <v>55696.755681442621</v>
      </c>
    </row>
    <row r="16650">
      <c r="A16650" s="0">
        <v>242.2575</v>
      </c>
      <c r="B16650" s="0">
        <v>239.951782</v>
      </c>
      <c r="C16650" s="0">
        <v>-52188.316406</v>
      </c>
      <c r="D16650" s="0">
        <v>19542.556641</v>
      </c>
      <c r="E16650" s="0">
        <v>-0.097333</v>
      </c>
      <c r="F16650" s="0">
        <v>9.969265</v>
      </c>
      <c r="G16650" s="0">
        <v>0.003572</v>
      </c>
      <c r="H16650" s="0">
        <v>0.026689</v>
      </c>
      <c r="I16650" s="0">
        <v>0.007826</v>
      </c>
      <c r="J16650" s="0">
        <v>-0.014042</v>
      </c>
      <c r="K16650" s="0">
        <v>1014.75</v>
      </c>
      <c r="L16650" s="0">
        <v>39.943279</v>
      </c>
      <c r="W16650" s="0">
        <f t="shared" si="260"/>
        <v>55727.815911061385</v>
      </c>
    </row>
    <row r="16651">
      <c r="A16651" s="0">
        <v>242.26875</v>
      </c>
      <c r="B16651" s="0">
        <v>198.936172</v>
      </c>
      <c r="C16651" s="0">
        <v>-52168.597656</v>
      </c>
      <c r="D16651" s="0">
        <v>19622.568359</v>
      </c>
      <c r="E16651" s="0">
        <v>-0.086505</v>
      </c>
      <c r="F16651" s="0">
        <v>9.967074</v>
      </c>
      <c r="G16651" s="0">
        <v>-0.009122</v>
      </c>
      <c r="H16651" s="0">
        <v>0.042526</v>
      </c>
      <c r="I16651" s="0">
        <v>0.009543</v>
      </c>
      <c r="J16651" s="0">
        <v>-0.018534</v>
      </c>
      <c r="K16651" s="0">
        <v>1014.75</v>
      </c>
      <c r="L16651" s="0">
        <v>39.943279</v>
      </c>
      <c r="W16651" s="0">
        <f t="shared" si="260"/>
        <v>55737.306590808337</v>
      </c>
    </row>
    <row r="16652">
      <c r="A16652" s="0">
        <v>242.28</v>
      </c>
      <c r="B16652" s="0">
        <v>215.950897</v>
      </c>
      <c r="C16652" s="0">
        <v>-52152.644531</v>
      </c>
      <c r="D16652" s="0">
        <v>19624.011719</v>
      </c>
      <c r="E16652" s="0">
        <v>-0.086323</v>
      </c>
      <c r="F16652" s="0">
        <v>9.963042</v>
      </c>
      <c r="G16652" s="0">
        <v>0.00889</v>
      </c>
      <c r="H16652" s="0">
        <v>0.057204</v>
      </c>
      <c r="I16652" s="0">
        <v>0.011607</v>
      </c>
      <c r="J16652" s="0">
        <v>-0.023775</v>
      </c>
      <c r="K16652" s="0">
        <v>1014.75</v>
      </c>
      <c r="L16652" s="0">
        <v>39.943279</v>
      </c>
      <c r="W16652" s="0">
        <f t="shared" si="260"/>
        <v>55722.946820086683</v>
      </c>
    </row>
    <row r="16653">
      <c r="A16653" s="0">
        <v>242.29125</v>
      </c>
      <c r="B16653" s="0">
        <v>197.037415</v>
      </c>
      <c r="C16653" s="0">
        <v>-52151.800781</v>
      </c>
      <c r="D16653" s="0">
        <v>19597.824219</v>
      </c>
      <c r="E16653" s="0">
        <v>-0.081706</v>
      </c>
      <c r="F16653" s="0">
        <v>9.972857</v>
      </c>
      <c r="G16653" s="0">
        <v>0.00151</v>
      </c>
      <c r="H16653" s="0">
        <v>0.06594</v>
      </c>
      <c r="I16653" s="0">
        <v>0.01319</v>
      </c>
      <c r="J16653" s="0">
        <v>-0.025524</v>
      </c>
      <c r="K16653" s="0">
        <v>1014.75</v>
      </c>
      <c r="L16653" s="0">
        <v>39.943279</v>
      </c>
      <c r="W16653" s="0">
        <f t="shared" si="260"/>
        <v>55712.869810869059</v>
      </c>
    </row>
    <row r="16654">
      <c r="A16654" s="0">
        <v>242.3025</v>
      </c>
      <c r="B16654" s="0">
        <v>236.969528</v>
      </c>
      <c r="C16654" s="0">
        <v>-52157.789062</v>
      </c>
      <c r="D16654" s="0">
        <v>19515.09375</v>
      </c>
      <c r="E16654" s="0">
        <v>-0.063163</v>
      </c>
      <c r="F16654" s="0">
        <v>9.964673</v>
      </c>
      <c r="G16654" s="0">
        <v>-0.017681</v>
      </c>
      <c r="H16654" s="0">
        <v>0.068598</v>
      </c>
      <c r="I16654" s="0">
        <v>0.013486</v>
      </c>
      <c r="J16654" s="0">
        <v>-0.025603</v>
      </c>
      <c r="K16654" s="0">
        <v>1014.759949</v>
      </c>
      <c r="L16654" s="0">
        <v>39.943279</v>
      </c>
      <c r="W16654" s="0">
        <f t="shared" si="260"/>
        <v>55689.586086310395</v>
      </c>
    </row>
    <row r="16655">
      <c r="A16655" s="0">
        <v>242.31375</v>
      </c>
      <c r="B16655" s="0">
        <v>287.027344</v>
      </c>
      <c r="C16655" s="0">
        <v>-52183.449219</v>
      </c>
      <c r="D16655" s="0">
        <v>19428.271484</v>
      </c>
      <c r="E16655" s="0">
        <v>-0.073217</v>
      </c>
      <c r="F16655" s="0">
        <v>9.97293</v>
      </c>
      <c r="G16655" s="0">
        <v>0.008589</v>
      </c>
      <c r="H16655" s="0">
        <v>0.061139</v>
      </c>
      <c r="I16655" s="0">
        <v>0.012602</v>
      </c>
      <c r="J16655" s="0">
        <v>-0.02259</v>
      </c>
      <c r="K16655" s="0">
        <v>1014.759949</v>
      </c>
      <c r="L16655" s="0">
        <v>39.943279</v>
      </c>
      <c r="W16655" s="0">
        <f t="shared" si="260"/>
        <v>55683.50285267768</v>
      </c>
    </row>
    <row r="16656">
      <c r="A16656" s="0">
        <v>242.325</v>
      </c>
      <c r="B16656" s="0">
        <v>152.270676</v>
      </c>
      <c r="C16656" s="0">
        <v>-52155.648437</v>
      </c>
      <c r="D16656" s="0">
        <v>19609.542969</v>
      </c>
      <c r="E16656" s="0">
        <v>-0.084906</v>
      </c>
      <c r="F16656" s="0">
        <v>9.982107</v>
      </c>
      <c r="G16656" s="0">
        <v>0.010762</v>
      </c>
      <c r="H16656" s="0">
        <v>0.047419</v>
      </c>
      <c r="I16656" s="0">
        <v>0.011307</v>
      </c>
      <c r="J16656" s="0">
        <v>-0.018684</v>
      </c>
      <c r="K16656" s="0">
        <v>1014.759949</v>
      </c>
      <c r="L16656" s="0">
        <v>39.943279</v>
      </c>
      <c r="W16656" s="0">
        <f t="shared" si="260"/>
        <v>55720.45428472176</v>
      </c>
    </row>
    <row r="16657">
      <c r="A16657" s="0">
        <v>242.33625</v>
      </c>
      <c r="B16657" s="0">
        <v>160.607071</v>
      </c>
      <c r="C16657" s="0">
        <v>-52174.582031</v>
      </c>
      <c r="D16657" s="0">
        <v>19646.65625</v>
      </c>
      <c r="E16657" s="0">
        <v>-0.086485</v>
      </c>
      <c r="F16657" s="0">
        <v>9.970592</v>
      </c>
      <c r="G16657" s="0">
        <v>0.001644</v>
      </c>
      <c r="H16657" s="0">
        <v>0.028469</v>
      </c>
      <c r="I16657" s="0">
        <v>0.007944</v>
      </c>
      <c r="J16657" s="0">
        <v>-0.012346</v>
      </c>
      <c r="K16657" s="0">
        <v>1014.759949</v>
      </c>
      <c r="L16657" s="0">
        <v>39.943279</v>
      </c>
      <c r="W16657" s="0">
        <f t="shared" si="260"/>
        <v>55751.268205723063</v>
      </c>
    </row>
    <row r="16658">
      <c r="A16658" s="0">
        <v>242.3475</v>
      </c>
      <c r="B16658" s="0">
        <v>267.42511</v>
      </c>
      <c r="C16658" s="0">
        <v>-52161.453125</v>
      </c>
      <c r="D16658" s="0">
        <v>19626.333984</v>
      </c>
      <c r="E16658" s="0">
        <v>-0.08742</v>
      </c>
      <c r="F16658" s="0">
        <v>9.976624</v>
      </c>
      <c r="G16658" s="0">
        <v>0.008034</v>
      </c>
      <c r="H16658" s="0">
        <v>0.00632</v>
      </c>
      <c r="I16658" s="0">
        <v>0.005449</v>
      </c>
      <c r="J16658" s="0">
        <v>-0.006082</v>
      </c>
      <c r="K16658" s="0">
        <v>1014.759949</v>
      </c>
      <c r="L16658" s="0">
        <v>39.943279</v>
      </c>
      <c r="W16658" s="0">
        <f t="shared" si="260"/>
        <v>55732.232091964019</v>
      </c>
    </row>
    <row r="16659">
      <c r="A16659" s="0">
        <v>242.35875</v>
      </c>
      <c r="B16659" s="0">
        <v>152.275864</v>
      </c>
      <c r="C16659" s="0">
        <v>-52162.378906</v>
      </c>
      <c r="D16659" s="0">
        <v>19519.996094</v>
      </c>
      <c r="E16659" s="0">
        <v>-0.073746</v>
      </c>
      <c r="F16659" s="0">
        <v>9.966346</v>
      </c>
      <c r="G16659" s="0">
        <v>0.005367</v>
      </c>
      <c r="H16659" s="0">
        <v>-0.008907</v>
      </c>
      <c r="I16659" s="0">
        <v>0.00343</v>
      </c>
      <c r="J16659" s="0">
        <v>-0.00095</v>
      </c>
      <c r="K16659" s="0">
        <v>1014.759949</v>
      </c>
      <c r="L16659" s="0">
        <v>39.943279</v>
      </c>
      <c r="W16659" s="0">
        <f t="shared" si="260"/>
        <v>55695.306881115626</v>
      </c>
    </row>
    <row r="16660">
      <c r="A16660" s="0">
        <v>242.37</v>
      </c>
      <c r="B16660" s="0">
        <v>255.499512</v>
      </c>
      <c r="C16660" s="0">
        <v>-52158.320312</v>
      </c>
      <c r="D16660" s="0">
        <v>19629.822266</v>
      </c>
      <c r="E16660" s="0">
        <v>-0.081499</v>
      </c>
      <c r="F16660" s="0">
        <v>9.975681</v>
      </c>
      <c r="G16660" s="0">
        <v>0.00646</v>
      </c>
      <c r="H16660" s="0">
        <v>-0.022717</v>
      </c>
      <c r="I16660" s="0">
        <v>0.002202</v>
      </c>
      <c r="J16660" s="0">
        <v>0.001519</v>
      </c>
      <c r="K16660" s="0">
        <v>1014.759949</v>
      </c>
      <c r="L16660" s="0">
        <v>39.943279</v>
      </c>
      <c r="W16660" s="0">
        <f t="shared" si="260"/>
        <v>55730.472633601217</v>
      </c>
    </row>
    <row r="16661">
      <c r="A16661" s="0">
        <v>242.38125</v>
      </c>
      <c r="B16661" s="0">
        <v>156.985092</v>
      </c>
      <c r="C16661" s="0">
        <v>-52185.695312</v>
      </c>
      <c r="D16661" s="0">
        <v>19544.169922</v>
      </c>
      <c r="E16661" s="0">
        <v>-0.078866</v>
      </c>
      <c r="F16661" s="0">
        <v>9.969771</v>
      </c>
      <c r="G16661" s="0">
        <v>0.002546</v>
      </c>
      <c r="H16661" s="0">
        <v>-0.034416</v>
      </c>
      <c r="I16661" s="0">
        <v>0.000588</v>
      </c>
      <c r="J16661" s="0">
        <v>0.002114</v>
      </c>
      <c r="K16661" s="0">
        <v>1014.759949</v>
      </c>
      <c r="L16661" s="0">
        <v>39.943279</v>
      </c>
      <c r="W16661" s="0">
        <f t="shared" si="260"/>
        <v>55725.631602127389</v>
      </c>
    </row>
    <row r="16662">
      <c r="A16662" s="0">
        <v>242.3925</v>
      </c>
      <c r="B16662" s="0">
        <v>119.293617</v>
      </c>
      <c r="C16662" s="0">
        <v>-52167.855469</v>
      </c>
      <c r="D16662" s="0">
        <v>19392.914062</v>
      </c>
      <c r="E16662" s="0">
        <v>-0.090276</v>
      </c>
      <c r="F16662" s="0">
        <v>9.961919</v>
      </c>
      <c r="G16662" s="0">
        <v>0.01027</v>
      </c>
      <c r="H16662" s="0">
        <v>-0.034987</v>
      </c>
      <c r="I16662" s="0">
        <v>1.833509E-05</v>
      </c>
      <c r="J16662" s="0">
        <v>-0.000164</v>
      </c>
      <c r="K16662" s="0">
        <v>1014.759949</v>
      </c>
      <c r="L16662" s="0">
        <v>39.943279</v>
      </c>
      <c r="W16662" s="0">
        <f t="shared" si="260"/>
        <v>55655.947490071958</v>
      </c>
    </row>
    <row r="16663">
      <c r="A16663" s="0">
        <v>242.40375</v>
      </c>
      <c r="B16663" s="0">
        <v>141.999283</v>
      </c>
      <c r="C16663" s="0">
        <v>-52140.367187</v>
      </c>
      <c r="D16663" s="0">
        <v>19550.986328</v>
      </c>
      <c r="E16663" s="0">
        <v>-0.082249</v>
      </c>
      <c r="F16663" s="0">
        <v>9.968795</v>
      </c>
      <c r="G16663" s="0">
        <v>0.002002</v>
      </c>
      <c r="H16663" s="0">
        <v>-0.02587</v>
      </c>
      <c r="I16663" s="0">
        <v>0.00175</v>
      </c>
      <c r="J16663" s="0">
        <v>-0.002544</v>
      </c>
      <c r="K16663" s="0">
        <v>1014.72998</v>
      </c>
      <c r="L16663" s="0">
        <v>39.943279</v>
      </c>
      <c r="W16663" s="0">
        <f t="shared" si="260"/>
        <v>55685.537804614964</v>
      </c>
    </row>
    <row r="16664">
      <c r="A16664" s="0">
        <v>242.415</v>
      </c>
      <c r="B16664" s="0">
        <v>251.694916</v>
      </c>
      <c r="C16664" s="0">
        <v>-52135.753906</v>
      </c>
      <c r="D16664" s="0">
        <v>19711.65625</v>
      </c>
      <c r="E16664" s="0">
        <v>-0.082708</v>
      </c>
      <c r="F16664" s="0">
        <v>9.972394</v>
      </c>
      <c r="G16664" s="0">
        <v>0.000843</v>
      </c>
      <c r="H16664" s="0">
        <v>-0.013064</v>
      </c>
      <c r="I16664" s="0">
        <v>0.003233</v>
      </c>
      <c r="J16664" s="0">
        <v>-0.005503</v>
      </c>
      <c r="K16664" s="0">
        <v>1014.72998</v>
      </c>
      <c r="L16664" s="0">
        <v>39.943279</v>
      </c>
      <c r="W16664" s="0">
        <f t="shared" si="260"/>
        <v>55738.223669183237</v>
      </c>
    </row>
    <row r="16665">
      <c r="A16665" s="0">
        <v>242.42625</v>
      </c>
      <c r="B16665" s="0">
        <v>104.224442</v>
      </c>
      <c r="C16665" s="0">
        <v>-52146.519531</v>
      </c>
      <c r="D16665" s="0">
        <v>19497.705078</v>
      </c>
      <c r="E16665" s="0">
        <v>-0.092686</v>
      </c>
      <c r="F16665" s="0">
        <v>9.972878</v>
      </c>
      <c r="G16665" s="0">
        <v>-0.000103</v>
      </c>
      <c r="H16665" s="0">
        <v>0.008375</v>
      </c>
      <c r="I16665" s="0">
        <v>0.005139</v>
      </c>
      <c r="J16665" s="0">
        <v>-0.009956</v>
      </c>
      <c r="K16665" s="0">
        <v>1014.72998</v>
      </c>
      <c r="L16665" s="0">
        <v>39.943279</v>
      </c>
      <c r="W16665" s="0">
        <f t="shared" si="260"/>
        <v>55672.532412671346</v>
      </c>
    </row>
    <row r="16666">
      <c r="A16666" s="0">
        <v>242.4375</v>
      </c>
      <c r="B16666" s="0">
        <v>224.810257</v>
      </c>
      <c r="C16666" s="0">
        <v>-52135.941406</v>
      </c>
      <c r="D16666" s="0">
        <v>19644.787109</v>
      </c>
      <c r="E16666" s="0">
        <v>-0.081669</v>
      </c>
      <c r="F16666" s="0">
        <v>9.961291</v>
      </c>
      <c r="G16666" s="0">
        <v>-0.001063</v>
      </c>
      <c r="H16666" s="0">
        <v>0.024267</v>
      </c>
      <c r="I16666" s="0">
        <v>0.007359</v>
      </c>
      <c r="J16666" s="0">
        <v>-0.014572</v>
      </c>
      <c r="K16666" s="0">
        <v>1014.72998</v>
      </c>
      <c r="L16666" s="0">
        <v>39.943279</v>
      </c>
      <c r="W16666" s="0">
        <f t="shared" si="260"/>
        <v>55714.671196188974</v>
      </c>
    </row>
    <row r="16667">
      <c r="A16667" s="0">
        <v>242.44875</v>
      </c>
      <c r="B16667" s="0">
        <v>260.609222</v>
      </c>
      <c r="C16667" s="0">
        <v>-52138.238281</v>
      </c>
      <c r="D16667" s="0">
        <v>19544.898437</v>
      </c>
      <c r="E16667" s="0">
        <v>-0.084612</v>
      </c>
      <c r="F16667" s="0">
        <v>9.965547</v>
      </c>
      <c r="G16667" s="0">
        <v>0.006203</v>
      </c>
      <c r="H16667" s="0">
        <v>0.044459</v>
      </c>
      <c r="I16667" s="0">
        <v>0.009555</v>
      </c>
      <c r="J16667" s="0">
        <v>-0.019908</v>
      </c>
      <c r="K16667" s="0">
        <v>1014.72998</v>
      </c>
      <c r="L16667" s="0">
        <v>39.943279</v>
      </c>
      <c r="W16667" s="0">
        <f t="shared" si="260"/>
        <v>55681.836025095028</v>
      </c>
    </row>
    <row r="16668">
      <c r="A16668" s="0">
        <v>242.46</v>
      </c>
      <c r="B16668" s="0">
        <v>244.937714</v>
      </c>
      <c r="C16668" s="0">
        <v>-52153.902344</v>
      </c>
      <c r="D16668" s="0">
        <v>19685.296875</v>
      </c>
      <c r="E16668" s="0">
        <v>-0.07362</v>
      </c>
      <c r="F16668" s="0">
        <v>9.969302</v>
      </c>
      <c r="G16668" s="0">
        <v>0.012479</v>
      </c>
      <c r="H16668" s="0">
        <v>0.059189</v>
      </c>
      <c r="I16668" s="0">
        <v>0.011824</v>
      </c>
      <c r="J16668" s="0">
        <v>-0.023948</v>
      </c>
      <c r="K16668" s="0">
        <v>1014.72998</v>
      </c>
      <c r="L16668" s="0">
        <v>39.943279</v>
      </c>
      <c r="W16668" s="0">
        <f t="shared" si="260"/>
        <v>55745.855785413441</v>
      </c>
    </row>
    <row r="16669">
      <c r="A16669" s="0">
        <v>242.47125</v>
      </c>
      <c r="B16669" s="0">
        <v>212.54657</v>
      </c>
      <c r="C16669" s="0">
        <v>-52145.222656</v>
      </c>
      <c r="D16669" s="0">
        <v>19576.029297</v>
      </c>
      <c r="E16669" s="0">
        <v>-0.069989</v>
      </c>
      <c r="F16669" s="0">
        <v>9.974771</v>
      </c>
      <c r="G16669" s="0">
        <v>0.003503</v>
      </c>
      <c r="H16669" s="0">
        <v>0.065116</v>
      </c>
      <c r="I16669" s="0">
        <v>0.012716</v>
      </c>
      <c r="J16669" s="0">
        <v>-0.02519</v>
      </c>
      <c r="K16669" s="0">
        <v>1014.72998</v>
      </c>
      <c r="L16669" s="0">
        <v>39.943279</v>
      </c>
      <c r="W16669" s="0">
        <f t="shared" si="260"/>
        <v>55699.105423024856</v>
      </c>
    </row>
    <row r="16670">
      <c r="A16670" s="0">
        <v>242.4825</v>
      </c>
      <c r="B16670" s="0">
        <v>142.97287</v>
      </c>
      <c r="C16670" s="0">
        <v>-52171.078125</v>
      </c>
      <c r="D16670" s="0">
        <v>19605.533203</v>
      </c>
      <c r="E16670" s="0">
        <v>-0.078962</v>
      </c>
      <c r="F16670" s="0">
        <v>9.975002</v>
      </c>
      <c r="G16670" s="0">
        <v>0.002205</v>
      </c>
      <c r="H16670" s="0">
        <v>0.069165</v>
      </c>
      <c r="I16670" s="0">
        <v>0.013016</v>
      </c>
      <c r="J16670" s="0">
        <v>-0.024577</v>
      </c>
      <c r="K16670" s="0">
        <v>1014.72998</v>
      </c>
      <c r="L16670" s="0">
        <v>39.943279</v>
      </c>
      <c r="W16670" s="0">
        <f t="shared" si="260"/>
        <v>55733.461817299176</v>
      </c>
    </row>
    <row r="16671">
      <c r="A16671" s="0">
        <v>242.49375</v>
      </c>
      <c r="B16671" s="0">
        <v>275.62381</v>
      </c>
      <c r="C16671" s="0">
        <v>-52168.546875</v>
      </c>
      <c r="D16671" s="0">
        <v>19686.818359</v>
      </c>
      <c r="E16671" s="0">
        <v>-0.080412</v>
      </c>
      <c r="F16671" s="0">
        <v>9.980135</v>
      </c>
      <c r="G16671" s="0">
        <v>-0.003084</v>
      </c>
      <c r="H16671" s="0">
        <v>0.060523</v>
      </c>
      <c r="I16671" s="0">
        <v>0.012689</v>
      </c>
      <c r="J16671" s="0">
        <v>-0.022433</v>
      </c>
      <c r="K16671" s="0">
        <v>1014.72998</v>
      </c>
      <c r="L16671" s="0">
        <v>39.943279</v>
      </c>
      <c r="W16671" s="0">
        <f t="shared" si="260"/>
        <v>55760.237343773653</v>
      </c>
    </row>
    <row r="16672">
      <c r="A16672" s="0">
        <v>242.505</v>
      </c>
      <c r="B16672" s="0">
        <v>194.508926</v>
      </c>
      <c r="C16672" s="0">
        <v>-52181.144531</v>
      </c>
      <c r="D16672" s="0">
        <v>19643.699219</v>
      </c>
      <c r="E16672" s="0">
        <v>-0.080493</v>
      </c>
      <c r="F16672" s="0">
        <v>9.968312</v>
      </c>
      <c r="G16672" s="0">
        <v>0.00909</v>
      </c>
      <c r="H16672" s="0">
        <v>0.045157</v>
      </c>
      <c r="I16672" s="0">
        <v>0.009981</v>
      </c>
      <c r="J16672" s="0">
        <v>-0.017861</v>
      </c>
      <c r="K16672" s="0">
        <v>1014.72998</v>
      </c>
      <c r="L16672" s="0">
        <v>39.945625</v>
      </c>
      <c r="W16672" s="0">
        <f t="shared" si="260"/>
        <v>55756.475832803015</v>
      </c>
    </row>
    <row r="16673">
      <c r="A16673" s="0">
        <v>242.51625</v>
      </c>
      <c r="B16673" s="0">
        <v>236.771027</v>
      </c>
      <c r="C16673" s="0">
        <v>-52122.320312</v>
      </c>
      <c r="D16673" s="0">
        <v>19642.416016</v>
      </c>
      <c r="E16673" s="0">
        <v>-0.078196</v>
      </c>
      <c r="F16673" s="0">
        <v>9.974417</v>
      </c>
      <c r="G16673" s="0">
        <v>0.001873</v>
      </c>
      <c r="H16673" s="0">
        <v>0.025606</v>
      </c>
      <c r="I16673" s="0">
        <v>0.00701</v>
      </c>
      <c r="J16673" s="0">
        <v>-0.012343</v>
      </c>
      <c r="K16673" s="0">
        <v>1014.72998</v>
      </c>
      <c r="L16673" s="0">
        <v>39.945625</v>
      </c>
      <c r="W16673" s="0">
        <f t="shared" si="260"/>
        <v>55701.138607496774</v>
      </c>
    </row>
    <row r="16674">
      <c r="A16674" s="0">
        <v>242.5275</v>
      </c>
      <c r="B16674" s="0">
        <v>349.07663</v>
      </c>
      <c r="C16674" s="0">
        <v>-52145.046875</v>
      </c>
      <c r="D16674" s="0">
        <v>19593.552734</v>
      </c>
      <c r="E16674" s="0">
        <v>-0.078264</v>
      </c>
      <c r="F16674" s="0">
        <v>9.974249</v>
      </c>
      <c r="G16674" s="0">
        <v>0.001772</v>
      </c>
      <c r="H16674" s="0">
        <v>0.009095</v>
      </c>
      <c r="I16674" s="0">
        <v>0.006319</v>
      </c>
      <c r="J16674" s="0">
        <v>-0.007011</v>
      </c>
      <c r="K16674" s="0">
        <v>1014.72998</v>
      </c>
      <c r="L16674" s="0">
        <v>39.945625</v>
      </c>
      <c r="W16674" s="0">
        <f t="shared" si="260"/>
        <v>55705.790334843994</v>
      </c>
    </row>
    <row r="16675">
      <c r="A16675" s="0">
        <v>242.53875</v>
      </c>
      <c r="B16675" s="0">
        <v>233.51113900000001</v>
      </c>
      <c r="C16675" s="0">
        <v>-52156.351562</v>
      </c>
      <c r="D16675" s="0">
        <v>19576.25</v>
      </c>
      <c r="E16675" s="0">
        <v>-0.086883</v>
      </c>
      <c r="F16675" s="0">
        <v>9.977695</v>
      </c>
      <c r="G16675" s="0">
        <v>-0.000193</v>
      </c>
      <c r="H16675" s="0">
        <v>-0.007366</v>
      </c>
      <c r="I16675" s="0">
        <v>0.004019</v>
      </c>
      <c r="J16675" s="0">
        <v>-0.002362</v>
      </c>
      <c r="K16675" s="0">
        <v>1014.72998</v>
      </c>
      <c r="L16675" s="0">
        <v>39.945625</v>
      </c>
      <c r="W16675" s="0">
        <f t="shared" si="260"/>
        <v>55709.685870353613</v>
      </c>
    </row>
    <row r="16676">
      <c r="A16676" s="0">
        <v>242.55</v>
      </c>
      <c r="B16676" s="0">
        <v>173.269363</v>
      </c>
      <c r="C16676" s="0">
        <v>-52153.484375</v>
      </c>
      <c r="D16676" s="0">
        <v>19667.734375</v>
      </c>
      <c r="E16676" s="0">
        <v>-0.083751</v>
      </c>
      <c r="F16676" s="0">
        <v>9.970873</v>
      </c>
      <c r="G16676" s="0">
        <v>0.003317</v>
      </c>
      <c r="H16676" s="0">
        <v>-0.023549</v>
      </c>
      <c r="I16676" s="0">
        <v>0.002128</v>
      </c>
      <c r="J16676" s="0">
        <v>0.001239</v>
      </c>
      <c r="K16676" s="0">
        <v>1014.72998</v>
      </c>
      <c r="L16676" s="0">
        <v>39.945625</v>
      </c>
      <c r="W16676" s="0">
        <f t="shared" si="260"/>
        <v>55738.996494116036</v>
      </c>
    </row>
    <row r="16677">
      <c r="A16677" s="0">
        <v>242.56125</v>
      </c>
      <c r="B16677" s="0">
        <v>137.177383</v>
      </c>
      <c r="C16677" s="0">
        <v>-52160.632812</v>
      </c>
      <c r="D16677" s="0">
        <v>19747.123047</v>
      </c>
      <c r="E16677" s="0">
        <v>-0.080426</v>
      </c>
      <c r="F16677" s="0">
        <v>9.976393</v>
      </c>
      <c r="G16677" s="0">
        <v>0.015718</v>
      </c>
      <c r="H16677" s="0">
        <v>-0.032513</v>
      </c>
      <c r="I16677" s="0">
        <v>0.000351</v>
      </c>
      <c r="J16677" s="0">
        <v>0.001323</v>
      </c>
      <c r="K16677" s="0">
        <v>1014.72998</v>
      </c>
      <c r="L16677" s="0">
        <v>39.945625</v>
      </c>
      <c r="W16677" s="0">
        <f t="shared" si="260"/>
        <v>55773.643431427867</v>
      </c>
    </row>
    <row r="16678">
      <c r="A16678" s="0">
        <v>242.5725</v>
      </c>
      <c r="B16678" s="0">
        <v>207.715622</v>
      </c>
      <c r="C16678" s="0">
        <v>-52156.875</v>
      </c>
      <c r="D16678" s="0">
        <v>19625.863281</v>
      </c>
      <c r="E16678" s="0">
        <v>-0.090057</v>
      </c>
      <c r="F16678" s="0">
        <v>9.976583</v>
      </c>
      <c r="G16678" s="0">
        <v>-0.005057</v>
      </c>
      <c r="H16678" s="0">
        <v>-0.03886</v>
      </c>
      <c r="I16678" s="0">
        <v>-0.00011</v>
      </c>
      <c r="J16678" s="0">
        <v>0.000581</v>
      </c>
      <c r="K16678" s="0">
        <v>1014.72998</v>
      </c>
      <c r="L16678" s="0">
        <v>39.945625</v>
      </c>
      <c r="W16678" s="0">
        <f t="shared" si="260"/>
        <v>55727.526995819149</v>
      </c>
    </row>
    <row r="16679">
      <c r="A16679" s="0">
        <v>242.58375</v>
      </c>
      <c r="B16679" s="0">
        <v>253.714966</v>
      </c>
      <c r="C16679" s="0">
        <v>-52130.042969</v>
      </c>
      <c r="D16679" s="0">
        <v>19726.708984</v>
      </c>
      <c r="E16679" s="0">
        <v>-0.084903</v>
      </c>
      <c r="F16679" s="0">
        <v>9.968125</v>
      </c>
      <c r="G16679" s="0">
        <v>0.001266</v>
      </c>
      <c r="H16679" s="0">
        <v>-0.025274</v>
      </c>
      <c r="I16679" s="0">
        <v>0.00134</v>
      </c>
      <c r="J16679" s="0">
        <v>-0.002511</v>
      </c>
      <c r="K16679" s="0">
        <v>1014.72998</v>
      </c>
      <c r="L16679" s="0">
        <v>39.945625</v>
      </c>
      <c r="W16679" s="0">
        <f t="shared" si="260"/>
        <v>55738.216679161756</v>
      </c>
    </row>
    <row r="16680">
      <c r="A16680" s="0">
        <v>242.595</v>
      </c>
      <c r="B16680" s="0">
        <v>227.191513</v>
      </c>
      <c r="C16680" s="0">
        <v>-52173.425781</v>
      </c>
      <c r="D16680" s="0">
        <v>19607.107422</v>
      </c>
      <c r="E16680" s="0">
        <v>-0.088757</v>
      </c>
      <c r="F16680" s="0">
        <v>9.976887</v>
      </c>
      <c r="G16680" s="0">
        <v>-0.007986</v>
      </c>
      <c r="H16680" s="0">
        <v>-0.012417</v>
      </c>
      <c r="I16680" s="0">
        <v>0.00287</v>
      </c>
      <c r="J16680" s="0">
        <v>-0.005532</v>
      </c>
      <c r="K16680" s="0">
        <v>1014.72998</v>
      </c>
      <c r="L16680" s="0">
        <v>39.945625</v>
      </c>
      <c r="W16680" s="0">
        <f t="shared" si="260"/>
        <v>55736.492849541064</v>
      </c>
    </row>
    <row r="16681">
      <c r="A16681" s="0">
        <v>242.60625</v>
      </c>
      <c r="B16681" s="0">
        <v>188.465332</v>
      </c>
      <c r="C16681" s="0">
        <v>-52162.140625</v>
      </c>
      <c r="D16681" s="0">
        <v>19568.111328</v>
      </c>
      <c r="E16681" s="0">
        <v>-0.079722</v>
      </c>
      <c r="F16681" s="0">
        <v>9.975882</v>
      </c>
      <c r="G16681" s="0">
        <v>0.011541</v>
      </c>
      <c r="H16681" s="0">
        <v>0.008839</v>
      </c>
      <c r="I16681" s="0">
        <v>0.005526</v>
      </c>
      <c r="J16681" s="0">
        <v>-0.010336</v>
      </c>
      <c r="K16681" s="0">
        <v>1014.72998</v>
      </c>
      <c r="L16681" s="0">
        <v>39.945625</v>
      </c>
      <c r="W16681" s="0">
        <f t="shared" si="260"/>
        <v>55712.076022247129</v>
      </c>
    </row>
    <row r="16682">
      <c r="A16682" s="0">
        <v>242.6175</v>
      </c>
      <c r="B16682" s="0">
        <v>160.819702</v>
      </c>
      <c r="C16682" s="0">
        <v>-52155.921875</v>
      </c>
      <c r="D16682" s="0">
        <v>19639.318359</v>
      </c>
      <c r="E16682" s="0">
        <v>-0.073842</v>
      </c>
      <c r="F16682" s="0">
        <v>9.971785</v>
      </c>
      <c r="G16682" s="0">
        <v>-0.00246</v>
      </c>
      <c r="H16682" s="0">
        <v>0.02455</v>
      </c>
      <c r="I16682" s="0">
        <v>0.007574</v>
      </c>
      <c r="J16682" s="0">
        <v>-0.015048</v>
      </c>
      <c r="K16682" s="0">
        <v>1014.72998</v>
      </c>
      <c r="L16682" s="0">
        <v>39.945625</v>
      </c>
      <c r="W16682" s="0">
        <f t="shared" si="260"/>
        <v>55731.219932940723</v>
      </c>
    </row>
    <row r="16683">
      <c r="A16683" s="0">
        <v>242.62875</v>
      </c>
      <c r="B16683" s="0">
        <v>244.654449</v>
      </c>
      <c r="C16683" s="0">
        <v>-52153.53125</v>
      </c>
      <c r="D16683" s="0">
        <v>19653.189453</v>
      </c>
      <c r="E16683" s="0">
        <v>-0.090538</v>
      </c>
      <c r="F16683" s="0">
        <v>9.967884</v>
      </c>
      <c r="G16683" s="0">
        <v>0.000735</v>
      </c>
      <c r="H16683" s="0">
        <v>0.043583</v>
      </c>
      <c r="I16683" s="0">
        <v>0.009799</v>
      </c>
      <c r="J16683" s="0">
        <v>-0.019416</v>
      </c>
      <c r="K16683" s="0">
        <v>1014.72998</v>
      </c>
      <c r="L16683" s="0">
        <v>39.945625</v>
      </c>
      <c r="W16683" s="0">
        <f t="shared" si="260"/>
        <v>55734.1774257022</v>
      </c>
    </row>
    <row r="16684">
      <c r="A16684" s="0">
        <v>242.64</v>
      </c>
      <c r="B16684" s="0">
        <v>209.168396</v>
      </c>
      <c r="C16684" s="0">
        <v>-52150.484375</v>
      </c>
      <c r="D16684" s="0">
        <v>19552.199219</v>
      </c>
      <c r="E16684" s="0">
        <v>-0.090295</v>
      </c>
      <c r="F16684" s="0">
        <v>9.966992</v>
      </c>
      <c r="G16684" s="0">
        <v>0.007786</v>
      </c>
      <c r="H16684" s="0">
        <v>0.060655</v>
      </c>
      <c r="I16684" s="0">
        <v>0.012185</v>
      </c>
      <c r="J16684" s="0">
        <v>-0.023483</v>
      </c>
      <c r="K16684" s="0">
        <v>1014.72998</v>
      </c>
      <c r="L16684" s="0">
        <v>39.945625</v>
      </c>
      <c r="W16684" s="0">
        <f t="shared" si="260"/>
        <v>55695.648539759983</v>
      </c>
    </row>
    <row r="16685">
      <c r="A16685" s="0">
        <v>242.65125</v>
      </c>
      <c r="B16685" s="0">
        <v>185.200546</v>
      </c>
      <c r="C16685" s="0">
        <v>-52168.292969</v>
      </c>
      <c r="D16685" s="0">
        <v>19757.443359</v>
      </c>
      <c r="E16685" s="0">
        <v>-0.084025</v>
      </c>
      <c r="F16685" s="0">
        <v>9.971321</v>
      </c>
      <c r="G16685" s="0">
        <v>-0.005685</v>
      </c>
      <c r="H16685" s="0">
        <v>0.067481</v>
      </c>
      <c r="I16685" s="0">
        <v>0.012987</v>
      </c>
      <c r="J16685" s="0">
        <v>-0.025235</v>
      </c>
      <c r="K16685" s="0">
        <v>1014.72998</v>
      </c>
      <c r="L16685" s="0">
        <v>39.945625</v>
      </c>
      <c r="W16685" s="0">
        <f t="shared" si="260"/>
        <v>55784.600550920382</v>
      </c>
    </row>
    <row r="16686">
      <c r="A16686" s="0">
        <v>242.6625</v>
      </c>
      <c r="B16686" s="0">
        <v>197.871201</v>
      </c>
      <c r="C16686" s="0">
        <v>-52160.117187</v>
      </c>
      <c r="D16686" s="0">
        <v>19543.589844</v>
      </c>
      <c r="E16686" s="0">
        <v>-0.075391</v>
      </c>
      <c r="F16686" s="0">
        <v>9.966944</v>
      </c>
      <c r="G16686" s="0">
        <v>-0.002422</v>
      </c>
      <c r="H16686" s="0">
        <v>0.070652</v>
      </c>
      <c r="I16686" s="0">
        <v>0.013839</v>
      </c>
      <c r="J16686" s="0">
        <v>-0.026378</v>
      </c>
      <c r="K16686" s="0">
        <v>1014.72998</v>
      </c>
      <c r="L16686" s="0">
        <v>39.945625</v>
      </c>
      <c r="W16686" s="0">
        <f t="shared" si="260"/>
        <v>55701.6057395499</v>
      </c>
    </row>
    <row r="16687">
      <c r="A16687" s="0">
        <v>242.67375</v>
      </c>
      <c r="B16687" s="0">
        <v>272.996429</v>
      </c>
      <c r="C16687" s="0">
        <v>-52162.078125</v>
      </c>
      <c r="D16687" s="0">
        <v>19620.597656</v>
      </c>
      <c r="E16687" s="0">
        <v>-0.081232</v>
      </c>
      <c r="F16687" s="0">
        <v>9.968562</v>
      </c>
      <c r="G16687" s="0">
        <v>-0.001324</v>
      </c>
      <c r="H16687" s="0">
        <v>0.06316</v>
      </c>
      <c r="I16687" s="0">
        <v>0.011873</v>
      </c>
      <c r="J16687" s="0">
        <v>-0.023326</v>
      </c>
      <c r="K16687" s="0">
        <v>1014.72998</v>
      </c>
      <c r="L16687" s="0">
        <v>39.945625</v>
      </c>
      <c r="W16687" s="0">
        <f t="shared" si="260"/>
        <v>55730.824269406628</v>
      </c>
    </row>
    <row r="16688">
      <c r="A16688" s="0">
        <v>242.685</v>
      </c>
      <c r="B16688" s="0">
        <v>202.90799</v>
      </c>
      <c r="C16688" s="0">
        <v>-52171.871094</v>
      </c>
      <c r="D16688" s="0">
        <v>19710.742187</v>
      </c>
      <c r="E16688" s="0">
        <v>-0.084715</v>
      </c>
      <c r="F16688" s="0">
        <v>9.965404</v>
      </c>
      <c r="G16688" s="0">
        <v>0.010671</v>
      </c>
      <c r="H16688" s="0">
        <v>0.045031</v>
      </c>
      <c r="I16688" s="0">
        <v>0.009768</v>
      </c>
      <c r="J16688" s="0">
        <v>-0.018292</v>
      </c>
      <c r="K16688" s="0">
        <v>1014.72998</v>
      </c>
      <c r="L16688" s="0">
        <v>39.945625</v>
      </c>
      <c r="W16688" s="0">
        <f t="shared" si="260"/>
        <v>55771.486107721219</v>
      </c>
    </row>
    <row r="16689">
      <c r="A16689" s="0">
        <v>242.69625</v>
      </c>
      <c r="B16689" s="0">
        <v>253.374603</v>
      </c>
      <c r="C16689" s="0">
        <v>-52108.585937</v>
      </c>
      <c r="D16689" s="0">
        <v>19568.820312</v>
      </c>
      <c r="E16689" s="0">
        <v>-0.071991</v>
      </c>
      <c r="F16689" s="0">
        <v>9.97374</v>
      </c>
      <c r="G16689" s="0">
        <v>-0.007755</v>
      </c>
      <c r="H16689" s="0">
        <v>0.029563</v>
      </c>
      <c r="I16689" s="0">
        <v>0.008533</v>
      </c>
      <c r="J16689" s="0">
        <v>-0.011322</v>
      </c>
      <c r="K16689" s="0">
        <v>1014.72998</v>
      </c>
      <c r="L16689" s="0">
        <v>39.945625</v>
      </c>
      <c r="W16689" s="0">
        <f t="shared" si="260"/>
        <v>55662.443850827316</v>
      </c>
    </row>
    <row r="16690">
      <c r="A16690" s="0">
        <v>242.7075</v>
      </c>
      <c r="B16690" s="0">
        <v>138.823837</v>
      </c>
      <c r="C16690" s="0">
        <v>-52155.449219</v>
      </c>
      <c r="D16690" s="0">
        <v>19509.347656</v>
      </c>
      <c r="E16690" s="0">
        <v>-0.079024</v>
      </c>
      <c r="F16690" s="0">
        <v>9.968695</v>
      </c>
      <c r="G16690" s="0">
        <v>-0.00334</v>
      </c>
      <c r="H16690" s="0">
        <v>0.010932</v>
      </c>
      <c r="I16690" s="0">
        <v>0.006235</v>
      </c>
      <c r="J16690" s="0">
        <v>-0.006844</v>
      </c>
      <c r="K16690" s="0">
        <v>1014.72998</v>
      </c>
      <c r="L16690" s="0">
        <v>39.948162</v>
      </c>
      <c r="W16690" s="0">
        <f t="shared" si="260"/>
        <v>55685.050069619938</v>
      </c>
    </row>
    <row r="16691">
      <c r="A16691" s="0">
        <v>242.71875</v>
      </c>
      <c r="B16691" s="0">
        <v>101.614388</v>
      </c>
      <c r="C16691" s="0">
        <v>-52150.035156</v>
      </c>
      <c r="D16691" s="0">
        <v>19507.503906</v>
      </c>
      <c r="E16691" s="0">
        <v>-0.072674</v>
      </c>
      <c r="F16691" s="0">
        <v>9.966658</v>
      </c>
      <c r="G16691" s="0">
        <v>0.011234</v>
      </c>
      <c r="H16691" s="0">
        <v>-0.006572</v>
      </c>
      <c r="I16691" s="0">
        <v>0.004768</v>
      </c>
      <c r="J16691" s="0">
        <v>-0.003348</v>
      </c>
      <c r="K16691" s="0">
        <v>1014.72998</v>
      </c>
      <c r="L16691" s="0">
        <v>39.948162</v>
      </c>
      <c r="W16691" s="0">
        <f t="shared" si="260"/>
        <v>55679.252876619037</v>
      </c>
    </row>
    <row r="16692">
      <c r="A16692" s="0">
        <v>242.73</v>
      </c>
      <c r="B16692" s="0">
        <v>145.162811</v>
      </c>
      <c r="C16692" s="0">
        <v>-52184.554687</v>
      </c>
      <c r="D16692" s="0">
        <v>19619.546875</v>
      </c>
      <c r="E16692" s="0">
        <v>-0.077168</v>
      </c>
      <c r="F16692" s="0">
        <v>9.970387</v>
      </c>
      <c r="G16692" s="0">
        <v>0.012246</v>
      </c>
      <c r="H16692" s="0">
        <v>-0.026906</v>
      </c>
      <c r="I16692" s="0">
        <v>0.000325</v>
      </c>
      <c r="J16692" s="0">
        <v>0.001922</v>
      </c>
      <c r="K16692" s="0">
        <v>1014.72998</v>
      </c>
      <c r="L16692" s="0">
        <v>39.948162</v>
      </c>
      <c r="W16692" s="0">
        <f t="shared" si="260"/>
        <v>55751.012902928625</v>
      </c>
    </row>
    <row r="16693">
      <c r="A16693" s="0">
        <v>242.74125</v>
      </c>
      <c r="B16693" s="0">
        <v>254.167969</v>
      </c>
      <c r="C16693" s="0">
        <v>-52158.589844</v>
      </c>
      <c r="D16693" s="0">
        <v>19653.255859</v>
      </c>
      <c r="E16693" s="0">
        <v>-0.081101</v>
      </c>
      <c r="F16693" s="0">
        <v>9.967981</v>
      </c>
      <c r="G16693" s="0">
        <v>0.001312</v>
      </c>
      <c r="H16693" s="0">
        <v>-0.033081</v>
      </c>
      <c r="I16693" s="0">
        <v>-0.000408</v>
      </c>
      <c r="J16693" s="0">
        <v>0.001526</v>
      </c>
      <c r="K16693" s="0">
        <v>1014.72998</v>
      </c>
      <c r="L16693" s="0">
        <v>39.948162</v>
      </c>
      <c r="W16693" s="0">
        <f t="shared" si="260"/>
        <v>55738.977042374972</v>
      </c>
    </row>
    <row r="16694">
      <c r="A16694" s="0">
        <v>242.7525</v>
      </c>
      <c r="B16694" s="0">
        <v>230.803787</v>
      </c>
      <c r="C16694" s="0">
        <v>-52167.238281</v>
      </c>
      <c r="D16694" s="0">
        <v>19684.314453</v>
      </c>
      <c r="E16694" s="0">
        <v>-0.078737</v>
      </c>
      <c r="F16694" s="0">
        <v>9.967943</v>
      </c>
      <c r="G16694" s="0">
        <v>0.013136</v>
      </c>
      <c r="H16694" s="0">
        <v>-0.033451</v>
      </c>
      <c r="I16694" s="0">
        <v>4.816775E-05</v>
      </c>
      <c r="J16694" s="0">
        <v>0.000575</v>
      </c>
      <c r="K16694" s="0">
        <v>1014.72998</v>
      </c>
      <c r="L16694" s="0">
        <v>39.948162</v>
      </c>
      <c r="W16694" s="0">
        <f t="shared" si="260"/>
        <v>55757.92549709243</v>
      </c>
    </row>
    <row r="16695">
      <c r="A16695" s="0">
        <v>242.76375</v>
      </c>
      <c r="B16695" s="0">
        <v>161.071396</v>
      </c>
      <c r="C16695" s="0">
        <v>-52148.769531</v>
      </c>
      <c r="D16695" s="0">
        <v>19660.580078</v>
      </c>
      <c r="E16695" s="0">
        <v>-0.070811</v>
      </c>
      <c r="F16695" s="0">
        <v>9.968013</v>
      </c>
      <c r="G16695" s="0">
        <v>0.001808</v>
      </c>
      <c r="H16695" s="0">
        <v>-0.027161</v>
      </c>
      <c r="I16695" s="0">
        <v>0.001119</v>
      </c>
      <c r="J16695" s="0">
        <v>-0.001353</v>
      </c>
      <c r="K16695" s="0">
        <v>1014.72998</v>
      </c>
      <c r="L16695" s="0">
        <v>39.948162</v>
      </c>
      <c r="W16695" s="0">
        <f t="shared" si="260"/>
        <v>55732.024156632011</v>
      </c>
    </row>
    <row r="16696">
      <c r="A16696" s="0">
        <v>242.775</v>
      </c>
      <c r="B16696" s="0">
        <v>220.708313</v>
      </c>
      <c r="C16696" s="0">
        <v>-52142.667969</v>
      </c>
      <c r="D16696" s="0">
        <v>19674.169922</v>
      </c>
      <c r="E16696" s="0">
        <v>-0.067932</v>
      </c>
      <c r="F16696" s="0">
        <v>9.973031</v>
      </c>
      <c r="G16696" s="0">
        <v>0.007527</v>
      </c>
      <c r="H16696" s="0">
        <v>-0.012475</v>
      </c>
      <c r="I16696" s="0">
        <v>0.003265</v>
      </c>
      <c r="J16696" s="0">
        <v>-0.006491</v>
      </c>
      <c r="K16696" s="0">
        <v>1014.72998</v>
      </c>
      <c r="L16696" s="0">
        <v>39.948162</v>
      </c>
      <c r="W16696" s="0">
        <f t="shared" si="260"/>
        <v>55731.31522945188</v>
      </c>
    </row>
    <row r="16697">
      <c r="A16697" s="0">
        <v>242.78625</v>
      </c>
      <c r="B16697" s="0">
        <v>266.593262</v>
      </c>
      <c r="C16697" s="0">
        <v>-52164.566406</v>
      </c>
      <c r="D16697" s="0">
        <v>19801.451172</v>
      </c>
      <c r="E16697" s="0">
        <v>-0.085905</v>
      </c>
      <c r="F16697" s="0">
        <v>9.970787</v>
      </c>
      <c r="G16697" s="0">
        <v>-0.005256</v>
      </c>
      <c r="H16697" s="0">
        <v>0.002438</v>
      </c>
      <c r="I16697" s="0">
        <v>0.004521</v>
      </c>
      <c r="J16697" s="0">
        <v>-0.00877</v>
      </c>
      <c r="K16697" s="0">
        <v>1014.72998</v>
      </c>
      <c r="L16697" s="0">
        <v>39.948162</v>
      </c>
      <c r="W16697" s="0">
        <f t="shared" si="260"/>
        <v>55797.047671094821</v>
      </c>
    </row>
    <row r="16698">
      <c r="A16698" s="0">
        <v>242.7975</v>
      </c>
      <c r="B16698" s="0">
        <v>120.609413</v>
      </c>
      <c r="C16698" s="0">
        <v>-52152.554687</v>
      </c>
      <c r="D16698" s="0">
        <v>19560.240234</v>
      </c>
      <c r="E16698" s="0">
        <v>-0.078856</v>
      </c>
      <c r="F16698" s="0">
        <v>9.969391</v>
      </c>
      <c r="G16698" s="0">
        <v>-0.002352</v>
      </c>
      <c r="H16698" s="0">
        <v>0.024546</v>
      </c>
      <c r="I16698" s="0">
        <v>0.007635</v>
      </c>
      <c r="J16698" s="0">
        <v>-0.015325</v>
      </c>
      <c r="K16698" s="0">
        <v>1014.72998</v>
      </c>
      <c r="L16698" s="0">
        <v>39.948162</v>
      </c>
      <c r="W16698" s="0">
        <f t="shared" si="260"/>
        <v>55700.148159792378</v>
      </c>
    </row>
    <row r="16699">
      <c r="A16699" s="0">
        <v>242.80875</v>
      </c>
      <c r="B16699" s="0">
        <v>210.835602</v>
      </c>
      <c r="C16699" s="0">
        <v>-52148.375</v>
      </c>
      <c r="D16699" s="0">
        <v>19601.070312</v>
      </c>
      <c r="E16699" s="0">
        <v>-0.088539</v>
      </c>
      <c r="F16699" s="0">
        <v>9.971876</v>
      </c>
      <c r="G16699" s="0">
        <v>0.006572</v>
      </c>
      <c r="H16699" s="0">
        <v>0.045928</v>
      </c>
      <c r="I16699" s="0">
        <v>0.009901</v>
      </c>
      <c r="J16699" s="0">
        <v>-0.020205</v>
      </c>
      <c r="K16699" s="0">
        <v>1014.73999</v>
      </c>
      <c r="L16699" s="0">
        <v>39.950508</v>
      </c>
      <c r="W16699" s="0">
        <f t="shared" si="260"/>
        <v>55710.855532541085</v>
      </c>
    </row>
    <row r="16700">
      <c r="A16700" s="0">
        <v>242.82</v>
      </c>
      <c r="B16700" s="0">
        <v>152.237305</v>
      </c>
      <c r="C16700" s="0">
        <v>-52142.421875</v>
      </c>
      <c r="D16700" s="0">
        <v>19635.126953</v>
      </c>
      <c r="E16700" s="0">
        <v>-0.090865</v>
      </c>
      <c r="F16700" s="0">
        <v>9.957865</v>
      </c>
      <c r="G16700" s="0">
        <v>0.004409</v>
      </c>
      <c r="H16700" s="0">
        <v>0.061009</v>
      </c>
      <c r="I16700" s="0">
        <v>0.011469</v>
      </c>
      <c r="J16700" s="0">
        <v>-0.023598</v>
      </c>
      <c r="K16700" s="0">
        <v>1014.73999</v>
      </c>
      <c r="L16700" s="0">
        <v>39.950508</v>
      </c>
      <c r="W16700" s="0">
        <f t="shared" si="260"/>
        <v>55717.084863154312</v>
      </c>
    </row>
    <row r="16701">
      <c r="A16701" s="0">
        <v>242.83125</v>
      </c>
      <c r="B16701" s="0">
        <v>177.130966</v>
      </c>
      <c r="C16701" s="0">
        <v>-52158.695312</v>
      </c>
      <c r="D16701" s="0">
        <v>19535.314453</v>
      </c>
      <c r="E16701" s="0">
        <v>-0.077793</v>
      </c>
      <c r="F16701" s="0">
        <v>9.971252</v>
      </c>
      <c r="G16701" s="0">
        <v>0.015585</v>
      </c>
      <c r="H16701" s="0">
        <v>0.068723</v>
      </c>
      <c r="I16701" s="0">
        <v>0.013754</v>
      </c>
      <c r="J16701" s="0">
        <v>-0.026111</v>
      </c>
      <c r="K16701" s="0">
        <v>1014.73999</v>
      </c>
      <c r="L16701" s="0">
        <v>39.950508</v>
      </c>
      <c r="W16701" s="0">
        <f t="shared" si="260"/>
        <v>55697.30139608882</v>
      </c>
    </row>
    <row r="16702">
      <c r="A16702" s="0">
        <v>242.8425</v>
      </c>
      <c r="B16702" s="0">
        <v>189.065826</v>
      </c>
      <c r="C16702" s="0">
        <v>-52145.457031</v>
      </c>
      <c r="D16702" s="0">
        <v>19482.169922</v>
      </c>
      <c r="E16702" s="0">
        <v>-0.078701</v>
      </c>
      <c r="F16702" s="0">
        <v>9.969061</v>
      </c>
      <c r="G16702" s="0">
        <v>0.001547</v>
      </c>
      <c r="H16702" s="0">
        <v>0.069427</v>
      </c>
      <c r="I16702" s="0">
        <v>0.013762</v>
      </c>
      <c r="J16702" s="0">
        <v>-0.02606</v>
      </c>
      <c r="K16702" s="0">
        <v>1014.73999</v>
      </c>
      <c r="L16702" s="0">
        <v>39.950508</v>
      </c>
      <c r="W16702" s="0">
        <f t="shared" si="260"/>
        <v>55666.321772936542</v>
      </c>
    </row>
    <row r="16703">
      <c r="A16703" s="0">
        <v>242.85375</v>
      </c>
      <c r="B16703" s="0">
        <v>180.172623</v>
      </c>
      <c r="C16703" s="0">
        <v>-52149.308594</v>
      </c>
      <c r="D16703" s="0">
        <v>19643.248047</v>
      </c>
      <c r="E16703" s="0">
        <v>-0.083568</v>
      </c>
      <c r="F16703" s="0">
        <v>9.970782</v>
      </c>
      <c r="G16703" s="0">
        <v>-0.001018</v>
      </c>
      <c r="H16703" s="0">
        <v>0.057588</v>
      </c>
      <c r="I16703" s="0">
        <v>0.012326</v>
      </c>
      <c r="J16703" s="0">
        <v>-0.021673</v>
      </c>
      <c r="K16703" s="0">
        <v>1014.73999</v>
      </c>
      <c r="L16703" s="0">
        <v>39.950508</v>
      </c>
      <c r="W16703" s="0">
        <f t="shared" si="260"/>
        <v>55726.475241506982</v>
      </c>
    </row>
    <row r="16704">
      <c r="A16704" s="0">
        <v>242.865</v>
      </c>
      <c r="B16704" s="0">
        <v>278.191071</v>
      </c>
      <c r="C16704" s="0">
        <v>-52122.078125</v>
      </c>
      <c r="D16704" s="0">
        <v>19757.185547</v>
      </c>
      <c r="E16704" s="0">
        <v>-0.069829</v>
      </c>
      <c r="F16704" s="0">
        <v>9.971151</v>
      </c>
      <c r="G16704" s="0">
        <v>0.008021</v>
      </c>
      <c r="H16704" s="0">
        <v>0.047567</v>
      </c>
      <c r="I16704" s="0">
        <v>0.010984</v>
      </c>
      <c r="J16704" s="0">
        <v>-0.018794</v>
      </c>
      <c r="K16704" s="0">
        <v>1014.73999</v>
      </c>
      <c r="L16704" s="0">
        <v>39.950508</v>
      </c>
      <c r="W16704" s="0">
        <f t="shared" si="260"/>
        <v>55741.679191419891</v>
      </c>
    </row>
    <row r="16705">
      <c r="A16705" s="0">
        <v>242.87625</v>
      </c>
      <c r="B16705" s="0">
        <v>237.907135</v>
      </c>
      <c r="C16705" s="0">
        <v>-52151.589844</v>
      </c>
      <c r="D16705" s="0">
        <v>19721.785156</v>
      </c>
      <c r="E16705" s="0">
        <v>-0.081693</v>
      </c>
      <c r="F16705" s="0">
        <v>9.976542</v>
      </c>
      <c r="G16705" s="0">
        <v>-0.004075</v>
      </c>
      <c r="H16705" s="0">
        <v>0.031783</v>
      </c>
      <c r="I16705" s="0">
        <v>0.010505</v>
      </c>
      <c r="J16705" s="0">
        <v>-0.013317</v>
      </c>
      <c r="K16705" s="0">
        <v>1014.73999</v>
      </c>
      <c r="L16705" s="0">
        <v>39.950508</v>
      </c>
      <c r="W16705" s="0">
        <f t="shared" si="260"/>
        <v>55756.557756026421</v>
      </c>
    </row>
    <row r="16706">
      <c r="A16706" s="0">
        <v>242.8875</v>
      </c>
      <c r="B16706" s="0">
        <v>114.239502</v>
      </c>
      <c r="C16706" s="0">
        <v>-52155.332031</v>
      </c>
      <c r="D16706" s="0">
        <v>19639.642578</v>
      </c>
      <c r="E16706" s="0">
        <v>-0.079114</v>
      </c>
      <c r="F16706" s="0">
        <v>9.970819</v>
      </c>
      <c r="G16706" s="0">
        <v>0.014368</v>
      </c>
      <c r="H16706" s="0">
        <v>0.003715</v>
      </c>
      <c r="I16706" s="0">
        <v>0.00559</v>
      </c>
      <c r="J16706" s="0">
        <v>-0.005309</v>
      </c>
      <c r="K16706" s="0">
        <v>1014.73999</v>
      </c>
      <c r="L16706" s="0">
        <v>39.950508</v>
      </c>
      <c r="W16706" s="0">
        <f ref="W16706:W16769" t="shared" si="261">SQRT((B16706)^2+(C16706)^2+(D16706)^2)</f>
        <v>55730.667235546913</v>
      </c>
    </row>
    <row r="16707">
      <c r="A16707" s="0">
        <v>242.89875</v>
      </c>
      <c r="B16707" s="0">
        <v>221.200928</v>
      </c>
      <c r="C16707" s="0">
        <v>-52156.921875</v>
      </c>
      <c r="D16707" s="0">
        <v>19756.177734</v>
      </c>
      <c r="E16707" s="0">
        <v>-0.084369</v>
      </c>
      <c r="F16707" s="0">
        <v>9.9642</v>
      </c>
      <c r="G16707" s="0">
        <v>-0.00129</v>
      </c>
      <c r="H16707" s="0">
        <v>-0.013561</v>
      </c>
      <c r="I16707" s="0">
        <v>0.003544</v>
      </c>
      <c r="J16707" s="0">
        <v>-0.001349</v>
      </c>
      <c r="K16707" s="0">
        <v>1014.73999</v>
      </c>
      <c r="L16707" s="0">
        <v>39.950508</v>
      </c>
      <c r="W16707" s="0">
        <f t="shared" si="261"/>
        <v>55773.649584573526</v>
      </c>
    </row>
    <row r="16708">
      <c r="A16708" s="0">
        <v>242.91</v>
      </c>
      <c r="B16708" s="0">
        <v>74.560143</v>
      </c>
      <c r="C16708" s="0">
        <v>-52175.40625</v>
      </c>
      <c r="D16708" s="0">
        <v>19718.78125</v>
      </c>
      <c r="E16708" s="0">
        <v>-0.083007</v>
      </c>
      <c r="F16708" s="0">
        <v>9.962944</v>
      </c>
      <c r="G16708" s="0">
        <v>-0.000929</v>
      </c>
      <c r="H16708" s="0">
        <v>-0.027592</v>
      </c>
      <c r="I16708" s="0">
        <v>0.002207</v>
      </c>
      <c r="J16708" s="0">
        <v>0.001679</v>
      </c>
      <c r="K16708" s="0">
        <v>1014.709961</v>
      </c>
      <c r="L16708" s="0">
        <v>39.948162</v>
      </c>
      <c r="W16708" s="0">
        <f t="shared" si="261"/>
        <v>55777.315375991471</v>
      </c>
    </row>
    <row r="16709">
      <c r="A16709" s="0">
        <v>242.92125</v>
      </c>
      <c r="B16709" s="0">
        <v>207.709015</v>
      </c>
      <c r="C16709" s="0">
        <v>-52151.523437</v>
      </c>
      <c r="D16709" s="0">
        <v>19597.552734</v>
      </c>
      <c r="E16709" s="0">
        <v>-0.070196</v>
      </c>
      <c r="F16709" s="0">
        <v>9.971964</v>
      </c>
      <c r="G16709" s="0">
        <v>0.005102</v>
      </c>
      <c r="H16709" s="0">
        <v>-0.035082</v>
      </c>
      <c r="I16709" s="0">
        <v>0.000245</v>
      </c>
      <c r="J16709" s="0">
        <v>0.001135</v>
      </c>
      <c r="K16709" s="0">
        <v>1014.709961</v>
      </c>
      <c r="L16709" s="0">
        <v>39.948162</v>
      </c>
      <c r="W16709" s="0">
        <f t="shared" si="261"/>
        <v>55712.553459671763</v>
      </c>
    </row>
    <row r="16710">
      <c r="A16710" s="0">
        <v>242.9325</v>
      </c>
      <c r="B16710" s="0">
        <v>115.531654</v>
      </c>
      <c r="C16710" s="0">
        <v>-52202.398437</v>
      </c>
      <c r="D16710" s="0">
        <v>19675.619141</v>
      </c>
      <c r="E16710" s="0">
        <v>-0.072001</v>
      </c>
      <c r="F16710" s="0">
        <v>9.966487</v>
      </c>
      <c r="G16710" s="0">
        <v>0.007963</v>
      </c>
      <c r="H16710" s="0">
        <v>-0.036055</v>
      </c>
      <c r="I16710" s="0">
        <v>-0.000791</v>
      </c>
      <c r="J16710" s="0">
        <v>0.001368</v>
      </c>
      <c r="K16710" s="0">
        <v>1014.709961</v>
      </c>
      <c r="L16710" s="0">
        <v>39.948162</v>
      </c>
      <c r="W16710" s="0">
        <f t="shared" si="261"/>
        <v>55787.397669366706</v>
      </c>
    </row>
    <row r="16711">
      <c r="A16711" s="0">
        <v>242.94375</v>
      </c>
      <c r="B16711" s="0">
        <v>202.303406</v>
      </c>
      <c r="C16711" s="0">
        <v>-52150.214844</v>
      </c>
      <c r="D16711" s="0">
        <v>19486.947266</v>
      </c>
      <c r="E16711" s="0">
        <v>-0.072283</v>
      </c>
      <c r="F16711" s="0">
        <v>9.967097</v>
      </c>
      <c r="G16711" s="0">
        <v>0.01058</v>
      </c>
      <c r="H16711" s="0">
        <v>-0.028916</v>
      </c>
      <c r="I16711" s="0">
        <v>0.00025</v>
      </c>
      <c r="J16711" s="0">
        <v>-0.001096</v>
      </c>
      <c r="K16711" s="0">
        <v>1014.709961</v>
      </c>
      <c r="L16711" s="0">
        <v>39.948162</v>
      </c>
      <c r="W16711" s="0">
        <f t="shared" si="261"/>
        <v>55672.497237786112</v>
      </c>
    </row>
    <row r="16712">
      <c r="A16712" s="0">
        <v>242.955</v>
      </c>
      <c r="B16712" s="0">
        <v>116.389542</v>
      </c>
      <c r="C16712" s="0">
        <v>-52157.34375</v>
      </c>
      <c r="D16712" s="0">
        <v>19544.095703</v>
      </c>
      <c r="E16712" s="0">
        <v>-0.082878</v>
      </c>
      <c r="F16712" s="0">
        <v>9.964124</v>
      </c>
      <c r="G16712" s="0">
        <v>-0.00027</v>
      </c>
      <c r="H16712" s="0">
        <v>-0.01547</v>
      </c>
      <c r="I16712" s="0">
        <v>0.001899</v>
      </c>
      <c r="J16712" s="0">
        <v>-0.006457</v>
      </c>
      <c r="K16712" s="0">
        <v>1014.709961</v>
      </c>
      <c r="L16712" s="0">
        <v>39.948162</v>
      </c>
      <c r="W16712" s="0">
        <f t="shared" si="261"/>
        <v>55698.956277736244</v>
      </c>
    </row>
    <row r="16713">
      <c r="A16713" s="0">
        <v>242.96625</v>
      </c>
      <c r="B16713" s="0">
        <v>267.645416</v>
      </c>
      <c r="C16713" s="0">
        <v>-52140.445312</v>
      </c>
      <c r="D16713" s="0">
        <v>19567.162109</v>
      </c>
      <c r="E16713" s="0">
        <v>-0.073312</v>
      </c>
      <c r="F16713" s="0">
        <v>9.970601</v>
      </c>
      <c r="G16713" s="0">
        <v>0.001994</v>
      </c>
      <c r="H16713" s="0">
        <v>0.003795</v>
      </c>
      <c r="I16713" s="0">
        <v>0.004614</v>
      </c>
      <c r="J16713" s="0">
        <v>-0.010987</v>
      </c>
      <c r="K16713" s="0">
        <v>1014.709961</v>
      </c>
      <c r="L16713" s="0">
        <v>39.948162</v>
      </c>
      <c r="W16713" s="0">
        <f t="shared" si="261"/>
        <v>55691.7543663535</v>
      </c>
    </row>
    <row r="16714">
      <c r="A16714" s="0">
        <v>242.9775</v>
      </c>
      <c r="B16714" s="0">
        <v>326.791138</v>
      </c>
      <c r="C16714" s="0">
        <v>-52153.707031</v>
      </c>
      <c r="D16714" s="0">
        <v>19589.710937</v>
      </c>
      <c r="E16714" s="0">
        <v>-0.076579</v>
      </c>
      <c r="F16714" s="0">
        <v>9.972651</v>
      </c>
      <c r="G16714" s="0">
        <v>-0.001435</v>
      </c>
      <c r="H16714" s="0">
        <v>0.024315</v>
      </c>
      <c r="I16714" s="0">
        <v>0.007466</v>
      </c>
      <c r="J16714" s="0">
        <v>-0.01566</v>
      </c>
      <c r="K16714" s="0">
        <v>1014.709961</v>
      </c>
      <c r="L16714" s="0">
        <v>39.948162</v>
      </c>
      <c r="W16714" s="0">
        <f t="shared" si="261"/>
        <v>55712.410862558005</v>
      </c>
    </row>
    <row r="16715">
      <c r="A16715" s="0">
        <v>242.98875</v>
      </c>
      <c r="B16715" s="0">
        <v>245.923126</v>
      </c>
      <c r="C16715" s="0">
        <v>-52139.804687</v>
      </c>
      <c r="D16715" s="0">
        <v>19493.466797</v>
      </c>
      <c r="E16715" s="0">
        <v>-0.077053</v>
      </c>
      <c r="F16715" s="0">
        <v>9.979836</v>
      </c>
      <c r="G16715" s="0">
        <v>0.004051</v>
      </c>
      <c r="H16715" s="0">
        <v>0.044586</v>
      </c>
      <c r="I16715" s="0">
        <v>0.010603</v>
      </c>
      <c r="J16715" s="0">
        <v>-0.019878</v>
      </c>
      <c r="K16715" s="0">
        <v>1014.709961</v>
      </c>
      <c r="L16715" s="0">
        <v>39.948162</v>
      </c>
      <c r="W16715" s="0">
        <f t="shared" si="261"/>
        <v>55665.204201081942</v>
      </c>
    </row>
    <row r="16716">
      <c r="A16716" s="0">
        <v>243</v>
      </c>
      <c r="B16716" s="0">
        <v>257.120941</v>
      </c>
      <c r="C16716" s="0">
        <v>-52142.542969</v>
      </c>
      <c r="D16716" s="0">
        <v>19524.667969</v>
      </c>
      <c r="E16716" s="0">
        <v>-0.086972</v>
      </c>
      <c r="F16716" s="0">
        <v>9.968235</v>
      </c>
      <c r="G16716" s="0">
        <v>0.00488</v>
      </c>
      <c r="H16716" s="0">
        <v>0.057083</v>
      </c>
      <c r="I16716" s="0">
        <v>0.010785</v>
      </c>
      <c r="J16716" s="0">
        <v>-0.022566</v>
      </c>
      <c r="K16716" s="0">
        <v>1014.73999</v>
      </c>
      <c r="L16716" s="0">
        <v>39.95285</v>
      </c>
      <c r="W16716" s="0">
        <f t="shared" si="261"/>
        <v>55678.753198612547</v>
      </c>
    </row>
    <row r="16717">
      <c r="A16717" s="0">
        <v>243.01125</v>
      </c>
      <c r="B16717" s="0">
        <v>209.228897</v>
      </c>
      <c r="C16717" s="0">
        <v>-52162.855469</v>
      </c>
      <c r="D16717" s="0">
        <v>19577.458984</v>
      </c>
      <c r="E16717" s="0">
        <v>-0.084237</v>
      </c>
      <c r="F16717" s="0">
        <v>9.96541</v>
      </c>
      <c r="G16717" s="0">
        <v>0.004284</v>
      </c>
      <c r="H16717" s="0">
        <v>0.064966</v>
      </c>
      <c r="I16717" s="0">
        <v>0.013691</v>
      </c>
      <c r="J16717" s="0">
        <v>-0.02493</v>
      </c>
      <c r="K16717" s="0">
        <v>1014.73999</v>
      </c>
      <c r="L16717" s="0">
        <v>39.95285</v>
      </c>
      <c r="W16717" s="0">
        <f t="shared" si="261"/>
        <v>55716.103306686171</v>
      </c>
    </row>
    <row r="16718">
      <c r="A16718" s="0">
        <v>243.0225</v>
      </c>
      <c r="B16718" s="0">
        <v>80.695824</v>
      </c>
      <c r="C16718" s="0">
        <v>-52158.734375</v>
      </c>
      <c r="D16718" s="0">
        <v>19644.900391</v>
      </c>
      <c r="E16718" s="0">
        <v>-0.088346</v>
      </c>
      <c r="F16718" s="0">
        <v>9.965982</v>
      </c>
      <c r="G16718" s="0">
        <v>0.0055</v>
      </c>
      <c r="H16718" s="0">
        <v>0.06559</v>
      </c>
      <c r="I16718" s="0">
        <v>0.013731</v>
      </c>
      <c r="J16718" s="0">
        <v>-0.025011</v>
      </c>
      <c r="K16718" s="0">
        <v>1014.73999</v>
      </c>
      <c r="L16718" s="0">
        <v>39.95285</v>
      </c>
      <c r="W16718" s="0">
        <f t="shared" si="261"/>
        <v>55735.645638945723</v>
      </c>
    </row>
    <row r="16719">
      <c r="A16719" s="0">
        <v>243.03375</v>
      </c>
      <c r="B16719" s="0">
        <v>176.11348</v>
      </c>
      <c r="C16719" s="0">
        <v>-52165.1875</v>
      </c>
      <c r="D16719" s="0">
        <v>19641.169922</v>
      </c>
      <c r="E16719" s="0">
        <v>-0.087645</v>
      </c>
      <c r="F16719" s="0">
        <v>9.971254</v>
      </c>
      <c r="G16719" s="0">
        <v>0.012096</v>
      </c>
      <c r="H16719" s="0">
        <v>0.063074</v>
      </c>
      <c r="I16719" s="0">
        <v>0.013444</v>
      </c>
      <c r="J16719" s="0">
        <v>-0.023572</v>
      </c>
      <c r="K16719" s="0">
        <v>1014.73999</v>
      </c>
      <c r="L16719" s="0">
        <v>39.95285</v>
      </c>
      <c r="W16719" s="0">
        <f t="shared" si="261"/>
        <v>55740.589867464369</v>
      </c>
    </row>
    <row r="16720">
      <c r="A16720" s="0">
        <v>243.045</v>
      </c>
      <c r="B16720" s="0">
        <v>354.284637</v>
      </c>
      <c r="C16720" s="0">
        <v>-52136.949219</v>
      </c>
      <c r="D16720" s="0">
        <v>19686.892578</v>
      </c>
      <c r="E16720" s="0">
        <v>-0.095346</v>
      </c>
      <c r="F16720" s="0">
        <v>9.954431</v>
      </c>
      <c r="G16720" s="0">
        <v>-0.001959</v>
      </c>
      <c r="H16720" s="0">
        <v>0.049008</v>
      </c>
      <c r="I16720" s="0">
        <v>0.010735</v>
      </c>
      <c r="J16720" s="0">
        <v>-0.019008</v>
      </c>
      <c r="K16720" s="0">
        <v>1014.73999</v>
      </c>
      <c r="L16720" s="0">
        <v>39.95285</v>
      </c>
      <c r="W16720" s="0">
        <f t="shared" si="261"/>
        <v>55731.146864624192</v>
      </c>
    </row>
    <row r="16721">
      <c r="A16721" s="0">
        <v>243.05625</v>
      </c>
      <c r="B16721" s="0">
        <v>256.99469</v>
      </c>
      <c r="C16721" s="0">
        <v>-52193.621094</v>
      </c>
      <c r="D16721" s="0">
        <v>19531.716797</v>
      </c>
      <c r="E16721" s="0">
        <v>-0.079248</v>
      </c>
      <c r="F16721" s="0">
        <v>9.977422</v>
      </c>
      <c r="G16721" s="0">
        <v>0.000668</v>
      </c>
      <c r="H16721" s="0">
        <v>0.032831</v>
      </c>
      <c r="I16721" s="0">
        <v>0.008965</v>
      </c>
      <c r="J16721" s="0">
        <v>-0.013089</v>
      </c>
      <c r="K16721" s="0">
        <v>1014.73999</v>
      </c>
      <c r="L16721" s="0">
        <v>39.95285</v>
      </c>
      <c r="W16721" s="0">
        <f t="shared" si="261"/>
        <v>55729.059656636426</v>
      </c>
    </row>
    <row r="16722">
      <c r="A16722" s="0">
        <v>243.0675</v>
      </c>
      <c r="B16722" s="0">
        <v>197.841766</v>
      </c>
      <c r="C16722" s="0">
        <v>-52174.789062</v>
      </c>
      <c r="D16722" s="0">
        <v>19532.072266</v>
      </c>
      <c r="E16722" s="0">
        <v>-0.083806</v>
      </c>
      <c r="F16722" s="0">
        <v>9.971657</v>
      </c>
      <c r="G16722" s="0">
        <v>-0.000255</v>
      </c>
      <c r="H16722" s="0">
        <v>0.008401</v>
      </c>
      <c r="I16722" s="0">
        <v>0.00607</v>
      </c>
      <c r="J16722" s="0">
        <v>-0.006654</v>
      </c>
      <c r="K16722" s="0">
        <v>1014.73999</v>
      </c>
      <c r="L16722" s="0">
        <v>39.95285</v>
      </c>
      <c r="W16722" s="0">
        <f t="shared" si="261"/>
        <v>55711.30587262172</v>
      </c>
    </row>
    <row r="16723">
      <c r="A16723" s="0">
        <v>243.07875</v>
      </c>
      <c r="B16723" s="0">
        <v>175.32814</v>
      </c>
      <c r="C16723" s="0">
        <v>-52138.453125</v>
      </c>
      <c r="D16723" s="0">
        <v>19664.582031</v>
      </c>
      <c r="E16723" s="0">
        <v>-0.086802</v>
      </c>
      <c r="F16723" s="0">
        <v>9.964898</v>
      </c>
      <c r="G16723" s="0">
        <v>0.006294</v>
      </c>
      <c r="H16723" s="0">
        <v>-0.013617</v>
      </c>
      <c r="I16723" s="0">
        <v>0.003638</v>
      </c>
      <c r="J16723" s="0">
        <v>-0.002279</v>
      </c>
      <c r="K16723" s="0">
        <v>1014.73999</v>
      </c>
      <c r="L16723" s="0">
        <v>39.95285</v>
      </c>
      <c r="W16723" s="0">
        <f t="shared" si="261"/>
        <v>55723.826328406649</v>
      </c>
    </row>
    <row r="16724">
      <c r="A16724" s="0">
        <v>243.09</v>
      </c>
      <c r="B16724" s="0">
        <v>180.74295</v>
      </c>
      <c r="C16724" s="0">
        <v>-52141.140625</v>
      </c>
      <c r="D16724" s="0">
        <v>19535.757812</v>
      </c>
      <c r="E16724" s="0">
        <v>-0.071491</v>
      </c>
      <c r="F16724" s="0">
        <v>9.971521</v>
      </c>
      <c r="G16724" s="0">
        <v>-0.01028</v>
      </c>
      <c r="H16724" s="0">
        <v>-0.024278</v>
      </c>
      <c r="I16724" s="0">
        <v>0.001652</v>
      </c>
      <c r="J16724" s="0">
        <v>-0.00016</v>
      </c>
      <c r="K16724" s="0">
        <v>1014.73999</v>
      </c>
      <c r="L16724" s="0">
        <v>39.95285</v>
      </c>
      <c r="W16724" s="0">
        <f t="shared" si="261"/>
        <v>55681.029507177031</v>
      </c>
    </row>
    <row r="16725">
      <c r="A16725" s="0">
        <v>243.10125</v>
      </c>
      <c r="B16725" s="0">
        <v>179.444351</v>
      </c>
      <c r="C16725" s="0">
        <v>-52147.9375</v>
      </c>
      <c r="D16725" s="0">
        <v>19634.373047</v>
      </c>
      <c r="E16725" s="0">
        <v>-0.07803</v>
      </c>
      <c r="F16725" s="0">
        <v>9.967403</v>
      </c>
      <c r="G16725" s="0">
        <v>0.008591</v>
      </c>
      <c r="H16725" s="0">
        <v>-0.032276</v>
      </c>
      <c r="I16725" s="0">
        <v>9.017922E-05</v>
      </c>
      <c r="J16725" s="0">
        <v>-0.000243</v>
      </c>
      <c r="K16725" s="0">
        <v>1014.73999</v>
      </c>
      <c r="L16725" s="0">
        <v>39.95285</v>
      </c>
      <c r="W16725" s="0">
        <f t="shared" si="261"/>
        <v>55722.061974838762</v>
      </c>
    </row>
    <row r="16726">
      <c r="A16726" s="0">
        <v>243.1125</v>
      </c>
      <c r="B16726" s="0">
        <v>154.087265</v>
      </c>
      <c r="C16726" s="0">
        <v>-52174.726562</v>
      </c>
      <c r="D16726" s="0">
        <v>19619.169922</v>
      </c>
      <c r="E16726" s="0">
        <v>-0.078468</v>
      </c>
      <c r="F16726" s="0">
        <v>9.968053</v>
      </c>
      <c r="G16726" s="0">
        <v>0.003191</v>
      </c>
      <c r="H16726" s="0">
        <v>-0.034694</v>
      </c>
      <c r="I16726" s="0">
        <v>-0.000608</v>
      </c>
      <c r="J16726" s="0">
        <v>0.000649</v>
      </c>
      <c r="K16726" s="0">
        <v>1014.73999</v>
      </c>
      <c r="L16726" s="0">
        <v>39.95285</v>
      </c>
      <c r="W16726" s="0">
        <f t="shared" si="261"/>
        <v>55741.704881829843</v>
      </c>
    </row>
    <row r="16727">
      <c r="A16727" s="0">
        <v>243.12375</v>
      </c>
      <c r="B16727" s="0">
        <v>214.823685</v>
      </c>
      <c r="C16727" s="0">
        <v>-52132.410156</v>
      </c>
      <c r="D16727" s="0">
        <v>19685.535156</v>
      </c>
      <c r="E16727" s="0">
        <v>-0.076792</v>
      </c>
      <c r="F16727" s="0">
        <v>9.963247</v>
      </c>
      <c r="G16727" s="0">
        <v>0.018951</v>
      </c>
      <c r="H16727" s="0">
        <v>-0.024409</v>
      </c>
      <c r="I16727" s="0">
        <v>0.00038</v>
      </c>
      <c r="J16727" s="0">
        <v>-0.003155</v>
      </c>
      <c r="K16727" s="0">
        <v>1014.73999</v>
      </c>
      <c r="L16727" s="0">
        <v>39.95285</v>
      </c>
      <c r="W16727" s="0">
        <f t="shared" si="261"/>
        <v>55725.70889874045</v>
      </c>
    </row>
    <row r="16728">
      <c r="A16728" s="0">
        <v>243.135</v>
      </c>
      <c r="B16728" s="0">
        <v>278.869141</v>
      </c>
      <c r="C16728" s="0">
        <v>-52153.847656</v>
      </c>
      <c r="D16728" s="0">
        <v>19622.025391</v>
      </c>
      <c r="E16728" s="0">
        <v>-0.088689</v>
      </c>
      <c r="F16728" s="0">
        <v>9.969461</v>
      </c>
      <c r="G16728" s="0">
        <v>0.007665</v>
      </c>
      <c r="H16728" s="0">
        <v>-0.012437</v>
      </c>
      <c r="I16728" s="0">
        <v>0.002265</v>
      </c>
      <c r="J16728" s="0">
        <v>-0.0068</v>
      </c>
      <c r="K16728" s="0">
        <v>1014.73999</v>
      </c>
      <c r="L16728" s="0">
        <v>39.95285</v>
      </c>
      <c r="W16728" s="0">
        <f t="shared" si="261"/>
        <v>55723.652731744958</v>
      </c>
    </row>
    <row r="16729">
      <c r="A16729" s="0">
        <v>243.14625</v>
      </c>
      <c r="B16729" s="0">
        <v>206.774933</v>
      </c>
      <c r="C16729" s="0">
        <v>-52164.117187</v>
      </c>
      <c r="D16729" s="0">
        <v>19612.650391</v>
      </c>
      <c r="E16729" s="0">
        <v>-0.082948</v>
      </c>
      <c r="F16729" s="0">
        <v>9.97095</v>
      </c>
      <c r="G16729" s="0">
        <v>-0.006184</v>
      </c>
      <c r="H16729" s="0">
        <v>-0.004237</v>
      </c>
      <c r="I16729" s="0">
        <v>0.003778</v>
      </c>
      <c r="J16729" s="0">
        <v>-0.007967</v>
      </c>
      <c r="K16729" s="0">
        <v>1014.73999</v>
      </c>
      <c r="L16729" s="0">
        <v>39.95285</v>
      </c>
      <c r="W16729" s="0">
        <f t="shared" si="261"/>
        <v>55729.650394844386</v>
      </c>
    </row>
    <row r="16730">
      <c r="A16730" s="0">
        <v>243.1575</v>
      </c>
      <c r="B16730" s="0">
        <v>141.373871</v>
      </c>
      <c r="C16730" s="0">
        <v>-52165.207031</v>
      </c>
      <c r="D16730" s="0">
        <v>19548.873047</v>
      </c>
      <c r="E16730" s="0">
        <v>-0.078985</v>
      </c>
      <c r="F16730" s="0">
        <v>9.968075</v>
      </c>
      <c r="G16730" s="0">
        <v>0.002127</v>
      </c>
      <c r="H16730" s="0">
        <v>0.019592</v>
      </c>
      <c r="I16730" s="0">
        <v>0.006617</v>
      </c>
      <c r="J16730" s="0">
        <v>-0.013311</v>
      </c>
      <c r="K16730" s="0">
        <v>1014.73999</v>
      </c>
      <c r="L16730" s="0">
        <v>39.95285</v>
      </c>
      <c r="W16730" s="0">
        <f t="shared" si="261"/>
        <v>55708.053713679641</v>
      </c>
    </row>
    <row r="16731">
      <c r="A16731" s="0">
        <v>243.16875</v>
      </c>
      <c r="B16731" s="0">
        <v>168.865524</v>
      </c>
      <c r="C16731" s="0">
        <v>-52163.308594</v>
      </c>
      <c r="D16731" s="0">
        <v>19645.041016</v>
      </c>
      <c r="E16731" s="0">
        <v>-0.083581</v>
      </c>
      <c r="F16731" s="0">
        <v>9.962911</v>
      </c>
      <c r="G16731" s="0">
        <v>0.012026</v>
      </c>
      <c r="H16731" s="0">
        <v>0.042606</v>
      </c>
      <c r="I16731" s="0">
        <v>0.009693</v>
      </c>
      <c r="J16731" s="0">
        <v>-0.01851</v>
      </c>
      <c r="K16731" s="0">
        <v>1014.73999</v>
      </c>
      <c r="L16731" s="0">
        <v>39.95285</v>
      </c>
      <c r="W16731" s="0">
        <f t="shared" si="261"/>
        <v>55740.173264517151</v>
      </c>
    </row>
    <row r="16732">
      <c r="A16732" s="0">
        <v>243.18</v>
      </c>
      <c r="B16732" s="0">
        <v>231.885864</v>
      </c>
      <c r="C16732" s="0">
        <v>-52158.316406</v>
      </c>
      <c r="D16732" s="0">
        <v>19624.548828</v>
      </c>
      <c r="E16732" s="0">
        <v>-0.072566</v>
      </c>
      <c r="F16732" s="0">
        <v>9.97047</v>
      </c>
      <c r="G16732" s="0">
        <v>0.00861</v>
      </c>
      <c r="H16732" s="0">
        <v>0.059844</v>
      </c>
      <c r="I16732" s="0">
        <v>0.011837</v>
      </c>
      <c r="J16732" s="0">
        <v>-0.02271</v>
      </c>
      <c r="K16732" s="0">
        <v>1014.73999</v>
      </c>
      <c r="L16732" s="0">
        <v>39.95285</v>
      </c>
      <c r="W16732" s="0">
        <f t="shared" si="261"/>
        <v>55728.508485916682</v>
      </c>
    </row>
    <row r="16733">
      <c r="A16733" s="0">
        <v>243.19125</v>
      </c>
      <c r="B16733" s="0">
        <v>210.01506</v>
      </c>
      <c r="C16733" s="0">
        <v>-52184.449219</v>
      </c>
      <c r="D16733" s="0">
        <v>19637.78125</v>
      </c>
      <c r="E16733" s="0">
        <v>-0.076496</v>
      </c>
      <c r="F16733" s="0">
        <v>9.961988</v>
      </c>
      <c r="G16733" s="0">
        <v>-0.00704</v>
      </c>
      <c r="H16733" s="0">
        <v>0.065616</v>
      </c>
      <c r="I16733" s="0">
        <v>0.012587</v>
      </c>
      <c r="J16733" s="0">
        <v>-0.025798</v>
      </c>
      <c r="K16733" s="0">
        <v>1014.73999</v>
      </c>
      <c r="L16733" s="0">
        <v>39.95285</v>
      </c>
      <c r="W16733" s="0">
        <f t="shared" si="261"/>
        <v>55757.54028863422</v>
      </c>
    </row>
    <row r="16734">
      <c r="A16734" s="0">
        <v>243.2025</v>
      </c>
      <c r="B16734" s="0">
        <v>84.404373</v>
      </c>
      <c r="C16734" s="0">
        <v>-52169.074219</v>
      </c>
      <c r="D16734" s="0">
        <v>19714.126953</v>
      </c>
      <c r="E16734" s="0">
        <v>-0.069507</v>
      </c>
      <c r="F16734" s="0">
        <v>9.963134</v>
      </c>
      <c r="G16734" s="0">
        <v>0.010738</v>
      </c>
      <c r="H16734" s="0">
        <v>0.071511</v>
      </c>
      <c r="I16734" s="0">
        <v>0.014286</v>
      </c>
      <c r="J16734" s="0">
        <v>-0.027575</v>
      </c>
      <c r="K16734" s="0">
        <v>1014.75</v>
      </c>
      <c r="L16734" s="0">
        <v>39.95285</v>
      </c>
      <c r="W16734" s="0">
        <f t="shared" si="261"/>
        <v>55769.760896786291</v>
      </c>
    </row>
    <row r="16735">
      <c r="A16735" s="0">
        <v>243.21375</v>
      </c>
      <c r="B16735" s="0">
        <v>149.01149</v>
      </c>
      <c r="C16735" s="0">
        <v>-52147.832031</v>
      </c>
      <c r="D16735" s="0">
        <v>19534.226562</v>
      </c>
      <c r="E16735" s="0">
        <v>-0.092576</v>
      </c>
      <c r="F16735" s="0">
        <v>9.963926</v>
      </c>
      <c r="G16735" s="0">
        <v>0.001098</v>
      </c>
      <c r="H16735" s="0">
        <v>0.060582</v>
      </c>
      <c r="I16735" s="0">
        <v>0.012496</v>
      </c>
      <c r="J16735" s="0">
        <v>-0.022968</v>
      </c>
      <c r="K16735" s="0">
        <v>1014.75</v>
      </c>
      <c r="L16735" s="0">
        <v>39.95285</v>
      </c>
      <c r="W16735" s="0">
        <f t="shared" si="261"/>
        <v>55686.6644479007</v>
      </c>
    </row>
    <row r="16736">
      <c r="A16736" s="0">
        <v>243.225</v>
      </c>
      <c r="B16736" s="0">
        <v>209.343323</v>
      </c>
      <c r="C16736" s="0">
        <v>-52137.15625</v>
      </c>
      <c r="D16736" s="0">
        <v>19483.470703</v>
      </c>
      <c r="E16736" s="0">
        <v>-0.087312</v>
      </c>
      <c r="F16736" s="0">
        <v>9.969698</v>
      </c>
      <c r="G16736" s="0">
        <v>-0.002318</v>
      </c>
      <c r="H16736" s="0">
        <v>0.051418</v>
      </c>
      <c r="I16736" s="0">
        <v>0.011208</v>
      </c>
      <c r="J16736" s="0">
        <v>-0.01969</v>
      </c>
      <c r="K16736" s="0">
        <v>1014.75</v>
      </c>
      <c r="L16736" s="0">
        <v>39.95285</v>
      </c>
      <c r="W16736" s="0">
        <f t="shared" si="261"/>
        <v>55659.073987072923</v>
      </c>
    </row>
    <row r="16737">
      <c r="A16737" s="0">
        <v>243.23625</v>
      </c>
      <c r="B16737" s="0">
        <v>175.40242</v>
      </c>
      <c r="C16737" s="0">
        <v>-52160.027344</v>
      </c>
      <c r="D16737" s="0">
        <v>19696.539062</v>
      </c>
      <c r="E16737" s="0">
        <v>-0.067153</v>
      </c>
      <c r="F16737" s="0">
        <v>9.969278</v>
      </c>
      <c r="G16737" s="0">
        <v>-0.001482</v>
      </c>
      <c r="H16737" s="0">
        <v>0.028533</v>
      </c>
      <c r="I16737" s="0">
        <v>0.008915</v>
      </c>
      <c r="J16737" s="0">
        <v>-0.013107</v>
      </c>
      <c r="K16737" s="0">
        <v>1014.75</v>
      </c>
      <c r="L16737" s="0">
        <v>39.95285</v>
      </c>
      <c r="W16737" s="0">
        <f t="shared" si="261"/>
        <v>55755.294542820426</v>
      </c>
    </row>
    <row r="16738">
      <c r="A16738" s="0">
        <v>243.2475</v>
      </c>
      <c r="B16738" s="0">
        <v>161.182571</v>
      </c>
      <c r="C16738" s="0">
        <v>-52159.546875</v>
      </c>
      <c r="D16738" s="0">
        <v>19604.769531</v>
      </c>
      <c r="E16738" s="0">
        <v>-0.073719</v>
      </c>
      <c r="F16738" s="0">
        <v>9.975675</v>
      </c>
      <c r="G16738" s="0">
        <v>0.004745</v>
      </c>
      <c r="H16738" s="0">
        <v>0.005723</v>
      </c>
      <c r="I16738" s="0">
        <v>0.005611</v>
      </c>
      <c r="J16738" s="0">
        <v>-0.005787</v>
      </c>
      <c r="K16738" s="0">
        <v>1014.75</v>
      </c>
      <c r="L16738" s="0">
        <v>39.95285</v>
      </c>
      <c r="W16738" s="0">
        <f t="shared" si="261"/>
        <v>55722.448783144326</v>
      </c>
    </row>
    <row r="16739">
      <c r="A16739" s="0">
        <v>243.25875</v>
      </c>
      <c r="B16739" s="0">
        <v>228.833206</v>
      </c>
      <c r="C16739" s="0">
        <v>-52173.558594</v>
      </c>
      <c r="D16739" s="0">
        <v>19560.410156</v>
      </c>
      <c r="E16739" s="0">
        <v>-0.085061</v>
      </c>
      <c r="F16739" s="0">
        <v>9.966441</v>
      </c>
      <c r="G16739" s="0">
        <v>0.007998</v>
      </c>
      <c r="H16739" s="0">
        <v>-0.012173</v>
      </c>
      <c r="I16739" s="0">
        <v>0.003863</v>
      </c>
      <c r="J16739" s="0">
        <v>-0.001696</v>
      </c>
      <c r="K16739" s="0">
        <v>1014.75</v>
      </c>
      <c r="L16739" s="0">
        <v>39.95285</v>
      </c>
      <c r="W16739" s="0">
        <f t="shared" si="261"/>
        <v>55720.21380494396</v>
      </c>
    </row>
    <row r="16740">
      <c r="A16740" s="0">
        <v>243.27</v>
      </c>
      <c r="B16740" s="0">
        <v>131.344681</v>
      </c>
      <c r="C16740" s="0">
        <v>-52157.890625</v>
      </c>
      <c r="D16740" s="0">
        <v>19564.972656</v>
      </c>
      <c r="E16740" s="0">
        <v>-0.08487</v>
      </c>
      <c r="F16740" s="0">
        <v>9.97378</v>
      </c>
      <c r="G16740" s="0">
        <v>0.000562</v>
      </c>
      <c r="H16740" s="0">
        <v>-0.025416</v>
      </c>
      <c r="I16740" s="0">
        <v>0.000891</v>
      </c>
      <c r="J16740" s="0">
        <v>0.001243</v>
      </c>
      <c r="K16740" s="0">
        <v>1014.75</v>
      </c>
      <c r="L16740" s="0">
        <v>39.95285</v>
      </c>
      <c r="W16740" s="0">
        <f t="shared" si="261"/>
        <v>55706.830469025233</v>
      </c>
    </row>
    <row r="16741">
      <c r="A16741" s="0">
        <v>243.28125</v>
      </c>
      <c r="B16741" s="0">
        <v>230.217102</v>
      </c>
      <c r="C16741" s="0">
        <v>-52129.648437</v>
      </c>
      <c r="D16741" s="0">
        <v>19663.796875</v>
      </c>
      <c r="E16741" s="0">
        <v>-0.069034</v>
      </c>
      <c r="F16741" s="0">
        <v>9.973657</v>
      </c>
      <c r="G16741" s="0">
        <v>0.012813</v>
      </c>
      <c r="H16741" s="0">
        <v>-0.031364</v>
      </c>
      <c r="I16741" s="0">
        <v>0.000567</v>
      </c>
      <c r="J16741" s="0">
        <v>0.001391</v>
      </c>
      <c r="K16741" s="0">
        <v>1014.75</v>
      </c>
      <c r="L16741" s="0">
        <v>39.95285</v>
      </c>
      <c r="W16741" s="0">
        <f t="shared" si="261"/>
        <v>55715.510888984318</v>
      </c>
    </row>
    <row r="16742">
      <c r="A16742" s="0">
        <v>243.2925</v>
      </c>
      <c r="B16742" s="0">
        <v>81.181023</v>
      </c>
      <c r="C16742" s="0">
        <v>-52161.792969</v>
      </c>
      <c r="D16742" s="0">
        <v>19634.052734</v>
      </c>
      <c r="E16742" s="0">
        <v>-0.076211</v>
      </c>
      <c r="F16742" s="0">
        <v>9.98366</v>
      </c>
      <c r="G16742" s="0">
        <v>0.013194</v>
      </c>
      <c r="H16742" s="0">
        <v>-0.0341</v>
      </c>
      <c r="I16742" s="0">
        <v>0.000552</v>
      </c>
      <c r="J16742" s="0">
        <v>0.00021</v>
      </c>
      <c r="K16742" s="0">
        <v>1014.75</v>
      </c>
      <c r="L16742" s="0">
        <v>39.95285</v>
      </c>
      <c r="W16742" s="0">
        <f t="shared" si="261"/>
        <v>55734.686352941884</v>
      </c>
    </row>
    <row r="16743">
      <c r="A16743" s="0">
        <v>243.30375</v>
      </c>
      <c r="B16743" s="0">
        <v>305.159485</v>
      </c>
      <c r="C16743" s="0">
        <v>-52148.710937</v>
      </c>
      <c r="D16743" s="0">
        <v>19551.919922</v>
      </c>
      <c r="E16743" s="0">
        <v>-0.078051</v>
      </c>
      <c r="F16743" s="0">
        <v>9.969232</v>
      </c>
      <c r="G16743" s="0">
        <v>0.002331</v>
      </c>
      <c r="H16743" s="0">
        <v>-0.027977</v>
      </c>
      <c r="I16743" s="0">
        <v>0.000663</v>
      </c>
      <c r="J16743" s="0">
        <v>-0.003549</v>
      </c>
      <c r="K16743" s="0">
        <v>1014.759949</v>
      </c>
      <c r="L16743" s="0">
        <v>39.95285</v>
      </c>
      <c r="W16743" s="0">
        <f t="shared" si="261"/>
        <v>55694.33317078471</v>
      </c>
    </row>
    <row r="16744">
      <c r="A16744" s="0">
        <v>243.315</v>
      </c>
      <c r="B16744" s="0">
        <v>254.463196</v>
      </c>
      <c r="C16744" s="0">
        <v>-52149.296875</v>
      </c>
      <c r="D16744" s="0">
        <v>19521.449219</v>
      </c>
      <c r="E16744" s="0">
        <v>-0.082307</v>
      </c>
      <c r="F16744" s="0">
        <v>9.971293</v>
      </c>
      <c r="G16744" s="0">
        <v>0.008261</v>
      </c>
      <c r="H16744" s="0">
        <v>-0.015719</v>
      </c>
      <c r="I16744" s="0">
        <v>0.00179</v>
      </c>
      <c r="J16744" s="0">
        <v>-0.006184</v>
      </c>
      <c r="K16744" s="0">
        <v>1014.759949</v>
      </c>
      <c r="L16744" s="0">
        <v>39.95285</v>
      </c>
      <c r="W16744" s="0">
        <f t="shared" si="261"/>
        <v>55683.937501626075</v>
      </c>
    </row>
    <row r="16745">
      <c r="A16745" s="0">
        <v>243.32625</v>
      </c>
      <c r="B16745" s="0">
        <v>275.250977</v>
      </c>
      <c r="C16745" s="0">
        <v>-52158.652344</v>
      </c>
      <c r="D16745" s="0">
        <v>19625.753906</v>
      </c>
      <c r="E16745" s="0">
        <v>-0.077244</v>
      </c>
      <c r="F16745" s="0">
        <v>9.969341</v>
      </c>
      <c r="G16745" s="0">
        <v>0.004717</v>
      </c>
      <c r="H16745" s="0">
        <v>0.001925</v>
      </c>
      <c r="I16745" s="0">
        <v>0.004778</v>
      </c>
      <c r="J16745" s="0">
        <v>-0.009511</v>
      </c>
      <c r="K16745" s="0">
        <v>1014.759949</v>
      </c>
      <c r="L16745" s="0">
        <v>39.95285</v>
      </c>
      <c r="W16745" s="0">
        <f t="shared" si="261"/>
        <v>55729.444585618032</v>
      </c>
    </row>
    <row r="16746">
      <c r="A16746" s="0">
        <v>243.3375</v>
      </c>
      <c r="B16746" s="0">
        <v>107.78952</v>
      </c>
      <c r="C16746" s="0">
        <v>-52175.992187</v>
      </c>
      <c r="D16746" s="0">
        <v>19704.728516</v>
      </c>
      <c r="E16746" s="0">
        <v>-0.071928</v>
      </c>
      <c r="F16746" s="0">
        <v>9.967266</v>
      </c>
      <c r="G16746" s="0">
        <v>0.008018</v>
      </c>
      <c r="H16746" s="0">
        <v>0.026044</v>
      </c>
      <c r="I16746" s="0">
        <v>0.007185</v>
      </c>
      <c r="J16746" s="0">
        <v>-0.015263</v>
      </c>
      <c r="K16746" s="0">
        <v>1014.759949</v>
      </c>
      <c r="L16746" s="0">
        <v>39.95285</v>
      </c>
      <c r="W16746" s="0">
        <f t="shared" si="261"/>
        <v>55772.951375803765</v>
      </c>
    </row>
    <row r="16747">
      <c r="A16747" s="0">
        <v>243.34875</v>
      </c>
      <c r="B16747" s="0">
        <v>236.175232</v>
      </c>
      <c r="C16747" s="0">
        <v>-52157.890625</v>
      </c>
      <c r="D16747" s="0">
        <v>19673.863281</v>
      </c>
      <c r="E16747" s="0">
        <v>-0.087512</v>
      </c>
      <c r="F16747" s="0">
        <v>9.975863</v>
      </c>
      <c r="G16747" s="0">
        <v>-0.007749</v>
      </c>
      <c r="H16747" s="0">
        <v>0.041185</v>
      </c>
      <c r="I16747" s="0">
        <v>0.009367</v>
      </c>
      <c r="J16747" s="0">
        <v>-0.018886</v>
      </c>
      <c r="K16747" s="0">
        <v>1014.759949</v>
      </c>
      <c r="L16747" s="0">
        <v>39.95285</v>
      </c>
      <c r="W16747" s="0">
        <f t="shared" si="261"/>
        <v>55745.513089298525</v>
      </c>
    </row>
    <row r="16748">
      <c r="A16748" s="0">
        <v>243.36</v>
      </c>
      <c r="B16748" s="0">
        <v>216.879318</v>
      </c>
      <c r="C16748" s="0">
        <v>-52153.1875</v>
      </c>
      <c r="D16748" s="0">
        <v>19629</v>
      </c>
      <c r="E16748" s="0">
        <v>-0.086591</v>
      </c>
      <c r="F16748" s="0">
        <v>9.960723</v>
      </c>
      <c r="G16748" s="0">
        <v>0.005136</v>
      </c>
      <c r="H16748" s="0">
        <v>0.058884</v>
      </c>
      <c r="I16748" s="0">
        <v>0.012372</v>
      </c>
      <c r="J16748" s="0">
        <v>-0.024341</v>
      </c>
      <c r="K16748" s="0">
        <v>1014.759949</v>
      </c>
      <c r="L16748" s="0">
        <v>39.95285</v>
      </c>
      <c r="W16748" s="0">
        <f t="shared" si="261"/>
        <v>55725.215513703777</v>
      </c>
    </row>
    <row r="16749">
      <c r="A16749" s="0">
        <v>243.37125</v>
      </c>
      <c r="B16749" s="0">
        <v>241.229935</v>
      </c>
      <c r="C16749" s="0">
        <v>-52142.390625</v>
      </c>
      <c r="D16749" s="0">
        <v>19567.583984</v>
      </c>
      <c r="E16749" s="0">
        <v>-0.076691</v>
      </c>
      <c r="F16749" s="0">
        <v>9.967773</v>
      </c>
      <c r="G16749" s="0">
        <v>0.007049</v>
      </c>
      <c r="H16749" s="0">
        <v>0.067217</v>
      </c>
      <c r="I16749" s="0">
        <v>0.013706</v>
      </c>
      <c r="J16749" s="0">
        <v>-0.027008</v>
      </c>
      <c r="K16749" s="0">
        <v>1014.759949</v>
      </c>
      <c r="L16749" s="0">
        <v>39.95285</v>
      </c>
      <c r="W16749" s="0">
        <f t="shared" si="261"/>
        <v>55693.603177946046</v>
      </c>
    </row>
    <row r="16750">
      <c r="A16750" s="0">
        <v>243.3825</v>
      </c>
      <c r="B16750" s="0">
        <v>178.623962</v>
      </c>
      <c r="C16750" s="0">
        <v>-52163.015625</v>
      </c>
      <c r="D16750" s="0">
        <v>19572.972656</v>
      </c>
      <c r="E16750" s="0">
        <v>-0.085315</v>
      </c>
      <c r="F16750" s="0">
        <v>9.965955</v>
      </c>
      <c r="G16750" s="0">
        <v>0.004574</v>
      </c>
      <c r="H16750" s="0">
        <v>0.069535</v>
      </c>
      <c r="I16750" s="0">
        <v>0.013232</v>
      </c>
      <c r="J16750" s="0">
        <v>-0.025932</v>
      </c>
      <c r="K16750" s="0">
        <v>1014.759949</v>
      </c>
      <c r="L16750" s="0">
        <v>39.95285</v>
      </c>
      <c r="W16750" s="0">
        <f t="shared" si="261"/>
        <v>55714.570483907693</v>
      </c>
    </row>
    <row r="16751">
      <c r="A16751" s="0">
        <v>243.39375</v>
      </c>
      <c r="B16751" s="0">
        <v>126.456581</v>
      </c>
      <c r="C16751" s="0">
        <v>-52177.847656</v>
      </c>
      <c r="D16751" s="0">
        <v>19527.716797</v>
      </c>
      <c r="E16751" s="0">
        <v>-0.072264</v>
      </c>
      <c r="F16751" s="0">
        <v>9.965504</v>
      </c>
      <c r="G16751" s="0">
        <v>-0.001394</v>
      </c>
      <c r="H16751" s="0">
        <v>0.059159</v>
      </c>
      <c r="I16751" s="0">
        <v>0.012419</v>
      </c>
      <c r="J16751" s="0">
        <v>-0.022562</v>
      </c>
      <c r="K16751" s="0">
        <v>1014.759949</v>
      </c>
      <c r="L16751" s="0">
        <v>39.95285</v>
      </c>
      <c r="W16751" s="0">
        <f t="shared" si="261"/>
        <v>55712.435780384425</v>
      </c>
    </row>
    <row r="16752">
      <c r="A16752" s="0">
        <v>243.405</v>
      </c>
      <c r="B16752" s="0">
        <v>172.14975</v>
      </c>
      <c r="C16752" s="0">
        <v>-52153.230469</v>
      </c>
      <c r="D16752" s="0">
        <v>19589.578125</v>
      </c>
      <c r="E16752" s="0">
        <v>-0.063523</v>
      </c>
      <c r="F16752" s="0">
        <v>9.963543</v>
      </c>
      <c r="G16752" s="0">
        <v>0.004597</v>
      </c>
      <c r="H16752" s="0">
        <v>0.049712</v>
      </c>
      <c r="I16752" s="0">
        <v>0.010993</v>
      </c>
      <c r="J16752" s="0">
        <v>-0.01867</v>
      </c>
      <c r="K16752" s="0">
        <v>1014.73999</v>
      </c>
      <c r="L16752" s="0">
        <v>39.955391</v>
      </c>
      <c r="W16752" s="0">
        <f t="shared" si="261"/>
        <v>55711.2255744256</v>
      </c>
    </row>
    <row r="16753">
      <c r="A16753" s="0">
        <v>243.41625</v>
      </c>
      <c r="B16753" s="0">
        <v>122.9403</v>
      </c>
      <c r="C16753" s="0">
        <v>-52182.332031</v>
      </c>
      <c r="D16753" s="0">
        <v>19637.986328</v>
      </c>
      <c r="E16753" s="0">
        <v>-0.074063</v>
      </c>
      <c r="F16753" s="0">
        <v>9.953099</v>
      </c>
      <c r="G16753" s="0">
        <v>-0.000528</v>
      </c>
      <c r="H16753" s="0">
        <v>0.029045</v>
      </c>
      <c r="I16753" s="0">
        <v>0.008482</v>
      </c>
      <c r="J16753" s="0">
        <v>-0.012574</v>
      </c>
      <c r="K16753" s="0">
        <v>1014.73999</v>
      </c>
      <c r="L16753" s="0">
        <v>39.955391</v>
      </c>
      <c r="W16753" s="0">
        <f t="shared" si="261"/>
        <v>55755.371019567319</v>
      </c>
    </row>
    <row r="16754">
      <c r="A16754" s="0">
        <v>243.4275</v>
      </c>
      <c r="B16754" s="0">
        <v>115.001099</v>
      </c>
      <c r="C16754" s="0">
        <v>-52145.289062</v>
      </c>
      <c r="D16754" s="0">
        <v>19553.449219</v>
      </c>
      <c r="E16754" s="0">
        <v>-0.08579</v>
      </c>
      <c r="F16754" s="0">
        <v>9.958018</v>
      </c>
      <c r="G16754" s="0">
        <v>-0.000121</v>
      </c>
      <c r="H16754" s="0">
        <v>0.007646</v>
      </c>
      <c r="I16754" s="0">
        <v>0.005351</v>
      </c>
      <c r="J16754" s="0">
        <v>-0.006418</v>
      </c>
      <c r="K16754" s="0">
        <v>1014.73999</v>
      </c>
      <c r="L16754" s="0">
        <v>39.955391</v>
      </c>
      <c r="W16754" s="0">
        <f t="shared" si="261"/>
        <v>55690.948752668242</v>
      </c>
    </row>
    <row r="16755">
      <c r="A16755" s="0">
        <v>243.43875</v>
      </c>
      <c r="B16755" s="0">
        <v>144.142456</v>
      </c>
      <c r="C16755" s="0">
        <v>-52135.777344</v>
      </c>
      <c r="D16755" s="0">
        <v>19592.728516</v>
      </c>
      <c r="E16755" s="0">
        <v>-0.080272</v>
      </c>
      <c r="F16755" s="0">
        <v>9.963272</v>
      </c>
      <c r="G16755" s="0">
        <v>-0.002852</v>
      </c>
      <c r="H16755" s="0">
        <v>-0.012345</v>
      </c>
      <c r="I16755" s="0">
        <v>0.003047</v>
      </c>
      <c r="J16755" s="0">
        <v>-0.002698</v>
      </c>
      <c r="K16755" s="0">
        <v>1014.73999</v>
      </c>
      <c r="L16755" s="0">
        <v>39.955391</v>
      </c>
      <c r="W16755" s="0">
        <f t="shared" si="261"/>
        <v>55695.91607122057</v>
      </c>
    </row>
    <row r="16756">
      <c r="A16756" s="0">
        <v>243.45</v>
      </c>
      <c r="B16756" s="0">
        <v>232.139175</v>
      </c>
      <c r="C16756" s="0">
        <v>-52152.429687</v>
      </c>
      <c r="D16756" s="0">
        <v>19656.183594</v>
      </c>
      <c r="E16756" s="0">
        <v>-0.089627</v>
      </c>
      <c r="F16756" s="0">
        <v>9.96616</v>
      </c>
      <c r="G16756" s="0">
        <v>0.004085</v>
      </c>
      <c r="H16756" s="0">
        <v>-0.025309</v>
      </c>
      <c r="I16756" s="0">
        <v>0.000872</v>
      </c>
      <c r="J16756" s="0">
        <v>0.000874</v>
      </c>
      <c r="K16756" s="0">
        <v>1014.73999</v>
      </c>
      <c r="L16756" s="0">
        <v>39.955391</v>
      </c>
      <c r="W16756" s="0">
        <f t="shared" si="261"/>
        <v>55734.14899624003</v>
      </c>
    </row>
    <row r="16757">
      <c r="A16757" s="0">
        <v>243.46125</v>
      </c>
      <c r="B16757" s="0">
        <v>249.460541</v>
      </c>
      <c r="C16757" s="0">
        <v>-52146.25</v>
      </c>
      <c r="D16757" s="0">
        <v>19538.208984</v>
      </c>
      <c r="E16757" s="0">
        <v>-0.081586</v>
      </c>
      <c r="F16757" s="0">
        <v>9.961712</v>
      </c>
      <c r="G16757" s="0">
        <v>0.002937</v>
      </c>
      <c r="H16757" s="0">
        <v>-0.034226</v>
      </c>
      <c r="I16757" s="0">
        <v>-0.000365</v>
      </c>
      <c r="J16757" s="0">
        <v>0.000561</v>
      </c>
      <c r="K16757" s="0">
        <v>1014.73999</v>
      </c>
      <c r="L16757" s="0">
        <v>39.955391</v>
      </c>
      <c r="W16757" s="0">
        <f t="shared" si="261"/>
        <v>55686.9394914685</v>
      </c>
    </row>
    <row r="16758">
      <c r="A16758" s="0">
        <v>243.4725</v>
      </c>
      <c r="B16758" s="0">
        <v>182.937393</v>
      </c>
      <c r="C16758" s="0">
        <v>-52215.925781</v>
      </c>
      <c r="D16758" s="0">
        <v>19690.111328</v>
      </c>
      <c r="E16758" s="0">
        <v>-0.077148</v>
      </c>
      <c r="F16758" s="0">
        <v>9.95831</v>
      </c>
      <c r="G16758" s="0">
        <v>0.010585</v>
      </c>
      <c r="H16758" s="0">
        <v>-0.035841</v>
      </c>
      <c r="I16758" s="0">
        <v>0.000481</v>
      </c>
      <c r="J16758" s="0">
        <v>-0.000855</v>
      </c>
      <c r="K16758" s="0">
        <v>1014.73999</v>
      </c>
      <c r="L16758" s="0">
        <v>39.955391</v>
      </c>
      <c r="W16758" s="0">
        <f t="shared" si="261"/>
        <v>55805.347910085569</v>
      </c>
    </row>
    <row r="16759">
      <c r="A16759" s="0">
        <v>243.48375</v>
      </c>
      <c r="B16759" s="0">
        <v>229.259521</v>
      </c>
      <c r="C16759" s="0">
        <v>-52171.636719</v>
      </c>
      <c r="D16759" s="0">
        <v>19647.865234</v>
      </c>
      <c r="E16759" s="0">
        <v>-0.079349</v>
      </c>
      <c r="F16759" s="0">
        <v>9.968164</v>
      </c>
      <c r="G16759" s="0">
        <v>-0.006248</v>
      </c>
      <c r="H16759" s="0">
        <v>-0.026812</v>
      </c>
      <c r="I16759" s="0">
        <v>0.001564</v>
      </c>
      <c r="J16759" s="0">
        <v>-0.004511</v>
      </c>
      <c r="K16759" s="0">
        <v>1014.73999</v>
      </c>
      <c r="L16759" s="0">
        <v>39.955391</v>
      </c>
      <c r="W16759" s="0">
        <f t="shared" si="261"/>
        <v>55749.177986053786</v>
      </c>
    </row>
    <row r="16760">
      <c r="A16760" s="0">
        <v>243.495</v>
      </c>
      <c r="B16760" s="0">
        <v>270.678986</v>
      </c>
      <c r="C16760" s="0">
        <v>-52147.707031</v>
      </c>
      <c r="D16760" s="0">
        <v>19525.224609</v>
      </c>
      <c r="E16760" s="0">
        <v>-0.078685</v>
      </c>
      <c r="F16760" s="0">
        <v>9.968862</v>
      </c>
      <c r="G16760" s="0">
        <v>0.003158</v>
      </c>
      <c r="H16760" s="0">
        <v>-0.017888</v>
      </c>
      <c r="I16760" s="0">
        <v>0.003174</v>
      </c>
      <c r="J16760" s="0">
        <v>-0.006002</v>
      </c>
      <c r="K16760" s="0">
        <v>1014.73999</v>
      </c>
      <c r="L16760" s="0">
        <v>39.955391</v>
      </c>
      <c r="W16760" s="0">
        <f t="shared" si="261"/>
        <v>55683.848751108861</v>
      </c>
    </row>
    <row r="16761">
      <c r="A16761" s="0">
        <v>243.50625</v>
      </c>
      <c r="B16761" s="0">
        <v>127.988106</v>
      </c>
      <c r="C16761" s="0">
        <v>-52171.492187</v>
      </c>
      <c r="D16761" s="0">
        <v>19652.695312</v>
      </c>
      <c r="E16761" s="0">
        <v>-0.077417</v>
      </c>
      <c r="F16761" s="0">
        <v>9.96681</v>
      </c>
      <c r="G16761" s="0">
        <v>0.00754</v>
      </c>
      <c r="H16761" s="0">
        <v>0.005454</v>
      </c>
      <c r="I16761" s="0">
        <v>0.005264</v>
      </c>
      <c r="J16761" s="0">
        <v>-0.010251</v>
      </c>
      <c r="K16761" s="0">
        <v>1014.72998</v>
      </c>
      <c r="L16761" s="0">
        <v>39.955391</v>
      </c>
      <c r="W16761" s="0">
        <f t="shared" si="261"/>
        <v>55750.420724867952</v>
      </c>
    </row>
    <row r="16762">
      <c r="A16762" s="0">
        <v>243.5175</v>
      </c>
      <c r="B16762" s="0">
        <v>291.233856</v>
      </c>
      <c r="C16762" s="0">
        <v>-52168.15625</v>
      </c>
      <c r="D16762" s="0">
        <v>19640.253906</v>
      </c>
      <c r="E16762" s="0">
        <v>-0.073216</v>
      </c>
      <c r="F16762" s="0">
        <v>9.951927</v>
      </c>
      <c r="G16762" s="0">
        <v>0.000448</v>
      </c>
      <c r="H16762" s="0">
        <v>0.025905</v>
      </c>
      <c r="I16762" s="0">
        <v>0.007768</v>
      </c>
      <c r="J16762" s="0">
        <v>-0.015051</v>
      </c>
      <c r="K16762" s="0">
        <v>1014.72998</v>
      </c>
      <c r="L16762" s="0">
        <v>39.955391</v>
      </c>
      <c r="W16762" s="0">
        <f t="shared" si="261"/>
        <v>55743.528029498128</v>
      </c>
    </row>
    <row r="16763">
      <c r="A16763" s="0">
        <v>243.52875</v>
      </c>
      <c r="B16763" s="0">
        <v>238.749863</v>
      </c>
      <c r="C16763" s="0">
        <v>-52156.203125</v>
      </c>
      <c r="D16763" s="0">
        <v>19598.949219</v>
      </c>
      <c r="E16763" s="0">
        <v>-0.075639</v>
      </c>
      <c r="F16763" s="0">
        <v>9.969474</v>
      </c>
      <c r="G16763" s="0">
        <v>0.012673</v>
      </c>
      <c r="H16763" s="0">
        <v>0.041787</v>
      </c>
      <c r="I16763" s="0">
        <v>0.009736</v>
      </c>
      <c r="J16763" s="0">
        <v>-0.018599</v>
      </c>
      <c r="K16763" s="0">
        <v>1014.72998</v>
      </c>
      <c r="L16763" s="0">
        <v>39.955391</v>
      </c>
      <c r="W16763" s="0">
        <f t="shared" si="261"/>
        <v>55717.549626686588</v>
      </c>
    </row>
    <row r="16764">
      <c r="A16764" s="0">
        <v>243.54</v>
      </c>
      <c r="B16764" s="0">
        <v>243.550491</v>
      </c>
      <c r="C16764" s="0">
        <v>-52116.875</v>
      </c>
      <c r="D16764" s="0">
        <v>19677.660156</v>
      </c>
      <c r="E16764" s="0">
        <v>-0.079986</v>
      </c>
      <c r="F16764" s="0">
        <v>9.963349</v>
      </c>
      <c r="G16764" s="0">
        <v>0.004142</v>
      </c>
      <c r="H16764" s="0">
        <v>0.057572</v>
      </c>
      <c r="I16764" s="0">
        <v>0.011816</v>
      </c>
      <c r="J16764" s="0">
        <v>-0.023315</v>
      </c>
      <c r="K16764" s="0">
        <v>1014.72998</v>
      </c>
      <c r="L16764" s="0">
        <v>39.955391</v>
      </c>
      <c r="W16764" s="0">
        <f t="shared" si="261"/>
        <v>55708.511789692617</v>
      </c>
    </row>
    <row r="16765">
      <c r="A16765" s="0">
        <v>243.55125</v>
      </c>
      <c r="B16765" s="0">
        <v>134.014862</v>
      </c>
      <c r="C16765" s="0">
        <v>-52184.378906</v>
      </c>
      <c r="D16765" s="0">
        <v>19695.199219</v>
      </c>
      <c r="E16765" s="0">
        <v>-0.07594</v>
      </c>
      <c r="F16765" s="0">
        <v>9.958535</v>
      </c>
      <c r="G16765" s="0">
        <v>0.006886</v>
      </c>
      <c r="H16765" s="0">
        <v>0.064895</v>
      </c>
      <c r="I16765" s="0">
        <v>0.013227</v>
      </c>
      <c r="J16765" s="0">
        <v>-0.025525</v>
      </c>
      <c r="K16765" s="0">
        <v>1014.72998</v>
      </c>
      <c r="L16765" s="0">
        <v>39.955391</v>
      </c>
      <c r="W16765" s="0">
        <f t="shared" si="261"/>
        <v>55777.488595887073</v>
      </c>
    </row>
    <row r="16766">
      <c r="A16766" s="0">
        <v>243.5625</v>
      </c>
      <c r="B16766" s="0">
        <v>198.818649</v>
      </c>
      <c r="C16766" s="0">
        <v>-52164.960937</v>
      </c>
      <c r="D16766" s="0">
        <v>19641.349609</v>
      </c>
      <c r="E16766" s="0">
        <v>-0.081744</v>
      </c>
      <c r="F16766" s="0">
        <v>9.962117</v>
      </c>
      <c r="G16766" s="0">
        <v>-0.00131</v>
      </c>
      <c r="H16766" s="0">
        <v>0.067145</v>
      </c>
      <c r="I16766" s="0">
        <v>0.012368</v>
      </c>
      <c r="J16766" s="0">
        <v>-0.026121</v>
      </c>
      <c r="K16766" s="0">
        <v>1014.72998</v>
      </c>
      <c r="L16766" s="0">
        <v>39.955391</v>
      </c>
      <c r="W16766" s="0">
        <f t="shared" si="261"/>
        <v>55740.517515330721</v>
      </c>
    </row>
    <row r="16767">
      <c r="A16767" s="0">
        <v>243.57375</v>
      </c>
      <c r="B16767" s="0">
        <v>174.651947</v>
      </c>
      <c r="C16767" s="0">
        <v>-52171.855469</v>
      </c>
      <c r="D16767" s="0">
        <v>19632.501953</v>
      </c>
      <c r="E16767" s="0">
        <v>-0.077919</v>
      </c>
      <c r="F16767" s="0">
        <v>9.971099</v>
      </c>
      <c r="G16767" s="0">
        <v>-0.000461</v>
      </c>
      <c r="H16767" s="0">
        <v>0.061517</v>
      </c>
      <c r="I16767" s="0">
        <v>0.012463</v>
      </c>
      <c r="J16767" s="0">
        <v>-0.023663</v>
      </c>
      <c r="K16767" s="0">
        <v>1014.72998</v>
      </c>
      <c r="L16767" s="0">
        <v>39.955391</v>
      </c>
      <c r="W16767" s="0">
        <f t="shared" si="261"/>
        <v>55743.772202061868</v>
      </c>
    </row>
    <row r="16768">
      <c r="A16768" s="0">
        <v>243.585</v>
      </c>
      <c r="B16768" s="0">
        <v>148.8367</v>
      </c>
      <c r="C16768" s="0">
        <v>-52132.585937</v>
      </c>
      <c r="D16768" s="0">
        <v>19637.376953</v>
      </c>
      <c r="E16768" s="0">
        <v>-0.081429</v>
      </c>
      <c r="F16768" s="0">
        <v>9.967672</v>
      </c>
      <c r="G16768" s="0">
        <v>0.004476</v>
      </c>
      <c r="H16768" s="0">
        <v>0.046685</v>
      </c>
      <c r="I16768" s="0">
        <v>0.01106</v>
      </c>
      <c r="J16768" s="0">
        <v>-0.018035</v>
      </c>
      <c r="K16768" s="0">
        <v>1014.72998</v>
      </c>
      <c r="L16768" s="0">
        <v>39.955391</v>
      </c>
      <c r="W16768" s="0">
        <f t="shared" si="261"/>
        <v>55708.663979996621</v>
      </c>
    </row>
    <row r="16769">
      <c r="A16769" s="0">
        <v>243.59625</v>
      </c>
      <c r="B16769" s="0">
        <v>311.295898</v>
      </c>
      <c r="C16769" s="0">
        <v>-52160.054687</v>
      </c>
      <c r="D16769" s="0">
        <v>19640.519531</v>
      </c>
      <c r="E16769" s="0">
        <v>-0.086811</v>
      </c>
      <c r="F16769" s="0">
        <v>9.968814</v>
      </c>
      <c r="G16769" s="0">
        <v>-0.002314</v>
      </c>
      <c r="H16769" s="0">
        <v>0.028123</v>
      </c>
      <c r="I16769" s="0">
        <v>0.007942</v>
      </c>
      <c r="J16769" s="0">
        <v>-0.011645</v>
      </c>
      <c r="K16769" s="0">
        <v>1014.72998</v>
      </c>
      <c r="L16769" s="0">
        <v>39.955391</v>
      </c>
      <c r="W16769" s="0">
        <f t="shared" si="261"/>
        <v>55736.148212219829</v>
      </c>
    </row>
    <row r="16770">
      <c r="A16770" s="0">
        <v>243.6075</v>
      </c>
      <c r="B16770" s="0">
        <v>224.804153</v>
      </c>
      <c r="C16770" s="0">
        <v>-52155.902344</v>
      </c>
      <c r="D16770" s="0">
        <v>19709.863281</v>
      </c>
      <c r="E16770" s="0">
        <v>-0.088215</v>
      </c>
      <c r="F16770" s="0">
        <v>9.966265</v>
      </c>
      <c r="G16770" s="0">
        <v>-0.003887</v>
      </c>
      <c r="H16770" s="0">
        <v>0.01073</v>
      </c>
      <c r="I16770" s="0">
        <v>0.006027</v>
      </c>
      <c r="J16770" s="0">
        <v>-0.00787</v>
      </c>
      <c r="K16770" s="0">
        <v>1014.72998</v>
      </c>
      <c r="L16770" s="0">
        <v>39.960274</v>
      </c>
      <c r="W16770" s="0">
        <f ref="W16770:W16833" t="shared" si="262">SQRT((B16770)^2+(C16770)^2+(D16770)^2)</f>
        <v>55756.321585805708</v>
      </c>
    </row>
    <row r="16771">
      <c r="A16771" s="0">
        <v>243.61875</v>
      </c>
      <c r="B16771" s="0">
        <v>206.200851</v>
      </c>
      <c r="C16771" s="0">
        <v>-52180.410156</v>
      </c>
      <c r="D16771" s="0">
        <v>19628.074219</v>
      </c>
      <c r="E16771" s="0">
        <v>-0.083107</v>
      </c>
      <c r="F16771" s="0">
        <v>9.964577</v>
      </c>
      <c r="G16771" s="0">
        <v>0.006224</v>
      </c>
      <c r="H16771" s="0">
        <v>-0.006849</v>
      </c>
      <c r="I16771" s="0">
        <v>0.003882</v>
      </c>
      <c r="J16771" s="0">
        <v>-0.004762</v>
      </c>
      <c r="K16771" s="0">
        <v>1014.72998</v>
      </c>
      <c r="L16771" s="0">
        <v>39.960274</v>
      </c>
      <c r="W16771" s="0">
        <f t="shared" si="262"/>
        <v>55750.327536131241</v>
      </c>
    </row>
    <row r="16772">
      <c r="A16772" s="0">
        <v>243.63</v>
      </c>
      <c r="B16772" s="0">
        <v>223.48024</v>
      </c>
      <c r="C16772" s="0">
        <v>-52182.273437</v>
      </c>
      <c r="D16772" s="0">
        <v>19687.355469</v>
      </c>
      <c r="E16772" s="0">
        <v>-0.090326</v>
      </c>
      <c r="F16772" s="0">
        <v>9.967502</v>
      </c>
      <c r="G16772" s="0">
        <v>0.004405</v>
      </c>
      <c r="H16772" s="0">
        <v>-0.025924</v>
      </c>
      <c r="I16772" s="0">
        <v>0.000479</v>
      </c>
      <c r="J16772" s="0">
        <v>4.480454E-05</v>
      </c>
      <c r="K16772" s="0">
        <v>1014.72998</v>
      </c>
      <c r="L16772" s="0">
        <v>39.960274</v>
      </c>
      <c r="W16772" s="0">
        <f t="shared" si="262"/>
        <v>55773.0362257092</v>
      </c>
    </row>
    <row r="16773">
      <c r="A16773" s="0">
        <v>243.64125</v>
      </c>
      <c r="B16773" s="0">
        <v>214.364014</v>
      </c>
      <c r="C16773" s="0">
        <v>-52161.25</v>
      </c>
      <c r="D16773" s="0">
        <v>19796.431641</v>
      </c>
      <c r="E16773" s="0">
        <v>-0.094496</v>
      </c>
      <c r="F16773" s="0">
        <v>9.972317</v>
      </c>
      <c r="G16773" s="0">
        <v>-0.005048</v>
      </c>
      <c r="H16773" s="0">
        <v>-0.032364</v>
      </c>
      <c r="I16773" s="0">
        <v>-0.000206</v>
      </c>
      <c r="J16773" s="0">
        <v>0.00123</v>
      </c>
      <c r="K16773" s="0">
        <v>1014.72998</v>
      </c>
      <c r="L16773" s="0">
        <v>39.960274</v>
      </c>
      <c r="W16773" s="0">
        <f t="shared" si="262"/>
        <v>55791.94080877438</v>
      </c>
    </row>
    <row r="16774">
      <c r="A16774" s="0">
        <v>243.6525</v>
      </c>
      <c r="B16774" s="0">
        <v>184.519638</v>
      </c>
      <c r="C16774" s="0">
        <v>-52160.636719</v>
      </c>
      <c r="D16774" s="0">
        <v>19660.433594</v>
      </c>
      <c r="E16774" s="0">
        <v>-0.081192</v>
      </c>
      <c r="F16774" s="0">
        <v>9.977516</v>
      </c>
      <c r="G16774" s="0">
        <v>0.006235</v>
      </c>
      <c r="H16774" s="0">
        <v>-0.0359</v>
      </c>
      <c r="I16774" s="0">
        <v>-0.000743</v>
      </c>
      <c r="J16774" s="0">
        <v>-0.000191</v>
      </c>
      <c r="K16774" s="0">
        <v>1014.72998</v>
      </c>
      <c r="L16774" s="0">
        <v>39.960274</v>
      </c>
      <c r="W16774" s="0">
        <f t="shared" si="262"/>
        <v>55743.149530075731</v>
      </c>
    </row>
    <row r="16775">
      <c r="A16775" s="0">
        <v>243.66375</v>
      </c>
      <c r="B16775" s="0">
        <v>297.426727</v>
      </c>
      <c r="C16775" s="0">
        <v>-52156.246094</v>
      </c>
      <c r="D16775" s="0">
        <v>19613.650391</v>
      </c>
      <c r="E16775" s="0">
        <v>-0.075986</v>
      </c>
      <c r="F16775" s="0">
        <v>9.970337</v>
      </c>
      <c r="G16775" s="0">
        <v>-0.013892</v>
      </c>
      <c r="H16775" s="0">
        <v>-0.031835</v>
      </c>
      <c r="I16775" s="0">
        <v>-0.000232</v>
      </c>
      <c r="J16775" s="0">
        <v>-0.002145</v>
      </c>
      <c r="K16775" s="0">
        <v>1014.72998</v>
      </c>
      <c r="L16775" s="0">
        <v>39.960274</v>
      </c>
      <c r="W16775" s="0">
        <f t="shared" si="262"/>
        <v>55723.045061591874</v>
      </c>
    </row>
    <row r="16776">
      <c r="A16776" s="0">
        <v>243.675</v>
      </c>
      <c r="B16776" s="0">
        <v>168.038208</v>
      </c>
      <c r="C16776" s="0">
        <v>-52151.335937</v>
      </c>
      <c r="D16776" s="0">
        <v>19676.646484</v>
      </c>
      <c r="E16776" s="0">
        <v>-0.080211</v>
      </c>
      <c r="F16776" s="0">
        <v>9.964942</v>
      </c>
      <c r="G16776" s="0">
        <v>0.009194</v>
      </c>
      <c r="H16776" s="0">
        <v>-0.013517</v>
      </c>
      <c r="I16776" s="0">
        <v>0.002219</v>
      </c>
      <c r="J16776" s="0">
        <v>-0.006366</v>
      </c>
      <c r="K16776" s="0">
        <v>1014.72998</v>
      </c>
      <c r="L16776" s="0">
        <v>39.960274</v>
      </c>
      <c r="W16776" s="0">
        <f t="shared" si="262"/>
        <v>55740.115659276176</v>
      </c>
    </row>
    <row r="16777">
      <c r="A16777" s="0">
        <v>243.68625</v>
      </c>
      <c r="B16777" s="0">
        <v>216.214584</v>
      </c>
      <c r="C16777" s="0">
        <v>-52148.652344</v>
      </c>
      <c r="D16777" s="0">
        <v>19702.748047</v>
      </c>
      <c r="E16777" s="0">
        <v>-0.080117</v>
      </c>
      <c r="F16777" s="0">
        <v>9.967176</v>
      </c>
      <c r="G16777" s="0">
        <v>0.003998</v>
      </c>
      <c r="H16777" s="0">
        <v>0.005587</v>
      </c>
      <c r="I16777" s="0">
        <v>0.004491</v>
      </c>
      <c r="J16777" s="0">
        <v>-0.010271</v>
      </c>
      <c r="K16777" s="0">
        <v>1014.72998</v>
      </c>
      <c r="L16777" s="0">
        <v>39.960274</v>
      </c>
      <c r="W16777" s="0">
        <f t="shared" si="262"/>
        <v>55746.990686899619</v>
      </c>
    </row>
    <row r="16778">
      <c r="A16778" s="0">
        <v>243.6975</v>
      </c>
      <c r="B16778" s="0">
        <v>118.823441</v>
      </c>
      <c r="C16778" s="0">
        <v>-52168.503906</v>
      </c>
      <c r="D16778" s="0">
        <v>19585.666016</v>
      </c>
      <c r="E16778" s="0">
        <v>-0.087621</v>
      </c>
      <c r="F16778" s="0">
        <v>9.965974</v>
      </c>
      <c r="G16778" s="0">
        <v>0.004021</v>
      </c>
      <c r="H16778" s="0">
        <v>0.023335</v>
      </c>
      <c r="I16778" s="0">
        <v>0.007262</v>
      </c>
      <c r="J16778" s="0">
        <v>-0.01468</v>
      </c>
      <c r="K16778" s="0">
        <v>1014.72998</v>
      </c>
      <c r="L16778" s="0">
        <v>39.960274</v>
      </c>
      <c r="W16778" s="0">
        <f t="shared" si="262"/>
        <v>55724.00947608459</v>
      </c>
    </row>
    <row r="16779">
      <c r="A16779" s="0">
        <v>243.70875</v>
      </c>
      <c r="B16779" s="0">
        <v>210.910553</v>
      </c>
      <c r="C16779" s="0">
        <v>-52154.871094</v>
      </c>
      <c r="D16779" s="0">
        <v>19620.144531</v>
      </c>
      <c r="E16779" s="0">
        <v>-0.091108</v>
      </c>
      <c r="F16779" s="0">
        <v>9.97207</v>
      </c>
      <c r="G16779" s="0">
        <v>0.007263</v>
      </c>
      <c r="H16779" s="0">
        <v>0.040997</v>
      </c>
      <c r="I16779" s="0">
        <v>0.009879</v>
      </c>
      <c r="J16779" s="0">
        <v>-0.018464</v>
      </c>
      <c r="K16779" s="0">
        <v>1014.75</v>
      </c>
      <c r="L16779" s="0">
        <v>39.960274</v>
      </c>
      <c r="W16779" s="0">
        <f t="shared" si="262"/>
        <v>55723.649678663845</v>
      </c>
    </row>
    <row r="16780">
      <c r="A16780" s="0">
        <v>243.72</v>
      </c>
      <c r="B16780" s="0">
        <v>170.666214</v>
      </c>
      <c r="C16780" s="0">
        <v>-52145.144531</v>
      </c>
      <c r="D16780" s="0">
        <v>19624.201172</v>
      </c>
      <c r="E16780" s="0">
        <v>-0.087048</v>
      </c>
      <c r="F16780" s="0">
        <v>9.96396</v>
      </c>
      <c r="G16780" s="0">
        <v>0.012511</v>
      </c>
      <c r="H16780" s="0">
        <v>0.06236</v>
      </c>
      <c r="I16780" s="0">
        <v>0.012477</v>
      </c>
      <c r="J16780" s="0">
        <v>-0.0255</v>
      </c>
      <c r="K16780" s="0">
        <v>1014.75</v>
      </c>
      <c r="L16780" s="0">
        <v>39.960274</v>
      </c>
      <c r="W16780" s="0">
        <f t="shared" si="262"/>
        <v>55715.837037189041</v>
      </c>
    </row>
    <row r="16781">
      <c r="A16781" s="0">
        <v>243.73125</v>
      </c>
      <c r="B16781" s="0">
        <v>190.40176400000001</v>
      </c>
      <c r="C16781" s="0">
        <v>-52166.035156</v>
      </c>
      <c r="D16781" s="0">
        <v>19617.824219</v>
      </c>
      <c r="E16781" s="0">
        <v>-0.074628</v>
      </c>
      <c r="F16781" s="0">
        <v>9.966886</v>
      </c>
      <c r="G16781" s="0">
        <v>0.009819</v>
      </c>
      <c r="H16781" s="0">
        <v>0.063296</v>
      </c>
      <c r="I16781" s="0">
        <v>0.013046</v>
      </c>
      <c r="J16781" s="0">
        <v>-0.025136</v>
      </c>
      <c r="K16781" s="0">
        <v>1014.75</v>
      </c>
      <c r="L16781" s="0">
        <v>39.960274</v>
      </c>
      <c r="W16781" s="0">
        <f t="shared" si="262"/>
        <v>55733.208267749535</v>
      </c>
    </row>
    <row r="16782">
      <c r="A16782" s="0">
        <v>243.7425</v>
      </c>
      <c r="B16782" s="0">
        <v>120.322174</v>
      </c>
      <c r="C16782" s="0">
        <v>-52171.882812</v>
      </c>
      <c r="D16782" s="0">
        <v>19630.232422</v>
      </c>
      <c r="E16782" s="0">
        <v>-0.082664</v>
      </c>
      <c r="F16782" s="0">
        <v>9.977398</v>
      </c>
      <c r="G16782" s="0">
        <v>0.003186</v>
      </c>
      <c r="H16782" s="0">
        <v>0.066611</v>
      </c>
      <c r="I16782" s="0">
        <v>0.014159</v>
      </c>
      <c r="J16782" s="0">
        <v>-0.026314</v>
      </c>
      <c r="K16782" s="0">
        <v>1014.75</v>
      </c>
      <c r="L16782" s="0">
        <v>39.960274</v>
      </c>
      <c r="W16782" s="0">
        <f t="shared" si="262"/>
        <v>55742.854775445056</v>
      </c>
    </row>
    <row r="16783">
      <c r="A16783" s="0">
        <v>243.75375</v>
      </c>
      <c r="B16783" s="0">
        <v>70.446701</v>
      </c>
      <c r="C16783" s="0">
        <v>-52160.347656</v>
      </c>
      <c r="D16783" s="0">
        <v>19626.525391</v>
      </c>
      <c r="E16783" s="0">
        <v>-0.077394</v>
      </c>
      <c r="F16783" s="0">
        <v>9.968362</v>
      </c>
      <c r="G16783" s="0">
        <v>0.002158</v>
      </c>
      <c r="H16783" s="0">
        <v>0.05791</v>
      </c>
      <c r="I16783" s="0">
        <v>0.012302</v>
      </c>
      <c r="J16783" s="0">
        <v>-0.02234</v>
      </c>
      <c r="K16783" s="0">
        <v>1014.75</v>
      </c>
      <c r="L16783" s="0">
        <v>39.960274</v>
      </c>
      <c r="W16783" s="0">
        <f t="shared" si="262"/>
        <v>55730.667762516838</v>
      </c>
    </row>
    <row r="16784">
      <c r="A16784" s="0">
        <v>243.765</v>
      </c>
      <c r="B16784" s="0">
        <v>147.740036</v>
      </c>
      <c r="C16784" s="0">
        <v>-52156.765625</v>
      </c>
      <c r="D16784" s="0">
        <v>19686.808594</v>
      </c>
      <c r="E16784" s="0">
        <v>-0.083565</v>
      </c>
      <c r="F16784" s="0">
        <v>9.966996</v>
      </c>
      <c r="G16784" s="0">
        <v>-0.007429</v>
      </c>
      <c r="H16784" s="0">
        <v>0.049388</v>
      </c>
      <c r="I16784" s="0">
        <v>0.010776</v>
      </c>
      <c r="J16784" s="0">
        <v>-0.018715</v>
      </c>
      <c r="K16784" s="0">
        <v>1014.75</v>
      </c>
      <c r="L16784" s="0">
        <v>39.960274</v>
      </c>
      <c r="W16784" s="0">
        <f t="shared" si="262"/>
        <v>55748.726085859678</v>
      </c>
    </row>
    <row r="16785">
      <c r="A16785" s="0">
        <v>243.77625</v>
      </c>
      <c r="B16785" s="0">
        <v>158.29837</v>
      </c>
      <c r="C16785" s="0">
        <v>-52156.382812</v>
      </c>
      <c r="D16785" s="0">
        <v>19582.066406</v>
      </c>
      <c r="E16785" s="0">
        <v>-0.076225</v>
      </c>
      <c r="F16785" s="0">
        <v>9.966283</v>
      </c>
      <c r="G16785" s="0">
        <v>0.002271</v>
      </c>
      <c r="H16785" s="0">
        <v>0.027843</v>
      </c>
      <c r="I16785" s="0">
        <v>0.008579</v>
      </c>
      <c r="J16785" s="0">
        <v>-0.012297</v>
      </c>
      <c r="K16785" s="0">
        <v>1014.75</v>
      </c>
      <c r="L16785" s="0">
        <v>39.960274</v>
      </c>
      <c r="W16785" s="0">
        <f t="shared" si="262"/>
        <v>55711.49478460283</v>
      </c>
    </row>
    <row r="16786">
      <c r="A16786" s="0">
        <v>243.7875</v>
      </c>
      <c r="B16786" s="0">
        <v>210.312759</v>
      </c>
      <c r="C16786" s="0">
        <v>-52157.652344</v>
      </c>
      <c r="D16786" s="0">
        <v>19543.316406</v>
      </c>
      <c r="E16786" s="0">
        <v>-0.068393</v>
      </c>
      <c r="F16786" s="0">
        <v>9.970124</v>
      </c>
      <c r="G16786" s="0">
        <v>-0.003886</v>
      </c>
      <c r="H16786" s="0">
        <v>0.008553</v>
      </c>
      <c r="I16786" s="0">
        <v>0.005809</v>
      </c>
      <c r="J16786" s="0">
        <v>-0.007622</v>
      </c>
      <c r="K16786" s="0">
        <v>1014.75</v>
      </c>
      <c r="L16786" s="0">
        <v>39.960274</v>
      </c>
      <c r="W16786" s="0">
        <f t="shared" si="262"/>
        <v>55699.247262770048</v>
      </c>
    </row>
    <row r="16787">
      <c r="A16787" s="0">
        <v>243.79875</v>
      </c>
      <c r="B16787" s="0">
        <v>163.132629</v>
      </c>
      <c r="C16787" s="0">
        <v>-52153.292969</v>
      </c>
      <c r="D16787" s="0">
        <v>19631.982422</v>
      </c>
      <c r="E16787" s="0">
        <v>-0.075506</v>
      </c>
      <c r="F16787" s="0">
        <v>9.961819</v>
      </c>
      <c r="G16787" s="0">
        <v>-0.000596</v>
      </c>
      <c r="H16787" s="0">
        <v>-0.0105</v>
      </c>
      <c r="I16787" s="0">
        <v>0.002302</v>
      </c>
      <c r="J16787" s="0">
        <v>-0.002772</v>
      </c>
      <c r="K16787" s="0">
        <v>1014.75</v>
      </c>
      <c r="L16787" s="0">
        <v>39.960274</v>
      </c>
      <c r="W16787" s="0">
        <f t="shared" si="262"/>
        <v>55726.181580857541</v>
      </c>
    </row>
    <row r="16788">
      <c r="A16788" s="0">
        <v>243.81</v>
      </c>
      <c r="B16788" s="0">
        <v>158.390076</v>
      </c>
      <c r="C16788" s="0">
        <v>-52172.660156</v>
      </c>
      <c r="D16788" s="0">
        <v>19624.494141</v>
      </c>
      <c r="E16788" s="0">
        <v>-0.081029</v>
      </c>
      <c r="F16788" s="0">
        <v>9.968597</v>
      </c>
      <c r="G16788" s="0">
        <v>0.006145</v>
      </c>
      <c r="H16788" s="0">
        <v>-0.027208</v>
      </c>
      <c r="I16788" s="0">
        <v>0.000905</v>
      </c>
      <c r="J16788" s="0">
        <v>0.000744</v>
      </c>
      <c r="K16788" s="0">
        <v>1014.73999</v>
      </c>
      <c r="L16788" s="0">
        <v>39.962616</v>
      </c>
      <c r="W16788" s="0">
        <f t="shared" si="262"/>
        <v>55741.657003176617</v>
      </c>
    </row>
    <row r="16789">
      <c r="A16789" s="0">
        <v>243.82125</v>
      </c>
      <c r="B16789" s="0">
        <v>188.593994</v>
      </c>
      <c r="C16789" s="0">
        <v>-52162.75</v>
      </c>
      <c r="D16789" s="0">
        <v>19513.037109</v>
      </c>
      <c r="E16789" s="0">
        <v>-0.077095</v>
      </c>
      <c r="F16789" s="0">
        <v>9.964876</v>
      </c>
      <c r="G16789" s="0">
        <v>0.006364</v>
      </c>
      <c r="H16789" s="0">
        <v>-0.032935</v>
      </c>
      <c r="I16789" s="0">
        <v>0.00093</v>
      </c>
      <c r="J16789" s="0">
        <v>0.002043</v>
      </c>
      <c r="K16789" s="0">
        <v>1014.73999</v>
      </c>
      <c r="L16789" s="0">
        <v>39.962616</v>
      </c>
      <c r="W16789" s="0">
        <f t="shared" si="262"/>
        <v>55693.327001304962</v>
      </c>
    </row>
    <row r="16790">
      <c r="A16790" s="0">
        <v>243.8325</v>
      </c>
      <c r="B16790" s="0">
        <v>106.536598</v>
      </c>
      <c r="C16790" s="0">
        <v>-52131.363281</v>
      </c>
      <c r="D16790" s="0">
        <v>19546.962891</v>
      </c>
      <c r="E16790" s="0">
        <v>-0.087281</v>
      </c>
      <c r="F16790" s="0">
        <v>9.963719</v>
      </c>
      <c r="G16790" s="0">
        <v>0.01764</v>
      </c>
      <c r="H16790" s="0">
        <v>-0.033844</v>
      </c>
      <c r="I16790" s="0">
        <v>0.00097</v>
      </c>
      <c r="J16790" s="0">
        <v>0.000224</v>
      </c>
      <c r="K16790" s="0">
        <v>1014.73999</v>
      </c>
      <c r="L16790" s="0">
        <v>39.962616</v>
      </c>
      <c r="W16790" s="0">
        <f t="shared" si="262"/>
        <v>55675.615361165423</v>
      </c>
    </row>
    <row r="16791">
      <c r="A16791" s="0">
        <v>243.84375</v>
      </c>
      <c r="B16791" s="0">
        <v>136.269211</v>
      </c>
      <c r="C16791" s="0">
        <v>-52149.796875</v>
      </c>
      <c r="D16791" s="0">
        <v>19577.265625</v>
      </c>
      <c r="E16791" s="0">
        <v>-0.091421</v>
      </c>
      <c r="F16791" s="0">
        <v>9.958605</v>
      </c>
      <c r="G16791" s="0">
        <v>0.003021</v>
      </c>
      <c r="H16791" s="0">
        <v>-0.026819</v>
      </c>
      <c r="I16791" s="0">
        <v>0.000384</v>
      </c>
      <c r="J16791" s="0">
        <v>-0.002942</v>
      </c>
      <c r="K16791" s="0">
        <v>1014.73999</v>
      </c>
      <c r="L16791" s="0">
        <v>39.962616</v>
      </c>
      <c r="W16791" s="0">
        <f t="shared" si="262"/>
        <v>55703.583482155191</v>
      </c>
    </row>
    <row r="16792">
      <c r="A16792" s="0">
        <v>243.855</v>
      </c>
      <c r="B16792" s="0">
        <v>279.820587</v>
      </c>
      <c r="C16792" s="0">
        <v>-52158.351562</v>
      </c>
      <c r="D16792" s="0">
        <v>19526.693359</v>
      </c>
      <c r="E16792" s="0">
        <v>-0.080802</v>
      </c>
      <c r="F16792" s="0">
        <v>9.965823</v>
      </c>
      <c r="G16792" s="0">
        <v>0.013547</v>
      </c>
      <c r="H16792" s="0">
        <v>-0.012401</v>
      </c>
      <c r="I16792" s="0">
        <v>0.002877</v>
      </c>
      <c r="J16792" s="0">
        <v>-0.005658</v>
      </c>
      <c r="K16792" s="0">
        <v>1014.73999</v>
      </c>
      <c r="L16792" s="0">
        <v>39.962616</v>
      </c>
      <c r="W16792" s="0">
        <f t="shared" si="262"/>
        <v>55694.3775507233</v>
      </c>
    </row>
    <row r="16793">
      <c r="A16793" s="0">
        <v>243.86625</v>
      </c>
      <c r="B16793" s="0">
        <v>197.2798</v>
      </c>
      <c r="C16793" s="0">
        <v>-52169.867187</v>
      </c>
      <c r="D16793" s="0">
        <v>19476.429687</v>
      </c>
      <c r="E16793" s="0">
        <v>-0.076191</v>
      </c>
      <c r="F16793" s="0">
        <v>9.964849</v>
      </c>
      <c r="G16793" s="0">
        <v>0.00477</v>
      </c>
      <c r="H16793" s="0">
        <v>0.004143</v>
      </c>
      <c r="I16793" s="0">
        <v>0.004374</v>
      </c>
      <c r="J16793" s="0">
        <v>-0.008902</v>
      </c>
      <c r="K16793" s="0">
        <v>1014.73999</v>
      </c>
      <c r="L16793" s="0">
        <v>39.962616</v>
      </c>
      <c r="W16793" s="0">
        <f t="shared" si="262"/>
        <v>55687.20925833295</v>
      </c>
    </row>
    <row r="16794">
      <c r="A16794" s="0">
        <v>243.8775</v>
      </c>
      <c r="B16794" s="0">
        <v>102.713615</v>
      </c>
      <c r="C16794" s="0">
        <v>-52173.726562</v>
      </c>
      <c r="D16794" s="0">
        <v>19534.861328</v>
      </c>
      <c r="E16794" s="0">
        <v>-0.076131</v>
      </c>
      <c r="F16794" s="0">
        <v>9.96971</v>
      </c>
      <c r="G16794" s="0">
        <v>-0.013718</v>
      </c>
      <c r="H16794" s="0">
        <v>0.023748</v>
      </c>
      <c r="I16794" s="0">
        <v>0.00838</v>
      </c>
      <c r="J16794" s="0">
        <v>-0.013888</v>
      </c>
      <c r="K16794" s="0">
        <v>1014.73999</v>
      </c>
      <c r="L16794" s="0">
        <v>39.962616</v>
      </c>
      <c r="W16794" s="0">
        <f t="shared" si="262"/>
        <v>55711.032126117</v>
      </c>
    </row>
    <row r="16795">
      <c r="A16795" s="0">
        <v>243.88875</v>
      </c>
      <c r="B16795" s="0">
        <v>162.228653</v>
      </c>
      <c r="C16795" s="0">
        <v>-52144.414062</v>
      </c>
      <c r="D16795" s="0">
        <v>19619.589844</v>
      </c>
      <c r="E16795" s="0">
        <v>-0.068133</v>
      </c>
      <c r="F16795" s="0">
        <v>9.974864</v>
      </c>
      <c r="G16795" s="0">
        <v>-0.007485</v>
      </c>
      <c r="H16795" s="0">
        <v>0.046721</v>
      </c>
      <c r="I16795" s="0">
        <v>0.010497</v>
      </c>
      <c r="J16795" s="0">
        <v>-0.020446</v>
      </c>
      <c r="K16795" s="0">
        <v>1014.73999</v>
      </c>
      <c r="L16795" s="0">
        <v>39.962616</v>
      </c>
      <c r="W16795" s="0">
        <f t="shared" si="262"/>
        <v>55713.504122895967</v>
      </c>
    </row>
    <row r="16796">
      <c r="A16796" s="0">
        <v>243.9</v>
      </c>
      <c r="B16796" s="0">
        <v>232.780563</v>
      </c>
      <c r="C16796" s="0">
        <v>-52186.136719</v>
      </c>
      <c r="D16796" s="0">
        <v>19715.132812</v>
      </c>
      <c r="E16796" s="0">
        <v>-0.076452</v>
      </c>
      <c r="F16796" s="0">
        <v>9.964368</v>
      </c>
      <c r="G16796" s="0">
        <v>0.010598</v>
      </c>
      <c r="H16796" s="0">
        <v>0.053457</v>
      </c>
      <c r="I16796" s="0">
        <v>0.010775</v>
      </c>
      <c r="J16796" s="0">
        <v>-0.02145</v>
      </c>
      <c r="K16796" s="0">
        <v>1014.73999</v>
      </c>
      <c r="L16796" s="0">
        <v>39.960274</v>
      </c>
      <c r="W16796" s="0">
        <f t="shared" si="262"/>
        <v>55786.499390439174</v>
      </c>
    </row>
    <row r="16797">
      <c r="A16797" s="0">
        <v>243.91125</v>
      </c>
      <c r="B16797" s="0">
        <v>336.2883</v>
      </c>
      <c r="C16797" s="0">
        <v>-52166.0625</v>
      </c>
      <c r="D16797" s="0">
        <v>19556.392578</v>
      </c>
      <c r="E16797" s="0">
        <v>-0.081457</v>
      </c>
      <c r="F16797" s="0">
        <v>9.965003</v>
      </c>
      <c r="G16797" s="0">
        <v>0.002699</v>
      </c>
      <c r="H16797" s="0">
        <v>0.066035</v>
      </c>
      <c r="I16797" s="0">
        <v>0.012532</v>
      </c>
      <c r="J16797" s="0">
        <v>-0.025838</v>
      </c>
      <c r="K16797" s="0">
        <v>1014.73999</v>
      </c>
      <c r="L16797" s="0">
        <v>39.960274</v>
      </c>
      <c r="W16797" s="0">
        <f t="shared" si="262"/>
        <v>55712.329490333439</v>
      </c>
    </row>
    <row r="16798">
      <c r="A16798" s="0">
        <v>243.9225</v>
      </c>
      <c r="B16798" s="0">
        <v>265.7901</v>
      </c>
      <c r="C16798" s="0">
        <v>-52160.601562</v>
      </c>
      <c r="D16798" s="0">
        <v>19621.869141</v>
      </c>
      <c r="E16798" s="0">
        <v>-0.082763</v>
      </c>
      <c r="F16798" s="0">
        <v>9.959035</v>
      </c>
      <c r="G16798" s="0">
        <v>0.009033</v>
      </c>
      <c r="H16798" s="0">
        <v>0.065176</v>
      </c>
      <c r="I16798" s="0">
        <v>0.012962</v>
      </c>
      <c r="J16798" s="0">
        <v>-0.02595</v>
      </c>
      <c r="K16798" s="0">
        <v>1014.73999</v>
      </c>
      <c r="L16798" s="0">
        <v>39.960274</v>
      </c>
      <c r="W16798" s="0">
        <f t="shared" si="262"/>
        <v>55729.855089292163</v>
      </c>
    </row>
    <row r="16799">
      <c r="A16799" s="0">
        <v>243.93375</v>
      </c>
      <c r="B16799" s="0">
        <v>168.325745</v>
      </c>
      <c r="C16799" s="0">
        <v>-52160.328125</v>
      </c>
      <c r="D16799" s="0">
        <v>19672.056641</v>
      </c>
      <c r="E16799" s="0">
        <v>-0.084946</v>
      </c>
      <c r="F16799" s="0">
        <v>9.965556</v>
      </c>
      <c r="G16799" s="0">
        <v>0.00664</v>
      </c>
      <c r="H16799" s="0">
        <v>0.061934</v>
      </c>
      <c r="I16799" s="0">
        <v>0.012469</v>
      </c>
      <c r="J16799" s="0">
        <v>-0.02417</v>
      </c>
      <c r="K16799" s="0">
        <v>1014.73999</v>
      </c>
      <c r="L16799" s="0">
        <v>39.960274</v>
      </c>
      <c r="W16799" s="0">
        <f t="shared" si="262"/>
        <v>55746.910014374858</v>
      </c>
    </row>
    <row r="16800">
      <c r="A16800" s="0">
        <v>243.945</v>
      </c>
      <c r="B16800" s="0">
        <v>121.866043</v>
      </c>
      <c r="C16800" s="0">
        <v>-52144.03125</v>
      </c>
      <c r="D16800" s="0">
        <v>19629.992187</v>
      </c>
      <c r="E16800" s="0">
        <v>-0.079363</v>
      </c>
      <c r="F16800" s="0">
        <v>9.963328</v>
      </c>
      <c r="G16800" s="0">
        <v>0.006558</v>
      </c>
      <c r="H16800" s="0">
        <v>0.051403</v>
      </c>
      <c r="I16800" s="0">
        <v>0.011535</v>
      </c>
      <c r="J16800" s="0">
        <v>-0.019434</v>
      </c>
      <c r="K16800" s="0">
        <v>1014.73999</v>
      </c>
      <c r="L16800" s="0">
        <v>39.960274</v>
      </c>
      <c r="W16800" s="0">
        <f t="shared" si="262"/>
        <v>55716.707006023731</v>
      </c>
    </row>
    <row r="16801">
      <c r="A16801" s="0">
        <v>243.95625</v>
      </c>
      <c r="B16801" s="0">
        <v>373.892365</v>
      </c>
      <c r="C16801" s="0">
        <v>-52177.875</v>
      </c>
      <c r="D16801" s="0">
        <v>19656.414062</v>
      </c>
      <c r="E16801" s="0">
        <v>-0.089686</v>
      </c>
      <c r="F16801" s="0">
        <v>9.963072</v>
      </c>
      <c r="G16801" s="0">
        <v>-0.006327</v>
      </c>
      <c r="H16801" s="0">
        <v>0.028011</v>
      </c>
      <c r="I16801" s="0">
        <v>0.008401</v>
      </c>
      <c r="J16801" s="0">
        <v>-0.011566</v>
      </c>
      <c r="K16801" s="0">
        <v>1014.73999</v>
      </c>
      <c r="L16801" s="0">
        <v>39.960274</v>
      </c>
      <c r="W16801" s="0">
        <f t="shared" si="262"/>
        <v>55758.811400468549</v>
      </c>
    </row>
    <row r="16802">
      <c r="A16802" s="0">
        <v>243.9675</v>
      </c>
      <c r="B16802" s="0">
        <v>299.314667</v>
      </c>
      <c r="C16802" s="0">
        <v>-52173.230469</v>
      </c>
      <c r="D16802" s="0">
        <v>19672.953125</v>
      </c>
      <c r="E16802" s="0">
        <v>-0.083426</v>
      </c>
      <c r="F16802" s="0">
        <v>9.975851</v>
      </c>
      <c r="G16802" s="0">
        <v>0.002166</v>
      </c>
      <c r="H16802" s="0">
        <v>0.00356</v>
      </c>
      <c r="I16802" s="0">
        <v>0.005492</v>
      </c>
      <c r="J16802" s="0">
        <v>-0.00605</v>
      </c>
      <c r="K16802" s="0">
        <v>1014.73999</v>
      </c>
      <c r="L16802" s="0">
        <v>39.960274</v>
      </c>
      <c r="W16802" s="0">
        <f t="shared" si="262"/>
        <v>55759.848022566548</v>
      </c>
    </row>
    <row r="16803">
      <c r="A16803" s="0">
        <v>243.97875</v>
      </c>
      <c r="B16803" s="0">
        <v>313.164032</v>
      </c>
      <c r="C16803" s="0">
        <v>-52155.914062</v>
      </c>
      <c r="D16803" s="0">
        <v>19575.832031</v>
      </c>
      <c r="E16803" s="0">
        <v>-0.076196</v>
      </c>
      <c r="F16803" s="0">
        <v>9.972814</v>
      </c>
      <c r="G16803" s="0">
        <v>0.007084</v>
      </c>
      <c r="H16803" s="0">
        <v>-0.011145</v>
      </c>
      <c r="I16803" s="0">
        <v>0.002621</v>
      </c>
      <c r="J16803" s="0">
        <v>-0.002409</v>
      </c>
      <c r="K16803" s="0">
        <v>1014.73999</v>
      </c>
      <c r="L16803" s="0">
        <v>39.960274</v>
      </c>
      <c r="W16803" s="0">
        <f t="shared" si="262"/>
        <v>55709.520219255108</v>
      </c>
    </row>
    <row r="16804">
      <c r="A16804" s="0">
        <v>243.99</v>
      </c>
      <c r="B16804" s="0">
        <v>213.29335</v>
      </c>
      <c r="C16804" s="0">
        <v>-52156.398437</v>
      </c>
      <c r="D16804" s="0">
        <v>19552.013672</v>
      </c>
      <c r="E16804" s="0">
        <v>-0.089266</v>
      </c>
      <c r="F16804" s="0">
        <v>9.96181</v>
      </c>
      <c r="G16804" s="0">
        <v>-0.003682</v>
      </c>
      <c r="H16804" s="0">
        <v>-0.022779</v>
      </c>
      <c r="I16804" s="0">
        <v>0.002075</v>
      </c>
      <c r="J16804" s="0">
        <v>0.000676</v>
      </c>
      <c r="K16804" s="0">
        <v>1014.73999</v>
      </c>
      <c r="L16804" s="0">
        <v>39.960274</v>
      </c>
      <c r="W16804" s="0">
        <f t="shared" si="262"/>
        <v>55701.136708350263</v>
      </c>
    </row>
    <row r="16805">
      <c r="A16805" s="0">
        <v>244.00125</v>
      </c>
      <c r="B16805" s="0">
        <v>207.743652</v>
      </c>
      <c r="C16805" s="0">
        <v>-52157.425781</v>
      </c>
      <c r="D16805" s="0">
        <v>19615.986328</v>
      </c>
      <c r="E16805" s="0">
        <v>-0.093756</v>
      </c>
      <c r="F16805" s="0">
        <v>9.965028</v>
      </c>
      <c r="G16805" s="0">
        <v>0.000367</v>
      </c>
      <c r="H16805" s="0">
        <v>-0.031144</v>
      </c>
      <c r="I16805" s="0">
        <v>-3.392454E-05</v>
      </c>
      <c r="J16805" s="0">
        <v>-0.000337</v>
      </c>
      <c r="K16805" s="0">
        <v>1014.73999</v>
      </c>
      <c r="L16805" s="0">
        <v>39.957733</v>
      </c>
      <c r="W16805" s="0">
        <f t="shared" si="262"/>
        <v>55724.56497044865</v>
      </c>
    </row>
    <row r="16806">
      <c r="A16806" s="0">
        <v>244.0125</v>
      </c>
      <c r="B16806" s="0">
        <v>236.879028</v>
      </c>
      <c r="C16806" s="0">
        <v>-52152.199219</v>
      </c>
      <c r="D16806" s="0">
        <v>19606.738281</v>
      </c>
      <c r="E16806" s="0">
        <v>-0.092602</v>
      </c>
      <c r="F16806" s="0">
        <v>9.974208</v>
      </c>
      <c r="G16806" s="0">
        <v>-0.005577</v>
      </c>
      <c r="H16806" s="0">
        <v>-0.035318</v>
      </c>
      <c r="I16806" s="0">
        <v>-0.000276</v>
      </c>
      <c r="J16806" s="0">
        <v>-0.000487</v>
      </c>
      <c r="K16806" s="0">
        <v>1014.73999</v>
      </c>
      <c r="L16806" s="0">
        <v>39.957733</v>
      </c>
      <c r="W16806" s="0">
        <f t="shared" si="262"/>
        <v>55716.534180365183</v>
      </c>
    </row>
    <row r="16807">
      <c r="A16807" s="0">
        <v>244.02375</v>
      </c>
      <c r="B16807" s="0">
        <v>51.338558</v>
      </c>
      <c r="C16807" s="0">
        <v>-52145.351562</v>
      </c>
      <c r="D16807" s="0">
        <v>19563.675781</v>
      </c>
      <c r="E16807" s="0">
        <v>-0.082631</v>
      </c>
      <c r="F16807" s="0">
        <v>9.962655</v>
      </c>
      <c r="G16807" s="0">
        <v>-0.010205</v>
      </c>
      <c r="H16807" s="0">
        <v>-0.025467</v>
      </c>
      <c r="I16807" s="0">
        <v>0.001062</v>
      </c>
      <c r="J16807" s="0">
        <v>-0.00379</v>
      </c>
      <c r="K16807" s="0">
        <v>1014.73999</v>
      </c>
      <c r="L16807" s="0">
        <v>39.957733</v>
      </c>
      <c r="W16807" s="0">
        <f t="shared" si="262"/>
        <v>55694.503635782588</v>
      </c>
    </row>
    <row r="16808">
      <c r="A16808" s="0">
        <v>244.035</v>
      </c>
      <c r="B16808" s="0">
        <v>140.954453</v>
      </c>
      <c r="C16808" s="0">
        <v>-52131.71875</v>
      </c>
      <c r="D16808" s="0">
        <v>19619.257812</v>
      </c>
      <c r="E16808" s="0">
        <v>-0.072998</v>
      </c>
      <c r="F16808" s="0">
        <v>9.968369</v>
      </c>
      <c r="G16808" s="0">
        <v>0.005548</v>
      </c>
      <c r="H16808" s="0">
        <v>-0.013661</v>
      </c>
      <c r="I16808" s="0">
        <v>0.003357</v>
      </c>
      <c r="J16808" s="0">
        <v>-0.006388</v>
      </c>
      <c r="K16808" s="0">
        <v>1014.73999</v>
      </c>
      <c r="L16808" s="0">
        <v>39.957733</v>
      </c>
      <c r="W16808" s="0">
        <f t="shared" si="262"/>
        <v>55701.447423569211</v>
      </c>
    </row>
    <row r="16809">
      <c r="A16809" s="0">
        <v>244.04625</v>
      </c>
      <c r="B16809" s="0">
        <v>179.054871</v>
      </c>
      <c r="C16809" s="0">
        <v>-52148.984375</v>
      </c>
      <c r="D16809" s="0">
        <v>19524.261719</v>
      </c>
      <c r="E16809" s="0">
        <v>-0.079341</v>
      </c>
      <c r="F16809" s="0">
        <v>9.974154</v>
      </c>
      <c r="G16809" s="0">
        <v>0.002512</v>
      </c>
      <c r="H16809" s="0">
        <v>0.007169</v>
      </c>
      <c r="I16809" s="0">
        <v>0.005282</v>
      </c>
      <c r="J16809" s="0">
        <v>-0.010209</v>
      </c>
      <c r="K16809" s="0">
        <v>1014.73999</v>
      </c>
      <c r="L16809" s="0">
        <v>39.957733</v>
      </c>
      <c r="W16809" s="0">
        <f t="shared" si="262"/>
        <v>55684.337363955688</v>
      </c>
    </row>
    <row r="16810">
      <c r="A16810" s="0">
        <v>244.0575</v>
      </c>
      <c r="B16810" s="0">
        <v>159.61972</v>
      </c>
      <c r="C16810" s="0">
        <v>-52127.710937</v>
      </c>
      <c r="D16810" s="0">
        <v>19633.535156</v>
      </c>
      <c r="E16810" s="0">
        <v>-0.074507</v>
      </c>
      <c r="F16810" s="0">
        <v>9.968402</v>
      </c>
      <c r="G16810" s="0">
        <v>-9.568691E-05</v>
      </c>
      <c r="H16810" s="0">
        <v>0.023958</v>
      </c>
      <c r="I16810" s="0">
        <v>0.007575</v>
      </c>
      <c r="J16810" s="0">
        <v>-0.01359</v>
      </c>
      <c r="K16810" s="0">
        <v>1014.73999</v>
      </c>
      <c r="L16810" s="0">
        <v>39.957733</v>
      </c>
      <c r="W16810" s="0">
        <f t="shared" si="262"/>
        <v>55702.777567266166</v>
      </c>
    </row>
    <row r="16811">
      <c r="A16811" s="0">
        <v>244.06875</v>
      </c>
      <c r="B16811" s="0">
        <v>287.916412</v>
      </c>
      <c r="C16811" s="0">
        <v>-52150.5</v>
      </c>
      <c r="D16811" s="0">
        <v>19520.988281</v>
      </c>
      <c r="E16811" s="0">
        <v>-0.071851</v>
      </c>
      <c r="F16811" s="0">
        <v>9.977013</v>
      </c>
      <c r="G16811" s="0">
        <v>-0.001283</v>
      </c>
      <c r="H16811" s="0">
        <v>0.044716</v>
      </c>
      <c r="I16811" s="0">
        <v>0.010347</v>
      </c>
      <c r="J16811" s="0">
        <v>-0.018844</v>
      </c>
      <c r="K16811" s="0">
        <v>1014.73999</v>
      </c>
      <c r="L16811" s="0">
        <v>39.957733</v>
      </c>
      <c r="W16811" s="0">
        <f t="shared" si="262"/>
        <v>55685.065588335608</v>
      </c>
    </row>
    <row r="16812">
      <c r="A16812" s="0">
        <v>244.08</v>
      </c>
      <c r="B16812" s="0">
        <v>132.359039</v>
      </c>
      <c r="C16812" s="0">
        <v>-52172.0625</v>
      </c>
      <c r="D16812" s="0">
        <v>19535.175781</v>
      </c>
      <c r="E16812" s="0">
        <v>-0.078495</v>
      </c>
      <c r="F16812" s="0">
        <v>9.962394</v>
      </c>
      <c r="G16812" s="0">
        <v>0.003639</v>
      </c>
      <c r="H16812" s="0">
        <v>0.057652</v>
      </c>
      <c r="I16812" s="0">
        <v>0.012017</v>
      </c>
      <c r="J16812" s="0">
        <v>-0.021185</v>
      </c>
      <c r="K16812" s="0">
        <v>1014.73999</v>
      </c>
      <c r="L16812" s="0">
        <v>39.957733</v>
      </c>
      <c r="W16812" s="0">
        <f t="shared" si="262"/>
        <v>55709.646536427426</v>
      </c>
    </row>
    <row r="16813">
      <c r="A16813" s="0">
        <v>244.09125</v>
      </c>
      <c r="B16813" s="0">
        <v>164.350906</v>
      </c>
      <c r="C16813" s="0">
        <v>-52162.363281</v>
      </c>
      <c r="D16813" s="0">
        <v>19618.308594</v>
      </c>
      <c r="E16813" s="0">
        <v>-0.084988</v>
      </c>
      <c r="F16813" s="0">
        <v>9.96936</v>
      </c>
      <c r="G16813" s="0">
        <v>0.000316</v>
      </c>
      <c r="H16813" s="0">
        <v>0.067152</v>
      </c>
      <c r="I16813" s="0">
        <v>0.012667</v>
      </c>
      <c r="J16813" s="0">
        <v>-0.026037</v>
      </c>
      <c r="K16813" s="0">
        <v>1014.73999</v>
      </c>
      <c r="L16813" s="0">
        <v>39.957733</v>
      </c>
      <c r="W16813" s="0">
        <f t="shared" si="262"/>
        <v>55729.8590198175</v>
      </c>
    </row>
    <row r="16814">
      <c r="A16814" s="0">
        <v>244.1025</v>
      </c>
      <c r="B16814" s="0">
        <v>285.683167</v>
      </c>
      <c r="C16814" s="0">
        <v>-52162.878906</v>
      </c>
      <c r="D16814" s="0">
        <v>19497.933594</v>
      </c>
      <c r="E16814" s="0">
        <v>-0.082046</v>
      </c>
      <c r="F16814" s="0">
        <v>9.973304</v>
      </c>
      <c r="G16814" s="0">
        <v>-0.000151</v>
      </c>
      <c r="H16814" s="0">
        <v>0.07073</v>
      </c>
      <c r="I16814" s="0">
        <v>0.012671</v>
      </c>
      <c r="J16814" s="0">
        <v>-0.026373</v>
      </c>
      <c r="K16814" s="0">
        <v>1014.72998</v>
      </c>
      <c r="L16814" s="0">
        <v>39.962616</v>
      </c>
      <c r="W16814" s="0">
        <f t="shared" si="262"/>
        <v>55688.571224892818</v>
      </c>
    </row>
    <row r="16815">
      <c r="A16815" s="0">
        <v>244.11375</v>
      </c>
      <c r="B16815" s="0">
        <v>116.900627</v>
      </c>
      <c r="C16815" s="0">
        <v>-52158.960937</v>
      </c>
      <c r="D16815" s="0">
        <v>19602.228516</v>
      </c>
      <c r="E16815" s="0">
        <v>-0.085317</v>
      </c>
      <c r="F16815" s="0">
        <v>9.96524</v>
      </c>
      <c r="G16815" s="0">
        <v>0.007807</v>
      </c>
      <c r="H16815" s="0">
        <v>0.06081</v>
      </c>
      <c r="I16815" s="0">
        <v>0.012614</v>
      </c>
      <c r="J16815" s="0">
        <v>-0.023629</v>
      </c>
      <c r="K16815" s="0">
        <v>1014.72998</v>
      </c>
      <c r="L16815" s="0">
        <v>39.962616</v>
      </c>
      <c r="W16815" s="0">
        <f t="shared" si="262"/>
        <v>55720.895852252492</v>
      </c>
    </row>
    <row r="16816">
      <c r="A16816" s="0">
        <v>244.125</v>
      </c>
      <c r="B16816" s="0">
        <v>212.435089</v>
      </c>
      <c r="C16816" s="0">
        <v>-52162.859375</v>
      </c>
      <c r="D16816" s="0">
        <v>19483.568359</v>
      </c>
      <c r="E16816" s="0">
        <v>-0.076096</v>
      </c>
      <c r="F16816" s="0">
        <v>9.967516</v>
      </c>
      <c r="G16816" s="0">
        <v>0.007679</v>
      </c>
      <c r="H16816" s="0">
        <v>0.048534</v>
      </c>
      <c r="I16816" s="0">
        <v>0.010827</v>
      </c>
      <c r="J16816" s="0">
        <v>-0.017869</v>
      </c>
      <c r="K16816" s="0">
        <v>1014.72998</v>
      </c>
      <c r="L16816" s="0">
        <v>39.962616</v>
      </c>
      <c r="W16816" s="0">
        <f t="shared" si="262"/>
        <v>55683.1973116028</v>
      </c>
    </row>
    <row r="16817">
      <c r="A16817" s="0">
        <v>244.13625</v>
      </c>
      <c r="B16817" s="0">
        <v>198.810394</v>
      </c>
      <c r="C16817" s="0">
        <v>-52174.554687</v>
      </c>
      <c r="D16817" s="0">
        <v>19603.566406</v>
      </c>
      <c r="E16817" s="0">
        <v>-0.076878</v>
      </c>
      <c r="F16817" s="0">
        <v>9.96927</v>
      </c>
      <c r="G16817" s="0">
        <v>-0.008747</v>
      </c>
      <c r="H16817" s="0">
        <v>0.026812</v>
      </c>
      <c r="I16817" s="0">
        <v>0.007653</v>
      </c>
      <c r="J16817" s="0">
        <v>-0.012126</v>
      </c>
      <c r="K16817" s="0">
        <v>1014.72998</v>
      </c>
      <c r="L16817" s="0">
        <v>39.962616</v>
      </c>
      <c r="W16817" s="0">
        <f t="shared" si="262"/>
        <v>55736.195584144138</v>
      </c>
    </row>
    <row r="16818">
      <c r="A16818" s="0">
        <v>244.1475</v>
      </c>
      <c r="B16818" s="0">
        <v>134.040207</v>
      </c>
      <c r="C16818" s="0">
        <v>-52130.011719</v>
      </c>
      <c r="D16818" s="0">
        <v>19663.191406</v>
      </c>
      <c r="E16818" s="0">
        <v>-0.071671</v>
      </c>
      <c r="F16818" s="0">
        <v>9.970216</v>
      </c>
      <c r="G16818" s="0">
        <v>0.019628</v>
      </c>
      <c r="H16818" s="0">
        <v>0.004706</v>
      </c>
      <c r="I16818" s="0">
        <v>0.005682</v>
      </c>
      <c r="J16818" s="0">
        <v>-0.005097</v>
      </c>
      <c r="K16818" s="0">
        <v>1014.72998</v>
      </c>
      <c r="L16818" s="0">
        <v>39.962616</v>
      </c>
      <c r="W16818" s="0">
        <f t="shared" si="262"/>
        <v>55715.322711702589</v>
      </c>
    </row>
    <row r="16819">
      <c r="A16819" s="0">
        <v>244.15875</v>
      </c>
      <c r="B16819" s="0">
        <v>153.539261</v>
      </c>
      <c r="C16819" s="0">
        <v>-52116.871094</v>
      </c>
      <c r="D16819" s="0">
        <v>19650.332031</v>
      </c>
      <c r="E16819" s="0">
        <v>-0.098964</v>
      </c>
      <c r="F16819" s="0">
        <v>9.956889</v>
      </c>
      <c r="G16819" s="0">
        <v>0.0129</v>
      </c>
      <c r="H16819" s="0">
        <v>-0.009656</v>
      </c>
      <c r="I16819" s="0">
        <v>0.003419</v>
      </c>
      <c r="J16819" s="0">
        <v>-0.001297</v>
      </c>
      <c r="K16819" s="0">
        <v>1014.72998</v>
      </c>
      <c r="L16819" s="0">
        <v>39.962616</v>
      </c>
      <c r="W16819" s="0">
        <f t="shared" si="262"/>
        <v>55698.540159162396</v>
      </c>
    </row>
    <row r="16820">
      <c r="A16820" s="0">
        <v>244.17</v>
      </c>
      <c r="B16820" s="0">
        <v>171.717636</v>
      </c>
      <c r="C16820" s="0">
        <v>-52144.09375</v>
      </c>
      <c r="D16820" s="0">
        <v>19652.449219</v>
      </c>
      <c r="E16820" s="0">
        <v>-0.076727</v>
      </c>
      <c r="F16820" s="0">
        <v>9.977021</v>
      </c>
      <c r="G16820" s="0">
        <v>-0.002933</v>
      </c>
      <c r="H16820" s="0">
        <v>-0.023539</v>
      </c>
      <c r="I16820" s="0">
        <v>0.001874</v>
      </c>
      <c r="J16820" s="0">
        <v>0.000417</v>
      </c>
      <c r="K16820" s="0">
        <v>1014.72998</v>
      </c>
      <c r="L16820" s="0">
        <v>39.962616</v>
      </c>
      <c r="W16820" s="0">
        <f t="shared" si="262"/>
        <v>55724.812788027171</v>
      </c>
    </row>
    <row r="16821">
      <c r="A16821" s="0">
        <v>244.18125</v>
      </c>
      <c r="B16821" s="0">
        <v>260.780273</v>
      </c>
      <c r="C16821" s="0">
        <v>-52154.824219</v>
      </c>
      <c r="D16821" s="0">
        <v>19615.908203</v>
      </c>
      <c r="E16821" s="0">
        <v>-0.051217</v>
      </c>
      <c r="F16821" s="0">
        <v>9.97133</v>
      </c>
      <c r="G16821" s="0">
        <v>-0.013928</v>
      </c>
      <c r="H16821" s="0">
        <v>-0.030962</v>
      </c>
      <c r="I16821" s="0">
        <v>0.000888</v>
      </c>
      <c r="J16821" s="0">
        <v>0.000428</v>
      </c>
      <c r="K16821" s="0">
        <v>1014.72998</v>
      </c>
      <c r="L16821" s="0">
        <v>39.962616</v>
      </c>
      <c r="W16821" s="0">
        <f t="shared" si="262"/>
        <v>55722.325420733279</v>
      </c>
    </row>
    <row r="16822">
      <c r="A16822" s="0">
        <v>244.1925</v>
      </c>
      <c r="B16822" s="0">
        <v>193.941711</v>
      </c>
      <c r="C16822" s="0">
        <v>-52160.9375</v>
      </c>
      <c r="D16822" s="0">
        <v>19664.441406</v>
      </c>
      <c r="E16822" s="0">
        <v>-0.081522</v>
      </c>
      <c r="F16822" s="0">
        <v>9.963079</v>
      </c>
      <c r="G16822" s="0">
        <v>0.019273</v>
      </c>
      <c r="H16822" s="0">
        <v>-0.034861</v>
      </c>
      <c r="I16822" s="0">
        <v>-0.000272</v>
      </c>
      <c r="J16822" s="0">
        <v>-9.359341E-05</v>
      </c>
      <c r="K16822" s="0">
        <v>1014.72998</v>
      </c>
      <c r="L16822" s="0">
        <v>39.962616</v>
      </c>
      <c r="W16822" s="0">
        <f t="shared" si="262"/>
        <v>55744.876626253106</v>
      </c>
    </row>
    <row r="16823">
      <c r="A16823" s="0">
        <v>244.20375</v>
      </c>
      <c r="B16823" s="0">
        <v>290.994507</v>
      </c>
      <c r="C16823" s="0">
        <v>-52135.496094</v>
      </c>
      <c r="D16823" s="0">
        <v>19697.609375</v>
      </c>
      <c r="E16823" s="0">
        <v>-0.084825</v>
      </c>
      <c r="F16823" s="0">
        <v>9.970151</v>
      </c>
      <c r="G16823" s="0">
        <v>0.009802</v>
      </c>
      <c r="H16823" s="0">
        <v>-0.024642</v>
      </c>
      <c r="I16823" s="0">
        <v>9.074456E-05</v>
      </c>
      <c r="J16823" s="0">
        <v>-0.003065</v>
      </c>
      <c r="K16823" s="0">
        <v>1014.75</v>
      </c>
      <c r="L16823" s="0">
        <v>39.960274</v>
      </c>
      <c r="W16823" s="0">
        <f t="shared" si="262"/>
        <v>55733.20774781119</v>
      </c>
    </row>
    <row r="16824">
      <c r="A16824" s="0">
        <v>244.215</v>
      </c>
      <c r="B16824" s="0">
        <v>115.44265</v>
      </c>
      <c r="C16824" s="0">
        <v>-52174.871094</v>
      </c>
      <c r="D16824" s="0">
        <v>19710.589844</v>
      </c>
      <c r="E16824" s="0">
        <v>-0.06895</v>
      </c>
      <c r="F16824" s="0">
        <v>9.969897</v>
      </c>
      <c r="G16824" s="0">
        <v>-0.008243</v>
      </c>
      <c r="H16824" s="0">
        <v>-0.007867</v>
      </c>
      <c r="I16824" s="0">
        <v>0.003554</v>
      </c>
      <c r="J16824" s="0">
        <v>-0.007712</v>
      </c>
      <c r="K16824" s="0">
        <v>1014.75</v>
      </c>
      <c r="L16824" s="0">
        <v>39.960274</v>
      </c>
      <c r="W16824" s="0">
        <f t="shared" si="262"/>
        <v>55773.989033234408</v>
      </c>
    </row>
    <row r="16825">
      <c r="A16825" s="0">
        <v>244.22625</v>
      </c>
      <c r="B16825" s="0">
        <v>177.262177</v>
      </c>
      <c r="C16825" s="0">
        <v>-52116.839844</v>
      </c>
      <c r="D16825" s="0">
        <v>19584.587891</v>
      </c>
      <c r="E16825" s="0">
        <v>-0.083066</v>
      </c>
      <c r="F16825" s="0">
        <v>9.963956</v>
      </c>
      <c r="G16825" s="0">
        <v>0.014538</v>
      </c>
      <c r="H16825" s="0">
        <v>0.005583</v>
      </c>
      <c r="I16825" s="0">
        <v>0.005629</v>
      </c>
      <c r="J16825" s="0">
        <v>-0.010319</v>
      </c>
      <c r="K16825" s="0">
        <v>1014.75</v>
      </c>
      <c r="L16825" s="0">
        <v>39.960274</v>
      </c>
      <c r="W16825" s="0">
        <f t="shared" si="262"/>
        <v>55675.420968905528</v>
      </c>
    </row>
    <row r="16826">
      <c r="A16826" s="0">
        <v>244.2375</v>
      </c>
      <c r="B16826" s="0">
        <v>130.302368</v>
      </c>
      <c r="C16826" s="0">
        <v>-52147.96875</v>
      </c>
      <c r="D16826" s="0">
        <v>19603.759766</v>
      </c>
      <c r="E16826" s="0">
        <v>-0.102526</v>
      </c>
      <c r="F16826" s="0">
        <v>9.977436</v>
      </c>
      <c r="G16826" s="0">
        <v>0.005593</v>
      </c>
      <c r="H16826" s="0">
        <v>0.02414</v>
      </c>
      <c r="I16826" s="0">
        <v>0.006663</v>
      </c>
      <c r="J16826" s="0">
        <v>-0.014508</v>
      </c>
      <c r="K16826" s="0">
        <v>1014.75</v>
      </c>
      <c r="L16826" s="0">
        <v>39.960274</v>
      </c>
      <c r="W16826" s="0">
        <f t="shared" si="262"/>
        <v>55711.1750048509</v>
      </c>
    </row>
    <row r="16827">
      <c r="A16827" s="0">
        <v>244.24875</v>
      </c>
      <c r="B16827" s="0">
        <v>180.17691</v>
      </c>
      <c r="C16827" s="0">
        <v>-52152.800781</v>
      </c>
      <c r="D16827" s="0">
        <v>19611.679687</v>
      </c>
      <c r="E16827" s="0">
        <v>-0.075705</v>
      </c>
      <c r="F16827" s="0">
        <v>9.960141</v>
      </c>
      <c r="G16827" s="0">
        <v>-0.002971</v>
      </c>
      <c r="H16827" s="0">
        <v>0.041886</v>
      </c>
      <c r="I16827" s="0">
        <v>0.009361</v>
      </c>
      <c r="J16827" s="0">
        <v>-0.017822</v>
      </c>
      <c r="K16827" s="0">
        <v>1014.75</v>
      </c>
      <c r="L16827" s="0">
        <v>39.960274</v>
      </c>
      <c r="W16827" s="0">
        <f t="shared" si="262"/>
        <v>55718.624114088278</v>
      </c>
    </row>
    <row r="16828">
      <c r="A16828" s="0">
        <v>244.26</v>
      </c>
      <c r="B16828" s="0">
        <v>355.341705</v>
      </c>
      <c r="C16828" s="0">
        <v>-52162.328125</v>
      </c>
      <c r="D16828" s="0">
        <v>19708.609375</v>
      </c>
      <c r="E16828" s="0">
        <v>-0.079459</v>
      </c>
      <c r="F16828" s="0">
        <v>9.9565</v>
      </c>
      <c r="G16828" s="0">
        <v>0.010966</v>
      </c>
      <c r="H16828" s="0">
        <v>0.05845</v>
      </c>
      <c r="I16828" s="0">
        <v>0.011902</v>
      </c>
      <c r="J16828" s="0">
        <v>-0.02427</v>
      </c>
      <c r="K16828" s="0">
        <v>1014.75</v>
      </c>
      <c r="L16828" s="0">
        <v>39.960274</v>
      </c>
      <c r="W16828" s="0">
        <f t="shared" si="262"/>
        <v>55762.568328976886</v>
      </c>
    </row>
    <row r="16829">
      <c r="A16829" s="0">
        <v>244.27125</v>
      </c>
      <c r="B16829" s="0">
        <v>333.107758</v>
      </c>
      <c r="C16829" s="0">
        <v>-52150.636719</v>
      </c>
      <c r="D16829" s="0">
        <v>19628.191406</v>
      </c>
      <c r="E16829" s="0">
        <v>-0.08818</v>
      </c>
      <c r="F16829" s="0">
        <v>9.964597</v>
      </c>
      <c r="G16829" s="0">
        <v>0.007571</v>
      </c>
      <c r="H16829" s="0">
        <v>0.066595</v>
      </c>
      <c r="I16829" s="0">
        <v>0.012736</v>
      </c>
      <c r="J16829" s="0">
        <v>-0.025091</v>
      </c>
      <c r="K16829" s="0">
        <v>1014.75</v>
      </c>
      <c r="L16829" s="0">
        <v>39.960274</v>
      </c>
      <c r="W16829" s="0">
        <f t="shared" si="262"/>
        <v>55723.117005836306</v>
      </c>
    </row>
    <row r="16830">
      <c r="A16830" s="0">
        <v>244.2825</v>
      </c>
      <c r="B16830" s="0">
        <v>283.650116</v>
      </c>
      <c r="C16830" s="0">
        <v>-52151.148437</v>
      </c>
      <c r="D16830" s="0">
        <v>19605.103516</v>
      </c>
      <c r="E16830" s="0">
        <v>-0.076496</v>
      </c>
      <c r="F16830" s="0">
        <v>9.982023</v>
      </c>
      <c r="G16830" s="0">
        <v>-0.00897</v>
      </c>
      <c r="H16830" s="0">
        <v>0.069164</v>
      </c>
      <c r="I16830" s="0">
        <v>0.013475</v>
      </c>
      <c r="J16830" s="0">
        <v>-0.026458</v>
      </c>
      <c r="K16830" s="0">
        <v>1014.75</v>
      </c>
      <c r="L16830" s="0">
        <v>39.960274</v>
      </c>
      <c r="W16830" s="0">
        <f t="shared" si="262"/>
        <v>55715.193839377331</v>
      </c>
    </row>
    <row r="16831">
      <c r="A16831" s="0">
        <v>244.29375</v>
      </c>
      <c r="B16831" s="0">
        <v>225.423859</v>
      </c>
      <c r="C16831" s="0">
        <v>-52159.347656</v>
      </c>
      <c r="D16831" s="0">
        <v>19673.539062</v>
      </c>
      <c r="E16831" s="0">
        <v>-0.077857</v>
      </c>
      <c r="F16831" s="0">
        <v>9.980122</v>
      </c>
      <c r="G16831" s="0">
        <v>0.007864</v>
      </c>
      <c r="H16831" s="0">
        <v>0.057809</v>
      </c>
      <c r="I16831" s="0">
        <v>0.01205</v>
      </c>
      <c r="J16831" s="0">
        <v>-0.022524</v>
      </c>
      <c r="K16831" s="0">
        <v>1014.75</v>
      </c>
      <c r="L16831" s="0">
        <v>39.960274</v>
      </c>
      <c r="W16831" s="0">
        <f t="shared" si="262"/>
        <v>55746.717419411514</v>
      </c>
    </row>
    <row r="16832">
      <c r="A16832" s="0">
        <v>244.305</v>
      </c>
      <c r="B16832" s="0">
        <v>146.342651</v>
      </c>
      <c r="C16832" s="0">
        <v>-52197.25</v>
      </c>
      <c r="D16832" s="0">
        <v>19630.941406</v>
      </c>
      <c r="E16832" s="0">
        <v>-0.08584</v>
      </c>
      <c r="F16832" s="0">
        <v>9.956377</v>
      </c>
      <c r="G16832" s="0">
        <v>0.015826</v>
      </c>
      <c r="H16832" s="0">
        <v>0.044864</v>
      </c>
      <c r="I16832" s="0">
        <v>0.010658</v>
      </c>
      <c r="J16832" s="0">
        <v>-0.017553</v>
      </c>
      <c r="K16832" s="0">
        <v>1014.75</v>
      </c>
      <c r="L16832" s="0">
        <v>39.960274</v>
      </c>
      <c r="W16832" s="0">
        <f t="shared" si="262"/>
        <v>55766.909401721437</v>
      </c>
    </row>
    <row r="16833">
      <c r="A16833" s="0">
        <v>244.31625</v>
      </c>
      <c r="B16833" s="0">
        <v>272.051392</v>
      </c>
      <c r="C16833" s="0">
        <v>-52168.355469</v>
      </c>
      <c r="D16833" s="0">
        <v>19534.539062</v>
      </c>
      <c r="E16833" s="0">
        <v>-0.082696</v>
      </c>
      <c r="F16833" s="0">
        <v>9.97018</v>
      </c>
      <c r="G16833" s="0">
        <v>0.007031</v>
      </c>
      <c r="H16833" s="0">
        <v>0.025437</v>
      </c>
      <c r="I16833" s="0">
        <v>0.00752</v>
      </c>
      <c r="J16833" s="0">
        <v>-0.011415</v>
      </c>
      <c r="K16833" s="0">
        <v>1014.75</v>
      </c>
      <c r="L16833" s="0">
        <v>39.960274</v>
      </c>
      <c r="W16833" s="0">
        <f t="shared" si="262"/>
        <v>55706.458697934075</v>
      </c>
    </row>
    <row r="16834">
      <c r="A16834" s="0">
        <v>244.3275</v>
      </c>
      <c r="B16834" s="0">
        <v>112.420631</v>
      </c>
      <c r="C16834" s="0">
        <v>-52152.226562</v>
      </c>
      <c r="D16834" s="0">
        <v>19498.818359</v>
      </c>
      <c r="E16834" s="0">
        <v>-0.079349</v>
      </c>
      <c r="F16834" s="0">
        <v>9.973963</v>
      </c>
      <c r="G16834" s="0">
        <v>-0.004518</v>
      </c>
      <c r="H16834" s="0">
        <v>0.010287</v>
      </c>
      <c r="I16834" s="0">
        <v>0.006232</v>
      </c>
      <c r="J16834" s="0">
        <v>-0.00704</v>
      </c>
      <c r="K16834" s="0">
        <v>1014.75</v>
      </c>
      <c r="L16834" s="0">
        <v>39.960274</v>
      </c>
      <c r="W16834" s="0">
        <f ref="W16834:W16897" t="shared" si="263">SQRT((B16834)^2+(C16834)^2+(D16834)^2)</f>
        <v>55678.28383822304</v>
      </c>
    </row>
    <row r="16835">
      <c r="A16835" s="0">
        <v>244.33875</v>
      </c>
      <c r="B16835" s="0">
        <v>269.492859</v>
      </c>
      <c r="C16835" s="0">
        <v>-52181.332031</v>
      </c>
      <c r="D16835" s="0">
        <v>19559.457031</v>
      </c>
      <c r="E16835" s="0">
        <v>-0.077265</v>
      </c>
      <c r="F16835" s="0">
        <v>9.967744</v>
      </c>
      <c r="G16835" s="0">
        <v>0.016909</v>
      </c>
      <c r="H16835" s="0">
        <v>-0.006325</v>
      </c>
      <c r="I16835" s="0">
        <v>0.003851</v>
      </c>
      <c r="J16835" s="0">
        <v>-0.00296</v>
      </c>
      <c r="K16835" s="0">
        <v>1014.75</v>
      </c>
      <c r="L16835" s="0">
        <v>39.960274</v>
      </c>
      <c r="W16835" s="0">
        <f t="shared" si="263"/>
        <v>55727.339773921143</v>
      </c>
    </row>
    <row r="16836">
      <c r="A16836" s="0">
        <v>244.35</v>
      </c>
      <c r="B16836" s="0">
        <v>219.604828</v>
      </c>
      <c r="C16836" s="0">
        <v>-52160.992187</v>
      </c>
      <c r="D16836" s="0">
        <v>19572.435547</v>
      </c>
      <c r="E16836" s="0">
        <v>-0.085138</v>
      </c>
      <c r="F16836" s="0">
        <v>9.966647</v>
      </c>
      <c r="G16836" s="0">
        <v>-0.013018</v>
      </c>
      <c r="H16836" s="0">
        <v>-0.024392</v>
      </c>
      <c r="I16836" s="0">
        <v>0.00185</v>
      </c>
      <c r="J16836" s="0">
        <v>0.002042</v>
      </c>
      <c r="K16836" s="0">
        <v>1014.75</v>
      </c>
      <c r="L16836" s="0">
        <v>39.960274</v>
      </c>
      <c r="W16836" s="0">
        <f t="shared" si="263"/>
        <v>55712.633804678677</v>
      </c>
    </row>
    <row r="16837">
      <c r="A16837" s="0">
        <v>244.36125</v>
      </c>
      <c r="B16837" s="0">
        <v>218.629822</v>
      </c>
      <c r="C16837" s="0">
        <v>-52134.175781</v>
      </c>
      <c r="D16837" s="0">
        <v>19589.863281</v>
      </c>
      <c r="E16837" s="0">
        <v>-0.101924</v>
      </c>
      <c r="F16837" s="0">
        <v>9.965258</v>
      </c>
      <c r="G16837" s="0">
        <v>0.011072</v>
      </c>
      <c r="H16837" s="0">
        <v>-0.030159</v>
      </c>
      <c r="I16837" s="0">
        <v>0.000573</v>
      </c>
      <c r="J16837" s="0">
        <v>0.001684</v>
      </c>
      <c r="K16837" s="0">
        <v>1014.75</v>
      </c>
      <c r="L16837" s="0">
        <v>39.960274</v>
      </c>
      <c r="W16837" s="0">
        <f t="shared" si="263"/>
        <v>55693.651583744686</v>
      </c>
    </row>
    <row r="16838">
      <c r="A16838" s="0">
        <v>244.3725</v>
      </c>
      <c r="B16838" s="0">
        <v>259.502777</v>
      </c>
      <c r="C16838" s="0">
        <v>-52137.648437</v>
      </c>
      <c r="D16838" s="0">
        <v>19714.644531</v>
      </c>
      <c r="E16838" s="0">
        <v>-0.092159</v>
      </c>
      <c r="F16838" s="0">
        <v>9.96586</v>
      </c>
      <c r="G16838" s="0">
        <v>0.00083</v>
      </c>
      <c r="H16838" s="0">
        <v>-0.03142</v>
      </c>
      <c r="I16838" s="0">
        <v>0.000161</v>
      </c>
      <c r="J16838" s="0">
        <v>0.001354</v>
      </c>
      <c r="K16838" s="0">
        <v>1014.75</v>
      </c>
      <c r="L16838" s="0">
        <v>39.960274</v>
      </c>
      <c r="W16838" s="0">
        <f t="shared" si="263"/>
        <v>55741.088392810991</v>
      </c>
    </row>
    <row r="16839">
      <c r="A16839" s="0">
        <v>244.38375</v>
      </c>
      <c r="B16839" s="0">
        <v>377.641724</v>
      </c>
      <c r="C16839" s="0">
        <v>-52133.152344</v>
      </c>
      <c r="D16839" s="0">
        <v>19664.431641</v>
      </c>
      <c r="E16839" s="0">
        <v>-0.078154</v>
      </c>
      <c r="F16839" s="0">
        <v>9.976141</v>
      </c>
      <c r="G16839" s="0">
        <v>-0.009456</v>
      </c>
      <c r="H16839" s="0">
        <v>-0.024562</v>
      </c>
      <c r="I16839" s="0">
        <v>0.001074</v>
      </c>
      <c r="J16839" s="0">
        <v>-0.002045</v>
      </c>
      <c r="K16839" s="0">
        <v>1014.75</v>
      </c>
      <c r="L16839" s="0">
        <v>39.960274</v>
      </c>
      <c r="W16839" s="0">
        <f t="shared" si="263"/>
        <v>55719.817465224885</v>
      </c>
    </row>
    <row r="16840">
      <c r="A16840" s="0">
        <v>244.395</v>
      </c>
      <c r="B16840" s="0">
        <v>212.740097</v>
      </c>
      <c r="C16840" s="0">
        <v>-52155.976562</v>
      </c>
      <c r="D16840" s="0">
        <v>19700.654297</v>
      </c>
      <c r="E16840" s="0">
        <v>-0.078151</v>
      </c>
      <c r="F16840" s="0">
        <v>9.968768</v>
      </c>
      <c r="G16840" s="0">
        <v>0.00343</v>
      </c>
      <c r="H16840" s="0">
        <v>-0.014614</v>
      </c>
      <c r="I16840" s="0">
        <v>0.003292</v>
      </c>
      <c r="J16840" s="0">
        <v>-0.005713</v>
      </c>
      <c r="K16840" s="0">
        <v>1014.75</v>
      </c>
      <c r="L16840" s="0">
        <v>39.960274</v>
      </c>
      <c r="W16840" s="0">
        <f t="shared" si="263"/>
        <v>55753.088965676783</v>
      </c>
    </row>
    <row r="16841">
      <c r="A16841" s="0">
        <v>244.40625</v>
      </c>
      <c r="B16841" s="0">
        <v>164.73465</v>
      </c>
      <c r="C16841" s="0">
        <v>-52149.378906</v>
      </c>
      <c r="D16841" s="0">
        <v>19675.302734</v>
      </c>
      <c r="E16841" s="0">
        <v>-0.088818</v>
      </c>
      <c r="F16841" s="0">
        <v>9.9662</v>
      </c>
      <c r="G16841" s="0">
        <v>0.023619</v>
      </c>
      <c r="H16841" s="0">
        <v>0.009174</v>
      </c>
      <c r="I16841" s="0">
        <v>0.006052</v>
      </c>
      <c r="J16841" s="0">
        <v>-0.008537</v>
      </c>
      <c r="K16841" s="0">
        <v>1014.719971</v>
      </c>
      <c r="L16841" s="0">
        <v>39.962616</v>
      </c>
      <c r="W16841" s="0">
        <f t="shared" si="263"/>
        <v>55737.800418217223</v>
      </c>
    </row>
    <row r="16842">
      <c r="A16842" s="0">
        <v>244.4175</v>
      </c>
      <c r="B16842" s="0">
        <v>97.736923</v>
      </c>
      <c r="C16842" s="0">
        <v>-52159.351562</v>
      </c>
      <c r="D16842" s="0">
        <v>19670.697266</v>
      </c>
      <c r="E16842" s="0">
        <v>-0.082794</v>
      </c>
      <c r="F16842" s="0">
        <v>9.960189</v>
      </c>
      <c r="G16842" s="0">
        <v>-0.014877</v>
      </c>
      <c r="H16842" s="0">
        <v>0.026258</v>
      </c>
      <c r="I16842" s="0">
        <v>0.006625</v>
      </c>
      <c r="J16842" s="0">
        <v>-0.016128</v>
      </c>
      <c r="K16842" s="0">
        <v>1014.719971</v>
      </c>
      <c r="L16842" s="0">
        <v>39.962616</v>
      </c>
      <c r="W16842" s="0">
        <f t="shared" si="263"/>
        <v>55745.348136010856</v>
      </c>
    </row>
    <row r="16843">
      <c r="A16843" s="0">
        <v>244.42875</v>
      </c>
      <c r="B16843" s="0">
        <v>138.633881</v>
      </c>
      <c r="C16843" s="0">
        <v>-52164.03125</v>
      </c>
      <c r="D16843" s="0">
        <v>19732.265625</v>
      </c>
      <c r="E16843" s="0">
        <v>-0.07115</v>
      </c>
      <c r="F16843" s="0">
        <v>9.971401</v>
      </c>
      <c r="G16843" s="0">
        <v>-0.009074</v>
      </c>
      <c r="H16843" s="0">
        <v>0.04031</v>
      </c>
      <c r="I16843" s="0">
        <v>0.009182</v>
      </c>
      <c r="J16843" s="0">
        <v>-0.019847</v>
      </c>
      <c r="K16843" s="0">
        <v>1014.719971</v>
      </c>
      <c r="L16843" s="0">
        <v>39.962616</v>
      </c>
      <c r="W16843" s="0">
        <f t="shared" si="263"/>
        <v>55771.566970092332</v>
      </c>
    </row>
    <row r="16844">
      <c r="A16844" s="0">
        <v>244.44</v>
      </c>
      <c r="B16844" s="0">
        <v>172.091675</v>
      </c>
      <c r="C16844" s="0">
        <v>-52156.539062</v>
      </c>
      <c r="D16844" s="0">
        <v>19627.050781</v>
      </c>
      <c r="E16844" s="0">
        <v>-0.091627</v>
      </c>
      <c r="F16844" s="0">
        <v>9.968755</v>
      </c>
      <c r="G16844" s="0">
        <v>0.019727</v>
      </c>
      <c r="H16844" s="0">
        <v>0.059995</v>
      </c>
      <c r="I16844" s="0">
        <v>0.012824</v>
      </c>
      <c r="J16844" s="0">
        <v>-0.023075</v>
      </c>
      <c r="K16844" s="0">
        <v>1014.719971</v>
      </c>
      <c r="L16844" s="0">
        <v>39.962616</v>
      </c>
      <c r="W16844" s="0">
        <f t="shared" si="263"/>
        <v>55727.509408105521</v>
      </c>
    </row>
    <row r="16845">
      <c r="A16845" s="0">
        <v>244.45125</v>
      </c>
      <c r="B16845" s="0">
        <v>152.287598</v>
      </c>
      <c r="C16845" s="0">
        <v>-52153.28125</v>
      </c>
      <c r="D16845" s="0">
        <v>19664.103516</v>
      </c>
      <c r="E16845" s="0">
        <v>-0.082339</v>
      </c>
      <c r="F16845" s="0">
        <v>9.980959</v>
      </c>
      <c r="G16845" s="0">
        <v>0.007825</v>
      </c>
      <c r="H16845" s="0">
        <v>0.066384</v>
      </c>
      <c r="I16845" s="0">
        <v>0.013642</v>
      </c>
      <c r="J16845" s="0">
        <v>-0.025202</v>
      </c>
      <c r="K16845" s="0">
        <v>1014.719971</v>
      </c>
      <c r="L16845" s="0">
        <v>39.962616</v>
      </c>
      <c r="W16845" s="0">
        <f t="shared" si="263"/>
        <v>55737.464095005882</v>
      </c>
    </row>
    <row r="16846">
      <c r="A16846" s="0">
        <v>244.4625</v>
      </c>
      <c r="B16846" s="0">
        <v>199.778412</v>
      </c>
      <c r="C16846" s="0">
        <v>-52150.351562</v>
      </c>
      <c r="D16846" s="0">
        <v>19586.205078</v>
      </c>
      <c r="E16846" s="0">
        <v>-0.084006</v>
      </c>
      <c r="F16846" s="0">
        <v>9.972838</v>
      </c>
      <c r="G16846" s="0">
        <v>-0.008331</v>
      </c>
      <c r="H16846" s="0">
        <v>0.066658</v>
      </c>
      <c r="I16846" s="0">
        <v>0.013554</v>
      </c>
      <c r="J16846" s="0">
        <v>-0.025871</v>
      </c>
      <c r="K16846" s="0">
        <v>1014.719971</v>
      </c>
      <c r="L16846" s="0">
        <v>39.962616</v>
      </c>
      <c r="W16846" s="0">
        <f t="shared" si="263"/>
        <v>55707.436746017767</v>
      </c>
    </row>
    <row r="16847">
      <c r="A16847" s="0">
        <v>244.47375</v>
      </c>
      <c r="B16847" s="0">
        <v>70.598152</v>
      </c>
      <c r="C16847" s="0">
        <v>-52161.75</v>
      </c>
      <c r="D16847" s="0">
        <v>19433.167969</v>
      </c>
      <c r="E16847" s="0">
        <v>-0.101103</v>
      </c>
      <c r="F16847" s="0">
        <v>9.987387</v>
      </c>
      <c r="G16847" s="0">
        <v>-0.009664</v>
      </c>
      <c r="H16847" s="0">
        <v>0.061983</v>
      </c>
      <c r="I16847" s="0">
        <v>0.011889</v>
      </c>
      <c r="J16847" s="0">
        <v>-0.025647</v>
      </c>
      <c r="K16847" s="0">
        <v>1014.719971</v>
      </c>
      <c r="L16847" s="0">
        <v>39.962616</v>
      </c>
      <c r="W16847" s="0">
        <f t="shared" si="263"/>
        <v>55664.18206057584</v>
      </c>
    </row>
    <row r="16848">
      <c r="A16848" s="0">
        <v>244.485</v>
      </c>
      <c r="B16848" s="0">
        <v>151.739212</v>
      </c>
      <c r="C16848" s="0">
        <v>-52128.972656</v>
      </c>
      <c r="D16848" s="0">
        <v>19705.974609</v>
      </c>
      <c r="E16848" s="0">
        <v>-0.077038</v>
      </c>
      <c r="F16848" s="0">
        <v>9.973746</v>
      </c>
      <c r="G16848" s="0">
        <v>-0.001104</v>
      </c>
      <c r="H16848" s="0">
        <v>0.041913</v>
      </c>
      <c r="I16848" s="0">
        <v>0.010059</v>
      </c>
      <c r="J16848" s="0">
        <v>-0.015175</v>
      </c>
      <c r="K16848" s="0">
        <v>1014.719971</v>
      </c>
      <c r="L16848" s="0">
        <v>39.962616</v>
      </c>
      <c r="W16848" s="0">
        <f t="shared" si="263"/>
        <v>55729.50968965191</v>
      </c>
    </row>
    <row r="16849">
      <c r="A16849" s="0">
        <v>244.49625</v>
      </c>
      <c r="B16849" s="0">
        <v>173.336792</v>
      </c>
      <c r="C16849" s="0">
        <v>-52123.390625</v>
      </c>
      <c r="D16849" s="0">
        <v>19638.900391</v>
      </c>
      <c r="E16849" s="0">
        <v>-0.071601</v>
      </c>
      <c r="F16849" s="0">
        <v>9.921556</v>
      </c>
      <c r="G16849" s="0">
        <v>0.0303</v>
      </c>
      <c r="H16849" s="0">
        <v>0.024638</v>
      </c>
      <c r="I16849" s="0">
        <v>0.00782</v>
      </c>
      <c r="J16849" s="0">
        <v>-0.010684</v>
      </c>
      <c r="K16849" s="0">
        <v>1014.719971</v>
      </c>
      <c r="L16849" s="0">
        <v>39.962616</v>
      </c>
      <c r="W16849" s="0">
        <f t="shared" si="263"/>
        <v>55700.667001907779</v>
      </c>
    </row>
    <row r="16850">
      <c r="A16850" s="0">
        <v>244.5075</v>
      </c>
      <c r="B16850" s="0">
        <v>87.600075</v>
      </c>
      <c r="C16850" s="0">
        <v>-52163.296875</v>
      </c>
      <c r="D16850" s="0">
        <v>19568.998047</v>
      </c>
      <c r="E16850" s="0">
        <v>-0.068598</v>
      </c>
      <c r="F16850" s="0">
        <v>9.966593</v>
      </c>
      <c r="G16850" s="0">
        <v>0.000186</v>
      </c>
      <c r="H16850" s="0">
        <v>0.011613</v>
      </c>
      <c r="I16850" s="0">
        <v>0.00611</v>
      </c>
      <c r="J16850" s="0">
        <v>-0.006348</v>
      </c>
      <c r="K16850" s="0">
        <v>1014.72998</v>
      </c>
      <c r="L16850" s="0">
        <v>39.965157</v>
      </c>
      <c r="W16850" s="0">
        <f t="shared" si="263"/>
        <v>55713.220147519874</v>
      </c>
    </row>
    <row r="16851">
      <c r="A16851" s="0">
        <v>244.51875</v>
      </c>
      <c r="B16851" s="0">
        <v>200.913162</v>
      </c>
      <c r="C16851" s="0">
        <v>-52145.308594</v>
      </c>
      <c r="D16851" s="0">
        <v>19511.175781</v>
      </c>
      <c r="E16851" s="0">
        <v>-0.080599</v>
      </c>
      <c r="F16851" s="0">
        <v>9.980426</v>
      </c>
      <c r="G16851" s="0">
        <v>-0.009131</v>
      </c>
      <c r="H16851" s="0">
        <v>-0.009824</v>
      </c>
      <c r="I16851" s="0">
        <v>0.003439</v>
      </c>
      <c r="J16851" s="0">
        <v>-0.001659</v>
      </c>
      <c r="K16851" s="0">
        <v>1014.72998</v>
      </c>
      <c r="L16851" s="0">
        <v>39.965157</v>
      </c>
      <c r="W16851" s="0">
        <f t="shared" si="263"/>
        <v>55676.3823790594</v>
      </c>
    </row>
    <row r="16852">
      <c r="A16852" s="0">
        <v>244.53</v>
      </c>
      <c r="B16852" s="0">
        <v>232.954056</v>
      </c>
      <c r="C16852" s="0">
        <v>-52145.773437</v>
      </c>
      <c r="D16852" s="0">
        <v>19658.029297</v>
      </c>
      <c r="E16852" s="0">
        <v>-0.076767</v>
      </c>
      <c r="F16852" s="0">
        <v>9.961513</v>
      </c>
      <c r="G16852" s="0">
        <v>0.00482</v>
      </c>
      <c r="H16852" s="0">
        <v>-0.030615</v>
      </c>
      <c r="I16852" s="0">
        <v>0.001458</v>
      </c>
      <c r="J16852" s="0">
        <v>0.002021</v>
      </c>
      <c r="K16852" s="0">
        <v>1014.72998</v>
      </c>
      <c r="L16852" s="0">
        <v>39.965157</v>
      </c>
      <c r="W16852" s="0">
        <f t="shared" si="263"/>
        <v>55728.574993237111</v>
      </c>
    </row>
    <row r="16853">
      <c r="A16853" s="0">
        <v>244.54125</v>
      </c>
      <c r="B16853" s="0">
        <v>237.944229</v>
      </c>
      <c r="C16853" s="0">
        <v>-52158.886719</v>
      </c>
      <c r="D16853" s="0">
        <v>19709.421875</v>
      </c>
      <c r="E16853" s="0">
        <v>-0.094505</v>
      </c>
      <c r="F16853" s="0">
        <v>9.953938</v>
      </c>
      <c r="G16853" s="0">
        <v>0.019032</v>
      </c>
      <c r="H16853" s="0">
        <v>-0.03562</v>
      </c>
      <c r="I16853" s="0">
        <v>-0.000575</v>
      </c>
      <c r="J16853" s="0">
        <v>0.001381</v>
      </c>
      <c r="K16853" s="0">
        <v>1014.72998</v>
      </c>
      <c r="L16853" s="0">
        <v>39.965157</v>
      </c>
      <c r="W16853" s="0">
        <f t="shared" si="263"/>
        <v>55759.011754767656</v>
      </c>
    </row>
    <row r="16854">
      <c r="A16854" s="0">
        <v>244.5525</v>
      </c>
      <c r="B16854" s="0">
        <v>170.472534</v>
      </c>
      <c r="C16854" s="0">
        <v>-52176.132812</v>
      </c>
      <c r="D16854" s="0">
        <v>19645.134766</v>
      </c>
      <c r="E16854" s="0">
        <v>-0.080896</v>
      </c>
      <c r="F16854" s="0">
        <v>9.979713</v>
      </c>
      <c r="G16854" s="0">
        <v>-0.00415</v>
      </c>
      <c r="H16854" s="0">
        <v>-0.033336</v>
      </c>
      <c r="I16854" s="0">
        <v>-4.555221E-05</v>
      </c>
      <c r="J16854" s="0">
        <v>-0.000246</v>
      </c>
      <c r="K16854" s="0">
        <v>1014.72998</v>
      </c>
      <c r="L16854" s="0">
        <v>39.965157</v>
      </c>
      <c r="W16854" s="0">
        <f t="shared" si="263"/>
        <v>55752.2126563118</v>
      </c>
    </row>
    <row r="16855">
      <c r="A16855" s="0">
        <v>244.56375</v>
      </c>
      <c r="B16855" s="0">
        <v>215.784515</v>
      </c>
      <c r="C16855" s="0">
        <v>-52144.195312</v>
      </c>
      <c r="D16855" s="0">
        <v>19552.464844</v>
      </c>
      <c r="E16855" s="0">
        <v>-0.077382</v>
      </c>
      <c r="F16855" s="0">
        <v>9.976382</v>
      </c>
      <c r="G16855" s="0">
        <v>-0.018116</v>
      </c>
      <c r="H16855" s="0">
        <v>-0.029219</v>
      </c>
      <c r="I16855" s="0">
        <v>0.000794</v>
      </c>
      <c r="J16855" s="0">
        <v>-0.003091</v>
      </c>
      <c r="K16855" s="0">
        <v>1014.72998</v>
      </c>
      <c r="L16855" s="0">
        <v>39.965157</v>
      </c>
      <c r="W16855" s="0">
        <f t="shared" si="263"/>
        <v>55689.878336810652</v>
      </c>
    </row>
    <row r="16856">
      <c r="A16856" s="0">
        <v>244.575</v>
      </c>
      <c r="B16856" s="0">
        <v>173.56778</v>
      </c>
      <c r="C16856" s="0">
        <v>-52152.652344</v>
      </c>
      <c r="D16856" s="0">
        <v>19554.462891</v>
      </c>
      <c r="E16856" s="0">
        <v>-0.079847</v>
      </c>
      <c r="F16856" s="0">
        <v>9.973517</v>
      </c>
      <c r="G16856" s="0">
        <v>0.014045</v>
      </c>
      <c r="H16856" s="0">
        <v>-0.01013</v>
      </c>
      <c r="I16856" s="0">
        <v>0.00256</v>
      </c>
      <c r="J16856" s="0">
        <v>-0.007614</v>
      </c>
      <c r="K16856" s="0">
        <v>1014.72998</v>
      </c>
      <c r="L16856" s="0">
        <v>39.965157</v>
      </c>
      <c r="W16856" s="0">
        <f t="shared" si="263"/>
        <v>55698.350884419182</v>
      </c>
    </row>
    <row r="16857">
      <c r="A16857" s="0">
        <v>244.58625</v>
      </c>
      <c r="B16857" s="0">
        <v>221.70787</v>
      </c>
      <c r="C16857" s="0">
        <v>-52145.222656</v>
      </c>
      <c r="D16857" s="0">
        <v>19573.904297</v>
      </c>
      <c r="E16857" s="0">
        <v>-0.091368</v>
      </c>
      <c r="F16857" s="0">
        <v>9.973191</v>
      </c>
      <c r="G16857" s="0">
        <v>0.024401</v>
      </c>
      <c r="H16857" s="0">
        <v>0.001801</v>
      </c>
      <c r="I16857" s="0">
        <v>0.00404</v>
      </c>
      <c r="J16857" s="0">
        <v>-0.010603</v>
      </c>
      <c r="K16857" s="0">
        <v>1014.72998</v>
      </c>
      <c r="L16857" s="0">
        <v>39.965157</v>
      </c>
      <c r="W16857" s="0">
        <f t="shared" si="263"/>
        <v>55698.394318432111</v>
      </c>
    </row>
    <row r="16858">
      <c r="A16858" s="0">
        <v>244.5975</v>
      </c>
      <c r="B16858" s="0">
        <v>216.835342</v>
      </c>
      <c r="C16858" s="0">
        <v>-52148.285156</v>
      </c>
      <c r="D16858" s="0">
        <v>19545.388672</v>
      </c>
      <c r="E16858" s="0">
        <v>-0.079534</v>
      </c>
      <c r="F16858" s="0">
        <v>9.972602</v>
      </c>
      <c r="G16858" s="0">
        <v>0.002153</v>
      </c>
      <c r="H16858" s="0">
        <v>0.020236</v>
      </c>
      <c r="I16858" s="0">
        <v>0.006116</v>
      </c>
      <c r="J16858" s="0">
        <v>-0.013528</v>
      </c>
      <c r="K16858" s="0">
        <v>1014.72998</v>
      </c>
      <c r="L16858" s="0">
        <v>39.965157</v>
      </c>
      <c r="W16858" s="0">
        <f t="shared" si="263"/>
        <v>55691.228040119357</v>
      </c>
    </row>
    <row r="16859">
      <c r="A16859" s="0">
        <v>244.60875</v>
      </c>
      <c r="B16859" s="0">
        <v>143.809357</v>
      </c>
      <c r="C16859" s="0">
        <v>-52137.917969</v>
      </c>
      <c r="D16859" s="0">
        <v>19638.412109</v>
      </c>
      <c r="E16859" s="0">
        <v>-0.075608</v>
      </c>
      <c r="F16859" s="0">
        <v>9.966983</v>
      </c>
      <c r="G16859" s="0">
        <v>0.005916</v>
      </c>
      <c r="H16859" s="0">
        <v>0.042293</v>
      </c>
      <c r="I16859" s="0">
        <v>0.010614</v>
      </c>
      <c r="J16859" s="0">
        <v>-0.019226</v>
      </c>
      <c r="K16859" s="0">
        <v>1014.75</v>
      </c>
      <c r="L16859" s="0">
        <v>39.962616</v>
      </c>
      <c r="W16859" s="0">
        <f t="shared" si="263"/>
        <v>55714.005433429855</v>
      </c>
    </row>
    <row r="16860">
      <c r="A16860" s="0">
        <v>244.62</v>
      </c>
      <c r="B16860" s="0">
        <v>185.020447</v>
      </c>
      <c r="C16860" s="0">
        <v>-52162.484375</v>
      </c>
      <c r="D16860" s="0">
        <v>19620.927734</v>
      </c>
      <c r="E16860" s="0">
        <v>-0.086474</v>
      </c>
      <c r="F16860" s="0">
        <v>9.976132</v>
      </c>
      <c r="G16860" s="0">
        <v>0.012375</v>
      </c>
      <c r="H16860" s="0">
        <v>0.056463</v>
      </c>
      <c r="I16860" s="0">
        <v>0.011591</v>
      </c>
      <c r="J16860" s="0">
        <v>-0.022365</v>
      </c>
      <c r="K16860" s="0">
        <v>1014.75</v>
      </c>
      <c r="L16860" s="0">
        <v>39.962616</v>
      </c>
      <c r="W16860" s="0">
        <f t="shared" si="263"/>
        <v>55730.959204743442</v>
      </c>
    </row>
    <row r="16861">
      <c r="A16861" s="0">
        <v>244.63125</v>
      </c>
      <c r="B16861" s="0">
        <v>81.842026</v>
      </c>
      <c r="C16861" s="0">
        <v>-52156.019531</v>
      </c>
      <c r="D16861" s="0">
        <v>19627.998047</v>
      </c>
      <c r="E16861" s="0">
        <v>-0.079986</v>
      </c>
      <c r="F16861" s="0">
        <v>9.971596</v>
      </c>
      <c r="G16861" s="0">
        <v>0.011604</v>
      </c>
      <c r="H16861" s="0">
        <v>0.065405</v>
      </c>
      <c r="I16861" s="0">
        <v>0.013408</v>
      </c>
      <c r="J16861" s="0">
        <v>-0.024967</v>
      </c>
      <c r="K16861" s="0">
        <v>1014.75</v>
      </c>
      <c r="L16861" s="0">
        <v>39.962616</v>
      </c>
      <c r="W16861" s="0">
        <f t="shared" si="263"/>
        <v>55727.151181164008</v>
      </c>
    </row>
    <row r="16862">
      <c r="A16862" s="0">
        <v>244.6425</v>
      </c>
      <c r="B16862" s="0">
        <v>184.482498</v>
      </c>
      <c r="C16862" s="0">
        <v>-52148.789062</v>
      </c>
      <c r="D16862" s="0">
        <v>19666.541016</v>
      </c>
      <c r="E16862" s="0">
        <v>-0.074897</v>
      </c>
      <c r="F16862" s="0">
        <v>9.977706</v>
      </c>
      <c r="G16862" s="0">
        <v>0.001773</v>
      </c>
      <c r="H16862" s="0">
        <v>0.063899</v>
      </c>
      <c r="I16862" s="0">
        <v>0.013122</v>
      </c>
      <c r="J16862" s="0">
        <v>-0.024991</v>
      </c>
      <c r="K16862" s="0">
        <v>1014.75</v>
      </c>
      <c r="L16862" s="0">
        <v>39.962616</v>
      </c>
      <c r="W16862" s="0">
        <f t="shared" si="263"/>
        <v>55734.218124587074</v>
      </c>
    </row>
    <row r="16863">
      <c r="A16863" s="0">
        <v>244.65375</v>
      </c>
      <c r="B16863" s="0">
        <v>225.507599</v>
      </c>
      <c r="C16863" s="0">
        <v>-52130.550781</v>
      </c>
      <c r="D16863" s="0">
        <v>19622.1875</v>
      </c>
      <c r="E16863" s="0">
        <v>-0.079822</v>
      </c>
      <c r="F16863" s="0">
        <v>9.969825</v>
      </c>
      <c r="G16863" s="0">
        <v>0.021705</v>
      </c>
      <c r="H16863" s="0">
        <v>0.0609</v>
      </c>
      <c r="I16863" s="0">
        <v>0.013339</v>
      </c>
      <c r="J16863" s="0">
        <v>-0.022129</v>
      </c>
      <c r="K16863" s="0">
        <v>1014.75</v>
      </c>
      <c r="L16863" s="0">
        <v>39.962616</v>
      </c>
      <c r="W16863" s="0">
        <f t="shared" si="263"/>
        <v>55701.664433774167</v>
      </c>
    </row>
    <row r="16864">
      <c r="A16864" s="0">
        <v>244.665</v>
      </c>
      <c r="B16864" s="0">
        <v>224.32341</v>
      </c>
      <c r="C16864" s="0">
        <v>-52148.050781</v>
      </c>
      <c r="D16864" s="0">
        <v>19457.507812</v>
      </c>
      <c r="E16864" s="0">
        <v>-0.07306</v>
      </c>
      <c r="F16864" s="0">
        <v>9.963835</v>
      </c>
      <c r="G16864" s="0">
        <v>-0.003831</v>
      </c>
      <c r="H16864" s="0">
        <v>0.04507</v>
      </c>
      <c r="I16864" s="0">
        <v>0.010974</v>
      </c>
      <c r="J16864" s="0">
        <v>-0.017256</v>
      </c>
      <c r="K16864" s="0">
        <v>1014.75</v>
      </c>
      <c r="L16864" s="0">
        <v>39.962616</v>
      </c>
      <c r="W16864" s="0">
        <f t="shared" si="263"/>
        <v>55660.256301099347</v>
      </c>
    </row>
    <row r="16865">
      <c r="A16865" s="0">
        <v>244.67625</v>
      </c>
      <c r="B16865" s="0">
        <v>235.86116</v>
      </c>
      <c r="C16865" s="0">
        <v>-52146.933594</v>
      </c>
      <c r="D16865" s="0">
        <v>19512.947266</v>
      </c>
      <c r="E16865" s="0">
        <v>-0.077179</v>
      </c>
      <c r="F16865" s="0">
        <v>9.976777</v>
      </c>
      <c r="G16865" s="0">
        <v>-0.000341</v>
      </c>
      <c r="H16865" s="0">
        <v>0.028692</v>
      </c>
      <c r="I16865" s="0">
        <v>0.008847</v>
      </c>
      <c r="J16865" s="0">
        <v>-0.012791</v>
      </c>
      <c r="K16865" s="0">
        <v>1014.75</v>
      </c>
      <c r="L16865" s="0">
        <v>39.962616</v>
      </c>
      <c r="W16865" s="0">
        <f t="shared" si="263"/>
        <v>55678.662203303153</v>
      </c>
    </row>
    <row r="16866">
      <c r="A16866" s="0">
        <v>244.6875</v>
      </c>
      <c r="B16866" s="0">
        <v>61.986595</v>
      </c>
      <c r="C16866" s="0">
        <v>-52159.363281</v>
      </c>
      <c r="D16866" s="0">
        <v>19579.892578</v>
      </c>
      <c r="E16866" s="0">
        <v>-0.08208</v>
      </c>
      <c r="F16866" s="0">
        <v>9.971478</v>
      </c>
      <c r="G16866" s="0">
        <v>-0.000719</v>
      </c>
      <c r="H16866" s="0">
        <v>0.009716</v>
      </c>
      <c r="I16866" s="0">
        <v>0.006356</v>
      </c>
      <c r="J16866" s="0">
        <v>-0.007031</v>
      </c>
      <c r="K16866" s="0">
        <v>1014.75</v>
      </c>
      <c r="L16866" s="0">
        <v>39.962616</v>
      </c>
      <c r="W16866" s="0">
        <f t="shared" si="263"/>
        <v>55713.330663166336</v>
      </c>
    </row>
    <row r="16867">
      <c r="A16867" s="0">
        <v>244.69875</v>
      </c>
      <c r="B16867" s="0">
        <v>96.901367</v>
      </c>
      <c r="C16867" s="0">
        <v>-52157.445312</v>
      </c>
      <c r="D16867" s="0">
        <v>19502.513672</v>
      </c>
      <c r="E16867" s="0">
        <v>-0.080048</v>
      </c>
      <c r="F16867" s="0">
        <v>9.959423</v>
      </c>
      <c r="G16867" s="0">
        <v>0.009983</v>
      </c>
      <c r="H16867" s="0">
        <v>-0.010164</v>
      </c>
      <c r="I16867" s="0">
        <v>0.002816</v>
      </c>
      <c r="J16867" s="0">
        <v>-0.001847</v>
      </c>
      <c r="K16867" s="0">
        <v>1014.75</v>
      </c>
      <c r="L16867" s="0">
        <v>39.962616</v>
      </c>
      <c r="W16867" s="0">
        <f t="shared" si="263"/>
        <v>55684.437061675904</v>
      </c>
    </row>
    <row r="16868">
      <c r="A16868" s="0">
        <v>244.71</v>
      </c>
      <c r="B16868" s="0">
        <v>137.853897</v>
      </c>
      <c r="C16868" s="0">
        <v>-52153.585937</v>
      </c>
      <c r="D16868" s="0">
        <v>19602.289062</v>
      </c>
      <c r="E16868" s="0">
        <v>-0.08486</v>
      </c>
      <c r="F16868" s="0">
        <v>9.963148</v>
      </c>
      <c r="G16868" s="0">
        <v>-0.006665</v>
      </c>
      <c r="H16868" s="0">
        <v>-0.026516</v>
      </c>
      <c r="I16868" s="0">
        <v>0.002002</v>
      </c>
      <c r="J16868" s="0">
        <v>0.000503</v>
      </c>
      <c r="K16868" s="0">
        <v>1014.719971</v>
      </c>
      <c r="L16868" s="0">
        <v>39.962616</v>
      </c>
      <c r="W16868" s="0">
        <f t="shared" si="263"/>
        <v>55715.933683778174</v>
      </c>
    </row>
    <row r="16869">
      <c r="A16869" s="0">
        <v>244.72125</v>
      </c>
      <c r="B16869" s="0">
        <v>228.63208</v>
      </c>
      <c r="C16869" s="0">
        <v>-52144.65625</v>
      </c>
      <c r="D16869" s="0">
        <v>19514.164062</v>
      </c>
      <c r="E16869" s="0">
        <v>-0.086779</v>
      </c>
      <c r="F16869" s="0">
        <v>9.968956</v>
      </c>
      <c r="G16869" s="0">
        <v>-0.003146</v>
      </c>
      <c r="H16869" s="0">
        <v>-0.030802</v>
      </c>
      <c r="I16869" s="0">
        <v>0.001363</v>
      </c>
      <c r="J16869" s="0">
        <v>-0.000632</v>
      </c>
      <c r="K16869" s="0">
        <v>1014.719971</v>
      </c>
      <c r="L16869" s="0">
        <v>39.962616</v>
      </c>
      <c r="W16869" s="0">
        <f t="shared" si="263"/>
        <v>55676.925625408963</v>
      </c>
    </row>
    <row r="16870">
      <c r="A16870" s="0">
        <v>244.7325</v>
      </c>
      <c r="B16870" s="0">
        <v>47.74147</v>
      </c>
      <c r="C16870" s="0">
        <v>-52131.78125</v>
      </c>
      <c r="D16870" s="0">
        <v>19385.005859</v>
      </c>
      <c r="E16870" s="0">
        <v>-0.08254</v>
      </c>
      <c r="F16870" s="0">
        <v>9.975183</v>
      </c>
      <c r="G16870" s="0">
        <v>0.012929</v>
      </c>
      <c r="H16870" s="0">
        <v>-0.035041</v>
      </c>
      <c r="I16870" s="0">
        <v>0.000292</v>
      </c>
      <c r="J16870" s="0">
        <v>0.000183</v>
      </c>
      <c r="K16870" s="0">
        <v>1014.719971</v>
      </c>
      <c r="L16870" s="0">
        <v>39.962616</v>
      </c>
      <c r="W16870" s="0">
        <f t="shared" si="263"/>
        <v>55619.271369726463</v>
      </c>
    </row>
    <row r="16871">
      <c r="A16871" s="0">
        <v>244.74375</v>
      </c>
      <c r="B16871" s="0">
        <v>163.210999</v>
      </c>
      <c r="C16871" s="0">
        <v>-52177.761719</v>
      </c>
      <c r="D16871" s="0">
        <v>19619.587891</v>
      </c>
      <c r="E16871" s="0">
        <v>-0.084701</v>
      </c>
      <c r="F16871" s="0">
        <v>9.97083</v>
      </c>
      <c r="G16871" s="0">
        <v>0.013139</v>
      </c>
      <c r="H16871" s="0">
        <v>-0.029235</v>
      </c>
      <c r="I16871" s="0">
        <v>0.000982</v>
      </c>
      <c r="J16871" s="0">
        <v>-0.001918</v>
      </c>
      <c r="K16871" s="0">
        <v>1014.719971</v>
      </c>
      <c r="L16871" s="0">
        <v>39.962616</v>
      </c>
      <c r="W16871" s="0">
        <f t="shared" si="263"/>
        <v>55744.718896480321</v>
      </c>
    </row>
    <row r="16872">
      <c r="A16872" s="0">
        <v>244.755</v>
      </c>
      <c r="B16872" s="0">
        <v>249.475235</v>
      </c>
      <c r="C16872" s="0">
        <v>-52150.941406</v>
      </c>
      <c r="D16872" s="0">
        <v>19514.123047</v>
      </c>
      <c r="E16872" s="0">
        <v>-0.086698</v>
      </c>
      <c r="F16872" s="0">
        <v>9.974399</v>
      </c>
      <c r="G16872" s="0">
        <v>0.00601</v>
      </c>
      <c r="H16872" s="0">
        <v>-0.013171</v>
      </c>
      <c r="I16872" s="0">
        <v>0.002157</v>
      </c>
      <c r="J16872" s="0">
        <v>-0.006046</v>
      </c>
      <c r="K16872" s="0">
        <v>1014.719971</v>
      </c>
      <c r="L16872" s="0">
        <v>39.962616</v>
      </c>
      <c r="W16872" s="0">
        <f t="shared" si="263"/>
        <v>55682.887189139</v>
      </c>
    </row>
    <row r="16873">
      <c r="A16873" s="0">
        <v>244.76625</v>
      </c>
      <c r="B16873" s="0">
        <v>97.17366</v>
      </c>
      <c r="C16873" s="0">
        <v>-52154.511719</v>
      </c>
      <c r="D16873" s="0">
        <v>19566.988281</v>
      </c>
      <c r="E16873" s="0">
        <v>-0.08641</v>
      </c>
      <c r="F16873" s="0">
        <v>9.964083</v>
      </c>
      <c r="G16873" s="0">
        <v>0.01998</v>
      </c>
      <c r="H16873" s="0">
        <v>0.007128</v>
      </c>
      <c r="I16873" s="0">
        <v>0.004627</v>
      </c>
      <c r="J16873" s="0">
        <v>-0.01004</v>
      </c>
      <c r="K16873" s="0">
        <v>1014.719971</v>
      </c>
      <c r="L16873" s="0">
        <v>39.962616</v>
      </c>
      <c r="W16873" s="0">
        <f t="shared" si="263"/>
        <v>55704.304732725075</v>
      </c>
    </row>
    <row r="16874">
      <c r="A16874" s="0">
        <v>244.7775</v>
      </c>
      <c r="B16874" s="0">
        <v>94.449814</v>
      </c>
      <c r="C16874" s="0">
        <v>-52156.9375</v>
      </c>
      <c r="D16874" s="0">
        <v>19603.667969</v>
      </c>
      <c r="E16874" s="0">
        <v>-0.083152</v>
      </c>
      <c r="F16874" s="0">
        <v>9.95822</v>
      </c>
      <c r="G16874" s="0">
        <v>0.002047</v>
      </c>
      <c r="H16874" s="0">
        <v>0.028048</v>
      </c>
      <c r="I16874" s="0">
        <v>0.007524</v>
      </c>
      <c r="J16874" s="0">
        <v>-0.016464</v>
      </c>
      <c r="K16874" s="0">
        <v>1014.719971</v>
      </c>
      <c r="L16874" s="0">
        <v>39.962616</v>
      </c>
      <c r="W16874" s="0">
        <f t="shared" si="263"/>
        <v>55719.465611086649</v>
      </c>
    </row>
    <row r="16875">
      <c r="A16875" s="0">
        <v>244.78875</v>
      </c>
      <c r="B16875" s="0">
        <v>174.133957</v>
      </c>
      <c r="C16875" s="0">
        <v>-52151.085937</v>
      </c>
      <c r="D16875" s="0">
        <v>19610.058594</v>
      </c>
      <c r="E16875" s="0">
        <v>-0.080734</v>
      </c>
      <c r="F16875" s="0">
        <v>9.975902</v>
      </c>
      <c r="G16875" s="0">
        <v>0.001236</v>
      </c>
      <c r="H16875" s="0">
        <v>0.043582</v>
      </c>
      <c r="I16875" s="0">
        <v>0.010205</v>
      </c>
      <c r="J16875" s="0">
        <v>-0.018949</v>
      </c>
      <c r="K16875" s="0">
        <v>1014.719971</v>
      </c>
      <c r="L16875" s="0">
        <v>39.962616</v>
      </c>
      <c r="W16875" s="0">
        <f t="shared" si="263"/>
        <v>55716.429220683676</v>
      </c>
    </row>
    <row r="16876">
      <c r="A16876" s="0">
        <v>244.8</v>
      </c>
      <c r="B16876" s="0">
        <v>118.108696</v>
      </c>
      <c r="C16876" s="0">
        <v>-52124.511719</v>
      </c>
      <c r="D16876" s="0">
        <v>19642.888672</v>
      </c>
      <c r="E16876" s="0">
        <v>-0.085827</v>
      </c>
      <c r="F16876" s="0">
        <v>9.971438</v>
      </c>
      <c r="G16876" s="0">
        <v>0.000188</v>
      </c>
      <c r="H16876" s="0">
        <v>0.058941</v>
      </c>
      <c r="I16876" s="0">
        <v>0.01241</v>
      </c>
      <c r="J16876" s="0">
        <v>-0.023143</v>
      </c>
      <c r="K16876" s="0">
        <v>1014.719971</v>
      </c>
      <c r="L16876" s="0">
        <v>39.965157</v>
      </c>
      <c r="W16876" s="0">
        <f t="shared" si="263"/>
        <v>55702.977900546983</v>
      </c>
    </row>
    <row r="16877">
      <c r="A16877" s="0">
        <v>244.81125</v>
      </c>
      <c r="B16877" s="0">
        <v>138.247101</v>
      </c>
      <c r="C16877" s="0">
        <v>-52151.21875</v>
      </c>
      <c r="D16877" s="0">
        <v>19486.886719</v>
      </c>
      <c r="E16877" s="0">
        <v>-0.076956</v>
      </c>
      <c r="F16877" s="0">
        <v>9.96315</v>
      </c>
      <c r="G16877" s="0">
        <v>0.004863</v>
      </c>
      <c r="H16877" s="0">
        <v>0.064739</v>
      </c>
      <c r="I16877" s="0">
        <v>0.013197</v>
      </c>
      <c r="J16877" s="0">
        <v>-0.02519</v>
      </c>
      <c r="K16877" s="0">
        <v>1014.719971</v>
      </c>
      <c r="L16877" s="0">
        <v>39.965157</v>
      </c>
      <c r="W16877" s="0">
        <f t="shared" si="263"/>
        <v>55673.220522711141</v>
      </c>
    </row>
    <row r="16878">
      <c r="A16878" s="0">
        <v>244.8225</v>
      </c>
      <c r="B16878" s="0">
        <v>214.295074</v>
      </c>
      <c r="C16878" s="0">
        <v>-52159.664062</v>
      </c>
      <c r="D16878" s="0">
        <v>19633.132812</v>
      </c>
      <c r="E16878" s="0">
        <v>-0.063594</v>
      </c>
      <c r="F16878" s="0">
        <v>9.959734</v>
      </c>
      <c r="G16878" s="0">
        <v>0.004022</v>
      </c>
      <c r="H16878" s="0">
        <v>0.062689</v>
      </c>
      <c r="I16878" s="0">
        <v>0.013451</v>
      </c>
      <c r="J16878" s="0">
        <v>-0.02383</v>
      </c>
      <c r="K16878" s="0">
        <v>1014.719971</v>
      </c>
      <c r="L16878" s="0">
        <v>39.965157</v>
      </c>
      <c r="W16878" s="0">
        <f t="shared" si="263"/>
        <v>55732.722717027442</v>
      </c>
    </row>
    <row r="16879">
      <c r="A16879" s="0">
        <v>244.83375</v>
      </c>
      <c r="B16879" s="0">
        <v>228.760406</v>
      </c>
      <c r="C16879" s="0">
        <v>-52144.585937</v>
      </c>
      <c r="D16879" s="0">
        <v>19628.898437</v>
      </c>
      <c r="E16879" s="0">
        <v>-0.074397</v>
      </c>
      <c r="F16879" s="0">
        <v>9.9593</v>
      </c>
      <c r="G16879" s="0">
        <v>0.008774</v>
      </c>
      <c r="H16879" s="0">
        <v>0.05959</v>
      </c>
      <c r="I16879" s="0">
        <v>0.012961</v>
      </c>
      <c r="J16879" s="0">
        <v>-0.023131</v>
      </c>
      <c r="K16879" s="0">
        <v>1014.719971</v>
      </c>
      <c r="L16879" s="0">
        <v>39.965157</v>
      </c>
      <c r="W16879" s="0">
        <f t="shared" si="263"/>
        <v>55717.177133399295</v>
      </c>
    </row>
    <row r="16880">
      <c r="A16880" s="0">
        <v>244.845</v>
      </c>
      <c r="B16880" s="0">
        <v>254.726349</v>
      </c>
      <c r="C16880" s="0">
        <v>-52173.539062</v>
      </c>
      <c r="D16880" s="0">
        <v>19516.847656</v>
      </c>
      <c r="E16880" s="0">
        <v>-0.087213</v>
      </c>
      <c r="F16880" s="0">
        <v>9.975355</v>
      </c>
      <c r="G16880" s="0">
        <v>0.012239</v>
      </c>
      <c r="H16880" s="0">
        <v>0.049812</v>
      </c>
      <c r="I16880" s="0">
        <v>0.011855</v>
      </c>
      <c r="J16880" s="0">
        <v>-0.019463</v>
      </c>
      <c r="K16880" s="0">
        <v>1014.719971</v>
      </c>
      <c r="L16880" s="0">
        <v>39.965157</v>
      </c>
      <c r="W16880" s="0">
        <f t="shared" si="263"/>
        <v>55705.030349102475</v>
      </c>
    </row>
    <row r="16881">
      <c r="A16881" s="0">
        <v>244.85625</v>
      </c>
      <c r="B16881" s="0">
        <v>167.455429</v>
      </c>
      <c r="C16881" s="0">
        <v>-52151.648437</v>
      </c>
      <c r="D16881" s="0">
        <v>19515.300781</v>
      </c>
      <c r="E16881" s="0">
        <v>-0.0845</v>
      </c>
      <c r="F16881" s="0">
        <v>9.969064</v>
      </c>
      <c r="G16881" s="0">
        <v>-0.002418</v>
      </c>
      <c r="H16881" s="0">
        <v>0.030587</v>
      </c>
      <c r="I16881" s="0">
        <v>0.008759</v>
      </c>
      <c r="J16881" s="0">
        <v>-0.012283</v>
      </c>
      <c r="K16881" s="0">
        <v>1014.719971</v>
      </c>
      <c r="L16881" s="0">
        <v>39.965157</v>
      </c>
      <c r="W16881" s="0">
        <f t="shared" si="263"/>
        <v>55683.655057746037</v>
      </c>
    </row>
    <row r="16882">
      <c r="A16882" s="0">
        <v>244.8675</v>
      </c>
      <c r="B16882" s="0">
        <v>110.134354</v>
      </c>
      <c r="C16882" s="0">
        <v>-52141.34375</v>
      </c>
      <c r="D16882" s="0">
        <v>19540.205078</v>
      </c>
      <c r="E16882" s="0">
        <v>-0.07081</v>
      </c>
      <c r="F16882" s="0">
        <v>9.967708</v>
      </c>
      <c r="G16882" s="0">
        <v>0.004512</v>
      </c>
      <c r="H16882" s="0">
        <v>0.005738</v>
      </c>
      <c r="I16882" s="0">
        <v>0.006648</v>
      </c>
      <c r="J16882" s="0">
        <v>-0.005864</v>
      </c>
      <c r="K16882" s="0">
        <v>1014.719971</v>
      </c>
      <c r="L16882" s="0">
        <v>39.965157</v>
      </c>
      <c r="W16882" s="0">
        <f t="shared" si="263"/>
        <v>55682.595773921064</v>
      </c>
    </row>
    <row r="16883">
      <c r="A16883" s="0">
        <v>244.87875</v>
      </c>
      <c r="B16883" s="0">
        <v>111.993301</v>
      </c>
      <c r="C16883" s="0">
        <v>-52153.855469</v>
      </c>
      <c r="D16883" s="0">
        <v>19664.269531</v>
      </c>
      <c r="E16883" s="0">
        <v>-0.077682</v>
      </c>
      <c r="F16883" s="0">
        <v>9.965944</v>
      </c>
      <c r="G16883" s="0">
        <v>-0.00174</v>
      </c>
      <c r="H16883" s="0">
        <v>-0.014317</v>
      </c>
      <c r="I16883" s="0">
        <v>0.003341</v>
      </c>
      <c r="J16883" s="0">
        <v>-0.001908</v>
      </c>
      <c r="K16883" s="0">
        <v>1014.719971</v>
      </c>
      <c r="L16883" s="0">
        <v>39.965157</v>
      </c>
      <c r="W16883" s="0">
        <f t="shared" si="263"/>
        <v>55737.964431513152</v>
      </c>
    </row>
    <row r="16884">
      <c r="A16884" s="0">
        <v>244.89</v>
      </c>
      <c r="B16884" s="0">
        <v>112.711166</v>
      </c>
      <c r="C16884" s="0">
        <v>-52150.421875</v>
      </c>
      <c r="D16884" s="0">
        <v>19614.814453</v>
      </c>
      <c r="E16884" s="0">
        <v>-0.088871</v>
      </c>
      <c r="F16884" s="0">
        <v>9.969914</v>
      </c>
      <c r="G16884" s="0">
        <v>0.001361</v>
      </c>
      <c r="H16884" s="0">
        <v>-0.028424</v>
      </c>
      <c r="I16884" s="0">
        <v>0.001772</v>
      </c>
      <c r="J16884" s="0">
        <v>0.001692</v>
      </c>
      <c r="K16884" s="0">
        <v>1014.719971</v>
      </c>
      <c r="L16884" s="0">
        <v>39.965157</v>
      </c>
      <c r="W16884" s="0">
        <f t="shared" si="263"/>
        <v>55717.323621769894</v>
      </c>
    </row>
    <row r="16885">
      <c r="A16885" s="0">
        <v>244.90125</v>
      </c>
      <c r="B16885" s="0">
        <v>217.360199</v>
      </c>
      <c r="C16885" s="0">
        <v>-52163.054687</v>
      </c>
      <c r="D16885" s="0">
        <v>19628.515625</v>
      </c>
      <c r="E16885" s="0">
        <v>-0.076604</v>
      </c>
      <c r="F16885" s="0">
        <v>9.972759</v>
      </c>
      <c r="G16885" s="0">
        <v>-0.016317</v>
      </c>
      <c r="H16885" s="0">
        <v>-0.034158</v>
      </c>
      <c r="I16885" s="0">
        <v>0.000284</v>
      </c>
      <c r="J16885" s="0">
        <v>0.001067</v>
      </c>
      <c r="K16885" s="0">
        <v>1014.72998</v>
      </c>
      <c r="L16885" s="0">
        <v>39.967499</v>
      </c>
      <c r="W16885" s="0">
        <f t="shared" si="263"/>
        <v>55734.281599173162</v>
      </c>
    </row>
    <row r="16886">
      <c r="A16886" s="0">
        <v>244.9125</v>
      </c>
      <c r="B16886" s="0">
        <v>151.107559</v>
      </c>
      <c r="C16886" s="0">
        <v>-52141.984375</v>
      </c>
      <c r="D16886" s="0">
        <v>19495.609375</v>
      </c>
      <c r="E16886" s="0">
        <v>-0.076583</v>
      </c>
      <c r="F16886" s="0">
        <v>9.964847</v>
      </c>
      <c r="G16886" s="0">
        <v>0.007924</v>
      </c>
      <c r="H16886" s="0">
        <v>-0.033705</v>
      </c>
      <c r="I16886" s="0">
        <v>-0.000295</v>
      </c>
      <c r="J16886" s="0">
        <v>-0.000909</v>
      </c>
      <c r="K16886" s="0">
        <v>1014.72998</v>
      </c>
      <c r="L16886" s="0">
        <v>39.967499</v>
      </c>
      <c r="W16886" s="0">
        <f t="shared" si="263"/>
        <v>55667.6580516885</v>
      </c>
    </row>
    <row r="16887">
      <c r="A16887" s="0">
        <v>244.92375</v>
      </c>
      <c r="B16887" s="0">
        <v>323.648437</v>
      </c>
      <c r="C16887" s="0">
        <v>-52170.113281</v>
      </c>
      <c r="D16887" s="0">
        <v>19600.775391</v>
      </c>
      <c r="E16887" s="0">
        <v>-0.082124</v>
      </c>
      <c r="F16887" s="0">
        <v>9.95843</v>
      </c>
      <c r="G16887" s="0">
        <v>0.004323</v>
      </c>
      <c r="H16887" s="0">
        <v>-0.022609</v>
      </c>
      <c r="I16887" s="0">
        <v>0.001567</v>
      </c>
      <c r="J16887" s="0">
        <v>-0.002736</v>
      </c>
      <c r="K16887" s="0">
        <v>1014.72998</v>
      </c>
      <c r="L16887" s="0">
        <v>39.967499</v>
      </c>
      <c r="W16887" s="0">
        <f t="shared" si="263"/>
        <v>55731.641497371813</v>
      </c>
    </row>
    <row r="16888">
      <c r="A16888" s="0">
        <v>244.935</v>
      </c>
      <c r="B16888" s="0">
        <v>278.135193</v>
      </c>
      <c r="C16888" s="0">
        <v>-52155.0625</v>
      </c>
      <c r="D16888" s="0">
        <v>19588.490234</v>
      </c>
      <c r="E16888" s="0">
        <v>-0.071289</v>
      </c>
      <c r="F16888" s="0">
        <v>9.96803</v>
      </c>
      <c r="G16888" s="0">
        <v>0.003645</v>
      </c>
      <c r="H16888" s="0">
        <v>-0.01544</v>
      </c>
      <c r="I16888" s="0">
        <v>0.002603</v>
      </c>
      <c r="J16888" s="0">
        <v>-0.006708</v>
      </c>
      <c r="K16888" s="0">
        <v>1014.72998</v>
      </c>
      <c r="L16888" s="0">
        <v>39.967499</v>
      </c>
      <c r="W16888" s="0">
        <f t="shared" si="263"/>
        <v>55712.986396458815</v>
      </c>
    </row>
    <row r="16889">
      <c r="A16889" s="0">
        <v>244.94625</v>
      </c>
      <c r="B16889" s="0">
        <v>214.794556</v>
      </c>
      <c r="C16889" s="0">
        <v>-52153.578125</v>
      </c>
      <c r="D16889" s="0">
        <v>19636.699219</v>
      </c>
      <c r="E16889" s="0">
        <v>-0.067596</v>
      </c>
      <c r="F16889" s="0">
        <v>9.966128</v>
      </c>
      <c r="G16889" s="0">
        <v>0.001516</v>
      </c>
      <c r="H16889" s="0">
        <v>0.003062</v>
      </c>
      <c r="I16889" s="0">
        <v>0.004111</v>
      </c>
      <c r="J16889" s="0">
        <v>-0.009635</v>
      </c>
      <c r="K16889" s="0">
        <v>1014.72998</v>
      </c>
      <c r="L16889" s="0">
        <v>39.967499</v>
      </c>
      <c r="W16889" s="0">
        <f t="shared" si="263"/>
        <v>55728.2854945246</v>
      </c>
    </row>
    <row r="16890">
      <c r="A16890" s="0">
        <v>244.9575</v>
      </c>
      <c r="B16890" s="0">
        <v>-23.666977</v>
      </c>
      <c r="C16890" s="0">
        <v>-52148.710937</v>
      </c>
      <c r="D16890" s="0">
        <v>19529.701172</v>
      </c>
      <c r="E16890" s="0">
        <v>-0.090314</v>
      </c>
      <c r="F16890" s="0">
        <v>9.96101</v>
      </c>
      <c r="G16890" s="0">
        <v>0.022237</v>
      </c>
      <c r="H16890" s="0">
        <v>0.025842</v>
      </c>
      <c r="I16890" s="0">
        <v>0.007963</v>
      </c>
      <c r="J16890" s="0">
        <v>-0.015819</v>
      </c>
      <c r="K16890" s="0">
        <v>1014.72998</v>
      </c>
      <c r="L16890" s="0">
        <v>39.967499</v>
      </c>
      <c r="W16890" s="0">
        <f t="shared" si="263"/>
        <v>55685.705889251345</v>
      </c>
    </row>
    <row r="16891">
      <c r="A16891" s="0">
        <v>244.96875</v>
      </c>
      <c r="B16891" s="0">
        <v>107.409599</v>
      </c>
      <c r="C16891" s="0">
        <v>-52180.625</v>
      </c>
      <c r="D16891" s="0">
        <v>19693.878906</v>
      </c>
      <c r="E16891" s="0">
        <v>-0.091169</v>
      </c>
      <c r="F16891" s="0">
        <v>9.97065</v>
      </c>
      <c r="G16891" s="0">
        <v>0.003561</v>
      </c>
      <c r="H16891" s="0">
        <v>0.044897</v>
      </c>
      <c r="I16891" s="0">
        <v>0.010089</v>
      </c>
      <c r="J16891" s="0">
        <v>-0.01993</v>
      </c>
      <c r="K16891" s="0">
        <v>1014.72998</v>
      </c>
      <c r="L16891" s="0">
        <v>39.967499</v>
      </c>
      <c r="W16891" s="0">
        <f t="shared" si="263"/>
        <v>55773.45272239091</v>
      </c>
    </row>
    <row r="16892">
      <c r="A16892" s="0">
        <v>244.98</v>
      </c>
      <c r="B16892" s="0">
        <v>150.722443</v>
      </c>
      <c r="C16892" s="0">
        <v>-52140.292969</v>
      </c>
      <c r="D16892" s="0">
        <v>19634.767578</v>
      </c>
      <c r="E16892" s="0">
        <v>-0.072534</v>
      </c>
      <c r="F16892" s="0">
        <v>9.971424</v>
      </c>
      <c r="G16892" s="0">
        <v>-0.002428</v>
      </c>
      <c r="H16892" s="0">
        <v>0.063582</v>
      </c>
      <c r="I16892" s="0">
        <v>0.013009</v>
      </c>
      <c r="J16892" s="0">
        <v>-0.025885</v>
      </c>
      <c r="K16892" s="0">
        <v>1014.72998</v>
      </c>
      <c r="L16892" s="0">
        <v>39.967499</v>
      </c>
      <c r="W16892" s="0">
        <f t="shared" si="263"/>
        <v>55714.961778592784</v>
      </c>
    </row>
    <row r="16893">
      <c r="A16893" s="0">
        <v>244.99125</v>
      </c>
      <c r="B16893" s="0">
        <v>156.763535</v>
      </c>
      <c r="C16893" s="0">
        <v>-52167.320312</v>
      </c>
      <c r="D16893" s="0">
        <v>19586.513672</v>
      </c>
      <c r="E16893" s="0">
        <v>-0.066405</v>
      </c>
      <c r="F16893" s="0">
        <v>9.970201</v>
      </c>
      <c r="G16893" s="0">
        <v>-0.003687</v>
      </c>
      <c r="H16893" s="0">
        <v>0.064461</v>
      </c>
      <c r="I16893" s="0">
        <v>0.013304</v>
      </c>
      <c r="J16893" s="0">
        <v>-0.02489</v>
      </c>
      <c r="K16893" s="0">
        <v>1014.72998</v>
      </c>
      <c r="L16893" s="0">
        <v>39.967499</v>
      </c>
      <c r="W16893" s="0">
        <f t="shared" si="263"/>
        <v>55723.293165104275</v>
      </c>
    </row>
    <row r="16894">
      <c r="A16894" s="0">
        <v>245.0025</v>
      </c>
      <c r="B16894" s="0">
        <v>186.492905</v>
      </c>
      <c r="C16894" s="0">
        <v>-52151.5</v>
      </c>
      <c r="D16894" s="0">
        <v>19516.705078</v>
      </c>
      <c r="E16894" s="0">
        <v>-0.075457</v>
      </c>
      <c r="F16894" s="0">
        <v>9.960811</v>
      </c>
      <c r="G16894" s="0">
        <v>0.000244</v>
      </c>
      <c r="H16894" s="0">
        <v>0.068839</v>
      </c>
      <c r="I16894" s="0">
        <v>0.013924</v>
      </c>
      <c r="J16894" s="0">
        <v>-0.024922</v>
      </c>
      <c r="K16894" s="0">
        <v>1014.73999</v>
      </c>
      <c r="L16894" s="0">
        <v>39.970039</v>
      </c>
      <c r="W16894" s="0">
        <f t="shared" si="263"/>
        <v>55684.068717679438</v>
      </c>
    </row>
    <row r="16895">
      <c r="A16895" s="0">
        <v>245.01375</v>
      </c>
      <c r="B16895" s="0">
        <v>233.755356</v>
      </c>
      <c r="C16895" s="0">
        <v>-52144.1875</v>
      </c>
      <c r="D16895" s="0">
        <v>19693.271484</v>
      </c>
      <c r="E16895" s="0">
        <v>-0.073932</v>
      </c>
      <c r="F16895" s="0">
        <v>9.970651</v>
      </c>
      <c r="G16895" s="0">
        <v>0.003224</v>
      </c>
      <c r="H16895" s="0">
        <v>0.06057</v>
      </c>
      <c r="I16895" s="0">
        <v>0.012355</v>
      </c>
      <c r="J16895" s="0">
        <v>-0.023464</v>
      </c>
      <c r="K16895" s="0">
        <v>1014.73999</v>
      </c>
      <c r="L16895" s="0">
        <v>39.970039</v>
      </c>
      <c r="W16895" s="0">
        <f t="shared" si="263"/>
        <v>55739.535998644111</v>
      </c>
    </row>
    <row r="16896">
      <c r="A16896" s="0">
        <v>245.025</v>
      </c>
      <c r="B16896" s="0">
        <v>183.542282</v>
      </c>
      <c r="C16896" s="0">
        <v>-52175.292969</v>
      </c>
      <c r="D16896" s="0">
        <v>19617.410156</v>
      </c>
      <c r="E16896" s="0">
        <v>-0.075876</v>
      </c>
      <c r="F16896" s="0">
        <v>9.97134</v>
      </c>
      <c r="G16896" s="0">
        <v>0.000127</v>
      </c>
      <c r="H16896" s="0">
        <v>0.044545</v>
      </c>
      <c r="I16896" s="0">
        <v>0.010575</v>
      </c>
      <c r="J16896" s="0">
        <v>-0.017713</v>
      </c>
      <c r="K16896" s="0">
        <v>1014.73999</v>
      </c>
      <c r="L16896" s="0">
        <v>39.970039</v>
      </c>
      <c r="W16896" s="0">
        <f t="shared" si="263"/>
        <v>55741.704902155572</v>
      </c>
    </row>
    <row r="16897">
      <c r="A16897" s="0">
        <v>245.03625</v>
      </c>
      <c r="B16897" s="0">
        <v>180.784561</v>
      </c>
      <c r="C16897" s="0">
        <v>-52172.238281</v>
      </c>
      <c r="D16897" s="0">
        <v>19589.894531</v>
      </c>
      <c r="E16897" s="0">
        <v>-0.093699</v>
      </c>
      <c r="F16897" s="0">
        <v>9.971653</v>
      </c>
      <c r="G16897" s="0">
        <v>0.002367</v>
      </c>
      <c r="H16897" s="0">
        <v>0.028835</v>
      </c>
      <c r="I16897" s="0">
        <v>0.008417</v>
      </c>
      <c r="J16897" s="0">
        <v>-0.012649</v>
      </c>
      <c r="K16897" s="0">
        <v>1014.73999</v>
      </c>
      <c r="L16897" s="0">
        <v>39.970039</v>
      </c>
      <c r="W16897" s="0">
        <f t="shared" si="263"/>
        <v>55729.158418575113</v>
      </c>
    </row>
    <row r="16898">
      <c r="A16898" s="0">
        <v>245.0475</v>
      </c>
      <c r="B16898" s="0">
        <v>187.99678</v>
      </c>
      <c r="C16898" s="0">
        <v>-52176.328125</v>
      </c>
      <c r="D16898" s="0">
        <v>19648.417969</v>
      </c>
      <c r="E16898" s="0">
        <v>-0.098304</v>
      </c>
      <c r="F16898" s="0">
        <v>9.970092</v>
      </c>
      <c r="G16898" s="0">
        <v>0.003425</v>
      </c>
      <c r="H16898" s="0">
        <v>0.003277</v>
      </c>
      <c r="I16898" s="0">
        <v>0.005786</v>
      </c>
      <c r="J16898" s="0">
        <v>-0.005865</v>
      </c>
      <c r="K16898" s="0">
        <v>1014.73999</v>
      </c>
      <c r="L16898" s="0">
        <v>39.970039</v>
      </c>
      <c r="W16898" s="0">
        <f ref="W16898:W16961" t="shared" si="264">SQRT((B16898)^2+(C16898)^2+(D16898)^2)</f>
        <v>55753.608744918733</v>
      </c>
    </row>
    <row r="16899">
      <c r="A16899" s="0">
        <v>245.05875</v>
      </c>
      <c r="B16899" s="0">
        <v>57.193314</v>
      </c>
      <c r="C16899" s="0">
        <v>-52141.710937</v>
      </c>
      <c r="D16899" s="0">
        <v>19594.996094</v>
      </c>
      <c r="E16899" s="0">
        <v>-0.085435</v>
      </c>
      <c r="F16899" s="0">
        <v>9.973398</v>
      </c>
      <c r="G16899" s="0">
        <v>0.002056</v>
      </c>
      <c r="H16899" s="0">
        <v>-0.01493</v>
      </c>
      <c r="I16899" s="0">
        <v>0.002952</v>
      </c>
      <c r="J16899" s="0">
        <v>-0.000768</v>
      </c>
      <c r="K16899" s="0">
        <v>1014.73999</v>
      </c>
      <c r="L16899" s="0">
        <v>39.970039</v>
      </c>
      <c r="W16899" s="0">
        <f t="shared" si="264"/>
        <v>55702.11093339917</v>
      </c>
    </row>
    <row r="16900">
      <c r="A16900" s="0">
        <v>245.07</v>
      </c>
      <c r="B16900" s="0">
        <v>177.033646</v>
      </c>
      <c r="C16900" s="0">
        <v>-52167.113281</v>
      </c>
      <c r="D16900" s="0">
        <v>19545.625</v>
      </c>
      <c r="E16900" s="0">
        <v>-0.092088</v>
      </c>
      <c r="F16900" s="0">
        <v>9.95896</v>
      </c>
      <c r="G16900" s="0">
        <v>-0.005382</v>
      </c>
      <c r="H16900" s="0">
        <v>-0.029101</v>
      </c>
      <c r="I16900" s="0">
        <v>0.001254</v>
      </c>
      <c r="J16900" s="0">
        <v>-0.000382</v>
      </c>
      <c r="K16900" s="0">
        <v>1014.73999</v>
      </c>
      <c r="L16900" s="0">
        <v>39.970039</v>
      </c>
      <c r="W16900" s="0">
        <f t="shared" si="264"/>
        <v>55708.800970987766</v>
      </c>
    </row>
    <row r="16901">
      <c r="A16901" s="0">
        <v>245.08125</v>
      </c>
      <c r="B16901" s="0">
        <v>327.124847</v>
      </c>
      <c r="C16901" s="0">
        <v>-52169.078125</v>
      </c>
      <c r="D16901" s="0">
        <v>19543.138672</v>
      </c>
      <c r="E16901" s="0">
        <v>-0.095804</v>
      </c>
      <c r="F16901" s="0">
        <v>9.981897</v>
      </c>
      <c r="G16901" s="0">
        <v>-0.004666</v>
      </c>
      <c r="H16901" s="0">
        <v>-0.033116</v>
      </c>
      <c r="I16901" s="0">
        <v>-1.971286E-05</v>
      </c>
      <c r="J16901" s="0">
        <v>0.000987</v>
      </c>
      <c r="K16901" s="0">
        <v>1014.73999</v>
      </c>
      <c r="L16901" s="0">
        <v>39.970039</v>
      </c>
      <c r="W16901" s="0">
        <f t="shared" si="264"/>
        <v>55710.447783435564</v>
      </c>
    </row>
    <row r="16902">
      <c r="A16902" s="0">
        <v>245.0925</v>
      </c>
      <c r="B16902" s="0">
        <v>259.655762</v>
      </c>
      <c r="C16902" s="0">
        <v>-52157.011719</v>
      </c>
      <c r="D16902" s="0">
        <v>19697.775391</v>
      </c>
      <c r="E16902" s="0">
        <v>-0.076166</v>
      </c>
      <c r="F16902" s="0">
        <v>9.993702</v>
      </c>
      <c r="G16902" s="0">
        <v>-0.008827</v>
      </c>
      <c r="H16902" s="0">
        <v>-0.035783</v>
      </c>
      <c r="I16902" s="0">
        <v>0.0009</v>
      </c>
      <c r="J16902" s="0">
        <v>0.001579</v>
      </c>
      <c r="K16902" s="0">
        <v>1014.73999</v>
      </c>
      <c r="L16902" s="0">
        <v>39.970039</v>
      </c>
      <c r="W16902" s="0">
        <f t="shared" si="264"/>
        <v>55753.2389007574</v>
      </c>
    </row>
    <row r="16903">
      <c r="A16903" s="0">
        <v>245.10375</v>
      </c>
      <c r="B16903" s="0">
        <v>119.277283</v>
      </c>
      <c r="C16903" s="0">
        <v>-52164.429687</v>
      </c>
      <c r="D16903" s="0">
        <v>19566.904297</v>
      </c>
      <c r="E16903" s="0">
        <v>-0.086651</v>
      </c>
      <c r="F16903" s="0">
        <v>9.939435</v>
      </c>
      <c r="G16903" s="0">
        <v>0.003415</v>
      </c>
      <c r="H16903" s="0">
        <v>-0.025627</v>
      </c>
      <c r="I16903" s="0">
        <v>0.000863</v>
      </c>
      <c r="J16903" s="0">
        <v>-0.003916</v>
      </c>
      <c r="K16903" s="0">
        <v>1014.75</v>
      </c>
      <c r="L16903" s="0">
        <v>39.970039</v>
      </c>
      <c r="W16903" s="0">
        <f t="shared" si="264"/>
        <v>55713.604222022514</v>
      </c>
    </row>
    <row r="16904">
      <c r="A16904" s="0">
        <v>245.115</v>
      </c>
      <c r="B16904" s="0">
        <v>192.172653</v>
      </c>
      <c r="C16904" s="0">
        <v>-52158.203125</v>
      </c>
      <c r="D16904" s="0">
        <v>19557.912109</v>
      </c>
      <c r="E16904" s="0">
        <v>-0.102006</v>
      </c>
      <c r="F16904" s="0">
        <v>9.989613</v>
      </c>
      <c r="G16904" s="0">
        <v>0.003311</v>
      </c>
      <c r="H16904" s="0">
        <v>-0.011677</v>
      </c>
      <c r="I16904" s="0">
        <v>0.002343</v>
      </c>
      <c r="J16904" s="0">
        <v>-0.008911</v>
      </c>
      <c r="K16904" s="0">
        <v>1014.75</v>
      </c>
      <c r="L16904" s="0">
        <v>39.970039</v>
      </c>
      <c r="W16904" s="0">
        <f t="shared" si="264"/>
        <v>55704.820344568827</v>
      </c>
    </row>
    <row r="16905">
      <c r="A16905" s="0">
        <v>245.12625</v>
      </c>
      <c r="B16905" s="0">
        <v>203.807526</v>
      </c>
      <c r="C16905" s="0">
        <v>-52152.867187</v>
      </c>
      <c r="D16905" s="0">
        <v>19522.341797</v>
      </c>
      <c r="E16905" s="0">
        <v>-0.074759</v>
      </c>
      <c r="F16905" s="0">
        <v>9.988379</v>
      </c>
      <c r="G16905" s="0">
        <v>-0.002885</v>
      </c>
      <c r="H16905" s="0">
        <v>0.00707</v>
      </c>
      <c r="I16905" s="0">
        <v>0.005199</v>
      </c>
      <c r="J16905" s="0">
        <v>-0.009204</v>
      </c>
      <c r="K16905" s="0">
        <v>1014.75</v>
      </c>
      <c r="L16905" s="0">
        <v>39.970039</v>
      </c>
      <c r="W16905" s="0">
        <f t="shared" si="264"/>
        <v>55687.385668312789</v>
      </c>
    </row>
    <row r="16906">
      <c r="A16906" s="0">
        <v>245.1375</v>
      </c>
      <c r="B16906" s="0">
        <v>229.129242</v>
      </c>
      <c r="C16906" s="0">
        <v>-52152.839844</v>
      </c>
      <c r="D16906" s="0">
        <v>19592.746094</v>
      </c>
      <c r="E16906" s="0">
        <v>-0.075666</v>
      </c>
      <c r="F16906" s="0">
        <v>9.938971</v>
      </c>
      <c r="G16906" s="0">
        <v>0.018026</v>
      </c>
      <c r="H16906" s="0">
        <v>0.026137</v>
      </c>
      <c r="I16906" s="0">
        <v>0.007099</v>
      </c>
      <c r="J16906" s="0">
        <v>-0.015023</v>
      </c>
      <c r="K16906" s="0">
        <v>1014.75</v>
      </c>
      <c r="L16906" s="0">
        <v>39.970039</v>
      </c>
      <c r="W16906" s="0">
        <f t="shared" si="264"/>
        <v>55712.1791308454</v>
      </c>
    </row>
    <row r="16907">
      <c r="A16907" s="0">
        <v>245.14875</v>
      </c>
      <c r="B16907" s="0">
        <v>193.382248</v>
      </c>
      <c r="C16907" s="0">
        <v>-52158.707031</v>
      </c>
      <c r="D16907" s="0">
        <v>19555.070312</v>
      </c>
      <c r="E16907" s="0">
        <v>-0.087728</v>
      </c>
      <c r="F16907" s="0">
        <v>9.937214</v>
      </c>
      <c r="G16907" s="0">
        <v>0.032773</v>
      </c>
      <c r="H16907" s="0">
        <v>0.049908</v>
      </c>
      <c r="I16907" s="0">
        <v>0.010433</v>
      </c>
      <c r="J16907" s="0">
        <v>-0.01908</v>
      </c>
      <c r="K16907" s="0">
        <v>1014.75</v>
      </c>
      <c r="L16907" s="0">
        <v>39.970039</v>
      </c>
      <c r="W16907" s="0">
        <f t="shared" si="264"/>
        <v>55704.298673861733</v>
      </c>
    </row>
    <row r="16908">
      <c r="A16908" s="0">
        <v>245.16</v>
      </c>
      <c r="B16908" s="0">
        <v>342.476013</v>
      </c>
      <c r="C16908" s="0">
        <v>-52150.816406</v>
      </c>
      <c r="D16908" s="0">
        <v>19577.472656</v>
      </c>
      <c r="E16908" s="0">
        <v>-0.078899</v>
      </c>
      <c r="F16908" s="0">
        <v>9.964801</v>
      </c>
      <c r="G16908" s="0">
        <v>-0.013372</v>
      </c>
      <c r="H16908" s="0">
        <v>0.06224</v>
      </c>
      <c r="I16908" s="0">
        <v>0.011961</v>
      </c>
      <c r="J16908" s="0">
        <v>-0.023814</v>
      </c>
      <c r="K16908" s="0">
        <v>1014.75</v>
      </c>
      <c r="L16908" s="0">
        <v>39.970039</v>
      </c>
      <c r="W16908" s="0">
        <f t="shared" si="264"/>
        <v>55705.496831356118</v>
      </c>
    </row>
    <row r="16909">
      <c r="A16909" s="0">
        <v>245.17125</v>
      </c>
      <c r="B16909" s="0">
        <v>262.385773</v>
      </c>
      <c r="C16909" s="0">
        <v>-52142.265625</v>
      </c>
      <c r="D16909" s="0">
        <v>19522.853516</v>
      </c>
      <c r="E16909" s="0">
        <v>-0.074767</v>
      </c>
      <c r="F16909" s="0">
        <v>9.995533</v>
      </c>
      <c r="G16909" s="0">
        <v>0.002306</v>
      </c>
      <c r="H16909" s="0">
        <v>0.064347</v>
      </c>
      <c r="I16909" s="0">
        <v>0.012331</v>
      </c>
      <c r="J16909" s="0">
        <v>-0.026732</v>
      </c>
      <c r="K16909" s="0">
        <v>1014.75</v>
      </c>
      <c r="L16909" s="0">
        <v>39.970039</v>
      </c>
      <c r="W16909" s="0">
        <f t="shared" si="264"/>
        <v>55677.881786299331</v>
      </c>
    </row>
    <row r="16910">
      <c r="A16910" s="0">
        <v>245.1825</v>
      </c>
      <c r="B16910" s="0">
        <v>135.251877</v>
      </c>
      <c r="C16910" s="0">
        <v>-52157.863281</v>
      </c>
      <c r="D16910" s="0">
        <v>19658.769531</v>
      </c>
      <c r="E16910" s="0">
        <v>-0.09254</v>
      </c>
      <c r="F16910" s="0">
        <v>9.980516</v>
      </c>
      <c r="G16910" s="0">
        <v>0.014612</v>
      </c>
      <c r="H16910" s="0">
        <v>0.064177</v>
      </c>
      <c r="I16910" s="0">
        <v>0.012722</v>
      </c>
      <c r="J16910" s="0">
        <v>-0.025956</v>
      </c>
      <c r="K16910" s="0">
        <v>1014.75</v>
      </c>
      <c r="L16910" s="0">
        <v>39.970039</v>
      </c>
      <c r="W16910" s="0">
        <f t="shared" si="264"/>
        <v>55739.826108292567</v>
      </c>
    </row>
    <row r="16911">
      <c r="A16911" s="0">
        <v>245.19375</v>
      </c>
      <c r="B16911" s="0">
        <v>92.477013</v>
      </c>
      <c r="C16911" s="0">
        <v>-52124.046875</v>
      </c>
      <c r="D16911" s="0">
        <v>19593.517578</v>
      </c>
      <c r="E16911" s="0">
        <v>-0.067108</v>
      </c>
      <c r="F16911" s="0">
        <v>9.954061</v>
      </c>
      <c r="G16911" s="0">
        <v>0.025173</v>
      </c>
      <c r="H16911" s="0">
        <v>0.060959</v>
      </c>
      <c r="I16911" s="0">
        <v>0.011722</v>
      </c>
      <c r="J16911" s="0">
        <v>-0.022397</v>
      </c>
      <c r="K16911" s="0">
        <v>1014.75</v>
      </c>
      <c r="L16911" s="0">
        <v>39.970039</v>
      </c>
      <c r="W16911" s="0">
        <f t="shared" si="264"/>
        <v>55685.103445217064</v>
      </c>
    </row>
    <row r="16912">
      <c r="A16912" s="0">
        <v>245.205</v>
      </c>
      <c r="B16912" s="0">
        <v>75.087959</v>
      </c>
      <c r="C16912" s="0">
        <v>-52124.347656</v>
      </c>
      <c r="D16912" s="0">
        <v>19573.492187</v>
      </c>
      <c r="E16912" s="0">
        <v>-0.067839</v>
      </c>
      <c r="F16912" s="0">
        <v>9.938549</v>
      </c>
      <c r="G16912" s="0">
        <v>0.013582</v>
      </c>
      <c r="H16912" s="0">
        <v>0.04776</v>
      </c>
      <c r="I16912" s="0">
        <v>0.010402</v>
      </c>
      <c r="J16912" s="0">
        <v>-0.017079</v>
      </c>
      <c r="K16912" s="0">
        <v>1014.759949</v>
      </c>
      <c r="L16912" s="0">
        <v>39.972382</v>
      </c>
      <c r="W16912" s="0">
        <f t="shared" si="264"/>
        <v>55678.315825460173</v>
      </c>
    </row>
    <row r="16913">
      <c r="A16913" s="0">
        <v>245.21625</v>
      </c>
      <c r="B16913" s="0">
        <v>107.945145</v>
      </c>
      <c r="C16913" s="0">
        <v>-52139.773437</v>
      </c>
      <c r="D16913" s="0">
        <v>19601.324219</v>
      </c>
      <c r="E16913" s="0">
        <v>-0.076654</v>
      </c>
      <c r="F16913" s="0">
        <v>9.961658</v>
      </c>
      <c r="G16913" s="0">
        <v>0.006979</v>
      </c>
      <c r="H16913" s="0">
        <v>0.030586</v>
      </c>
      <c r="I16913" s="0">
        <v>0.009412</v>
      </c>
      <c r="J16913" s="0">
        <v>-0.011694</v>
      </c>
      <c r="K16913" s="0">
        <v>1014.759949</v>
      </c>
      <c r="L16913" s="0">
        <v>39.972382</v>
      </c>
      <c r="W16913" s="0">
        <f t="shared" si="264"/>
        <v>55702.599017948669</v>
      </c>
    </row>
    <row r="16914">
      <c r="A16914" s="0">
        <v>245.2275</v>
      </c>
      <c r="B16914" s="0">
        <v>160.43924</v>
      </c>
      <c r="C16914" s="0">
        <v>-52194.238281</v>
      </c>
      <c r="D16914" s="0">
        <v>19579.998047</v>
      </c>
      <c r="E16914" s="0">
        <v>-0.075804</v>
      </c>
      <c r="F16914" s="0">
        <v>9.976218</v>
      </c>
      <c r="G16914" s="0">
        <v>-0.003252</v>
      </c>
      <c r="H16914" s="0">
        <v>0.000105</v>
      </c>
      <c r="I16914" s="0">
        <v>0.005694</v>
      </c>
      <c r="J16914" s="0">
        <v>-0.004687</v>
      </c>
      <c r="K16914" s="0">
        <v>1014.759949</v>
      </c>
      <c r="L16914" s="0">
        <v>39.972382</v>
      </c>
      <c r="W16914" s="0">
        <f t="shared" si="264"/>
        <v>55746.215781917082</v>
      </c>
    </row>
    <row r="16915">
      <c r="A16915" s="0">
        <v>245.23875</v>
      </c>
      <c r="B16915" s="0">
        <v>230.122711</v>
      </c>
      <c r="C16915" s="0">
        <v>-52162.78125</v>
      </c>
      <c r="D16915" s="0">
        <v>19573.994141</v>
      </c>
      <c r="E16915" s="0">
        <v>-0.077774</v>
      </c>
      <c r="F16915" s="0">
        <v>9.973328</v>
      </c>
      <c r="G16915" s="0">
        <v>0.002861</v>
      </c>
      <c r="H16915" s="0">
        <v>-0.014015</v>
      </c>
      <c r="I16915" s="0">
        <v>0.003543</v>
      </c>
      <c r="J16915" s="0">
        <v>-0.000827</v>
      </c>
      <c r="K16915" s="0">
        <v>1014.759949</v>
      </c>
      <c r="L16915" s="0">
        <v>39.972382</v>
      </c>
      <c r="W16915" s="0">
        <f t="shared" si="264"/>
        <v>55714.898822750918</v>
      </c>
    </row>
    <row r="16916">
      <c r="A16916" s="0">
        <v>245.25</v>
      </c>
      <c r="B16916" s="0">
        <v>204.367508</v>
      </c>
      <c r="C16916" s="0">
        <v>-52150.148437</v>
      </c>
      <c r="D16916" s="0">
        <v>19555.099609</v>
      </c>
      <c r="E16916" s="0">
        <v>-0.07518</v>
      </c>
      <c r="F16916" s="0">
        <v>9.976176</v>
      </c>
      <c r="G16916" s="0">
        <v>-0.005067</v>
      </c>
      <c r="H16916" s="0">
        <v>-0.030921</v>
      </c>
      <c r="I16916" s="0">
        <v>0.001112</v>
      </c>
      <c r="J16916" s="0">
        <v>-9.303553E-05</v>
      </c>
      <c r="K16916" s="0">
        <v>1014.759949</v>
      </c>
      <c r="L16916" s="0">
        <v>39.972382</v>
      </c>
      <c r="W16916" s="0">
        <f t="shared" si="264"/>
        <v>55696.334428733928</v>
      </c>
    </row>
    <row r="16917">
      <c r="A16917" s="0">
        <v>245.26125</v>
      </c>
      <c r="B16917" s="0">
        <v>225.160843</v>
      </c>
      <c r="C16917" s="0">
        <v>-52148.746094</v>
      </c>
      <c r="D16917" s="0">
        <v>19638.998047</v>
      </c>
      <c r="E16917" s="0">
        <v>-0.077307</v>
      </c>
      <c r="F16917" s="0">
        <v>9.959598</v>
      </c>
      <c r="G16917" s="0">
        <v>-0.001259</v>
      </c>
      <c r="H16917" s="0">
        <v>-0.032577</v>
      </c>
      <c r="I16917" s="0">
        <v>0.000196</v>
      </c>
      <c r="J16917" s="0">
        <v>0.000362</v>
      </c>
      <c r="K16917" s="0">
        <v>1014.759949</v>
      </c>
      <c r="L16917" s="0">
        <v>39.972382</v>
      </c>
      <c r="W16917" s="0">
        <f t="shared" si="264"/>
        <v>55724.614497291688</v>
      </c>
    </row>
    <row r="16918">
      <c r="A16918" s="0">
        <v>245.2725</v>
      </c>
      <c r="B16918" s="0">
        <v>135.647964</v>
      </c>
      <c r="C16918" s="0">
        <v>-52172.511719</v>
      </c>
      <c r="D16918" s="0">
        <v>19639.539062</v>
      </c>
      <c r="E16918" s="0">
        <v>-0.067638</v>
      </c>
      <c r="F16918" s="0">
        <v>9.970857</v>
      </c>
      <c r="G16918" s="0">
        <v>0.015657</v>
      </c>
      <c r="H16918" s="0">
        <v>-0.031125</v>
      </c>
      <c r="I16918" s="0">
        <v>0.000561</v>
      </c>
      <c r="J16918" s="0">
        <v>-0.000969</v>
      </c>
      <c r="K16918" s="0">
        <v>1014.759949</v>
      </c>
      <c r="L16918" s="0">
        <v>39.972382</v>
      </c>
      <c r="W16918" s="0">
        <f t="shared" si="264"/>
        <v>55746.756623207715</v>
      </c>
    </row>
    <row r="16919">
      <c r="A16919" s="0">
        <v>245.28375</v>
      </c>
      <c r="B16919" s="0">
        <v>286.739594</v>
      </c>
      <c r="C16919" s="0">
        <v>-52122.621094</v>
      </c>
      <c r="D16919" s="0">
        <v>19555.556641</v>
      </c>
      <c r="E16919" s="0">
        <v>-0.071621</v>
      </c>
      <c r="F16919" s="0">
        <v>9.959199</v>
      </c>
      <c r="G16919" s="0">
        <v>0.000903</v>
      </c>
      <c r="H16919" s="0">
        <v>-0.020337</v>
      </c>
      <c r="I16919" s="0">
        <v>0.002267</v>
      </c>
      <c r="J16919" s="0">
        <v>-0.004742</v>
      </c>
      <c r="K16919" s="0">
        <v>1014.759949</v>
      </c>
      <c r="L16919" s="0">
        <v>39.972382</v>
      </c>
      <c r="W16919" s="0">
        <f t="shared" si="264"/>
        <v>55671.08445901535</v>
      </c>
    </row>
    <row r="16920">
      <c r="A16920" s="0">
        <v>245.295</v>
      </c>
      <c r="B16920" s="0">
        <v>253.532578</v>
      </c>
      <c r="C16920" s="0">
        <v>-52168.367187</v>
      </c>
      <c r="D16920" s="0">
        <v>19603.375</v>
      </c>
      <c r="E16920" s="0">
        <v>-0.07288</v>
      </c>
      <c r="F16920" s="0">
        <v>9.972696</v>
      </c>
      <c r="G16920" s="0">
        <v>0.002044</v>
      </c>
      <c r="H16920" s="0">
        <v>-0.010613</v>
      </c>
      <c r="I16920" s="0">
        <v>0.003216</v>
      </c>
      <c r="J16920" s="0">
        <v>-0.00878</v>
      </c>
      <c r="K16920" s="0">
        <v>1014.759949</v>
      </c>
      <c r="L16920" s="0">
        <v>39.972382</v>
      </c>
      <c r="W16920" s="0">
        <f t="shared" si="264"/>
        <v>55730.558270273868</v>
      </c>
    </row>
    <row r="16921">
      <c r="A16921" s="0">
        <v>245.30625</v>
      </c>
      <c r="B16921" s="0">
        <v>140.359024</v>
      </c>
      <c r="C16921" s="0">
        <v>-52157.203125</v>
      </c>
      <c r="D16921" s="0">
        <v>19598.402344</v>
      </c>
      <c r="E16921" s="0">
        <v>-0.121538</v>
      </c>
      <c r="F16921" s="0">
        <v>9.988893</v>
      </c>
      <c r="G16921" s="0">
        <v>0.008579</v>
      </c>
      <c r="H16921" s="0">
        <v>0.009649</v>
      </c>
      <c r="I16921" s="0">
        <v>0.004266</v>
      </c>
      <c r="J16921" s="0">
        <v>-0.01331</v>
      </c>
      <c r="K16921" s="0">
        <v>1014.719971</v>
      </c>
      <c r="L16921" s="0">
        <v>39.967499</v>
      </c>
      <c r="W16921" s="0">
        <f t="shared" si="264"/>
        <v>55717.958621215046</v>
      </c>
    </row>
    <row r="16922">
      <c r="A16922" s="0">
        <v>245.3175</v>
      </c>
      <c r="B16922" s="0">
        <v>144.81485</v>
      </c>
      <c r="C16922" s="0">
        <v>-52152.902344</v>
      </c>
      <c r="D16922" s="0">
        <v>19734.648437</v>
      </c>
      <c r="E16922" s="0">
        <v>-0.051544</v>
      </c>
      <c r="F16922" s="0">
        <v>10.01228</v>
      </c>
      <c r="G16922" s="0">
        <v>-0.017977</v>
      </c>
      <c r="H16922" s="0">
        <v>0.030284</v>
      </c>
      <c r="I16922" s="0">
        <v>0.007626</v>
      </c>
      <c r="J16922" s="0">
        <v>-0.014529</v>
      </c>
      <c r="K16922" s="0">
        <v>1014.719971</v>
      </c>
      <c r="L16922" s="0">
        <v>39.967499</v>
      </c>
      <c r="W16922" s="0">
        <f t="shared" si="264"/>
        <v>55762.017029296636</v>
      </c>
    </row>
    <row r="16923">
      <c r="A16923" s="0">
        <v>245.32875</v>
      </c>
      <c r="B16923" s="0">
        <v>254.39328</v>
      </c>
      <c r="C16923" s="0">
        <v>-52154.019531</v>
      </c>
      <c r="D16923" s="0">
        <v>19600.375</v>
      </c>
      <c r="E16923" s="0">
        <v>-0.050217</v>
      </c>
      <c r="F16923" s="0">
        <v>9.925526</v>
      </c>
      <c r="G16923" s="0">
        <v>0.011856</v>
      </c>
      <c r="H16923" s="0">
        <v>0.044342</v>
      </c>
      <c r="I16923" s="0">
        <v>0.011646</v>
      </c>
      <c r="J16923" s="0">
        <v>-0.018516</v>
      </c>
      <c r="K16923" s="0">
        <v>1014.719971</v>
      </c>
      <c r="L16923" s="0">
        <v>39.967499</v>
      </c>
      <c r="W16923" s="0">
        <f t="shared" si="264"/>
        <v>55716.076399199752</v>
      </c>
    </row>
    <row r="16924">
      <c r="A16924" s="0">
        <v>245.34</v>
      </c>
      <c r="B16924" s="0">
        <v>173.522934</v>
      </c>
      <c r="C16924" s="0">
        <v>-52161.292969</v>
      </c>
      <c r="D16924" s="0">
        <v>19618.886719</v>
      </c>
      <c r="E16924" s="0">
        <v>-0.120664</v>
      </c>
      <c r="F16924" s="0">
        <v>9.921696</v>
      </c>
      <c r="G16924" s="0">
        <v>0.033491</v>
      </c>
      <c r="H16924" s="0">
        <v>0.066608</v>
      </c>
      <c r="I16924" s="0">
        <v>0.012733</v>
      </c>
      <c r="J16924" s="0">
        <v>-0.026996</v>
      </c>
      <c r="K16924" s="0">
        <v>1014.719971</v>
      </c>
      <c r="L16924" s="0">
        <v>39.967499</v>
      </c>
      <c r="W16924" s="0">
        <f t="shared" si="264"/>
        <v>55729.088548974381</v>
      </c>
    </row>
    <row r="16925">
      <c r="A16925" s="0">
        <v>245.35125</v>
      </c>
      <c r="B16925" s="0">
        <v>103.052696</v>
      </c>
      <c r="C16925" s="0">
        <v>-52143.332031</v>
      </c>
      <c r="D16925" s="0">
        <v>19641.498047</v>
      </c>
      <c r="E16925" s="0">
        <v>-0.071647</v>
      </c>
      <c r="F16925" s="0">
        <v>10.000994</v>
      </c>
      <c r="G16925" s="0">
        <v>-0.0112</v>
      </c>
      <c r="H16925" s="0">
        <v>0.074087</v>
      </c>
      <c r="I16925" s="0">
        <v>0.013505</v>
      </c>
      <c r="J16925" s="0">
        <v>-0.026515</v>
      </c>
      <c r="K16925" s="0">
        <v>1014.719971</v>
      </c>
      <c r="L16925" s="0">
        <v>39.967499</v>
      </c>
      <c r="W16925" s="0">
        <f t="shared" si="264"/>
        <v>55720.069460505591</v>
      </c>
    </row>
    <row r="16926">
      <c r="A16926" s="0">
        <v>245.3625</v>
      </c>
      <c r="B16926" s="0">
        <v>94.214897</v>
      </c>
      <c r="C16926" s="0">
        <v>-52147.449219</v>
      </c>
      <c r="D16926" s="0">
        <v>19587.869141</v>
      </c>
      <c r="E16926" s="0">
        <v>-0.060631</v>
      </c>
      <c r="F16926" s="0">
        <v>9.987238</v>
      </c>
      <c r="G16926" s="0">
        <v>-0.025359</v>
      </c>
      <c r="H16926" s="0">
        <v>0.05982</v>
      </c>
      <c r="I16926" s="0">
        <v>0.013769</v>
      </c>
      <c r="J16926" s="0">
        <v>-0.025146</v>
      </c>
      <c r="K16926" s="0">
        <v>1014.719971</v>
      </c>
      <c r="L16926" s="0">
        <v>39.967499</v>
      </c>
      <c r="W16926" s="0">
        <f t="shared" si="264"/>
        <v>55705.0262900929</v>
      </c>
    </row>
    <row r="16927">
      <c r="A16927" s="0">
        <v>245.37375</v>
      </c>
      <c r="B16927" s="0">
        <v>143.358383</v>
      </c>
      <c r="C16927" s="0">
        <v>-52134.300781</v>
      </c>
      <c r="D16927" s="0">
        <v>19618.576172</v>
      </c>
      <c r="E16927" s="0">
        <v>-0.09003</v>
      </c>
      <c r="F16927" s="0">
        <v>9.951361</v>
      </c>
      <c r="G16927" s="0">
        <v>0.024398</v>
      </c>
      <c r="H16927" s="0">
        <v>0.056739</v>
      </c>
      <c r="I16927" s="0">
        <v>0.012801</v>
      </c>
      <c r="J16927" s="0">
        <v>-0.023707</v>
      </c>
      <c r="K16927" s="0">
        <v>1014.719971</v>
      </c>
      <c r="L16927" s="0">
        <v>39.967499</v>
      </c>
      <c r="W16927" s="0">
        <f t="shared" si="264"/>
        <v>55703.630048375839</v>
      </c>
    </row>
    <row r="16928">
      <c r="A16928" s="0">
        <v>245.385</v>
      </c>
      <c r="B16928" s="0">
        <v>169.111618</v>
      </c>
      <c r="C16928" s="0">
        <v>-52161.324219</v>
      </c>
      <c r="D16928" s="0">
        <v>19503.457031</v>
      </c>
      <c r="E16928" s="0">
        <v>-0.116816</v>
      </c>
      <c r="F16928" s="0">
        <v>9.951904</v>
      </c>
      <c r="G16928" s="0">
        <v>0.027664</v>
      </c>
      <c r="H16928" s="0">
        <v>0.048823</v>
      </c>
      <c r="I16928" s="0">
        <v>0.009712</v>
      </c>
      <c r="J16928" s="0">
        <v>-0.017685</v>
      </c>
      <c r="K16928" s="0">
        <v>1014.719971</v>
      </c>
      <c r="L16928" s="0">
        <v>39.967499</v>
      </c>
      <c r="W16928" s="0">
        <f t="shared" si="264"/>
        <v>55688.5731472718</v>
      </c>
    </row>
    <row r="16929">
      <c r="A16929" s="0">
        <v>245.39625</v>
      </c>
      <c r="B16929" s="0">
        <v>240.775818</v>
      </c>
      <c r="C16929" s="0">
        <v>-52168.074219</v>
      </c>
      <c r="D16929" s="0">
        <v>19565.970703</v>
      </c>
      <c r="E16929" s="0">
        <v>-0.060453</v>
      </c>
      <c r="F16929" s="0">
        <v>9.987309</v>
      </c>
      <c r="G16929" s="0">
        <v>-0.029457</v>
      </c>
      <c r="H16929" s="0">
        <v>0.021902</v>
      </c>
      <c r="I16929" s="0">
        <v>0.007802</v>
      </c>
      <c r="J16929" s="0">
        <v>-0.009667</v>
      </c>
      <c r="K16929" s="0">
        <v>1014.719971</v>
      </c>
      <c r="L16929" s="0">
        <v>39.967499</v>
      </c>
      <c r="W16929" s="0">
        <f t="shared" si="264"/>
        <v>55717.081315017575</v>
      </c>
    </row>
    <row r="16930">
      <c r="A16930" s="0">
        <v>245.4075</v>
      </c>
      <c r="B16930" s="0">
        <v>169.20256</v>
      </c>
      <c r="C16930" s="0">
        <v>-52136.917969</v>
      </c>
      <c r="D16930" s="0">
        <v>19537.882812</v>
      </c>
      <c r="E16930" s="0">
        <v>-0.05616</v>
      </c>
      <c r="F16930" s="0">
        <v>9.967707</v>
      </c>
      <c r="G16930" s="0">
        <v>0.005093</v>
      </c>
      <c r="H16930" s="0">
        <v>0.000681</v>
      </c>
      <c r="I16930" s="0">
        <v>0.005979</v>
      </c>
      <c r="J16930" s="0">
        <v>-0.007023</v>
      </c>
      <c r="K16930" s="0">
        <v>1014.759949</v>
      </c>
      <c r="L16930" s="0">
        <v>39.970039</v>
      </c>
      <c r="W16930" s="0">
        <f t="shared" si="264"/>
        <v>55677.784704386278</v>
      </c>
    </row>
    <row r="16931">
      <c r="A16931" s="0">
        <v>245.41875</v>
      </c>
      <c r="B16931" s="0">
        <v>236.171295</v>
      </c>
      <c r="C16931" s="0">
        <v>-52139.179687</v>
      </c>
      <c r="D16931" s="0">
        <v>19560.457031</v>
      </c>
      <c r="E16931" s="0">
        <v>-0.085469</v>
      </c>
      <c r="F16931" s="0">
        <v>9.967094</v>
      </c>
      <c r="G16931" s="0">
        <v>0.030041</v>
      </c>
      <c r="H16931" s="0">
        <v>-0.013435</v>
      </c>
      <c r="I16931" s="0">
        <v>0.003207</v>
      </c>
      <c r="J16931" s="0">
        <v>-0.001837</v>
      </c>
      <c r="K16931" s="0">
        <v>1014.759949</v>
      </c>
      <c r="L16931" s="0">
        <v>39.970039</v>
      </c>
      <c r="W16931" s="0">
        <f t="shared" si="264"/>
        <v>55688.071564523161</v>
      </c>
    </row>
    <row r="16932">
      <c r="A16932" s="0">
        <v>245.43</v>
      </c>
      <c r="B16932" s="0">
        <v>132.292007</v>
      </c>
      <c r="C16932" s="0">
        <v>-52134.90625</v>
      </c>
      <c r="D16932" s="0">
        <v>19476.830078</v>
      </c>
      <c r="E16932" s="0">
        <v>-0.070623</v>
      </c>
      <c r="F16932" s="0">
        <v>9.957277</v>
      </c>
      <c r="G16932" s="0">
        <v>0.005807</v>
      </c>
      <c r="H16932" s="0">
        <v>-0.026095</v>
      </c>
      <c r="I16932" s="0">
        <v>0.000509</v>
      </c>
      <c r="J16932" s="0">
        <v>0.001616</v>
      </c>
      <c r="K16932" s="0">
        <v>1014.759949</v>
      </c>
      <c r="L16932" s="0">
        <v>39.970039</v>
      </c>
      <c r="W16932" s="0">
        <f t="shared" si="264"/>
        <v>55654.405582655279</v>
      </c>
    </row>
    <row r="16933">
      <c r="A16933" s="0">
        <v>245.44125</v>
      </c>
      <c r="B16933" s="0">
        <v>264.565826</v>
      </c>
      <c r="C16933" s="0">
        <v>-52142.707031</v>
      </c>
      <c r="D16933" s="0">
        <v>19541.160156</v>
      </c>
      <c r="E16933" s="0">
        <v>-0.068695</v>
      </c>
      <c r="F16933" s="0">
        <v>9.967067</v>
      </c>
      <c r="G16933" s="0">
        <v>-0.017937</v>
      </c>
      <c r="H16933" s="0">
        <v>-0.030043</v>
      </c>
      <c r="I16933" s="0">
        <v>0.000523</v>
      </c>
      <c r="J16933" s="0">
        <v>0.000176</v>
      </c>
      <c r="K16933" s="0">
        <v>1014.759949</v>
      </c>
      <c r="L16933" s="0">
        <v>39.970039</v>
      </c>
      <c r="W16933" s="0">
        <f t="shared" si="264"/>
        <v>55684.72709674912</v>
      </c>
    </row>
    <row r="16934">
      <c r="A16934" s="0">
        <v>245.4525</v>
      </c>
      <c r="B16934" s="0">
        <v>128.537506</v>
      </c>
      <c r="C16934" s="0">
        <v>-52149.914062</v>
      </c>
      <c r="D16934" s="0">
        <v>19543.599609</v>
      </c>
      <c r="E16934" s="0">
        <v>-0.085071</v>
      </c>
      <c r="F16934" s="0">
        <v>9.971174</v>
      </c>
      <c r="G16934" s="0">
        <v>0.00424</v>
      </c>
      <c r="H16934" s="0">
        <v>-0.032255</v>
      </c>
      <c r="I16934" s="0">
        <v>0.000619</v>
      </c>
      <c r="J16934" s="0">
        <v>-0.000314</v>
      </c>
      <c r="K16934" s="0">
        <v>1014.759949</v>
      </c>
      <c r="L16934" s="0">
        <v>39.970039</v>
      </c>
      <c r="W16934" s="0">
        <f t="shared" si="264"/>
        <v>55691.851686232694</v>
      </c>
    </row>
    <row r="16935">
      <c r="A16935" s="0">
        <v>245.46375</v>
      </c>
      <c r="B16935" s="0">
        <v>181.43541</v>
      </c>
      <c r="C16935" s="0">
        <v>-52148.699219</v>
      </c>
      <c r="D16935" s="0">
        <v>19703.876953</v>
      </c>
      <c r="E16935" s="0">
        <v>-0.101462</v>
      </c>
      <c r="F16935" s="0">
        <v>9.96668</v>
      </c>
      <c r="G16935" s="0">
        <v>0.00344</v>
      </c>
      <c r="H16935" s="0">
        <v>-0.023959</v>
      </c>
      <c r="I16935" s="0">
        <v>0.001531</v>
      </c>
      <c r="J16935" s="0">
        <v>-0.003725</v>
      </c>
      <c r="K16935" s="0">
        <v>1014.759949</v>
      </c>
      <c r="L16935" s="0">
        <v>39.970039</v>
      </c>
      <c r="W16935" s="0">
        <f t="shared" si="264"/>
        <v>55747.309495801659</v>
      </c>
    </row>
    <row r="16936">
      <c r="A16936" s="0">
        <v>245.475</v>
      </c>
      <c r="B16936" s="0">
        <v>212.522949</v>
      </c>
      <c r="C16936" s="0">
        <v>-52176.183594</v>
      </c>
      <c r="D16936" s="0">
        <v>19517.488281</v>
      </c>
      <c r="E16936" s="0">
        <v>-0.085688</v>
      </c>
      <c r="F16936" s="0">
        <v>9.978549</v>
      </c>
      <c r="G16936" s="0">
        <v>0.001281</v>
      </c>
      <c r="H16936" s="0">
        <v>-0.010889</v>
      </c>
      <c r="I16936" s="0">
        <v>0.002945</v>
      </c>
      <c r="J16936" s="0">
        <v>-0.006637</v>
      </c>
      <c r="K16936" s="0">
        <v>1014.759949</v>
      </c>
      <c r="L16936" s="0">
        <v>39.970039</v>
      </c>
      <c r="W16936" s="0">
        <f t="shared" si="264"/>
        <v>55707.554687291915</v>
      </c>
    </row>
    <row r="16937">
      <c r="A16937" s="0">
        <v>245.48625</v>
      </c>
      <c r="B16937" s="0">
        <v>228.975082</v>
      </c>
      <c r="C16937" s="0">
        <v>-52146.417969</v>
      </c>
      <c r="D16937" s="0">
        <v>19639.246094</v>
      </c>
      <c r="E16937" s="0">
        <v>-0.077007</v>
      </c>
      <c r="F16937" s="0">
        <v>9.985665</v>
      </c>
      <c r="G16937" s="0">
        <v>-0.001894</v>
      </c>
      <c r="H16937" s="0">
        <v>0.01143</v>
      </c>
      <c r="I16937" s="0">
        <v>0.005</v>
      </c>
      <c r="J16937" s="0">
        <v>-0.011313</v>
      </c>
      <c r="K16937" s="0">
        <v>1014.759949</v>
      </c>
      <c r="L16937" s="0">
        <v>39.970039</v>
      </c>
      <c r="W16937" s="0">
        <f t="shared" si="264"/>
        <v>55722.538740858865</v>
      </c>
    </row>
    <row r="16938">
      <c r="A16938" s="0">
        <v>245.4975</v>
      </c>
      <c r="B16938" s="0">
        <v>198.307312</v>
      </c>
      <c r="C16938" s="0">
        <v>-52151.613281</v>
      </c>
      <c r="D16938" s="0">
        <v>19673.486328</v>
      </c>
      <c r="E16938" s="0">
        <v>-0.088849</v>
      </c>
      <c r="F16938" s="0">
        <v>9.963086</v>
      </c>
      <c r="G16938" s="0">
        <v>0.008435</v>
      </c>
      <c r="H16938" s="0">
        <v>0.026963</v>
      </c>
      <c r="I16938" s="0">
        <v>0.006658</v>
      </c>
      <c r="J16938" s="0">
        <v>-0.015095</v>
      </c>
      <c r="K16938" s="0">
        <v>1014.759949</v>
      </c>
      <c r="L16938" s="0">
        <v>39.970039</v>
      </c>
      <c r="W16938" s="0">
        <f t="shared" si="264"/>
        <v>55739.359145032977</v>
      </c>
    </row>
    <row r="16939">
      <c r="A16939" s="0">
        <v>245.50875</v>
      </c>
      <c r="B16939" s="0">
        <v>279.931488</v>
      </c>
      <c r="C16939" s="0">
        <v>-52155.714844</v>
      </c>
      <c r="D16939" s="0">
        <v>19554.640625</v>
      </c>
      <c r="E16939" s="0">
        <v>-0.081613</v>
      </c>
      <c r="F16939" s="0">
        <v>9.956779</v>
      </c>
      <c r="G16939" s="0">
        <v>0.003198</v>
      </c>
      <c r="H16939" s="0">
        <v>0.043838</v>
      </c>
      <c r="I16939" s="0">
        <v>0.009469</v>
      </c>
      <c r="J16939" s="0">
        <v>-0.018614</v>
      </c>
      <c r="K16939" s="0">
        <v>1014.719971</v>
      </c>
      <c r="L16939" s="0">
        <v>39.965157</v>
      </c>
      <c r="W16939" s="0">
        <f t="shared" si="264"/>
        <v>55701.7138201287</v>
      </c>
    </row>
    <row r="16940">
      <c r="A16940" s="0">
        <v>245.52</v>
      </c>
      <c r="B16940" s="0">
        <v>258.499451</v>
      </c>
      <c r="C16940" s="0">
        <v>-52150.699219</v>
      </c>
      <c r="D16940" s="0">
        <v>19746.689453</v>
      </c>
      <c r="E16940" s="0">
        <v>-0.065728</v>
      </c>
      <c r="F16940" s="0">
        <v>9.962202</v>
      </c>
      <c r="G16940" s="0">
        <v>0.010556</v>
      </c>
      <c r="H16940" s="0">
        <v>0.058996</v>
      </c>
      <c r="I16940" s="0">
        <v>0.012036</v>
      </c>
      <c r="J16940" s="0">
        <v>-0.024586</v>
      </c>
      <c r="K16940" s="0">
        <v>1014.719971</v>
      </c>
      <c r="L16940" s="0">
        <v>39.965157</v>
      </c>
      <c r="W16940" s="0">
        <f t="shared" si="264"/>
        <v>55764.630325592545</v>
      </c>
    </row>
    <row r="16941">
      <c r="A16941" s="0">
        <v>245.53125</v>
      </c>
      <c r="B16941" s="0">
        <v>236.266586</v>
      </c>
      <c r="C16941" s="0">
        <v>-52159.628906</v>
      </c>
      <c r="D16941" s="0">
        <v>19598.816406</v>
      </c>
      <c r="E16941" s="0">
        <v>-0.069606</v>
      </c>
      <c r="F16941" s="0">
        <v>9.955624</v>
      </c>
      <c r="G16941" s="0">
        <v>0.009541</v>
      </c>
      <c r="H16941" s="0">
        <v>0.065126</v>
      </c>
      <c r="I16941" s="0">
        <v>0.012888</v>
      </c>
      <c r="J16941" s="0">
        <v>-0.026044</v>
      </c>
      <c r="K16941" s="0">
        <v>1014.719971</v>
      </c>
      <c r="L16941" s="0">
        <v>39.965157</v>
      </c>
      <c r="W16941" s="0">
        <f t="shared" si="264"/>
        <v>55720.699152356166</v>
      </c>
    </row>
    <row r="16942">
      <c r="A16942" s="0">
        <v>245.5425</v>
      </c>
      <c r="B16942" s="0">
        <v>177.575714</v>
      </c>
      <c r="C16942" s="0">
        <v>-52155.214844</v>
      </c>
      <c r="D16942" s="0">
        <v>19616.339844</v>
      </c>
      <c r="E16942" s="0">
        <v>-0.062644</v>
      </c>
      <c r="F16942" s="0">
        <v>9.957363</v>
      </c>
      <c r="G16942" s="0">
        <v>0.002583</v>
      </c>
      <c r="H16942" s="0">
        <v>0.068801</v>
      </c>
      <c r="I16942" s="0">
        <v>0.012681</v>
      </c>
      <c r="J16942" s="0">
        <v>-0.026171</v>
      </c>
      <c r="K16942" s="0">
        <v>1014.719971</v>
      </c>
      <c r="L16942" s="0">
        <v>39.965157</v>
      </c>
      <c r="W16942" s="0">
        <f t="shared" si="264"/>
        <v>55722.515713428649</v>
      </c>
    </row>
    <row r="16943">
      <c r="A16943" s="0">
        <v>245.55375</v>
      </c>
      <c r="B16943" s="0">
        <v>270.121002</v>
      </c>
      <c r="C16943" s="0">
        <v>-52162.5</v>
      </c>
      <c r="D16943" s="0">
        <v>19776.394531</v>
      </c>
      <c r="E16943" s="0">
        <v>-0.079329</v>
      </c>
      <c r="F16943" s="0">
        <v>9.966248</v>
      </c>
      <c r="G16943" s="0">
        <v>-0.00417</v>
      </c>
      <c r="H16943" s="0">
        <v>0.055962</v>
      </c>
      <c r="I16943" s="0">
        <v>0.011732</v>
      </c>
      <c r="J16943" s="0">
        <v>-0.021836</v>
      </c>
      <c r="K16943" s="0">
        <v>1014.719971</v>
      </c>
      <c r="L16943" s="0">
        <v>39.965157</v>
      </c>
      <c r="W16943" s="0">
        <f t="shared" si="264"/>
        <v>55786.245188679692</v>
      </c>
    </row>
    <row r="16944">
      <c r="A16944" s="0">
        <v>245.565</v>
      </c>
      <c r="B16944" s="0">
        <v>192.273087</v>
      </c>
      <c r="C16944" s="0">
        <v>-52135.5625</v>
      </c>
      <c r="D16944" s="0">
        <v>19475.884766</v>
      </c>
      <c r="E16944" s="0">
        <v>-0.084099</v>
      </c>
      <c r="F16944" s="0">
        <v>9.957376</v>
      </c>
      <c r="G16944" s="0">
        <v>-0.000332</v>
      </c>
      <c r="H16944" s="0">
        <v>0.047248</v>
      </c>
      <c r="I16944" s="0">
        <v>0.010081</v>
      </c>
      <c r="J16944" s="0">
        <v>-0.01875</v>
      </c>
      <c r="K16944" s="0">
        <v>1014.719971</v>
      </c>
      <c r="L16944" s="0">
        <v>39.965157</v>
      </c>
      <c r="W16944" s="0">
        <f t="shared" si="264"/>
        <v>55654.864419472819</v>
      </c>
    </row>
    <row r="16945">
      <c r="A16945" s="0">
        <v>245.57625</v>
      </c>
      <c r="B16945" s="0">
        <v>132.670074</v>
      </c>
      <c r="C16945" s="0">
        <v>-52142.3125</v>
      </c>
      <c r="D16945" s="0">
        <v>19674.310547</v>
      </c>
      <c r="E16945" s="0">
        <v>-0.086129</v>
      </c>
      <c r="F16945" s="0">
        <v>9.968838</v>
      </c>
      <c r="G16945" s="0">
        <v>0.003168</v>
      </c>
      <c r="H16945" s="0">
        <v>0.026358</v>
      </c>
      <c r="I16945" s="0">
        <v>0.007547</v>
      </c>
      <c r="J16945" s="0">
        <v>-0.01098</v>
      </c>
      <c r="K16945" s="0">
        <v>1014.719971</v>
      </c>
      <c r="L16945" s="0">
        <v>39.965157</v>
      </c>
      <c r="W16945" s="0">
        <f t="shared" si="264"/>
        <v>55730.753177182043</v>
      </c>
    </row>
    <row r="16946">
      <c r="A16946" s="0">
        <v>245.5875</v>
      </c>
      <c r="B16946" s="0">
        <v>96.620926</v>
      </c>
      <c r="C16946" s="0">
        <v>-52168.761719</v>
      </c>
      <c r="D16946" s="0">
        <v>19557.789062</v>
      </c>
      <c r="E16946" s="0">
        <v>-0.080373</v>
      </c>
      <c r="F16946" s="0">
        <v>9.970907</v>
      </c>
      <c r="G16946" s="0">
        <v>-0.014423</v>
      </c>
      <c r="H16946" s="0">
        <v>0.004294</v>
      </c>
      <c r="I16946" s="0">
        <v>0.005277</v>
      </c>
      <c r="J16946" s="0">
        <v>-0.005106</v>
      </c>
      <c r="K16946" s="0">
        <v>1014.719971</v>
      </c>
      <c r="L16946" s="0">
        <v>39.965157</v>
      </c>
      <c r="W16946" s="0">
        <f t="shared" si="264"/>
        <v>55714.415979087746</v>
      </c>
    </row>
    <row r="16947">
      <c r="A16947" s="0">
        <v>245.59875</v>
      </c>
      <c r="B16947" s="0">
        <v>184.904175</v>
      </c>
      <c r="C16947" s="0">
        <v>-52168.117187</v>
      </c>
      <c r="D16947" s="0">
        <v>19774.701172</v>
      </c>
      <c r="E16947" s="0">
        <v>-0.077474</v>
      </c>
      <c r="F16947" s="0">
        <v>9.968541</v>
      </c>
      <c r="G16947" s="0">
        <v>0.009202</v>
      </c>
      <c r="H16947" s="0">
        <v>-0.015915</v>
      </c>
      <c r="I16947" s="0">
        <v>0.002061</v>
      </c>
      <c r="J16947" s="0">
        <v>-0.001529</v>
      </c>
      <c r="K16947" s="0">
        <v>1014.719971</v>
      </c>
      <c r="L16947" s="0">
        <v>39.965157</v>
      </c>
      <c r="W16947" s="0">
        <f t="shared" si="264"/>
        <v>55790.549798620879</v>
      </c>
    </row>
    <row r="16948">
      <c r="A16948" s="0">
        <v>245.61</v>
      </c>
      <c r="B16948" s="0">
        <v>207.571075</v>
      </c>
      <c r="C16948" s="0">
        <v>-52122.898437</v>
      </c>
      <c r="D16948" s="0">
        <v>19662.845703</v>
      </c>
      <c r="E16948" s="0">
        <v>-0.088445</v>
      </c>
      <c r="F16948" s="0">
        <v>9.96945</v>
      </c>
      <c r="G16948" s="0">
        <v>0.019203</v>
      </c>
      <c r="H16948" s="0">
        <v>-0.029558</v>
      </c>
      <c r="I16948" s="0">
        <v>0.000599</v>
      </c>
      <c r="J16948" s="0">
        <v>-2.21909E-05</v>
      </c>
      <c r="K16948" s="0">
        <v>1014.759949</v>
      </c>
      <c r="L16948" s="0">
        <v>39.974922</v>
      </c>
      <c r="W16948" s="0">
        <f t="shared" si="264"/>
        <v>55708.770659250593</v>
      </c>
    </row>
    <row r="16949">
      <c r="A16949" s="0">
        <v>245.62125</v>
      </c>
      <c r="B16949" s="0">
        <v>135.586395</v>
      </c>
      <c r="C16949" s="0">
        <v>-52157.792969</v>
      </c>
      <c r="D16949" s="0">
        <v>19714.212891</v>
      </c>
      <c r="E16949" s="0">
        <v>-0.076657</v>
      </c>
      <c r="F16949" s="0">
        <v>9.9711</v>
      </c>
      <c r="G16949" s="0">
        <v>0.004779</v>
      </c>
      <c r="H16949" s="0">
        <v>-0.033225</v>
      </c>
      <c r="I16949" s="0">
        <v>0.00068</v>
      </c>
      <c r="J16949" s="0">
        <v>0.00174</v>
      </c>
      <c r="K16949" s="0">
        <v>1014.759949</v>
      </c>
      <c r="L16949" s="0">
        <v>39.974922</v>
      </c>
      <c r="W16949" s="0">
        <f t="shared" si="264"/>
        <v>55759.339495543216</v>
      </c>
    </row>
    <row r="16950">
      <c r="A16950" s="0">
        <v>245.6325</v>
      </c>
      <c r="B16950" s="0">
        <v>120.272125</v>
      </c>
      <c r="C16950" s="0">
        <v>-52152.515625</v>
      </c>
      <c r="D16950" s="0">
        <v>19740.734375</v>
      </c>
      <c r="E16950" s="0">
        <v>-0.092713</v>
      </c>
      <c r="F16950" s="0">
        <v>9.972916</v>
      </c>
      <c r="G16950" s="0">
        <v>0.011586</v>
      </c>
      <c r="H16950" s="0">
        <v>-0.032994</v>
      </c>
      <c r="I16950" s="0">
        <v>-6.602598E-05</v>
      </c>
      <c r="J16950" s="0">
        <v>-0.000467</v>
      </c>
      <c r="K16950" s="0">
        <v>1014.759949</v>
      </c>
      <c r="L16950" s="0">
        <v>39.974922</v>
      </c>
      <c r="W16950" s="0">
        <f t="shared" si="264"/>
        <v>55763.751174613673</v>
      </c>
    </row>
    <row r="16951">
      <c r="A16951" s="0">
        <v>245.64375</v>
      </c>
      <c r="B16951" s="0">
        <v>270.280273</v>
      </c>
      <c r="C16951" s="0">
        <v>-52140.828125</v>
      </c>
      <c r="D16951" s="0">
        <v>19657.976562</v>
      </c>
      <c r="E16951" s="0">
        <v>-0.078213</v>
      </c>
      <c r="F16951" s="0">
        <v>9.977546</v>
      </c>
      <c r="G16951" s="0">
        <v>0.004002</v>
      </c>
      <c r="H16951" s="0">
        <v>-0.019823</v>
      </c>
      <c r="I16951" s="0">
        <v>0.001721</v>
      </c>
      <c r="J16951" s="0">
        <v>-0.003278</v>
      </c>
      <c r="K16951" s="0">
        <v>1014.759949</v>
      </c>
      <c r="L16951" s="0">
        <v>39.974922</v>
      </c>
      <c r="W16951" s="0">
        <f t="shared" si="264"/>
        <v>55724.097583531176</v>
      </c>
    </row>
    <row r="16952">
      <c r="A16952" s="0">
        <v>245.655</v>
      </c>
      <c r="B16952" s="0">
        <v>245.869705</v>
      </c>
      <c r="C16952" s="0">
        <v>-52154.699219</v>
      </c>
      <c r="D16952" s="0">
        <v>19553.560547</v>
      </c>
      <c r="E16952" s="0">
        <v>-0.082284</v>
      </c>
      <c r="F16952" s="0">
        <v>9.960585</v>
      </c>
      <c r="G16952" s="0">
        <v>-0.003719</v>
      </c>
      <c r="H16952" s="0">
        <v>-0.009012</v>
      </c>
      <c r="I16952" s="0">
        <v>0.003839</v>
      </c>
      <c r="J16952" s="0">
        <v>-0.007669</v>
      </c>
      <c r="K16952" s="0">
        <v>1014.759949</v>
      </c>
      <c r="L16952" s="0">
        <v>39.974922</v>
      </c>
      <c r="W16952" s="0">
        <f t="shared" si="264"/>
        <v>55700.222913390491</v>
      </c>
    </row>
    <row r="16953">
      <c r="A16953" s="0">
        <v>245.66625</v>
      </c>
      <c r="B16953" s="0">
        <v>279.093964</v>
      </c>
      <c r="C16953" s="0">
        <v>-52153.480469</v>
      </c>
      <c r="D16953" s="0">
        <v>19640.763672</v>
      </c>
      <c r="E16953" s="0">
        <v>-0.090026</v>
      </c>
      <c r="F16953" s="0">
        <v>9.98589</v>
      </c>
      <c r="G16953" s="0">
        <v>0.013325</v>
      </c>
      <c r="H16953" s="0">
        <v>0.010572</v>
      </c>
      <c r="I16953" s="0">
        <v>0.006097</v>
      </c>
      <c r="J16953" s="0">
        <v>-0.012552</v>
      </c>
      <c r="K16953" s="0">
        <v>1014.759949</v>
      </c>
      <c r="L16953" s="0">
        <v>39.974922</v>
      </c>
      <c r="W16953" s="0">
        <f t="shared" si="264"/>
        <v>55729.911323188564</v>
      </c>
    </row>
    <row r="16954">
      <c r="A16954" s="0">
        <v>245.6775</v>
      </c>
      <c r="B16954" s="0">
        <v>200.212051</v>
      </c>
      <c r="C16954" s="0">
        <v>-52144.339844</v>
      </c>
      <c r="D16954" s="0">
        <v>19632.875</v>
      </c>
      <c r="E16954" s="0">
        <v>-0.079778</v>
      </c>
      <c r="F16954" s="0">
        <v>9.992752</v>
      </c>
      <c r="G16954" s="0">
        <v>0.009834</v>
      </c>
      <c r="H16954" s="0">
        <v>0.029404</v>
      </c>
      <c r="I16954" s="0">
        <v>0.00781</v>
      </c>
      <c r="J16954" s="0">
        <v>-0.015397</v>
      </c>
      <c r="K16954" s="0">
        <v>1014.759949</v>
      </c>
      <c r="L16954" s="0">
        <v>39.974922</v>
      </c>
      <c r="W16954" s="0">
        <f t="shared" si="264"/>
        <v>55718.237978219993</v>
      </c>
    </row>
    <row r="16955">
      <c r="A16955" s="0">
        <v>245.68875</v>
      </c>
      <c r="B16955" s="0">
        <v>275.074127</v>
      </c>
      <c r="C16955" s="0">
        <v>-52138.9375</v>
      </c>
      <c r="D16955" s="0">
        <v>19616.279297</v>
      </c>
      <c r="E16955" s="0">
        <v>-0.073673</v>
      </c>
      <c r="F16955" s="0">
        <v>9.979204</v>
      </c>
      <c r="G16955" s="0">
        <v>-0.005491</v>
      </c>
      <c r="H16955" s="0">
        <v>0.0473</v>
      </c>
      <c r="I16955" s="0">
        <v>0.010686</v>
      </c>
      <c r="J16955" s="0">
        <v>-0.021115</v>
      </c>
      <c r="K16955" s="0">
        <v>1014.759949</v>
      </c>
      <c r="L16955" s="0">
        <v>39.974922</v>
      </c>
      <c r="W16955" s="0">
        <f t="shared" si="264"/>
        <v>55707.655513961116</v>
      </c>
    </row>
    <row r="16956">
      <c r="A16956" s="0">
        <v>245.7</v>
      </c>
      <c r="B16956" s="0">
        <v>274.371246</v>
      </c>
      <c r="C16956" s="0">
        <v>-52141.402344</v>
      </c>
      <c r="D16956" s="0">
        <v>19518.455078</v>
      </c>
      <c r="E16956" s="0">
        <v>-0.081237</v>
      </c>
      <c r="F16956" s="0">
        <v>9.954375</v>
      </c>
      <c r="G16956" s="0">
        <v>0.015476</v>
      </c>
      <c r="H16956" s="0">
        <v>0.062922</v>
      </c>
      <c r="I16956" s="0">
        <v>0.012099</v>
      </c>
      <c r="J16956" s="0">
        <v>-0.024766</v>
      </c>
      <c r="K16956" s="0">
        <v>1014.759949</v>
      </c>
      <c r="L16956" s="0">
        <v>39.974922</v>
      </c>
      <c r="W16956" s="0">
        <f t="shared" si="264"/>
        <v>55675.588965105926</v>
      </c>
    </row>
    <row r="16957">
      <c r="A16957" s="0">
        <v>245.71125</v>
      </c>
      <c r="B16957" s="0">
        <v>105.059387</v>
      </c>
      <c r="C16957" s="0">
        <v>-52143.285156</v>
      </c>
      <c r="D16957" s="0">
        <v>19515.992187</v>
      </c>
      <c r="E16957" s="0">
        <v>-0.08555</v>
      </c>
      <c r="F16957" s="0">
        <v>9.971523</v>
      </c>
      <c r="G16957" s="0">
        <v>0.005785</v>
      </c>
      <c r="H16957" s="0">
        <v>0.06682</v>
      </c>
      <c r="I16957" s="0">
        <v>0.012359</v>
      </c>
      <c r="J16957" s="0">
        <v>-0.02661</v>
      </c>
      <c r="K16957" s="0">
        <v>1014.759949</v>
      </c>
      <c r="L16957" s="0">
        <v>39.974922</v>
      </c>
      <c r="W16957" s="0">
        <f t="shared" si="264"/>
        <v>55675.911985146427</v>
      </c>
    </row>
    <row r="16958">
      <c r="A16958" s="0">
        <v>245.7225</v>
      </c>
      <c r="B16958" s="0">
        <v>128.842346</v>
      </c>
      <c r="C16958" s="0">
        <v>-52155.128906</v>
      </c>
      <c r="D16958" s="0">
        <v>19708.355469</v>
      </c>
      <c r="E16958" s="0">
        <v>-0.091114</v>
      </c>
      <c r="F16958" s="0">
        <v>9.979121</v>
      </c>
      <c r="G16958" s="0">
        <v>-0.006754</v>
      </c>
      <c r="H16958" s="0">
        <v>0.069528</v>
      </c>
      <c r="I16958" s="0">
        <v>0.012636</v>
      </c>
      <c r="J16958" s="0">
        <v>-0.02564</v>
      </c>
      <c r="K16958" s="0">
        <v>1014.759949</v>
      </c>
      <c r="L16958" s="0">
        <v>39.974922</v>
      </c>
      <c r="W16958" s="0">
        <f t="shared" si="264"/>
        <v>55754.760754971066</v>
      </c>
    </row>
    <row r="16959">
      <c r="A16959" s="0">
        <v>245.73375</v>
      </c>
      <c r="B16959" s="0">
        <v>305.440094</v>
      </c>
      <c r="C16959" s="0">
        <v>-52159.308594</v>
      </c>
      <c r="D16959" s="0">
        <v>19696.988281</v>
      </c>
      <c r="E16959" s="0">
        <v>-0.074629</v>
      </c>
      <c r="F16959" s="0">
        <v>9.973782</v>
      </c>
      <c r="G16959" s="0">
        <v>0.004673</v>
      </c>
      <c r="H16959" s="0">
        <v>0.057626</v>
      </c>
      <c r="I16959" s="0">
        <v>0.012004</v>
      </c>
      <c r="J16959" s="0">
        <v>-0.021525</v>
      </c>
      <c r="K16959" s="0">
        <v>1014.759949</v>
      </c>
      <c r="L16959" s="0">
        <v>39.974922</v>
      </c>
      <c r="W16959" s="0">
        <f t="shared" si="264"/>
        <v>55755.341573673424</v>
      </c>
    </row>
    <row r="16960">
      <c r="A16960" s="0">
        <v>245.745</v>
      </c>
      <c r="B16960" s="0">
        <v>242.000626</v>
      </c>
      <c r="C16960" s="0">
        <v>-52127.613281</v>
      </c>
      <c r="D16960" s="0">
        <v>19714.902344</v>
      </c>
      <c r="E16960" s="0">
        <v>-0.076378</v>
      </c>
      <c r="F16960" s="0">
        <v>9.957443</v>
      </c>
      <c r="G16960" s="0">
        <v>0.024075</v>
      </c>
      <c r="H16960" s="0">
        <v>0.045671</v>
      </c>
      <c r="I16960" s="0">
        <v>0.010532</v>
      </c>
      <c r="J16960" s="0">
        <v>-0.016411</v>
      </c>
      <c r="K16960" s="0">
        <v>1014.759949</v>
      </c>
      <c r="L16960" s="0">
        <v>39.974922</v>
      </c>
      <c r="W16960" s="0">
        <f t="shared" si="264"/>
        <v>55731.714535889958</v>
      </c>
    </row>
    <row r="16961">
      <c r="A16961" s="0">
        <v>245.75625</v>
      </c>
      <c r="B16961" s="0">
        <v>217.204926</v>
      </c>
      <c r="C16961" s="0">
        <v>-52151.414062</v>
      </c>
      <c r="D16961" s="0">
        <v>19587.166016</v>
      </c>
      <c r="E16961" s="0">
        <v>-0.063571</v>
      </c>
      <c r="F16961" s="0">
        <v>9.961415</v>
      </c>
      <c r="G16961" s="0">
        <v>0.004255</v>
      </c>
      <c r="H16961" s="0">
        <v>0.023068</v>
      </c>
      <c r="I16961" s="0">
        <v>0.007309</v>
      </c>
      <c r="J16961" s="0">
        <v>-0.008137</v>
      </c>
      <c r="K16961" s="0">
        <v>1014.759949</v>
      </c>
      <c r="L16961" s="0">
        <v>39.974922</v>
      </c>
      <c r="W16961" s="0">
        <f t="shared" si="264"/>
        <v>55708.834480577636</v>
      </c>
    </row>
    <row r="16962">
      <c r="A16962" s="0">
        <v>245.7675</v>
      </c>
      <c r="B16962" s="0">
        <v>224.392212</v>
      </c>
      <c r="C16962" s="0">
        <v>-52146.335937</v>
      </c>
      <c r="D16962" s="0">
        <v>19601.150391</v>
      </c>
      <c r="E16962" s="0">
        <v>-0.073214</v>
      </c>
      <c r="F16962" s="0">
        <v>9.966299</v>
      </c>
      <c r="G16962" s="0">
        <v>0.009359</v>
      </c>
      <c r="H16962" s="0">
        <v>0.000308</v>
      </c>
      <c r="I16962" s="0">
        <v>0.004332</v>
      </c>
      <c r="J16962" s="0">
        <v>-0.004594</v>
      </c>
      <c r="K16962" s="0">
        <v>1014.759949</v>
      </c>
      <c r="L16962" s="0">
        <v>39.974922</v>
      </c>
      <c r="W16962" s="0">
        <f ref="W16962:W17025" t="shared" si="265">SQRT((B16962)^2+(C16962)^2+(D16962)^2)</f>
        <v>55709.02799519898</v>
      </c>
    </row>
    <row r="16963">
      <c r="A16963" s="0">
        <v>245.77875</v>
      </c>
      <c r="B16963" s="0">
        <v>236.500214</v>
      </c>
      <c r="C16963" s="0">
        <v>-52143.617187</v>
      </c>
      <c r="D16963" s="0">
        <v>19627.03125</v>
      </c>
      <c r="E16963" s="0">
        <v>-0.072106</v>
      </c>
      <c r="F16963" s="0">
        <v>9.980591</v>
      </c>
      <c r="G16963" s="0">
        <v>0.006162</v>
      </c>
      <c r="H16963" s="0">
        <v>-0.01548</v>
      </c>
      <c r="I16963" s="0">
        <v>0.002109</v>
      </c>
      <c r="J16963" s="0">
        <v>-0.001498</v>
      </c>
      <c r="K16963" s="0">
        <v>1014.759949</v>
      </c>
      <c r="L16963" s="0">
        <v>39.974922</v>
      </c>
      <c r="W16963" s="0">
        <f t="shared" si="265"/>
        <v>55715.645032469118</v>
      </c>
    </row>
    <row r="16964">
      <c r="A16964" s="0">
        <v>245.79</v>
      </c>
      <c r="B16964" s="0">
        <v>298.63739</v>
      </c>
      <c r="C16964" s="0">
        <v>-52177.441406</v>
      </c>
      <c r="D16964" s="0">
        <v>19667.677734</v>
      </c>
      <c r="E16964" s="0">
        <v>-0.07408</v>
      </c>
      <c r="F16964" s="0">
        <v>9.970952</v>
      </c>
      <c r="G16964" s="0">
        <v>0.015858</v>
      </c>
      <c r="H16964" s="0">
        <v>-0.02649</v>
      </c>
      <c r="I16964" s="0">
        <v>0.002191</v>
      </c>
      <c r="J16964" s="0">
        <v>0.002673</v>
      </c>
      <c r="K16964" s="0">
        <v>1014.759949</v>
      </c>
      <c r="L16964" s="0">
        <v>39.974922</v>
      </c>
      <c r="W16964" s="0">
        <f t="shared" si="265"/>
        <v>55761.923598596819</v>
      </c>
    </row>
    <row r="16965">
      <c r="A16965" s="0">
        <v>245.80125</v>
      </c>
      <c r="B16965" s="0">
        <v>364.612457</v>
      </c>
      <c r="C16965" s="0">
        <v>-52174.191406</v>
      </c>
      <c r="D16965" s="0">
        <v>19674.611328</v>
      </c>
      <c r="E16965" s="0">
        <v>-0.069361</v>
      </c>
      <c r="F16965" s="0">
        <v>9.947789</v>
      </c>
      <c r="G16965" s="0">
        <v>0.009929</v>
      </c>
      <c r="H16965" s="0">
        <v>-0.032859</v>
      </c>
      <c r="I16965" s="0">
        <v>0.000368</v>
      </c>
      <c r="J16965" s="0">
        <v>0.001945</v>
      </c>
      <c r="K16965" s="0">
        <v>1014.73999</v>
      </c>
      <c r="L16965" s="0">
        <v>39.977264</v>
      </c>
      <c r="W16965" s="0">
        <f t="shared" si="265"/>
        <v>55761.720938486018</v>
      </c>
    </row>
    <row r="16966">
      <c r="A16966" s="0">
        <v>245.8125</v>
      </c>
      <c r="B16966" s="0">
        <v>206.252304</v>
      </c>
      <c r="C16966" s="0">
        <v>-52156.476562</v>
      </c>
      <c r="D16966" s="0">
        <v>19550.642578</v>
      </c>
      <c r="E16966" s="0">
        <v>-0.072808</v>
      </c>
      <c r="F16966" s="0">
        <v>9.95686</v>
      </c>
      <c r="G16966" s="0">
        <v>0.011896</v>
      </c>
      <c r="H16966" s="0">
        <v>-0.031494</v>
      </c>
      <c r="I16966" s="0">
        <v>0.000236</v>
      </c>
      <c r="J16966" s="0">
        <v>-0.001518</v>
      </c>
      <c r="K16966" s="0">
        <v>1014.73999</v>
      </c>
      <c r="L16966" s="0">
        <v>39.977264</v>
      </c>
      <c r="W16966" s="0">
        <f t="shared" si="265"/>
        <v>55700.702083439377</v>
      </c>
    </row>
    <row r="16967">
      <c r="A16967" s="0">
        <v>245.82375</v>
      </c>
      <c r="B16967" s="0">
        <v>252.494873</v>
      </c>
      <c r="C16967" s="0">
        <v>-52123.425781</v>
      </c>
      <c r="D16967" s="0">
        <v>19513.103516</v>
      </c>
      <c r="E16967" s="0">
        <v>-0.082874</v>
      </c>
      <c r="F16967" s="0">
        <v>9.967272</v>
      </c>
      <c r="G16967" s="0">
        <v>-0.011013</v>
      </c>
      <c r="H16967" s="0">
        <v>-0.022098</v>
      </c>
      <c r="I16967" s="0">
        <v>0.002372</v>
      </c>
      <c r="J16967" s="0">
        <v>-0.004805</v>
      </c>
      <c r="K16967" s="0">
        <v>1014.73999</v>
      </c>
      <c r="L16967" s="0">
        <v>39.977264</v>
      </c>
      <c r="W16967" s="0">
        <f t="shared" si="265"/>
        <v>55656.773870162811</v>
      </c>
    </row>
    <row r="16968">
      <c r="A16968" s="0">
        <v>245.835</v>
      </c>
      <c r="B16968" s="0">
        <v>215.2509</v>
      </c>
      <c r="C16968" s="0">
        <v>-52113.945312</v>
      </c>
      <c r="D16968" s="0">
        <v>19621.480469</v>
      </c>
      <c r="E16968" s="0">
        <v>-0.063512</v>
      </c>
      <c r="F16968" s="0">
        <v>9.976429</v>
      </c>
      <c r="G16968" s="0">
        <v>-0.002081</v>
      </c>
      <c r="H16968" s="0">
        <v>-0.007033</v>
      </c>
      <c r="I16968" s="0">
        <v>0.004751</v>
      </c>
      <c r="J16968" s="0">
        <v>-0.008286</v>
      </c>
      <c r="K16968" s="0">
        <v>1014.73999</v>
      </c>
      <c r="L16968" s="0">
        <v>39.977264</v>
      </c>
      <c r="W16968" s="0">
        <f t="shared" si="265"/>
        <v>55685.83414772043</v>
      </c>
    </row>
    <row r="16969">
      <c r="A16969" s="0">
        <v>245.84625</v>
      </c>
      <c r="B16969" s="0">
        <v>201.609955</v>
      </c>
      <c r="C16969" s="0">
        <v>-52145.324219</v>
      </c>
      <c r="D16969" s="0">
        <v>19597.289062</v>
      </c>
      <c r="E16969" s="0">
        <v>-0.07284</v>
      </c>
      <c r="F16969" s="0">
        <v>9.970483</v>
      </c>
      <c r="G16969" s="0">
        <v>0.011421</v>
      </c>
      <c r="H16969" s="0">
        <v>0.011812</v>
      </c>
      <c r="I16969" s="0">
        <v>0.006854</v>
      </c>
      <c r="J16969" s="0">
        <v>-0.01205</v>
      </c>
      <c r="K16969" s="0">
        <v>1014.73999</v>
      </c>
      <c r="L16969" s="0">
        <v>39.977264</v>
      </c>
      <c r="W16969" s="0">
        <f t="shared" si="265"/>
        <v>55706.6353593373</v>
      </c>
    </row>
    <row r="16970">
      <c r="A16970" s="0">
        <v>245.8575</v>
      </c>
      <c r="B16970" s="0">
        <v>247.461304</v>
      </c>
      <c r="C16970" s="0">
        <v>-52136.175781</v>
      </c>
      <c r="D16970" s="0">
        <v>19437.474609</v>
      </c>
      <c r="E16970" s="0">
        <v>-0.07963</v>
      </c>
      <c r="F16970" s="0">
        <v>9.966795</v>
      </c>
      <c r="G16970" s="0">
        <v>0.007985</v>
      </c>
      <c r="H16970" s="0">
        <v>0.03248</v>
      </c>
      <c r="I16970" s="0">
        <v>0.008694</v>
      </c>
      <c r="J16970" s="0">
        <v>-0.017381</v>
      </c>
      <c r="K16970" s="0">
        <v>1014.73999</v>
      </c>
      <c r="L16970" s="0">
        <v>39.977264</v>
      </c>
      <c r="W16970" s="0">
        <f t="shared" si="265"/>
        <v>55642.227501600144</v>
      </c>
    </row>
    <row r="16971">
      <c r="A16971" s="0">
        <v>245.86875</v>
      </c>
      <c r="B16971" s="0">
        <v>266.26181</v>
      </c>
      <c r="C16971" s="0">
        <v>-52132.988281</v>
      </c>
      <c r="D16971" s="0">
        <v>19654.505859</v>
      </c>
      <c r="E16971" s="0">
        <v>-0.072663</v>
      </c>
      <c r="F16971" s="0">
        <v>9.971404</v>
      </c>
      <c r="G16971" s="0">
        <v>0.004019</v>
      </c>
      <c r="H16971" s="0">
        <v>0.050557</v>
      </c>
      <c r="I16971" s="0">
        <v>0.011179</v>
      </c>
      <c r="J16971" s="0">
        <v>-0.022657</v>
      </c>
      <c r="K16971" s="0">
        <v>1014.73999</v>
      </c>
      <c r="L16971" s="0">
        <v>39.977264</v>
      </c>
      <c r="W16971" s="0">
        <f t="shared" si="265"/>
        <v>55715.518152663826</v>
      </c>
    </row>
    <row r="16972">
      <c r="A16972" s="0">
        <v>245.88</v>
      </c>
      <c r="B16972" s="0">
        <v>213.043625</v>
      </c>
      <c r="C16972" s="0">
        <v>-52088.117187</v>
      </c>
      <c r="D16972" s="0">
        <v>19638.111328</v>
      </c>
      <c r="E16972" s="0">
        <v>-0.078257</v>
      </c>
      <c r="F16972" s="0">
        <v>9.967463</v>
      </c>
      <c r="G16972" s="0">
        <v>-0.005277</v>
      </c>
      <c r="H16972" s="0">
        <v>0.059446</v>
      </c>
      <c r="I16972" s="0">
        <v>0.012447</v>
      </c>
      <c r="J16972" s="0">
        <v>-0.023749</v>
      </c>
      <c r="K16972" s="0">
        <v>1014.73999</v>
      </c>
      <c r="L16972" s="0">
        <v>39.977264</v>
      </c>
      <c r="W16972" s="0">
        <f t="shared" si="265"/>
        <v>55667.519759764044</v>
      </c>
    </row>
    <row r="16973">
      <c r="A16973" s="0">
        <v>245.89125</v>
      </c>
      <c r="B16973" s="0">
        <v>257.078827</v>
      </c>
      <c r="C16973" s="0">
        <v>-52129.53125</v>
      </c>
      <c r="D16973" s="0">
        <v>19750.865234</v>
      </c>
      <c r="E16973" s="0">
        <v>-0.078648</v>
      </c>
      <c r="F16973" s="0">
        <v>9.970798</v>
      </c>
      <c r="G16973" s="0">
        <v>0.008359</v>
      </c>
      <c r="H16973" s="0">
        <v>0.06629</v>
      </c>
      <c r="I16973" s="0">
        <v>0.013351</v>
      </c>
      <c r="J16973" s="0">
        <v>-0.025148</v>
      </c>
      <c r="K16973" s="0">
        <v>1014.73999</v>
      </c>
      <c r="L16973" s="0">
        <v>39.977264</v>
      </c>
      <c r="W16973" s="0">
        <f t="shared" si="265"/>
        <v>55746.307459415177</v>
      </c>
    </row>
    <row r="16974">
      <c r="A16974" s="0">
        <v>245.9025</v>
      </c>
      <c r="B16974" s="0">
        <v>233.537109</v>
      </c>
      <c r="C16974" s="0">
        <v>-52162.351562</v>
      </c>
      <c r="D16974" s="0">
        <v>19608.859375</v>
      </c>
      <c r="E16974" s="0">
        <v>-0.087646</v>
      </c>
      <c r="F16974" s="0">
        <v>9.986007</v>
      </c>
      <c r="G16974" s="0">
        <v>0.005158</v>
      </c>
      <c r="H16974" s="0">
        <v>0.065134</v>
      </c>
      <c r="I16974" s="0">
        <v>0.013066</v>
      </c>
      <c r="J16974" s="0">
        <v>-0.023889</v>
      </c>
      <c r="K16974" s="0">
        <v>1014.719971</v>
      </c>
      <c r="L16974" s="0">
        <v>39.972382</v>
      </c>
      <c r="W16974" s="0">
        <f t="shared" si="265"/>
        <v>55726.7693846278</v>
      </c>
    </row>
    <row r="16975">
      <c r="A16975" s="0">
        <v>245.91375</v>
      </c>
      <c r="B16975" s="0">
        <v>306.914856</v>
      </c>
      <c r="C16975" s="0">
        <v>-52158.75</v>
      </c>
      <c r="D16975" s="0">
        <v>19484.367187</v>
      </c>
      <c r="E16975" s="0">
        <v>-0.080852</v>
      </c>
      <c r="F16975" s="0">
        <v>9.974183</v>
      </c>
      <c r="G16975" s="0">
        <v>0.00785</v>
      </c>
      <c r="H16975" s="0">
        <v>0.053738</v>
      </c>
      <c r="I16975" s="0">
        <v>0.011216</v>
      </c>
      <c r="J16975" s="0">
        <v>-0.018918</v>
      </c>
      <c r="K16975" s="0">
        <v>1014.719971</v>
      </c>
      <c r="L16975" s="0">
        <v>39.972382</v>
      </c>
      <c r="W16975" s="0">
        <f t="shared" si="265"/>
        <v>55680.06791455247</v>
      </c>
    </row>
    <row r="16976">
      <c r="A16976" s="0">
        <v>245.925</v>
      </c>
      <c r="B16976" s="0">
        <v>232.167877</v>
      </c>
      <c r="C16976" s="0">
        <v>-52127.046875</v>
      </c>
      <c r="D16976" s="0">
        <v>19534.984375</v>
      </c>
      <c r="E16976" s="0">
        <v>-0.096809</v>
      </c>
      <c r="F16976" s="0">
        <v>9.965317</v>
      </c>
      <c r="G16976" s="0">
        <v>0.006532</v>
      </c>
      <c r="H16976" s="0">
        <v>0.041729</v>
      </c>
      <c r="I16976" s="0">
        <v>0.009986</v>
      </c>
      <c r="J16976" s="0">
        <v>-0.015849</v>
      </c>
      <c r="K16976" s="0">
        <v>1014.719971</v>
      </c>
      <c r="L16976" s="0">
        <v>39.972382</v>
      </c>
      <c r="W16976" s="0">
        <f t="shared" si="265"/>
        <v>55667.751278123782</v>
      </c>
    </row>
    <row r="16977">
      <c r="A16977" s="0">
        <v>245.93625</v>
      </c>
      <c r="B16977" s="0">
        <v>243.959824</v>
      </c>
      <c r="C16977" s="0">
        <v>-52134.789062</v>
      </c>
      <c r="D16977" s="0">
        <v>19559.25</v>
      </c>
      <c r="E16977" s="0">
        <v>-0.078557</v>
      </c>
      <c r="F16977" s="0">
        <v>9.962853</v>
      </c>
      <c r="G16977" s="0">
        <v>-0.009281</v>
      </c>
      <c r="H16977" s="0">
        <v>0.022311</v>
      </c>
      <c r="I16977" s="0">
        <v>0.008209</v>
      </c>
      <c r="J16977" s="0">
        <v>-0.010933</v>
      </c>
      <c r="K16977" s="0">
        <v>1014.719971</v>
      </c>
      <c r="L16977" s="0">
        <v>39.972382</v>
      </c>
      <c r="W16977" s="0">
        <f t="shared" si="265"/>
        <v>55683.570355154683</v>
      </c>
    </row>
    <row r="16978">
      <c r="A16978" s="0">
        <v>245.9475</v>
      </c>
      <c r="B16978" s="0">
        <v>186.082138</v>
      </c>
      <c r="C16978" s="0">
        <v>-52123.65625</v>
      </c>
      <c r="D16978" s="0">
        <v>19573.642578</v>
      </c>
      <c r="E16978" s="0">
        <v>-0.075706</v>
      </c>
      <c r="F16978" s="0">
        <v>9.971699</v>
      </c>
      <c r="G16978" s="0">
        <v>-0.003273</v>
      </c>
      <c r="H16978" s="0">
        <v>-0.001849</v>
      </c>
      <c r="I16978" s="0">
        <v>0.005468</v>
      </c>
      <c r="J16978" s="0">
        <v>-0.004716</v>
      </c>
      <c r="K16978" s="0">
        <v>1014.719971</v>
      </c>
      <c r="L16978" s="0">
        <v>39.972382</v>
      </c>
      <c r="W16978" s="0">
        <f t="shared" si="265"/>
        <v>55677.981745044795</v>
      </c>
    </row>
    <row r="16979">
      <c r="A16979" s="0">
        <v>245.95875</v>
      </c>
      <c r="B16979" s="0">
        <v>163.935669</v>
      </c>
      <c r="C16979" s="0">
        <v>-52113.878906</v>
      </c>
      <c r="D16979" s="0">
        <v>19563.601562</v>
      </c>
      <c r="E16979" s="0">
        <v>-0.096808</v>
      </c>
      <c r="F16979" s="0">
        <v>9.967217</v>
      </c>
      <c r="G16979" s="0">
        <v>0.010719</v>
      </c>
      <c r="H16979" s="0">
        <v>-0.014936</v>
      </c>
      <c r="I16979" s="0">
        <v>0.002557</v>
      </c>
      <c r="J16979" s="0">
        <v>-0.001123</v>
      </c>
      <c r="K16979" s="0">
        <v>1014.719971</v>
      </c>
      <c r="L16979" s="0">
        <v>39.972382</v>
      </c>
      <c r="W16979" s="0">
        <f t="shared" si="265"/>
        <v>55665.229323245323</v>
      </c>
    </row>
    <row r="16980">
      <c r="A16980" s="0">
        <v>245.97</v>
      </c>
      <c r="B16980" s="0">
        <v>102.963127</v>
      </c>
      <c r="C16980" s="0">
        <v>-52137.484375</v>
      </c>
      <c r="D16980" s="0">
        <v>19484.550781</v>
      </c>
      <c r="E16980" s="0">
        <v>-0.08124</v>
      </c>
      <c r="F16980" s="0">
        <v>9.97868</v>
      </c>
      <c r="G16980" s="0">
        <v>0.006518</v>
      </c>
      <c r="H16980" s="0">
        <v>-0.023992</v>
      </c>
      <c r="I16980" s="0">
        <v>0.000853</v>
      </c>
      <c r="J16980" s="0">
        <v>0.000349</v>
      </c>
      <c r="K16980" s="0">
        <v>1014.719971</v>
      </c>
      <c r="L16980" s="0">
        <v>39.972382</v>
      </c>
      <c r="W16980" s="0">
        <f t="shared" si="265"/>
        <v>55659.460988193714</v>
      </c>
    </row>
    <row r="16981">
      <c r="A16981" s="0">
        <v>245.98125</v>
      </c>
      <c r="B16981" s="0">
        <v>122.783958</v>
      </c>
      <c r="C16981" s="0">
        <v>-52146.167969</v>
      </c>
      <c r="D16981" s="0">
        <v>19635.759766</v>
      </c>
      <c r="E16981" s="0">
        <v>-0.072927</v>
      </c>
      <c r="F16981" s="0">
        <v>9.968076</v>
      </c>
      <c r="G16981" s="0">
        <v>-0.01413</v>
      </c>
      <c r="H16981" s="0">
        <v>-0.033953</v>
      </c>
      <c r="I16981" s="0">
        <v>0.000836</v>
      </c>
      <c r="J16981" s="0">
        <v>-0.000325</v>
      </c>
      <c r="K16981" s="0">
        <v>1014.719971</v>
      </c>
      <c r="L16981" s="0">
        <v>39.972382</v>
      </c>
      <c r="W16981" s="0">
        <f t="shared" si="265"/>
        <v>55720.740943921126</v>
      </c>
    </row>
    <row r="16982">
      <c r="A16982" s="0">
        <v>245.9925</v>
      </c>
      <c r="B16982" s="0">
        <v>231.090591</v>
      </c>
      <c r="C16982" s="0">
        <v>-52103.53125</v>
      </c>
      <c r="D16982" s="0">
        <v>19638.478516</v>
      </c>
      <c r="E16982" s="0">
        <v>-0.086995</v>
      </c>
      <c r="F16982" s="0">
        <v>9.967627</v>
      </c>
      <c r="G16982" s="0">
        <v>0.00791</v>
      </c>
      <c r="H16982" s="0">
        <v>-0.033759</v>
      </c>
      <c r="I16982" s="0">
        <v>0.000486</v>
      </c>
      <c r="J16982" s="0">
        <v>-0.001607</v>
      </c>
      <c r="K16982" s="0">
        <v>1014.719971</v>
      </c>
      <c r="L16982" s="0">
        <v>39.972382</v>
      </c>
      <c r="W16982" s="0">
        <f t="shared" si="265"/>
        <v>55682.144445094506</v>
      </c>
    </row>
    <row r="16983">
      <c r="A16983" s="0">
        <v>246.00375</v>
      </c>
      <c r="B16983" s="0">
        <v>244.448074</v>
      </c>
      <c r="C16983" s="0">
        <v>-52126.324219</v>
      </c>
      <c r="D16983" s="0">
        <v>19679.566406</v>
      </c>
      <c r="E16983" s="0">
        <v>-0.06953</v>
      </c>
      <c r="F16983" s="0">
        <v>9.962282</v>
      </c>
      <c r="G16983" s="0">
        <v>-0.002752</v>
      </c>
      <c r="H16983" s="0">
        <v>-0.019396</v>
      </c>
      <c r="I16983" s="0">
        <v>0.001758</v>
      </c>
      <c r="J16983" s="0">
        <v>-0.005681</v>
      </c>
      <c r="K16983" s="0">
        <v>1014.72998</v>
      </c>
      <c r="L16983" s="0">
        <v>39.974922</v>
      </c>
      <c r="W16983" s="0">
        <f t="shared" si="265"/>
        <v>55718.029087301293</v>
      </c>
    </row>
    <row r="16984">
      <c r="A16984" s="0">
        <v>246.015</v>
      </c>
      <c r="B16984" s="0">
        <v>194.727905</v>
      </c>
      <c r="C16984" s="0">
        <v>-52129.777344</v>
      </c>
      <c r="D16984" s="0">
        <v>19623.972656</v>
      </c>
      <c r="E16984" s="0">
        <v>-0.067385</v>
      </c>
      <c r="F16984" s="0">
        <v>9.973673</v>
      </c>
      <c r="G16984" s="0">
        <v>-0.001973</v>
      </c>
      <c r="H16984" s="0">
        <v>-0.005047</v>
      </c>
      <c r="I16984" s="0">
        <v>0.003838</v>
      </c>
      <c r="J16984" s="0">
        <v>-0.008238</v>
      </c>
      <c r="K16984" s="0">
        <v>1014.72998</v>
      </c>
      <c r="L16984" s="0">
        <v>39.974922</v>
      </c>
      <c r="W16984" s="0">
        <f t="shared" si="265"/>
        <v>55701.453371482479</v>
      </c>
    </row>
    <row r="16985">
      <c r="A16985" s="0">
        <v>246.02625</v>
      </c>
      <c r="B16985" s="0">
        <v>236.923782</v>
      </c>
      <c r="C16985" s="0">
        <v>-52121.585937</v>
      </c>
      <c r="D16985" s="0">
        <v>19522.242187</v>
      </c>
      <c r="E16985" s="0">
        <v>-0.082922</v>
      </c>
      <c r="F16985" s="0">
        <v>9.97655</v>
      </c>
      <c r="G16985" s="0">
        <v>0.003952</v>
      </c>
      <c r="H16985" s="0">
        <v>0.013635</v>
      </c>
      <c r="I16985" s="0">
        <v>0.00601</v>
      </c>
      <c r="J16985" s="0">
        <v>-0.010217</v>
      </c>
      <c r="K16985" s="0">
        <v>1014.72998</v>
      </c>
      <c r="L16985" s="0">
        <v>39.974922</v>
      </c>
      <c r="W16985" s="0">
        <f t="shared" si="265"/>
        <v>55658.1871199057</v>
      </c>
    </row>
    <row r="16986">
      <c r="A16986" s="0">
        <v>246.0375</v>
      </c>
      <c r="B16986" s="0">
        <v>188.527481</v>
      </c>
      <c r="C16986" s="0">
        <v>-52116.664062</v>
      </c>
      <c r="D16986" s="0">
        <v>19574.769531</v>
      </c>
      <c r="E16986" s="0">
        <v>-0.082413</v>
      </c>
      <c r="F16986" s="0">
        <v>9.967568</v>
      </c>
      <c r="G16986" s="0">
        <v>0.008313</v>
      </c>
      <c r="H16986" s="0">
        <v>0.033568</v>
      </c>
      <c r="I16986" s="0">
        <v>0.008279</v>
      </c>
      <c r="J16986" s="0">
        <v>-0.015252</v>
      </c>
      <c r="K16986" s="0">
        <v>1014.72998</v>
      </c>
      <c r="L16986" s="0">
        <v>39.974922</v>
      </c>
      <c r="W16986" s="0">
        <f t="shared" si="265"/>
        <v>55671.8404380008</v>
      </c>
    </row>
    <row r="16987">
      <c r="A16987" s="0">
        <v>246.04875</v>
      </c>
      <c r="B16987" s="0">
        <v>114.602264</v>
      </c>
      <c r="C16987" s="0">
        <v>-52127.203125</v>
      </c>
      <c r="D16987" s="0">
        <v>19559.710937</v>
      </c>
      <c r="E16987" s="0">
        <v>-0.081952</v>
      </c>
      <c r="F16987" s="0">
        <v>9.968374</v>
      </c>
      <c r="G16987" s="0">
        <v>-0.001644</v>
      </c>
      <c r="H16987" s="0">
        <v>0.04704</v>
      </c>
      <c r="I16987" s="0">
        <v>0.010686</v>
      </c>
      <c r="J16987" s="0">
        <v>-0.018901</v>
      </c>
      <c r="K16987" s="0">
        <v>1014.72998</v>
      </c>
      <c r="L16987" s="0">
        <v>39.974922</v>
      </c>
      <c r="W16987" s="0">
        <f t="shared" si="265"/>
        <v>55676.213334357795</v>
      </c>
    </row>
    <row r="16988">
      <c r="A16988" s="0">
        <v>246.06</v>
      </c>
      <c r="B16988" s="0">
        <v>193.200989</v>
      </c>
      <c r="C16988" s="0">
        <v>-52138.925781</v>
      </c>
      <c r="D16988" s="0">
        <v>19652.496094</v>
      </c>
      <c r="E16988" s="0">
        <v>-0.071302</v>
      </c>
      <c r="F16988" s="0">
        <v>9.965014</v>
      </c>
      <c r="G16988" s="0">
        <v>0.002998</v>
      </c>
      <c r="H16988" s="0">
        <v>0.061003</v>
      </c>
      <c r="I16988" s="0">
        <v>0.012953</v>
      </c>
      <c r="J16988" s="0">
        <v>-0.022639</v>
      </c>
      <c r="K16988" s="0">
        <v>1014.72998</v>
      </c>
      <c r="L16988" s="0">
        <v>39.974922</v>
      </c>
      <c r="W16988" s="0">
        <f t="shared" si="265"/>
        <v>55720.063809578161</v>
      </c>
    </row>
    <row r="16989">
      <c r="A16989" s="0">
        <v>246.07125</v>
      </c>
      <c r="B16989" s="0">
        <v>174.317322</v>
      </c>
      <c r="C16989" s="0">
        <v>-52139.359375</v>
      </c>
      <c r="D16989" s="0">
        <v>19591.716797</v>
      </c>
      <c r="E16989" s="0">
        <v>-0.068563</v>
      </c>
      <c r="F16989" s="0">
        <v>9.963834</v>
      </c>
      <c r="G16989" s="0">
        <v>-0.001776</v>
      </c>
      <c r="H16989" s="0">
        <v>0.067733</v>
      </c>
      <c r="I16989" s="0">
        <v>0.013223</v>
      </c>
      <c r="J16989" s="0">
        <v>-0.025961</v>
      </c>
      <c r="K16989" s="0">
        <v>1014.72998</v>
      </c>
      <c r="L16989" s="0">
        <v>39.974922</v>
      </c>
      <c r="W16989" s="0">
        <f t="shared" si="265"/>
        <v>55698.999538752956</v>
      </c>
    </row>
    <row r="16990">
      <c r="A16990" s="0">
        <v>246.0825</v>
      </c>
      <c r="B16990" s="0">
        <v>154.391296</v>
      </c>
      <c r="C16990" s="0">
        <v>-52134.144531</v>
      </c>
      <c r="D16990" s="0">
        <v>19536.945312</v>
      </c>
      <c r="E16990" s="0">
        <v>-0.079248</v>
      </c>
      <c r="F16990" s="0">
        <v>9.976044</v>
      </c>
      <c r="G16990" s="0">
        <v>0.0035</v>
      </c>
      <c r="H16990" s="0">
        <v>0.070405</v>
      </c>
      <c r="I16990" s="0">
        <v>0.013885</v>
      </c>
      <c r="J16990" s="0">
        <v>-0.024759</v>
      </c>
      <c r="K16990" s="0">
        <v>1014.72998</v>
      </c>
      <c r="L16990" s="0">
        <v>39.974922</v>
      </c>
      <c r="W16990" s="0">
        <f t="shared" si="265"/>
        <v>55674.815624082279</v>
      </c>
    </row>
    <row r="16991">
      <c r="A16991" s="0">
        <v>246.09375</v>
      </c>
      <c r="B16991" s="0">
        <v>148.348053</v>
      </c>
      <c r="C16991" s="0">
        <v>-52144.746094</v>
      </c>
      <c r="D16991" s="0">
        <v>19579.472656</v>
      </c>
      <c r="E16991" s="0">
        <v>-0.088504</v>
      </c>
      <c r="F16991" s="0">
        <v>9.95226</v>
      </c>
      <c r="G16991" s="0">
        <v>-0.016316</v>
      </c>
      <c r="H16991" s="0">
        <v>0.057783</v>
      </c>
      <c r="I16991" s="0">
        <v>0.011824</v>
      </c>
      <c r="J16991" s="0">
        <v>-0.022271</v>
      </c>
      <c r="K16991" s="0">
        <v>1014.72998</v>
      </c>
      <c r="L16991" s="0">
        <v>39.974922</v>
      </c>
      <c r="W16991" s="0">
        <f t="shared" si="265"/>
        <v>55699.661595377838</v>
      </c>
    </row>
    <row r="16992">
      <c r="A16992" s="0">
        <v>246.105</v>
      </c>
      <c r="B16992" s="0">
        <v>139.61525</v>
      </c>
      <c r="C16992" s="0">
        <v>-52116.8125</v>
      </c>
      <c r="D16992" s="0">
        <v>19563.310547</v>
      </c>
      <c r="E16992" s="0">
        <v>-0.094051</v>
      </c>
      <c r="F16992" s="0">
        <v>9.994666</v>
      </c>
      <c r="G16992" s="0">
        <v>-0.003606</v>
      </c>
      <c r="H16992" s="0">
        <v>0.03676</v>
      </c>
      <c r="I16992" s="0">
        <v>0.00865</v>
      </c>
      <c r="J16992" s="0">
        <v>-0.016092</v>
      </c>
      <c r="K16992" s="0">
        <v>1014.719971</v>
      </c>
      <c r="L16992" s="0">
        <v>39.974922</v>
      </c>
      <c r="W16992" s="0">
        <f t="shared" si="265"/>
        <v>55667.807188145562</v>
      </c>
    </row>
    <row r="16993">
      <c r="A16993" s="0">
        <v>246.11625</v>
      </c>
      <c r="B16993" s="0">
        <v>213.684586</v>
      </c>
      <c r="C16993" s="0">
        <v>-52120.632812</v>
      </c>
      <c r="D16993" s="0">
        <v>19605.128906</v>
      </c>
      <c r="E16993" s="0">
        <v>-0.096617</v>
      </c>
      <c r="F16993" s="0">
        <v>9.987264</v>
      </c>
      <c r="G16993" s="0">
        <v>0.0022</v>
      </c>
      <c r="H16993" s="0">
        <v>0.017084</v>
      </c>
      <c r="I16993" s="0">
        <v>0.005995</v>
      </c>
      <c r="J16993" s="0">
        <v>-0.009875</v>
      </c>
      <c r="K16993" s="0">
        <v>1014.719971</v>
      </c>
      <c r="L16993" s="0">
        <v>39.974922</v>
      </c>
      <c r="W16993" s="0">
        <f t="shared" si="265"/>
        <v>55686.327812547512</v>
      </c>
    </row>
    <row r="16994">
      <c r="A16994" s="0">
        <v>246.1275</v>
      </c>
      <c r="B16994" s="0">
        <v>169.435257</v>
      </c>
      <c r="C16994" s="0">
        <v>-52110.796875</v>
      </c>
      <c r="D16994" s="0">
        <v>19617.5625</v>
      </c>
      <c r="E16994" s="0">
        <v>-0.09172</v>
      </c>
      <c r="F16994" s="0">
        <v>9.964732</v>
      </c>
      <c r="G16994" s="0">
        <v>0.007542</v>
      </c>
      <c r="H16994" s="0">
        <v>-0.003049</v>
      </c>
      <c r="I16994" s="0">
        <v>0.00432</v>
      </c>
      <c r="J16994" s="0">
        <v>-0.003927</v>
      </c>
      <c r="K16994" s="0">
        <v>1014.719971</v>
      </c>
      <c r="L16994" s="0">
        <v>39.974922</v>
      </c>
      <c r="W16994" s="0">
        <f t="shared" si="265"/>
        <v>55681.348921297074</v>
      </c>
    </row>
    <row r="16995">
      <c r="A16995" s="0">
        <v>246.13875</v>
      </c>
      <c r="B16995" s="0">
        <v>194.569473</v>
      </c>
      <c r="C16995" s="0">
        <v>-52118.460937</v>
      </c>
      <c r="D16995" s="0">
        <v>19697.900391</v>
      </c>
      <c r="E16995" s="0">
        <v>-0.075065</v>
      </c>
      <c r="F16995" s="0">
        <v>9.961286</v>
      </c>
      <c r="G16995" s="0">
        <v>0.011813</v>
      </c>
      <c r="H16995" s="0">
        <v>-0.013526</v>
      </c>
      <c r="I16995" s="0">
        <v>0.002399</v>
      </c>
      <c r="J16995" s="0">
        <v>0.000147</v>
      </c>
      <c r="K16995" s="0">
        <v>1014.719971</v>
      </c>
      <c r="L16995" s="0">
        <v>39.974922</v>
      </c>
      <c r="W16995" s="0">
        <f t="shared" si="265"/>
        <v>55716.955296706372</v>
      </c>
    </row>
    <row r="16996">
      <c r="A16996" s="0">
        <v>246.15</v>
      </c>
      <c r="B16996" s="0">
        <v>85.65377</v>
      </c>
      <c r="C16996" s="0">
        <v>-52132.703125</v>
      </c>
      <c r="D16996" s="0">
        <v>19596.544922</v>
      </c>
      <c r="E16996" s="0">
        <v>-0.070562</v>
      </c>
      <c r="F16996" s="0">
        <v>9.970515</v>
      </c>
      <c r="G16996" s="0">
        <v>-0.000469</v>
      </c>
      <c r="H16996" s="0">
        <v>-0.030849</v>
      </c>
      <c r="I16996" s="0">
        <v>0.001276</v>
      </c>
      <c r="J16996" s="0">
        <v>0.002136</v>
      </c>
      <c r="K16996" s="0">
        <v>1014.719971</v>
      </c>
      <c r="L16996" s="0">
        <v>39.974922</v>
      </c>
      <c r="W16996" s="0">
        <f t="shared" si="265"/>
        <v>55694.260427513211</v>
      </c>
    </row>
    <row r="16997">
      <c r="A16997" s="0">
        <v>246.16125</v>
      </c>
      <c r="B16997" s="0">
        <v>103.661842</v>
      </c>
      <c r="C16997" s="0">
        <v>-52145.0625</v>
      </c>
      <c r="D16997" s="0">
        <v>19722.431641</v>
      </c>
      <c r="E16997" s="0">
        <v>-0.077724</v>
      </c>
      <c r="F16997" s="0">
        <v>9.975945</v>
      </c>
      <c r="G16997" s="0">
        <v>-0.016431</v>
      </c>
      <c r="H16997" s="0">
        <v>-0.035908</v>
      </c>
      <c r="I16997" s="0">
        <v>0.000132</v>
      </c>
      <c r="J16997" s="0">
        <v>0.000866</v>
      </c>
      <c r="K16997" s="0">
        <v>1014.719971</v>
      </c>
      <c r="L16997" s="0">
        <v>39.974922</v>
      </c>
      <c r="W16997" s="0">
        <f t="shared" si="265"/>
        <v>55750.269943205756</v>
      </c>
    </row>
    <row r="16998">
      <c r="A16998" s="0">
        <v>246.1725</v>
      </c>
      <c r="B16998" s="0">
        <v>210.434036</v>
      </c>
      <c r="C16998" s="0">
        <v>-52123.804687</v>
      </c>
      <c r="D16998" s="0">
        <v>19632.164062</v>
      </c>
      <c r="E16998" s="0">
        <v>-0.077908</v>
      </c>
      <c r="F16998" s="0">
        <v>9.972647</v>
      </c>
      <c r="G16998" s="0">
        <v>0.005769</v>
      </c>
      <c r="H16998" s="0">
        <v>-0.030877</v>
      </c>
      <c r="I16998" s="0">
        <v>0.00045</v>
      </c>
      <c r="J16998" s="0">
        <v>-0.001113</v>
      </c>
      <c r="K16998" s="0">
        <v>1014.719971</v>
      </c>
      <c r="L16998" s="0">
        <v>39.974922</v>
      </c>
      <c r="W16998" s="0">
        <f t="shared" si="265"/>
        <v>55698.807557157939</v>
      </c>
    </row>
    <row r="16999">
      <c r="A16999" s="0">
        <v>246.18375</v>
      </c>
      <c r="B16999" s="0">
        <v>203.47879</v>
      </c>
      <c r="C16999" s="0">
        <v>-52130.390625</v>
      </c>
      <c r="D16999" s="0">
        <v>19600</v>
      </c>
      <c r="E16999" s="0">
        <v>-0.082422</v>
      </c>
      <c r="F16999" s="0">
        <v>9.960155</v>
      </c>
      <c r="G16999" s="0">
        <v>0.002291</v>
      </c>
      <c r="H16999" s="0">
        <v>-0.020986</v>
      </c>
      <c r="I16999" s="0">
        <v>0.000615</v>
      </c>
      <c r="J16999" s="0">
        <v>-0.004952</v>
      </c>
      <c r="K16999" s="0">
        <v>1014.719971</v>
      </c>
      <c r="L16999" s="0">
        <v>39.974922</v>
      </c>
      <c r="W16999" s="0">
        <f t="shared" si="265"/>
        <v>55693.6175008687</v>
      </c>
    </row>
    <row r="17000">
      <c r="A17000" s="0">
        <v>246.195</v>
      </c>
      <c r="B17000" s="0">
        <v>208.16983</v>
      </c>
      <c r="C17000" s="0">
        <v>-52123.640625</v>
      </c>
      <c r="D17000" s="0">
        <v>19598.064453</v>
      </c>
      <c r="E17000" s="0">
        <v>-0.094186</v>
      </c>
      <c r="F17000" s="0">
        <v>9.970801</v>
      </c>
      <c r="G17000" s="0">
        <v>0.00451</v>
      </c>
      <c r="H17000" s="0">
        <v>-0.010605</v>
      </c>
      <c r="I17000" s="0">
        <v>0.003219</v>
      </c>
      <c r="J17000" s="0">
        <v>-0.005476</v>
      </c>
      <c r="K17000" s="0">
        <v>1014.719971</v>
      </c>
      <c r="L17000" s="0">
        <v>39.974922</v>
      </c>
      <c r="W17000" s="0">
        <f t="shared" si="265"/>
        <v>55686.635533009307</v>
      </c>
    </row>
    <row r="17001">
      <c r="A17001" s="0">
        <v>246.20625</v>
      </c>
      <c r="B17001" s="0">
        <v>190.155045</v>
      </c>
      <c r="C17001" s="0">
        <v>-52123.578125</v>
      </c>
      <c r="D17001" s="0">
        <v>19713.001953</v>
      </c>
      <c r="E17001" s="0">
        <v>-0.077736</v>
      </c>
      <c r="F17001" s="0">
        <v>9.964681</v>
      </c>
      <c r="G17001" s="0">
        <v>0.014946</v>
      </c>
      <c r="H17001" s="0">
        <v>0.011292</v>
      </c>
      <c r="I17001" s="0">
        <v>0.006184</v>
      </c>
      <c r="J17001" s="0">
        <v>-0.009988</v>
      </c>
      <c r="K17001" s="0">
        <v>1014.73999</v>
      </c>
      <c r="L17001" s="0">
        <v>39.977264</v>
      </c>
      <c r="W17001" s="0">
        <f t="shared" si="265"/>
        <v>55727.067045495038</v>
      </c>
    </row>
    <row r="17002">
      <c r="A17002" s="0">
        <v>246.2175</v>
      </c>
      <c r="B17002" s="0">
        <v>111.110626</v>
      </c>
      <c r="C17002" s="0">
        <v>-52110.441406</v>
      </c>
      <c r="D17002" s="0">
        <v>19606.634766</v>
      </c>
      <c r="E17002" s="0">
        <v>-0.075514</v>
      </c>
      <c r="F17002" s="0">
        <v>9.971763</v>
      </c>
      <c r="G17002" s="0">
        <v>0.018821</v>
      </c>
      <c r="H17002" s="0">
        <v>0.032353</v>
      </c>
      <c r="I17002" s="0">
        <v>0.008838</v>
      </c>
      <c r="J17002" s="0">
        <v>-0.016981</v>
      </c>
      <c r="K17002" s="0">
        <v>1014.73999</v>
      </c>
      <c r="L17002" s="0">
        <v>39.977264</v>
      </c>
      <c r="W17002" s="0">
        <f t="shared" si="265"/>
        <v>55677.020178406536</v>
      </c>
    </row>
    <row r="17003">
      <c r="A17003" s="0">
        <v>246.22875</v>
      </c>
      <c r="B17003" s="0">
        <v>85.886703</v>
      </c>
      <c r="C17003" s="0">
        <v>-52109.179687</v>
      </c>
      <c r="D17003" s="0">
        <v>19628.304687</v>
      </c>
      <c r="E17003" s="0">
        <v>-0.085845</v>
      </c>
      <c r="F17003" s="0">
        <v>9.972969</v>
      </c>
      <c r="G17003" s="0">
        <v>0.001581</v>
      </c>
      <c r="H17003" s="0">
        <v>0.050493</v>
      </c>
      <c r="I17003" s="0">
        <v>0.010385</v>
      </c>
      <c r="J17003" s="0">
        <v>-0.020229</v>
      </c>
      <c r="K17003" s="0">
        <v>1014.73999</v>
      </c>
      <c r="L17003" s="0">
        <v>39.977264</v>
      </c>
      <c r="W17003" s="0">
        <f t="shared" si="265"/>
        <v>55683.429573469271</v>
      </c>
    </row>
    <row r="17004">
      <c r="A17004" s="0">
        <v>246.24</v>
      </c>
      <c r="B17004" s="0">
        <v>106.889198</v>
      </c>
      <c r="C17004" s="0">
        <v>-52148.234375</v>
      </c>
      <c r="D17004" s="0">
        <v>19525.824219</v>
      </c>
      <c r="E17004" s="0">
        <v>-0.081699</v>
      </c>
      <c r="F17004" s="0">
        <v>9.974154</v>
      </c>
      <c r="G17004" s="0">
        <v>-0.004892</v>
      </c>
      <c r="H17004" s="0">
        <v>0.062168</v>
      </c>
      <c r="I17004" s="0">
        <v>0.012571</v>
      </c>
      <c r="J17004" s="0">
        <v>-0.023215</v>
      </c>
      <c r="K17004" s="0">
        <v>1014.73999</v>
      </c>
      <c r="L17004" s="0">
        <v>39.977264</v>
      </c>
      <c r="W17004" s="0">
        <f t="shared" si="265"/>
        <v>55683.997568079358</v>
      </c>
    </row>
    <row r="17005">
      <c r="A17005" s="0">
        <v>246.25125</v>
      </c>
      <c r="B17005" s="0">
        <v>180.291641</v>
      </c>
      <c r="C17005" s="0">
        <v>-52146.992187</v>
      </c>
      <c r="D17005" s="0">
        <v>19564.785156</v>
      </c>
      <c r="E17005" s="0">
        <v>-0.073283</v>
      </c>
      <c r="F17005" s="0">
        <v>9.960222</v>
      </c>
      <c r="G17005" s="0">
        <v>0.011261</v>
      </c>
      <c r="H17005" s="0">
        <v>0.068262</v>
      </c>
      <c r="I17005" s="0">
        <v>0.013392</v>
      </c>
      <c r="J17005" s="0">
        <v>-0.025533</v>
      </c>
      <c r="K17005" s="0">
        <v>1014.73999</v>
      </c>
      <c r="L17005" s="0">
        <v>39.977264</v>
      </c>
      <c r="W17005" s="0">
        <f t="shared" si="265"/>
        <v>55696.697545072559</v>
      </c>
    </row>
    <row r="17006">
      <c r="A17006" s="0">
        <v>246.2625</v>
      </c>
      <c r="B17006" s="0">
        <v>196.432892</v>
      </c>
      <c r="C17006" s="0">
        <v>-52157.8125</v>
      </c>
      <c r="D17006" s="0">
        <v>19650.009766</v>
      </c>
      <c r="E17006" s="0">
        <v>-0.081562</v>
      </c>
      <c r="F17006" s="0">
        <v>9.964492</v>
      </c>
      <c r="G17006" s="0">
        <v>0.000314</v>
      </c>
      <c r="H17006" s="0">
        <v>0.065579</v>
      </c>
      <c r="I17006" s="0">
        <v>0.01317</v>
      </c>
      <c r="J17006" s="0">
        <v>-0.024903</v>
      </c>
      <c r="K17006" s="0">
        <v>1014.73999</v>
      </c>
      <c r="L17006" s="0">
        <v>39.977264</v>
      </c>
      <c r="W17006" s="0">
        <f t="shared" si="265"/>
        <v>55736.871767889083</v>
      </c>
    </row>
    <row r="17007">
      <c r="A17007" s="0">
        <v>246.27375</v>
      </c>
      <c r="B17007" s="0">
        <v>259.227356</v>
      </c>
      <c r="C17007" s="0">
        <v>-52165.898437</v>
      </c>
      <c r="D17007" s="0">
        <v>19572.099609</v>
      </c>
      <c r="E17007" s="0">
        <v>-0.085721</v>
      </c>
      <c r="F17007" s="0">
        <v>9.990874</v>
      </c>
      <c r="G17007" s="0">
        <v>-0.00287</v>
      </c>
      <c r="H17007" s="0">
        <v>0.053755</v>
      </c>
      <c r="I17007" s="0">
        <v>0.011878</v>
      </c>
      <c r="J17007" s="0">
        <v>-0.020986</v>
      </c>
      <c r="K17007" s="0">
        <v>1014.73999</v>
      </c>
      <c r="L17007" s="0">
        <v>39.977264</v>
      </c>
      <c r="W17007" s="0">
        <f t="shared" si="265"/>
        <v>55717.27956088772</v>
      </c>
    </row>
    <row r="17008">
      <c r="A17008" s="0">
        <v>246.285</v>
      </c>
      <c r="B17008" s="0">
        <v>159.902252</v>
      </c>
      <c r="C17008" s="0">
        <v>-52130.421875</v>
      </c>
      <c r="D17008" s="0">
        <v>19699.294922</v>
      </c>
      <c r="E17008" s="0">
        <v>-0.076404</v>
      </c>
      <c r="F17008" s="0">
        <v>9.972577</v>
      </c>
      <c r="G17008" s="0">
        <v>0.005372</v>
      </c>
      <c r="H17008" s="0">
        <v>0.038409</v>
      </c>
      <c r="I17008" s="0">
        <v>0.008089</v>
      </c>
      <c r="J17008" s="0">
        <v>-0.016053</v>
      </c>
      <c r="K17008" s="0">
        <v>1014.73999</v>
      </c>
      <c r="L17008" s="0">
        <v>39.977264</v>
      </c>
      <c r="W17008" s="0">
        <f t="shared" si="265"/>
        <v>55728.526573197749</v>
      </c>
    </row>
    <row r="17009">
      <c r="A17009" s="0">
        <v>246.29625</v>
      </c>
      <c r="B17009" s="0">
        <v>113.345268</v>
      </c>
      <c r="C17009" s="0">
        <v>-52120.023437</v>
      </c>
      <c r="D17009" s="0">
        <v>19664.115234</v>
      </c>
      <c r="E17009" s="0">
        <v>-0.069234</v>
      </c>
      <c r="F17009" s="0">
        <v>9.964656</v>
      </c>
      <c r="G17009" s="0">
        <v>0.007356</v>
      </c>
      <c r="H17009" s="0">
        <v>0.016862</v>
      </c>
      <c r="I17009" s="0">
        <v>0.006664</v>
      </c>
      <c r="J17009" s="0">
        <v>-0.009281</v>
      </c>
      <c r="K17009" s="0">
        <v>1014.73999</v>
      </c>
      <c r="L17009" s="0">
        <v>39.977264</v>
      </c>
      <c r="W17009" s="0">
        <f t="shared" si="265"/>
        <v>55706.257441684575</v>
      </c>
    </row>
    <row r="17010">
      <c r="A17010" s="0">
        <v>246.3075</v>
      </c>
      <c r="B17010" s="0">
        <v>223.569946</v>
      </c>
      <c r="C17010" s="0">
        <v>-52159.984375</v>
      </c>
      <c r="D17010" s="0">
        <v>19603.371094</v>
      </c>
      <c r="E17010" s="0">
        <v>-0.078442</v>
      </c>
      <c r="F17010" s="0">
        <v>9.967072</v>
      </c>
      <c r="G17010" s="0">
        <v>-0.004619</v>
      </c>
      <c r="H17010" s="0">
        <v>-0.002754</v>
      </c>
      <c r="I17010" s="0">
        <v>0.004265</v>
      </c>
      <c r="J17010" s="0">
        <v>-0.003109</v>
      </c>
      <c r="K17010" s="0">
        <v>1014.75</v>
      </c>
      <c r="L17010" s="0">
        <v>39.982147</v>
      </c>
      <c r="W17010" s="0">
        <f t="shared" si="265"/>
        <v>55722.581704099757</v>
      </c>
    </row>
    <row r="17011">
      <c r="A17011" s="0">
        <v>246.31875</v>
      </c>
      <c r="B17011" s="0">
        <v>230.883133</v>
      </c>
      <c r="C17011" s="0">
        <v>-52138.035156</v>
      </c>
      <c r="D17011" s="0">
        <v>19575.371094</v>
      </c>
      <c r="E17011" s="0">
        <v>-0.074833</v>
      </c>
      <c r="F17011" s="0">
        <v>9.962938</v>
      </c>
      <c r="G17011" s="0">
        <v>0.005854</v>
      </c>
      <c r="H17011" s="0">
        <v>-0.016233</v>
      </c>
      <c r="I17011" s="0">
        <v>0.002733</v>
      </c>
      <c r="J17011" s="0">
        <v>0.000481</v>
      </c>
      <c r="K17011" s="0">
        <v>1014.75</v>
      </c>
      <c r="L17011" s="0">
        <v>39.982147</v>
      </c>
      <c r="W17011" s="0">
        <f t="shared" si="265"/>
        <v>55692.218221374576</v>
      </c>
    </row>
    <row r="17012">
      <c r="A17012" s="0">
        <v>246.33</v>
      </c>
      <c r="B17012" s="0">
        <v>261.596252</v>
      </c>
      <c r="C17012" s="0">
        <v>-52137.75</v>
      </c>
      <c r="D17012" s="0">
        <v>19560.373047</v>
      </c>
      <c r="E17012" s="0">
        <v>-0.076462</v>
      </c>
      <c r="F17012" s="0">
        <v>9.972283</v>
      </c>
      <c r="G17012" s="0">
        <v>0.009281</v>
      </c>
      <c r="H17012" s="0">
        <v>-0.027514</v>
      </c>
      <c r="I17012" s="0">
        <v>0.000378</v>
      </c>
      <c r="J17012" s="0">
        <v>0.002282</v>
      </c>
      <c r="K17012" s="0">
        <v>1014.75</v>
      </c>
      <c r="L17012" s="0">
        <v>39.982147</v>
      </c>
      <c r="W17012" s="0">
        <f t="shared" si="265"/>
        <v>55686.817123977955</v>
      </c>
    </row>
    <row r="17013">
      <c r="A17013" s="0">
        <v>246.34125</v>
      </c>
      <c r="B17013" s="0">
        <v>231.969345</v>
      </c>
      <c r="C17013" s="0">
        <v>-52136.871094</v>
      </c>
      <c r="D17013" s="0">
        <v>19601.503906</v>
      </c>
      <c r="E17013" s="0">
        <v>-0.082402</v>
      </c>
      <c r="F17013" s="0">
        <v>9.972129</v>
      </c>
      <c r="G17013" s="0">
        <v>0.000731</v>
      </c>
      <c r="H17013" s="0">
        <v>-0.032782</v>
      </c>
      <c r="I17013" s="0">
        <v>-0.000208</v>
      </c>
      <c r="J17013" s="0">
        <v>0.000301</v>
      </c>
      <c r="K17013" s="0">
        <v>1014.75</v>
      </c>
      <c r="L17013" s="0">
        <v>39.982147</v>
      </c>
      <c r="W17013" s="0">
        <f t="shared" si="265"/>
        <v>55700.323990317374</v>
      </c>
    </row>
    <row r="17014">
      <c r="A17014" s="0">
        <v>246.3525</v>
      </c>
      <c r="B17014" s="0">
        <v>143.326569</v>
      </c>
      <c r="C17014" s="0">
        <v>-52144.15625</v>
      </c>
      <c r="D17014" s="0">
        <v>19688.289062</v>
      </c>
      <c r="E17014" s="0">
        <v>-0.081527</v>
      </c>
      <c r="F17014" s="0">
        <v>9.974317</v>
      </c>
      <c r="G17014" s="0">
        <v>-0.006349</v>
      </c>
      <c r="H17014" s="0">
        <v>-0.030753</v>
      </c>
      <c r="I17014" s="0">
        <v>0.00011</v>
      </c>
      <c r="J17014" s="0">
        <v>-0.000577</v>
      </c>
      <c r="K17014" s="0">
        <v>1014.75</v>
      </c>
      <c r="L17014" s="0">
        <v>39.982147</v>
      </c>
      <c r="W17014" s="0">
        <f t="shared" si="265"/>
        <v>55737.440735278331</v>
      </c>
    </row>
    <row r="17015">
      <c r="A17015" s="0">
        <v>246.36375</v>
      </c>
      <c r="B17015" s="0">
        <v>87.150864</v>
      </c>
      <c r="C17015" s="0">
        <v>-52107.53125</v>
      </c>
      <c r="D17015" s="0">
        <v>19641.607422</v>
      </c>
      <c r="E17015" s="0">
        <v>-0.084333</v>
      </c>
      <c r="F17015" s="0">
        <v>9.971868</v>
      </c>
      <c r="G17015" s="0">
        <v>0.001183</v>
      </c>
      <c r="H17015" s="0">
        <v>-0.02173</v>
      </c>
      <c r="I17015" s="0">
        <v>0.001292</v>
      </c>
      <c r="J17015" s="0">
        <v>-0.003672</v>
      </c>
      <c r="K17015" s="0">
        <v>1014.75</v>
      </c>
      <c r="L17015" s="0">
        <v>39.982147</v>
      </c>
      <c r="W17015" s="0">
        <f t="shared" si="265"/>
        <v>55686.579625281243</v>
      </c>
    </row>
    <row r="17016">
      <c r="A17016" s="0">
        <v>246.375</v>
      </c>
      <c r="B17016" s="0">
        <v>184.891159</v>
      </c>
      <c r="C17016" s="0">
        <v>-52136.707031</v>
      </c>
      <c r="D17016" s="0">
        <v>19596.951172</v>
      </c>
      <c r="E17016" s="0">
        <v>-0.073089</v>
      </c>
      <c r="F17016" s="0">
        <v>9.964133</v>
      </c>
      <c r="G17016" s="0">
        <v>-0.002825</v>
      </c>
      <c r="H17016" s="0">
        <v>-0.001394</v>
      </c>
      <c r="I17016" s="0">
        <v>0.004233</v>
      </c>
      <c r="J17016" s="0">
        <v>-0.008387</v>
      </c>
      <c r="K17016" s="0">
        <v>1014.75</v>
      </c>
      <c r="L17016" s="0">
        <v>39.982147</v>
      </c>
      <c r="W17016" s="0">
        <f t="shared" si="265"/>
        <v>55698.39225700104</v>
      </c>
    </row>
    <row r="17017">
      <c r="A17017" s="0">
        <v>246.38625</v>
      </c>
      <c r="B17017" s="0">
        <v>268.501678</v>
      </c>
      <c r="C17017" s="0">
        <v>-52131.21875</v>
      </c>
      <c r="D17017" s="0">
        <v>19630.771484</v>
      </c>
      <c r="E17017" s="0">
        <v>-0.077855</v>
      </c>
      <c r="F17017" s="0">
        <v>9.967939</v>
      </c>
      <c r="G17017" s="0">
        <v>0.00587</v>
      </c>
      <c r="H17017" s="0">
        <v>0.014482</v>
      </c>
      <c r="I17017" s="0">
        <v>0.006256</v>
      </c>
      <c r="J17017" s="0">
        <v>-0.011767</v>
      </c>
      <c r="K17017" s="0">
        <v>1014.75</v>
      </c>
      <c r="L17017" s="0">
        <v>39.982147</v>
      </c>
      <c r="W17017" s="0">
        <f t="shared" si="265"/>
        <v>55705.504670260983</v>
      </c>
    </row>
    <row r="17018">
      <c r="A17018" s="0">
        <v>246.3975</v>
      </c>
      <c r="B17018" s="0">
        <v>264.029175</v>
      </c>
      <c r="C17018" s="0">
        <v>-52117.972656</v>
      </c>
      <c r="D17018" s="0">
        <v>19540.912109</v>
      </c>
      <c r="E17018" s="0">
        <v>-0.078031</v>
      </c>
      <c r="F17018" s="0">
        <v>9.966156</v>
      </c>
      <c r="G17018" s="0">
        <v>0.000319</v>
      </c>
      <c r="H17018" s="0">
        <v>0.032711</v>
      </c>
      <c r="I17018" s="0">
        <v>0.008269</v>
      </c>
      <c r="J17018" s="0">
        <v>-0.015972</v>
      </c>
      <c r="K17018" s="0">
        <v>1014.75</v>
      </c>
      <c r="L17018" s="0">
        <v>39.982147</v>
      </c>
      <c r="W17018" s="0">
        <f t="shared" si="265"/>
        <v>55661.477084501428</v>
      </c>
    </row>
    <row r="17019">
      <c r="A17019" s="0">
        <v>246.40875</v>
      </c>
      <c r="B17019" s="0">
        <v>114.011246</v>
      </c>
      <c r="C17019" s="0">
        <v>-52114.039062</v>
      </c>
      <c r="D17019" s="0">
        <v>19576.078125</v>
      </c>
      <c r="E17019" s="0">
        <v>-0.08327</v>
      </c>
      <c r="F17019" s="0">
        <v>9.963781</v>
      </c>
      <c r="G17019" s="0">
        <v>-0.001691</v>
      </c>
      <c r="H17019" s="0">
        <v>0.049888</v>
      </c>
      <c r="I17019" s="0">
        <v>0.010364</v>
      </c>
      <c r="J17019" s="0">
        <v>-0.020467</v>
      </c>
      <c r="K17019" s="0">
        <v>1014.709961</v>
      </c>
      <c r="L17019" s="0">
        <v>39.982147</v>
      </c>
      <c r="W17019" s="0">
        <f t="shared" si="265"/>
        <v>55669.64074498757</v>
      </c>
    </row>
    <row r="17020">
      <c r="A17020" s="0">
        <v>246.42</v>
      </c>
      <c r="B17020" s="0">
        <v>101.490616</v>
      </c>
      <c r="C17020" s="0">
        <v>-52172.84375</v>
      </c>
      <c r="D17020" s="0">
        <v>19551.134766</v>
      </c>
      <c r="E17020" s="0">
        <v>-0.076232</v>
      </c>
      <c r="F17020" s="0">
        <v>9.949436</v>
      </c>
      <c r="G17020" s="0">
        <v>-0.004001</v>
      </c>
      <c r="H17020" s="0">
        <v>0.067333</v>
      </c>
      <c r="I17020" s="0">
        <v>0.012972</v>
      </c>
      <c r="J17020" s="0">
        <v>-0.025093</v>
      </c>
      <c r="K17020" s="0">
        <v>1014.709961</v>
      </c>
      <c r="L17020" s="0">
        <v>39.982147</v>
      </c>
      <c r="W17020" s="0">
        <f t="shared" si="265"/>
        <v>55715.911514982363</v>
      </c>
    </row>
    <row r="17021">
      <c r="A17021" s="0">
        <v>246.43125</v>
      </c>
      <c r="B17021" s="0">
        <v>172.315399</v>
      </c>
      <c r="C17021" s="0">
        <v>-52168.296875</v>
      </c>
      <c r="D17021" s="0">
        <v>19521.222656</v>
      </c>
      <c r="E17021" s="0">
        <v>-0.083232</v>
      </c>
      <c r="F17021" s="0">
        <v>9.972727</v>
      </c>
      <c r="G17021" s="0">
        <v>0.008983</v>
      </c>
      <c r="H17021" s="0">
        <v>0.067922</v>
      </c>
      <c r="I17021" s="0">
        <v>0.013219</v>
      </c>
      <c r="J17021" s="0">
        <v>-0.02618</v>
      </c>
      <c r="K17021" s="0">
        <v>1014.709961</v>
      </c>
      <c r="L17021" s="0">
        <v>39.982147</v>
      </c>
      <c r="W17021" s="0">
        <f t="shared" si="265"/>
        <v>55701.337734564288</v>
      </c>
    </row>
    <row r="17022">
      <c r="A17022" s="0">
        <v>246.4425</v>
      </c>
      <c r="B17022" s="0">
        <v>267.093475</v>
      </c>
      <c r="C17022" s="0">
        <v>-52077.074219</v>
      </c>
      <c r="D17022" s="0">
        <v>19649.935547</v>
      </c>
      <c r="E17022" s="0">
        <v>-0.095476</v>
      </c>
      <c r="F17022" s="0">
        <v>9.969155</v>
      </c>
      <c r="G17022" s="0">
        <v>0.000211</v>
      </c>
      <c r="H17022" s="0">
        <v>0.068073</v>
      </c>
      <c r="I17022" s="0">
        <v>0.012271</v>
      </c>
      <c r="J17022" s="0">
        <v>-0.02579</v>
      </c>
      <c r="K17022" s="0">
        <v>1014.709961</v>
      </c>
      <c r="L17022" s="0">
        <v>39.982147</v>
      </c>
      <c r="W17022" s="0">
        <f t="shared" si="265"/>
        <v>55661.593268041441</v>
      </c>
    </row>
    <row r="17023">
      <c r="A17023" s="0">
        <v>246.45375</v>
      </c>
      <c r="B17023" s="0">
        <v>110.253746</v>
      </c>
      <c r="C17023" s="0">
        <v>-52134.117187</v>
      </c>
      <c r="D17023" s="0">
        <v>19783.394531</v>
      </c>
      <c r="E17023" s="0">
        <v>-0.058513</v>
      </c>
      <c r="F17023" s="0">
        <v>10.00992</v>
      </c>
      <c r="G17023" s="0">
        <v>-0.021177</v>
      </c>
      <c r="H17023" s="0">
        <v>0.057162</v>
      </c>
      <c r="I17023" s="0">
        <v>0.011033</v>
      </c>
      <c r="J17023" s="0">
        <v>-0.021409</v>
      </c>
      <c r="K17023" s="0">
        <v>1014.709961</v>
      </c>
      <c r="L17023" s="0">
        <v>39.982147</v>
      </c>
      <c r="W17023" s="0">
        <f t="shared" si="265"/>
        <v>55761.644792146843</v>
      </c>
    </row>
    <row r="17024">
      <c r="A17024" s="0">
        <v>246.465</v>
      </c>
      <c r="B17024" s="0">
        <v>164.096527</v>
      </c>
      <c r="C17024" s="0">
        <v>-52137.429687</v>
      </c>
      <c r="D17024" s="0">
        <v>19604.960937</v>
      </c>
      <c r="E17024" s="0">
        <v>-0.07137</v>
      </c>
      <c r="F17024" s="0">
        <v>9.951678</v>
      </c>
      <c r="G17024" s="0">
        <v>0.00557</v>
      </c>
      <c r="H17024" s="0">
        <v>0.033437</v>
      </c>
      <c r="I17024" s="0">
        <v>0.009041</v>
      </c>
      <c r="J17024" s="0">
        <v>-0.013676</v>
      </c>
      <c r="K17024" s="0">
        <v>1014.709961</v>
      </c>
      <c r="L17024" s="0">
        <v>39.982147</v>
      </c>
      <c r="W17024" s="0">
        <f t="shared" si="265"/>
        <v>55701.822190825485</v>
      </c>
    </row>
    <row r="17025">
      <c r="A17025" s="0">
        <v>246.47625</v>
      </c>
      <c r="B17025" s="0">
        <v>301.95166</v>
      </c>
      <c r="C17025" s="0">
        <v>-52149.0625</v>
      </c>
      <c r="D17025" s="0">
        <v>19708.353516</v>
      </c>
      <c r="E17025" s="0">
        <v>-0.104108</v>
      </c>
      <c r="F17025" s="0">
        <v>9.950367</v>
      </c>
      <c r="G17025" s="0">
        <v>0.020466</v>
      </c>
      <c r="H17025" s="0">
        <v>0.020206</v>
      </c>
      <c r="I17025" s="0">
        <v>0.00697</v>
      </c>
      <c r="J17025" s="0">
        <v>-0.008701</v>
      </c>
      <c r="K17025" s="0">
        <v>1014.709961</v>
      </c>
      <c r="L17025" s="0">
        <v>39.982147</v>
      </c>
      <c r="W17025" s="0">
        <f t="shared" si="265"/>
        <v>55749.754194485133</v>
      </c>
    </row>
    <row r="17026">
      <c r="A17026" s="0">
        <v>246.4875</v>
      </c>
      <c r="B17026" s="0">
        <v>302.500244</v>
      </c>
      <c r="C17026" s="0">
        <v>-52119.066406</v>
      </c>
      <c r="D17026" s="0">
        <v>19674.246094</v>
      </c>
      <c r="E17026" s="0">
        <v>-0.0709</v>
      </c>
      <c r="F17026" s="0">
        <v>9.959781</v>
      </c>
      <c r="G17026" s="0">
        <v>-0.018611</v>
      </c>
      <c r="H17026" s="0">
        <v>0.00338</v>
      </c>
      <c r="I17026" s="0">
        <v>0.005302</v>
      </c>
      <c r="J17026" s="0">
        <v>-0.003515</v>
      </c>
      <c r="K17026" s="0">
        <v>1014.709961</v>
      </c>
      <c r="L17026" s="0">
        <v>39.982147</v>
      </c>
      <c r="W17026" s="0">
        <f ref="W17026:W17089" t="shared" si="266">SQRT((B17026)^2+(C17026)^2+(D17026)^2)</f>
        <v>55709.645024878162</v>
      </c>
    </row>
    <row r="17027">
      <c r="A17027" s="0">
        <v>246.49875</v>
      </c>
      <c r="B17027" s="0">
        <v>155.39859</v>
      </c>
      <c r="C17027" s="0">
        <v>-52117.792969</v>
      </c>
      <c r="D17027" s="0">
        <v>19669.119141</v>
      </c>
      <c r="E17027" s="0">
        <v>-0.070756</v>
      </c>
      <c r="F17027" s="0">
        <v>9.99614</v>
      </c>
      <c r="G17027" s="0">
        <v>-0.019439</v>
      </c>
      <c r="H17027" s="0">
        <v>-0.021129</v>
      </c>
      <c r="I17027" s="0">
        <v>0.001786</v>
      </c>
      <c r="J17027" s="0">
        <v>0.000243</v>
      </c>
      <c r="K17027" s="0">
        <v>1014.709961</v>
      </c>
      <c r="L17027" s="0">
        <v>39.982147</v>
      </c>
      <c r="W17027" s="0">
        <f t="shared" si="266"/>
        <v>55706.03863553908</v>
      </c>
    </row>
    <row r="17028">
      <c r="A17028" s="0">
        <v>246.51</v>
      </c>
      <c r="B17028" s="0">
        <v>179.699432</v>
      </c>
      <c r="C17028" s="0">
        <v>-52121.007812</v>
      </c>
      <c r="D17028" s="0">
        <v>19609.488281</v>
      </c>
      <c r="E17028" s="0">
        <v>-0.08667</v>
      </c>
      <c r="F17028" s="0">
        <v>9.974981</v>
      </c>
      <c r="G17028" s="0">
        <v>0.013578</v>
      </c>
      <c r="H17028" s="0">
        <v>-0.032925</v>
      </c>
      <c r="I17028" s="0">
        <v>0.000819</v>
      </c>
      <c r="J17028" s="0">
        <v>0.002939</v>
      </c>
      <c r="K17028" s="0">
        <v>1014.719971</v>
      </c>
      <c r="L17028" s="0">
        <v>39.979805</v>
      </c>
      <c r="W17028" s="0">
        <f t="shared" si="266"/>
        <v>55688.093681388506</v>
      </c>
    </row>
    <row r="17029">
      <c r="A17029" s="0">
        <v>246.52125</v>
      </c>
      <c r="B17029" s="0">
        <v>191.017868</v>
      </c>
      <c r="C17029" s="0">
        <v>-52124.375</v>
      </c>
      <c r="D17029" s="0">
        <v>19622.146484</v>
      </c>
      <c r="E17029" s="0">
        <v>-0.071828</v>
      </c>
      <c r="F17029" s="0">
        <v>9.940861</v>
      </c>
      <c r="G17029" s="0">
        <v>0.013544</v>
      </c>
      <c r="H17029" s="0">
        <v>-0.029465</v>
      </c>
      <c r="I17029" s="0">
        <v>0.000245</v>
      </c>
      <c r="J17029" s="0">
        <v>0.000472</v>
      </c>
      <c r="K17029" s="0">
        <v>1014.719971</v>
      </c>
      <c r="L17029" s="0">
        <v>39.979805</v>
      </c>
      <c r="W17029" s="0">
        <f t="shared" si="266"/>
        <v>55695.741216057751</v>
      </c>
    </row>
    <row r="17030">
      <c r="A17030" s="0">
        <v>246.5325</v>
      </c>
      <c r="B17030" s="0">
        <v>303.421783</v>
      </c>
      <c r="C17030" s="0">
        <v>-52132.582031</v>
      </c>
      <c r="D17030" s="0">
        <v>19649.501953</v>
      </c>
      <c r="E17030" s="0">
        <v>-0.085147</v>
      </c>
      <c r="F17030" s="0">
        <v>9.954686</v>
      </c>
      <c r="G17030" s="0">
        <v>0.015729</v>
      </c>
      <c r="H17030" s="0">
        <v>-0.030947</v>
      </c>
      <c r="I17030" s="0">
        <v>0.000372</v>
      </c>
      <c r="J17030" s="0">
        <v>-0.001012</v>
      </c>
      <c r="K17030" s="0">
        <v>1014.719971</v>
      </c>
      <c r="L17030" s="0">
        <v>39.979805</v>
      </c>
      <c r="W17030" s="0">
        <f t="shared" si="266"/>
        <v>55713.562989619444</v>
      </c>
    </row>
    <row r="17031">
      <c r="A17031" s="0">
        <v>246.54375</v>
      </c>
      <c r="B17031" s="0">
        <v>216.762405</v>
      </c>
      <c r="C17031" s="0">
        <v>-52116.191406</v>
      </c>
      <c r="D17031" s="0">
        <v>19627.003906</v>
      </c>
      <c r="E17031" s="0">
        <v>-0.091988</v>
      </c>
      <c r="F17031" s="0">
        <v>9.974669</v>
      </c>
      <c r="G17031" s="0">
        <v>0.00669</v>
      </c>
      <c r="H17031" s="0">
        <v>-0.015661</v>
      </c>
      <c r="I17031" s="0">
        <v>0.002683</v>
      </c>
      <c r="J17031" s="0">
        <v>-0.004949</v>
      </c>
      <c r="K17031" s="0">
        <v>1014.719971</v>
      </c>
      <c r="L17031" s="0">
        <v>39.979805</v>
      </c>
      <c r="W17031" s="0">
        <f t="shared" si="266"/>
        <v>55689.888444251606</v>
      </c>
    </row>
    <row r="17032">
      <c r="A17032" s="0">
        <v>246.555</v>
      </c>
      <c r="B17032" s="0">
        <v>130.070465</v>
      </c>
      <c r="C17032" s="0">
        <v>-52114.773437</v>
      </c>
      <c r="D17032" s="0">
        <v>19677.546875</v>
      </c>
      <c r="E17032" s="0">
        <v>-0.085156</v>
      </c>
      <c r="F17032" s="0">
        <v>9.9859</v>
      </c>
      <c r="G17032" s="0">
        <v>0.004153</v>
      </c>
      <c r="H17032" s="0">
        <v>-0.003121</v>
      </c>
      <c r="I17032" s="0">
        <v>0.004334</v>
      </c>
      <c r="J17032" s="0">
        <v>-0.008129</v>
      </c>
      <c r="K17032" s="0">
        <v>1014.719971</v>
      </c>
      <c r="L17032" s="0">
        <v>39.979805</v>
      </c>
      <c r="W17032" s="0">
        <f t="shared" si="266"/>
        <v>55706.125154542286</v>
      </c>
    </row>
    <row r="17033">
      <c r="A17033" s="0">
        <v>246.56625</v>
      </c>
      <c r="B17033" s="0">
        <v>211.045044</v>
      </c>
      <c r="C17033" s="0">
        <v>-52128.554687</v>
      </c>
      <c r="D17033" s="0">
        <v>19576.566406</v>
      </c>
      <c r="E17033" s="0">
        <v>-0.078183</v>
      </c>
      <c r="F17033" s="0">
        <v>9.96035</v>
      </c>
      <c r="G17033" s="0">
        <v>0.005257</v>
      </c>
      <c r="H17033" s="0">
        <v>0.015026</v>
      </c>
      <c r="I17033" s="0">
        <v>0.006119</v>
      </c>
      <c r="J17033" s="0">
        <v>-0.013399</v>
      </c>
      <c r="K17033" s="0">
        <v>1014.719971</v>
      </c>
      <c r="L17033" s="0">
        <v>39.979805</v>
      </c>
      <c r="W17033" s="0">
        <f t="shared" si="266"/>
        <v>55683.684378951388</v>
      </c>
    </row>
    <row r="17034">
      <c r="A17034" s="0">
        <v>246.5775</v>
      </c>
      <c r="B17034" s="0">
        <v>202.317429</v>
      </c>
      <c r="C17034" s="0">
        <v>-52165.324219</v>
      </c>
      <c r="D17034" s="0">
        <v>19513.484375</v>
      </c>
      <c r="E17034" s="0">
        <v>-0.084594</v>
      </c>
      <c r="F17034" s="0">
        <v>9.960066</v>
      </c>
      <c r="G17034" s="0">
        <v>0.009138</v>
      </c>
      <c r="H17034" s="0">
        <v>0.034592</v>
      </c>
      <c r="I17034" s="0">
        <v>0.008131</v>
      </c>
      <c r="J17034" s="0">
        <v>-0.017062</v>
      </c>
      <c r="K17034" s="0">
        <v>1014.719971</v>
      </c>
      <c r="L17034" s="0">
        <v>39.979805</v>
      </c>
      <c r="W17034" s="0">
        <f t="shared" si="266"/>
        <v>55695.942901335591</v>
      </c>
    </row>
    <row r="17035">
      <c r="A17035" s="0">
        <v>246.58875</v>
      </c>
      <c r="B17035" s="0">
        <v>197.192078</v>
      </c>
      <c r="C17035" s="0">
        <v>-52111.355469</v>
      </c>
      <c r="D17035" s="0">
        <v>19478.027344</v>
      </c>
      <c r="E17035" s="0">
        <v>-0.088917</v>
      </c>
      <c r="F17035" s="0">
        <v>9.982911</v>
      </c>
      <c r="G17035" s="0">
        <v>-0.017</v>
      </c>
      <c r="H17035" s="0">
        <v>0.051017</v>
      </c>
      <c r="I17035" s="0">
        <v>0.010682</v>
      </c>
      <c r="J17035" s="0">
        <v>-0.020895</v>
      </c>
      <c r="K17035" s="0">
        <v>1014.719971</v>
      </c>
      <c r="L17035" s="0">
        <v>39.979805</v>
      </c>
      <c r="W17035" s="0">
        <f t="shared" si="266"/>
        <v>55632.9560849117</v>
      </c>
    </row>
    <row r="17036">
      <c r="A17036" s="0">
        <v>246.6</v>
      </c>
      <c r="B17036" s="0">
        <v>236.560806</v>
      </c>
      <c r="C17036" s="0">
        <v>-52106.121094</v>
      </c>
      <c r="D17036" s="0">
        <v>19592.169922</v>
      </c>
      <c r="E17036" s="0">
        <v>-0.079664</v>
      </c>
      <c r="F17036" s="0">
        <v>9.971026</v>
      </c>
      <c r="G17036" s="0">
        <v>0.000546</v>
      </c>
      <c r="H17036" s="0">
        <v>0.062097</v>
      </c>
      <c r="I17036" s="0">
        <v>0.012609</v>
      </c>
      <c r="J17036" s="0">
        <v>-0.023778</v>
      </c>
      <c r="K17036" s="0">
        <v>1014.73999</v>
      </c>
      <c r="L17036" s="0">
        <v>39.979805</v>
      </c>
      <c r="W17036" s="0">
        <f t="shared" si="266"/>
        <v>55668.275873517487</v>
      </c>
    </row>
    <row r="17037">
      <c r="A17037" s="0">
        <v>246.61125</v>
      </c>
      <c r="B17037" s="0">
        <v>299.930145</v>
      </c>
      <c r="C17037" s="0">
        <v>-52121.136719</v>
      </c>
      <c r="D17037" s="0">
        <v>19412.966797</v>
      </c>
      <c r="E17037" s="0">
        <v>-0.064848</v>
      </c>
      <c r="F17037" s="0">
        <v>9.961234</v>
      </c>
      <c r="G17037" s="0">
        <v>0.010594</v>
      </c>
      <c r="H17037" s="0">
        <v>0.067776</v>
      </c>
      <c r="I17037" s="0">
        <v>0.014413</v>
      </c>
      <c r="J17037" s="0">
        <v>-0.026763</v>
      </c>
      <c r="K17037" s="0">
        <v>1014.73999</v>
      </c>
      <c r="L17037" s="0">
        <v>39.979805</v>
      </c>
      <c r="W17037" s="0">
        <f t="shared" si="266"/>
        <v>55619.83576777258</v>
      </c>
    </row>
    <row r="17038">
      <c r="A17038" s="0">
        <v>246.6225</v>
      </c>
      <c r="B17038" s="0">
        <v>187.901367</v>
      </c>
      <c r="C17038" s="0">
        <v>-52124.742187</v>
      </c>
      <c r="D17038" s="0">
        <v>19636.550781</v>
      </c>
      <c r="E17038" s="0">
        <v>-0.085503</v>
      </c>
      <c r="F17038" s="0">
        <v>9.94645</v>
      </c>
      <c r="G17038" s="0">
        <v>0.023112</v>
      </c>
      <c r="H17038" s="0">
        <v>0.066662</v>
      </c>
      <c r="I17038" s="0">
        <v>0.013049</v>
      </c>
      <c r="J17038" s="0">
        <v>-0.024311</v>
      </c>
      <c r="K17038" s="0">
        <v>1014.73999</v>
      </c>
      <c r="L17038" s="0">
        <v>39.979805</v>
      </c>
      <c r="W17038" s="0">
        <f t="shared" si="266"/>
        <v>55701.150630482764</v>
      </c>
    </row>
    <row r="17039">
      <c r="A17039" s="0">
        <v>246.63375</v>
      </c>
      <c r="B17039" s="0">
        <v>165.939346</v>
      </c>
      <c r="C17039" s="0">
        <v>-52119.976562</v>
      </c>
      <c r="D17039" s="0">
        <v>19582.896484</v>
      </c>
      <c r="E17039" s="0">
        <v>-0.072685</v>
      </c>
      <c r="F17039" s="0">
        <v>9.966736</v>
      </c>
      <c r="G17039" s="0">
        <v>-0.007643</v>
      </c>
      <c r="H17039" s="0">
        <v>0.052776</v>
      </c>
      <c r="I17039" s="0">
        <v>0.011343</v>
      </c>
      <c r="J17039" s="0">
        <v>-0.019399</v>
      </c>
      <c r="K17039" s="0">
        <v>1014.73999</v>
      </c>
      <c r="L17039" s="0">
        <v>39.979805</v>
      </c>
      <c r="W17039" s="0">
        <f t="shared" si="266"/>
        <v>55677.727390699416</v>
      </c>
    </row>
    <row r="17040">
      <c r="A17040" s="0">
        <v>246.645</v>
      </c>
      <c r="B17040" s="0">
        <v>164.36908</v>
      </c>
      <c r="C17040" s="0">
        <v>-52118.332031</v>
      </c>
      <c r="D17040" s="0">
        <v>19542.289062</v>
      </c>
      <c r="E17040" s="0">
        <v>-0.068832</v>
      </c>
      <c r="F17040" s="0">
        <v>9.96572</v>
      </c>
      <c r="G17040" s="0">
        <v>-0.015237</v>
      </c>
      <c r="H17040" s="0">
        <v>0.03744</v>
      </c>
      <c r="I17040" s="0">
        <v>0.010028</v>
      </c>
      <c r="J17040" s="0">
        <v>-0.014901</v>
      </c>
      <c r="K17040" s="0">
        <v>1014.73999</v>
      </c>
      <c r="L17040" s="0">
        <v>39.979805</v>
      </c>
      <c r="W17040" s="0">
        <f t="shared" si="266"/>
        <v>55661.913483734868</v>
      </c>
    </row>
    <row r="17041">
      <c r="A17041" s="0">
        <v>246.65625</v>
      </c>
      <c r="B17041" s="0">
        <v>186.824875</v>
      </c>
      <c r="C17041" s="0">
        <v>-52128.730469</v>
      </c>
      <c r="D17041" s="0">
        <v>19568.777344</v>
      </c>
      <c r="E17041" s="0">
        <v>-0.087335</v>
      </c>
      <c r="F17041" s="0">
        <v>9.991109</v>
      </c>
      <c r="G17041" s="0">
        <v>0.007745</v>
      </c>
      <c r="H17041" s="0">
        <v>0.019418</v>
      </c>
      <c r="I17041" s="0">
        <v>0.007513</v>
      </c>
      <c r="J17041" s="0">
        <v>-0.010255</v>
      </c>
      <c r="K17041" s="0">
        <v>1014.73999</v>
      </c>
      <c r="L17041" s="0">
        <v>39.979805</v>
      </c>
      <c r="W17041" s="0">
        <f t="shared" si="266"/>
        <v>55681.024510892537</v>
      </c>
    </row>
    <row r="17042">
      <c r="A17042" s="0">
        <v>246.6675</v>
      </c>
      <c r="B17042" s="0">
        <v>251.380661</v>
      </c>
      <c r="C17042" s="0">
        <v>-52139.84375</v>
      </c>
      <c r="D17042" s="0">
        <v>19615.193359</v>
      </c>
      <c r="E17042" s="0">
        <v>-0.088551</v>
      </c>
      <c r="F17042" s="0">
        <v>9.976183</v>
      </c>
      <c r="G17042" s="0">
        <v>0.008218</v>
      </c>
      <c r="H17042" s="0">
        <v>-0.000798</v>
      </c>
      <c r="I17042" s="0">
        <v>0.004891</v>
      </c>
      <c r="J17042" s="0">
        <v>-0.00315</v>
      </c>
      <c r="K17042" s="0">
        <v>1014.73999</v>
      </c>
      <c r="L17042" s="0">
        <v>39.979805</v>
      </c>
      <c r="W17042" s="0">
        <f t="shared" si="266"/>
        <v>55708.00937946084</v>
      </c>
    </row>
    <row r="17043">
      <c r="A17043" s="0">
        <v>246.67875</v>
      </c>
      <c r="B17043" s="0">
        <v>170.402924</v>
      </c>
      <c r="C17043" s="0">
        <v>-52157.441406</v>
      </c>
      <c r="D17043" s="0">
        <v>19689.470703</v>
      </c>
      <c r="E17043" s="0">
        <v>-0.078</v>
      </c>
      <c r="F17043" s="0">
        <v>9.966565</v>
      </c>
      <c r="G17043" s="0">
        <v>-0.008198</v>
      </c>
      <c r="H17043" s="0">
        <v>-0.014341</v>
      </c>
      <c r="I17043" s="0">
        <v>0.003191</v>
      </c>
      <c r="J17043" s="0">
        <v>-0.000335</v>
      </c>
      <c r="K17043" s="0">
        <v>1014.73999</v>
      </c>
      <c r="L17043" s="0">
        <v>39.979805</v>
      </c>
      <c r="W17043" s="0">
        <f t="shared" si="266"/>
        <v>55750.363117571949</v>
      </c>
    </row>
    <row r="17044">
      <c r="A17044" s="0">
        <v>246.69</v>
      </c>
      <c r="B17044" s="0">
        <v>163.571106</v>
      </c>
      <c r="C17044" s="0">
        <v>-52149.558594</v>
      </c>
      <c r="D17044" s="0">
        <v>19513.550781</v>
      </c>
      <c r="E17044" s="0">
        <v>-0.06788</v>
      </c>
      <c r="F17044" s="0">
        <v>9.979103</v>
      </c>
      <c r="G17044" s="0">
        <v>0.009162</v>
      </c>
      <c r="H17044" s="0">
        <v>-0.032955</v>
      </c>
      <c r="I17044" s="0">
        <v>0.000929</v>
      </c>
      <c r="J17044" s="0">
        <v>0.001763</v>
      </c>
      <c r="K17044" s="0">
        <v>1014.73999</v>
      </c>
      <c r="L17044" s="0">
        <v>39.979805</v>
      </c>
      <c r="W17044" s="0">
        <f t="shared" si="266"/>
        <v>55681.072916552381</v>
      </c>
    </row>
    <row r="17045">
      <c r="A17045" s="0">
        <v>246.70125</v>
      </c>
      <c r="B17045" s="0">
        <v>182.593536</v>
      </c>
      <c r="C17045" s="0">
        <v>-52142.550781</v>
      </c>
      <c r="D17045" s="0">
        <v>19469.070312</v>
      </c>
      <c r="E17045" s="0">
        <v>-0.099627</v>
      </c>
      <c r="F17045" s="0">
        <v>9.958264</v>
      </c>
      <c r="G17045" s="0">
        <v>-0.005693</v>
      </c>
      <c r="H17045" s="0">
        <v>-0.03366</v>
      </c>
      <c r="I17045" s="0">
        <v>-0.000138</v>
      </c>
      <c r="J17045" s="0">
        <v>7.752613E-05</v>
      </c>
      <c r="K17045" s="0">
        <v>1014.73999</v>
      </c>
      <c r="L17045" s="0">
        <v>39.982147</v>
      </c>
      <c r="W17045" s="0">
        <f t="shared" si="266"/>
        <v>55658.994252161545</v>
      </c>
    </row>
    <row r="17046">
      <c r="A17046" s="0">
        <v>246.7125</v>
      </c>
      <c r="B17046" s="0">
        <v>248.928177</v>
      </c>
      <c r="C17046" s="0">
        <v>-52140.21875</v>
      </c>
      <c r="D17046" s="0">
        <v>19507.5625</v>
      </c>
      <c r="E17046" s="0">
        <v>-0.098023</v>
      </c>
      <c r="F17046" s="0">
        <v>9.99316</v>
      </c>
      <c r="G17046" s="0">
        <v>-0.006937</v>
      </c>
      <c r="H17046" s="0">
        <v>-0.028877</v>
      </c>
      <c r="I17046" s="0">
        <v>0.000791</v>
      </c>
      <c r="J17046" s="0">
        <v>-0.000748</v>
      </c>
      <c r="K17046" s="0">
        <v>1014.73999</v>
      </c>
      <c r="L17046" s="0">
        <v>39.982147</v>
      </c>
      <c r="W17046" s="0">
        <f t="shared" si="266"/>
        <v>55670.543119557966</v>
      </c>
    </row>
    <row r="17047">
      <c r="A17047" s="0">
        <v>246.72375</v>
      </c>
      <c r="B17047" s="0">
        <v>98.413582</v>
      </c>
      <c r="C17047" s="0">
        <v>-52153.933594</v>
      </c>
      <c r="D17047" s="0">
        <v>19666.724609</v>
      </c>
      <c r="E17047" s="0">
        <v>-0.083236</v>
      </c>
      <c r="F17047" s="0">
        <v>9.9704</v>
      </c>
      <c r="G17047" s="0">
        <v>-0.001878</v>
      </c>
      <c r="H17047" s="0">
        <v>-0.019665</v>
      </c>
      <c r="I17047" s="0">
        <v>0.002919</v>
      </c>
      <c r="J17047" s="0">
        <v>-0.004098</v>
      </c>
      <c r="K17047" s="0">
        <v>1014.73999</v>
      </c>
      <c r="L17047" s="0">
        <v>39.982147</v>
      </c>
      <c r="W17047" s="0">
        <f t="shared" si="266"/>
        <v>55738.878096053661</v>
      </c>
    </row>
    <row r="17048">
      <c r="A17048" s="0">
        <v>246.735</v>
      </c>
      <c r="B17048" s="0">
        <v>174.480057</v>
      </c>
      <c r="C17048" s="0">
        <v>-52151.582031</v>
      </c>
      <c r="D17048" s="0">
        <v>19542.453125</v>
      </c>
      <c r="E17048" s="0">
        <v>-0.08993</v>
      </c>
      <c r="F17048" s="0">
        <v>9.97533</v>
      </c>
      <c r="G17048" s="0">
        <v>-0.009823</v>
      </c>
      <c r="H17048" s="0">
        <v>-0.005338</v>
      </c>
      <c r="I17048" s="0">
        <v>0.003699</v>
      </c>
      <c r="J17048" s="0">
        <v>-0.009478</v>
      </c>
      <c r="K17048" s="0">
        <v>1014.73999</v>
      </c>
      <c r="L17048" s="0">
        <v>39.982147</v>
      </c>
      <c r="W17048" s="0">
        <f t="shared" si="266"/>
        <v>55693.136253664466</v>
      </c>
    </row>
    <row r="17049">
      <c r="A17049" s="0">
        <v>246.74625</v>
      </c>
      <c r="B17049" s="0">
        <v>175.881592</v>
      </c>
      <c r="C17049" s="0">
        <v>-52137.933594</v>
      </c>
      <c r="D17049" s="0">
        <v>19491.525391</v>
      </c>
      <c r="E17049" s="0">
        <v>-0.096163</v>
      </c>
      <c r="F17049" s="0">
        <v>9.976686</v>
      </c>
      <c r="G17049" s="0">
        <v>-0.00328</v>
      </c>
      <c r="H17049" s="0">
        <v>0.013311</v>
      </c>
      <c r="I17049" s="0">
        <v>0.005325</v>
      </c>
      <c r="J17049" s="0">
        <v>-0.012703</v>
      </c>
      <c r="K17049" s="0">
        <v>1014.73999</v>
      </c>
      <c r="L17049" s="0">
        <v>39.982147</v>
      </c>
      <c r="W17049" s="0">
        <f t="shared" si="266"/>
        <v>55662.506374172161</v>
      </c>
    </row>
    <row r="17050">
      <c r="A17050" s="0">
        <v>246.7575</v>
      </c>
      <c r="B17050" s="0">
        <v>187.934586</v>
      </c>
      <c r="C17050" s="0">
        <v>-52142.488281</v>
      </c>
      <c r="D17050" s="0">
        <v>19647.226562</v>
      </c>
      <c r="E17050" s="0">
        <v>-0.074332</v>
      </c>
      <c r="F17050" s="0">
        <v>9.97138</v>
      </c>
      <c r="G17050" s="0">
        <v>0.002937</v>
      </c>
      <c r="H17050" s="0">
        <v>0.038706</v>
      </c>
      <c r="I17050" s="0">
        <v>0.009414</v>
      </c>
      <c r="J17050" s="0">
        <v>-0.018308</v>
      </c>
      <c r="K17050" s="0">
        <v>1014.73999</v>
      </c>
      <c r="L17050" s="0">
        <v>39.982147</v>
      </c>
      <c r="W17050" s="0">
        <f t="shared" si="266"/>
        <v>55721.521112774688</v>
      </c>
    </row>
    <row r="17051">
      <c r="A17051" s="0">
        <v>246.76875</v>
      </c>
      <c r="B17051" s="0">
        <v>114.135422</v>
      </c>
      <c r="C17051" s="0">
        <v>-52160.582031</v>
      </c>
      <c r="D17051" s="0">
        <v>19567.931641</v>
      </c>
      <c r="E17051" s="0">
        <v>-0.075869</v>
      </c>
      <c r="F17051" s="0">
        <v>9.972748</v>
      </c>
      <c r="G17051" s="0">
        <v>0.014518</v>
      </c>
      <c r="H17051" s="0">
        <v>0.052919</v>
      </c>
      <c r="I17051" s="0">
        <v>0.010197</v>
      </c>
      <c r="J17051" s="0">
        <v>-0.020899</v>
      </c>
      <c r="K17051" s="0">
        <v>1014.73999</v>
      </c>
      <c r="L17051" s="0">
        <v>39.982147</v>
      </c>
      <c r="W17051" s="0">
        <f t="shared" si="266"/>
        <v>55710.351761715559</v>
      </c>
    </row>
    <row r="17052">
      <c r="A17052" s="0">
        <v>246.78</v>
      </c>
      <c r="B17052" s="0">
        <v>14.415617</v>
      </c>
      <c r="C17052" s="0">
        <v>-52133.976562</v>
      </c>
      <c r="D17052" s="0">
        <v>19615.105469</v>
      </c>
      <c r="E17052" s="0">
        <v>-0.081197</v>
      </c>
      <c r="F17052" s="0">
        <v>9.974947</v>
      </c>
      <c r="G17052" s="0">
        <v>0.006432</v>
      </c>
      <c r="H17052" s="0">
        <v>0.064824</v>
      </c>
      <c r="I17052" s="0">
        <v>0.01317</v>
      </c>
      <c r="J17052" s="0">
        <v>-0.024524</v>
      </c>
      <c r="K17052" s="0">
        <v>1014.73999</v>
      </c>
      <c r="L17052" s="0">
        <v>39.982147</v>
      </c>
      <c r="W17052" s="0">
        <f t="shared" si="266"/>
        <v>55701.921713143551</v>
      </c>
    </row>
    <row r="17053">
      <c r="A17053" s="0">
        <v>246.79125</v>
      </c>
      <c r="B17053" s="0">
        <v>211.738983</v>
      </c>
      <c r="C17053" s="0">
        <v>-52119.800781</v>
      </c>
      <c r="D17053" s="0">
        <v>19641.09375</v>
      </c>
      <c r="E17053" s="0">
        <v>-0.074733</v>
      </c>
      <c r="F17053" s="0">
        <v>9.961953</v>
      </c>
      <c r="G17053" s="0">
        <v>0.000428</v>
      </c>
      <c r="H17053" s="0">
        <v>0.06998</v>
      </c>
      <c r="I17053" s="0">
        <v>0.014596</v>
      </c>
      <c r="J17053" s="0">
        <v>-0.025994</v>
      </c>
      <c r="K17053" s="0">
        <v>1014.73999</v>
      </c>
      <c r="L17053" s="0">
        <v>39.982147</v>
      </c>
      <c r="W17053" s="0">
        <f t="shared" si="266"/>
        <v>55698.213890073166</v>
      </c>
    </row>
    <row r="17054">
      <c r="A17054" s="0">
        <v>246.8025</v>
      </c>
      <c r="B17054" s="0">
        <v>196.834061</v>
      </c>
      <c r="C17054" s="0">
        <v>-52119.355469</v>
      </c>
      <c r="D17054" s="0">
        <v>19553.890625</v>
      </c>
      <c r="E17054" s="0">
        <v>-0.081608</v>
      </c>
      <c r="F17054" s="0">
        <v>9.975965</v>
      </c>
      <c r="G17054" s="0">
        <v>0.016805</v>
      </c>
      <c r="H17054" s="0">
        <v>0.067973</v>
      </c>
      <c r="I17054" s="0">
        <v>0.013891</v>
      </c>
      <c r="J17054" s="0">
        <v>-0.025016</v>
      </c>
      <c r="K17054" s="0">
        <v>1014.73999</v>
      </c>
      <c r="L17054" s="0">
        <v>39.982147</v>
      </c>
      <c r="W17054" s="0">
        <f t="shared" si="266"/>
        <v>55667.051266669529</v>
      </c>
    </row>
    <row r="17055">
      <c r="A17055" s="0">
        <v>246.81375</v>
      </c>
      <c r="B17055" s="0">
        <v>184.30394</v>
      </c>
      <c r="C17055" s="0">
        <v>-52137.710937</v>
      </c>
      <c r="D17055" s="0">
        <v>19565.550781</v>
      </c>
      <c r="E17055" s="0">
        <v>-0.07306</v>
      </c>
      <c r="F17055" s="0">
        <v>9.973448</v>
      </c>
      <c r="G17055" s="0">
        <v>0.012886</v>
      </c>
      <c r="H17055" s="0">
        <v>0.051296</v>
      </c>
      <c r="I17055" s="0">
        <v>0.01104</v>
      </c>
      <c r="J17055" s="0">
        <v>-0.018823</v>
      </c>
      <c r="K17055" s="0">
        <v>1014.73999</v>
      </c>
      <c r="L17055" s="0">
        <v>39.982147</v>
      </c>
      <c r="W17055" s="0">
        <f t="shared" si="266"/>
        <v>55688.290035305974</v>
      </c>
    </row>
    <row r="17056">
      <c r="A17056" s="0">
        <v>246.825</v>
      </c>
      <c r="B17056" s="0">
        <v>187.804291</v>
      </c>
      <c r="C17056" s="0">
        <v>-52139.988281</v>
      </c>
      <c r="D17056" s="0">
        <v>19626.080078</v>
      </c>
      <c r="E17056" s="0">
        <v>-0.103392</v>
      </c>
      <c r="F17056" s="0">
        <v>9.965521</v>
      </c>
      <c r="G17056" s="0">
        <v>0.020018</v>
      </c>
      <c r="H17056" s="0">
        <v>0.039225</v>
      </c>
      <c r="I17056" s="0">
        <v>0.008879</v>
      </c>
      <c r="J17056" s="0">
        <v>-0.015823</v>
      </c>
      <c r="K17056" s="0">
        <v>1014.73999</v>
      </c>
      <c r="L17056" s="0">
        <v>39.982147</v>
      </c>
      <c r="W17056" s="0">
        <f t="shared" si="266"/>
        <v>55711.728277110589</v>
      </c>
    </row>
    <row r="17057">
      <c r="A17057" s="0">
        <v>246.83625</v>
      </c>
      <c r="B17057" s="0">
        <v>100.941261</v>
      </c>
      <c r="C17057" s="0">
        <v>-52162.132812</v>
      </c>
      <c r="D17057" s="0">
        <v>19497.167969</v>
      </c>
      <c r="E17057" s="0">
        <v>-0.068213</v>
      </c>
      <c r="F17057" s="0">
        <v>10.007855</v>
      </c>
      <c r="G17057" s="0">
        <v>-0.001739</v>
      </c>
      <c r="H17057" s="0">
        <v>0.018143</v>
      </c>
      <c r="I17057" s="0">
        <v>0.006376</v>
      </c>
      <c r="J17057" s="0">
        <v>-0.008496</v>
      </c>
      <c r="K17057" s="0">
        <v>1014.73999</v>
      </c>
      <c r="L17057" s="0">
        <v>39.982147</v>
      </c>
      <c r="W17057" s="0">
        <f t="shared" si="266"/>
        <v>55686.9629935616</v>
      </c>
    </row>
    <row r="17058">
      <c r="A17058" s="0">
        <v>246.8475</v>
      </c>
      <c r="B17058" s="0">
        <v>204.975281</v>
      </c>
      <c r="C17058" s="0">
        <v>-52178.140625</v>
      </c>
      <c r="D17058" s="0">
        <v>19503.837891</v>
      </c>
      <c r="E17058" s="0">
        <v>-0.036159</v>
      </c>
      <c r="F17058" s="0">
        <v>9.938794</v>
      </c>
      <c r="G17058" s="0">
        <v>-0.011185</v>
      </c>
      <c r="H17058" s="0">
        <v>-0.009216</v>
      </c>
      <c r="I17058" s="0">
        <v>0.004545</v>
      </c>
      <c r="J17058" s="0">
        <v>-0.002235</v>
      </c>
      <c r="K17058" s="0">
        <v>1014.73999</v>
      </c>
      <c r="L17058" s="0">
        <v>39.982147</v>
      </c>
      <c r="W17058" s="0">
        <f t="shared" si="266"/>
        <v>55704.578505061</v>
      </c>
    </row>
    <row r="17059">
      <c r="A17059" s="0">
        <v>246.85875</v>
      </c>
      <c r="B17059" s="0">
        <v>316.500977</v>
      </c>
      <c r="C17059" s="0">
        <v>-52177.375</v>
      </c>
      <c r="D17059" s="0">
        <v>19535.089844</v>
      </c>
      <c r="E17059" s="0">
        <v>-0.110071</v>
      </c>
      <c r="F17059" s="0">
        <v>9.945064</v>
      </c>
      <c r="G17059" s="0">
        <v>0.014464</v>
      </c>
      <c r="H17059" s="0">
        <v>-0.021415</v>
      </c>
      <c r="I17059" s="0">
        <v>0.002622</v>
      </c>
      <c r="J17059" s="0">
        <v>-0.003837</v>
      </c>
      <c r="K17059" s="0">
        <v>1014.73999</v>
      </c>
      <c r="L17059" s="0">
        <v>39.982147</v>
      </c>
      <c r="W17059" s="0">
        <f t="shared" si="266"/>
        <v>55715.333347043874</v>
      </c>
    </row>
    <row r="17060">
      <c r="A17060" s="0">
        <v>246.87</v>
      </c>
      <c r="B17060" s="0">
        <v>327.593323</v>
      </c>
      <c r="C17060" s="0">
        <v>-52166.890625</v>
      </c>
      <c r="D17060" s="0">
        <v>19668.142578</v>
      </c>
      <c r="E17060" s="0">
        <v>-0.106321</v>
      </c>
      <c r="F17060" s="0">
        <v>9.980468</v>
      </c>
      <c r="G17060" s="0">
        <v>0.014181</v>
      </c>
      <c r="H17060" s="0">
        <v>-0.028412</v>
      </c>
      <c r="I17060" s="0">
        <v>-0.000826</v>
      </c>
      <c r="J17060" s="0">
        <v>0.002753</v>
      </c>
      <c r="K17060" s="0">
        <v>1014.73999</v>
      </c>
      <c r="L17060" s="0">
        <v>39.982147</v>
      </c>
      <c r="W17060" s="0">
        <f t="shared" si="266"/>
        <v>55752.377772921252</v>
      </c>
    </row>
    <row r="17061">
      <c r="A17061" s="0">
        <v>246.88125</v>
      </c>
      <c r="B17061" s="0">
        <v>252.147522</v>
      </c>
      <c r="C17061" s="0">
        <v>-52140.597656</v>
      </c>
      <c r="D17061" s="0">
        <v>19536.931641</v>
      </c>
      <c r="E17061" s="0">
        <v>-0.032675</v>
      </c>
      <c r="F17061" s="0">
        <v>9.965868</v>
      </c>
      <c r="G17061" s="0">
        <v>-0.03415</v>
      </c>
      <c r="H17061" s="0">
        <v>-0.037814</v>
      </c>
      <c r="I17061" s="0">
        <v>4.632158E-05</v>
      </c>
      <c r="J17061" s="0">
        <v>0.001943</v>
      </c>
      <c r="K17061" s="0">
        <v>1014.73999</v>
      </c>
      <c r="L17061" s="0">
        <v>39.982147</v>
      </c>
      <c r="W17061" s="0">
        <f t="shared" si="266"/>
        <v>55681.210477528504</v>
      </c>
    </row>
    <row r="17062">
      <c r="A17062" s="0">
        <v>246.8925</v>
      </c>
      <c r="B17062" s="0">
        <v>209.421188</v>
      </c>
      <c r="C17062" s="0">
        <v>-52127.921875</v>
      </c>
      <c r="D17062" s="0">
        <v>19581.130859</v>
      </c>
      <c r="E17062" s="0">
        <v>-0.092451</v>
      </c>
      <c r="F17062" s="0">
        <v>9.966717</v>
      </c>
      <c r="G17062" s="0">
        <v>0.007196</v>
      </c>
      <c r="H17062" s="0">
        <v>-0.036087</v>
      </c>
      <c r="I17062" s="0">
        <v>0.000409</v>
      </c>
      <c r="J17062" s="0">
        <v>-0.001194</v>
      </c>
      <c r="K17062" s="0">
        <v>1014.73999</v>
      </c>
      <c r="L17062" s="0">
        <v>39.982147</v>
      </c>
      <c r="W17062" s="0">
        <f t="shared" si="266"/>
        <v>55684.690732349132</v>
      </c>
    </row>
    <row r="17063">
      <c r="A17063" s="0">
        <v>246.90375</v>
      </c>
      <c r="B17063" s="0">
        <v>277.845306</v>
      </c>
      <c r="C17063" s="0">
        <v>-52117.019531</v>
      </c>
      <c r="D17063" s="0">
        <v>19652.162109</v>
      </c>
      <c r="E17063" s="0">
        <v>-0.09939</v>
      </c>
      <c r="F17063" s="0">
        <v>9.95628</v>
      </c>
      <c r="G17063" s="0">
        <v>0.028726</v>
      </c>
      <c r="H17063" s="0">
        <v>-0.016508</v>
      </c>
      <c r="I17063" s="0">
        <v>0.001714</v>
      </c>
      <c r="J17063" s="0">
        <v>-0.004262</v>
      </c>
      <c r="K17063" s="0">
        <v>1014.73999</v>
      </c>
      <c r="L17063" s="0">
        <v>39.982147</v>
      </c>
      <c r="W17063" s="0">
        <f t="shared" si="266"/>
        <v>55699.80608913389</v>
      </c>
    </row>
    <row r="17064">
      <c r="A17064" s="0">
        <v>246.915</v>
      </c>
      <c r="B17064" s="0">
        <v>228.123047</v>
      </c>
      <c r="C17064" s="0">
        <v>-52125.503906</v>
      </c>
      <c r="D17064" s="0">
        <v>19575.570312</v>
      </c>
      <c r="E17064" s="0">
        <v>-0.066725</v>
      </c>
      <c r="F17064" s="0">
        <v>9.958127</v>
      </c>
      <c r="G17064" s="0">
        <v>-0.014486</v>
      </c>
      <c r="H17064" s="0">
        <v>-7.315035E-06</v>
      </c>
      <c r="I17064" s="0">
        <v>0.002998</v>
      </c>
      <c r="J17064" s="0">
        <v>-0.008825</v>
      </c>
      <c r="K17064" s="0">
        <v>1014.73999</v>
      </c>
      <c r="L17064" s="0">
        <v>39.982147</v>
      </c>
      <c r="W17064" s="0">
        <f t="shared" si="266"/>
        <v>55680.545530903786</v>
      </c>
    </row>
    <row r="17065">
      <c r="A17065" s="0">
        <v>246.92625</v>
      </c>
      <c r="B17065" s="0">
        <v>359.500092</v>
      </c>
      <c r="C17065" s="0">
        <v>-52132.445312</v>
      </c>
      <c r="D17065" s="0">
        <v>19599.171875</v>
      </c>
      <c r="E17065" s="0">
        <v>-0.067438</v>
      </c>
      <c r="F17065" s="0">
        <v>9.959673</v>
      </c>
      <c r="G17065" s="0">
        <v>-0.011906</v>
      </c>
      <c r="H17065" s="0">
        <v>0.017233</v>
      </c>
      <c r="I17065" s="0">
        <v>0.005394</v>
      </c>
      <c r="J17065" s="0">
        <v>-0.012926</v>
      </c>
      <c r="K17065" s="0">
        <v>1014.73999</v>
      </c>
      <c r="L17065" s="0">
        <v>39.982147</v>
      </c>
      <c r="W17065" s="0">
        <f t="shared" si="266"/>
        <v>55696.037854685943</v>
      </c>
    </row>
    <row r="17066">
      <c r="A17066" s="0">
        <v>246.9375</v>
      </c>
      <c r="B17066" s="0">
        <v>170.137299</v>
      </c>
      <c r="C17066" s="0">
        <v>-52164.375</v>
      </c>
      <c r="D17066" s="0">
        <v>19585.861328</v>
      </c>
      <c r="E17066" s="0">
        <v>-0.095355</v>
      </c>
      <c r="F17066" s="0">
        <v>9.968012</v>
      </c>
      <c r="G17066" s="0">
        <v>0.008805</v>
      </c>
      <c r="H17066" s="0">
        <v>0.038743</v>
      </c>
      <c r="I17066" s="0">
        <v>0.008355</v>
      </c>
      <c r="J17066" s="0">
        <v>-0.01861</v>
      </c>
      <c r="K17066" s="0">
        <v>1014.73999</v>
      </c>
      <c r="L17066" s="0">
        <v>39.982147</v>
      </c>
      <c r="W17066" s="0">
        <f t="shared" si="266"/>
        <v>55720.345743729747</v>
      </c>
    </row>
    <row r="17067">
      <c r="A17067" s="0">
        <v>246.94875</v>
      </c>
      <c r="B17067" s="0">
        <v>127.01458</v>
      </c>
      <c r="C17067" s="0">
        <v>-52150.636719</v>
      </c>
      <c r="D17067" s="0">
        <v>19665.166016</v>
      </c>
      <c r="E17067" s="0">
        <v>-0.090876</v>
      </c>
      <c r="F17067" s="0">
        <v>9.97791</v>
      </c>
      <c r="G17067" s="0">
        <v>0.006861</v>
      </c>
      <c r="H17067" s="0">
        <v>0.054418</v>
      </c>
      <c r="I17067" s="0">
        <v>0.010809</v>
      </c>
      <c r="J17067" s="0">
        <v>-0.021103</v>
      </c>
      <c r="K17067" s="0">
        <v>1014.73999</v>
      </c>
      <c r="L17067" s="0">
        <v>39.982147</v>
      </c>
      <c r="W17067" s="0">
        <f t="shared" si="266"/>
        <v>55735.301177417939</v>
      </c>
    </row>
    <row r="17068">
      <c r="A17068" s="0">
        <v>246.96</v>
      </c>
      <c r="B17068" s="0">
        <v>168.804459</v>
      </c>
      <c r="C17068" s="0">
        <v>-52151.851562</v>
      </c>
      <c r="D17068" s="0">
        <v>19540.216797</v>
      </c>
      <c r="E17068" s="0">
        <v>-0.075013</v>
      </c>
      <c r="F17068" s="0">
        <v>9.965862</v>
      </c>
      <c r="G17068" s="0">
        <v>-0.007457</v>
      </c>
      <c r="H17068" s="0">
        <v>0.065036</v>
      </c>
      <c r="I17068" s="0">
        <v>0.013108</v>
      </c>
      <c r="J17068" s="0">
        <v>-0.025773</v>
      </c>
      <c r="K17068" s="0">
        <v>1014.73999</v>
      </c>
      <c r="L17068" s="0">
        <v>39.982147</v>
      </c>
      <c r="W17068" s="0">
        <f t="shared" si="266"/>
        <v>55692.586479387195</v>
      </c>
    </row>
    <row r="17069">
      <c r="A17069" s="0">
        <v>246.97125</v>
      </c>
      <c r="B17069" s="0">
        <v>175.766663</v>
      </c>
      <c r="C17069" s="0">
        <v>-52141.753906</v>
      </c>
      <c r="D17069" s="0">
        <v>19615.214844</v>
      </c>
      <c r="E17069" s="0">
        <v>-0.093378</v>
      </c>
      <c r="F17069" s="0">
        <v>9.964964</v>
      </c>
      <c r="G17069" s="0">
        <v>0.012072</v>
      </c>
      <c r="H17069" s="0">
        <v>0.066043</v>
      </c>
      <c r="I17069" s="0">
        <v>0.012795</v>
      </c>
      <c r="J17069" s="0">
        <v>-0.026389</v>
      </c>
      <c r="K17069" s="0">
        <v>1014.73999</v>
      </c>
      <c r="L17069" s="0">
        <v>39.982147</v>
      </c>
      <c r="W17069" s="0">
        <f t="shared" si="266"/>
        <v>55709.514875737033</v>
      </c>
    </row>
    <row r="17070">
      <c r="A17070" s="0">
        <v>246.9825</v>
      </c>
      <c r="B17070" s="0">
        <v>167.643768</v>
      </c>
      <c r="C17070" s="0">
        <v>-52127.652344</v>
      </c>
      <c r="D17070" s="0">
        <v>19532.464844</v>
      </c>
      <c r="E17070" s="0">
        <v>-0.102686</v>
      </c>
      <c r="F17070" s="0">
        <v>9.964407</v>
      </c>
      <c r="G17070" s="0">
        <v>0.014717</v>
      </c>
      <c r="H17070" s="0">
        <v>0.062798</v>
      </c>
      <c r="I17070" s="0">
        <v>0.012428</v>
      </c>
      <c r="J17070" s="0">
        <v>-0.023265</v>
      </c>
      <c r="K17070" s="0">
        <v>1014.73999</v>
      </c>
      <c r="L17070" s="0">
        <v>39.982147</v>
      </c>
      <c r="W17070" s="0">
        <f t="shared" si="266"/>
        <v>55667.202428467463</v>
      </c>
    </row>
    <row r="17071">
      <c r="A17071" s="0">
        <v>246.99375</v>
      </c>
      <c r="B17071" s="0">
        <v>123.65519</v>
      </c>
      <c r="C17071" s="0">
        <v>-52139.535156</v>
      </c>
      <c r="D17071" s="0">
        <v>19527.666016</v>
      </c>
      <c r="E17071" s="0">
        <v>-0.063656</v>
      </c>
      <c r="F17071" s="0">
        <v>9.979207</v>
      </c>
      <c r="G17071" s="0">
        <v>-0.008381</v>
      </c>
      <c r="H17071" s="0">
        <v>0.049398</v>
      </c>
      <c r="I17071" s="0">
        <v>0.011164</v>
      </c>
      <c r="J17071" s="0">
        <v>-0.018859</v>
      </c>
      <c r="K17071" s="0">
        <v>1014.73999</v>
      </c>
      <c r="L17071" s="0">
        <v>39.982147</v>
      </c>
      <c r="W17071" s="0">
        <f t="shared" si="266"/>
        <v>55676.531473523159</v>
      </c>
    </row>
    <row r="17072">
      <c r="A17072" s="0">
        <v>247.005</v>
      </c>
      <c r="B17072" s="0">
        <v>197.468948</v>
      </c>
      <c r="C17072" s="0">
        <v>-52101.214844</v>
      </c>
      <c r="D17072" s="0">
        <v>19615</v>
      </c>
      <c r="E17072" s="0">
        <v>-0.076921</v>
      </c>
      <c r="F17072" s="0">
        <v>9.957827</v>
      </c>
      <c r="G17072" s="0">
        <v>0.003585</v>
      </c>
      <c r="H17072" s="0">
        <v>0.035184</v>
      </c>
      <c r="I17072" s="0">
        <v>0.010238</v>
      </c>
      <c r="J17072" s="0">
        <v>-0.014554</v>
      </c>
      <c r="K17072" s="0">
        <v>1014.72998</v>
      </c>
      <c r="L17072" s="0">
        <v>39.984688</v>
      </c>
      <c r="W17072" s="0">
        <f t="shared" si="266"/>
        <v>55671.570906577355</v>
      </c>
    </row>
    <row r="17073">
      <c r="A17073" s="0">
        <v>247.01625</v>
      </c>
      <c r="B17073" s="0">
        <v>211.033401</v>
      </c>
      <c r="C17073" s="0">
        <v>-52111.207031</v>
      </c>
      <c r="D17073" s="0">
        <v>19506.603516</v>
      </c>
      <c r="E17073" s="0">
        <v>-0.089153</v>
      </c>
      <c r="F17073" s="0">
        <v>9.968877</v>
      </c>
      <c r="G17073" s="0">
        <v>0.013866</v>
      </c>
      <c r="H17073" s="0">
        <v>0.019377</v>
      </c>
      <c r="I17073" s="0">
        <v>0.007186</v>
      </c>
      <c r="J17073" s="0">
        <v>-0.009423</v>
      </c>
      <c r="K17073" s="0">
        <v>1014.72998</v>
      </c>
      <c r="L17073" s="0">
        <v>39.984688</v>
      </c>
      <c r="W17073" s="0">
        <f t="shared" si="266"/>
        <v>55642.879275379928</v>
      </c>
    </row>
    <row r="17074">
      <c r="A17074" s="0">
        <v>247.0275</v>
      </c>
      <c r="B17074" s="0">
        <v>159.355347</v>
      </c>
      <c r="C17074" s="0">
        <v>-52113.035156</v>
      </c>
      <c r="D17074" s="0">
        <v>19650.939453</v>
      </c>
      <c r="E17074" s="0">
        <v>-0.081961</v>
      </c>
      <c r="F17074" s="0">
        <v>9.957689</v>
      </c>
      <c r="G17074" s="0">
        <v>-0.012775</v>
      </c>
      <c r="H17074" s="0">
        <v>-0.007593</v>
      </c>
      <c r="I17074" s="0">
        <v>0.003718</v>
      </c>
      <c r="J17074" s="0">
        <v>-0.001555</v>
      </c>
      <c r="K17074" s="0">
        <v>1014.72998</v>
      </c>
      <c r="L17074" s="0">
        <v>39.984688</v>
      </c>
      <c r="W17074" s="0">
        <f t="shared" si="266"/>
        <v>55695.181557138145</v>
      </c>
    </row>
    <row r="17075">
      <c r="A17075" s="0">
        <v>247.03875</v>
      </c>
      <c r="B17075" s="0">
        <v>168.068146</v>
      </c>
      <c r="C17075" s="0">
        <v>-52108.742187</v>
      </c>
      <c r="D17075" s="0">
        <v>19572.966797</v>
      </c>
      <c r="E17075" s="0">
        <v>-0.073138</v>
      </c>
      <c r="F17075" s="0">
        <v>9.969003</v>
      </c>
      <c r="G17075" s="0">
        <v>-0.002231</v>
      </c>
      <c r="H17075" s="0">
        <v>-0.023703</v>
      </c>
      <c r="I17075" s="0">
        <v>0.001905</v>
      </c>
      <c r="J17075" s="0">
        <v>0.000574</v>
      </c>
      <c r="K17075" s="0">
        <v>1014.72998</v>
      </c>
      <c r="L17075" s="0">
        <v>39.984688</v>
      </c>
      <c r="W17075" s="0">
        <f t="shared" si="266"/>
        <v>55663.7250680315</v>
      </c>
    </row>
    <row r="17076">
      <c r="A17076" s="0">
        <v>247.05</v>
      </c>
      <c r="B17076" s="0">
        <v>105.579346</v>
      </c>
      <c r="C17076" s="0">
        <v>-52117.894531</v>
      </c>
      <c r="D17076" s="0">
        <v>19656.71875</v>
      </c>
      <c r="E17076" s="0">
        <v>-0.080867</v>
      </c>
      <c r="F17076" s="0">
        <v>9.974304</v>
      </c>
      <c r="G17076" s="0">
        <v>0.004385</v>
      </c>
      <c r="H17076" s="0">
        <v>-0.034235</v>
      </c>
      <c r="I17076" s="0">
        <v>-0.000451</v>
      </c>
      <c r="J17076" s="0">
        <v>0.000769</v>
      </c>
      <c r="K17076" s="0">
        <v>1014.72998</v>
      </c>
      <c r="L17076" s="0">
        <v>39.984688</v>
      </c>
      <c r="W17076" s="0">
        <f t="shared" si="266"/>
        <v>55701.63973671999</v>
      </c>
    </row>
    <row r="17077">
      <c r="A17077" s="0">
        <v>247.06125</v>
      </c>
      <c r="B17077" s="0">
        <v>288.839569</v>
      </c>
      <c r="C17077" s="0">
        <v>-52140.511719</v>
      </c>
      <c r="D17077" s="0">
        <v>19566.339844</v>
      </c>
      <c r="E17077" s="0">
        <v>-0.09086</v>
      </c>
      <c r="F17077" s="0">
        <v>9.975567</v>
      </c>
      <c r="G17077" s="0">
        <v>0.008427</v>
      </c>
      <c r="H17077" s="0">
        <v>-0.031351</v>
      </c>
      <c r="I17077" s="0">
        <v>0.000216</v>
      </c>
      <c r="J17077" s="0">
        <v>-0.000844</v>
      </c>
      <c r="K17077" s="0">
        <v>1014.72998</v>
      </c>
      <c r="L17077" s="0">
        <v>39.984688</v>
      </c>
      <c r="W17077" s="0">
        <f t="shared" si="266"/>
        <v>55691.633532396037</v>
      </c>
    </row>
    <row r="17078">
      <c r="A17078" s="0">
        <v>247.0725</v>
      </c>
      <c r="B17078" s="0">
        <v>246.053085</v>
      </c>
      <c r="C17078" s="0">
        <v>-52120.167969</v>
      </c>
      <c r="D17078" s="0">
        <v>19532.855469</v>
      </c>
      <c r="E17078" s="0">
        <v>-0.073349</v>
      </c>
      <c r="F17078" s="0">
        <v>9.974993</v>
      </c>
      <c r="G17078" s="0">
        <v>-0.008829</v>
      </c>
      <c r="H17078" s="0">
        <v>-0.030327</v>
      </c>
      <c r="I17078" s="0">
        <v>0.000467</v>
      </c>
      <c r="J17078" s="0">
        <v>-0.001827</v>
      </c>
      <c r="K17078" s="0">
        <v>1014.72998</v>
      </c>
      <c r="L17078" s="0">
        <v>39.984688</v>
      </c>
      <c r="W17078" s="0">
        <f t="shared" si="266"/>
        <v>55660.622472357019</v>
      </c>
    </row>
    <row r="17079">
      <c r="A17079" s="0">
        <v>247.08375</v>
      </c>
      <c r="B17079" s="0">
        <v>151.352051</v>
      </c>
      <c r="C17079" s="0">
        <v>-52123.011719</v>
      </c>
      <c r="D17079" s="0">
        <v>19653.832031</v>
      </c>
      <c r="E17079" s="0">
        <v>-0.089002</v>
      </c>
      <c r="F17079" s="0">
        <v>9.964666</v>
      </c>
      <c r="G17079" s="0">
        <v>-0.006655</v>
      </c>
      <c r="H17079" s="0">
        <v>-0.023152</v>
      </c>
      <c r="I17079" s="0">
        <v>0.000912</v>
      </c>
      <c r="J17079" s="0">
        <v>-0.005748</v>
      </c>
      <c r="K17079" s="0">
        <v>1014.72998</v>
      </c>
      <c r="L17079" s="0">
        <v>39.984688</v>
      </c>
      <c r="W17079" s="0">
        <f t="shared" si="266"/>
        <v>55705.514732431249</v>
      </c>
    </row>
    <row r="17080">
      <c r="A17080" s="0">
        <v>247.095</v>
      </c>
      <c r="B17080" s="0">
        <v>161.635712</v>
      </c>
      <c r="C17080" s="0">
        <v>-52109.832031</v>
      </c>
      <c r="D17080" s="0">
        <v>19615.023437</v>
      </c>
      <c r="E17080" s="0">
        <v>-0.083728</v>
      </c>
      <c r="F17080" s="0">
        <v>9.979051</v>
      </c>
      <c r="G17080" s="0">
        <v>0.016123</v>
      </c>
      <c r="H17080" s="0">
        <v>-0.001851</v>
      </c>
      <c r="I17080" s="0">
        <v>0.003828</v>
      </c>
      <c r="J17080" s="0">
        <v>-0.009223</v>
      </c>
      <c r="K17080" s="0">
        <v>1014.72998</v>
      </c>
      <c r="L17080" s="0">
        <v>39.984688</v>
      </c>
      <c r="W17080" s="0">
        <f t="shared" si="266"/>
        <v>55679.52823827161</v>
      </c>
    </row>
    <row r="17081">
      <c r="A17081" s="0">
        <v>247.10625</v>
      </c>
      <c r="B17081" s="0">
        <v>145.614014</v>
      </c>
      <c r="C17081" s="0">
        <v>-52127.488281</v>
      </c>
      <c r="D17081" s="0">
        <v>19526.296875</v>
      </c>
      <c r="E17081" s="0">
        <v>-0.09195</v>
      </c>
      <c r="F17081" s="0">
        <v>9.973828</v>
      </c>
      <c r="G17081" s="0">
        <v>0.023741</v>
      </c>
      <c r="H17081" s="0">
        <v>0.019088</v>
      </c>
      <c r="I17081" s="0">
        <v>0.00585</v>
      </c>
      <c r="J17081" s="0">
        <v>-0.014058</v>
      </c>
      <c r="K17081" s="0">
        <v>1014.72998</v>
      </c>
      <c r="L17081" s="0">
        <v>39.984688</v>
      </c>
      <c r="W17081" s="0">
        <f t="shared" si="266"/>
        <v>55664.822891818316</v>
      </c>
    </row>
    <row r="17082">
      <c r="A17082" s="0">
        <v>247.1175</v>
      </c>
      <c r="B17082" s="0">
        <v>221.878998</v>
      </c>
      <c r="C17082" s="0">
        <v>-52131.617187</v>
      </c>
      <c r="D17082" s="0">
        <v>19631.453125</v>
      </c>
      <c r="E17082" s="0">
        <v>-0.057299</v>
      </c>
      <c r="F17082" s="0">
        <v>9.972323</v>
      </c>
      <c r="G17082" s="0">
        <v>0.005501</v>
      </c>
      <c r="H17082" s="0">
        <v>0.038674</v>
      </c>
      <c r="I17082" s="0">
        <v>0.009792</v>
      </c>
      <c r="J17082" s="0">
        <v>-0.014896</v>
      </c>
      <c r="K17082" s="0">
        <v>1014.72998</v>
      </c>
      <c r="L17082" s="0">
        <v>39.984688</v>
      </c>
      <c r="W17082" s="0">
        <f t="shared" si="266"/>
        <v>55705.912546342333</v>
      </c>
    </row>
    <row r="17083">
      <c r="A17083" s="0">
        <v>247.12875</v>
      </c>
      <c r="B17083" s="0">
        <v>288.882721</v>
      </c>
      <c r="C17083" s="0">
        <v>-52171.328125</v>
      </c>
      <c r="D17083" s="0">
        <v>19679.105469</v>
      </c>
      <c r="E17083" s="0">
        <v>-0.073292</v>
      </c>
      <c r="F17083" s="0">
        <v>9.910235</v>
      </c>
      <c r="G17083" s="0">
        <v>0.008919</v>
      </c>
      <c r="H17083" s="0">
        <v>0.05343</v>
      </c>
      <c r="I17083" s="0">
        <v>0.011945</v>
      </c>
      <c r="J17083" s="0">
        <v>-0.02284</v>
      </c>
      <c r="K17083" s="0">
        <v>1014.72998</v>
      </c>
      <c r="L17083" s="0">
        <v>39.984688</v>
      </c>
      <c r="W17083" s="0">
        <f t="shared" si="266"/>
        <v>55760.18403496292</v>
      </c>
    </row>
    <row r="17084">
      <c r="A17084" s="0">
        <v>247.14</v>
      </c>
      <c r="B17084" s="0">
        <v>139.465744</v>
      </c>
      <c r="C17084" s="0">
        <v>-52128.628906</v>
      </c>
      <c r="D17084" s="0">
        <v>19534.904297</v>
      </c>
      <c r="E17084" s="0">
        <v>-0.106385</v>
      </c>
      <c r="F17084" s="0">
        <v>9.98021</v>
      </c>
      <c r="G17084" s="0">
        <v>-0.002635</v>
      </c>
      <c r="H17084" s="0">
        <v>0.069707</v>
      </c>
      <c r="I17084" s="0">
        <v>0.012804</v>
      </c>
      <c r="J17084" s="0">
        <v>-0.027704</v>
      </c>
      <c r="K17084" s="0">
        <v>1014.72998</v>
      </c>
      <c r="L17084" s="0">
        <v>39.984688</v>
      </c>
      <c r="W17084" s="0">
        <f t="shared" si="266"/>
        <v>55668.895158842133</v>
      </c>
    </row>
    <row r="17085">
      <c r="A17085" s="0">
        <v>247.15125</v>
      </c>
      <c r="B17085" s="0">
        <v>56.398808</v>
      </c>
      <c r="C17085" s="0">
        <v>-52158.285156</v>
      </c>
      <c r="D17085" s="0">
        <v>19683.933594</v>
      </c>
      <c r="E17085" s="0">
        <v>-0.085277</v>
      </c>
      <c r="F17085" s="0">
        <v>10.004853</v>
      </c>
      <c r="G17085" s="0">
        <v>-0.020466</v>
      </c>
      <c r="H17085" s="0">
        <v>0.065186</v>
      </c>
      <c r="I17085" s="0">
        <v>0.013446</v>
      </c>
      <c r="J17085" s="0">
        <v>-0.024246</v>
      </c>
      <c r="K17085" s="0">
        <v>1014.72998</v>
      </c>
      <c r="L17085" s="0">
        <v>39.984688</v>
      </c>
      <c r="W17085" s="0">
        <f t="shared" si="266"/>
        <v>55748.965308543222</v>
      </c>
    </row>
    <row r="17086">
      <c r="A17086" s="0">
        <v>247.1625</v>
      </c>
      <c r="B17086" s="0">
        <v>158.913574</v>
      </c>
      <c r="C17086" s="0">
        <v>-52139.386719</v>
      </c>
      <c r="D17086" s="0">
        <v>19587.757812</v>
      </c>
      <c r="E17086" s="0">
        <v>-0.067875</v>
      </c>
      <c r="F17086" s="0">
        <v>9.9777</v>
      </c>
      <c r="G17086" s="0">
        <v>-0.002229</v>
      </c>
      <c r="H17086" s="0">
        <v>0.057874</v>
      </c>
      <c r="I17086" s="0">
        <v>0.01237</v>
      </c>
      <c r="J17086" s="0">
        <v>-0.023946</v>
      </c>
      <c r="K17086" s="0">
        <v>1014.72998</v>
      </c>
      <c r="L17086" s="0">
        <v>39.984688</v>
      </c>
      <c r="W17086" s="0">
        <f t="shared" si="266"/>
        <v>55697.586635858854</v>
      </c>
    </row>
    <row r="17087">
      <c r="A17087" s="0">
        <v>247.17375</v>
      </c>
      <c r="B17087" s="0">
        <v>196.756165</v>
      </c>
      <c r="C17087" s="0">
        <v>-52157.988281</v>
      </c>
      <c r="D17087" s="0">
        <v>19581.300781</v>
      </c>
      <c r="E17087" s="0">
        <v>-0.08781</v>
      </c>
      <c r="F17087" s="0">
        <v>9.944131</v>
      </c>
      <c r="G17087" s="0">
        <v>0.021936</v>
      </c>
      <c r="H17087" s="0">
        <v>0.046424</v>
      </c>
      <c r="I17087" s="0">
        <v>0.009977</v>
      </c>
      <c r="J17087" s="0">
        <v>-0.019287</v>
      </c>
      <c r="K17087" s="0">
        <v>1014.72998</v>
      </c>
      <c r="L17087" s="0">
        <v>39.984688</v>
      </c>
      <c r="W17087" s="0">
        <f t="shared" si="266"/>
        <v>55712.8512534172</v>
      </c>
    </row>
    <row r="17088">
      <c r="A17088" s="0">
        <v>247.185</v>
      </c>
      <c r="B17088" s="0">
        <v>142.000946</v>
      </c>
      <c r="C17088" s="0">
        <v>-52134.074219</v>
      </c>
      <c r="D17088" s="0">
        <v>19552.105469</v>
      </c>
      <c r="E17088" s="0">
        <v>-0.090235</v>
      </c>
      <c r="F17088" s="0">
        <v>9.96209</v>
      </c>
      <c r="G17088" s="0">
        <v>0.001106</v>
      </c>
      <c r="H17088" s="0">
        <v>0.033854</v>
      </c>
      <c r="I17088" s="0">
        <v>0.008985</v>
      </c>
      <c r="J17088" s="0">
        <v>-0.014384</v>
      </c>
      <c r="K17088" s="0">
        <v>1014.72998</v>
      </c>
      <c r="L17088" s="0">
        <v>39.984688</v>
      </c>
      <c r="W17088" s="0">
        <f t="shared" si="266"/>
        <v>55680.038498655558</v>
      </c>
    </row>
    <row r="17089">
      <c r="A17089" s="0">
        <v>247.19625</v>
      </c>
      <c r="B17089" s="0">
        <v>248.349091</v>
      </c>
      <c r="C17089" s="0">
        <v>-52139.039062</v>
      </c>
      <c r="D17089" s="0">
        <v>19673.171875</v>
      </c>
      <c r="E17089" s="0">
        <v>-0.071177</v>
      </c>
      <c r="F17089" s="0">
        <v>9.983875</v>
      </c>
      <c r="G17089" s="0">
        <v>0.002249</v>
      </c>
      <c r="H17089" s="0">
        <v>0.013909</v>
      </c>
      <c r="I17089" s="0">
        <v>0.006386</v>
      </c>
      <c r="J17089" s="0">
        <v>-0.008254</v>
      </c>
      <c r="K17089" s="0">
        <v>1014.72998</v>
      </c>
      <c r="L17089" s="0">
        <v>39.984688</v>
      </c>
      <c r="W17089" s="0">
        <f t="shared" si="266"/>
        <v>55727.683992815037</v>
      </c>
    </row>
    <row r="17090">
      <c r="A17090" s="0">
        <v>247.2075</v>
      </c>
      <c r="B17090" s="0">
        <v>251.543167</v>
      </c>
      <c r="C17090" s="0">
        <v>-52147.238281</v>
      </c>
      <c r="D17090" s="0">
        <v>19739.599609</v>
      </c>
      <c r="E17090" s="0">
        <v>-0.075038</v>
      </c>
      <c r="F17090" s="0">
        <v>9.97733</v>
      </c>
      <c r="G17090" s="0">
        <v>0.009235</v>
      </c>
      <c r="H17090" s="0">
        <v>-0.007446</v>
      </c>
      <c r="I17090" s="0">
        <v>0.003257</v>
      </c>
      <c r="J17090" s="0">
        <v>-0.004385</v>
      </c>
      <c r="K17090" s="0">
        <v>1014.73999</v>
      </c>
      <c r="L17090" s="0">
        <v>39.982147</v>
      </c>
      <c r="W17090" s="0">
        <f ref="W17090:W17104" t="shared" si="267">SQRT((B17090)^2+(C17090)^2+(D17090)^2)</f>
        <v>55758.8515576127</v>
      </c>
    </row>
    <row r="17091">
      <c r="A17091" s="0">
        <v>247.21875</v>
      </c>
      <c r="B17091" s="0">
        <v>232.250916</v>
      </c>
      <c r="C17091" s="0">
        <v>-52164.882812</v>
      </c>
      <c r="D17091" s="0">
        <v>19555.041016</v>
      </c>
      <c r="E17091" s="0">
        <v>-0.099164</v>
      </c>
      <c r="F17091" s="0">
        <v>9.96349</v>
      </c>
      <c r="G17091" s="0">
        <v>-0.000228</v>
      </c>
      <c r="H17091" s="0">
        <v>-0.019637</v>
      </c>
      <c r="I17091" s="0">
        <v>0.001554</v>
      </c>
      <c r="J17091" s="0">
        <v>-0.001777</v>
      </c>
      <c r="K17091" s="0">
        <v>1014.73999</v>
      </c>
      <c r="L17091" s="0">
        <v>39.982147</v>
      </c>
      <c r="W17091" s="0">
        <f t="shared" si="267"/>
        <v>55710.219604800681</v>
      </c>
    </row>
    <row r="17092">
      <c r="A17092" s="0">
        <v>247.23</v>
      </c>
      <c r="B17092" s="0">
        <v>247.139725</v>
      </c>
      <c r="C17092" s="0">
        <v>-52142.503906</v>
      </c>
      <c r="D17092" s="0">
        <v>19624.748047</v>
      </c>
      <c r="E17092" s="0">
        <v>-0.08081</v>
      </c>
      <c r="F17092" s="0">
        <v>9.970584</v>
      </c>
      <c r="G17092" s="0">
        <v>0.006747</v>
      </c>
      <c r="H17092" s="0">
        <v>-0.032335</v>
      </c>
      <c r="I17092" s="0">
        <v>0.000741</v>
      </c>
      <c r="J17092" s="0">
        <v>0.000579</v>
      </c>
      <c r="K17092" s="0">
        <v>1014.73999</v>
      </c>
      <c r="L17092" s="0">
        <v>39.982147</v>
      </c>
      <c r="W17092" s="0">
        <f t="shared" si="267"/>
        <v>55713.845025622926</v>
      </c>
    </row>
    <row r="17093">
      <c r="A17093" s="0">
        <v>247.24125</v>
      </c>
      <c r="B17093" s="0">
        <v>40.922985</v>
      </c>
      <c r="C17093" s="0">
        <v>-52138.582031</v>
      </c>
      <c r="D17093" s="0">
        <v>19574.402344</v>
      </c>
      <c r="E17093" s="0">
        <v>-0.069182</v>
      </c>
      <c r="F17093" s="0">
        <v>9.930968</v>
      </c>
      <c r="G17093" s="0">
        <v>0.017113</v>
      </c>
      <c r="H17093" s="0">
        <v>-0.032016</v>
      </c>
      <c r="I17093" s="0">
        <v>-5.317965E-05</v>
      </c>
      <c r="J17093" s="0">
        <v>0.001784</v>
      </c>
      <c r="K17093" s="0">
        <v>1014.73999</v>
      </c>
      <c r="L17093" s="0">
        <v>39.982147</v>
      </c>
      <c r="W17093" s="0">
        <f t="shared" si="267"/>
        <v>55691.926147501938</v>
      </c>
    </row>
    <row r="17094">
      <c r="A17094" s="0">
        <v>247.2525</v>
      </c>
      <c r="B17094" s="0">
        <v>185.636185</v>
      </c>
      <c r="C17094" s="0">
        <v>-52164.421875</v>
      </c>
      <c r="D17094" s="0">
        <v>19644.064453</v>
      </c>
      <c r="E17094" s="0">
        <v>-0.08054</v>
      </c>
      <c r="F17094" s="0">
        <v>9.968122</v>
      </c>
      <c r="G17094" s="0">
        <v>-0.016961</v>
      </c>
      <c r="H17094" s="0">
        <v>-0.027642</v>
      </c>
      <c r="I17094" s="0">
        <v>0.001594</v>
      </c>
      <c r="J17094" s="0">
        <v>-0.004418</v>
      </c>
      <c r="K17094" s="0">
        <v>1014.73999</v>
      </c>
      <c r="L17094" s="0">
        <v>39.982147</v>
      </c>
      <c r="W17094" s="0">
        <f t="shared" si="267"/>
        <v>55740.924270949959</v>
      </c>
    </row>
    <row r="17095">
      <c r="A17095" s="0">
        <v>247.26375</v>
      </c>
      <c r="B17095" s="0">
        <v>206.289368</v>
      </c>
      <c r="C17095" s="0">
        <v>-52134.71875</v>
      </c>
      <c r="D17095" s="0">
        <v>19548.121094</v>
      </c>
      <c r="E17095" s="0">
        <v>-0.086423</v>
      </c>
      <c r="F17095" s="0">
        <v>10.018441</v>
      </c>
      <c r="G17095" s="0">
        <v>-0.003539</v>
      </c>
      <c r="H17095" s="0">
        <v>-0.020392</v>
      </c>
      <c r="I17095" s="0">
        <v>0.001136</v>
      </c>
      <c r="J17095" s="0">
        <v>-0.005658</v>
      </c>
      <c r="K17095" s="0">
        <v>1014.73999</v>
      </c>
      <c r="L17095" s="0">
        <v>39.982147</v>
      </c>
      <c r="W17095" s="0">
        <f t="shared" si="267"/>
        <v>55679.444077241278</v>
      </c>
    </row>
    <row r="17096">
      <c r="A17096" s="0">
        <v>247.275</v>
      </c>
      <c r="B17096" s="0">
        <v>247.533737</v>
      </c>
      <c r="C17096" s="0">
        <v>-52122.410156</v>
      </c>
      <c r="D17096" s="0">
        <v>19573.261719</v>
      </c>
      <c r="E17096" s="0">
        <v>-0.095369</v>
      </c>
      <c r="F17096" s="0">
        <v>9.985118</v>
      </c>
      <c r="G17096" s="0">
        <v>0.005024</v>
      </c>
      <c r="H17096" s="0">
        <v>-0.003171</v>
      </c>
      <c r="I17096" s="0">
        <v>0.003963</v>
      </c>
      <c r="J17096" s="0">
        <v>-0.009582</v>
      </c>
      <c r="K17096" s="0">
        <v>1014.73999</v>
      </c>
      <c r="L17096" s="0">
        <v>39.982147</v>
      </c>
      <c r="W17096" s="0">
        <f t="shared" si="267"/>
        <v>55676.920602182334</v>
      </c>
    </row>
    <row r="17097">
      <c r="A17097" s="0">
        <v>247.28625</v>
      </c>
      <c r="B17097" s="0">
        <v>227.417786</v>
      </c>
      <c r="C17097" s="0">
        <v>-52123.503906</v>
      </c>
      <c r="D17097" s="0">
        <v>19504.78125</v>
      </c>
      <c r="E17097" s="0">
        <v>-0.084267</v>
      </c>
      <c r="F17097" s="0">
        <v>9.946681</v>
      </c>
      <c r="G17097" s="0">
        <v>0.017242</v>
      </c>
      <c r="H17097" s="0">
        <v>0.016831</v>
      </c>
      <c r="I17097" s="0">
        <v>0.005553</v>
      </c>
      <c r="J17097" s="0">
        <v>-0.009893</v>
      </c>
      <c r="K17097" s="0">
        <v>1014.73999</v>
      </c>
      <c r="L17097" s="0">
        <v>39.982147</v>
      </c>
      <c r="W17097" s="0">
        <f t="shared" si="267"/>
        <v>55653.821700747</v>
      </c>
    </row>
    <row r="17098">
      <c r="A17098" s="0">
        <v>247.2975</v>
      </c>
      <c r="B17098" s="0">
        <v>145.518417</v>
      </c>
      <c r="C17098" s="0">
        <v>-52105.910156</v>
      </c>
      <c r="D17098" s="0">
        <v>19577.761719</v>
      </c>
      <c r="E17098" s="0">
        <v>-0.065334</v>
      </c>
      <c r="F17098" s="0">
        <v>9.912565</v>
      </c>
      <c r="G17098" s="0">
        <v>0.005286</v>
      </c>
      <c r="H17098" s="0">
        <v>0.039612</v>
      </c>
      <c r="I17098" s="0">
        <v>0.009401</v>
      </c>
      <c r="J17098" s="0">
        <v>-0.016138</v>
      </c>
      <c r="K17098" s="0">
        <v>1014.73999</v>
      </c>
      <c r="L17098" s="0">
        <v>39.982147</v>
      </c>
      <c r="W17098" s="0">
        <f t="shared" si="267"/>
        <v>55662.696689261938</v>
      </c>
    </row>
    <row r="17099">
      <c r="A17099" s="0">
        <v>247.30875</v>
      </c>
      <c r="B17099" s="0">
        <v>112.708061</v>
      </c>
      <c r="C17099" s="0">
        <v>-52118.628906</v>
      </c>
      <c r="D17099" s="0">
        <v>19580.644531</v>
      </c>
      <c r="E17099" s="0">
        <v>-0.072871</v>
      </c>
      <c r="F17099" s="0">
        <v>9.971957</v>
      </c>
      <c r="G17099" s="0">
        <v>0.016517</v>
      </c>
      <c r="H17099" s="0">
        <v>0.05555</v>
      </c>
      <c r="I17099" s="0">
        <v>0.012607</v>
      </c>
      <c r="J17099" s="0">
        <v>-0.02504</v>
      </c>
      <c r="K17099" s="0">
        <v>1014.719971</v>
      </c>
      <c r="L17099" s="0">
        <v>39.984688</v>
      </c>
      <c r="W17099" s="0">
        <f t="shared" si="267"/>
        <v>55675.540611634235</v>
      </c>
    </row>
    <row r="17100">
      <c r="A17100" s="0">
        <v>247.32</v>
      </c>
      <c r="B17100" s="0">
        <v>115.559052</v>
      </c>
      <c r="C17100" s="0">
        <v>-52158.992187</v>
      </c>
      <c r="D17100" s="0">
        <v>19607.738281</v>
      </c>
      <c r="E17100" s="0">
        <v>-0.103989</v>
      </c>
      <c r="F17100" s="0">
        <v>10.003095</v>
      </c>
      <c r="G17100" s="0">
        <v>0.011063</v>
      </c>
      <c r="H17100" s="0">
        <v>0.063351</v>
      </c>
      <c r="I17100" s="0">
        <v>0.012152</v>
      </c>
      <c r="J17100" s="0">
        <v>-0.026323</v>
      </c>
      <c r="K17100" s="0">
        <v>1014.719971</v>
      </c>
      <c r="L17100" s="0">
        <v>39.984688</v>
      </c>
      <c r="W17100" s="0">
        <f t="shared" si="267"/>
        <v>55722.8608414376</v>
      </c>
    </row>
    <row r="17101">
      <c r="A17101" s="0">
        <v>247.33125</v>
      </c>
      <c r="B17101" s="0">
        <v>233.418503</v>
      </c>
      <c r="C17101" s="0">
        <v>-52152.945312</v>
      </c>
      <c r="D17101" s="0">
        <v>19586.572266</v>
      </c>
      <c r="E17101" s="0">
        <v>-0.077305</v>
      </c>
      <c r="F17101" s="0">
        <v>9.99164</v>
      </c>
      <c r="G17101" s="0">
        <v>0.005396</v>
      </c>
      <c r="H17101" s="0">
        <v>0.069811</v>
      </c>
      <c r="I17101" s="0">
        <v>0.013773</v>
      </c>
      <c r="J17101" s="0">
        <v>-0.027456</v>
      </c>
      <c r="K17101" s="0">
        <v>1014.719971</v>
      </c>
      <c r="L17101" s="0">
        <v>39.984688</v>
      </c>
      <c r="W17101" s="0">
        <f t="shared" si="267"/>
        <v>55710.1247714026</v>
      </c>
    </row>
    <row r="17102">
      <c r="A17102" s="0">
        <v>247.3425</v>
      </c>
      <c r="B17102" s="0">
        <v>303.481628</v>
      </c>
      <c r="C17102" s="0">
        <v>-52144.199219</v>
      </c>
      <c r="D17102" s="0">
        <v>19548.966797</v>
      </c>
      <c r="E17102" s="0">
        <v>-0.070335</v>
      </c>
      <c r="F17102" s="0">
        <v>9.945497</v>
      </c>
      <c r="G17102" s="0">
        <v>0.013227</v>
      </c>
      <c r="H17102" s="0">
        <v>0.064381</v>
      </c>
      <c r="I17102" s="0">
        <v>0.012438</v>
      </c>
      <c r="J17102" s="0">
        <v>-0.023708</v>
      </c>
      <c r="K17102" s="0">
        <v>1014.719971</v>
      </c>
      <c r="L17102" s="0">
        <v>39.984688</v>
      </c>
      <c r="W17102" s="0">
        <f t="shared" si="267"/>
        <v>55689.062805181973</v>
      </c>
    </row>
    <row r="17103">
      <c r="A17103" s="0">
        <v>247.35375</v>
      </c>
      <c r="B17103" s="0">
        <v>164.697891</v>
      </c>
      <c r="C17103" s="0">
        <v>-52169.90625</v>
      </c>
      <c r="D17103" s="0">
        <v>19604.972656</v>
      </c>
      <c r="E17103" s="0">
        <v>-0.089939</v>
      </c>
      <c r="F17103" s="0">
        <v>9.945307</v>
      </c>
      <c r="G17103" s="0">
        <v>-0.000675</v>
      </c>
      <c r="H17103" s="0">
        <v>0.04997</v>
      </c>
      <c r="I17103" s="0">
        <v>0.011183</v>
      </c>
      <c r="J17103" s="0">
        <v>-0.020694</v>
      </c>
      <c r="K17103" s="0">
        <v>1014.719971</v>
      </c>
      <c r="L17103" s="0">
        <v>39.984688</v>
      </c>
      <c r="W17103" s="0">
        <f t="shared" si="267"/>
        <v>55732.22762793173</v>
      </c>
    </row>
    <row r="17104">
      <c r="A17104" s="0">
        <v>247.365</v>
      </c>
      <c r="B17104" s="0">
        <v>137.965302</v>
      </c>
      <c r="C17104" s="0">
        <v>-52170.25</v>
      </c>
      <c r="D17104" s="0">
        <v>19611.275391</v>
      </c>
      <c r="E17104" s="0">
        <v>-0.079133</v>
      </c>
      <c r="F17104" s="0">
        <v>9.989447</v>
      </c>
      <c r="G17104" s="0">
        <v>-0.004731</v>
      </c>
      <c r="H17104" s="0">
        <v>0.031271</v>
      </c>
      <c r="I17104" s="0">
        <v>0.009185</v>
      </c>
      <c r="J17104" s="0">
        <v>-0.013041</v>
      </c>
      <c r="K17104" s="0">
        <v>1014.719971</v>
      </c>
      <c r="L17104" s="0">
        <v>39.984688</v>
      </c>
      <c r="W17104" s="0">
        <f t="shared" si="267"/>
        <v>55734.694239303921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2024-09-28T21:33:46Z</dcterms:modified>
</cp:coreProperties>
</file>